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no\Desktop\"/>
    </mc:Choice>
  </mc:AlternateContent>
  <xr:revisionPtr revIDLastSave="0" documentId="13_ncr:1_{A40C6A7F-3196-4412-A34A-C63C50B0D8CF}" xr6:coauthVersionLast="47" xr6:coauthVersionMax="47" xr10:uidLastSave="{00000000-0000-0000-0000-000000000000}"/>
  <bookViews>
    <workbookView xWindow="-108" yWindow="-108" windowWidth="23256" windowHeight="13176" tabRatio="829" xr2:uid="{00000000-000D-0000-FFFF-FFFF00000000}"/>
  </bookViews>
  <sheets>
    <sheet name="01 RESULTADO" sheetId="1" r:id="rId1"/>
    <sheet name="02 GRUPOS" sheetId="2" r:id="rId2"/>
    <sheet name="03 CRITERIOS EXTRATO PREVID" sheetId="3" r:id="rId3"/>
    <sheet name="04 REGULARIDADE" sheetId="4" r:id="rId4"/>
    <sheet name="05 ENVIO DE INFORMAÇÕES" sheetId="5" r:id="rId5"/>
    <sheet name="06 GESTAO" sheetId="6" r:id="rId6"/>
    <sheet name="07 SUFICIENCIA" sheetId="7" r:id="rId7"/>
    <sheet name="08 ACUMULACAO" sheetId="8" r:id="rId8"/>
    <sheet name="09 COBERTURA" sheetId="9" r:id="rId9"/>
    <sheet name="10 REFORMA E RPC" sheetId="10" r:id="rId10"/>
  </sheets>
  <definedNames>
    <definedName name="_xlnm._FilterDatabase" localSheetId="0" hidden="1">'01 RESULTADO'!$A$4:$R$2142</definedName>
    <definedName name="_xlnm._FilterDatabase" localSheetId="1" hidden="1">'02 GRUPOS'!$A$4:$K$2142</definedName>
    <definedName name="_xlnm._FilterDatabase" localSheetId="2" hidden="1">'03 CRITERIOS EXTRATO PREVID'!$A$4:$Z$2142</definedName>
    <definedName name="_xlnm._FilterDatabase" localSheetId="3" hidden="1">'04 REGULARIDADE'!$A$4:$L$2142</definedName>
    <definedName name="_xlnm._FilterDatabase" localSheetId="4" hidden="1">'05 ENVIO DE INFORMAÇÕES'!$A$4:$N$2142</definedName>
    <definedName name="_xlnm._FilterDatabase" localSheetId="5" hidden="1">'06 GESTAO'!$A$4:$J$2142</definedName>
    <definedName name="_xlnm._FilterDatabase" localSheetId="6" hidden="1">'07 SUFICIENCIA'!$A$4:$R$2142</definedName>
    <definedName name="_xlnm._FilterDatabase" localSheetId="7" hidden="1">'08 ACUMULACAO'!$A$4:$O$2142</definedName>
    <definedName name="_xlnm._FilterDatabase" localSheetId="8" hidden="1">'09 COBERTURA'!$A$4:$R$2142</definedName>
    <definedName name="_xlnm._FilterDatabase" localSheetId="9" hidden="1">'10 REFORMA E RPC'!$A$4:$H$2142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<sst xmlns="http://schemas.openxmlformats.org/spreadsheetml/2006/main" count="212463" uniqueCount="2338">
  <si>
    <t>ENTE</t>
  </si>
  <si>
    <t>GRUPO</t>
  </si>
  <si>
    <t>SUBGRUPO</t>
  </si>
  <si>
    <t>PERFIL ATUARIAL</t>
  </si>
  <si>
    <t>ABADIA DE GOIÁS - GO</t>
  </si>
  <si>
    <t>PEQUENO PORTE</t>
  </si>
  <si>
    <t>MENOR MATURIDADE</t>
  </si>
  <si>
    <t>B</t>
  </si>
  <si>
    <t>A</t>
  </si>
  <si>
    <t>C</t>
  </si>
  <si>
    <t>III</t>
  </si>
  <si>
    <t>ABADIÂNIA - GO</t>
  </si>
  <si>
    <t>D</t>
  </si>
  <si>
    <t>I</t>
  </si>
  <si>
    <t>ABAETETUBA - PA</t>
  </si>
  <si>
    <t>MÉDIO PORTE</t>
  </si>
  <si>
    <t>ABREULÂNDIA - TO</t>
  </si>
  <si>
    <t>II</t>
  </si>
  <si>
    <t>AÇAILÂNDIA - MA</t>
  </si>
  <si>
    <t>ACARAPÉ - CE</t>
  </si>
  <si>
    <t>ACOPIARA - CE</t>
  </si>
  <si>
    <t>ACORIZAL - MT</t>
  </si>
  <si>
    <t>ACREÚNA - GO</t>
  </si>
  <si>
    <t>MAIOR MATURIDADE</t>
  </si>
  <si>
    <t>ADRIANÓPOLIS - PR</t>
  </si>
  <si>
    <t>AFOGADOS DA INGAZEIRA - PE</t>
  </si>
  <si>
    <t>AFRÂNIO - PE</t>
  </si>
  <si>
    <t>AFUÁ - PA</t>
  </si>
  <si>
    <t>AGRESTINA - PE</t>
  </si>
  <si>
    <t>AGRICOLÂNDIA - PI</t>
  </si>
  <si>
    <t>ÁGUA BOA - MT</t>
  </si>
  <si>
    <t>ÁGUA BRANCA - PB</t>
  </si>
  <si>
    <t>ÁGUA BRANCA - PI</t>
  </si>
  <si>
    <t>ÁGUA CLARA - MS</t>
  </si>
  <si>
    <t>ÁGUA FRIA DE GOIÁS - GO</t>
  </si>
  <si>
    <t>ÁGUA PRETA - PE</t>
  </si>
  <si>
    <t>ÁGUA SANTA - RS</t>
  </si>
  <si>
    <t>ÁGUAS BELAS - PE</t>
  </si>
  <si>
    <t>ÁGUAS DA PRATA - SP</t>
  </si>
  <si>
    <t>ÁGUAS FORMOSAS - MG</t>
  </si>
  <si>
    <t>ÁGUAS LINDAS DE GOIÁS - GO</t>
  </si>
  <si>
    <t>ÁGUAS MORNAS - SC</t>
  </si>
  <si>
    <t>AGUDO - RS</t>
  </si>
  <si>
    <t>ÁGUIA BRANCA - ES</t>
  </si>
  <si>
    <t>AIUABA - CE</t>
  </si>
  <si>
    <t>AJURICABA - RS</t>
  </si>
  <si>
    <t>ALAGOA - MG</t>
  </si>
  <si>
    <t>ALAGOA NOVA - PB</t>
  </si>
  <si>
    <t>ALAGOINHA - PB</t>
  </si>
  <si>
    <t>ALAGOINHA - PE</t>
  </si>
  <si>
    <t>ALCÂNTARA - MA</t>
  </si>
  <si>
    <t>ALDEIAS ALTAS - MA</t>
  </si>
  <si>
    <t>ALECRIM - RS</t>
  </si>
  <si>
    <t>ALEGRE - ES</t>
  </si>
  <si>
    <t>ALEGRETE - RS</t>
  </si>
  <si>
    <t>ALEGRETE DO PIAUÍ - PI</t>
  </si>
  <si>
    <t>ALEGRIA - RS</t>
  </si>
  <si>
    <t>ALÉM PARAÍBA - MG</t>
  </si>
  <si>
    <t>ALEXANDRIA - RN</t>
  </si>
  <si>
    <t>ALEXÂNIA - GO</t>
  </si>
  <si>
    <t>ALGODÃO DE JANDAÍRA - PB</t>
  </si>
  <si>
    <t>ALHANDRA - PB</t>
  </si>
  <si>
    <t>ALIANÇA - PE</t>
  </si>
  <si>
    <t>ALMIRANTE TAMANDARÉ - PR</t>
  </si>
  <si>
    <t>ALOÂNDIA - GO</t>
  </si>
  <si>
    <t>ALPERCATA - MG</t>
  </si>
  <si>
    <t>ALPESTRE - RS</t>
  </si>
  <si>
    <t>ALTA FLORESTA - MT</t>
  </si>
  <si>
    <t>ALTAMIRA - PA</t>
  </si>
  <si>
    <t>ALTAMIRA DO PARANÁ - PR</t>
  </si>
  <si>
    <t>ALTINHO - PE</t>
  </si>
  <si>
    <t>ALTINÓPOLIS - SP</t>
  </si>
  <si>
    <t>ALTO ALEGRE - RS</t>
  </si>
  <si>
    <t>ALTO ALEGRE DO PINDARÉ - MA</t>
  </si>
  <si>
    <t>ALTO ARAGUAIA - MT</t>
  </si>
  <si>
    <t>ALTO FELIZ - RS</t>
  </si>
  <si>
    <t>ALTO PARAÍSO DE GOIÁS - GO</t>
  </si>
  <si>
    <t>ALTO PARANÁ - PR</t>
  </si>
  <si>
    <t>ALTÔNIA - PR</t>
  </si>
  <si>
    <t>ALTOS - PI</t>
  </si>
  <si>
    <t>ÁLVARO DE CARVALHO - SP</t>
  </si>
  <si>
    <t>ALVINÓPOLIS - MG</t>
  </si>
  <si>
    <t>ALVORADA - RS</t>
  </si>
  <si>
    <t>ALVORADA D'OESTE - RO</t>
  </si>
  <si>
    <t>ALVORADA DO NORTE - GO</t>
  </si>
  <si>
    <t>AMAMBAÍ - MS</t>
  </si>
  <si>
    <t>AMAPORÃ - PR</t>
  </si>
  <si>
    <t>AMARAJI - PE</t>
  </si>
  <si>
    <t>AMARANTE DO MARANHÃO - MA</t>
  </si>
  <si>
    <t>AMERICANA - SP</t>
  </si>
  <si>
    <t>AMETISTA DO SUL - RS</t>
  </si>
  <si>
    <t>AMONTADA - CE</t>
  </si>
  <si>
    <t>AMPÉRE - PR</t>
  </si>
  <si>
    <t>ANAJATUBA - MA</t>
  </si>
  <si>
    <t>ANANINDEUA - PA</t>
  </si>
  <si>
    <t>ANÁPOLIS - GO</t>
  </si>
  <si>
    <t>GRANDE PORTE</t>
  </si>
  <si>
    <t>ANAPURUS - MA</t>
  </si>
  <si>
    <t>ANCHIETA - ES</t>
  </si>
  <si>
    <t>ANDIRÁ - PR</t>
  </si>
  <si>
    <t>ANDRADAS - MG</t>
  </si>
  <si>
    <t>ANGÉLICA - MS</t>
  </si>
  <si>
    <t>ANGELIM - PE</t>
  </si>
  <si>
    <t>ANGELINA - SC</t>
  </si>
  <si>
    <t>ANGICAL DO PIAUÍ - PI</t>
  </si>
  <si>
    <t>ANGRA DOS REIS - RJ</t>
  </si>
  <si>
    <t>IV</t>
  </si>
  <si>
    <t>ÂNGULO - PR</t>
  </si>
  <si>
    <t>ANHANGUERA - GO</t>
  </si>
  <si>
    <t>ANICUNS - GO</t>
  </si>
  <si>
    <t>ANITÁPOLIS - SC</t>
  </si>
  <si>
    <t>ANTA GORDA - RS</t>
  </si>
  <si>
    <t>ANTÔNIO ALMEIDA - PI</t>
  </si>
  <si>
    <t>ANTÔNIO CARLOS - SC</t>
  </si>
  <si>
    <t>ANTÔNIO GONÇALVES - BA</t>
  </si>
  <si>
    <t>ANTÔNIO JOÃO - MS</t>
  </si>
  <si>
    <t>ANTÔNIO PRADO - RS</t>
  </si>
  <si>
    <t>APARECIDA D'OESTE - SP</t>
  </si>
  <si>
    <t>APARECIDA DE GOIÂNIA - GO</t>
  </si>
  <si>
    <t>APARECIDA DO RIO DOCE - GO</t>
  </si>
  <si>
    <t>APARECIDA DO TABOADO - MS</t>
  </si>
  <si>
    <t>APERIBÉ - RJ</t>
  </si>
  <si>
    <t>APIACÁS - MT</t>
  </si>
  <si>
    <t>NÃO CLASSIFICADO</t>
  </si>
  <si>
    <t>AQUIDAUANA - MS</t>
  </si>
  <si>
    <t>ARACAJU - SE</t>
  </si>
  <si>
    <t>ARAÇARIGUAMA - SP</t>
  </si>
  <si>
    <t>ARACATI - CE</t>
  </si>
  <si>
    <t>ARACOIABA - CE</t>
  </si>
  <si>
    <t>ARAÇOIABA - PE</t>
  </si>
  <si>
    <t>ARACRUZ - ES</t>
  </si>
  <si>
    <t>ARAÇU - GO</t>
  </si>
  <si>
    <t>ARAGOIÂNIA - GO</t>
  </si>
  <si>
    <t>ARAGUACEMA - TO</t>
  </si>
  <si>
    <t>ARAGUAIANA - MT</t>
  </si>
  <si>
    <t>ARAGUAÍNA - TO</t>
  </si>
  <si>
    <t>ARAGUAINHA - MT</t>
  </si>
  <si>
    <t>ARAGUATINS - TO</t>
  </si>
  <si>
    <t>ARAL MOREIRA - MS</t>
  </si>
  <si>
    <t>ARANDU - SP</t>
  </si>
  <si>
    <t>ARAPIRACA - AL</t>
  </si>
  <si>
    <t>ARAPONGA - MG</t>
  </si>
  <si>
    <t>ARAPONGAS - PR</t>
  </si>
  <si>
    <t>ARAPORÃ - MG</t>
  </si>
  <si>
    <t>ARAPOTI - PR</t>
  </si>
  <si>
    <t>ARAPUTANGA - MT</t>
  </si>
  <si>
    <t>ARAQUARI - SC</t>
  </si>
  <si>
    <t>ARARA - PB</t>
  </si>
  <si>
    <t>ARARAS - SP</t>
  </si>
  <si>
    <t>ARARIPE - CE</t>
  </si>
  <si>
    <t>ARARIPINA - PE</t>
  </si>
  <si>
    <t>ARARUAMA - RJ</t>
  </si>
  <si>
    <t>ARATIBA - RS</t>
  </si>
  <si>
    <t>ARAUCÁRIA - PR</t>
  </si>
  <si>
    <t>ARAXÁ - MG</t>
  </si>
  <si>
    <t>ARCEBURGO - MG</t>
  </si>
  <si>
    <t>ARCOVERDE - PE</t>
  </si>
  <si>
    <t>AREAL - RJ</t>
  </si>
  <si>
    <t>ARIPUANÃ - MT</t>
  </si>
  <si>
    <t>ARIQUEMES - RO</t>
  </si>
  <si>
    <t>ARMAÇÃO DOS BÚZIOS - RJ</t>
  </si>
  <si>
    <t>AROAZES - PI</t>
  </si>
  <si>
    <t>ARRAIAL DO CABO - RJ</t>
  </si>
  <si>
    <t>ARRAIAS - TO</t>
  </si>
  <si>
    <t>ARROIO DO MEIO - RS</t>
  </si>
  <si>
    <t>ARROIO DO SAL - RS</t>
  </si>
  <si>
    <t>ARROIO DOS RATOS - RS</t>
  </si>
  <si>
    <t>ARROIO GRANDE - RS</t>
  </si>
  <si>
    <t>ARROIO TRINTA - SC</t>
  </si>
  <si>
    <t>ARTUR NOGUEIRA - SP</t>
  </si>
  <si>
    <t>ARUANÃ - GO</t>
  </si>
  <si>
    <t>ARVOREZINHA - RS</t>
  </si>
  <si>
    <t>ASPÁSIA - SP</t>
  </si>
  <si>
    <t>ASSIS - SP</t>
  </si>
  <si>
    <t>ASTORGA - PR</t>
  </si>
  <si>
    <t>ATALAIA - AL</t>
  </si>
  <si>
    <t>ATALAIA - PR</t>
  </si>
  <si>
    <t>AURILÂNDIA - GO</t>
  </si>
  <si>
    <t>AVARÉ - SP</t>
  </si>
  <si>
    <t>BADY BASSITT - SP</t>
  </si>
  <si>
    <t>BAEPENDI - MG</t>
  </si>
  <si>
    <t>BAGÉ - RS</t>
  </si>
  <si>
    <t>BAIÃO - PA</t>
  </si>
  <si>
    <t>BALIZA - GO</t>
  </si>
  <si>
    <t>BALNEÁRIO BARRA DO SUL - SC</t>
  </si>
  <si>
    <t>BALNEÁRIO CAMBORIÚ - SC</t>
  </si>
  <si>
    <t>BALNEÁRIO PIÇARRAS - SC</t>
  </si>
  <si>
    <t>BALNEÁRIO PINHAL - RS</t>
  </si>
  <si>
    <t>BAMBUÍ - MG</t>
  </si>
  <si>
    <t>BANANEIRAS - PB</t>
  </si>
  <si>
    <t>BANDEIRA - MG</t>
  </si>
  <si>
    <t>BARÃO - RS</t>
  </si>
  <si>
    <t>BARÃO DE MELGAÇO - MT</t>
  </si>
  <si>
    <t>BARÃO DO TRIUNFO - RS</t>
  </si>
  <si>
    <t>BARBACENA - MG</t>
  </si>
  <si>
    <t>BARCELOS - AM</t>
  </si>
  <si>
    <t>BARRA DE GUABIRABA - PE</t>
  </si>
  <si>
    <t>BARRA DE SANTA ROSA - PB</t>
  </si>
  <si>
    <t>BARRA DE SANTO ANTÔNIO - AL</t>
  </si>
  <si>
    <t>BARRA DE SÃO FRANCISCO - ES</t>
  </si>
  <si>
    <t>BARRA DO BUGRES - MT</t>
  </si>
  <si>
    <t>BARRA DO GARÇAS - MT</t>
  </si>
  <si>
    <t>BARRA DO GUARITA - RS</t>
  </si>
  <si>
    <t>BARRA DO PIRAÍ - RJ</t>
  </si>
  <si>
    <t>BARRA DO RIBEIRO - RS</t>
  </si>
  <si>
    <t>BARRA DO RIO AZUL - RS</t>
  </si>
  <si>
    <t>BARRA FUNDA - RS</t>
  </si>
  <si>
    <t>BARRA MANSA - RJ</t>
  </si>
  <si>
    <t>BARRA VELHA - SC</t>
  </si>
  <si>
    <t>BARRACÃO - PR</t>
  </si>
  <si>
    <t>BARREIRAS DO PIAUÍ - PI</t>
  </si>
  <si>
    <t>BARREIRINHA - AM</t>
  </si>
  <si>
    <t>BARREIRINHAS - MA</t>
  </si>
  <si>
    <t>BARREIROS - PE</t>
  </si>
  <si>
    <t>BARRETOS - SP</t>
  </si>
  <si>
    <t>BARRO ALTO - GO</t>
  </si>
  <si>
    <t>BARRO DURO - PI</t>
  </si>
  <si>
    <t>BARROS CASSAL - RS</t>
  </si>
  <si>
    <t>BARUERI - SP</t>
  </si>
  <si>
    <t>BATALHA - AL</t>
  </si>
  <si>
    <t>BAURU - SP</t>
  </si>
  <si>
    <t>BAYEUX - PB</t>
  </si>
  <si>
    <t>BEBEDOURO - SP</t>
  </si>
  <si>
    <t>BEBERIBE - CE</t>
  </si>
  <si>
    <t>BELA VISTA DE GOIÁS - GO</t>
  </si>
  <si>
    <t>BELA VISTA DO PARAÍSO - PR</t>
  </si>
  <si>
    <t>BELÉM - AL</t>
  </si>
  <si>
    <t>BELÉM - PA</t>
  </si>
  <si>
    <t>BELÉM - PB</t>
  </si>
  <si>
    <t>BELÉM DE SÃO FRANCISCO - PE</t>
  </si>
  <si>
    <t>BELÉM DO BREJO DO CRUZ - PB</t>
  </si>
  <si>
    <t>BELÉM DO PIAUÍ - PI</t>
  </si>
  <si>
    <t>BELFORD ROXO - RJ</t>
  </si>
  <si>
    <t>BELMIRO BRAGA - MG</t>
  </si>
  <si>
    <t>BELO HORIZONTE - MG</t>
  </si>
  <si>
    <t>BELO JARDIM - PE</t>
  </si>
  <si>
    <t>BELO MONTE - AL</t>
  </si>
  <si>
    <t>BENJAMIN CONSTANT - AM</t>
  </si>
  <si>
    <t>BENTO GONÇALVES - RS</t>
  </si>
  <si>
    <t>BERIZAL - MG</t>
  </si>
  <si>
    <t>BERTIOGA - SP</t>
  </si>
  <si>
    <t>BERTOLÍNIA - PI</t>
  </si>
  <si>
    <t>BERURI - AM</t>
  </si>
  <si>
    <t>BETÂNIA - PE</t>
  </si>
  <si>
    <t>BETIM - MG</t>
  </si>
  <si>
    <t>BEZERROS - PE</t>
  </si>
  <si>
    <t>BIGUAÇU - SC</t>
  </si>
  <si>
    <t>BILAC - SP</t>
  </si>
  <si>
    <t>BIQUINHAS - MG</t>
  </si>
  <si>
    <t>BIRIGUI - SP</t>
  </si>
  <si>
    <t>BIRITIBA-MIRIM - SP</t>
  </si>
  <si>
    <t>BLUMENAU - SC</t>
  </si>
  <si>
    <t>BOA ESPERANÇA - ES</t>
  </si>
  <si>
    <t>BOA ESPERANÇA - MG</t>
  </si>
  <si>
    <t>BOA ESPERANÇA - PR</t>
  </si>
  <si>
    <t>BOA SAÚDE (ANTIGO JANUÁRIO CICCO) - RN</t>
  </si>
  <si>
    <t>BOA VENTURA DE SÃO ROQUE - PR</t>
  </si>
  <si>
    <t>BOA VIAGEM - CE</t>
  </si>
  <si>
    <t>BOA VISTA - PB</t>
  </si>
  <si>
    <t>BOA VISTA - RR</t>
  </si>
  <si>
    <t>BOA VISTA DAS MISSÕES - RS</t>
  </si>
  <si>
    <t>BOA VISTA DO BURICÁ - RS</t>
  </si>
  <si>
    <t>BOA VISTA DO SUL - RS</t>
  </si>
  <si>
    <t>BOCA DA MATA - AL</t>
  </si>
  <si>
    <t>BOCAIÚVA - MG</t>
  </si>
  <si>
    <t>BODOCÓ - PE</t>
  </si>
  <si>
    <t>BODOQUENA - MS</t>
  </si>
  <si>
    <t>BOM CONSELHO - PE</t>
  </si>
  <si>
    <t>BOM DESPACHO - MG</t>
  </si>
  <si>
    <t>BOM JARDIM - MA</t>
  </si>
  <si>
    <t>BOM JARDIM - PE</t>
  </si>
  <si>
    <t>BOM JARDIM - RJ</t>
  </si>
  <si>
    <t>BOM JARDIM DE GOIÁS - GO</t>
  </si>
  <si>
    <t>BOM JESUS - PB</t>
  </si>
  <si>
    <t>BOM JESUS - PI</t>
  </si>
  <si>
    <t>BOM JESUS - RN</t>
  </si>
  <si>
    <t>BOM JESUS DA PENHA - MG</t>
  </si>
  <si>
    <t>BOM JESUS DAS SELVAS - MA</t>
  </si>
  <si>
    <t>BOM JESUS DE GOIÁS - GO</t>
  </si>
  <si>
    <t>BOM JESUS DOS PERDÕES - SP</t>
  </si>
  <si>
    <t>BOM PRINCÍPIO - RS</t>
  </si>
  <si>
    <t>BOM PRINCÍPIO DO PIAUÍ - PI</t>
  </si>
  <si>
    <t>BOM SUCESSO - MG</t>
  </si>
  <si>
    <t>BOM SUCESSO - PR</t>
  </si>
  <si>
    <t>BONFINÓPOLIS - GO</t>
  </si>
  <si>
    <t>BONITO - BA</t>
  </si>
  <si>
    <t>BONITO - MS</t>
  </si>
  <si>
    <t>BONITO - PE</t>
  </si>
  <si>
    <t>BONITO DE SANTA FÉ - PB</t>
  </si>
  <si>
    <t>BONÓPOLIS - GO</t>
  </si>
  <si>
    <t>BOQUEIRÃO DO LEÃO - RS</t>
  </si>
  <si>
    <t>BORBA - AM</t>
  </si>
  <si>
    <t>BOSSOROCA - RS</t>
  </si>
  <si>
    <t>BOTUCATU - SP</t>
  </si>
  <si>
    <t>BRANQUINHA - AL</t>
  </si>
  <si>
    <t>BRASILEIRA - PI</t>
  </si>
  <si>
    <t>BRASÍLIA DE MINAS - MG</t>
  </si>
  <si>
    <t>BRASÓPOLIS - MG</t>
  </si>
  <si>
    <t>BREJÃO - PE</t>
  </si>
  <si>
    <t>BREJINHO - PE</t>
  </si>
  <si>
    <t>BREJO DA MADRE DE DEUS - PE</t>
  </si>
  <si>
    <t>BREJO DO CRUZ - PB</t>
  </si>
  <si>
    <t>BREVES - PA</t>
  </si>
  <si>
    <t>BROCHIER - RS</t>
  </si>
  <si>
    <t>BRODOWSKI - SP</t>
  </si>
  <si>
    <t>BRUSQUE - SC</t>
  </si>
  <si>
    <t>BUENOS AIRES - PE</t>
  </si>
  <si>
    <t>BUÍQUE - PE</t>
  </si>
  <si>
    <t>BURI - SP</t>
  </si>
  <si>
    <t>BURITAMA - SP</t>
  </si>
  <si>
    <t>BURITI ALEGRE - GO</t>
  </si>
  <si>
    <t>BURITI DE GOIÁS - GO</t>
  </si>
  <si>
    <t>BURITI DOS LOPES - PI</t>
  </si>
  <si>
    <t>BURITICUPU - MA</t>
  </si>
  <si>
    <t>BURITINÓPOLIS - GO</t>
  </si>
  <si>
    <t>BURITIS - MG</t>
  </si>
  <si>
    <t>BURITIS - RO</t>
  </si>
  <si>
    <t>BURITIZEIRO - MG</t>
  </si>
  <si>
    <t>CAAPIRANGA - AM</t>
  </si>
  <si>
    <t>CAAPORÃ - PB</t>
  </si>
  <si>
    <t>CAARAPÓ - MS</t>
  </si>
  <si>
    <t>CABECEIRA GRANDE - MG</t>
  </si>
  <si>
    <t>CABEDELO - PB</t>
  </si>
  <si>
    <t>CABO DE SANTO AGOSTINHO - PE</t>
  </si>
  <si>
    <t>CABO FRIO - RJ</t>
  </si>
  <si>
    <t>CABROBÓ - PE</t>
  </si>
  <si>
    <t>CAÇADOR - SC</t>
  </si>
  <si>
    <t>CAÇAPAVA DO SUL - RS</t>
  </si>
  <si>
    <t>CACAULÂNDIA - RO</t>
  </si>
  <si>
    <t>CACEQUI - RS</t>
  </si>
  <si>
    <t>CÁCERES - MT</t>
  </si>
  <si>
    <t>CACHOEIRA DE GOIÁS - GO</t>
  </si>
  <si>
    <t>CACHOEIRA DO ARARI - PA</t>
  </si>
  <si>
    <t>CACHOEIRA DO PIRIÁ - PA</t>
  </si>
  <si>
    <t>CACHOEIRA DO SUL - RS</t>
  </si>
  <si>
    <t>CACHOEIRA DOS ÍNDIOS - PB</t>
  </si>
  <si>
    <t>CACHOEIRA DOURADA - GO</t>
  </si>
  <si>
    <t>CACHOEIRA DOURADA - MG</t>
  </si>
  <si>
    <t>CACHOEIRAS DE MACACU - RJ</t>
  </si>
  <si>
    <t>CACHOEIRINHA - PE</t>
  </si>
  <si>
    <t>CACHOEIRINHA - RS</t>
  </si>
  <si>
    <t>CACHOEIRO DE ITAPEMIRIM - ES</t>
  </si>
  <si>
    <t>CACIMBAS - PB</t>
  </si>
  <si>
    <t>CACIMBINHAS - AL</t>
  </si>
  <si>
    <t>CACIQUE DOBLE - RS</t>
  </si>
  <si>
    <t>CAÇU - GO</t>
  </si>
  <si>
    <t>CAETÉS - PE</t>
  </si>
  <si>
    <t>CAFEARA - PR</t>
  </si>
  <si>
    <t>CAFELÂNDIA - PR</t>
  </si>
  <si>
    <t>CAIANA - MG</t>
  </si>
  <si>
    <t>CAIBATÉ - RS</t>
  </si>
  <si>
    <t>CAIÇARA - RS</t>
  </si>
  <si>
    <t>CAIEIRAS - SP</t>
  </si>
  <si>
    <t>CAIUÁ - SP</t>
  </si>
  <si>
    <t>CAJAMAR - SP</t>
  </si>
  <si>
    <t>CAJARI - MA</t>
  </si>
  <si>
    <t>CAJAZEIRAS - PB</t>
  </si>
  <si>
    <t>CAJAZEIRAS DO PIAUÍ - PI</t>
  </si>
  <si>
    <t>CAJUEIRO - AL</t>
  </si>
  <si>
    <t>CAJUEIRO DA PRAIA - PI</t>
  </si>
  <si>
    <t>CALÇADO - PE</t>
  </si>
  <si>
    <t>CALDAS BRANDÃO - PB</t>
  </si>
  <si>
    <t>CALDAS NOVAS - GO</t>
  </si>
  <si>
    <t>CALDEIRÃO GRANDE - BA</t>
  </si>
  <si>
    <t>CALUMBI - PE</t>
  </si>
  <si>
    <t>CAMAÇARI - BA</t>
  </si>
  <si>
    <t>CAMAPUÃ - MS</t>
  </si>
  <si>
    <t>CAMAQUÃ - RS</t>
  </si>
  <si>
    <t>CAMARAGIBE - PE</t>
  </si>
  <si>
    <t>CAMBARÁ - PR</t>
  </si>
  <si>
    <t>CAMBARÁ DO SUL - RS</t>
  </si>
  <si>
    <t>CAMBÉ - PR</t>
  </si>
  <si>
    <t>CAMBORIÚ - SC</t>
  </si>
  <si>
    <t>CAMBUCI - RJ</t>
  </si>
  <si>
    <t>CAMBUÍ - MG</t>
  </si>
  <si>
    <t>CAMPANÁRIO - MG</t>
  </si>
  <si>
    <t>CAMPANHA - MG</t>
  </si>
  <si>
    <t>CAMPINA DAS MISSÕES - RS</t>
  </si>
  <si>
    <t>CAMPINA DO SIMÃO - PR</t>
  </si>
  <si>
    <t>CAMPINA GRANDE - PB</t>
  </si>
  <si>
    <t>CAMPINA GRANDE DO SUL - PR</t>
  </si>
  <si>
    <t>CAMPINÁPOLIS - MT</t>
  </si>
  <si>
    <t>CAMPINAS - SP</t>
  </si>
  <si>
    <t>CAMPINORTE - GO</t>
  </si>
  <si>
    <t>CAMPO ALEGRE - AL</t>
  </si>
  <si>
    <t>CAMPO ALEGRE - SC</t>
  </si>
  <si>
    <t>CAMPO ALEGRE DE GOIÁS - GO</t>
  </si>
  <si>
    <t>CAMPO BOM - RS</t>
  </si>
  <si>
    <t>CAMPO BONITO - PR</t>
  </si>
  <si>
    <t>CAMPO DO TENENTE - PR</t>
  </si>
  <si>
    <t>CAMPO FORMOSO - BA</t>
  </si>
  <si>
    <t>CAMPO GRANDE - MS</t>
  </si>
  <si>
    <t>CAMPO LARGO - PR</t>
  </si>
  <si>
    <t>CAMPO MAIOR - PI</t>
  </si>
  <si>
    <t>CAMPO MOURÃO - PR</t>
  </si>
  <si>
    <t>CAMPO NOVO DE RONDÔNIA - RO</t>
  </si>
  <si>
    <t>CAMPO NOVO DO PARECIS - MT</t>
  </si>
  <si>
    <t>CAMPO REDONDO - RN</t>
  </si>
  <si>
    <t>CAMPO VERDE - MT</t>
  </si>
  <si>
    <t>CAMPOS ALTOS - MG</t>
  </si>
  <si>
    <t>CAMPOS BELOS - GO</t>
  </si>
  <si>
    <t>CAMPOS BORGES - RS</t>
  </si>
  <si>
    <t>CAMPOS DOS GOYTACAZES - RJ</t>
  </si>
  <si>
    <t>CAMPOS GERAIS - MG</t>
  </si>
  <si>
    <t>CAMPOS VERDES - GO</t>
  </si>
  <si>
    <t>CAMUTANGA - PE</t>
  </si>
  <si>
    <t>CANAPI - AL</t>
  </si>
  <si>
    <t>CANARANA - MT</t>
  </si>
  <si>
    <t>CANDEIAS - MG</t>
  </si>
  <si>
    <t>CANDELÁRIA - RS</t>
  </si>
  <si>
    <t>CÂNDIDO GODÓI - RS</t>
  </si>
  <si>
    <t>CÂNDIDO MOTA - SP</t>
  </si>
  <si>
    <t>CÂNDIDO RODRIGUES - SP</t>
  </si>
  <si>
    <t>CANDIOTA - RS</t>
  </si>
  <si>
    <t>CANGUÇU - RS</t>
  </si>
  <si>
    <t>CANHOTINHO - PE</t>
  </si>
  <si>
    <t>CANINDÉ - CE</t>
  </si>
  <si>
    <t>CANOAS - RS</t>
  </si>
  <si>
    <t>CANOINHAS - SC</t>
  </si>
  <si>
    <t>CANTAGALO - MG</t>
  </si>
  <si>
    <t>CANTAGALO - PR</t>
  </si>
  <si>
    <t>CANTAGALO - RJ</t>
  </si>
  <si>
    <t>CANTANHEDE - MA</t>
  </si>
  <si>
    <t>CANUTAMA - AM</t>
  </si>
  <si>
    <t>CAPANEMA - PA</t>
  </si>
  <si>
    <t>CAPÃO BONITO DO SUL - RS</t>
  </si>
  <si>
    <t>CAPÃO DA CANOA - RS</t>
  </si>
  <si>
    <t>CAPÃO DO CIPÓ - RS</t>
  </si>
  <si>
    <t>CAPARAÓ - MG</t>
  </si>
  <si>
    <t>CAPELA DE SANTANA - RS</t>
  </si>
  <si>
    <t>CAPELA DO ALTO ALEGRE - BA</t>
  </si>
  <si>
    <t>CAPINÓPOLIS - MG</t>
  </si>
  <si>
    <t>CAPISTRANO - CE</t>
  </si>
  <si>
    <t>CAPITÃO DE CAMPOS - PI</t>
  </si>
  <si>
    <t>CAPITÃO ENÉAS - MG</t>
  </si>
  <si>
    <t>CAPIVARI - SP</t>
  </si>
  <si>
    <t>CAPOEIRAS - PE</t>
  </si>
  <si>
    <t>CAPUTIRA - MG</t>
  </si>
  <si>
    <t>CARAÁ - RS</t>
  </si>
  <si>
    <t>CARAGUATATUBA - SP</t>
  </si>
  <si>
    <t>CARAÍBAS - BA</t>
  </si>
  <si>
    <t>CARANDAÍ - MG</t>
  </si>
  <si>
    <t>CARANGOLA - MG</t>
  </si>
  <si>
    <t>CARAPEBUS - RJ</t>
  </si>
  <si>
    <t>CARAUARI - AM</t>
  </si>
  <si>
    <t>CARAZINHO - RS</t>
  </si>
  <si>
    <t>CARBONITA - MG</t>
  </si>
  <si>
    <t>CARDOSO - SP</t>
  </si>
  <si>
    <t>CARDOSO MOREIRA - RJ</t>
  </si>
  <si>
    <t>CARIACICA - ES</t>
  </si>
  <si>
    <t>CARIDADE - CE</t>
  </si>
  <si>
    <t>CARIRIAÇU - CE</t>
  </si>
  <si>
    <t>CARLINDA - MT</t>
  </si>
  <si>
    <t>CARLOS BARBOSA - RS</t>
  </si>
  <si>
    <t>CARLOS CHAGAS - MG</t>
  </si>
  <si>
    <t>CARMÉSIA - MG</t>
  </si>
  <si>
    <t>CARMO - RJ</t>
  </si>
  <si>
    <t>CARMO DO CAJURU - MG</t>
  </si>
  <si>
    <t>CARMO DO PARANAÍBA - MG</t>
  </si>
  <si>
    <t>CARMO DO RIO VERDE - GO</t>
  </si>
  <si>
    <t>CARNAUBEIRA DA PENHA - PE</t>
  </si>
  <si>
    <t>CARNEIROS - AL</t>
  </si>
  <si>
    <t>CAROLINA - MA</t>
  </si>
  <si>
    <t>CARPINA - PE</t>
  </si>
  <si>
    <t>CARUARU - PE</t>
  </si>
  <si>
    <t>CARVALHÓPOLIS - MG</t>
  </si>
  <si>
    <t>CASCAVEL - CE</t>
  </si>
  <si>
    <t>CASCAVEL - PR</t>
  </si>
  <si>
    <t>CASEIROS - RS</t>
  </si>
  <si>
    <t>CASIMIRO DE ABREU - RJ</t>
  </si>
  <si>
    <t>CASINHAS - PE</t>
  </si>
  <si>
    <t>CASSILÂNDIA - MS</t>
  </si>
  <si>
    <t>CASTANHAL - PA</t>
  </si>
  <si>
    <t>CASTANHEIRA - MT</t>
  </si>
  <si>
    <t>CASTANHEIRAS - RO</t>
  </si>
  <si>
    <t>CASTELÂNDIA - GO</t>
  </si>
  <si>
    <t>CASTELO DO PIAUÍ - PI</t>
  </si>
  <si>
    <t>CATALÃO - GO</t>
  </si>
  <si>
    <t>CATANDUVA - SP</t>
  </si>
  <si>
    <t>CATANDUVAS - PR</t>
  </si>
  <si>
    <t>CAUCAIA - CE</t>
  </si>
  <si>
    <t>CAXAMBU - MG</t>
  </si>
  <si>
    <t>CAXIAS - MA</t>
  </si>
  <si>
    <t>CAXIAS DO SUL - RS</t>
  </si>
  <si>
    <t>CAXINGÓ - PI</t>
  </si>
  <si>
    <t>CEARÁ-MIRIM - RN</t>
  </si>
  <si>
    <t>CEDRO - PE</t>
  </si>
  <si>
    <t>CERES - GO</t>
  </si>
  <si>
    <t>CERQUEIRA CÉSAR - SP</t>
  </si>
  <si>
    <t>CERQUILHO - SP</t>
  </si>
  <si>
    <t>CERRITO - RS</t>
  </si>
  <si>
    <t>CERRO AZUL - PR</t>
  </si>
  <si>
    <t>CERRO BRANCO - RS</t>
  </si>
  <si>
    <t>CERRO GRANDE - RS</t>
  </si>
  <si>
    <t>CERRO GRANDE DO SUL - RS</t>
  </si>
  <si>
    <t>CERRO LARGO - RS</t>
  </si>
  <si>
    <t>CEZARINA - GO</t>
  </si>
  <si>
    <t>CHÃ GRANDE - PE</t>
  </si>
  <si>
    <t>CHÃ PRETA - AL</t>
  </si>
  <si>
    <t>CHAPADA - RS</t>
  </si>
  <si>
    <t>CHAPADA DOS GUIMARÃES - MT</t>
  </si>
  <si>
    <t>CHAPADA GAÚCHA - MG</t>
  </si>
  <si>
    <t>CHAPADÃO DO CÉU - GO</t>
  </si>
  <si>
    <t>CHAPADÃO DO SUL - MS</t>
  </si>
  <si>
    <t>CHAPADINHA - MA</t>
  </si>
  <si>
    <t>CHAPECÓ - SC</t>
  </si>
  <si>
    <t>CHARQUEADAS - RS</t>
  </si>
  <si>
    <t>CHOPINZINHO - PR</t>
  </si>
  <si>
    <t>CHORÓ - CE</t>
  </si>
  <si>
    <t>CHOROZINHO - CE</t>
  </si>
  <si>
    <t>CIANORTE - PR</t>
  </si>
  <si>
    <t>CIDADE OCIDENTAL - GO</t>
  </si>
  <si>
    <t>CIDREIRA - RS</t>
  </si>
  <si>
    <t>CIRÍACO - RS</t>
  </si>
  <si>
    <t>CLÁUDIA - MT</t>
  </si>
  <si>
    <t>COARI - AM</t>
  </si>
  <si>
    <t>COCALINHO - MT</t>
  </si>
  <si>
    <t>COELHO NETO - MA</t>
  </si>
  <si>
    <t>COIMBRA - MG</t>
  </si>
  <si>
    <t>COITÉ DO NÓIA - AL</t>
  </si>
  <si>
    <t>COLÍDER - MT</t>
  </si>
  <si>
    <t>COLINAS DO TOCANTINS - TO</t>
  </si>
  <si>
    <t>COLNIZA - MT</t>
  </si>
  <si>
    <t>COLOMBO - PR</t>
  </si>
  <si>
    <t>COLÔNIA DO GURGUÉIA - PI</t>
  </si>
  <si>
    <t>COLÔNIA LEOPOLDINA - AL</t>
  </si>
  <si>
    <t>COLORADO - PR</t>
  </si>
  <si>
    <t>COLORADO - RS</t>
  </si>
  <si>
    <t>COMENDADOR GOMES - MG</t>
  </si>
  <si>
    <t>COMENDADOR LEVY GASPARIAN - RJ</t>
  </si>
  <si>
    <t>COMODORO - MT</t>
  </si>
  <si>
    <t>CONCEIÇÃO DA BARRA - ES</t>
  </si>
  <si>
    <t>CONCEIÇÃO DAS ALAGOAS - MG</t>
  </si>
  <si>
    <t>CONCEIÇÃO DE MACABU - RJ</t>
  </si>
  <si>
    <t>CONCEIÇÃO DO PARÁ - MG</t>
  </si>
  <si>
    <t>CONCHAL - SP</t>
  </si>
  <si>
    <t>CONCÓRDIA - SC</t>
  </si>
  <si>
    <t>CONDADO - PE</t>
  </si>
  <si>
    <t>CONDE - PB</t>
  </si>
  <si>
    <t>CONDOR - RS</t>
  </si>
  <si>
    <t>CONFRESA - MT</t>
  </si>
  <si>
    <t>CONGONHAS - MG</t>
  </si>
  <si>
    <t>CONGONHINHAS - PR</t>
  </si>
  <si>
    <t>CONQUISTA D'OESTE - MT</t>
  </si>
  <si>
    <t>CONSTANTINA - RS</t>
  </si>
  <si>
    <t>CONTAGEM - MG</t>
  </si>
  <si>
    <t>CONTENDA - PR</t>
  </si>
  <si>
    <t>COQUEIRO SECO - AL</t>
  </si>
  <si>
    <t>COQUEIROS DO SUL - RS</t>
  </si>
  <si>
    <t>CORAÇÃO DE JESUS - MG</t>
  </si>
  <si>
    <t>CORAÇÃO DE MARIA - BA</t>
  </si>
  <si>
    <t>CORBÉLIA - PR</t>
  </si>
  <si>
    <t>CORDEIRO - RJ</t>
  </si>
  <si>
    <t>COROACI - MG</t>
  </si>
  <si>
    <t>COROATÁ - MA</t>
  </si>
  <si>
    <t>COROMANDEL - MG</t>
  </si>
  <si>
    <t>CORONEL BARROS - RS</t>
  </si>
  <si>
    <t>CORONEL BICACO - RS</t>
  </si>
  <si>
    <t>CORONEL FABRICIANO - MG</t>
  </si>
  <si>
    <t>CORONEL JOÃO PESSOA - RN</t>
  </si>
  <si>
    <t>CORONEL MACEDO - SP</t>
  </si>
  <si>
    <t>CORONEL PILAR - RS</t>
  </si>
  <si>
    <t>CORONEL SAPUCAIA - MS</t>
  </si>
  <si>
    <t>CÓRREGO DANTA - MG</t>
  </si>
  <si>
    <t>CÓRREGO DO OURO - GO</t>
  </si>
  <si>
    <t>CORRENTE - PI</t>
  </si>
  <si>
    <t>CORRENTES - PE</t>
  </si>
  <si>
    <t>CORRENTINA - BA</t>
  </si>
  <si>
    <t>CORTÊS - PE</t>
  </si>
  <si>
    <t>CORUMBÁ - MS</t>
  </si>
  <si>
    <t>CORUMBAÍBA - GO</t>
  </si>
  <si>
    <t>CORURIPE - AL</t>
  </si>
  <si>
    <t>COSTA RICA - MS</t>
  </si>
  <si>
    <t>COTIA - SP</t>
  </si>
  <si>
    <t>COTRIGUAÇU - MT</t>
  </si>
  <si>
    <t>COUTO DE MAGALHÃES - TO</t>
  </si>
  <si>
    <t>COXIM - MS</t>
  </si>
  <si>
    <t>CRAÍBAS - AL</t>
  </si>
  <si>
    <t>CRATO - CE</t>
  </si>
  <si>
    <t>CRAVINHOS - SP</t>
  </si>
  <si>
    <t>CRICIÚMA - SC</t>
  </si>
  <si>
    <t>CRISTAL - RS</t>
  </si>
  <si>
    <t>CRISTALÂNDIA DO PIAUÍ - PI</t>
  </si>
  <si>
    <t>CRISTALINA - GO</t>
  </si>
  <si>
    <t>CRISTIANÓPOLIS - GO</t>
  </si>
  <si>
    <t>CRIXÁS - GO</t>
  </si>
  <si>
    <t>CRUZEIRO DA FORTALEZA - MG</t>
  </si>
  <si>
    <t>CRUZEIRO DO OESTE - PR</t>
  </si>
  <si>
    <t>CRUZEIRO DO SUL - PR</t>
  </si>
  <si>
    <t>CRUZETA - RN</t>
  </si>
  <si>
    <t>CUBATÃO - SP</t>
  </si>
  <si>
    <t>CUIABÁ - MT</t>
  </si>
  <si>
    <t>CUITÉ - PB</t>
  </si>
  <si>
    <t>CUITEGI - PB</t>
  </si>
  <si>
    <t>CUJUBIM - RO</t>
  </si>
  <si>
    <t>CUMARI - GO</t>
  </si>
  <si>
    <t>CUMARU - PE</t>
  </si>
  <si>
    <t>CURITIBA - PR</t>
  </si>
  <si>
    <t>CURITIBANOS - SC</t>
  </si>
  <si>
    <t>CURIÚVA - PR</t>
  </si>
  <si>
    <t>CURRALINHO - PA</t>
  </si>
  <si>
    <t>CURRALINHOS - PI</t>
  </si>
  <si>
    <t>CURVELÂNDIA - MT</t>
  </si>
  <si>
    <t>CUSTÓDIA - PE</t>
  </si>
  <si>
    <t>DAMIANÓPOLIS - GO</t>
  </si>
  <si>
    <t>DAVINÓPOLIS - GO</t>
  </si>
  <si>
    <t>DEMERVAL LOBÃO - PI</t>
  </si>
  <si>
    <t>DESCOBERTO - MG</t>
  </si>
  <si>
    <t>DESTERRO - PB</t>
  </si>
  <si>
    <t>DEZESSEIS DE NOVEMBRO - RS</t>
  </si>
  <si>
    <t>DIADEMA - SP</t>
  </si>
  <si>
    <t>DIAMANTE - PB</t>
  </si>
  <si>
    <t>DIAMANTE DO NORTE - PR</t>
  </si>
  <si>
    <t>DIAMANTINA - MG</t>
  </si>
  <si>
    <t>DIANÓPOLIS - TO</t>
  </si>
  <si>
    <t>DILERMANDO DE AGUIAR - RS</t>
  </si>
  <si>
    <t>DIRCE REIS - SP</t>
  </si>
  <si>
    <t>DIVINO - MG</t>
  </si>
  <si>
    <t>DIVINOLÂNDIA - SP</t>
  </si>
  <si>
    <t>DIVINÓPOLIS - MG</t>
  </si>
  <si>
    <t>DOIS IRMÃOS - RS</t>
  </si>
  <si>
    <t>DOIS IRMÃOS DO BURITI - MS</t>
  </si>
  <si>
    <t>DOIS IRMÃOS DO TOCANTINS - TO</t>
  </si>
  <si>
    <t>DOIS LAJEADOS - RS</t>
  </si>
  <si>
    <t>DOM ELISEU - PA</t>
  </si>
  <si>
    <t>DOM PEDRITO - RS</t>
  </si>
  <si>
    <t>DOM PEDRO DE ALCÂNTARA - RS</t>
  </si>
  <si>
    <t>DOMINGOS MARTINS - ES</t>
  </si>
  <si>
    <t>DONA FRANCISCA - RS</t>
  </si>
  <si>
    <t>DONA INÊS - PB</t>
  </si>
  <si>
    <t>DORES DO INDAIÁ - MG</t>
  </si>
  <si>
    <t>DORES DO RIO PRETO - ES</t>
  </si>
  <si>
    <t>DORMENTES - PE</t>
  </si>
  <si>
    <t>DOURADINA - MS</t>
  </si>
  <si>
    <t>DOURADOS - MS</t>
  </si>
  <si>
    <t>DOUTOR MAURÍCIO CARDOSO - RS</t>
  </si>
  <si>
    <t>DOUTOR SEVERIANO - RN</t>
  </si>
  <si>
    <t>DOUTOR ULYSSES - PR</t>
  </si>
  <si>
    <t>DOVERLÂNDIA - GO</t>
  </si>
  <si>
    <t>DUAS BARRAS - RJ</t>
  </si>
  <si>
    <t>DUQUE BACELAR - MA</t>
  </si>
  <si>
    <t>DUQUE DE CAXIAS - RJ</t>
  </si>
  <si>
    <t>EDEALINA - GO</t>
  </si>
  <si>
    <t>EDÉIA - GO</t>
  </si>
  <si>
    <t>ELDORADO - MS</t>
  </si>
  <si>
    <t>ELISEU MARTINS - PI</t>
  </si>
  <si>
    <t>EMBU DAS ARTES - SP</t>
  </si>
  <si>
    <t>ENCANTADO - RS</t>
  </si>
  <si>
    <t>ENCANTO - RN</t>
  </si>
  <si>
    <t>ENCRUZILHADA DO SUL - RS</t>
  </si>
  <si>
    <t>ENGENHEIRO CALDAS - MG</t>
  </si>
  <si>
    <t>ENGENHEIRO COELHO - SP</t>
  </si>
  <si>
    <t>ENGENHO VELHO - RS</t>
  </si>
  <si>
    <t>ENTRE-IJUÍS - RS</t>
  </si>
  <si>
    <t>ENVIRA - AM</t>
  </si>
  <si>
    <t>EREBANGO - RS</t>
  </si>
  <si>
    <t>ERECHIM - RS</t>
  </si>
  <si>
    <t>ERNESTINA - RS</t>
  </si>
  <si>
    <t>ESCADA - PE</t>
  </si>
  <si>
    <t>ESPERA FELIZ - MG</t>
  </si>
  <si>
    <t>ESPERANÇA - PB</t>
  </si>
  <si>
    <t>ESPERANÇA NOVA - PR</t>
  </si>
  <si>
    <t>ESPERANTINA - PI</t>
  </si>
  <si>
    <t>ESPIGÃO DO OESTE - RO</t>
  </si>
  <si>
    <t>ESPINOSA - MG</t>
  </si>
  <si>
    <t>ESPUMOSO - RS</t>
  </si>
  <si>
    <t>ESTAÇÃO - RS</t>
  </si>
  <si>
    <t>ESTÂNCIA VELHA - RS</t>
  </si>
  <si>
    <t>ESTEIO - RS</t>
  </si>
  <si>
    <t>ESTRELA - RS</t>
  </si>
  <si>
    <t>ESTRELA D'OESTE - SP</t>
  </si>
  <si>
    <t>ESTRELA DO INDAIÁ - MG</t>
  </si>
  <si>
    <t>ESTRELA VELHA - RS</t>
  </si>
  <si>
    <t>EUGÊNIO DE CASTRO - RS</t>
  </si>
  <si>
    <t>EUSÉBIO - CE</t>
  </si>
  <si>
    <t>EXTREMA - MG</t>
  </si>
  <si>
    <t>EXTREMOZ - RN</t>
  </si>
  <si>
    <t>EXU - PE</t>
  </si>
  <si>
    <t>FAGUNDES VARELA - RS</t>
  </si>
  <si>
    <t>FAINA - GO</t>
  </si>
  <si>
    <t>FARROUPILHA - RS</t>
  </si>
  <si>
    <t>FÁTIMA DO SUL - MS</t>
  </si>
  <si>
    <t>FAXINAL DO SOTURNO - RS</t>
  </si>
  <si>
    <t>FAZENDA NOVA - GO</t>
  </si>
  <si>
    <t>FAZENDA RIO GRANDE - PR</t>
  </si>
  <si>
    <t>FAZENDA VILANOVA - RS</t>
  </si>
  <si>
    <t>FEIRA DE SANTANA - BA</t>
  </si>
  <si>
    <t>FEIRA NOVA - PE</t>
  </si>
  <si>
    <t>FELISBURGO - MG</t>
  </si>
  <si>
    <t>FELIXLÂNDIA - MG</t>
  </si>
  <si>
    <t>FELIZ - RS</t>
  </si>
  <si>
    <t>FELIZ NATAL - MT</t>
  </si>
  <si>
    <t>FERNANDES PINHEIRO - PR</t>
  </si>
  <si>
    <t>FERNANDÓPOLIS - SP</t>
  </si>
  <si>
    <t>FERNÃO - SP</t>
  </si>
  <si>
    <t>FERREIROS - PE</t>
  </si>
  <si>
    <t>FIGUEIRÓPOLIS - TO</t>
  </si>
  <si>
    <t>FIGUEIRÓPOLIS D'OESTE - MT</t>
  </si>
  <si>
    <t>FILADÉLFIA - BA</t>
  </si>
  <si>
    <t>FIRMINÓPOLIS - GO</t>
  </si>
  <si>
    <t>FLEXEIRAS - AL</t>
  </si>
  <si>
    <t>FLOR DA SERRA DO SUL - PR</t>
  </si>
  <si>
    <t>FLOREAL - SP</t>
  </si>
  <si>
    <t>FLORES - PE</t>
  </si>
  <si>
    <t>FLORES DA CUNHA - RS</t>
  </si>
  <si>
    <t>FLORESTA - PE</t>
  </si>
  <si>
    <t>FLORESTA - PR</t>
  </si>
  <si>
    <t>FLORESTAL - MG</t>
  </si>
  <si>
    <t>FLORIANO - PI</t>
  </si>
  <si>
    <t>FLORIANO PEIXOTO - RS</t>
  </si>
  <si>
    <t>FLORIANÓPOLIS - SC</t>
  </si>
  <si>
    <t>FLÓRIDA - PR</t>
  </si>
  <si>
    <t>FONTE BOA - AM</t>
  </si>
  <si>
    <t>FONTOURA XAVIER - RS</t>
  </si>
  <si>
    <t>FORMIGA - MG</t>
  </si>
  <si>
    <t>FORMIGUEIRO - RS</t>
  </si>
  <si>
    <t>FORMOSA - GO</t>
  </si>
  <si>
    <t>FORMOSA DA SERRA NEGRA - MA</t>
  </si>
  <si>
    <t>FORMOSO - GO</t>
  </si>
  <si>
    <t>FORMOSO DO ARAGUAIA - TO</t>
  </si>
  <si>
    <t>FORQUILHINHA - SC</t>
  </si>
  <si>
    <t>FORTALEZA - CE</t>
  </si>
  <si>
    <t>FORTALEZA DE MINAS - MG</t>
  </si>
  <si>
    <t>FORTALEZA DOS VALOS - RS</t>
  </si>
  <si>
    <t>FORTIM - CE</t>
  </si>
  <si>
    <t>FOZ DO IGUAÇU - PR</t>
  </si>
  <si>
    <t>FOZ DO JORDÃO - PR</t>
  </si>
  <si>
    <t>FRANCISCO BELTRÃO - PR</t>
  </si>
  <si>
    <t>FRANCISCO MORATO - SP</t>
  </si>
  <si>
    <t>FRANCISCO SÁ - MG</t>
  </si>
  <si>
    <t>FRANCISCO SANTOS - PI</t>
  </si>
  <si>
    <t>FRANCO DA ROCHA - SP</t>
  </si>
  <si>
    <t>FREDERICO WESTPHALEN - RS</t>
  </si>
  <si>
    <t>FREI MARTINHO - PB</t>
  </si>
  <si>
    <t>FRONTEIRA DOS VALES - MG</t>
  </si>
  <si>
    <t>FRONTEIRAS - PI</t>
  </si>
  <si>
    <t>FUNDÃO - ES</t>
  </si>
  <si>
    <t>GAMELEIRA DE GOIÁS - GO</t>
  </si>
  <si>
    <t>GARANHUNS - PE</t>
  </si>
  <si>
    <t>GARÇA - SP</t>
  </si>
  <si>
    <t>GARIBALDI - RS</t>
  </si>
  <si>
    <t>GAROPABA - SC</t>
  </si>
  <si>
    <t>GARRUCHOS - RS</t>
  </si>
  <si>
    <t>GASTÃO VIDIGAL - SP</t>
  </si>
  <si>
    <t>GAÚCHA DO NORTE - MT</t>
  </si>
  <si>
    <t>GENERAL CARNEIRO - MT</t>
  </si>
  <si>
    <t>GENERAL SALGADO - SP</t>
  </si>
  <si>
    <t>GENERAL SAMPAIO - CE</t>
  </si>
  <si>
    <t>GETÚLIO VARGAS - RS</t>
  </si>
  <si>
    <t>GIRAU DO PONCIANO - AL</t>
  </si>
  <si>
    <t>GIRUÁ - RS</t>
  </si>
  <si>
    <t>GLÓRIA D'OESTE - MT</t>
  </si>
  <si>
    <t>GODOY MOREIRA - PR</t>
  </si>
  <si>
    <t>GOIANA - PE</t>
  </si>
  <si>
    <t>GOIANDIRA - GO</t>
  </si>
  <si>
    <t>GOIANÉSIA - GO</t>
  </si>
  <si>
    <t>GOIÂNIA - GO</t>
  </si>
  <si>
    <t>GOIANINHA - RN</t>
  </si>
  <si>
    <t>GOIANIRA - GO</t>
  </si>
  <si>
    <t>GOIANORTE - TO</t>
  </si>
  <si>
    <t>GOIATUBA - GO</t>
  </si>
  <si>
    <t>GONÇALVES - MG</t>
  </si>
  <si>
    <t>GOUVELÂNDIA - GO</t>
  </si>
  <si>
    <t>GOVERNADOR JORGE TEIXEIRA - RO</t>
  </si>
  <si>
    <t>GOVERNADOR VALADARES - MG</t>
  </si>
  <si>
    <t>GOVERNO DO DISTRITO FEDERAL - DF</t>
  </si>
  <si>
    <t>ESTADO/DF</t>
  </si>
  <si>
    <t>GOVERNO DO ESTADO DA BAHIA - BA</t>
  </si>
  <si>
    <t>GOVERNO DO ESTADO DA PARAÍBA - PB</t>
  </si>
  <si>
    <t>GOVERNO DO ESTADO DE ALAGOAS - AL</t>
  </si>
  <si>
    <t>GOVERNO DO ESTADO DE GOIÁS - GO</t>
  </si>
  <si>
    <t>GOVERNO DO ESTADO DE MINAS GERAIS - MG</t>
  </si>
  <si>
    <t>GOVERNO DO ESTADO DE PERNAMBUCO - PE</t>
  </si>
  <si>
    <t>GOVERNO DO ESTADO DE RONDÔNIA - RO</t>
  </si>
  <si>
    <t>GOVERNO DO ESTADO DE RORAIMA - RR</t>
  </si>
  <si>
    <t>GOVERNO DO ESTADO DE SANTA CATARINA - SC</t>
  </si>
  <si>
    <t>GOVERNO DO ESTADO DE SÃO PAULO - SP</t>
  </si>
  <si>
    <t>GOVERNO DO ESTADO DE SERGIPE - SE</t>
  </si>
  <si>
    <t>GOVERNO DO ESTADO DO ACRE - AC</t>
  </si>
  <si>
    <t>GOVERNO DO ESTADO DO AMAPÁ - AP</t>
  </si>
  <si>
    <t>GOVERNO DO ESTADO DO AMAZONAS - AM</t>
  </si>
  <si>
    <t>GOVERNO DO ESTADO DO CEARÁ - CE</t>
  </si>
  <si>
    <t>GOVERNO DO ESTADO DO ESPÍRITO SANTO - ES</t>
  </si>
  <si>
    <t>GOVERNO DO ESTADO DO MARANHÃO - MA</t>
  </si>
  <si>
    <t>GOVERNO DO ESTADO DO MATO GROSSO - MT</t>
  </si>
  <si>
    <t>GOVERNO DO ESTADO DO MATO GROSSO DO SUL - MS</t>
  </si>
  <si>
    <t>GOVERNO DO ESTADO DO PARÁ - PA</t>
  </si>
  <si>
    <t>GOVERNO DO ESTADO DO PARANÁ - PR</t>
  </si>
  <si>
    <t>GOVERNO DO ESTADO DO PIAUÍ - PI</t>
  </si>
  <si>
    <t>GOVERNO DO ESTADO DO RIO DE JANEIRO - RJ</t>
  </si>
  <si>
    <t>GOVERNO DO ESTADO DO RIO GRANDE DO NORTE - RN</t>
  </si>
  <si>
    <t>GOVERNO DO ESTADO DO RIO GRANDE DO SUL - RS</t>
  </si>
  <si>
    <t>GOVERNO DO ESTADO DO TOCANTINS - TO</t>
  </si>
  <si>
    <t>GRAMADO DOS LOUREIROS - RS</t>
  </si>
  <si>
    <t>GRAMADO XAVIER - RS</t>
  </si>
  <si>
    <t>GRANITO - PE</t>
  </si>
  <si>
    <t>GRAVATÁ - PE</t>
  </si>
  <si>
    <t>GRAVATAÍ - RS</t>
  </si>
  <si>
    <t>GUAÇUÍ - ES</t>
  </si>
  <si>
    <t>GUAÍBA - RS</t>
  </si>
  <si>
    <t>GUAIMBÊ - SP</t>
  </si>
  <si>
    <t>GUAÍRA - SP</t>
  </si>
  <si>
    <t>GUAIRAÇÁ - PR</t>
  </si>
  <si>
    <t>GUAJARÁ-MIRIM - RO</t>
  </si>
  <si>
    <t>GUAMIRANGA - PR</t>
  </si>
  <si>
    <t>GUANHÃES - MG</t>
  </si>
  <si>
    <t>GUAPIAÇU - SP</t>
  </si>
  <si>
    <t>GUAPÓ - GO</t>
  </si>
  <si>
    <t>GUAPORÉ - RS</t>
  </si>
  <si>
    <t>GUARABIRA - PB</t>
  </si>
  <si>
    <t>GUARACI - PR</t>
  </si>
  <si>
    <t>GUARACI - SP</t>
  </si>
  <si>
    <t>GUARACIABA - MG</t>
  </si>
  <si>
    <t>GUARAÍ - TO</t>
  </si>
  <si>
    <t>GUARAMIRANGA - CE</t>
  </si>
  <si>
    <t>GUARANI - MG</t>
  </si>
  <si>
    <t>GUARANI DAS MISSÕES - RS</t>
  </si>
  <si>
    <t>GUARANI DE GOIÁS - GO</t>
  </si>
  <si>
    <t>GUARANIAÇU - PR</t>
  </si>
  <si>
    <t>GUARANTÃ DO NORTE - MT</t>
  </si>
  <si>
    <t>GUARAPARI - ES</t>
  </si>
  <si>
    <t>GUARAPUAVA - PR</t>
  </si>
  <si>
    <t>GUARATUBA - PR</t>
  </si>
  <si>
    <t>GUARUJÁ - SP</t>
  </si>
  <si>
    <t>GUARULHOS - SP</t>
  </si>
  <si>
    <t>GUIA LOPES DA LAGUNA - MS</t>
  </si>
  <si>
    <t>GUIMARÂNIA - MG</t>
  </si>
  <si>
    <t>GUIRATINGA - MT</t>
  </si>
  <si>
    <t>GUIRICEMA - MG</t>
  </si>
  <si>
    <t>GURINHATÃ - MG</t>
  </si>
  <si>
    <t>GURUPI - TO</t>
  </si>
  <si>
    <t>HARMONIA - RS</t>
  </si>
  <si>
    <t>HEITORAÍ - GO</t>
  </si>
  <si>
    <t>HELIODORA - MG</t>
  </si>
  <si>
    <t>HERVAL - RS</t>
  </si>
  <si>
    <t>HERVAL D'OESTE - SC</t>
  </si>
  <si>
    <t>HIDROLÂNDIA - GO</t>
  </si>
  <si>
    <t>HOLAMBRA - SP</t>
  </si>
  <si>
    <t>HORIZONTE - CE</t>
  </si>
  <si>
    <t>HORIZONTINA - RS</t>
  </si>
  <si>
    <t>HORTOLÂNDIA - SP</t>
  </si>
  <si>
    <t>HUGO NAPOLEÃO - PI</t>
  </si>
  <si>
    <t>HUMAITÁ - AM</t>
  </si>
  <si>
    <t>HUMAITÁ - RS</t>
  </si>
  <si>
    <t>IACIARA - GO</t>
  </si>
  <si>
    <t>IATI - PE</t>
  </si>
  <si>
    <t>IBAITI - PR</t>
  </si>
  <si>
    <t>IBIAÇÁ - RS</t>
  </si>
  <si>
    <t>IBICOARA - BA</t>
  </si>
  <si>
    <t>IBICUITINGA - CE</t>
  </si>
  <si>
    <t>IBIMIRIM - PE</t>
  </si>
  <si>
    <t>IBIPORÃ - PR</t>
  </si>
  <si>
    <t>IBIRAÇU - ES</t>
  </si>
  <si>
    <t>IBIRAIARAS - RS</t>
  </si>
  <si>
    <t>IBIRAJUBA - PE</t>
  </si>
  <si>
    <t>IBIRAPUITÃ - RS</t>
  </si>
  <si>
    <t>IBIRITÉ - MG</t>
  </si>
  <si>
    <t>IBIRUBÁ - RS</t>
  </si>
  <si>
    <t>ICAPUÍ - CE</t>
  </si>
  <si>
    <t>IÇARA - SC</t>
  </si>
  <si>
    <t>ICARAÍMA - PR</t>
  </si>
  <si>
    <t>ICONHA - ES</t>
  </si>
  <si>
    <t>IGACI - AL</t>
  </si>
  <si>
    <t>IGARAÇU DO TIETÊ - SP</t>
  </si>
  <si>
    <t>IGARAPAVA - SP</t>
  </si>
  <si>
    <t>IGARAPÉ DO MEIO - MA</t>
  </si>
  <si>
    <t>IGARAPÉ GRANDE - MA</t>
  </si>
  <si>
    <t>IGARASSU - PE</t>
  </si>
  <si>
    <t>IGARATINGA - MG</t>
  </si>
  <si>
    <t>IGREJINHA - RS</t>
  </si>
  <si>
    <t>IGUABA GRANDE - RJ</t>
  </si>
  <si>
    <t>IGUARACI - PE</t>
  </si>
  <si>
    <t>IGUATAMA - MG</t>
  </si>
  <si>
    <t>IJUÍ - RS</t>
  </si>
  <si>
    <t>ILHA DAS FLORES - SE</t>
  </si>
  <si>
    <t>ILHA DE ITAMARACÁ - PE</t>
  </si>
  <si>
    <t>ILHA SOLTEIRA - SP</t>
  </si>
  <si>
    <t>ILHABELA - SP</t>
  </si>
  <si>
    <t>ILHOTA - SC</t>
  </si>
  <si>
    <t>ILÓPOLIS - RS</t>
  </si>
  <si>
    <t>IMBITUVA - PR</t>
  </si>
  <si>
    <t>IMIGRANTE - RS</t>
  </si>
  <si>
    <t>INÁCIO MARTINS - PR</t>
  </si>
  <si>
    <t>INACIOLÂNDIA - GO</t>
  </si>
  <si>
    <t>INAJÁ - PE</t>
  </si>
  <si>
    <t>INAJÁ - PR</t>
  </si>
  <si>
    <t>INDAIAL - SC</t>
  </si>
  <si>
    <t>INDAIATUBA - SP</t>
  </si>
  <si>
    <t>INDEPENDÊNCIA - RS</t>
  </si>
  <si>
    <t>INDIANÓPOLIS - PR</t>
  </si>
  <si>
    <t>INDIARA - GO</t>
  </si>
  <si>
    <t>INGAZEIRA - PE</t>
  </si>
  <si>
    <t>INHAPI - AL</t>
  </si>
  <si>
    <t>INHAÚMA - MG</t>
  </si>
  <si>
    <t>INHUMAS - GO</t>
  </si>
  <si>
    <t>INOCÊNCIA - MS</t>
  </si>
  <si>
    <t>IPAMERI - GO</t>
  </si>
  <si>
    <t>IPÊ - RS</t>
  </si>
  <si>
    <t>IPECAETÁ - BA</t>
  </si>
  <si>
    <t>IPIAÇU - MG</t>
  </si>
  <si>
    <t>IPIGUÁ - SP</t>
  </si>
  <si>
    <t>IPIRANGA - PR</t>
  </si>
  <si>
    <t>IPIRANGA DO NORTE - MT</t>
  </si>
  <si>
    <t>IPOJUCA - PE</t>
  </si>
  <si>
    <t>IPORÁ - GO</t>
  </si>
  <si>
    <t>IPORÃ - PR</t>
  </si>
  <si>
    <t>IPU - CE</t>
  </si>
  <si>
    <t>IPUBI - PE</t>
  </si>
  <si>
    <t>IPUEIRAS - CE</t>
  </si>
  <si>
    <t>IRAJUBA - BA</t>
  </si>
  <si>
    <t>IRANDUBA - AM</t>
  </si>
  <si>
    <t>IRATI - PR</t>
  </si>
  <si>
    <t>IRAUÇUBA - CE</t>
  </si>
  <si>
    <t>IRETAMA - PR</t>
  </si>
  <si>
    <t>ITAARA - RS</t>
  </si>
  <si>
    <t>ITABELA - BA</t>
  </si>
  <si>
    <t>ITABERABA - BA</t>
  </si>
  <si>
    <t>ITABERAÍ - GO</t>
  </si>
  <si>
    <t>ITABIRA - MG</t>
  </si>
  <si>
    <t>ITABORAÍ - RJ</t>
  </si>
  <si>
    <t>ITACARAMBI - MG</t>
  </si>
  <si>
    <t>ITACOATIARA - AM</t>
  </si>
  <si>
    <t>ITACURUBA - PE</t>
  </si>
  <si>
    <t>ITAGUAÍ - RJ</t>
  </si>
  <si>
    <t>ITAGUAJÉ - PR</t>
  </si>
  <si>
    <t>ITAGUARI - GO</t>
  </si>
  <si>
    <t>ITAGUARU - GO</t>
  </si>
  <si>
    <t>ITAÍ - SP</t>
  </si>
  <si>
    <t>ITAÍBA - PE</t>
  </si>
  <si>
    <t>ITAINÓPOLIS - PI</t>
  </si>
  <si>
    <t>ITAIÓPOLIS - SC</t>
  </si>
  <si>
    <t>ITAIPAVA DO GRAJAÚ - MA</t>
  </si>
  <si>
    <t>ITAITINGA - CE</t>
  </si>
  <si>
    <t>ITAJÁ - GO</t>
  </si>
  <si>
    <t>ITAJAÍ - SC</t>
  </si>
  <si>
    <t>ITAJOBI - SP</t>
  </si>
  <si>
    <t>ITALVA - RJ</t>
  </si>
  <si>
    <t>ITAMARANDIBA - MG</t>
  </si>
  <si>
    <t>ITAMBÉ - PE</t>
  </si>
  <si>
    <t>ITAMONTE - MG</t>
  </si>
  <si>
    <t>ITANHAÉM - SP</t>
  </si>
  <si>
    <t>ITAOCARA - RJ</t>
  </si>
  <si>
    <t>ITAPAGIPE - MG</t>
  </si>
  <si>
    <t>ITAPAJÉ - CE</t>
  </si>
  <si>
    <t>ITAPECERICA DA SERRA - SP</t>
  </si>
  <si>
    <t>ITAPEMIRIM - ES</t>
  </si>
  <si>
    <t>ITAPERUNA - RJ</t>
  </si>
  <si>
    <t>ITAPETIM - PE</t>
  </si>
  <si>
    <t>ITAPETININGA - SP</t>
  </si>
  <si>
    <t>ITAPEVA - MG</t>
  </si>
  <si>
    <t>ITAPEVA - SP</t>
  </si>
  <si>
    <t>ITAPEVI - SP</t>
  </si>
  <si>
    <t>ITAPIPOCA - CE</t>
  </si>
  <si>
    <t>ITAPIRA - SP</t>
  </si>
  <si>
    <t>ITAPISSUMA - PE</t>
  </si>
  <si>
    <t>ITAPIÚNA - CE</t>
  </si>
  <si>
    <t>ITAPOÁ - SC</t>
  </si>
  <si>
    <t>ITAPORÃ - MS</t>
  </si>
  <si>
    <t>ITAPURA - SP</t>
  </si>
  <si>
    <t>ITAPURANGA - GO</t>
  </si>
  <si>
    <t>ITAQUAQUECETUBA - SP</t>
  </si>
  <si>
    <t>ITAQUI - RS</t>
  </si>
  <si>
    <t>ITAQUIRAÍ - MS</t>
  </si>
  <si>
    <t>ITAQUITINGA - PE</t>
  </si>
  <si>
    <t>ITAREMA - CE</t>
  </si>
  <si>
    <t>ITARUMÃ - GO</t>
  </si>
  <si>
    <t>ITATIAIA - RJ</t>
  </si>
  <si>
    <t>ITATIBA DO SUL - RS</t>
  </si>
  <si>
    <t>ITATINGA - SP</t>
  </si>
  <si>
    <t>ITAÚ - RN</t>
  </si>
  <si>
    <t>ITAÚBA - MT</t>
  </si>
  <si>
    <t>ITAUÇU - GO</t>
  </si>
  <si>
    <t>ITAÚNA - MG</t>
  </si>
  <si>
    <t>ITAÚNA DO SUL - PR</t>
  </si>
  <si>
    <t>ITIQUIRA - MT</t>
  </si>
  <si>
    <t>ITU - SP</t>
  </si>
  <si>
    <t>ITUIUTABA - MG</t>
  </si>
  <si>
    <t>ITUMBIARA - GO</t>
  </si>
  <si>
    <t>ITUPEVA - SP</t>
  </si>
  <si>
    <t>ITUVERAVA - SP</t>
  </si>
  <si>
    <t>IVATUBA - PR</t>
  </si>
  <si>
    <t>IVINHEMA - MS</t>
  </si>
  <si>
    <t>IVOLÂNDIA - GO</t>
  </si>
  <si>
    <t>IVORÁ - RS</t>
  </si>
  <si>
    <t>IVOTI - RS</t>
  </si>
  <si>
    <t>JABOATÃO DOS GUARARAPES - PE</t>
  </si>
  <si>
    <t>JABORANDI - SP</t>
  </si>
  <si>
    <t>JABOTI - PR</t>
  </si>
  <si>
    <t>JABOTICABAL - SP</t>
  </si>
  <si>
    <t>JACARAÚ - PB</t>
  </si>
  <si>
    <t>JACAREÍ - SP</t>
  </si>
  <si>
    <t>JACIARA - MT</t>
  </si>
  <si>
    <t>JACOBINA - BA</t>
  </si>
  <si>
    <t>JACUÍPE - AL</t>
  </si>
  <si>
    <t>JACUTINGA - RS</t>
  </si>
  <si>
    <t>JAGUARÃO - RS</t>
  </si>
  <si>
    <t>JAGUARI - RS</t>
  </si>
  <si>
    <t>JAGUARIAÍVA - PR</t>
  </si>
  <si>
    <t>JAGUARIÚNA - SP</t>
  </si>
  <si>
    <t>JAGUARUANA - CE</t>
  </si>
  <si>
    <t>JAICÓS - PI</t>
  </si>
  <si>
    <t>JALES - SP</t>
  </si>
  <si>
    <t>JANAÚBA - MG</t>
  </si>
  <si>
    <t>JANDAIA - GO</t>
  </si>
  <si>
    <t>JANDAIA DO SUL - PR</t>
  </si>
  <si>
    <t>JANDIRA - SP</t>
  </si>
  <si>
    <t>JANGADA - MT</t>
  </si>
  <si>
    <t>JANIÓPOLIS - PR</t>
  </si>
  <si>
    <t>JANUÁRIA - MG</t>
  </si>
  <si>
    <t>JAPARAÍBA - MG</t>
  </si>
  <si>
    <t>JAPARATINGA - AL</t>
  </si>
  <si>
    <t>JAPERI - RJ</t>
  </si>
  <si>
    <t>JAPONVAR - MG</t>
  </si>
  <si>
    <t>JAPURÁ - PR</t>
  </si>
  <si>
    <t>JAQUIRANA - RS</t>
  </si>
  <si>
    <t>JARAGUÁ - GO</t>
  </si>
  <si>
    <t>JARAGUÁ DO SUL - SC</t>
  </si>
  <si>
    <t>JARAMATAIA - AL</t>
  </si>
  <si>
    <t>JARDIM - MS</t>
  </si>
  <si>
    <t>JARDIM DO SERIDÓ - RN</t>
  </si>
  <si>
    <t>JARDIM OLINDA - PR</t>
  </si>
  <si>
    <t>JARI - RS</t>
  </si>
  <si>
    <t>JARU - RO</t>
  </si>
  <si>
    <t>JATAÍ - GO</t>
  </si>
  <si>
    <t>JATAIZINHO - PR</t>
  </si>
  <si>
    <t>JATAÚBA - PE</t>
  </si>
  <si>
    <t>JATEÍ - MS</t>
  </si>
  <si>
    <t>JAURU - MT</t>
  </si>
  <si>
    <t>JEQUERI - MG</t>
  </si>
  <si>
    <t>JEQUIÁ DA PRAIA - AL</t>
  </si>
  <si>
    <t>JEQUIÉ - BA</t>
  </si>
  <si>
    <t>JERÔNIMO MONTEIRO - ES</t>
  </si>
  <si>
    <t>JESÚPOLIS - GO</t>
  </si>
  <si>
    <t>JI-PARANÁ - RO</t>
  </si>
  <si>
    <t>JOAÇABA - SC</t>
  </si>
  <si>
    <t>JOÃO ALFREDO - PE</t>
  </si>
  <si>
    <t>JOÃO NEIVA - ES</t>
  </si>
  <si>
    <t>JOÃO PESSOA - PB</t>
  </si>
  <si>
    <t>JOÃO PINHEIRO - MG</t>
  </si>
  <si>
    <t>JOÃO RAMALHO - SP</t>
  </si>
  <si>
    <t>JOAQUIM NABUCO - PE</t>
  </si>
  <si>
    <t>JOAQUIM PIRES - PI</t>
  </si>
  <si>
    <t>JÓIA - RS</t>
  </si>
  <si>
    <t>JOINVILLE - SC</t>
  </si>
  <si>
    <t>JOSÉ DE FREITAS - PI</t>
  </si>
  <si>
    <t>JOVIÂNIA - GO</t>
  </si>
  <si>
    <t>JUARA - MT</t>
  </si>
  <si>
    <t>JUATUBA - MG</t>
  </si>
  <si>
    <t>JUAZEIRINHO - PB</t>
  </si>
  <si>
    <t>JUAZEIRO - BA</t>
  </si>
  <si>
    <t>JUAZEIRO DO NORTE - CE</t>
  </si>
  <si>
    <t>JUAZEIRO DO PIAUÍ - PI</t>
  </si>
  <si>
    <t>JUCATI - PE</t>
  </si>
  <si>
    <t>JUCURUTU - RN</t>
  </si>
  <si>
    <t>JUÍNA - MT</t>
  </si>
  <si>
    <t>JUIZ DE FORA - MG</t>
  </si>
  <si>
    <t>JÚLIO DE CASTILHOS - RS</t>
  </si>
  <si>
    <t>JÚLIO MESQUITA - SP</t>
  </si>
  <si>
    <t>JUMIRIM - SP</t>
  </si>
  <si>
    <t>JUNDIÁ - AL</t>
  </si>
  <si>
    <t>JUNDIAÍ - SP</t>
  </si>
  <si>
    <t>JUNQUEIRO - AL</t>
  </si>
  <si>
    <t>JUPI - PE</t>
  </si>
  <si>
    <t>JURAMENTO - MG</t>
  </si>
  <si>
    <t>JUREMA - PE</t>
  </si>
  <si>
    <t>JUREMA - PI</t>
  </si>
  <si>
    <t>JURU - PB</t>
  </si>
  <si>
    <t>JURUAIA - MG</t>
  </si>
  <si>
    <t>JURUENA - MT</t>
  </si>
  <si>
    <t>JUSSARA - GO</t>
  </si>
  <si>
    <t>JUSSARA - PR</t>
  </si>
  <si>
    <t>LÁBREA - AM</t>
  </si>
  <si>
    <t>LADÁRIO - MS</t>
  </si>
  <si>
    <t>LAGES - SC</t>
  </si>
  <si>
    <t>LAGOA ALEGRE - PI</t>
  </si>
  <si>
    <t>LAGOA DA CANOA - AL</t>
  </si>
  <si>
    <t>LAGOA DE SÃO FRANCISCO - PI</t>
  </si>
  <si>
    <t>LAGOA DO CARRO - PE</t>
  </si>
  <si>
    <t>LAGOA DO OURO - PE</t>
  </si>
  <si>
    <t>LAGOA DOS TRÊS CANTOS - RS</t>
  </si>
  <si>
    <t>LAGOA FORMOSA - MG</t>
  </si>
  <si>
    <t>LAGOA GRANDE - PE</t>
  </si>
  <si>
    <t>LAGOA SECA - PB</t>
  </si>
  <si>
    <t>LAGOA VERMELHA - RS</t>
  </si>
  <si>
    <t>LAGOÃO - RS</t>
  </si>
  <si>
    <t>LAJE DO MURIAÉ - RJ</t>
  </si>
  <si>
    <t>LAJEADO - RS</t>
  </si>
  <si>
    <t>LAJEDO - PE</t>
  </si>
  <si>
    <t>LAJES - RN</t>
  </si>
  <si>
    <t>LAJES PINTADAS - RN</t>
  </si>
  <si>
    <t>LAMBARI - MG</t>
  </si>
  <si>
    <t>LAMBARI D'OESTE - MT</t>
  </si>
  <si>
    <t>LANDRI SALES - PI</t>
  </si>
  <si>
    <t>LAPA - PR</t>
  </si>
  <si>
    <t>LARANJAL - PR</t>
  </si>
  <si>
    <t>LARANJEIRAS DO SUL - PR</t>
  </si>
  <si>
    <t>LAVÍNIA - SP</t>
  </si>
  <si>
    <t>LAVRAS - MG</t>
  </si>
  <si>
    <t>LAVRAS DO SUL - RS</t>
  </si>
  <si>
    <t>LEANDRO FERREIRA - MG</t>
  </si>
  <si>
    <t>LEME - SP</t>
  </si>
  <si>
    <t>LEME DO PRADO - MG</t>
  </si>
  <si>
    <t>LENÇÓIS PAULISTA - SP</t>
  </si>
  <si>
    <t>LEOBERTO LEAL - SC</t>
  </si>
  <si>
    <t>LEOPOLDO DE BULHÕES - GO</t>
  </si>
  <si>
    <t>LIBERATO SALZANO - RS</t>
  </si>
  <si>
    <t>LIBERDADE - MG</t>
  </si>
  <si>
    <t>LIMEIRA - SP</t>
  </si>
  <si>
    <t>LIMOEIRO - PE</t>
  </si>
  <si>
    <t>LINDOLFO COLLOR - RS</t>
  </si>
  <si>
    <t>LINHARES - ES</t>
  </si>
  <si>
    <t>LOANDA - PR</t>
  </si>
  <si>
    <t>LOBATO - PR</t>
  </si>
  <si>
    <t>LONDRINA - PR</t>
  </si>
  <si>
    <t>LOUVEIRA - SP</t>
  </si>
  <si>
    <t>LUCAS DO RIO VERDE - MT</t>
  </si>
  <si>
    <t>LUCENA - PB</t>
  </si>
  <si>
    <t>LUÍS CORREIA - PI</t>
  </si>
  <si>
    <t>LUIZIANA - PR</t>
  </si>
  <si>
    <t>LUZIÂNIA - GO</t>
  </si>
  <si>
    <t>MACAÉ - RJ</t>
  </si>
  <si>
    <t>MACAÍBA - RN</t>
  </si>
  <si>
    <t>MACAPÁ - AP</t>
  </si>
  <si>
    <t>MACAPARANA - PE</t>
  </si>
  <si>
    <t>MACATUBA - SP</t>
  </si>
  <si>
    <t>MACAU - RN</t>
  </si>
  <si>
    <t>MACAUBAL - SP</t>
  </si>
  <si>
    <t>MACEIÓ - AL</t>
  </si>
  <si>
    <t>MACHADINHO D'OESTE - RO</t>
  </si>
  <si>
    <t>MACHADO - MG</t>
  </si>
  <si>
    <t>MACHADOS - PE</t>
  </si>
  <si>
    <t>MACIEIRA - SC</t>
  </si>
  <si>
    <t>MAFRA - SC</t>
  </si>
  <si>
    <t>MAGDA - SP</t>
  </si>
  <si>
    <t>MAGÉ - RJ</t>
  </si>
  <si>
    <t>MAIRIPORÃ - SP</t>
  </si>
  <si>
    <t>MAJOR IZIDORO - AL</t>
  </si>
  <si>
    <t>MAJOR VIEIRA - SC</t>
  </si>
  <si>
    <t>MALACACHETA - MG</t>
  </si>
  <si>
    <t>MAMBAÍ - GO</t>
  </si>
  <si>
    <t>MAMONAS - MG</t>
  </si>
  <si>
    <t>MAMPITUBA - RS</t>
  </si>
  <si>
    <t>MANACAPURU - AM</t>
  </si>
  <si>
    <t>MANAQUIRI - AM</t>
  </si>
  <si>
    <t>MANARI - PE</t>
  </si>
  <si>
    <t>MANAUS - AM</t>
  </si>
  <si>
    <t>MANDAGUAÇU - PR</t>
  </si>
  <si>
    <t>MANDIRITUBA - PR</t>
  </si>
  <si>
    <t>MANGARATIBA - RJ</t>
  </si>
  <si>
    <t>MANICORÉ - AM</t>
  </si>
  <si>
    <t>MANTENA - MG</t>
  </si>
  <si>
    <t>MANTENÓPOLIS - ES</t>
  </si>
  <si>
    <t>MAQUINÉ - RS</t>
  </si>
  <si>
    <t>MAR VERMELHO - AL</t>
  </si>
  <si>
    <t>MARAÃ - AM</t>
  </si>
  <si>
    <t>MARABÁ - PA</t>
  </si>
  <si>
    <t>MARACAJÁ - SC</t>
  </si>
  <si>
    <t>MARACAJU - MS</t>
  </si>
  <si>
    <t>MARACANAÚ - CE</t>
  </si>
  <si>
    <t>MARAGOGI - AL</t>
  </si>
  <si>
    <t>MARANGUAPE - CE</t>
  </si>
  <si>
    <t>MARATÁ - RS</t>
  </si>
  <si>
    <t>MARAVILHA - AL</t>
  </si>
  <si>
    <t>MARCELÂNDIA - MT</t>
  </si>
  <si>
    <t>MARCIONÍLIO SOUZA - BA</t>
  </si>
  <si>
    <t>MARECHAL DEODORO - AL</t>
  </si>
  <si>
    <t>MARI - PB</t>
  </si>
  <si>
    <t>MARIA HELENA - PR</t>
  </si>
  <si>
    <t>MARIALVA - PR</t>
  </si>
  <si>
    <t>MARIANA - MG</t>
  </si>
  <si>
    <t>MARIANA PIMENTEL - RS</t>
  </si>
  <si>
    <t>MARIANÓPOLIS DO TOCANTINS - TO</t>
  </si>
  <si>
    <t>MARIBONDO - AL</t>
  </si>
  <si>
    <t>MARICÁ - RJ</t>
  </si>
  <si>
    <t>MARILENA - PR</t>
  </si>
  <si>
    <t>MARÍLIA - SP</t>
  </si>
  <si>
    <t>MARILUZ - PR</t>
  </si>
  <si>
    <t>MARINGÁ - PR</t>
  </si>
  <si>
    <t>MARINÓPOLIS - SP</t>
  </si>
  <si>
    <t>MARIÓPOLIS - PR</t>
  </si>
  <si>
    <t>MARIZÓPOLIS - PB</t>
  </si>
  <si>
    <t>MARQUINHO - PR</t>
  </si>
  <si>
    <t>MATA - RS</t>
  </si>
  <si>
    <t>MATA GRANDE - AL</t>
  </si>
  <si>
    <t>MATA ROMA - MA</t>
  </si>
  <si>
    <t>MATELÂNDIA - PR</t>
  </si>
  <si>
    <t>MATIAS OLÍMPIO - PI</t>
  </si>
  <si>
    <t>MATINHOS - PR</t>
  </si>
  <si>
    <t>MATO LEITÃO - RS</t>
  </si>
  <si>
    <t>MATRINCHÃ - GO</t>
  </si>
  <si>
    <t>MATRIZ DE CAMARAGIBE - AL</t>
  </si>
  <si>
    <t>MATUPÁ - MT</t>
  </si>
  <si>
    <t>MAUÉS - AM</t>
  </si>
  <si>
    <t>MAURILÂNDIA - GO</t>
  </si>
  <si>
    <t>MAZAGÃO - AP</t>
  </si>
  <si>
    <t>MEDIANEIRA - PR</t>
  </si>
  <si>
    <t>MENDES - RJ</t>
  </si>
  <si>
    <t>MERCÊS - MG</t>
  </si>
  <si>
    <t>MERIDIANO - SP</t>
  </si>
  <si>
    <t>MESÓPOLIS - SP</t>
  </si>
  <si>
    <t>MESQUITA - RJ</t>
  </si>
  <si>
    <t>MESSIAS - AL</t>
  </si>
  <si>
    <t>MESSIAS TARGINO - RN</t>
  </si>
  <si>
    <t>MIGUEL PEREIRA - RJ</t>
  </si>
  <si>
    <t>MIGUELÓPOLIS - SP</t>
  </si>
  <si>
    <t>MILAGRES - CE</t>
  </si>
  <si>
    <t>MIMOSO DO SUL - ES</t>
  </si>
  <si>
    <t>MINAÇU - GO</t>
  </si>
  <si>
    <t>MINADOR DO NEGRÃO - AL</t>
  </si>
  <si>
    <t>MINDURI - MG</t>
  </si>
  <si>
    <t>MINEIROS - GO</t>
  </si>
  <si>
    <t>MIRA ESTRELA - SP</t>
  </si>
  <si>
    <t>MIRACEMA - RJ</t>
  </si>
  <si>
    <t>MIRAÍ - MG</t>
  </si>
  <si>
    <t>MIRANDIBA - PE</t>
  </si>
  <si>
    <t>MIRANDÓPOLIS - SP</t>
  </si>
  <si>
    <t>MIRANORTE - TO</t>
  </si>
  <si>
    <t>MIRASSOL D'OESTE - MT</t>
  </si>
  <si>
    <t>MOGI DAS CRUZES - SP</t>
  </si>
  <si>
    <t>MONÇÃO - MA</t>
  </si>
  <si>
    <t>MONÇÕES - SP</t>
  </si>
  <si>
    <t>MONTADAS - PB</t>
  </si>
  <si>
    <t>MONTE ALEGRE - PA</t>
  </si>
  <si>
    <t>MONTE ALEGRE - RN</t>
  </si>
  <si>
    <t>MONTE ALEGRE DE MINAS - MG</t>
  </si>
  <si>
    <t>MONTE BELO - MG</t>
  </si>
  <si>
    <t>MONTE CASTELO - SP</t>
  </si>
  <si>
    <t>MONTE DO CARMO - TO</t>
  </si>
  <si>
    <t>MONTE MOR - SP</t>
  </si>
  <si>
    <t>MONTE NEGRO - RO</t>
  </si>
  <si>
    <t>MONTE SANTO DO TOCANTINS - TO</t>
  </si>
  <si>
    <t>MONTEIRÓPOLIS - AL</t>
  </si>
  <si>
    <t>MONTENEGRO - RS</t>
  </si>
  <si>
    <t>MONTES CLAROS - MG</t>
  </si>
  <si>
    <t>MONTES CLAROS DE GOIÁS - GO</t>
  </si>
  <si>
    <t>MONTIVIDIU - GO</t>
  </si>
  <si>
    <t>MORADA NOVA - CE</t>
  </si>
  <si>
    <t>MORADA NOVA DE MINAS - MG</t>
  </si>
  <si>
    <t>MOREILÂNDIA - PE</t>
  </si>
  <si>
    <t>MOREIRA SALES - PR</t>
  </si>
  <si>
    <t>MORENO - PE</t>
  </si>
  <si>
    <t>MORMAÇO - RS</t>
  </si>
  <si>
    <t>MORRINHOS - GO</t>
  </si>
  <si>
    <t>MORRINHOS DO SUL - RS</t>
  </si>
  <si>
    <t>MORRO AGUDO - SP</t>
  </si>
  <si>
    <t>MORRO AGUDO DE GOIÁS - GO</t>
  </si>
  <si>
    <t>MORRO DO CHAPÉU - BA</t>
  </si>
  <si>
    <t>MORRO REUTER - RS</t>
  </si>
  <si>
    <t>MOSSÂMEDES - GO</t>
  </si>
  <si>
    <t>MOSSORÓ - RN</t>
  </si>
  <si>
    <t>MOSTARDAS - RS</t>
  </si>
  <si>
    <t>MOZARLÂNDIA - GO</t>
  </si>
  <si>
    <t>MUANÁ - PA</t>
  </si>
  <si>
    <t>MUITOS CAPÕES - RS</t>
  </si>
  <si>
    <t>MUNDO NOVO - MS</t>
  </si>
  <si>
    <t>MUNHOZ DE MELO - PR</t>
  </si>
  <si>
    <t>MURIAÉ - MG</t>
  </si>
  <si>
    <t>MURICI - AL</t>
  </si>
  <si>
    <t>MURICI DOS PORTELAS - PI</t>
  </si>
  <si>
    <t>MUTUNÓPOLIS - GO</t>
  </si>
  <si>
    <t>MUZAMBINHO - MG</t>
  </si>
  <si>
    <t>NANUQUE - MG</t>
  </si>
  <si>
    <t>NÃO-ME-TOQUE - RS</t>
  </si>
  <si>
    <t>NATAL - RN</t>
  </si>
  <si>
    <t>NATIVIDADE - RJ</t>
  </si>
  <si>
    <t>NAVEGANTES - SC</t>
  </si>
  <si>
    <t>NAVIRAÍ - MS</t>
  </si>
  <si>
    <t>NAZAREZINHO - PB</t>
  </si>
  <si>
    <t>NAZÁRIO - GO</t>
  </si>
  <si>
    <t>NERÓPOLIS - GO</t>
  </si>
  <si>
    <t>NEVES PAULISTA - SP</t>
  </si>
  <si>
    <t>NHAMUNDÁ - AM</t>
  </si>
  <si>
    <t>NILÓPOLIS - RJ</t>
  </si>
  <si>
    <t>NITERÓI - RJ</t>
  </si>
  <si>
    <t>NOBRES - MT</t>
  </si>
  <si>
    <t>NONOAI - RS</t>
  </si>
  <si>
    <t>NORTELÂNDIA - MT</t>
  </si>
  <si>
    <t>NOSSA SENHORA DO LIVRAMENTO - MT</t>
  </si>
  <si>
    <t>NOVA ALVORADA DO SUL - MS</t>
  </si>
  <si>
    <t>NOVA ANDRADINA - MS</t>
  </si>
  <si>
    <t>NOVA ARAÇÁ - RS</t>
  </si>
  <si>
    <t>NOVA AURORA - PR</t>
  </si>
  <si>
    <t>NOVA BASSANO - RS</t>
  </si>
  <si>
    <t>NOVA BOA VISTA - RS</t>
  </si>
  <si>
    <t>NOVA BRASILÂNDIA - MT</t>
  </si>
  <si>
    <t>NOVA BRÉSCIA - RS</t>
  </si>
  <si>
    <t>NOVA CANAÃ DO NORTE - MT</t>
  </si>
  <si>
    <t>NOVA CANAÃ PAULISTA - SP</t>
  </si>
  <si>
    <t>NOVA CANDELÁRIA - RS</t>
  </si>
  <si>
    <t>NOVA CANTU - PR</t>
  </si>
  <si>
    <t>NOVA CASTILHO - SP</t>
  </si>
  <si>
    <t>NOVA CRIXÁS - GO</t>
  </si>
  <si>
    <t>NOVA ESPERANÇA - PR</t>
  </si>
  <si>
    <t>NOVA ESPERANÇA DO SUL - RS</t>
  </si>
  <si>
    <t>NOVA FRIBURGO - RJ</t>
  </si>
  <si>
    <t>NOVA GUATAPORANGA - SP</t>
  </si>
  <si>
    <t>NOVA HARTZ - RS</t>
  </si>
  <si>
    <t>NOVA IGUAÇU - RJ</t>
  </si>
  <si>
    <t>NOVA LACERDA - MT</t>
  </si>
  <si>
    <t>NOVA LONDRINA - PR</t>
  </si>
  <si>
    <t>NOVA LUZITÂNIA - SP</t>
  </si>
  <si>
    <t>NOVA MAMORÉ - RO</t>
  </si>
  <si>
    <t>NOVA MARILÂNDIA - MT</t>
  </si>
  <si>
    <t>NOVA MONTE VERDE - MT</t>
  </si>
  <si>
    <t>NOVA MUTUM - MT</t>
  </si>
  <si>
    <t>NOVA NAZARÉ - MT</t>
  </si>
  <si>
    <t>NOVA OLÍMPIA - MT</t>
  </si>
  <si>
    <t>NOVA OLÍMPIA - PR</t>
  </si>
  <si>
    <t>NOVA OLINDA - CE</t>
  </si>
  <si>
    <t>NOVA PÁDUA - RS</t>
  </si>
  <si>
    <t>NOVA PALMA - RS</t>
  </si>
  <si>
    <t>NOVA PALMEIRA - PB</t>
  </si>
  <si>
    <t>NOVA PONTE - MG</t>
  </si>
  <si>
    <t>NOVA PRATA - RS</t>
  </si>
  <si>
    <t>NOVA PRATA DO IGUAÇU - PR</t>
  </si>
  <si>
    <t>NOVA RESENDE - MG</t>
  </si>
  <si>
    <t>NOVA ROMA - GO</t>
  </si>
  <si>
    <t>NOVA ROMA DO SUL - RS</t>
  </si>
  <si>
    <t>NOVA SANTA HELENA - MT</t>
  </si>
  <si>
    <t>NOVA SANTA RITA - RS</t>
  </si>
  <si>
    <t>NOVA SERRANA - MG</t>
  </si>
  <si>
    <t>NOVA TRENTO - SC</t>
  </si>
  <si>
    <t>NOVA UBIRATÃ - MT</t>
  </si>
  <si>
    <t>NOVA UNIÃO - RO</t>
  </si>
  <si>
    <t>NOVA VENEZA - GO</t>
  </si>
  <si>
    <t>NOVA XAVANTINA - MT</t>
  </si>
  <si>
    <t>NOVO BARREIRO - RS</t>
  </si>
  <si>
    <t>NOVO BRASIL - GO</t>
  </si>
  <si>
    <t>NOVO GAMA - GO</t>
  </si>
  <si>
    <t>NOVO HAMBURGO - RS</t>
  </si>
  <si>
    <t>NOVO HORIZONTE - SC</t>
  </si>
  <si>
    <t>NOVO HORIZONTE DO NORTE - MT</t>
  </si>
  <si>
    <t>NOVO HORIZONTE DO OESTE - RO</t>
  </si>
  <si>
    <t>NOVO ITACOLOMI - PR</t>
  </si>
  <si>
    <t>NOVO LINO - AL</t>
  </si>
  <si>
    <t>NOVO MACHADO - RS</t>
  </si>
  <si>
    <t>NOVO MUNDO - MT</t>
  </si>
  <si>
    <t>NOVO ORIENTE DO PIAUÍ - PI</t>
  </si>
  <si>
    <t>NOVO PLANALTO - GO</t>
  </si>
  <si>
    <t>NOVO TIRADENTES - RS</t>
  </si>
  <si>
    <t>OCARA - CE</t>
  </si>
  <si>
    <t>OEIRAS DO PARÁ - PA</t>
  </si>
  <si>
    <t>OLARIA - MG</t>
  </si>
  <si>
    <t>OLHO D'ÁGUA DAS FLORES - AL</t>
  </si>
  <si>
    <t>OLHO D'ÁGUA DO BORGES - RN</t>
  </si>
  <si>
    <t>OLÍMPIA - SP</t>
  </si>
  <si>
    <t>OLÍMPIO NORONHA - MG</t>
  </si>
  <si>
    <t>OLINDA - PE</t>
  </si>
  <si>
    <t>OLIVEIRA - MG</t>
  </si>
  <si>
    <t>OLIVEIRA DE FÁTIMA - TO</t>
  </si>
  <si>
    <t>OLIVENÇA - AL</t>
  </si>
  <si>
    <t>ONÇA DE PITANGUI - MG</t>
  </si>
  <si>
    <t>ONDA VERDE - SP</t>
  </si>
  <si>
    <t>ORINDIÚVA - SP</t>
  </si>
  <si>
    <t>ORIZONA - GO</t>
  </si>
  <si>
    <t>ORLÂNDIA - SP</t>
  </si>
  <si>
    <t>OROBÓ - PE</t>
  </si>
  <si>
    <t>OROCÓ - PE</t>
  </si>
  <si>
    <t>OSASCO - SP</t>
  </si>
  <si>
    <t>OSÓRIO - RS</t>
  </si>
  <si>
    <t>OTACÍLIO COSTA - SC</t>
  </si>
  <si>
    <t>OURICURI - PE</t>
  </si>
  <si>
    <t>OURINHOS - SP</t>
  </si>
  <si>
    <t>OURIZONA - PR</t>
  </si>
  <si>
    <t>OURO BRANCO - AL</t>
  </si>
  <si>
    <t>OURO BRANCO - RN</t>
  </si>
  <si>
    <t>OURO PRETO DO OESTE - RO</t>
  </si>
  <si>
    <t>OURO VERDE DE GOIÁS - GO</t>
  </si>
  <si>
    <t>OUROESTE - SP</t>
  </si>
  <si>
    <t>OUROLÂNDIA - BA</t>
  </si>
  <si>
    <t>OUVIDOR - GO</t>
  </si>
  <si>
    <t>PACAJUS - CE</t>
  </si>
  <si>
    <t>PACATUBA - CE</t>
  </si>
  <si>
    <t>PAÇO DO LUMIAR - MA</t>
  </si>
  <si>
    <t>PACOTI - CE</t>
  </si>
  <si>
    <t>PADRE BERNARDO - GO</t>
  </si>
  <si>
    <t>PADRE MARCOS - PI</t>
  </si>
  <si>
    <t>PADRE PARAÍSO - MG</t>
  </si>
  <si>
    <t>PAINEIRAS - MG</t>
  </si>
  <si>
    <t>PALESTINA - AL</t>
  </si>
  <si>
    <t>PALHANO - CE</t>
  </si>
  <si>
    <t>PALHOÇA - SC</t>
  </si>
  <si>
    <t>PALMÁCIA - CE</t>
  </si>
  <si>
    <t>PALMARES - PE</t>
  </si>
  <si>
    <t>PALMARES DO SUL - RS</t>
  </si>
  <si>
    <t>PALMAS - TO</t>
  </si>
  <si>
    <t>PALMEIRA - PR</t>
  </si>
  <si>
    <t>PALMEIRA D'OESTE - SP</t>
  </si>
  <si>
    <t>PALMEIRA DAS MISSÕES - RS</t>
  </si>
  <si>
    <t>PALMEIRA DOS ÍNDIOS - AL</t>
  </si>
  <si>
    <t>PALMEIRAS DE GOIÁS - GO</t>
  </si>
  <si>
    <t>PALMEIRINA - PE</t>
  </si>
  <si>
    <t>PALMEIRÓPOLIS - TO</t>
  </si>
  <si>
    <t>PALMINÓPOLIS - GO</t>
  </si>
  <si>
    <t>PALMITAL - PR</t>
  </si>
  <si>
    <t>PALOTINA - PR</t>
  </si>
  <si>
    <t>PANAMBI - RS</t>
  </si>
  <si>
    <t>PANELAS - PE</t>
  </si>
  <si>
    <t>PANTANO GRANDE - RS</t>
  </si>
  <si>
    <t>PÃO DE AÇÚCAR - AL</t>
  </si>
  <si>
    <t>PAPANDUVA - SC</t>
  </si>
  <si>
    <t>PARÁ DE MINAS - MG</t>
  </si>
  <si>
    <t>PARACATU - MG</t>
  </si>
  <si>
    <t>PARAGOMINAS - PA</t>
  </si>
  <si>
    <t>PARAGUAÇU - MG</t>
  </si>
  <si>
    <t>PARAGUAÇU PAULISTA - SP</t>
  </si>
  <si>
    <t>PARAÍ - RS</t>
  </si>
  <si>
    <t>PARAÍBA DO SUL - RJ</t>
  </si>
  <si>
    <t>PARAIBUNA - SP</t>
  </si>
  <si>
    <t>PARAIPABA - CE</t>
  </si>
  <si>
    <t>PARAÍSO - SP</t>
  </si>
  <si>
    <t>PARAÍSO DO SUL - RS</t>
  </si>
  <si>
    <t>PARAÍSO DO TOCANTINS - TO</t>
  </si>
  <si>
    <t>PARANACITY - PR</t>
  </si>
  <si>
    <t>PARANAGUÁ - PR</t>
  </si>
  <si>
    <t>PARANAÍBA - MS</t>
  </si>
  <si>
    <t>PARANAIGUARA - GO</t>
  </si>
  <si>
    <t>PARANAÍTA - MT</t>
  </si>
  <si>
    <t>PARANAPANEMA - SP</t>
  </si>
  <si>
    <t>PARANAPOEMA - PR</t>
  </si>
  <si>
    <t>PARANAPUÃ - SP</t>
  </si>
  <si>
    <t>PARANATAMA - PE</t>
  </si>
  <si>
    <t>PARANATINGA - MT</t>
  </si>
  <si>
    <t>PARANAVAÍ - PR</t>
  </si>
  <si>
    <t>PARANHOS - MS</t>
  </si>
  <si>
    <t>PARAOPEBA - MG</t>
  </si>
  <si>
    <t>PARAÚNA - GO</t>
  </si>
  <si>
    <t>PARECI NOVO - RS</t>
  </si>
  <si>
    <t>PARISI - SP</t>
  </si>
  <si>
    <t>PARNAÍBA - PI</t>
  </si>
  <si>
    <t>PARNAMIRIM - PE</t>
  </si>
  <si>
    <t>PARNARAMA - MA</t>
  </si>
  <si>
    <t>PAROBÉ - RS</t>
  </si>
  <si>
    <t>PASSA E FICA - RN</t>
  </si>
  <si>
    <t>PASSA QUATRO - MG</t>
  </si>
  <si>
    <t>PASSA SETE - RS</t>
  </si>
  <si>
    <t>PASSA TEMPO - MG</t>
  </si>
  <si>
    <t>PASSAGEM FRANCA DO PIAUÍ - PI</t>
  </si>
  <si>
    <t>PASSIRA - PE</t>
  </si>
  <si>
    <t>PASSO DE CAMARAGIBE - AL</t>
  </si>
  <si>
    <t>PASSO DO SOBRADO - RS</t>
  </si>
  <si>
    <t>PASSO FUNDO - RS</t>
  </si>
  <si>
    <t>PATIS - MG</t>
  </si>
  <si>
    <t>PATO BRANCO - PR</t>
  </si>
  <si>
    <t>PATOS - PB</t>
  </si>
  <si>
    <t>PATOS DE MINAS - MG</t>
  </si>
  <si>
    <t>PATROCÍNIO - MG</t>
  </si>
  <si>
    <t>PATU - RN</t>
  </si>
  <si>
    <t>PATY DO ALFERES - RJ</t>
  </si>
  <si>
    <t>PAULÍNIA - SP</t>
  </si>
  <si>
    <t>PAULISTA - PB</t>
  </si>
  <si>
    <t>PAULISTA - PE</t>
  </si>
  <si>
    <t>PAULISTANA - PI</t>
  </si>
  <si>
    <t>PAULISTAS - MG</t>
  </si>
  <si>
    <t>PAULO DE FARIA - SP</t>
  </si>
  <si>
    <t>PAULO JACINTO - AL</t>
  </si>
  <si>
    <t>PAVERAMA - RS</t>
  </si>
  <si>
    <t>PEABIRU - PR</t>
  </si>
  <si>
    <t>PEDRA - PE</t>
  </si>
  <si>
    <t>PEDRA LAVRADA - PB</t>
  </si>
  <si>
    <t>PEDRAS ALTAS - RS</t>
  </si>
  <si>
    <t>PEDRAS DE FOGO - PB</t>
  </si>
  <si>
    <t>PEDRAS DE MARIA DA CRUZ - MG</t>
  </si>
  <si>
    <t>PEDREIRAS - MA</t>
  </si>
  <si>
    <t>PEDRINÓPOLIS - MG</t>
  </si>
  <si>
    <t>PEDRO CANÁRIO - ES</t>
  </si>
  <si>
    <t>PEDRO II - PI</t>
  </si>
  <si>
    <t>PEIXOTO DE AZEVEDO - MT</t>
  </si>
  <si>
    <t>PEJUÇARA - RS</t>
  </si>
  <si>
    <t>PELOTAS - RS</t>
  </si>
  <si>
    <t>PENEDO - AL</t>
  </si>
  <si>
    <t>PEQUI - MG</t>
  </si>
  <si>
    <t>PERDIGÃO - MG</t>
  </si>
  <si>
    <t>PERDIZES - MG</t>
  </si>
  <si>
    <t>PERDÕES - MG</t>
  </si>
  <si>
    <t>PEROBAL - PR</t>
  </si>
  <si>
    <t>PÉROLA - PR</t>
  </si>
  <si>
    <t>PERUÍBE - SP</t>
  </si>
  <si>
    <t>PESQUEIRA - PE</t>
  </si>
  <si>
    <t>PETROLINA - PE</t>
  </si>
  <si>
    <t>PETROLINA DE GOIÁS - GO</t>
  </si>
  <si>
    <t>PETRÓPOLIS - RJ</t>
  </si>
  <si>
    <t>PIAU - MG</t>
  </si>
  <si>
    <t>PICOS - PI</t>
  </si>
  <si>
    <t>PICUÍ - PB</t>
  </si>
  <si>
    <t>PIÊN - PR</t>
  </si>
  <si>
    <t>PILAR - AL</t>
  </si>
  <si>
    <t>PILÕES - PB</t>
  </si>
  <si>
    <t>PILÕEZINHOS - PB</t>
  </si>
  <si>
    <t>PIMENTEIRAS - PI</t>
  </si>
  <si>
    <t>PINDARÉ-MIRIM - MA</t>
  </si>
  <si>
    <t>PINDOBA - AL</t>
  </si>
  <si>
    <t>PINHAIS - PR</t>
  </si>
  <si>
    <t>PINHAL - RS</t>
  </si>
  <si>
    <t>PINHAL GRANDE - RS</t>
  </si>
  <si>
    <t>PINHÃO - PR</t>
  </si>
  <si>
    <t>PINHEIRAL - RJ</t>
  </si>
  <si>
    <t>PINHEIRO MACHADO - RS</t>
  </si>
  <si>
    <t>PINHEIRO PRETO - SC</t>
  </si>
  <si>
    <t>PINTÓPOLIS - MG</t>
  </si>
  <si>
    <t>PIO XII - MA</t>
  </si>
  <si>
    <t>PIRACAIA - SP</t>
  </si>
  <si>
    <t>PIRACANJUBA - GO</t>
  </si>
  <si>
    <t>PIRACEMA - MG</t>
  </si>
  <si>
    <t>PIRACICABA - SP</t>
  </si>
  <si>
    <t>PIRAÍ - RJ</t>
  </si>
  <si>
    <t>PIRAÍ DO SUL - PR</t>
  </si>
  <si>
    <t>PIRAJUBA - MG</t>
  </si>
  <si>
    <t>PIRANGA - MG</t>
  </si>
  <si>
    <t>PIRANHAS - AL</t>
  </si>
  <si>
    <t>PIRANHAS - GO</t>
  </si>
  <si>
    <t>PIRAPÓ - RS</t>
  </si>
  <si>
    <t>PIRAPORA - MG</t>
  </si>
  <si>
    <t>PIRAPORA DO BOM JESUS - SP</t>
  </si>
  <si>
    <t>PIRAQUARA - PR</t>
  </si>
  <si>
    <t>PIRATINI - RS</t>
  </si>
  <si>
    <t>PIRATININGA - SP</t>
  </si>
  <si>
    <t>PIRES DO RIO - GO</t>
  </si>
  <si>
    <t>PIRIPIRI - PI</t>
  </si>
  <si>
    <t>PIRPIRITUBA - PB</t>
  </si>
  <si>
    <t>PITANGA - PR</t>
  </si>
  <si>
    <t>PITANGUEIRAS - PR</t>
  </si>
  <si>
    <t>PITANGUEIRAS - SP</t>
  </si>
  <si>
    <t>PITANGUI - MG</t>
  </si>
  <si>
    <t>PIUM - TO</t>
  </si>
  <si>
    <t>PLANALTINA - GO</t>
  </si>
  <si>
    <t>PLANALTO - PR</t>
  </si>
  <si>
    <t>PLANALTO DA SERRA - MT</t>
  </si>
  <si>
    <t>POÇO DANTAS - PB</t>
  </si>
  <si>
    <t>POÇO DAS TRINCHEIRAS - AL</t>
  </si>
  <si>
    <t>POÇO DE JOSÉ DE MOURA - PB</t>
  </si>
  <si>
    <t>POÇO FUNDO - MG</t>
  </si>
  <si>
    <t>POMBOS - PE</t>
  </si>
  <si>
    <t>POMERODE - SC</t>
  </si>
  <si>
    <t>POMPÉU - MG</t>
  </si>
  <si>
    <t>PONTA PORÃ - MS</t>
  </si>
  <si>
    <t>PONTAL DO ARAGUAIA - MT</t>
  </si>
  <si>
    <t>PONTALINDA - SP</t>
  </si>
  <si>
    <t>PONTÃO - RS</t>
  </si>
  <si>
    <t>PONTE ALTA DO TOCANTINS - TO</t>
  </si>
  <si>
    <t>PONTE BRANCA - MT</t>
  </si>
  <si>
    <t>PONTES E LACERDA - MT</t>
  </si>
  <si>
    <t>PONTES GESTAL - SP</t>
  </si>
  <si>
    <t>PONTO NOVO - BA</t>
  </si>
  <si>
    <t>POPULINA - SP</t>
  </si>
  <si>
    <t>PORANGATU - GO</t>
  </si>
  <si>
    <t>PORCIÚNCULA - RJ</t>
  </si>
  <si>
    <t>PORTALEGRE - RN</t>
  </si>
  <si>
    <t>PORTÃO - RS</t>
  </si>
  <si>
    <t>PORTEIRÃO - GO</t>
  </si>
  <si>
    <t>PORTEL - PA</t>
  </si>
  <si>
    <t>PORTO ALEGRE - RS</t>
  </si>
  <si>
    <t>PORTO BARREIRO - PR</t>
  </si>
  <si>
    <t>PORTO BELO - SC</t>
  </si>
  <si>
    <t>PORTO CALVO - AL</t>
  </si>
  <si>
    <t>PORTO DE PEDRAS - AL</t>
  </si>
  <si>
    <t>PORTO ESPERIDIÃO - MT</t>
  </si>
  <si>
    <t>PORTO ESTRELA - MT</t>
  </si>
  <si>
    <t>PORTO FELIZ - SP</t>
  </si>
  <si>
    <t>PORTO FERREIRA - SP</t>
  </si>
  <si>
    <t>PORTO FRANCO - MA</t>
  </si>
  <si>
    <t>PORTO LUCENA - RS</t>
  </si>
  <si>
    <t>PORTO MAUÁ - RS</t>
  </si>
  <si>
    <t>PORTO MURTINHO - MS</t>
  </si>
  <si>
    <t>PORTO NACIONAL - TO</t>
  </si>
  <si>
    <t>PORTO RICO - PR</t>
  </si>
  <si>
    <t>PORTO UNIÃO - SC</t>
  </si>
  <si>
    <t>PORTO VELHO - RO</t>
  </si>
  <si>
    <t>PORTO VERA CRUZ - RS</t>
  </si>
  <si>
    <t>PORTO XAVIER - RS</t>
  </si>
  <si>
    <t>POSSE - GO</t>
  </si>
  <si>
    <t>POTIRENDABA - SP</t>
  </si>
  <si>
    <t>POUSO ALEGRE - MG</t>
  </si>
  <si>
    <t>POXORÉO - MT</t>
  </si>
  <si>
    <t>PRAIA GRANDE - SP</t>
  </si>
  <si>
    <t>PRATINHA - MG</t>
  </si>
  <si>
    <t>PRESIDENTE FIGUEIREDO - AM</t>
  </si>
  <si>
    <t>PRESIDENTE LUCENA - RS</t>
  </si>
  <si>
    <t>PRESIDENTE OLEGÁRIO - MG</t>
  </si>
  <si>
    <t>PRESIDENTE PRUDENTE - SP</t>
  </si>
  <si>
    <t>PRESIDENTE SARNEY - MA</t>
  </si>
  <si>
    <t>PRESIDENTE VARGAS - MA</t>
  </si>
  <si>
    <t>PRESIDENTE VENCESLAU - SP</t>
  </si>
  <si>
    <t>PRIMAVERA DO LESTE - MT</t>
  </si>
  <si>
    <t>PRINCESA ISABEL - PB</t>
  </si>
  <si>
    <t>PRUDENTÓPOLIS - PR</t>
  </si>
  <si>
    <t>PUTINGA - RS</t>
  </si>
  <si>
    <t>QUARTEL GERAL - MG</t>
  </si>
  <si>
    <t>QUATÁ - SP</t>
  </si>
  <si>
    <t>QUATIS - RJ</t>
  </si>
  <si>
    <t>QUATRO BARRAS - PR</t>
  </si>
  <si>
    <t>QUEBRANGULO - AL</t>
  </si>
  <si>
    <t>QUEIMADAS - PB</t>
  </si>
  <si>
    <t>QUEIMADOS - RJ</t>
  </si>
  <si>
    <t>QUERÊNCIA - MT</t>
  </si>
  <si>
    <t>QUERÊNCIA DO NORTE - PR</t>
  </si>
  <si>
    <t>QUEVEDOS - RS</t>
  </si>
  <si>
    <t>QUINZE DE NOVEMBRO - RS</t>
  </si>
  <si>
    <t>QUIPAPÁ - PE</t>
  </si>
  <si>
    <t>QUIRINÓPOLIS - GO</t>
  </si>
  <si>
    <t>QUISSAMÃ - RJ</t>
  </si>
  <si>
    <t>QUITANDINHA - PR</t>
  </si>
  <si>
    <t>QUITERIANÓPOLIS - CE</t>
  </si>
  <si>
    <t>QUIXABA - PE</t>
  </si>
  <si>
    <t>QUIXABEIRA - BA</t>
  </si>
  <si>
    <t>QUIXADÁ - CE</t>
  </si>
  <si>
    <t>QUIXERAMOBIM - CE</t>
  </si>
  <si>
    <t>RAFARD - SP</t>
  </si>
  <si>
    <t>RANCHO ALEGRE D'OESTE - PR</t>
  </si>
  <si>
    <t>RANCHO QUEIMADO - SC</t>
  </si>
  <si>
    <t>RECIFE - PE</t>
  </si>
  <si>
    <t>REDENÇÃO - CE</t>
  </si>
  <si>
    <t>REDENÇÃO - PA</t>
  </si>
  <si>
    <t>REDENÇÃO DO GURGUÉIA - PI</t>
  </si>
  <si>
    <t>REDENTORA - RS</t>
  </si>
  <si>
    <t>REGENERAÇÃO - PI</t>
  </si>
  <si>
    <t>REGISTRO - SP</t>
  </si>
  <si>
    <t>REMÍGIO - PB</t>
  </si>
  <si>
    <t>RENASCENÇA - PR</t>
  </si>
  <si>
    <t>RESENDE - RJ</t>
  </si>
  <si>
    <t>RESENDE COSTA - MG</t>
  </si>
  <si>
    <t>RESERVA - PR</t>
  </si>
  <si>
    <t>RESERVA DO CABAÇAL - MT</t>
  </si>
  <si>
    <t>RESERVA DO IGUAÇU - PR</t>
  </si>
  <si>
    <t>RESTINGA SECA - RS</t>
  </si>
  <si>
    <t>RIACHÃO - PB</t>
  </si>
  <si>
    <t>RIACHINHO - MG</t>
  </si>
  <si>
    <t>RIACHO DAS ALMAS - PE</t>
  </si>
  <si>
    <t>RIACHUELO - RN</t>
  </si>
  <si>
    <t>RIBEIRÃO - PE</t>
  </si>
  <si>
    <t>RIBEIRÃO CASCALHEIRA - MT</t>
  </si>
  <si>
    <t>RIBEIRÃO DO LARGO - BA</t>
  </si>
  <si>
    <t>RIBEIRÃO DOS ÍNDIOS - SP</t>
  </si>
  <si>
    <t>RIBEIRÃO GRANDE - SP</t>
  </si>
  <si>
    <t>RIBEIRÃO PIRES - SP</t>
  </si>
  <si>
    <t>RIBEIRÃO PRETO - SP</t>
  </si>
  <si>
    <t>RIBEIRÃOZINHO - MT</t>
  </si>
  <si>
    <t>RIO ACIMA - MG</t>
  </si>
  <si>
    <t>RIO AZUL - PR</t>
  </si>
  <si>
    <t>RIO BANANAL - ES</t>
  </si>
  <si>
    <t>RIO BONITO - RJ</t>
  </si>
  <si>
    <t>RIO BONITO DO IGUAÇU - PR</t>
  </si>
  <si>
    <t>RIO BRANCO - AC</t>
  </si>
  <si>
    <t>RIO BRANCO - MT</t>
  </si>
  <si>
    <t>RIO BRANCO DO IVAÍ - PR</t>
  </si>
  <si>
    <t>RIO BRILHANTE - MS</t>
  </si>
  <si>
    <t>RIO CLARO - RJ</t>
  </si>
  <si>
    <t>RIO CLARO - SP</t>
  </si>
  <si>
    <t>RIO DAS ANTAS - SC</t>
  </si>
  <si>
    <t>RIO DAS OSTRAS - RJ</t>
  </si>
  <si>
    <t>RIO DE JANEIRO - RJ</t>
  </si>
  <si>
    <t>RIO DO CAMPO - SC</t>
  </si>
  <si>
    <t>RIO DO SUL - SC</t>
  </si>
  <si>
    <t>RIO DOS ÍNDIOS - RS</t>
  </si>
  <si>
    <t>RIO GRANDE - RS</t>
  </si>
  <si>
    <t>RIO GRANDE DA SERRA - SP</t>
  </si>
  <si>
    <t>RIO NEGRINHO - SC</t>
  </si>
  <si>
    <t>RIO NEGRO - PR</t>
  </si>
  <si>
    <t>RIO NOVO DO SUL - ES</t>
  </si>
  <si>
    <t>RIO PARANAÍBA - MG</t>
  </si>
  <si>
    <t>RIO PRETO DA EVA - AM</t>
  </si>
  <si>
    <t>RIO QUENTE - GO</t>
  </si>
  <si>
    <t>RIO VERDE - GO</t>
  </si>
  <si>
    <t>RIO VERDE DE MATO GROSSO - MS</t>
  </si>
  <si>
    <t>RIOZINHO - RS</t>
  </si>
  <si>
    <t>ROCA SALES - RS</t>
  </si>
  <si>
    <t>ROCHEDO - MS</t>
  </si>
  <si>
    <t>ROCHEDO DE MINAS - MG</t>
  </si>
  <si>
    <t>RODOLFO FERNANDES - RN</t>
  </si>
  <si>
    <t>ROLADOR - RS</t>
  </si>
  <si>
    <t>ROLÂNDIA - PR</t>
  </si>
  <si>
    <t>ROLIM DE MOURA - RO</t>
  </si>
  <si>
    <t>RONCADOR - PR</t>
  </si>
  <si>
    <t>RONDA ALTA - RS</t>
  </si>
  <si>
    <t>RONDINHA - RS</t>
  </si>
  <si>
    <t>RONDONÓPOLIS - MT</t>
  </si>
  <si>
    <t>ROQUE GONZALES - RS</t>
  </si>
  <si>
    <t>ROSÁRIO DA LIMEIRA - MG</t>
  </si>
  <si>
    <t>ROSÁRIO DO SUL - RS</t>
  </si>
  <si>
    <t>ROSÁRIO OESTE - MT</t>
  </si>
  <si>
    <t>RUBIATABA - GO</t>
  </si>
  <si>
    <t>RUBINÉIA - SP</t>
  </si>
  <si>
    <t>RURÓPOLIS - PA</t>
  </si>
  <si>
    <t>RUSSAS - CE</t>
  </si>
  <si>
    <t>SABARÁ - MG</t>
  </si>
  <si>
    <t>SABINÓPOLIS - MG</t>
  </si>
  <si>
    <t>SAGRADA FAMÍLIA - RS</t>
  </si>
  <si>
    <t>SALDANHA MARINHO - RS</t>
  </si>
  <si>
    <t>SALES - SP</t>
  </si>
  <si>
    <t>SALES OLIVEIRA - SP</t>
  </si>
  <si>
    <t>SALETE - SC</t>
  </si>
  <si>
    <t>SALGADINHO - PE</t>
  </si>
  <si>
    <t>SALGUEIRO - PE</t>
  </si>
  <si>
    <t>SALOÁ - PE</t>
  </si>
  <si>
    <t>SALTO DE PIRAPORA - SP</t>
  </si>
  <si>
    <t>SALTO DO JACUÍ - RS</t>
  </si>
  <si>
    <t>SALTO VELOSO - SC</t>
  </si>
  <si>
    <t>SALVADOR - BA</t>
  </si>
  <si>
    <t>SALVADOR DAS MISSÕES - RS</t>
  </si>
  <si>
    <t>SALVADOR DO SUL - RS</t>
  </si>
  <si>
    <t>SANANDUVA - RS</t>
  </si>
  <si>
    <t>SANCLERLÂNDIA - GO</t>
  </si>
  <si>
    <t>SANTA ALBERTINA - SP</t>
  </si>
  <si>
    <t>SANTA BÁRBARA DE GOIÁS - GO</t>
  </si>
  <si>
    <t>SANTA BÁRBARA DO SUL - RS</t>
  </si>
  <si>
    <t>SANTA CRUZ - PB</t>
  </si>
  <si>
    <t>SANTA CRUZ - PE</t>
  </si>
  <si>
    <t>SANTA CRUZ DA BAIXA VERDE - PE</t>
  </si>
  <si>
    <t>SANTA CRUZ DE GOIÁS - GO</t>
  </si>
  <si>
    <t>SANTA CRUZ DO ARARI - PA</t>
  </si>
  <si>
    <t>SANTA CRUZ DO CAPIBARIBE - PE</t>
  </si>
  <si>
    <t>SANTA FÉ - PR</t>
  </si>
  <si>
    <t>SANTA FÉ DE GOIÁS - GO</t>
  </si>
  <si>
    <t>SANTA FÉ DO SUL - SP</t>
  </si>
  <si>
    <t>SANTA FILOMENA - PE</t>
  </si>
  <si>
    <t>SANTA HELENA - PB</t>
  </si>
  <si>
    <t>SANTA HELENA DE GOIÁS - GO</t>
  </si>
  <si>
    <t>SANTA ISABEL - GO</t>
  </si>
  <si>
    <t>SANTA IZABEL DO OESTE - PR</t>
  </si>
  <si>
    <t>SANTA JULIANA - MG</t>
  </si>
  <si>
    <t>SANTA LEOPOLDINA - ES</t>
  </si>
  <si>
    <t>SANTA LUZIA - MA</t>
  </si>
  <si>
    <t>SANTA LUZIA - MG</t>
  </si>
  <si>
    <t>SANTA LUZIA - PB</t>
  </si>
  <si>
    <t>SANTA LUZIA DO NORTE - AL</t>
  </si>
  <si>
    <t>SANTA LUZIA DO PARUÁ - MA</t>
  </si>
  <si>
    <t>SANTA MARIA - RS</t>
  </si>
  <si>
    <t>SANTA MARIA DA BOA VISTA - PE</t>
  </si>
  <si>
    <t>SANTA MARIA DA VITÓRIA - BA</t>
  </si>
  <si>
    <t>SANTA MARIA DE JETIBÁ - ES</t>
  </si>
  <si>
    <t>SANTA MARIA DO HERVAL - RS</t>
  </si>
  <si>
    <t>SANTA MÔNICA - PR</t>
  </si>
  <si>
    <t>SANTA QUITÉRIA - CE</t>
  </si>
  <si>
    <t>SANTA RITA - PB</t>
  </si>
  <si>
    <t>SANTA RITA D'OESTE - SP</t>
  </si>
  <si>
    <t>SANTA RITA DO PASSA QUATRO - SP</t>
  </si>
  <si>
    <t>SANTA RITA DO TOCANTINS - TO</t>
  </si>
  <si>
    <t>SANTA RITA DO TRIVELATO - MT</t>
  </si>
  <si>
    <t>SANTA ROSA - RS</t>
  </si>
  <si>
    <t>SANTA ROSA DE GOIÁS - GO</t>
  </si>
  <si>
    <t>SANTA SALETE - SP</t>
  </si>
  <si>
    <t>SANTA TEREZINHA - MT</t>
  </si>
  <si>
    <t>SANTA TEREZINHA - PE</t>
  </si>
  <si>
    <t>SANTA TEREZINHA DE GOIÁS - GO</t>
  </si>
  <si>
    <t>SANTA VITÓRIA - MG</t>
  </si>
  <si>
    <t>SANTA VITÓRIA DO PALMAR - RS</t>
  </si>
  <si>
    <t>SANTANA - AP</t>
  </si>
  <si>
    <t>SANTANA DA BOA VISTA - RS</t>
  </si>
  <si>
    <t>SANTANA DE PARNAÍBA - SP</t>
  </si>
  <si>
    <t>SANTANA DO ARAGUAIA - PA</t>
  </si>
  <si>
    <t>SANTANA DO CARIRI - CE</t>
  </si>
  <si>
    <t>SANTANA DO ITARARÉ - PR</t>
  </si>
  <si>
    <t>SANTANA DO LIVRAMENTO - RS</t>
  </si>
  <si>
    <t>SANTANA DO MUNDAÚ - AL</t>
  </si>
  <si>
    <t>SANTIAGO - RS</t>
  </si>
  <si>
    <t>SANTO AFONSO - MT</t>
  </si>
  <si>
    <t>SANTO AMARO DA IMPERATRIZ - SC</t>
  </si>
  <si>
    <t>SANTO ANDRÉ - SP</t>
  </si>
  <si>
    <t>SANTO ÂNGELO - RS</t>
  </si>
  <si>
    <t>SANTO ANTÔNIO DA BARRA - GO</t>
  </si>
  <si>
    <t>SANTO ANTÔNIO DA PATRULHA - RS</t>
  </si>
  <si>
    <t>SANTO ANTÔNIO DAS MISSÕES - RS</t>
  </si>
  <si>
    <t>SANTO ANTÔNIO DE GOIÁS - GO</t>
  </si>
  <si>
    <t>SANTO ANTÔNIO DE PÁDUA - RJ</t>
  </si>
  <si>
    <t>SANTO ANTÔNIO DE POSSE - SP</t>
  </si>
  <si>
    <t>SANTO ANTÔNIO DO DESCOBERTO - GO</t>
  </si>
  <si>
    <t>SANTO ANTÔNIO DO LESTE - MT</t>
  </si>
  <si>
    <t>SANTO ANTÔNIO DO LEVERGER - MT</t>
  </si>
  <si>
    <t>SANTO ANTÔNIO DO MONTE - MG</t>
  </si>
  <si>
    <t>SANTO ANTÔNIO DO PLANALTO - RS</t>
  </si>
  <si>
    <t>SANTO ANTÔNIO DO TAUÁ - PA</t>
  </si>
  <si>
    <t>SANTO ANTÔNIO DOS MILAGRES - PI</t>
  </si>
  <si>
    <t>SANTO AUGUSTO - RS</t>
  </si>
  <si>
    <t>SANTO CRISTO - RS</t>
  </si>
  <si>
    <t>SANTOS - SP</t>
  </si>
  <si>
    <t>SÃO BENEDITO DO SUL - PE</t>
  </si>
  <si>
    <t>SÃO BENTO - PB</t>
  </si>
  <si>
    <t>SÃO BENTO DO SUL - SC</t>
  </si>
  <si>
    <t>SÃO BENTO DO UNA - PE</t>
  </si>
  <si>
    <t>SÃO BERNARDO DO CAMPO - SP</t>
  </si>
  <si>
    <t>SÃO BORJA - RS</t>
  </si>
  <si>
    <t>SÃO BRAZ DO PIAUÍ - PI</t>
  </si>
  <si>
    <t>SÃO CRISTOVÃO DO SUL - SC</t>
  </si>
  <si>
    <t>SÃO DOMINGOS - GO</t>
  </si>
  <si>
    <t>SÃO FÉLIX DO ARAGUAIA - MT</t>
  </si>
  <si>
    <t>SÃO FÉLIX DO CORIBE - BA</t>
  </si>
  <si>
    <t>SÃO FÉLIX DO XINGU - PA</t>
  </si>
  <si>
    <t>SÃO FIDÉLIS - RJ</t>
  </si>
  <si>
    <t>SÃO FRANCISCO - MG</t>
  </si>
  <si>
    <t>SÃO FRANCISCO - SP</t>
  </si>
  <si>
    <t>SÃO FRANCISCO DE ASSIS - RS</t>
  </si>
  <si>
    <t>SÃO FRANCISCO DE PAULA - RS</t>
  </si>
  <si>
    <t>SÃO FRANCISCO DO CONDE - BA</t>
  </si>
  <si>
    <t>SÃO FRANCISCO DO GLÓRIA - MG</t>
  </si>
  <si>
    <t>SÃO FRANCISCO DO GUAPORÉ - RO</t>
  </si>
  <si>
    <t>SÃO FRANCISCO DO PIAUÍ - PI</t>
  </si>
  <si>
    <t>SÃO FRANCISCO DO SUL - SC</t>
  </si>
  <si>
    <t>SÃO GABRIEL - RS</t>
  </si>
  <si>
    <t>SÃO GABRIEL DA PALHA - ES</t>
  </si>
  <si>
    <t>SÃO GABRIEL DO OESTE - MS</t>
  </si>
  <si>
    <t>SÃO GONÇALO - RJ</t>
  </si>
  <si>
    <t>SÃO GONÇALO DO AMARANTE - CE</t>
  </si>
  <si>
    <t>SÃO GONÇALO DO AMARANTE - RN</t>
  </si>
  <si>
    <t>SÃO GONÇALO DO PIAUÍ - PI</t>
  </si>
  <si>
    <t>SÃO JERÔNIMO - RS</t>
  </si>
  <si>
    <t>SÃO JOÃO - PE</t>
  </si>
  <si>
    <t>SÃO JOÃO BATISTA - SC</t>
  </si>
  <si>
    <t>SÃO JOÃO D'ALIANÇA - GO</t>
  </si>
  <si>
    <t>SÃO JOÃO DA BARRA - RJ</t>
  </si>
  <si>
    <t>SÃO JOÃO DA BOA VISTA - SP</t>
  </si>
  <si>
    <t>SÃO JOÃO DA LAGOA - MG</t>
  </si>
  <si>
    <t>SÃO JOÃO DA PONTE - MG</t>
  </si>
  <si>
    <t>SÃO JOÃO DA URTIGA - RS</t>
  </si>
  <si>
    <t>SÃO JOÃO DAS DUAS PONTES - SP</t>
  </si>
  <si>
    <t>SÃO JOÃO DAS MISSÕES - MG</t>
  </si>
  <si>
    <t>SÃO JOÃO DE IRACEMA - SP</t>
  </si>
  <si>
    <t>SÃO JOÃO DE MERITI - RJ</t>
  </si>
  <si>
    <t>SÃO JOÃO DEL REI - MG</t>
  </si>
  <si>
    <t>SÃO JOÃO DO MANHUAÇU - MG</t>
  </si>
  <si>
    <t>SÃO JOÃO DO PIAUÍ - PI</t>
  </si>
  <si>
    <t>SÃO JOÃO DO POLÊSINE - RS</t>
  </si>
  <si>
    <t>SÃO JORGE DO PATROCÍNIO - PR</t>
  </si>
  <si>
    <t>SÃO JOSÉ - SC</t>
  </si>
  <si>
    <t>SÃO JOSÉ DA COROA GRANDE - PE</t>
  </si>
  <si>
    <t>SÃO JOSÉ DA LAGOA TAPADA - PB</t>
  </si>
  <si>
    <t>SÃO JOSÉ DA LAJE - AL</t>
  </si>
  <si>
    <t>SÃO JOSÉ DA TAPERA - AL</t>
  </si>
  <si>
    <t>SÃO JOSÉ DE RIBAMAR - MA</t>
  </si>
  <si>
    <t>SÃO JOSÉ DE UBÁ - RJ</t>
  </si>
  <si>
    <t>SÃO JOSÉ DO BELMONTE - PE</t>
  </si>
  <si>
    <t>SÃO JOSÉ DO CALÇADO - ES</t>
  </si>
  <si>
    <t>SÃO JOSÉ DO EGITO - PE</t>
  </si>
  <si>
    <t>SÃO JOSÉ DO HERVAL - RS</t>
  </si>
  <si>
    <t>SÃO JOSÉ DO HORTÊNCIO - RS</t>
  </si>
  <si>
    <t>SÃO JOSÉ DO INHACORÁ - RS</t>
  </si>
  <si>
    <t>SÃO JOSÉ DO JACUÍPE - BA</t>
  </si>
  <si>
    <t>SÃO JOSÉ DO JACURI - MG</t>
  </si>
  <si>
    <t>SÃO JOSÉ DO POVO - MT</t>
  </si>
  <si>
    <t>SÃO JOSÉ DO RIO CLARO - MT</t>
  </si>
  <si>
    <t>SÃO JOSÉ DO RIO PARDO - SP</t>
  </si>
  <si>
    <t>SÃO JOSÉ DO RIO PRETO - SP</t>
  </si>
  <si>
    <t>SÃO JOSÉ DO SERIDÓ - RN</t>
  </si>
  <si>
    <t>SÃO JOSÉ DOS AUSENTES - RS</t>
  </si>
  <si>
    <t>SÃO JOSÉ DOS CAMPOS - SP</t>
  </si>
  <si>
    <t>SÃO JOSÉ DOS PINHAIS - PR</t>
  </si>
  <si>
    <t>SÃO JOSÉ DOS QUATRO MARCOS - MT</t>
  </si>
  <si>
    <t>SÃO JOSÉ DOS RAMOS - PB</t>
  </si>
  <si>
    <t>SÃO JULIÃO - PI</t>
  </si>
  <si>
    <t>SÃO LEOPOLDO - RS</t>
  </si>
  <si>
    <t>SÃO LOURENÇO DA MATA - PE</t>
  </si>
  <si>
    <t>SÃO LOURENÇO DO SUL - RS</t>
  </si>
  <si>
    <t>SÃO LUÍS - MA</t>
  </si>
  <si>
    <t>SÃO LUÍS DE MONTES BELOS - GO</t>
  </si>
  <si>
    <t>SÃO LUÍS GONZAGA DO MARANHÃO - MA</t>
  </si>
  <si>
    <t>SÃO LUIZ DO NORTE - GO</t>
  </si>
  <si>
    <t>SÃO LUIZ DO QUITUNDE - AL</t>
  </si>
  <si>
    <t>SÃO LUIZ GONZAGA - RS</t>
  </si>
  <si>
    <t>SÃO MANUEL - SP</t>
  </si>
  <si>
    <t>SÃO MARCOS - RS</t>
  </si>
  <si>
    <t>SÃO MARTINHO - RS</t>
  </si>
  <si>
    <t>SÃO MATEUS DO MARANHÃO - MA</t>
  </si>
  <si>
    <t>SÃO MATEUS DO SUL - PR</t>
  </si>
  <si>
    <t>SÃO MIGUEL - RN</t>
  </si>
  <si>
    <t>SÃO MIGUEL DAS MISSÕES - RS</t>
  </si>
  <si>
    <t>SÃO MIGUEL DO ARAGUAIA - GO</t>
  </si>
  <si>
    <t>SÃO MIGUEL DO GUAPORÉ - RO</t>
  </si>
  <si>
    <t>SÃO MIGUEL DO PASSA QUATRO - GO</t>
  </si>
  <si>
    <t>SÃO MIGUEL DOS MILAGRES - AL</t>
  </si>
  <si>
    <t>SÃO NICOLAU - RS</t>
  </si>
  <si>
    <t>SÃO PATRÍCIO - GO</t>
  </si>
  <si>
    <t>SÃO PAULO - SP</t>
  </si>
  <si>
    <t>SÃO PAULO DAS MISSÕES - RS</t>
  </si>
  <si>
    <t>SÃO PAULO DO POTENGI - RN</t>
  </si>
  <si>
    <t>SÃO PEDRO DA ALDEIA - RJ</t>
  </si>
  <si>
    <t>SÃO PEDRO DA SERRA - RS</t>
  </si>
  <si>
    <t>SÃO PEDRO DE ALCÂNTARA - SC</t>
  </si>
  <si>
    <t>SÃO PEDRO DO BUTIÁ - RS</t>
  </si>
  <si>
    <t>SÃO PEDRO DO PARANÁ - PR</t>
  </si>
  <si>
    <t>SÃO PEDRO DO SUL - RS</t>
  </si>
  <si>
    <t>SÃO PEDRO DOS CRENTES - MA</t>
  </si>
  <si>
    <t>SÃO ROMÃO - MG</t>
  </si>
  <si>
    <t>SÃO ROQUE - SP</t>
  </si>
  <si>
    <t>SÃO SEBASTIÃO - AL</t>
  </si>
  <si>
    <t>SÃO SEBASTIÃO - SP</t>
  </si>
  <si>
    <t>SÃO SEBASTIÃO DA BOA VISTA - PA</t>
  </si>
  <si>
    <t>SÃO SEBASTIÃO DE LAGOA DE ROÇA - PB</t>
  </si>
  <si>
    <t>SÃO SEBASTIÃO DO ALTO - RJ</t>
  </si>
  <si>
    <t>SÃO SEBASTIÃO DO CAÍ - RS</t>
  </si>
  <si>
    <t>SÃO SEBASTIÃO DO OESTE - MG</t>
  </si>
  <si>
    <t>SÃO SEBASTIÃO DO PARAÍSO - MG</t>
  </si>
  <si>
    <t>SÃO SEPÉ - RS</t>
  </si>
  <si>
    <t>SÃO TOMÉ - PR</t>
  </si>
  <si>
    <t>SÃO TOMÉ - RN</t>
  </si>
  <si>
    <t>SÃO VALENTIM DO SUL - RS</t>
  </si>
  <si>
    <t>SÃO VALÉRIO DO SUL - RS</t>
  </si>
  <si>
    <t>SÃO VENDELINO - RS</t>
  </si>
  <si>
    <t>SÃO VICENTE - RN</t>
  </si>
  <si>
    <t>SÃO VICENTE - SP</t>
  </si>
  <si>
    <t>SÃO VICENTE DO SUL - RS</t>
  </si>
  <si>
    <t>SÃO VICENTE FERRER - PE</t>
  </si>
  <si>
    <t>SAPÉ - PB</t>
  </si>
  <si>
    <t>SAPEAÇU - BA</t>
  </si>
  <si>
    <t>SAPIRANGA - RS</t>
  </si>
  <si>
    <t>SAPUCAIA - RJ</t>
  </si>
  <si>
    <t>SAPUCAIA DO SUL - RS</t>
  </si>
  <si>
    <t>SAQUAREMA - RJ</t>
  </si>
  <si>
    <t>SARANDI - PR</t>
  </si>
  <si>
    <t>SARANDI - RS</t>
  </si>
  <si>
    <t>SARZEDO - MG</t>
  </si>
  <si>
    <t>SEBASTIANÓPOLIS DO SUL - SP</t>
  </si>
  <si>
    <t>SEBASTIÃO BARROS - PI</t>
  </si>
  <si>
    <t>SEBERI - RS</t>
  </si>
  <si>
    <t>SEDE NOVA - RS</t>
  </si>
  <si>
    <t>SEGREDO - RS</t>
  </si>
  <si>
    <t>SELBACH - RS</t>
  </si>
  <si>
    <t>SENADOR CANEDO - GO</t>
  </si>
  <si>
    <t>SENADOR ELÓI DE SOUZA - RN</t>
  </si>
  <si>
    <t>SENADOR RUI PALMEIRA - AL</t>
  </si>
  <si>
    <t>SENHORA DO PORTO - MG</t>
  </si>
  <si>
    <t>SERAFINA CORRÊA - RS</t>
  </si>
  <si>
    <t>SERINGUEIRAS - RO</t>
  </si>
  <si>
    <t>SÉRIO - RS</t>
  </si>
  <si>
    <t>SEROPÉDICA - RJ</t>
  </si>
  <si>
    <t>SERRA - ES</t>
  </si>
  <si>
    <t>SERRA BRANCA - PB</t>
  </si>
  <si>
    <t>SERRA CAIADA (ANTIGO PRESIDENTE JUSCELINO) - RN</t>
  </si>
  <si>
    <t>SERRA DA SAUDADE - MG</t>
  </si>
  <si>
    <t>SERRA DO RAMALHO - BA</t>
  </si>
  <si>
    <t>SERRA DO SALITRE - MG</t>
  </si>
  <si>
    <t>SERRA DOURADA - BA</t>
  </si>
  <si>
    <t>SERRA NEGRA - SP</t>
  </si>
  <si>
    <t>SERRA TALHADA - PE</t>
  </si>
  <si>
    <t>SERRANA - SP</t>
  </si>
  <si>
    <t>SERRANÓPOLIS - GO</t>
  </si>
  <si>
    <t>SERRANOS - MG</t>
  </si>
  <si>
    <t>SERRITA - PE</t>
  </si>
  <si>
    <t>SERTÂNIA - PE</t>
  </si>
  <si>
    <t>SERTÃO SANTANA - RS</t>
  </si>
  <si>
    <t>SERTÃOZINHO - PB</t>
  </si>
  <si>
    <t>SERTÃOZINHO - SP</t>
  </si>
  <si>
    <t>SETE DE SETEMBRO - RS</t>
  </si>
  <si>
    <t>SETE QUEDAS - MS</t>
  </si>
  <si>
    <t>SEVERÍNIA - SP</t>
  </si>
  <si>
    <t>SIDROLÂNDIA - MS</t>
  </si>
  <si>
    <t>SIGEFREDO PACHECO - PI</t>
  </si>
  <si>
    <t>SILVA JARDIM - RJ</t>
  </si>
  <si>
    <t>SILVÂNIA - GO</t>
  </si>
  <si>
    <t>SILVANÓPOLIS - TO</t>
  </si>
  <si>
    <t>SILVEIRA MARTINS - RS</t>
  </si>
  <si>
    <t>SIMOLÂNDIA - GO</t>
  </si>
  <si>
    <t>SINOP - MT</t>
  </si>
  <si>
    <t>SIQUEIRA CAMPOS - PR</t>
  </si>
  <si>
    <t>SÍTIO D'ABADIA - GO</t>
  </si>
  <si>
    <t>SOBRADINHO - RS</t>
  </si>
  <si>
    <t>SOBRÁLIA - MG</t>
  </si>
  <si>
    <t>SOLEDADE - PB</t>
  </si>
  <si>
    <t>SOLEDADE - RS</t>
  </si>
  <si>
    <t>SOLIDÃO - PE</t>
  </si>
  <si>
    <t>SOLONÓPOLE - CE</t>
  </si>
  <si>
    <t>SONORA - MS</t>
  </si>
  <si>
    <t>SOROCABA - SP</t>
  </si>
  <si>
    <t>SORRISO - MT</t>
  </si>
  <si>
    <t>SOURE - PA</t>
  </si>
  <si>
    <t>SUMARÉ - SP</t>
  </si>
  <si>
    <t>SUMÉ - PB</t>
  </si>
  <si>
    <t>SUMIDOURO - RJ</t>
  </si>
  <si>
    <t>SUZANÁPOLIS - SP</t>
  </si>
  <si>
    <t>SUZANO - SP</t>
  </si>
  <si>
    <t>TABAPORÃ - MT</t>
  </si>
  <si>
    <t>TABATINGA - AM</t>
  </si>
  <si>
    <t>TABOÃO DA SERRA - SP</t>
  </si>
  <si>
    <t>TACURU - MS</t>
  </si>
  <si>
    <t>TAGUATINGA - TO</t>
  </si>
  <si>
    <t>TAIAÇU - SP</t>
  </si>
  <si>
    <t>TAIÓ - SC</t>
  </si>
  <si>
    <t>TAMBAÚ - SP</t>
  </si>
  <si>
    <t>TAMBOARA - PR</t>
  </si>
  <si>
    <t>TANGARÁ - RN</t>
  </si>
  <si>
    <t>TANGARÁ DA SERRA - MT</t>
  </si>
  <si>
    <t>TANQUE D'ARCA - AL</t>
  </si>
  <si>
    <t>TAPEJARA - PR</t>
  </si>
  <si>
    <t>TAPEJARA - RS</t>
  </si>
  <si>
    <t>TAPERA - RS</t>
  </si>
  <si>
    <t>TAPEROÁ - PB</t>
  </si>
  <si>
    <t>TAPES - RS</t>
  </si>
  <si>
    <t>TAPIRA - PR</t>
  </si>
  <si>
    <t>TAPIRAMUTÁ - BA</t>
  </si>
  <si>
    <t>TAPIRATIBA - SP</t>
  </si>
  <si>
    <t>TAPURAH - MT</t>
  </si>
  <si>
    <t>TAQUARA - RS</t>
  </si>
  <si>
    <t>TAQUARAL DE GOIÁS - GO</t>
  </si>
  <si>
    <t>TAQUARANA - AL</t>
  </si>
  <si>
    <t>TAQUARITINGA - SP</t>
  </si>
  <si>
    <t>TAQUARITUBA - SP</t>
  </si>
  <si>
    <t>TARUMÃ - SP</t>
  </si>
  <si>
    <t>TATUÍ - SP</t>
  </si>
  <si>
    <t>TAUÁ - CE</t>
  </si>
  <si>
    <t>TAUBATÉ - SP</t>
  </si>
  <si>
    <t>TEIXEIRA SOARES - PR</t>
  </si>
  <si>
    <t>TEJUÇUOCA - CE</t>
  </si>
  <si>
    <t>TELÊMACO BORBA - PR</t>
  </si>
  <si>
    <t>TENENTE ANANIAS - RN</t>
  </si>
  <si>
    <t>TENENTE PORTELA - RS</t>
  </si>
  <si>
    <t>TEÓFILO OTONI - MG</t>
  </si>
  <si>
    <t>TEOTÔNIO VILELA - AL</t>
  </si>
  <si>
    <t>TERENOS - MS</t>
  </si>
  <si>
    <t>TERESINA - PI</t>
  </si>
  <si>
    <t>TERESÓPOLIS - RJ</t>
  </si>
  <si>
    <t>TEREZINHA - PE</t>
  </si>
  <si>
    <t>TERRA BOA - PR</t>
  </si>
  <si>
    <t>TERRA DE AREIA - RS</t>
  </si>
  <si>
    <t>TERRA NOVA - PE</t>
  </si>
  <si>
    <t>TERRA NOVA DO NORTE - MT</t>
  </si>
  <si>
    <t>TERRA RICA - PR</t>
  </si>
  <si>
    <t>TERRA ROXA - PR</t>
  </si>
  <si>
    <t>TERRA ROXA - SP</t>
  </si>
  <si>
    <t>TEUTÔNIA - RS</t>
  </si>
  <si>
    <t>THEOBROMA - RO</t>
  </si>
  <si>
    <t>TIBAGI - PR</t>
  </si>
  <si>
    <t>TIJUCAS - SC</t>
  </si>
  <si>
    <t>TIJUCAS DO SUL - PR</t>
  </si>
  <si>
    <t>TIMBAÚBA - PE</t>
  </si>
  <si>
    <t>TIMBIRAS - MA</t>
  </si>
  <si>
    <t>TIMBÓ - SC</t>
  </si>
  <si>
    <t>TIMBÓ GRANDE - SC</t>
  </si>
  <si>
    <t>TIMON - MA</t>
  </si>
  <si>
    <t>TOCANTINS - MG</t>
  </si>
  <si>
    <t>TOLEDO - PR</t>
  </si>
  <si>
    <t>TOMAR DO GERU - SE</t>
  </si>
  <si>
    <t>TORIXORÉU - MT</t>
  </si>
  <si>
    <t>TOROPI - RS</t>
  </si>
  <si>
    <t>TORRES - RS</t>
  </si>
  <si>
    <t>TRACUNHAÉM - PE</t>
  </si>
  <si>
    <t>TRAJANO DE MORAES - RJ</t>
  </si>
  <si>
    <t>TRAMANDAÍ - RS</t>
  </si>
  <si>
    <t>TRÊS ARROIOS - RS</t>
  </si>
  <si>
    <t>TRÊS CORAÇÕES - MG</t>
  </si>
  <si>
    <t>TRÊS COROAS - RS</t>
  </si>
  <si>
    <t>TRÊS DE MAIO - RS</t>
  </si>
  <si>
    <t>TRÊS FORQUILHAS - RS</t>
  </si>
  <si>
    <t>TRÊS LAGOAS - MS</t>
  </si>
  <si>
    <t>TRÊS MARIAS - MG</t>
  </si>
  <si>
    <t>TRÊS PALMEIRAS - RS</t>
  </si>
  <si>
    <t>TRÊS PASSOS - RS</t>
  </si>
  <si>
    <t>TRÊS PONTAS - MG</t>
  </si>
  <si>
    <t>TRÊS RANCHOS - GO</t>
  </si>
  <si>
    <t>TRINDADE - GO</t>
  </si>
  <si>
    <t>TRINDADE - PE</t>
  </si>
  <si>
    <t>TRINDADE DO SUL - RS</t>
  </si>
  <si>
    <t>TRIUNFO - PE</t>
  </si>
  <si>
    <t>TRIUNFO - RS</t>
  </si>
  <si>
    <t>TRIZIDELA DO VALE - MA</t>
  </si>
  <si>
    <t>TUCUMÃ - PA</t>
  </si>
  <si>
    <t>TUCUNDUVA - RS</t>
  </si>
  <si>
    <t>TUCURUÍ - PA</t>
  </si>
  <si>
    <t>TUNAS - RS</t>
  </si>
  <si>
    <t>TUNAS DO PARANÁ - PR</t>
  </si>
  <si>
    <t>TUPANATINGA - PE</t>
  </si>
  <si>
    <t>TUPANCIRETÃ - RS</t>
  </si>
  <si>
    <t>TUPANDI - RS</t>
  </si>
  <si>
    <t>TUPARENDI - RS</t>
  </si>
  <si>
    <t>TUPARETAMA - PE</t>
  </si>
  <si>
    <t>TURMALINA - MG</t>
  </si>
  <si>
    <t>TURMALINA - SP</t>
  </si>
  <si>
    <t>TURVELÂNDIA - GO</t>
  </si>
  <si>
    <t>TURVO - PR</t>
  </si>
  <si>
    <t>UBÁ - MG</t>
  </si>
  <si>
    <t>UBATUBA - SP</t>
  </si>
  <si>
    <t>UBERABA - MG</t>
  </si>
  <si>
    <t>UBERLÂNDIA - MG</t>
  </si>
  <si>
    <t>UBIRETAMA - RS</t>
  </si>
  <si>
    <t>UCHOA - SP</t>
  </si>
  <si>
    <t>UIRAPURU - GO</t>
  </si>
  <si>
    <t>UMBURANAS - BA</t>
  </si>
  <si>
    <t>UMUARAMA - PR</t>
  </si>
  <si>
    <t>UNAÍ - MG</t>
  </si>
  <si>
    <t>UNIÃO - PI</t>
  </si>
  <si>
    <t>UNIÃO DA VITÓRIA - PR</t>
  </si>
  <si>
    <t>UNIÃO PAULISTA - SP</t>
  </si>
  <si>
    <t>UNIFLOR - PR</t>
  </si>
  <si>
    <t>URÂNIA - SP</t>
  </si>
  <si>
    <t>URUAÇU - GO</t>
  </si>
  <si>
    <t>URUANA - GO</t>
  </si>
  <si>
    <t>URUCARÁ - AM</t>
  </si>
  <si>
    <t>URUCUIA - MG</t>
  </si>
  <si>
    <t>URUTAÍ - GO</t>
  </si>
  <si>
    <t>VALE DE SÃO DOMINGOS - MT</t>
  </si>
  <si>
    <t>VALE DO ANARI - RO</t>
  </si>
  <si>
    <t>VALE DO PARAÍSO - RO</t>
  </si>
  <si>
    <t>VALE DO SOL - RS</t>
  </si>
  <si>
    <t>VALE REAL - RS</t>
  </si>
  <si>
    <t>VALE VERDE - RS</t>
  </si>
  <si>
    <t>VALENÇA - RJ</t>
  </si>
  <si>
    <t>VALENÇA DO PIAUÍ - PI</t>
  </si>
  <si>
    <t>VALENTIM GENTIL - SP</t>
  </si>
  <si>
    <t>VALINHOS - SP</t>
  </si>
  <si>
    <t>VALPARAÍSO DE GOIÁS - GO</t>
  </si>
  <si>
    <t>VARGEM ALTA - ES</t>
  </si>
  <si>
    <t>VARGEM GRANDE - MA</t>
  </si>
  <si>
    <t>VARGEM GRANDE DO SUL - SP</t>
  </si>
  <si>
    <t>VARGINHA - MG</t>
  </si>
  <si>
    <t>VARJÃO - GO</t>
  </si>
  <si>
    <t>VARJÃO DE MINAS - MG</t>
  </si>
  <si>
    <t>VARRE-SAI - RJ</t>
  </si>
  <si>
    <t>VÁRZEA DA PALMA - MG</t>
  </si>
  <si>
    <t>VÁRZEA GRANDE - MT</t>
  </si>
  <si>
    <t>VÁRZEA NOVA - BA</t>
  </si>
  <si>
    <t>VÁRZEA PAULISTA - SP</t>
  </si>
  <si>
    <t>VASSOURAS - RJ</t>
  </si>
  <si>
    <t>VENÂNCIO AIRES - RS</t>
  </si>
  <si>
    <t>VENTUROSA - PE</t>
  </si>
  <si>
    <t>VERA - MT</t>
  </si>
  <si>
    <t>VERA CRUZ - RN</t>
  </si>
  <si>
    <t>VERA CRUZ - RS</t>
  </si>
  <si>
    <t>VERA MENDES - PI</t>
  </si>
  <si>
    <t>VERANÓPOLIS - RS</t>
  </si>
  <si>
    <t>VERDEJANTE - PE</t>
  </si>
  <si>
    <t>VEREDINHA - MG</t>
  </si>
  <si>
    <t>VERTENTE DO LÉRIO - PE</t>
  </si>
  <si>
    <t>VESPASIANO - MG</t>
  </si>
  <si>
    <t>VIADUTOS - RS</t>
  </si>
  <si>
    <t>VIAMÃO - RS</t>
  </si>
  <si>
    <t>VIANA - ES</t>
  </si>
  <si>
    <t>VIANÓPOLIS - GO</t>
  </si>
  <si>
    <t>VICÊNCIA - PE</t>
  </si>
  <si>
    <t>VICENTINA - MS</t>
  </si>
  <si>
    <t>VICENTINÓPOLIS - GO</t>
  </si>
  <si>
    <t>VIÇOSA - AL</t>
  </si>
  <si>
    <t>VIÇOSA - MG</t>
  </si>
  <si>
    <t>VIÇOSA DO CEARÁ - CE</t>
  </si>
  <si>
    <t>VICTOR GRAEFF - RS</t>
  </si>
  <si>
    <t>VIDEIRA - SC</t>
  </si>
  <si>
    <t>VILA BELA DA SANTÍSSIMA TRINDADE - MT</t>
  </si>
  <si>
    <t>VILA BOA - GO</t>
  </si>
  <si>
    <t>VILA FLORES - RS</t>
  </si>
  <si>
    <t>VILA LÂNGARO - RS</t>
  </si>
  <si>
    <t>VILA MARIA - RS</t>
  </si>
  <si>
    <t>VILA NOVA DO PIAUÍ - PI</t>
  </si>
  <si>
    <t>VILA NOVA DO SUL - RS</t>
  </si>
  <si>
    <t>VILA RICA - MT</t>
  </si>
  <si>
    <t>VILA VELHA - ES</t>
  </si>
  <si>
    <t>VILHENA - RO</t>
  </si>
  <si>
    <t>VIRADOURO - SP</t>
  </si>
  <si>
    <t>VIRGINÓPOLIS - MG</t>
  </si>
  <si>
    <t>VISCONDE DO RIO BRANCO - MG</t>
  </si>
  <si>
    <t>VISTA GAÚCHA - RS</t>
  </si>
  <si>
    <t>VITÓRIA - ES</t>
  </si>
  <si>
    <t>VITÓRIA DAS MISSÕES - RS</t>
  </si>
  <si>
    <t>VITÓRIA DE SANTO ANTÃO - PE</t>
  </si>
  <si>
    <t>VITÓRIA DO MEARIM - MA</t>
  </si>
  <si>
    <t>VOLTA REDONDA - RJ</t>
  </si>
  <si>
    <t>VOTORANTIM - SP</t>
  </si>
  <si>
    <t>VOTUPORANGA - SP</t>
  </si>
  <si>
    <t>WENCESLAU BRAZ - PR</t>
  </si>
  <si>
    <t>XAMBRÊ - PR</t>
  </si>
  <si>
    <t>XANGRI-LÁ - RS</t>
  </si>
  <si>
    <t>ZACARIAS - SP</t>
  </si>
  <si>
    <t>UF</t>
  </si>
  <si>
    <t>REGIÃO</t>
  </si>
  <si>
    <t>GO</t>
  </si>
  <si>
    <t>CO</t>
  </si>
  <si>
    <t>PA</t>
  </si>
  <si>
    <t>N</t>
  </si>
  <si>
    <t>TO</t>
  </si>
  <si>
    <t>MA</t>
  </si>
  <si>
    <t>NE</t>
  </si>
  <si>
    <t>CE</t>
  </si>
  <si>
    <t>MT</t>
  </si>
  <si>
    <t>PR</t>
  </si>
  <si>
    <t>S</t>
  </si>
  <si>
    <t>PE</t>
  </si>
  <si>
    <t>PI</t>
  </si>
  <si>
    <t>PB</t>
  </si>
  <si>
    <t>MS</t>
  </si>
  <si>
    <t>RS</t>
  </si>
  <si>
    <t>SP</t>
  </si>
  <si>
    <t>SE</t>
  </si>
  <si>
    <t>MG</t>
  </si>
  <si>
    <t>SC</t>
  </si>
  <si>
    <t>ES</t>
  </si>
  <si>
    <t>RN</t>
  </si>
  <si>
    <t>RO</t>
  </si>
  <si>
    <t>RJ</t>
  </si>
  <si>
    <t>BA</t>
  </si>
  <si>
    <t>AL</t>
  </si>
  <si>
    <t>AM</t>
  </si>
  <si>
    <t>RR</t>
  </si>
  <si>
    <t>DF</t>
  </si>
  <si>
    <t>AC</t>
  </si>
  <si>
    <t>AP</t>
  </si>
  <si>
    <t>CLASSIFICAÇÃO EM GESTÃO 
E TRANSPARÊNCIA</t>
  </si>
  <si>
    <t>CLASSIFICAÇÃO EM 
FINANÇAS E LIQUIDEZ</t>
  </si>
  <si>
    <t>CLASSIFICAÇÃO 
EM ATUÁRIA</t>
  </si>
  <si>
    <t>Índice de Situação Previdenciária 2024 - ISP 2024 - Exercício de Análise 2023</t>
  </si>
  <si>
    <t>SEGURADOS ATIVOS</t>
  </si>
  <si>
    <t>APOSENTADOS</t>
  </si>
  <si>
    <t>PENSIONISTAS</t>
  </si>
  <si>
    <t>ESTRUTURA DE MATURIDADE DE MASSA</t>
  </si>
  <si>
    <t>FONTE</t>
  </si>
  <si>
    <t>DRAA2024</t>
  </si>
  <si>
    <t>-</t>
  </si>
  <si>
    <t>DIPR12/2023</t>
  </si>
  <si>
    <t>DIPR04/2021</t>
  </si>
  <si>
    <t>DIPR10/2023</t>
  </si>
  <si>
    <t>DIPR10/2020</t>
  </si>
  <si>
    <t>DIPR12/2022</t>
  </si>
  <si>
    <t>DIPR06/2022</t>
  </si>
  <si>
    <t>DIPR10/2016</t>
  </si>
  <si>
    <t>DIPR12/2019</t>
  </si>
  <si>
    <t>DRAA2023</t>
  </si>
  <si>
    <t>DIPR04/2023</t>
  </si>
  <si>
    <t>DRAA2020</t>
  </si>
  <si>
    <t>DIPR08/2023</t>
  </si>
  <si>
    <t>DRAA2021</t>
  </si>
  <si>
    <t>DIPR12/2020</t>
  </si>
  <si>
    <t>DIPR11/2023</t>
  </si>
  <si>
    <t>DIPR06/2023</t>
  </si>
  <si>
    <t>DIPR10/2018</t>
  </si>
  <si>
    <t>DIPR04/2022</t>
  </si>
  <si>
    <t>DIPR02/2021</t>
  </si>
  <si>
    <t>DRAA2022</t>
  </si>
  <si>
    <t>STATUS</t>
  </si>
  <si>
    <t/>
  </si>
  <si>
    <t>DEFASADO</t>
  </si>
  <si>
    <t>Aplicações Financeiras Resol. CMN - Adequação DAIR e Política Investimentos</t>
  </si>
  <si>
    <t>Atendimento à fiscalização</t>
  </si>
  <si>
    <t>Atendimento à Secretaria de Regime Próprio e Complementar</t>
  </si>
  <si>
    <t>Caráter contributivo - Previsão de alíquota em lei</t>
  </si>
  <si>
    <t>Caráter contributivo - Repasse</t>
  </si>
  <si>
    <t>Cobertura exclusiva a servidores efetivos</t>
  </si>
  <si>
    <t>Demonstrativo da Política de Investimentos - DPIN - Consistência</t>
  </si>
  <si>
    <t>Demonstrativo da Política de Investimentos - DPIN - Encaminhamento</t>
  </si>
  <si>
    <t>Demonstrativo das Aplicações e Investimentos dos Recursos - DAIR - Consistência</t>
  </si>
  <si>
    <t>Demonstrativo das Aplicações e Investimentos dos Recursos - DAIR - Encaminhamento</t>
  </si>
  <si>
    <t>Demonstrativo de Informações Previdenciárias e Repasses - DIPR - Consistência e Caráter Contributivo</t>
  </si>
  <si>
    <t>Demonstrativo de Informações Previdenciárias e Repasses - DIPR - Encaminhamento</t>
  </si>
  <si>
    <t>Encaminhamento da legislação</t>
  </si>
  <si>
    <t>Envio das informações e dados contábeis, orçamentários e fiscais</t>
  </si>
  <si>
    <t>Equilíbrio Financeiro e Atuarial - Encaminhamento NTA, DRAA e resultados das análises</t>
  </si>
  <si>
    <t>Existência e funcionamento de unidade gestora e regime próprio únicos</t>
  </si>
  <si>
    <t>Instituição do regime de previdência complementar - Aprovação da lei</t>
  </si>
  <si>
    <t>Instituição do regime de previdência complementar - Aprovação do convênio de adesão</t>
  </si>
  <si>
    <t>Observância dos limites de contribuição do ente</t>
  </si>
  <si>
    <t>Observância dos limites de contribuição dos segurados e beneficiários</t>
  </si>
  <si>
    <t>Operacionalização da compensação previdenciária – Contrato com empresa de tecnologia</t>
  </si>
  <si>
    <t>Operacionalização da compensação previdenciária – Termo de Adesão</t>
  </si>
  <si>
    <t>Plano de benefícios integrado apenas por aposentadorias e pensões por morte</t>
  </si>
  <si>
    <t>Regras de concessão, cálculo e de reajustamento dos benefícios nos termos do art. 40 da Constituição Federal</t>
  </si>
  <si>
    <t>Utilização dos recursos previdenciários</t>
  </si>
  <si>
    <t>Regular</t>
  </si>
  <si>
    <t>Dec Jud</t>
  </si>
  <si>
    <t>Em Análise</t>
  </si>
  <si>
    <t>Irregular</t>
  </si>
  <si>
    <t>CRITÉRIOS COM CONFORMIDADE</t>
  </si>
  <si>
    <t>CRITÉRIOS IRREGULARES COM DEC JUD</t>
  </si>
  <si>
    <t>DIAS COM CRP VÁLIDO</t>
  </si>
  <si>
    <t>1º TERCIL</t>
  </si>
  <si>
    <t>2º TERCIL</t>
  </si>
  <si>
    <t>DRAA 2024</t>
  </si>
  <si>
    <t>DAIR 2023</t>
  </si>
  <si>
    <t>DIPR 2023</t>
  </si>
  <si>
    <t>DPIN 2024</t>
  </si>
  <si>
    <t>MSC 2023</t>
  </si>
  <si>
    <t>*</t>
  </si>
  <si>
    <t>DATA RECEBIMENTO DO TERMO DE ADESÃO</t>
  </si>
  <si>
    <t>DATA DO TERMO DE ADESÃO</t>
  </si>
  <si>
    <t>DATA DA CERTIFICAÇÃO</t>
  </si>
  <si>
    <t>NÍVEL DA CERTIFICAÇÃO</t>
  </si>
  <si>
    <t>TOTAL DAS RECEITAS PREVIDENCIÁRIAS - RREO 6º BIM/2023</t>
  </si>
  <si>
    <t>ALIENAÇÃO DE BENS, DIREITOS E ATIVOS - RREO 6º BIM/2023</t>
  </si>
  <si>
    <t>DEMAIS RECEITAS CORRENTES - RREO 6º BIM/2023</t>
  </si>
  <si>
    <t>OUTRAS RECEITAS PATRIMONIAIS - RREO 6º BIM/2023</t>
  </si>
  <si>
    <t>RECEITAS MILITARES - RREO 6º BIM/2023</t>
  </si>
  <si>
    <t>RECEITAS PREVIDENCIÁRIAS APÓS DEDUÇÕES - RREO 6º BIM/2023</t>
  </si>
  <si>
    <t>TOTAL DAS DESPESAS PREVIDENCIÁRIAS - RREO 6º BIM/2023</t>
  </si>
  <si>
    <t>DESPESAS MILITARES - RREO 6º BIM/2023</t>
  </si>
  <si>
    <t>DESPESAS PREVIDENCIÁRIAS APÓS DEDUÇÕES - RREO 6º BIM/2023</t>
  </si>
  <si>
    <t>SALDO DAIR 12/2022</t>
  </si>
  <si>
    <t>SALDO DAIR 12/2023</t>
  </si>
  <si>
    <t>ACRÉSCIMO / DECRÉSCIMO NO SALDO DOS ATIVOS FINANCEIROS EM 2023</t>
  </si>
  <si>
    <t>ATIVOS DAIR 12/2023</t>
  </si>
  <si>
    <t>ANO DRAA</t>
  </si>
  <si>
    <t>PROVISÃO BENEFÍCIOS CONCEDIDOS PLANO FINANCEIRO - DRAA 2024</t>
  </si>
  <si>
    <t>PROVISÃO BENEFÍCIOS A CONCEDER PLANO FINANCEIRO - DRAA 2024</t>
  </si>
  <si>
    <t>PROVISÃO BENEFÍCIOS CONCEDIDOS MANTIDOS PELO TESOURO - DRAA 2024</t>
  </si>
  <si>
    <t>PROVISÃO BENEFÍCIOS A CONCEDER MANTIDOS PELO TESOURO - DRAA 2024</t>
  </si>
  <si>
    <t>PROVISÃO BENEFÍCIOS CONCEDIDOS PLANO PREVIDENCIÁRIO - DRAA 2024</t>
  </si>
  <si>
    <t>PROVISÃO BENEFÍCIOS A CONCEDER PLANO PREVIDENCIÁRIO - DRAA 2024</t>
  </si>
  <si>
    <t>PROVISÃO MATEMÁTICA TOTAL AJUSTADA</t>
  </si>
  <si>
    <t>CNPJ</t>
  </si>
  <si>
    <t>INDICADOR DE 
REGULARIDADE</t>
  </si>
  <si>
    <t>INDICADOR ENVIO DE INFORMAÇÕES</t>
  </si>
  <si>
    <t>INDICADOR DE GESTÃO</t>
  </si>
  <si>
    <t>INDICADOR DE SUFICIÊNCIA FINANCEIRA</t>
  </si>
  <si>
    <t>INDICADOR DE COBERTURA PREVIDENCIÁRIA</t>
  </si>
  <si>
    <t>ÍNDICE DE SITUAÇÃO PREVIDENCIÁRIA</t>
  </si>
  <si>
    <t>INDICADOR DE REGULARIDADE
PONTUAÇÃO</t>
  </si>
  <si>
    <t>INDICADOR DE REGULARIDADE
CLASSIFICAÇÃO</t>
  </si>
  <si>
    <t>INDICADOR DE 
ENVIO DE INFORMAÇÃO
PONTUAÇÃO</t>
  </si>
  <si>
    <t>INDICADOR DE 
ENVIO DE INFORMAÇÃO
CLASSIFICAÇÃO</t>
  </si>
  <si>
    <t>INDICADOR DE MODERNIZAÇÃO DA GESTAO
CLASSIFICAÇÃO</t>
  </si>
  <si>
    <t>INDICADOR DE SUFICIÊNCIA FINANCEIRA
PONTUAÇÃO</t>
  </si>
  <si>
    <t>INDICADOR DE SUFICIÊNCIA FINANCEIRA
CLASSIFICAÇÃO</t>
  </si>
  <si>
    <t>INDICADOR DE ACUMULAÇÃO DE RECURSOS
PONTUAÇÃO</t>
  </si>
  <si>
    <t>INDICADOR DE ACUMULAÇÃO DE RECURSOS
CLASSIFICAÇÃO</t>
  </si>
  <si>
    <t>INDICADOR DE COBERTUDA DOS COMPROMISSOS PREVIDENCIÁRIOS
PONTUAÇÃO</t>
  </si>
  <si>
    <t>INDICADOR DE COBERTURA DOS COMPROMISSOS PREVIDENCIÁRIOS
CLASSIFICAÇÃO</t>
  </si>
  <si>
    <t xml:space="preserve">Indicador de Regularidade </t>
  </si>
  <si>
    <t>Indicador de Envio de Informações</t>
  </si>
  <si>
    <t>Indicador de Modernização da Gestão</t>
  </si>
  <si>
    <t>Indicador de Suficiência Financeira</t>
  </si>
  <si>
    <t>Indicador de Acumulação de Recursos</t>
  </si>
  <si>
    <t>Indicador de Cobertura dos Compromissos Previdenciários</t>
  </si>
  <si>
    <t>Formação de Grupos por Porte e Maturidade</t>
  </si>
  <si>
    <t>Extrato Previdenciário em 12/01/2024</t>
  </si>
  <si>
    <t>Indicador de Reforma RPPS e Vigência de Regime de Previdência Complementar</t>
  </si>
  <si>
    <t>Sem Reforma</t>
  </si>
  <si>
    <t xml:space="preserve">SITUAÇÃO DA REFORMA DO PLANO DE BENEFÍCIOS </t>
  </si>
  <si>
    <t>SITUAÇÃO DO REGIME 
DE PREVIDÊNCIA COMPLEMENTAR</t>
  </si>
  <si>
    <t>Reforma Ampla</t>
  </si>
  <si>
    <t>Instituído em Lei</t>
  </si>
  <si>
    <t>Vigente</t>
  </si>
  <si>
    <t>Reforma Parcial</t>
  </si>
  <si>
    <t>Não Instituído</t>
  </si>
  <si>
    <t>INDICADOR DE REFORMA E RPC
CLASSIFICAÇÃO¹</t>
  </si>
  <si>
    <r>
      <t xml:space="preserve">A = Reforma Ampla do Plano de Benefícios do RPPS </t>
    </r>
    <r>
      <rPr>
        <b/>
        <sz val="8"/>
        <color rgb="FFFF0000"/>
        <rFont val="Calibri"/>
        <family val="2"/>
        <scheme val="minor"/>
      </rPr>
      <t>E</t>
    </r>
    <r>
      <rPr>
        <sz val="8"/>
        <color theme="1"/>
        <rFont val="Calibri"/>
        <family val="2"/>
        <scheme val="minor"/>
      </rPr>
      <t xml:space="preserve"> Regime de Previdência Complementar Vigente;</t>
    </r>
  </si>
  <si>
    <r>
      <t xml:space="preserve">B = Somente Reforma Ampla do Plano de Benefícios do RPPS </t>
    </r>
    <r>
      <rPr>
        <b/>
        <sz val="8"/>
        <color rgb="FFFF0000"/>
        <rFont val="Calibri"/>
        <family val="2"/>
        <scheme val="minor"/>
      </rPr>
      <t>OU</t>
    </r>
    <r>
      <rPr>
        <sz val="8"/>
        <color theme="1"/>
        <rFont val="Calibri"/>
        <family val="2"/>
        <scheme val="minor"/>
      </rPr>
      <t xml:space="preserve"> Somente Regime de Previdência Complementar Vigente; </t>
    </r>
  </si>
  <si>
    <t>Resultado Final</t>
  </si>
  <si>
    <t>INDICADOR ACUMULAÇÃO 
DE RECURSOS</t>
  </si>
  <si>
    <r>
      <t xml:space="preserve">C = Demais situações, ou seja, sem Reforma Ampla do Plano de Benefícios do RPPS </t>
    </r>
    <r>
      <rPr>
        <b/>
        <sz val="8"/>
        <color rgb="FFFF0000"/>
        <rFont val="Calibri"/>
        <family val="2"/>
        <scheme val="minor"/>
      </rPr>
      <t>E</t>
    </r>
    <r>
      <rPr>
        <sz val="8"/>
        <color theme="1"/>
        <rFont val="Calibri"/>
        <family val="2"/>
        <scheme val="minor"/>
      </rPr>
      <t xml:space="preserve"> sem Regime de Previdência Complementar Vigente.</t>
    </r>
  </si>
  <si>
    <t xml:space="preserve">Conforme informações dos painéis disponibilizados no site do MPS:  </t>
  </si>
  <si>
    <t>INDICADOR DE REFORMA 
RPPS E VIGÊNCIA RPC</t>
  </si>
  <si>
    <t>https://tinyurl.com/5ykut4zj</t>
  </si>
  <si>
    <t>https://tinyurl.com/2sywsd4x</t>
  </si>
  <si>
    <t>Regime de Previdência Complementar</t>
  </si>
  <si>
    <t>https://tinyurl.com/mr3zx7ed</t>
  </si>
  <si>
    <t>https://tinyurl.com/ye254p68</t>
  </si>
  <si>
    <t>RPPS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</si>
</sst>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#########"/>
    <numFmt numFmtId="165" formatCode="#.00"/>
    <numFmt numFmtId="166" formatCode="0.0000"/>
    <numFmt numFmtId="167" formatCode="#,##0.0000"/>
    <numFmt numFmtId="168" formatCode="0000000000000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FFFF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/>
      <right/>
      <top style="thin">
        <color theme="4" tint="0.39994506668294322"/>
      </top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7558519241921"/>
      </left>
      <right/>
      <top style="thin">
        <color theme="4" tint="0.39994506668294322"/>
      </top>
      <bottom/>
      <diagonal/>
    </border>
    <border>
      <left/>
      <right style="thin">
        <color theme="4" tint="0.39997558519241921"/>
      </right>
      <top style="thin">
        <color theme="4" tint="0.3999450666829432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/>
      <top style="thin">
        <color theme="4" tint="0.39997558519241921"/>
      </top>
      <bottom/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left" vertical="center"/>
    </xf>
    <xf numFmtId="166" fontId="1" fillId="0" borderId="0" xfId="0" applyNumberFormat="1" applyFont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 wrapText="1"/>
    </xf>
    <xf numFmtId="166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6" fontId="1" fillId="0" borderId="10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6" fontId="1" fillId="0" borderId="9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horizontal="center" vertical="center" textRotation="90" wrapText="1"/>
    </xf>
    <xf numFmtId="14" fontId="1" fillId="0" borderId="10" xfId="0" applyNumberFormat="1" applyFont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textRotation="90" wrapText="1"/>
    </xf>
    <xf numFmtId="164" fontId="5" fillId="4" borderId="11" xfId="0" applyNumberFormat="1" applyFont="1" applyFill="1" applyBorder="1" applyAlignment="1">
      <alignment horizontal="center" vertical="center" wrapText="1"/>
    </xf>
    <xf numFmtId="166" fontId="5" fillId="4" borderId="11" xfId="0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167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167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textRotation="90" wrapText="1"/>
    </xf>
    <xf numFmtId="0" fontId="5" fillId="3" borderId="17" xfId="0" applyFont="1" applyFill="1" applyBorder="1" applyAlignment="1">
      <alignment horizontal="center" vertical="center" textRotation="90" wrapText="1"/>
    </xf>
    <xf numFmtId="0" fontId="1" fillId="5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8" fontId="1" fillId="0" borderId="5" xfId="0" applyNumberFormat="1" applyFont="1" applyBorder="1" applyAlignment="1">
      <alignment horizontal="center" vertical="center"/>
    </xf>
    <xf numFmtId="168" fontId="1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6" borderId="17" xfId="0" applyFont="1" applyFill="1" applyBorder="1" applyAlignment="1">
      <alignment horizontal="center" vertical="center" textRotation="90" wrapTex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</cellXfs>
  <cellStyles count="2">
    <cellStyle name="Hiperlink" xfId="1" builtinId="8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tinyurl.com/mr3zx7ed" TargetMode="External"/><Relationship Id="rId2" Type="http://schemas.openxmlformats.org/officeDocument/2006/relationships/hyperlink" Target="https://tinyurl.com/2sywsd4x" TargetMode="External"/><Relationship Id="rId1" Type="http://schemas.openxmlformats.org/officeDocument/2006/relationships/hyperlink" Target="https://tinyurl.com/5ykut4zj" TargetMode="External"/><Relationship Id="rId4" Type="http://schemas.openxmlformats.org/officeDocument/2006/relationships/hyperlink" Target="https://tinyurl.com/ye254p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R2145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ColWidth="8.77734375" defaultRowHeight="12.75" customHeight="1" x14ac:dyDescent="0.3"/>
  <cols>
    <col min="1" max="1" width="34" style="1" bestFit="1" customWidth="1"/>
    <col min="2" max="4" width="5.77734375" style="2" customWidth="1"/>
    <col min="5" max="6" width="15.77734375" style="2" customWidth="1"/>
    <col min="7" max="18" width="7.77734375" style="2" customWidth="1"/>
    <col min="19" max="16384" width="8.77734375" style="1"/>
  </cols>
  <sheetData>
    <row r="1" spans="1:18" s="5" customFormat="1" ht="21" x14ac:dyDescent="0.3">
      <c r="A1" s="7" t="s">
        <v>2193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5" customFormat="1" ht="21" x14ac:dyDescent="0.3">
      <c r="A2" s="7" t="s">
        <v>2327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4" spans="1:18" s="3" customFormat="1" ht="102.6" customHeight="1" x14ac:dyDescent="0.3">
      <c r="A4" s="70" t="s">
        <v>0</v>
      </c>
      <c r="B4" s="71" t="s">
        <v>2157</v>
      </c>
      <c r="C4" s="71" t="s">
        <v>2158</v>
      </c>
      <c r="D4" s="71" t="s">
        <v>2289</v>
      </c>
      <c r="E4" s="70" t="s">
        <v>1</v>
      </c>
      <c r="F4" s="70" t="s">
        <v>2</v>
      </c>
      <c r="G4" s="71" t="s">
        <v>2290</v>
      </c>
      <c r="H4" s="71" t="s">
        <v>2291</v>
      </c>
      <c r="I4" s="71" t="s">
        <v>2292</v>
      </c>
      <c r="J4" s="72" t="s">
        <v>2190</v>
      </c>
      <c r="K4" s="71" t="s">
        <v>2293</v>
      </c>
      <c r="L4" s="71" t="s">
        <v>2328</v>
      </c>
      <c r="M4" s="72" t="s">
        <v>2191</v>
      </c>
      <c r="N4" s="71" t="s">
        <v>2294</v>
      </c>
      <c r="O4" s="71" t="s">
        <v>2331</v>
      </c>
      <c r="P4" s="72" t="s">
        <v>2192</v>
      </c>
      <c r="Q4" s="81" t="s">
        <v>2295</v>
      </c>
      <c r="R4" s="71" t="s">
        <v>3</v>
      </c>
    </row>
    <row r="5" spans="1:18" ht="12.75" customHeight="1" x14ac:dyDescent="0.3">
      <c r="A5" s="22" t="s">
        <v>4</v>
      </c>
      <c r="B5" s="2" t="s">
        <v>2159</v>
      </c>
      <c r="C5" s="2" t="s">
        <v>2160</v>
      </c>
      <c r="D5" s="76">
        <v>1613940000119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7</v>
      </c>
      <c r="K5" s="2" t="s">
        <v>8</v>
      </c>
      <c r="L5" s="2" t="s">
        <v>8</v>
      </c>
      <c r="M5" s="2" t="s">
        <v>8</v>
      </c>
      <c r="N5" s="2" t="s">
        <v>7</v>
      </c>
      <c r="O5" s="2" t="s">
        <v>7</v>
      </c>
      <c r="P5" s="2" t="s">
        <v>7</v>
      </c>
      <c r="Q5" s="73" t="s">
        <v>7</v>
      </c>
      <c r="R5" s="2" t="s">
        <v>10</v>
      </c>
    </row>
    <row r="6" spans="1:18" ht="12.75" customHeight="1" x14ac:dyDescent="0.3">
      <c r="A6" s="12" t="s">
        <v>11</v>
      </c>
      <c r="B6" s="15" t="s">
        <v>2159</v>
      </c>
      <c r="C6" s="15" t="s">
        <v>2160</v>
      </c>
      <c r="D6" s="77">
        <v>1298330000178</v>
      </c>
      <c r="E6" s="15" t="s">
        <v>5</v>
      </c>
      <c r="F6" s="15" t="s">
        <v>6</v>
      </c>
      <c r="G6" s="15" t="s">
        <v>9</v>
      </c>
      <c r="H6" s="15" t="s">
        <v>9</v>
      </c>
      <c r="I6" s="15" t="s">
        <v>9</v>
      </c>
      <c r="J6" s="15" t="s">
        <v>9</v>
      </c>
      <c r="K6" s="15" t="s">
        <v>9</v>
      </c>
      <c r="L6" s="15" t="s">
        <v>9</v>
      </c>
      <c r="M6" s="15" t="s">
        <v>9</v>
      </c>
      <c r="N6" s="15" t="s">
        <v>9</v>
      </c>
      <c r="O6" s="15" t="s">
        <v>7</v>
      </c>
      <c r="P6" s="15" t="s">
        <v>7</v>
      </c>
      <c r="Q6" s="74" t="s">
        <v>12</v>
      </c>
      <c r="R6" s="15" t="s">
        <v>13</v>
      </c>
    </row>
    <row r="7" spans="1:18" ht="12.75" customHeight="1" x14ac:dyDescent="0.3">
      <c r="A7" s="12" t="s">
        <v>14</v>
      </c>
      <c r="B7" s="15" t="s">
        <v>2161</v>
      </c>
      <c r="C7" s="15" t="s">
        <v>2162</v>
      </c>
      <c r="D7" s="77">
        <v>5105127000199</v>
      </c>
      <c r="E7" s="15" t="s">
        <v>15</v>
      </c>
      <c r="F7" s="15" t="s">
        <v>6</v>
      </c>
      <c r="G7" s="15" t="s">
        <v>9</v>
      </c>
      <c r="H7" s="15" t="s">
        <v>8</v>
      </c>
      <c r="I7" s="15" t="s">
        <v>9</v>
      </c>
      <c r="J7" s="15" t="s">
        <v>9</v>
      </c>
      <c r="K7" s="15" t="s">
        <v>9</v>
      </c>
      <c r="L7" s="15" t="s">
        <v>9</v>
      </c>
      <c r="M7" s="15" t="s">
        <v>9</v>
      </c>
      <c r="N7" s="15" t="s">
        <v>9</v>
      </c>
      <c r="O7" s="15" t="s">
        <v>7</v>
      </c>
      <c r="P7" s="15" t="s">
        <v>7</v>
      </c>
      <c r="Q7" s="74" t="s">
        <v>12</v>
      </c>
      <c r="R7" s="15" t="s">
        <v>13</v>
      </c>
    </row>
    <row r="8" spans="1:18" ht="12.75" customHeight="1" x14ac:dyDescent="0.3">
      <c r="A8" s="12" t="s">
        <v>16</v>
      </c>
      <c r="B8" s="15" t="s">
        <v>2163</v>
      </c>
      <c r="C8" s="15" t="s">
        <v>2162</v>
      </c>
      <c r="D8" s="77">
        <v>37425451000180</v>
      </c>
      <c r="E8" s="15" t="s">
        <v>5</v>
      </c>
      <c r="F8" s="15" t="s">
        <v>6</v>
      </c>
      <c r="G8" s="15" t="s">
        <v>8</v>
      </c>
      <c r="H8" s="15" t="s">
        <v>8</v>
      </c>
      <c r="I8" s="15" t="s">
        <v>9</v>
      </c>
      <c r="J8" s="15" t="s">
        <v>7</v>
      </c>
      <c r="K8" s="15" t="s">
        <v>7</v>
      </c>
      <c r="L8" s="15" t="s">
        <v>9</v>
      </c>
      <c r="M8" s="15" t="s">
        <v>7</v>
      </c>
      <c r="N8" s="15" t="s">
        <v>9</v>
      </c>
      <c r="O8" s="15" t="s">
        <v>7</v>
      </c>
      <c r="P8" s="15" t="s">
        <v>7</v>
      </c>
      <c r="Q8" s="74" t="s">
        <v>9</v>
      </c>
      <c r="R8" s="15" t="s">
        <v>17</v>
      </c>
    </row>
    <row r="9" spans="1:18" ht="12.75" customHeight="1" x14ac:dyDescent="0.3">
      <c r="A9" s="12" t="s">
        <v>18</v>
      </c>
      <c r="B9" s="15" t="s">
        <v>2164</v>
      </c>
      <c r="C9" s="15" t="s">
        <v>2165</v>
      </c>
      <c r="D9" s="77">
        <v>7000268000172</v>
      </c>
      <c r="E9" s="15" t="s">
        <v>15</v>
      </c>
      <c r="F9" s="15" t="s">
        <v>6</v>
      </c>
      <c r="G9" s="15" t="s">
        <v>7</v>
      </c>
      <c r="H9" s="15" t="s">
        <v>8</v>
      </c>
      <c r="I9" s="15" t="s">
        <v>9</v>
      </c>
      <c r="J9" s="15" t="s">
        <v>7</v>
      </c>
      <c r="K9" s="15" t="s">
        <v>7</v>
      </c>
      <c r="L9" s="15" t="s">
        <v>7</v>
      </c>
      <c r="M9" s="15" t="s">
        <v>7</v>
      </c>
      <c r="N9" s="15" t="s">
        <v>7</v>
      </c>
      <c r="O9" s="15" t="s">
        <v>8</v>
      </c>
      <c r="P9" s="15" t="s">
        <v>8</v>
      </c>
      <c r="Q9" s="74" t="s">
        <v>7</v>
      </c>
      <c r="R9" s="15" t="s">
        <v>10</v>
      </c>
    </row>
    <row r="10" spans="1:18" ht="12.75" customHeight="1" x14ac:dyDescent="0.3">
      <c r="A10" s="12" t="s">
        <v>19</v>
      </c>
      <c r="B10" s="15" t="s">
        <v>2166</v>
      </c>
      <c r="C10" s="15" t="s">
        <v>2165</v>
      </c>
      <c r="D10" s="77">
        <v>23555170000138</v>
      </c>
      <c r="E10" s="15" t="s">
        <v>5</v>
      </c>
      <c r="F10" s="15" t="s">
        <v>6</v>
      </c>
      <c r="G10" s="15" t="s">
        <v>9</v>
      </c>
      <c r="H10" s="15" t="s">
        <v>9</v>
      </c>
      <c r="I10" s="15" t="s">
        <v>9</v>
      </c>
      <c r="J10" s="15" t="s">
        <v>9</v>
      </c>
      <c r="K10" s="15" t="s">
        <v>9</v>
      </c>
      <c r="L10" s="15" t="s">
        <v>9</v>
      </c>
      <c r="M10" s="15" t="s">
        <v>9</v>
      </c>
      <c r="N10" s="15" t="s">
        <v>9</v>
      </c>
      <c r="O10" s="15" t="s">
        <v>7</v>
      </c>
      <c r="P10" s="15" t="s">
        <v>7</v>
      </c>
      <c r="Q10" s="74" t="s">
        <v>12</v>
      </c>
      <c r="R10" s="15" t="s">
        <v>13</v>
      </c>
    </row>
    <row r="11" spans="1:18" ht="12.75" customHeight="1" x14ac:dyDescent="0.3">
      <c r="A11" s="12" t="s">
        <v>20</v>
      </c>
      <c r="B11" s="15" t="s">
        <v>2166</v>
      </c>
      <c r="C11" s="15" t="s">
        <v>2165</v>
      </c>
      <c r="D11" s="77">
        <v>7847379000119</v>
      </c>
      <c r="E11" s="15" t="s">
        <v>15</v>
      </c>
      <c r="F11" s="15" t="s">
        <v>6</v>
      </c>
      <c r="G11" s="15" t="s">
        <v>7</v>
      </c>
      <c r="H11" s="15" t="s">
        <v>8</v>
      </c>
      <c r="I11" s="15" t="s">
        <v>9</v>
      </c>
      <c r="J11" s="15" t="s">
        <v>7</v>
      </c>
      <c r="K11" s="15" t="s">
        <v>7</v>
      </c>
      <c r="L11" s="15" t="s">
        <v>9</v>
      </c>
      <c r="M11" s="15" t="s">
        <v>7</v>
      </c>
      <c r="N11" s="15" t="s">
        <v>7</v>
      </c>
      <c r="O11" s="15" t="s">
        <v>7</v>
      </c>
      <c r="P11" s="15" t="s">
        <v>7</v>
      </c>
      <c r="Q11" s="74" t="s">
        <v>9</v>
      </c>
      <c r="R11" s="15" t="s">
        <v>17</v>
      </c>
    </row>
    <row r="12" spans="1:18" ht="12.75" customHeight="1" x14ac:dyDescent="0.3">
      <c r="A12" s="12" t="s">
        <v>21</v>
      </c>
      <c r="B12" s="15" t="s">
        <v>2167</v>
      </c>
      <c r="C12" s="15" t="s">
        <v>2160</v>
      </c>
      <c r="D12" s="77">
        <v>3507571000105</v>
      </c>
      <c r="E12" s="15" t="s">
        <v>5</v>
      </c>
      <c r="F12" s="15" t="s">
        <v>6</v>
      </c>
      <c r="G12" s="15" t="s">
        <v>9</v>
      </c>
      <c r="H12" s="15" t="s">
        <v>8</v>
      </c>
      <c r="I12" s="15" t="s">
        <v>9</v>
      </c>
      <c r="J12" s="15" t="s">
        <v>9</v>
      </c>
      <c r="K12" s="15" t="s">
        <v>7</v>
      </c>
      <c r="L12" s="15" t="s">
        <v>7</v>
      </c>
      <c r="M12" s="15" t="s">
        <v>7</v>
      </c>
      <c r="N12" s="15" t="s">
        <v>9</v>
      </c>
      <c r="O12" s="15" t="s">
        <v>7</v>
      </c>
      <c r="P12" s="15" t="s">
        <v>7</v>
      </c>
      <c r="Q12" s="74" t="s">
        <v>9</v>
      </c>
      <c r="R12" s="15" t="s">
        <v>17</v>
      </c>
    </row>
    <row r="13" spans="1:18" ht="12.75" customHeight="1" x14ac:dyDescent="0.3">
      <c r="A13" s="12" t="s">
        <v>22</v>
      </c>
      <c r="B13" s="15" t="s">
        <v>2159</v>
      </c>
      <c r="C13" s="15" t="s">
        <v>2160</v>
      </c>
      <c r="D13" s="77">
        <v>2218683000183</v>
      </c>
      <c r="E13" s="15" t="s">
        <v>15</v>
      </c>
      <c r="F13" s="15" t="s">
        <v>23</v>
      </c>
      <c r="G13" s="15" t="s">
        <v>8</v>
      </c>
      <c r="H13" s="15" t="s">
        <v>8</v>
      </c>
      <c r="I13" s="15" t="s">
        <v>9</v>
      </c>
      <c r="J13" s="15" t="s">
        <v>7</v>
      </c>
      <c r="K13" s="15" t="s">
        <v>8</v>
      </c>
      <c r="L13" s="15" t="s">
        <v>8</v>
      </c>
      <c r="M13" s="15" t="s">
        <v>8</v>
      </c>
      <c r="N13" s="15" t="s">
        <v>8</v>
      </c>
      <c r="O13" s="15" t="s">
        <v>7</v>
      </c>
      <c r="P13" s="15" t="s">
        <v>8</v>
      </c>
      <c r="Q13" s="74" t="s">
        <v>7</v>
      </c>
      <c r="R13" s="15" t="s">
        <v>10</v>
      </c>
    </row>
    <row r="14" spans="1:18" ht="12.75" customHeight="1" x14ac:dyDescent="0.3">
      <c r="A14" s="12" t="s">
        <v>24</v>
      </c>
      <c r="B14" s="15" t="s">
        <v>2168</v>
      </c>
      <c r="C14" s="15" t="s">
        <v>2169</v>
      </c>
      <c r="D14" s="77">
        <v>76105642000117</v>
      </c>
      <c r="E14" s="15" t="s">
        <v>5</v>
      </c>
      <c r="F14" s="15" t="s">
        <v>23</v>
      </c>
      <c r="G14" s="15" t="s">
        <v>7</v>
      </c>
      <c r="H14" s="15" t="s">
        <v>8</v>
      </c>
      <c r="I14" s="15" t="s">
        <v>9</v>
      </c>
      <c r="J14" s="15" t="s">
        <v>7</v>
      </c>
      <c r="K14" s="15" t="s">
        <v>9</v>
      </c>
      <c r="L14" s="15" t="s">
        <v>9</v>
      </c>
      <c r="M14" s="15" t="s">
        <v>9</v>
      </c>
      <c r="N14" s="15" t="s">
        <v>7</v>
      </c>
      <c r="O14" s="15" t="s">
        <v>7</v>
      </c>
      <c r="P14" s="15" t="s">
        <v>7</v>
      </c>
      <c r="Q14" s="74" t="s">
        <v>9</v>
      </c>
      <c r="R14" s="15" t="s">
        <v>17</v>
      </c>
    </row>
    <row r="15" spans="1:18" ht="12.75" customHeight="1" x14ac:dyDescent="0.3">
      <c r="A15" s="12" t="s">
        <v>25</v>
      </c>
      <c r="B15" s="15" t="s">
        <v>2170</v>
      </c>
      <c r="C15" s="15" t="s">
        <v>2165</v>
      </c>
      <c r="D15" s="77">
        <v>10346096000106</v>
      </c>
      <c r="E15" s="15" t="s">
        <v>15</v>
      </c>
      <c r="F15" s="15" t="s">
        <v>23</v>
      </c>
      <c r="G15" s="15" t="s">
        <v>9</v>
      </c>
      <c r="H15" s="15" t="s">
        <v>9</v>
      </c>
      <c r="I15" s="15" t="s">
        <v>9</v>
      </c>
      <c r="J15" s="15" t="s">
        <v>9</v>
      </c>
      <c r="K15" s="15" t="s">
        <v>7</v>
      </c>
      <c r="L15" s="15" t="s">
        <v>9</v>
      </c>
      <c r="M15" s="15" t="s">
        <v>7</v>
      </c>
      <c r="N15" s="15" t="s">
        <v>9</v>
      </c>
      <c r="O15" s="15" t="s">
        <v>7</v>
      </c>
      <c r="P15" s="15" t="s">
        <v>7</v>
      </c>
      <c r="Q15" s="74" t="s">
        <v>9</v>
      </c>
      <c r="R15" s="15" t="s">
        <v>17</v>
      </c>
    </row>
    <row r="16" spans="1:18" ht="12.75" customHeight="1" x14ac:dyDescent="0.3">
      <c r="A16" s="12" t="s">
        <v>26</v>
      </c>
      <c r="B16" s="15" t="s">
        <v>2170</v>
      </c>
      <c r="C16" s="15" t="s">
        <v>2165</v>
      </c>
      <c r="D16" s="77">
        <v>10358174000184</v>
      </c>
      <c r="E16" s="15" t="s">
        <v>5</v>
      </c>
      <c r="F16" s="15" t="s">
        <v>6</v>
      </c>
      <c r="G16" s="15" t="s">
        <v>7</v>
      </c>
      <c r="H16" s="15" t="s">
        <v>8</v>
      </c>
      <c r="I16" s="15" t="s">
        <v>9</v>
      </c>
      <c r="J16" s="15" t="s">
        <v>7</v>
      </c>
      <c r="K16" s="15" t="s">
        <v>7</v>
      </c>
      <c r="L16" s="15" t="s">
        <v>7</v>
      </c>
      <c r="M16" s="15" t="s">
        <v>7</v>
      </c>
      <c r="N16" s="15" t="s">
        <v>7</v>
      </c>
      <c r="O16" s="15" t="s">
        <v>7</v>
      </c>
      <c r="P16" s="15" t="s">
        <v>7</v>
      </c>
      <c r="Q16" s="74" t="s">
        <v>9</v>
      </c>
      <c r="R16" s="15" t="s">
        <v>17</v>
      </c>
    </row>
    <row r="17" spans="1:18" ht="12.75" customHeight="1" x14ac:dyDescent="0.3">
      <c r="A17" s="12" t="s">
        <v>27</v>
      </c>
      <c r="B17" s="15" t="s">
        <v>2161</v>
      </c>
      <c r="C17" s="15" t="s">
        <v>2162</v>
      </c>
      <c r="D17" s="77">
        <v>5119854000105</v>
      </c>
      <c r="E17" s="15" t="s">
        <v>15</v>
      </c>
      <c r="F17" s="15" t="s">
        <v>6</v>
      </c>
      <c r="G17" s="15" t="s">
        <v>9</v>
      </c>
      <c r="H17" s="15" t="s">
        <v>8</v>
      </c>
      <c r="I17" s="15" t="s">
        <v>9</v>
      </c>
      <c r="J17" s="15" t="s">
        <v>9</v>
      </c>
      <c r="K17" s="15" t="s">
        <v>8</v>
      </c>
      <c r="L17" s="15" t="s">
        <v>8</v>
      </c>
      <c r="M17" s="15" t="s">
        <v>8</v>
      </c>
      <c r="N17" s="15" t="s">
        <v>7</v>
      </c>
      <c r="O17" s="15" t="s">
        <v>7</v>
      </c>
      <c r="P17" s="15" t="s">
        <v>7</v>
      </c>
      <c r="Q17" s="74" t="s">
        <v>9</v>
      </c>
      <c r="R17" s="15" t="s">
        <v>17</v>
      </c>
    </row>
    <row r="18" spans="1:18" ht="12.75" customHeight="1" x14ac:dyDescent="0.3">
      <c r="A18" s="12" t="s">
        <v>28</v>
      </c>
      <c r="B18" s="15" t="s">
        <v>2170</v>
      </c>
      <c r="C18" s="15" t="s">
        <v>2165</v>
      </c>
      <c r="D18" s="77">
        <v>10091494000110</v>
      </c>
      <c r="E18" s="15" t="s">
        <v>15</v>
      </c>
      <c r="F18" s="15" t="s">
        <v>23</v>
      </c>
      <c r="G18" s="15" t="s">
        <v>8</v>
      </c>
      <c r="H18" s="15" t="s">
        <v>8</v>
      </c>
      <c r="I18" s="15" t="s">
        <v>9</v>
      </c>
      <c r="J18" s="15" t="s">
        <v>7</v>
      </c>
      <c r="K18" s="15" t="s">
        <v>8</v>
      </c>
      <c r="L18" s="15" t="s">
        <v>8</v>
      </c>
      <c r="M18" s="15" t="s">
        <v>8</v>
      </c>
      <c r="N18" s="15" t="s">
        <v>7</v>
      </c>
      <c r="O18" s="15" t="s">
        <v>7</v>
      </c>
      <c r="P18" s="15" t="s">
        <v>7</v>
      </c>
      <c r="Q18" s="74" t="s">
        <v>7</v>
      </c>
      <c r="R18" s="15" t="s">
        <v>10</v>
      </c>
    </row>
    <row r="19" spans="1:18" ht="12.75" customHeight="1" x14ac:dyDescent="0.3">
      <c r="A19" s="12" t="s">
        <v>29</v>
      </c>
      <c r="B19" s="15" t="s">
        <v>2171</v>
      </c>
      <c r="C19" s="15" t="s">
        <v>2165</v>
      </c>
      <c r="D19" s="77">
        <v>6554976000192</v>
      </c>
      <c r="E19" s="15" t="s">
        <v>5</v>
      </c>
      <c r="F19" s="15" t="s">
        <v>6</v>
      </c>
      <c r="G19" s="15" t="s">
        <v>8</v>
      </c>
      <c r="H19" s="15" t="s">
        <v>8</v>
      </c>
      <c r="I19" s="15" t="s">
        <v>9</v>
      </c>
      <c r="J19" s="15" t="s">
        <v>7</v>
      </c>
      <c r="K19" s="15" t="s">
        <v>9</v>
      </c>
      <c r="L19" s="15" t="s">
        <v>9</v>
      </c>
      <c r="M19" s="15" t="s">
        <v>9</v>
      </c>
      <c r="N19" s="15" t="s">
        <v>9</v>
      </c>
      <c r="O19" s="15" t="s">
        <v>7</v>
      </c>
      <c r="P19" s="15" t="s">
        <v>7</v>
      </c>
      <c r="Q19" s="74" t="s">
        <v>9</v>
      </c>
      <c r="R19" s="15" t="s">
        <v>17</v>
      </c>
    </row>
    <row r="20" spans="1:18" ht="12.75" customHeight="1" x14ac:dyDescent="0.3">
      <c r="A20" s="12" t="s">
        <v>30</v>
      </c>
      <c r="B20" s="15" t="s">
        <v>2167</v>
      </c>
      <c r="C20" s="15" t="s">
        <v>2160</v>
      </c>
      <c r="D20" s="77">
        <v>15023898000190</v>
      </c>
      <c r="E20" s="15" t="s">
        <v>5</v>
      </c>
      <c r="F20" s="15" t="s">
        <v>6</v>
      </c>
      <c r="G20" s="15" t="s">
        <v>8</v>
      </c>
      <c r="H20" s="15" t="s">
        <v>8</v>
      </c>
      <c r="I20" s="15" t="s">
        <v>9</v>
      </c>
      <c r="J20" s="15" t="s">
        <v>7</v>
      </c>
      <c r="K20" s="15" t="s">
        <v>8</v>
      </c>
      <c r="L20" s="15" t="s">
        <v>8</v>
      </c>
      <c r="M20" s="15" t="s">
        <v>8</v>
      </c>
      <c r="N20" s="15" t="s">
        <v>7</v>
      </c>
      <c r="O20" s="15" t="s">
        <v>8</v>
      </c>
      <c r="P20" s="15" t="s">
        <v>8</v>
      </c>
      <c r="Q20" s="74" t="s">
        <v>7</v>
      </c>
      <c r="R20" s="15" t="s">
        <v>10</v>
      </c>
    </row>
    <row r="21" spans="1:18" ht="12.75" customHeight="1" x14ac:dyDescent="0.3">
      <c r="A21" s="12" t="s">
        <v>31</v>
      </c>
      <c r="B21" s="15" t="s">
        <v>2172</v>
      </c>
      <c r="C21" s="15" t="s">
        <v>2165</v>
      </c>
      <c r="D21" s="77">
        <v>9145368000112</v>
      </c>
      <c r="E21" s="15" t="s">
        <v>5</v>
      </c>
      <c r="F21" s="15" t="s">
        <v>23</v>
      </c>
      <c r="G21" s="15" t="s">
        <v>9</v>
      </c>
      <c r="H21" s="15" t="s">
        <v>9</v>
      </c>
      <c r="I21" s="15" t="s">
        <v>9</v>
      </c>
      <c r="J21" s="15" t="s">
        <v>9</v>
      </c>
      <c r="K21" s="15" t="s">
        <v>7</v>
      </c>
      <c r="L21" s="15" t="s">
        <v>9</v>
      </c>
      <c r="M21" s="15" t="s">
        <v>7</v>
      </c>
      <c r="N21" s="15" t="s">
        <v>9</v>
      </c>
      <c r="O21" s="15" t="s">
        <v>7</v>
      </c>
      <c r="P21" s="15" t="s">
        <v>7</v>
      </c>
      <c r="Q21" s="74" t="s">
        <v>9</v>
      </c>
      <c r="R21" s="15" t="s">
        <v>17</v>
      </c>
    </row>
    <row r="22" spans="1:18" ht="12.75" customHeight="1" x14ac:dyDescent="0.3">
      <c r="A22" s="12" t="s">
        <v>32</v>
      </c>
      <c r="B22" s="15" t="s">
        <v>2171</v>
      </c>
      <c r="C22" s="15" t="s">
        <v>2165</v>
      </c>
      <c r="D22" s="77">
        <v>6554760000127</v>
      </c>
      <c r="E22" s="15" t="s">
        <v>5</v>
      </c>
      <c r="F22" s="15" t="s">
        <v>6</v>
      </c>
      <c r="G22" s="15" t="s">
        <v>8</v>
      </c>
      <c r="H22" s="15" t="s">
        <v>8</v>
      </c>
      <c r="I22" s="15" t="s">
        <v>9</v>
      </c>
      <c r="J22" s="15" t="s">
        <v>7</v>
      </c>
      <c r="K22" s="15" t="s">
        <v>9</v>
      </c>
      <c r="L22" s="15" t="s">
        <v>9</v>
      </c>
      <c r="M22" s="15" t="s">
        <v>9</v>
      </c>
      <c r="N22" s="15" t="s">
        <v>9</v>
      </c>
      <c r="O22" s="15" t="s">
        <v>7</v>
      </c>
      <c r="P22" s="15" t="s">
        <v>7</v>
      </c>
      <c r="Q22" s="74" t="s">
        <v>9</v>
      </c>
      <c r="R22" s="15" t="s">
        <v>17</v>
      </c>
    </row>
    <row r="23" spans="1:18" ht="12.75" customHeight="1" x14ac:dyDescent="0.3">
      <c r="A23" s="12" t="s">
        <v>33</v>
      </c>
      <c r="B23" s="15" t="s">
        <v>2173</v>
      </c>
      <c r="C23" s="15" t="s">
        <v>2160</v>
      </c>
      <c r="D23" s="77">
        <v>3184066000177</v>
      </c>
      <c r="E23" s="15" t="s">
        <v>15</v>
      </c>
      <c r="F23" s="15" t="s">
        <v>6</v>
      </c>
      <c r="G23" s="15" t="s">
        <v>8</v>
      </c>
      <c r="H23" s="15" t="s">
        <v>8</v>
      </c>
      <c r="I23" s="15" t="s">
        <v>9</v>
      </c>
      <c r="J23" s="15" t="s">
        <v>7</v>
      </c>
      <c r="K23" s="15" t="s">
        <v>8</v>
      </c>
      <c r="L23" s="15" t="s">
        <v>8</v>
      </c>
      <c r="M23" s="15" t="s">
        <v>8</v>
      </c>
      <c r="N23" s="15" t="s">
        <v>8</v>
      </c>
      <c r="O23" s="15" t="s">
        <v>7</v>
      </c>
      <c r="P23" s="15" t="s">
        <v>8</v>
      </c>
      <c r="Q23" s="74" t="s">
        <v>7</v>
      </c>
      <c r="R23" s="15" t="s">
        <v>10</v>
      </c>
    </row>
    <row r="24" spans="1:18" ht="12.75" customHeight="1" x14ac:dyDescent="0.3">
      <c r="A24" s="12" t="s">
        <v>34</v>
      </c>
      <c r="B24" s="15" t="s">
        <v>2159</v>
      </c>
      <c r="C24" s="15" t="s">
        <v>2160</v>
      </c>
      <c r="D24" s="77">
        <v>25141292000103</v>
      </c>
      <c r="E24" s="15" t="s">
        <v>5</v>
      </c>
      <c r="F24" s="15" t="s">
        <v>6</v>
      </c>
      <c r="G24" s="15" t="s">
        <v>8</v>
      </c>
      <c r="H24" s="15" t="s">
        <v>8</v>
      </c>
      <c r="I24" s="15" t="s">
        <v>9</v>
      </c>
      <c r="J24" s="15" t="s">
        <v>7</v>
      </c>
      <c r="K24" s="15" t="s">
        <v>7</v>
      </c>
      <c r="L24" s="15" t="s">
        <v>9</v>
      </c>
      <c r="M24" s="15" t="s">
        <v>7</v>
      </c>
      <c r="N24" s="15" t="s">
        <v>9</v>
      </c>
      <c r="O24" s="15" t="s">
        <v>7</v>
      </c>
      <c r="P24" s="15" t="s">
        <v>7</v>
      </c>
      <c r="Q24" s="74" t="s">
        <v>9</v>
      </c>
      <c r="R24" s="15" t="s">
        <v>17</v>
      </c>
    </row>
    <row r="25" spans="1:18" ht="12.75" customHeight="1" x14ac:dyDescent="0.3">
      <c r="A25" s="12" t="s">
        <v>35</v>
      </c>
      <c r="B25" s="15" t="s">
        <v>2170</v>
      </c>
      <c r="C25" s="15" t="s">
        <v>2165</v>
      </c>
      <c r="D25" s="77">
        <v>10183929000157</v>
      </c>
      <c r="E25" s="15" t="s">
        <v>15</v>
      </c>
      <c r="F25" s="15" t="s">
        <v>23</v>
      </c>
      <c r="G25" s="15" t="s">
        <v>9</v>
      </c>
      <c r="H25" s="15" t="s">
        <v>9</v>
      </c>
      <c r="I25" s="15" t="s">
        <v>9</v>
      </c>
      <c r="J25" s="15" t="s">
        <v>9</v>
      </c>
      <c r="K25" s="15" t="s">
        <v>9</v>
      </c>
      <c r="L25" s="15" t="s">
        <v>9</v>
      </c>
      <c r="M25" s="15" t="s">
        <v>9</v>
      </c>
      <c r="N25" s="15" t="s">
        <v>9</v>
      </c>
      <c r="O25" s="15" t="s">
        <v>7</v>
      </c>
      <c r="P25" s="15" t="s">
        <v>7</v>
      </c>
      <c r="Q25" s="74" t="s">
        <v>12</v>
      </c>
      <c r="R25" s="15" t="s">
        <v>13</v>
      </c>
    </row>
    <row r="26" spans="1:18" ht="12.75" customHeight="1" x14ac:dyDescent="0.3">
      <c r="A26" s="12" t="s">
        <v>36</v>
      </c>
      <c r="B26" s="15" t="s">
        <v>2174</v>
      </c>
      <c r="C26" s="15" t="s">
        <v>2169</v>
      </c>
      <c r="D26" s="77">
        <v>92406495000171</v>
      </c>
      <c r="E26" s="15" t="s">
        <v>5</v>
      </c>
      <c r="F26" s="15" t="s">
        <v>6</v>
      </c>
      <c r="G26" s="15" t="s">
        <v>8</v>
      </c>
      <c r="H26" s="15" t="s">
        <v>8</v>
      </c>
      <c r="I26" s="15" t="s">
        <v>9</v>
      </c>
      <c r="J26" s="15" t="s">
        <v>7</v>
      </c>
      <c r="K26" s="15" t="s">
        <v>8</v>
      </c>
      <c r="L26" s="15" t="s">
        <v>7</v>
      </c>
      <c r="M26" s="15" t="s">
        <v>8</v>
      </c>
      <c r="N26" s="15" t="s">
        <v>7</v>
      </c>
      <c r="O26" s="15" t="s">
        <v>7</v>
      </c>
      <c r="P26" s="15" t="s">
        <v>7</v>
      </c>
      <c r="Q26" s="74" t="s">
        <v>7</v>
      </c>
      <c r="R26" s="15" t="s">
        <v>10</v>
      </c>
    </row>
    <row r="27" spans="1:18" ht="12.75" customHeight="1" x14ac:dyDescent="0.3">
      <c r="A27" s="12" t="s">
        <v>37</v>
      </c>
      <c r="B27" s="15" t="s">
        <v>2170</v>
      </c>
      <c r="C27" s="15" t="s">
        <v>2165</v>
      </c>
      <c r="D27" s="77">
        <v>11286341000191</v>
      </c>
      <c r="E27" s="15" t="s">
        <v>15</v>
      </c>
      <c r="F27" s="15" t="s">
        <v>23</v>
      </c>
      <c r="G27" s="15" t="s">
        <v>7</v>
      </c>
      <c r="H27" s="15" t="s">
        <v>8</v>
      </c>
      <c r="I27" s="15" t="s">
        <v>9</v>
      </c>
      <c r="J27" s="15" t="s">
        <v>7</v>
      </c>
      <c r="K27" s="15" t="s">
        <v>7</v>
      </c>
      <c r="L27" s="15" t="s">
        <v>9</v>
      </c>
      <c r="M27" s="15" t="s">
        <v>7</v>
      </c>
      <c r="N27" s="15" t="s">
        <v>9</v>
      </c>
      <c r="O27" s="15" t="s">
        <v>7</v>
      </c>
      <c r="P27" s="15" t="s">
        <v>7</v>
      </c>
      <c r="Q27" s="74" t="s">
        <v>9</v>
      </c>
      <c r="R27" s="15" t="s">
        <v>17</v>
      </c>
    </row>
    <row r="28" spans="1:18" ht="12.75" customHeight="1" x14ac:dyDescent="0.3">
      <c r="A28" s="12" t="s">
        <v>38</v>
      </c>
      <c r="B28" s="15" t="s">
        <v>2175</v>
      </c>
      <c r="C28" s="15" t="s">
        <v>2176</v>
      </c>
      <c r="D28" s="77">
        <v>44831733000143</v>
      </c>
      <c r="E28" s="15" t="s">
        <v>5</v>
      </c>
      <c r="F28" s="15" t="s">
        <v>23</v>
      </c>
      <c r="G28" s="15" t="s">
        <v>9</v>
      </c>
      <c r="H28" s="15" t="s">
        <v>8</v>
      </c>
      <c r="I28" s="15" t="s">
        <v>9</v>
      </c>
      <c r="J28" s="15" t="s">
        <v>9</v>
      </c>
      <c r="K28" s="15" t="s">
        <v>9</v>
      </c>
      <c r="L28" s="15" t="s">
        <v>9</v>
      </c>
      <c r="M28" s="15" t="s">
        <v>9</v>
      </c>
      <c r="N28" s="15" t="s">
        <v>7</v>
      </c>
      <c r="O28" s="15" t="s">
        <v>7</v>
      </c>
      <c r="P28" s="15" t="s">
        <v>7</v>
      </c>
      <c r="Q28" s="74" t="s">
        <v>12</v>
      </c>
      <c r="R28" s="15" t="s">
        <v>13</v>
      </c>
    </row>
    <row r="29" spans="1:18" ht="12.75" customHeight="1" x14ac:dyDescent="0.3">
      <c r="A29" s="12" t="s">
        <v>39</v>
      </c>
      <c r="B29" s="15" t="s">
        <v>2177</v>
      </c>
      <c r="C29" s="15" t="s">
        <v>2176</v>
      </c>
      <c r="D29" s="77">
        <v>18404749000160</v>
      </c>
      <c r="E29" s="15" t="s">
        <v>5</v>
      </c>
      <c r="F29" s="15" t="s">
        <v>6</v>
      </c>
      <c r="G29" s="15" t="s">
        <v>9</v>
      </c>
      <c r="H29" s="15" t="s">
        <v>9</v>
      </c>
      <c r="I29" s="15" t="s">
        <v>9</v>
      </c>
      <c r="J29" s="15" t="s">
        <v>9</v>
      </c>
      <c r="K29" s="15" t="s">
        <v>9</v>
      </c>
      <c r="L29" s="15" t="s">
        <v>9</v>
      </c>
      <c r="M29" s="15" t="s">
        <v>9</v>
      </c>
      <c r="N29" s="15" t="s">
        <v>7</v>
      </c>
      <c r="O29" s="15" t="s">
        <v>7</v>
      </c>
      <c r="P29" s="15" t="s">
        <v>7</v>
      </c>
      <c r="Q29" s="74" t="s">
        <v>12</v>
      </c>
      <c r="R29" s="15" t="s">
        <v>13</v>
      </c>
    </row>
    <row r="30" spans="1:18" ht="12.75" customHeight="1" x14ac:dyDescent="0.3">
      <c r="A30" s="12" t="s">
        <v>40</v>
      </c>
      <c r="B30" s="15" t="s">
        <v>2159</v>
      </c>
      <c r="C30" s="15" t="s">
        <v>2160</v>
      </c>
      <c r="D30" s="77">
        <v>1616520000196</v>
      </c>
      <c r="E30" s="15" t="s">
        <v>15</v>
      </c>
      <c r="F30" s="15" t="s">
        <v>6</v>
      </c>
      <c r="G30" s="15" t="s">
        <v>7</v>
      </c>
      <c r="H30" s="15" t="s">
        <v>8</v>
      </c>
      <c r="I30" s="15" t="s">
        <v>9</v>
      </c>
      <c r="J30" s="15" t="s">
        <v>7</v>
      </c>
      <c r="K30" s="15" t="s">
        <v>7</v>
      </c>
      <c r="L30" s="15" t="s">
        <v>9</v>
      </c>
      <c r="M30" s="15" t="s">
        <v>7</v>
      </c>
      <c r="N30" s="15" t="s">
        <v>8</v>
      </c>
      <c r="O30" s="15" t="s">
        <v>7</v>
      </c>
      <c r="P30" s="15" t="s">
        <v>8</v>
      </c>
      <c r="Q30" s="74" t="s">
        <v>7</v>
      </c>
      <c r="R30" s="15" t="s">
        <v>10</v>
      </c>
    </row>
    <row r="31" spans="1:18" ht="12.75" customHeight="1" x14ac:dyDescent="0.3">
      <c r="A31" s="12" t="s">
        <v>41</v>
      </c>
      <c r="B31" s="15" t="s">
        <v>2178</v>
      </c>
      <c r="C31" s="15" t="s">
        <v>2169</v>
      </c>
      <c r="D31" s="77">
        <v>82892266000150</v>
      </c>
      <c r="E31" s="15" t="s">
        <v>5</v>
      </c>
      <c r="F31" s="15" t="s">
        <v>23</v>
      </c>
      <c r="G31" s="15" t="s">
        <v>7</v>
      </c>
      <c r="H31" s="15" t="s">
        <v>9</v>
      </c>
      <c r="I31" s="15" t="s">
        <v>9</v>
      </c>
      <c r="J31" s="15" t="s">
        <v>9</v>
      </c>
      <c r="K31" s="15" t="s">
        <v>9</v>
      </c>
      <c r="L31" s="15" t="s">
        <v>9</v>
      </c>
      <c r="M31" s="15" t="s">
        <v>9</v>
      </c>
      <c r="N31" s="15" t="s">
        <v>7</v>
      </c>
      <c r="O31" s="15" t="s">
        <v>8</v>
      </c>
      <c r="P31" s="15" t="s">
        <v>8</v>
      </c>
      <c r="Q31" s="74" t="s">
        <v>9</v>
      </c>
      <c r="R31" s="15" t="s">
        <v>17</v>
      </c>
    </row>
    <row r="32" spans="1:18" ht="12.75" customHeight="1" x14ac:dyDescent="0.3">
      <c r="A32" s="12" t="s">
        <v>42</v>
      </c>
      <c r="B32" s="15" t="s">
        <v>2174</v>
      </c>
      <c r="C32" s="15" t="s">
        <v>2169</v>
      </c>
      <c r="D32" s="77">
        <v>87531976000179</v>
      </c>
      <c r="E32" s="15" t="s">
        <v>15</v>
      </c>
      <c r="F32" s="15" t="s">
        <v>23</v>
      </c>
      <c r="G32" s="15" t="s">
        <v>7</v>
      </c>
      <c r="H32" s="15" t="s">
        <v>8</v>
      </c>
      <c r="I32" s="15" t="s">
        <v>9</v>
      </c>
      <c r="J32" s="15" t="s">
        <v>7</v>
      </c>
      <c r="K32" s="15" t="s">
        <v>7</v>
      </c>
      <c r="L32" s="15" t="s">
        <v>7</v>
      </c>
      <c r="M32" s="15" t="s">
        <v>7</v>
      </c>
      <c r="N32" s="15" t="s">
        <v>7</v>
      </c>
      <c r="O32" s="15" t="s">
        <v>7</v>
      </c>
      <c r="P32" s="15" t="s">
        <v>7</v>
      </c>
      <c r="Q32" s="74" t="s">
        <v>9</v>
      </c>
      <c r="R32" s="15" t="s">
        <v>17</v>
      </c>
    </row>
    <row r="33" spans="1:18" ht="12.75" customHeight="1" x14ac:dyDescent="0.3">
      <c r="A33" s="12" t="s">
        <v>43</v>
      </c>
      <c r="B33" s="15" t="s">
        <v>2179</v>
      </c>
      <c r="C33" s="15" t="s">
        <v>2176</v>
      </c>
      <c r="D33" s="77">
        <v>31796584000187</v>
      </c>
      <c r="E33" s="15" t="s">
        <v>5</v>
      </c>
      <c r="F33" s="15" t="s">
        <v>23</v>
      </c>
      <c r="G33" s="15" t="s">
        <v>8</v>
      </c>
      <c r="H33" s="15" t="s">
        <v>8</v>
      </c>
      <c r="I33" s="15" t="s">
        <v>9</v>
      </c>
      <c r="J33" s="15" t="s">
        <v>7</v>
      </c>
      <c r="K33" s="15" t="s">
        <v>8</v>
      </c>
      <c r="L33" s="15" t="s">
        <v>8</v>
      </c>
      <c r="M33" s="15" t="s">
        <v>8</v>
      </c>
      <c r="N33" s="15" t="s">
        <v>8</v>
      </c>
      <c r="O33" s="15" t="s">
        <v>7</v>
      </c>
      <c r="P33" s="15" t="s">
        <v>8</v>
      </c>
      <c r="Q33" s="74" t="s">
        <v>7</v>
      </c>
      <c r="R33" s="15" t="s">
        <v>10</v>
      </c>
    </row>
    <row r="34" spans="1:18" ht="12.75" customHeight="1" x14ac:dyDescent="0.3">
      <c r="A34" s="12" t="s">
        <v>44</v>
      </c>
      <c r="B34" s="15" t="s">
        <v>2166</v>
      </c>
      <c r="C34" s="15" t="s">
        <v>2165</v>
      </c>
      <c r="D34" s="77">
        <v>7568231000145</v>
      </c>
      <c r="E34" s="15" t="s">
        <v>5</v>
      </c>
      <c r="F34" s="15" t="s">
        <v>6</v>
      </c>
      <c r="G34" s="15" t="s">
        <v>7</v>
      </c>
      <c r="H34" s="15" t="s">
        <v>8</v>
      </c>
      <c r="I34" s="15" t="s">
        <v>9</v>
      </c>
      <c r="J34" s="15" t="s">
        <v>7</v>
      </c>
      <c r="K34" s="15" t="s">
        <v>8</v>
      </c>
      <c r="L34" s="15" t="s">
        <v>8</v>
      </c>
      <c r="M34" s="15" t="s">
        <v>8</v>
      </c>
      <c r="N34" s="15" t="s">
        <v>8</v>
      </c>
      <c r="O34" s="15" t="s">
        <v>7</v>
      </c>
      <c r="P34" s="15" t="s">
        <v>8</v>
      </c>
      <c r="Q34" s="74" t="s">
        <v>7</v>
      </c>
      <c r="R34" s="15" t="s">
        <v>10</v>
      </c>
    </row>
    <row r="35" spans="1:18" ht="12.75" customHeight="1" x14ac:dyDescent="0.3">
      <c r="A35" s="12" t="s">
        <v>45</v>
      </c>
      <c r="B35" s="15" t="s">
        <v>2174</v>
      </c>
      <c r="C35" s="15" t="s">
        <v>2169</v>
      </c>
      <c r="D35" s="77">
        <v>87613253000119</v>
      </c>
      <c r="E35" s="15" t="s">
        <v>5</v>
      </c>
      <c r="F35" s="15" t="s">
        <v>6</v>
      </c>
      <c r="G35" s="15" t="s">
        <v>8</v>
      </c>
      <c r="H35" s="15" t="s">
        <v>8</v>
      </c>
      <c r="I35" s="15" t="s">
        <v>9</v>
      </c>
      <c r="J35" s="15" t="s">
        <v>7</v>
      </c>
      <c r="K35" s="15" t="s">
        <v>7</v>
      </c>
      <c r="L35" s="15" t="s">
        <v>7</v>
      </c>
      <c r="M35" s="15" t="s">
        <v>7</v>
      </c>
      <c r="N35" s="15" t="s">
        <v>9</v>
      </c>
      <c r="O35" s="15" t="s">
        <v>7</v>
      </c>
      <c r="P35" s="15" t="s">
        <v>7</v>
      </c>
      <c r="Q35" s="74" t="s">
        <v>9</v>
      </c>
      <c r="R35" s="15" t="s">
        <v>17</v>
      </c>
    </row>
    <row r="36" spans="1:18" ht="12.75" customHeight="1" x14ac:dyDescent="0.3">
      <c r="A36" s="12" t="s">
        <v>46</v>
      </c>
      <c r="B36" s="15" t="s">
        <v>2177</v>
      </c>
      <c r="C36" s="15" t="s">
        <v>2176</v>
      </c>
      <c r="D36" s="77">
        <v>18186346000191</v>
      </c>
      <c r="E36" s="15" t="s">
        <v>5</v>
      </c>
      <c r="F36" s="15" t="s">
        <v>23</v>
      </c>
      <c r="G36" s="15" t="s">
        <v>9</v>
      </c>
      <c r="H36" s="15" t="s">
        <v>8</v>
      </c>
      <c r="I36" s="15" t="s">
        <v>9</v>
      </c>
      <c r="J36" s="15" t="s">
        <v>9</v>
      </c>
      <c r="K36" s="15" t="s">
        <v>9</v>
      </c>
      <c r="L36" s="15" t="s">
        <v>9</v>
      </c>
      <c r="M36" s="15" t="s">
        <v>9</v>
      </c>
      <c r="N36" s="15" t="s">
        <v>9</v>
      </c>
      <c r="O36" s="15" t="s">
        <v>7</v>
      </c>
      <c r="P36" s="15" t="s">
        <v>7</v>
      </c>
      <c r="Q36" s="74" t="s">
        <v>12</v>
      </c>
      <c r="R36" s="15" t="s">
        <v>13</v>
      </c>
    </row>
    <row r="37" spans="1:18" ht="12.75" customHeight="1" x14ac:dyDescent="0.3">
      <c r="A37" s="12" t="s">
        <v>47</v>
      </c>
      <c r="B37" s="15" t="s">
        <v>2172</v>
      </c>
      <c r="C37" s="15" t="s">
        <v>2165</v>
      </c>
      <c r="D37" s="77">
        <v>8700684000146</v>
      </c>
      <c r="E37" s="15" t="s">
        <v>15</v>
      </c>
      <c r="F37" s="15" t="s">
        <v>23</v>
      </c>
      <c r="G37" s="15" t="s">
        <v>9</v>
      </c>
      <c r="H37" s="15" t="s">
        <v>8</v>
      </c>
      <c r="I37" s="15" t="s">
        <v>9</v>
      </c>
      <c r="J37" s="15" t="s">
        <v>9</v>
      </c>
      <c r="K37" s="15" t="s">
        <v>7</v>
      </c>
      <c r="L37" s="15" t="s">
        <v>9</v>
      </c>
      <c r="M37" s="15" t="s">
        <v>7</v>
      </c>
      <c r="N37" s="15" t="s">
        <v>9</v>
      </c>
      <c r="O37" s="15" t="s">
        <v>7</v>
      </c>
      <c r="P37" s="15" t="s">
        <v>7</v>
      </c>
      <c r="Q37" s="74" t="s">
        <v>9</v>
      </c>
      <c r="R37" s="15" t="s">
        <v>17</v>
      </c>
    </row>
    <row r="38" spans="1:18" ht="12.75" customHeight="1" x14ac:dyDescent="0.3">
      <c r="A38" s="12" t="s">
        <v>48</v>
      </c>
      <c r="B38" s="15" t="s">
        <v>2172</v>
      </c>
      <c r="C38" s="15" t="s">
        <v>2165</v>
      </c>
      <c r="D38" s="77">
        <v>8926263000138</v>
      </c>
      <c r="E38" s="15" t="s">
        <v>5</v>
      </c>
      <c r="F38" s="15" t="s">
        <v>23</v>
      </c>
      <c r="G38" s="15" t="s">
        <v>9</v>
      </c>
      <c r="H38" s="15" t="s">
        <v>9</v>
      </c>
      <c r="I38" s="15" t="s">
        <v>9</v>
      </c>
      <c r="J38" s="15" t="s">
        <v>9</v>
      </c>
      <c r="K38" s="15" t="s">
        <v>7</v>
      </c>
      <c r="L38" s="15" t="s">
        <v>9</v>
      </c>
      <c r="M38" s="15" t="s">
        <v>7</v>
      </c>
      <c r="N38" s="15" t="s">
        <v>7</v>
      </c>
      <c r="O38" s="15" t="s">
        <v>7</v>
      </c>
      <c r="P38" s="15" t="s">
        <v>7</v>
      </c>
      <c r="Q38" s="74" t="s">
        <v>9</v>
      </c>
      <c r="R38" s="15" t="s">
        <v>17</v>
      </c>
    </row>
    <row r="39" spans="1:18" ht="12.75" customHeight="1" x14ac:dyDescent="0.3">
      <c r="A39" s="12" t="s">
        <v>49</v>
      </c>
      <c r="B39" s="15" t="s">
        <v>2170</v>
      </c>
      <c r="C39" s="15" t="s">
        <v>2165</v>
      </c>
      <c r="D39" s="77">
        <v>11043981000170</v>
      </c>
      <c r="E39" s="15" t="s">
        <v>5</v>
      </c>
      <c r="F39" s="15" t="s">
        <v>23</v>
      </c>
      <c r="G39" s="15" t="s">
        <v>9</v>
      </c>
      <c r="H39" s="15" t="s">
        <v>9</v>
      </c>
      <c r="I39" s="15" t="s">
        <v>9</v>
      </c>
      <c r="J39" s="15" t="s">
        <v>9</v>
      </c>
      <c r="K39" s="15" t="s">
        <v>9</v>
      </c>
      <c r="L39" s="15" t="s">
        <v>9</v>
      </c>
      <c r="M39" s="15" t="s">
        <v>9</v>
      </c>
      <c r="N39" s="15" t="s">
        <v>7</v>
      </c>
      <c r="O39" s="15" t="s">
        <v>7</v>
      </c>
      <c r="P39" s="15" t="s">
        <v>7</v>
      </c>
      <c r="Q39" s="74" t="s">
        <v>12</v>
      </c>
      <c r="R39" s="15" t="s">
        <v>13</v>
      </c>
    </row>
    <row r="40" spans="1:18" ht="12.75" customHeight="1" x14ac:dyDescent="0.3">
      <c r="A40" s="12" t="s">
        <v>50</v>
      </c>
      <c r="B40" s="15" t="s">
        <v>2164</v>
      </c>
      <c r="C40" s="15" t="s">
        <v>2165</v>
      </c>
      <c r="D40" s="77">
        <v>6000244000150</v>
      </c>
      <c r="E40" s="15" t="s">
        <v>15</v>
      </c>
      <c r="F40" s="15" t="s">
        <v>6</v>
      </c>
      <c r="G40" s="15" t="s">
        <v>9</v>
      </c>
      <c r="H40" s="15" t="s">
        <v>9</v>
      </c>
      <c r="I40" s="15" t="s">
        <v>9</v>
      </c>
      <c r="J40" s="15" t="s">
        <v>9</v>
      </c>
      <c r="K40" s="15" t="s">
        <v>9</v>
      </c>
      <c r="L40" s="15" t="s">
        <v>9</v>
      </c>
      <c r="M40" s="15" t="s">
        <v>9</v>
      </c>
      <c r="N40" s="15" t="s">
        <v>9</v>
      </c>
      <c r="O40" s="15" t="s">
        <v>9</v>
      </c>
      <c r="P40" s="15" t="s">
        <v>9</v>
      </c>
      <c r="Q40" s="74" t="s">
        <v>12</v>
      </c>
      <c r="R40" s="15" t="s">
        <v>13</v>
      </c>
    </row>
    <row r="41" spans="1:18" ht="12.75" customHeight="1" x14ac:dyDescent="0.3">
      <c r="A41" s="12" t="s">
        <v>51</v>
      </c>
      <c r="B41" s="15" t="s">
        <v>2164</v>
      </c>
      <c r="C41" s="15" t="s">
        <v>2165</v>
      </c>
      <c r="D41" s="77">
        <v>6096853000155</v>
      </c>
      <c r="E41" s="15" t="s">
        <v>15</v>
      </c>
      <c r="F41" s="15" t="s">
        <v>6</v>
      </c>
      <c r="G41" s="15" t="s">
        <v>9</v>
      </c>
      <c r="H41" s="15" t="s">
        <v>9</v>
      </c>
      <c r="I41" s="15" t="s">
        <v>9</v>
      </c>
      <c r="J41" s="15" t="s">
        <v>9</v>
      </c>
      <c r="K41" s="15" t="s">
        <v>9</v>
      </c>
      <c r="L41" s="15" t="s">
        <v>9</v>
      </c>
      <c r="M41" s="15" t="s">
        <v>9</v>
      </c>
      <c r="N41" s="15" t="s">
        <v>9</v>
      </c>
      <c r="O41" s="15" t="s">
        <v>7</v>
      </c>
      <c r="P41" s="15" t="s">
        <v>7</v>
      </c>
      <c r="Q41" s="74" t="s">
        <v>12</v>
      </c>
      <c r="R41" s="15" t="s">
        <v>13</v>
      </c>
    </row>
    <row r="42" spans="1:18" ht="12.75" customHeight="1" x14ac:dyDescent="0.3">
      <c r="A42" s="12" t="s">
        <v>52</v>
      </c>
      <c r="B42" s="15" t="s">
        <v>2174</v>
      </c>
      <c r="C42" s="15" t="s">
        <v>2169</v>
      </c>
      <c r="D42" s="77">
        <v>87612784000197</v>
      </c>
      <c r="E42" s="15" t="s">
        <v>5</v>
      </c>
      <c r="F42" s="15" t="s">
        <v>23</v>
      </c>
      <c r="G42" s="15" t="s">
        <v>7</v>
      </c>
      <c r="H42" s="15" t="s">
        <v>9</v>
      </c>
      <c r="I42" s="15" t="s">
        <v>9</v>
      </c>
      <c r="J42" s="15" t="s">
        <v>9</v>
      </c>
      <c r="K42" s="15" t="s">
        <v>9</v>
      </c>
      <c r="L42" s="15" t="s">
        <v>9</v>
      </c>
      <c r="M42" s="15" t="s">
        <v>9</v>
      </c>
      <c r="N42" s="15" t="s">
        <v>7</v>
      </c>
      <c r="O42" s="15" t="s">
        <v>7</v>
      </c>
      <c r="P42" s="15" t="s">
        <v>7</v>
      </c>
      <c r="Q42" s="74" t="s">
        <v>12</v>
      </c>
      <c r="R42" s="15" t="s">
        <v>13</v>
      </c>
    </row>
    <row r="43" spans="1:18" ht="12.75" customHeight="1" x14ac:dyDescent="0.3">
      <c r="A43" s="12" t="s">
        <v>53</v>
      </c>
      <c r="B43" s="15" t="s">
        <v>2179</v>
      </c>
      <c r="C43" s="15" t="s">
        <v>2176</v>
      </c>
      <c r="D43" s="77">
        <v>27174101000135</v>
      </c>
      <c r="E43" s="15" t="s">
        <v>15</v>
      </c>
      <c r="F43" s="15" t="s">
        <v>23</v>
      </c>
      <c r="G43" s="15" t="s">
        <v>8</v>
      </c>
      <c r="H43" s="15" t="s">
        <v>8</v>
      </c>
      <c r="I43" s="15" t="s">
        <v>9</v>
      </c>
      <c r="J43" s="15" t="s">
        <v>7</v>
      </c>
      <c r="K43" s="15" t="s">
        <v>8</v>
      </c>
      <c r="L43" s="15" t="s">
        <v>8</v>
      </c>
      <c r="M43" s="15" t="s">
        <v>8</v>
      </c>
      <c r="N43" s="15" t="s">
        <v>7</v>
      </c>
      <c r="O43" s="15" t="s">
        <v>8</v>
      </c>
      <c r="P43" s="15" t="s">
        <v>8</v>
      </c>
      <c r="Q43" s="74" t="s">
        <v>7</v>
      </c>
      <c r="R43" s="15" t="s">
        <v>10</v>
      </c>
    </row>
    <row r="44" spans="1:18" ht="12.75" customHeight="1" x14ac:dyDescent="0.3">
      <c r="A44" s="12" t="s">
        <v>54</v>
      </c>
      <c r="B44" s="15" t="s">
        <v>2174</v>
      </c>
      <c r="C44" s="15" t="s">
        <v>2169</v>
      </c>
      <c r="D44" s="77">
        <v>87896874000157</v>
      </c>
      <c r="E44" s="15" t="s">
        <v>15</v>
      </c>
      <c r="F44" s="15" t="s">
        <v>23</v>
      </c>
      <c r="G44" s="15" t="s">
        <v>8</v>
      </c>
      <c r="H44" s="15" t="s">
        <v>8</v>
      </c>
      <c r="I44" s="15" t="s">
        <v>9</v>
      </c>
      <c r="J44" s="15" t="s">
        <v>7</v>
      </c>
      <c r="K44" s="15" t="s">
        <v>7</v>
      </c>
      <c r="L44" s="15" t="s">
        <v>7</v>
      </c>
      <c r="M44" s="15" t="s">
        <v>7</v>
      </c>
      <c r="N44" s="15" t="s">
        <v>7</v>
      </c>
      <c r="O44" s="15" t="s">
        <v>7</v>
      </c>
      <c r="P44" s="15" t="s">
        <v>7</v>
      </c>
      <c r="Q44" s="74" t="s">
        <v>9</v>
      </c>
      <c r="R44" s="15" t="s">
        <v>17</v>
      </c>
    </row>
    <row r="45" spans="1:18" ht="12.75" customHeight="1" x14ac:dyDescent="0.3">
      <c r="A45" s="12" t="s">
        <v>55</v>
      </c>
      <c r="B45" s="15" t="s">
        <v>2171</v>
      </c>
      <c r="C45" s="15" t="s">
        <v>2165</v>
      </c>
      <c r="D45" s="77">
        <v>41522152000131</v>
      </c>
      <c r="E45" s="15" t="s">
        <v>5</v>
      </c>
      <c r="F45" s="15" t="s">
        <v>6</v>
      </c>
      <c r="G45" s="15" t="s">
        <v>9</v>
      </c>
      <c r="H45" s="15" t="s">
        <v>8</v>
      </c>
      <c r="I45" s="15" t="s">
        <v>9</v>
      </c>
      <c r="J45" s="15" t="s">
        <v>9</v>
      </c>
      <c r="K45" s="15" t="s">
        <v>9</v>
      </c>
      <c r="L45" s="15" t="s">
        <v>9</v>
      </c>
      <c r="M45" s="15" t="s">
        <v>9</v>
      </c>
      <c r="N45" s="15" t="s">
        <v>9</v>
      </c>
      <c r="O45" s="15" t="s">
        <v>7</v>
      </c>
      <c r="P45" s="15" t="s">
        <v>7</v>
      </c>
      <c r="Q45" s="74" t="s">
        <v>12</v>
      </c>
      <c r="R45" s="15" t="s">
        <v>13</v>
      </c>
    </row>
    <row r="46" spans="1:18" ht="12.75" customHeight="1" x14ac:dyDescent="0.3">
      <c r="A46" s="12" t="s">
        <v>56</v>
      </c>
      <c r="B46" s="15" t="s">
        <v>2174</v>
      </c>
      <c r="C46" s="15" t="s">
        <v>2169</v>
      </c>
      <c r="D46" s="77">
        <v>92465228000175</v>
      </c>
      <c r="E46" s="15" t="s">
        <v>5</v>
      </c>
      <c r="F46" s="15" t="s">
        <v>23</v>
      </c>
      <c r="G46" s="15" t="s">
        <v>8</v>
      </c>
      <c r="H46" s="15" t="s">
        <v>8</v>
      </c>
      <c r="I46" s="15" t="s">
        <v>9</v>
      </c>
      <c r="J46" s="15" t="s">
        <v>7</v>
      </c>
      <c r="K46" s="15" t="s">
        <v>8</v>
      </c>
      <c r="L46" s="15" t="s">
        <v>8</v>
      </c>
      <c r="M46" s="15" t="s">
        <v>8</v>
      </c>
      <c r="N46" s="15" t="s">
        <v>8</v>
      </c>
      <c r="O46" s="15" t="s">
        <v>8</v>
      </c>
      <c r="P46" s="15" t="s">
        <v>8</v>
      </c>
      <c r="Q46" s="74" t="s">
        <v>7</v>
      </c>
      <c r="R46" s="15" t="s">
        <v>10</v>
      </c>
    </row>
    <row r="47" spans="1:18" ht="12.75" customHeight="1" x14ac:dyDescent="0.3">
      <c r="A47" s="12" t="s">
        <v>57</v>
      </c>
      <c r="B47" s="15" t="s">
        <v>2177</v>
      </c>
      <c r="C47" s="15" t="s">
        <v>2176</v>
      </c>
      <c r="D47" s="77">
        <v>17709197000135</v>
      </c>
      <c r="E47" s="15" t="s">
        <v>15</v>
      </c>
      <c r="F47" s="15" t="s">
        <v>23</v>
      </c>
      <c r="G47" s="15" t="s">
        <v>8</v>
      </c>
      <c r="H47" s="15" t="s">
        <v>8</v>
      </c>
      <c r="I47" s="15" t="s">
        <v>9</v>
      </c>
      <c r="J47" s="15" t="s">
        <v>7</v>
      </c>
      <c r="K47" s="15" t="s">
        <v>9</v>
      </c>
      <c r="L47" s="15" t="s">
        <v>8</v>
      </c>
      <c r="M47" s="15" t="s">
        <v>7</v>
      </c>
      <c r="N47" s="15" t="s">
        <v>8</v>
      </c>
      <c r="O47" s="15" t="s">
        <v>7</v>
      </c>
      <c r="P47" s="15" t="s">
        <v>8</v>
      </c>
      <c r="Q47" s="74" t="s">
        <v>7</v>
      </c>
      <c r="R47" s="15" t="s">
        <v>10</v>
      </c>
    </row>
    <row r="48" spans="1:18" ht="12.75" customHeight="1" x14ac:dyDescent="0.3">
      <c r="A48" s="12" t="s">
        <v>58</v>
      </c>
      <c r="B48" s="15" t="s">
        <v>2180</v>
      </c>
      <c r="C48" s="15" t="s">
        <v>2165</v>
      </c>
      <c r="D48" s="77">
        <v>8148462000162</v>
      </c>
      <c r="E48" s="15" t="s">
        <v>5</v>
      </c>
      <c r="F48" s="15" t="s">
        <v>23</v>
      </c>
      <c r="G48" s="15" t="s">
        <v>9</v>
      </c>
      <c r="H48" s="15" t="s">
        <v>9</v>
      </c>
      <c r="I48" s="15" t="s">
        <v>9</v>
      </c>
      <c r="J48" s="15" t="s">
        <v>9</v>
      </c>
      <c r="K48" s="15" t="s">
        <v>9</v>
      </c>
      <c r="L48" s="15" t="s">
        <v>9</v>
      </c>
      <c r="M48" s="15" t="s">
        <v>9</v>
      </c>
      <c r="N48" s="15" t="s">
        <v>9</v>
      </c>
      <c r="O48" s="15" t="s">
        <v>7</v>
      </c>
      <c r="P48" s="15" t="s">
        <v>7</v>
      </c>
      <c r="Q48" s="74" t="s">
        <v>12</v>
      </c>
      <c r="R48" s="15" t="s">
        <v>13</v>
      </c>
    </row>
    <row r="49" spans="1:18" ht="12.75" customHeight="1" x14ac:dyDescent="0.3">
      <c r="A49" s="12" t="s">
        <v>59</v>
      </c>
      <c r="B49" s="15" t="s">
        <v>2159</v>
      </c>
      <c r="C49" s="15" t="s">
        <v>2160</v>
      </c>
      <c r="D49" s="77">
        <v>1298975000100</v>
      </c>
      <c r="E49" s="15" t="s">
        <v>15</v>
      </c>
      <c r="F49" s="15" t="s">
        <v>23</v>
      </c>
      <c r="G49" s="15" t="s">
        <v>9</v>
      </c>
      <c r="H49" s="15" t="s">
        <v>8</v>
      </c>
      <c r="I49" s="15" t="s">
        <v>9</v>
      </c>
      <c r="J49" s="15" t="s">
        <v>9</v>
      </c>
      <c r="K49" s="15" t="s">
        <v>7</v>
      </c>
      <c r="L49" s="15" t="s">
        <v>8</v>
      </c>
      <c r="M49" s="15" t="s">
        <v>8</v>
      </c>
      <c r="N49" s="15" t="s">
        <v>7</v>
      </c>
      <c r="O49" s="15" t="s">
        <v>7</v>
      </c>
      <c r="P49" s="15" t="s">
        <v>7</v>
      </c>
      <c r="Q49" s="74" t="s">
        <v>9</v>
      </c>
      <c r="R49" s="15" t="s">
        <v>17</v>
      </c>
    </row>
    <row r="50" spans="1:18" ht="12.75" customHeight="1" x14ac:dyDescent="0.3">
      <c r="A50" s="12" t="s">
        <v>60</v>
      </c>
      <c r="B50" s="15" t="s">
        <v>2172</v>
      </c>
      <c r="C50" s="15" t="s">
        <v>2165</v>
      </c>
      <c r="D50" s="77">
        <v>1612471000113</v>
      </c>
      <c r="E50" s="15" t="s">
        <v>5</v>
      </c>
      <c r="F50" s="15" t="s">
        <v>23</v>
      </c>
      <c r="G50" s="15" t="s">
        <v>7</v>
      </c>
      <c r="H50" s="15" t="s">
        <v>8</v>
      </c>
      <c r="I50" s="15" t="s">
        <v>9</v>
      </c>
      <c r="J50" s="15" t="s">
        <v>7</v>
      </c>
      <c r="K50" s="15" t="s">
        <v>8</v>
      </c>
      <c r="L50" s="15" t="s">
        <v>8</v>
      </c>
      <c r="M50" s="15" t="s">
        <v>8</v>
      </c>
      <c r="N50" s="15" t="s">
        <v>8</v>
      </c>
      <c r="O50" s="15" t="s">
        <v>7</v>
      </c>
      <c r="P50" s="15" t="s">
        <v>8</v>
      </c>
      <c r="Q50" s="74" t="s">
        <v>7</v>
      </c>
      <c r="R50" s="15" t="s">
        <v>10</v>
      </c>
    </row>
    <row r="51" spans="1:18" ht="12.75" customHeight="1" x14ac:dyDescent="0.3">
      <c r="A51" s="12" t="s">
        <v>61</v>
      </c>
      <c r="B51" s="15" t="s">
        <v>2172</v>
      </c>
      <c r="C51" s="15" t="s">
        <v>2165</v>
      </c>
      <c r="D51" s="77">
        <v>8778318000100</v>
      </c>
      <c r="E51" s="15" t="s">
        <v>15</v>
      </c>
      <c r="F51" s="15" t="s">
        <v>6</v>
      </c>
      <c r="G51" s="15" t="s">
        <v>7</v>
      </c>
      <c r="H51" s="15" t="s">
        <v>8</v>
      </c>
      <c r="I51" s="15" t="s">
        <v>9</v>
      </c>
      <c r="J51" s="15" t="s">
        <v>7</v>
      </c>
      <c r="K51" s="15" t="s">
        <v>7</v>
      </c>
      <c r="L51" s="15" t="s">
        <v>9</v>
      </c>
      <c r="M51" s="15" t="s">
        <v>7</v>
      </c>
      <c r="N51" s="15" t="s">
        <v>9</v>
      </c>
      <c r="O51" s="15" t="s">
        <v>7</v>
      </c>
      <c r="P51" s="15" t="s">
        <v>7</v>
      </c>
      <c r="Q51" s="74" t="s">
        <v>9</v>
      </c>
      <c r="R51" s="15" t="s">
        <v>17</v>
      </c>
    </row>
    <row r="52" spans="1:18" ht="12.75" customHeight="1" x14ac:dyDescent="0.3">
      <c r="A52" s="12" t="s">
        <v>62</v>
      </c>
      <c r="B52" s="15" t="s">
        <v>2170</v>
      </c>
      <c r="C52" s="15" t="s">
        <v>2165</v>
      </c>
      <c r="D52" s="77">
        <v>10164028000118</v>
      </c>
      <c r="E52" s="15" t="s">
        <v>15</v>
      </c>
      <c r="F52" s="15" t="s">
        <v>23</v>
      </c>
      <c r="G52" s="15" t="s">
        <v>9</v>
      </c>
      <c r="H52" s="15" t="s">
        <v>8</v>
      </c>
      <c r="I52" s="15" t="s">
        <v>9</v>
      </c>
      <c r="J52" s="15" t="s">
        <v>9</v>
      </c>
      <c r="K52" s="15" t="s">
        <v>7</v>
      </c>
      <c r="L52" s="15" t="s">
        <v>9</v>
      </c>
      <c r="M52" s="15" t="s">
        <v>7</v>
      </c>
      <c r="N52" s="15" t="s">
        <v>9</v>
      </c>
      <c r="O52" s="15" t="s">
        <v>7</v>
      </c>
      <c r="P52" s="15" t="s">
        <v>7</v>
      </c>
      <c r="Q52" s="74" t="s">
        <v>9</v>
      </c>
      <c r="R52" s="15" t="s">
        <v>17</v>
      </c>
    </row>
    <row r="53" spans="1:18" ht="12.75" customHeight="1" x14ac:dyDescent="0.3">
      <c r="A53" s="12" t="s">
        <v>63</v>
      </c>
      <c r="B53" s="15" t="s">
        <v>2168</v>
      </c>
      <c r="C53" s="15" t="s">
        <v>2169</v>
      </c>
      <c r="D53" s="77">
        <v>76105659000174</v>
      </c>
      <c r="E53" s="15" t="s">
        <v>15</v>
      </c>
      <c r="F53" s="15" t="s">
        <v>23</v>
      </c>
      <c r="G53" s="15" t="s">
        <v>8</v>
      </c>
      <c r="H53" s="15" t="s">
        <v>8</v>
      </c>
      <c r="I53" s="15" t="s">
        <v>9</v>
      </c>
      <c r="J53" s="15" t="s">
        <v>7</v>
      </c>
      <c r="K53" s="15" t="s">
        <v>8</v>
      </c>
      <c r="L53" s="15" t="s">
        <v>8</v>
      </c>
      <c r="M53" s="15" t="s">
        <v>8</v>
      </c>
      <c r="N53" s="15" t="s">
        <v>8</v>
      </c>
      <c r="O53" s="15" t="s">
        <v>8</v>
      </c>
      <c r="P53" s="15" t="s">
        <v>8</v>
      </c>
      <c r="Q53" s="74" t="s">
        <v>7</v>
      </c>
      <c r="R53" s="15" t="s">
        <v>10</v>
      </c>
    </row>
    <row r="54" spans="1:18" ht="12.75" customHeight="1" x14ac:dyDescent="0.3">
      <c r="A54" s="12" t="s">
        <v>64</v>
      </c>
      <c r="B54" s="15" t="s">
        <v>2159</v>
      </c>
      <c r="C54" s="15" t="s">
        <v>2160</v>
      </c>
      <c r="D54" s="77">
        <v>1345537000156</v>
      </c>
      <c r="E54" s="15" t="s">
        <v>5</v>
      </c>
      <c r="F54" s="15" t="s">
        <v>6</v>
      </c>
      <c r="G54" s="15" t="s">
        <v>7</v>
      </c>
      <c r="H54" s="15" t="s">
        <v>8</v>
      </c>
      <c r="I54" s="15" t="s">
        <v>9</v>
      </c>
      <c r="J54" s="15" t="s">
        <v>7</v>
      </c>
      <c r="K54" s="15" t="s">
        <v>8</v>
      </c>
      <c r="L54" s="15" t="s">
        <v>7</v>
      </c>
      <c r="M54" s="15" t="s">
        <v>8</v>
      </c>
      <c r="N54" s="15" t="s">
        <v>7</v>
      </c>
      <c r="O54" s="15" t="s">
        <v>7</v>
      </c>
      <c r="P54" s="15" t="s">
        <v>7</v>
      </c>
      <c r="Q54" s="74" t="s">
        <v>7</v>
      </c>
      <c r="R54" s="15" t="s">
        <v>10</v>
      </c>
    </row>
    <row r="55" spans="1:18" ht="12.75" customHeight="1" x14ac:dyDescent="0.3">
      <c r="A55" s="12" t="s">
        <v>65</v>
      </c>
      <c r="B55" s="15" t="s">
        <v>2177</v>
      </c>
      <c r="C55" s="15" t="s">
        <v>2176</v>
      </c>
      <c r="D55" s="77">
        <v>18332627000105</v>
      </c>
      <c r="E55" s="15" t="s">
        <v>5</v>
      </c>
      <c r="F55" s="15" t="s">
        <v>23</v>
      </c>
      <c r="G55" s="15" t="s">
        <v>9</v>
      </c>
      <c r="H55" s="15" t="s">
        <v>8</v>
      </c>
      <c r="I55" s="15" t="s">
        <v>9</v>
      </c>
      <c r="J55" s="15" t="s">
        <v>9</v>
      </c>
      <c r="K55" s="15" t="s">
        <v>8</v>
      </c>
      <c r="L55" s="15" t="s">
        <v>8</v>
      </c>
      <c r="M55" s="15" t="s">
        <v>8</v>
      </c>
      <c r="N55" s="15" t="s">
        <v>9</v>
      </c>
      <c r="O55" s="15" t="s">
        <v>7</v>
      </c>
      <c r="P55" s="15" t="s">
        <v>7</v>
      </c>
      <c r="Q55" s="74" t="s">
        <v>9</v>
      </c>
      <c r="R55" s="15" t="s">
        <v>17</v>
      </c>
    </row>
    <row r="56" spans="1:18" ht="12.75" customHeight="1" x14ac:dyDescent="0.3">
      <c r="A56" s="12" t="s">
        <v>66</v>
      </c>
      <c r="B56" s="15" t="s">
        <v>2174</v>
      </c>
      <c r="C56" s="15" t="s">
        <v>2169</v>
      </c>
      <c r="D56" s="77">
        <v>87612933000118</v>
      </c>
      <c r="E56" s="15" t="s">
        <v>5</v>
      </c>
      <c r="F56" s="15" t="s">
        <v>23</v>
      </c>
      <c r="G56" s="15" t="s">
        <v>7</v>
      </c>
      <c r="H56" s="15" t="s">
        <v>8</v>
      </c>
      <c r="I56" s="15" t="s">
        <v>9</v>
      </c>
      <c r="J56" s="15" t="s">
        <v>7</v>
      </c>
      <c r="K56" s="15" t="s">
        <v>8</v>
      </c>
      <c r="L56" s="15" t="s">
        <v>8</v>
      </c>
      <c r="M56" s="15" t="s">
        <v>8</v>
      </c>
      <c r="N56" s="15" t="s">
        <v>8</v>
      </c>
      <c r="O56" s="15" t="s">
        <v>7</v>
      </c>
      <c r="P56" s="15" t="s">
        <v>8</v>
      </c>
      <c r="Q56" s="74" t="s">
        <v>7</v>
      </c>
      <c r="R56" s="15" t="s">
        <v>10</v>
      </c>
    </row>
    <row r="57" spans="1:18" ht="12.75" customHeight="1" x14ac:dyDescent="0.3">
      <c r="A57" s="12" t="s">
        <v>67</v>
      </c>
      <c r="B57" s="15" t="s">
        <v>2167</v>
      </c>
      <c r="C57" s="15" t="s">
        <v>2160</v>
      </c>
      <c r="D57" s="77">
        <v>15023906000107</v>
      </c>
      <c r="E57" s="15" t="s">
        <v>15</v>
      </c>
      <c r="F57" s="15" t="s">
        <v>23</v>
      </c>
      <c r="G57" s="15" t="s">
        <v>8</v>
      </c>
      <c r="H57" s="15" t="s">
        <v>8</v>
      </c>
      <c r="I57" s="15" t="s">
        <v>9</v>
      </c>
      <c r="J57" s="15" t="s">
        <v>7</v>
      </c>
      <c r="K57" s="15" t="s">
        <v>8</v>
      </c>
      <c r="L57" s="15" t="s">
        <v>8</v>
      </c>
      <c r="M57" s="15" t="s">
        <v>8</v>
      </c>
      <c r="N57" s="15" t="s">
        <v>8</v>
      </c>
      <c r="O57" s="15" t="s">
        <v>7</v>
      </c>
      <c r="P57" s="15" t="s">
        <v>8</v>
      </c>
      <c r="Q57" s="74" t="s">
        <v>7</v>
      </c>
      <c r="R57" s="15" t="s">
        <v>10</v>
      </c>
    </row>
    <row r="58" spans="1:18" ht="12.75" customHeight="1" x14ac:dyDescent="0.3">
      <c r="A58" s="12" t="s">
        <v>68</v>
      </c>
      <c r="B58" s="15" t="s">
        <v>2161</v>
      </c>
      <c r="C58" s="15" t="s">
        <v>2162</v>
      </c>
      <c r="D58" s="77">
        <v>5263116000137</v>
      </c>
      <c r="E58" s="15" t="s">
        <v>15</v>
      </c>
      <c r="F58" s="15" t="s">
        <v>6</v>
      </c>
      <c r="G58" s="15" t="s">
        <v>9</v>
      </c>
      <c r="H58" s="15" t="s">
        <v>9</v>
      </c>
      <c r="I58" s="15" t="s">
        <v>9</v>
      </c>
      <c r="J58" s="15" t="s">
        <v>9</v>
      </c>
      <c r="K58" s="15" t="s">
        <v>9</v>
      </c>
      <c r="L58" s="15" t="s">
        <v>9</v>
      </c>
      <c r="M58" s="15" t="s">
        <v>9</v>
      </c>
      <c r="N58" s="15" t="s">
        <v>9</v>
      </c>
      <c r="O58" s="15" t="s">
        <v>9</v>
      </c>
      <c r="P58" s="15" t="s">
        <v>9</v>
      </c>
      <c r="Q58" s="74" t="s">
        <v>12</v>
      </c>
      <c r="R58" s="15" t="s">
        <v>13</v>
      </c>
    </row>
    <row r="59" spans="1:18" ht="12.75" customHeight="1" x14ac:dyDescent="0.3">
      <c r="A59" s="12" t="s">
        <v>69</v>
      </c>
      <c r="B59" s="15" t="s">
        <v>2168</v>
      </c>
      <c r="C59" s="15" t="s">
        <v>2169</v>
      </c>
      <c r="D59" s="77">
        <v>78069143000147</v>
      </c>
      <c r="E59" s="15" t="s">
        <v>5</v>
      </c>
      <c r="F59" s="15" t="s">
        <v>23</v>
      </c>
      <c r="G59" s="15" t="s">
        <v>7</v>
      </c>
      <c r="H59" s="15" t="s">
        <v>8</v>
      </c>
      <c r="I59" s="15" t="s">
        <v>9</v>
      </c>
      <c r="J59" s="15" t="s">
        <v>7</v>
      </c>
      <c r="K59" s="15" t="s">
        <v>7</v>
      </c>
      <c r="L59" s="15" t="s">
        <v>9</v>
      </c>
      <c r="M59" s="15" t="s">
        <v>7</v>
      </c>
      <c r="N59" s="15" t="s">
        <v>7</v>
      </c>
      <c r="O59" s="15" t="s">
        <v>7</v>
      </c>
      <c r="P59" s="15" t="s">
        <v>7</v>
      </c>
      <c r="Q59" s="74" t="s">
        <v>9</v>
      </c>
      <c r="R59" s="15" t="s">
        <v>17</v>
      </c>
    </row>
    <row r="60" spans="1:18" ht="12.75" customHeight="1" x14ac:dyDescent="0.3">
      <c r="A60" s="12" t="s">
        <v>70</v>
      </c>
      <c r="B60" s="15" t="s">
        <v>2170</v>
      </c>
      <c r="C60" s="15" t="s">
        <v>2165</v>
      </c>
      <c r="D60" s="77">
        <v>10091502000129</v>
      </c>
      <c r="E60" s="15" t="s">
        <v>15</v>
      </c>
      <c r="F60" s="15" t="s">
        <v>23</v>
      </c>
      <c r="G60" s="15" t="s">
        <v>7</v>
      </c>
      <c r="H60" s="15" t="s">
        <v>8</v>
      </c>
      <c r="I60" s="15" t="s">
        <v>9</v>
      </c>
      <c r="J60" s="15" t="s">
        <v>7</v>
      </c>
      <c r="K60" s="15" t="s">
        <v>9</v>
      </c>
      <c r="L60" s="15" t="s">
        <v>9</v>
      </c>
      <c r="M60" s="15" t="s">
        <v>9</v>
      </c>
      <c r="N60" s="15" t="s">
        <v>9</v>
      </c>
      <c r="O60" s="15" t="s">
        <v>7</v>
      </c>
      <c r="P60" s="15" t="s">
        <v>7</v>
      </c>
      <c r="Q60" s="74" t="s">
        <v>9</v>
      </c>
      <c r="R60" s="15" t="s">
        <v>17</v>
      </c>
    </row>
    <row r="61" spans="1:18" ht="12.75" customHeight="1" x14ac:dyDescent="0.3">
      <c r="A61" s="12" t="s">
        <v>71</v>
      </c>
      <c r="B61" s="15" t="s">
        <v>2175</v>
      </c>
      <c r="C61" s="15" t="s">
        <v>2176</v>
      </c>
      <c r="D61" s="77">
        <v>45298569000113</v>
      </c>
      <c r="E61" s="15" t="s">
        <v>15</v>
      </c>
      <c r="F61" s="15" t="s">
        <v>6</v>
      </c>
      <c r="G61" s="15" t="s">
        <v>9</v>
      </c>
      <c r="H61" s="15" t="s">
        <v>8</v>
      </c>
      <c r="I61" s="15" t="s">
        <v>9</v>
      </c>
      <c r="J61" s="15" t="s">
        <v>9</v>
      </c>
      <c r="K61" s="15" t="s">
        <v>7</v>
      </c>
      <c r="L61" s="15" t="s">
        <v>8</v>
      </c>
      <c r="M61" s="15" t="s">
        <v>8</v>
      </c>
      <c r="N61" s="15" t="s">
        <v>8</v>
      </c>
      <c r="O61" s="15" t="s">
        <v>7</v>
      </c>
      <c r="P61" s="15" t="s">
        <v>8</v>
      </c>
      <c r="Q61" s="74" t="s">
        <v>7</v>
      </c>
      <c r="R61" s="15" t="s">
        <v>10</v>
      </c>
    </row>
    <row r="62" spans="1:18" ht="12.75" customHeight="1" x14ac:dyDescent="0.3">
      <c r="A62" s="12" t="s">
        <v>72</v>
      </c>
      <c r="B62" s="15" t="s">
        <v>2174</v>
      </c>
      <c r="C62" s="15" t="s">
        <v>2169</v>
      </c>
      <c r="D62" s="77">
        <v>92406057000103</v>
      </c>
      <c r="E62" s="15" t="s">
        <v>5</v>
      </c>
      <c r="F62" s="15" t="s">
        <v>6</v>
      </c>
      <c r="G62" s="15" t="s">
        <v>7</v>
      </c>
      <c r="H62" s="15" t="s">
        <v>8</v>
      </c>
      <c r="I62" s="15" t="s">
        <v>9</v>
      </c>
      <c r="J62" s="15" t="s">
        <v>7</v>
      </c>
      <c r="K62" s="15" t="s">
        <v>7</v>
      </c>
      <c r="L62" s="15" t="s">
        <v>7</v>
      </c>
      <c r="M62" s="15" t="s">
        <v>7</v>
      </c>
      <c r="N62" s="15" t="s">
        <v>8</v>
      </c>
      <c r="O62" s="15" t="s">
        <v>7</v>
      </c>
      <c r="P62" s="15" t="s">
        <v>8</v>
      </c>
      <c r="Q62" s="74" t="s">
        <v>7</v>
      </c>
      <c r="R62" s="15" t="s">
        <v>10</v>
      </c>
    </row>
    <row r="63" spans="1:18" ht="12.75" customHeight="1" x14ac:dyDescent="0.3">
      <c r="A63" s="12" t="s">
        <v>73</v>
      </c>
      <c r="B63" s="15" t="s">
        <v>2164</v>
      </c>
      <c r="C63" s="15" t="s">
        <v>2165</v>
      </c>
      <c r="D63" s="77">
        <v>1612832000121</v>
      </c>
      <c r="E63" s="15" t="s">
        <v>15</v>
      </c>
      <c r="F63" s="15" t="s">
        <v>6</v>
      </c>
      <c r="G63" s="15" t="s">
        <v>9</v>
      </c>
      <c r="H63" s="15" t="s">
        <v>9</v>
      </c>
      <c r="I63" s="15" t="s">
        <v>9</v>
      </c>
      <c r="J63" s="15" t="s">
        <v>9</v>
      </c>
      <c r="K63" s="15" t="s">
        <v>9</v>
      </c>
      <c r="L63" s="15" t="s">
        <v>9</v>
      </c>
      <c r="M63" s="15" t="s">
        <v>9</v>
      </c>
      <c r="N63" s="15" t="s">
        <v>9</v>
      </c>
      <c r="O63" s="15" t="s">
        <v>7</v>
      </c>
      <c r="P63" s="15" t="s">
        <v>7</v>
      </c>
      <c r="Q63" s="74" t="s">
        <v>12</v>
      </c>
      <c r="R63" s="15" t="s">
        <v>13</v>
      </c>
    </row>
    <row r="64" spans="1:18" ht="12.75" customHeight="1" x14ac:dyDescent="0.3">
      <c r="A64" s="12" t="s">
        <v>74</v>
      </c>
      <c r="B64" s="15" t="s">
        <v>2167</v>
      </c>
      <c r="C64" s="15" t="s">
        <v>2160</v>
      </c>
      <c r="D64" s="77">
        <v>3579836000180</v>
      </c>
      <c r="E64" s="15" t="s">
        <v>15</v>
      </c>
      <c r="F64" s="15" t="s">
        <v>6</v>
      </c>
      <c r="G64" s="15" t="s">
        <v>8</v>
      </c>
      <c r="H64" s="15" t="s">
        <v>8</v>
      </c>
      <c r="I64" s="15" t="s">
        <v>9</v>
      </c>
      <c r="J64" s="15" t="s">
        <v>7</v>
      </c>
      <c r="K64" s="15" t="s">
        <v>9</v>
      </c>
      <c r="L64" s="15" t="s">
        <v>7</v>
      </c>
      <c r="M64" s="15" t="s">
        <v>7</v>
      </c>
      <c r="N64" s="15" t="s">
        <v>7</v>
      </c>
      <c r="O64" s="15" t="s">
        <v>7</v>
      </c>
      <c r="P64" s="15" t="s">
        <v>7</v>
      </c>
      <c r="Q64" s="74" t="s">
        <v>9</v>
      </c>
      <c r="R64" s="15" t="s">
        <v>17</v>
      </c>
    </row>
    <row r="65" spans="1:18" ht="12.75" customHeight="1" x14ac:dyDescent="0.3">
      <c r="A65" s="12" t="s">
        <v>75</v>
      </c>
      <c r="B65" s="15" t="s">
        <v>2174</v>
      </c>
      <c r="C65" s="15" t="s">
        <v>2169</v>
      </c>
      <c r="D65" s="77">
        <v>92123926000192</v>
      </c>
      <c r="E65" s="15" t="s">
        <v>5</v>
      </c>
      <c r="F65" s="15" t="s">
        <v>6</v>
      </c>
      <c r="G65" s="15" t="s">
        <v>8</v>
      </c>
      <c r="H65" s="15" t="s">
        <v>8</v>
      </c>
      <c r="I65" s="15" t="s">
        <v>9</v>
      </c>
      <c r="J65" s="15" t="s">
        <v>7</v>
      </c>
      <c r="K65" s="15" t="s">
        <v>8</v>
      </c>
      <c r="L65" s="15" t="s">
        <v>8</v>
      </c>
      <c r="M65" s="15" t="s">
        <v>8</v>
      </c>
      <c r="N65" s="15" t="s">
        <v>8</v>
      </c>
      <c r="O65" s="15" t="s">
        <v>8</v>
      </c>
      <c r="P65" s="15" t="s">
        <v>8</v>
      </c>
      <c r="Q65" s="74" t="s">
        <v>7</v>
      </c>
      <c r="R65" s="15" t="s">
        <v>10</v>
      </c>
    </row>
    <row r="66" spans="1:18" ht="12.75" customHeight="1" x14ac:dyDescent="0.3">
      <c r="A66" s="12" t="s">
        <v>76</v>
      </c>
      <c r="B66" s="15" t="s">
        <v>2159</v>
      </c>
      <c r="C66" s="15" t="s">
        <v>2160</v>
      </c>
      <c r="D66" s="77">
        <v>1740455000106</v>
      </c>
      <c r="E66" s="15" t="s">
        <v>5</v>
      </c>
      <c r="F66" s="15" t="s">
        <v>23</v>
      </c>
      <c r="G66" s="15" t="s">
        <v>7</v>
      </c>
      <c r="H66" s="15" t="s">
        <v>8</v>
      </c>
      <c r="I66" s="15" t="s">
        <v>9</v>
      </c>
      <c r="J66" s="15" t="s">
        <v>7</v>
      </c>
      <c r="K66" s="15" t="s">
        <v>7</v>
      </c>
      <c r="L66" s="15" t="s">
        <v>9</v>
      </c>
      <c r="M66" s="15" t="s">
        <v>7</v>
      </c>
      <c r="N66" s="15" t="s">
        <v>9</v>
      </c>
      <c r="O66" s="15" t="s">
        <v>7</v>
      </c>
      <c r="P66" s="15" t="s">
        <v>7</v>
      </c>
      <c r="Q66" s="74" t="s">
        <v>9</v>
      </c>
      <c r="R66" s="15" t="s">
        <v>17</v>
      </c>
    </row>
    <row r="67" spans="1:18" ht="12.75" customHeight="1" x14ac:dyDescent="0.3">
      <c r="A67" s="12" t="s">
        <v>77</v>
      </c>
      <c r="B67" s="15" t="s">
        <v>2168</v>
      </c>
      <c r="C67" s="15" t="s">
        <v>2169</v>
      </c>
      <c r="D67" s="77">
        <v>76279967000116</v>
      </c>
      <c r="E67" s="15" t="s">
        <v>15</v>
      </c>
      <c r="F67" s="15" t="s">
        <v>23</v>
      </c>
      <c r="G67" s="15" t="s">
        <v>8</v>
      </c>
      <c r="H67" s="15" t="s">
        <v>8</v>
      </c>
      <c r="I67" s="15" t="s">
        <v>9</v>
      </c>
      <c r="J67" s="15" t="s">
        <v>7</v>
      </c>
      <c r="K67" s="15" t="s">
        <v>9</v>
      </c>
      <c r="L67" s="15" t="s">
        <v>9</v>
      </c>
      <c r="M67" s="15" t="s">
        <v>9</v>
      </c>
      <c r="N67" s="15" t="s">
        <v>7</v>
      </c>
      <c r="O67" s="15" t="s">
        <v>7</v>
      </c>
      <c r="P67" s="15" t="s">
        <v>7</v>
      </c>
      <c r="Q67" s="74" t="s">
        <v>9</v>
      </c>
      <c r="R67" s="15" t="s">
        <v>17</v>
      </c>
    </row>
    <row r="68" spans="1:18" ht="12.75" customHeight="1" x14ac:dyDescent="0.3">
      <c r="A68" s="12" t="s">
        <v>78</v>
      </c>
      <c r="B68" s="15" t="s">
        <v>2168</v>
      </c>
      <c r="C68" s="15" t="s">
        <v>2169</v>
      </c>
      <c r="D68" s="77">
        <v>81478059000191</v>
      </c>
      <c r="E68" s="15" t="s">
        <v>15</v>
      </c>
      <c r="F68" s="15" t="s">
        <v>23</v>
      </c>
      <c r="G68" s="15" t="s">
        <v>9</v>
      </c>
      <c r="H68" s="15" t="s">
        <v>9</v>
      </c>
      <c r="I68" s="15" t="s">
        <v>9</v>
      </c>
      <c r="J68" s="15" t="s">
        <v>9</v>
      </c>
      <c r="K68" s="15" t="s">
        <v>9</v>
      </c>
      <c r="L68" s="15" t="s">
        <v>9</v>
      </c>
      <c r="M68" s="15" t="s">
        <v>9</v>
      </c>
      <c r="N68" s="15" t="s">
        <v>9</v>
      </c>
      <c r="O68" s="15" t="s">
        <v>9</v>
      </c>
      <c r="P68" s="15" t="s">
        <v>9</v>
      </c>
      <c r="Q68" s="74" t="s">
        <v>12</v>
      </c>
      <c r="R68" s="15" t="s">
        <v>13</v>
      </c>
    </row>
    <row r="69" spans="1:18" ht="12.75" customHeight="1" x14ac:dyDescent="0.3">
      <c r="A69" s="12" t="s">
        <v>79</v>
      </c>
      <c r="B69" s="15" t="s">
        <v>2171</v>
      </c>
      <c r="C69" s="15" t="s">
        <v>2165</v>
      </c>
      <c r="D69" s="77">
        <v>6554794000111</v>
      </c>
      <c r="E69" s="15" t="s">
        <v>15</v>
      </c>
      <c r="F69" s="15" t="s">
        <v>6</v>
      </c>
      <c r="G69" s="15" t="s">
        <v>9</v>
      </c>
      <c r="H69" s="15" t="s">
        <v>9</v>
      </c>
      <c r="I69" s="15" t="s">
        <v>9</v>
      </c>
      <c r="J69" s="15" t="s">
        <v>9</v>
      </c>
      <c r="K69" s="15" t="s">
        <v>9</v>
      </c>
      <c r="L69" s="15" t="s">
        <v>9</v>
      </c>
      <c r="M69" s="15" t="s">
        <v>9</v>
      </c>
      <c r="N69" s="15" t="s">
        <v>9</v>
      </c>
      <c r="O69" s="15" t="s">
        <v>7</v>
      </c>
      <c r="P69" s="15" t="s">
        <v>7</v>
      </c>
      <c r="Q69" s="74" t="s">
        <v>12</v>
      </c>
      <c r="R69" s="15" t="s">
        <v>13</v>
      </c>
    </row>
    <row r="70" spans="1:18" ht="12.75" customHeight="1" x14ac:dyDescent="0.3">
      <c r="A70" s="12" t="s">
        <v>80</v>
      </c>
      <c r="B70" s="15" t="s">
        <v>2175</v>
      </c>
      <c r="C70" s="15" t="s">
        <v>2176</v>
      </c>
      <c r="D70" s="77">
        <v>44518488000119</v>
      </c>
      <c r="E70" s="15" t="s">
        <v>5</v>
      </c>
      <c r="F70" s="15" t="s">
        <v>6</v>
      </c>
      <c r="G70" s="15" t="s">
        <v>9</v>
      </c>
      <c r="H70" s="15" t="s">
        <v>8</v>
      </c>
      <c r="I70" s="15" t="s">
        <v>9</v>
      </c>
      <c r="J70" s="15" t="s">
        <v>9</v>
      </c>
      <c r="K70" s="15" t="s">
        <v>9</v>
      </c>
      <c r="L70" s="15" t="s">
        <v>9</v>
      </c>
      <c r="M70" s="15" t="s">
        <v>9</v>
      </c>
      <c r="N70" s="15" t="s">
        <v>9</v>
      </c>
      <c r="O70" s="15" t="s">
        <v>7</v>
      </c>
      <c r="P70" s="15" t="s">
        <v>7</v>
      </c>
      <c r="Q70" s="74" t="s">
        <v>12</v>
      </c>
      <c r="R70" s="15" t="s">
        <v>13</v>
      </c>
    </row>
    <row r="71" spans="1:18" ht="12.75" customHeight="1" x14ac:dyDescent="0.3">
      <c r="A71" s="12" t="s">
        <v>81</v>
      </c>
      <c r="B71" s="15" t="s">
        <v>2177</v>
      </c>
      <c r="C71" s="15" t="s">
        <v>2176</v>
      </c>
      <c r="D71" s="77">
        <v>16725392000196</v>
      </c>
      <c r="E71" s="15" t="s">
        <v>5</v>
      </c>
      <c r="F71" s="15" t="s">
        <v>23</v>
      </c>
      <c r="G71" s="15" t="s">
        <v>8</v>
      </c>
      <c r="H71" s="15" t="s">
        <v>8</v>
      </c>
      <c r="I71" s="15" t="s">
        <v>9</v>
      </c>
      <c r="J71" s="15" t="s">
        <v>7</v>
      </c>
      <c r="K71" s="15" t="s">
        <v>9</v>
      </c>
      <c r="L71" s="15" t="s">
        <v>8</v>
      </c>
      <c r="M71" s="15" t="s">
        <v>7</v>
      </c>
      <c r="N71" s="15" t="s">
        <v>9</v>
      </c>
      <c r="O71" s="15" t="s">
        <v>7</v>
      </c>
      <c r="P71" s="15" t="s">
        <v>7</v>
      </c>
      <c r="Q71" s="74" t="s">
        <v>9</v>
      </c>
      <c r="R71" s="15" t="s">
        <v>17</v>
      </c>
    </row>
    <row r="72" spans="1:18" ht="12.75" customHeight="1" x14ac:dyDescent="0.3">
      <c r="A72" s="12" t="s">
        <v>82</v>
      </c>
      <c r="B72" s="15" t="s">
        <v>2174</v>
      </c>
      <c r="C72" s="15" t="s">
        <v>2169</v>
      </c>
      <c r="D72" s="77">
        <v>88000906000157</v>
      </c>
      <c r="E72" s="15" t="s">
        <v>15</v>
      </c>
      <c r="F72" s="15" t="s">
        <v>6</v>
      </c>
      <c r="G72" s="15" t="s">
        <v>8</v>
      </c>
      <c r="H72" s="15" t="s">
        <v>8</v>
      </c>
      <c r="I72" s="15" t="s">
        <v>9</v>
      </c>
      <c r="J72" s="15" t="s">
        <v>7</v>
      </c>
      <c r="K72" s="15" t="s">
        <v>8</v>
      </c>
      <c r="L72" s="15" t="s">
        <v>8</v>
      </c>
      <c r="M72" s="15" t="s">
        <v>8</v>
      </c>
      <c r="N72" s="15" t="s">
        <v>8</v>
      </c>
      <c r="O72" s="15" t="s">
        <v>7</v>
      </c>
      <c r="P72" s="15" t="s">
        <v>8</v>
      </c>
      <c r="Q72" s="74" t="s">
        <v>7</v>
      </c>
      <c r="R72" s="15" t="s">
        <v>10</v>
      </c>
    </row>
    <row r="73" spans="1:18" ht="12.75" customHeight="1" x14ac:dyDescent="0.3">
      <c r="A73" s="12" t="s">
        <v>84</v>
      </c>
      <c r="B73" s="15" t="s">
        <v>2159</v>
      </c>
      <c r="C73" s="15" t="s">
        <v>2160</v>
      </c>
      <c r="D73" s="77">
        <v>2367597000132</v>
      </c>
      <c r="E73" s="15" t="s">
        <v>5</v>
      </c>
      <c r="F73" s="15" t="s">
        <v>6</v>
      </c>
      <c r="G73" s="15" t="s">
        <v>9</v>
      </c>
      <c r="H73" s="15" t="s">
        <v>9</v>
      </c>
      <c r="I73" s="15" t="s">
        <v>9</v>
      </c>
      <c r="J73" s="15" t="s">
        <v>9</v>
      </c>
      <c r="K73" s="15" t="s">
        <v>9</v>
      </c>
      <c r="L73" s="15" t="s">
        <v>9</v>
      </c>
      <c r="M73" s="15" t="s">
        <v>9</v>
      </c>
      <c r="N73" s="15" t="s">
        <v>9</v>
      </c>
      <c r="O73" s="15" t="s">
        <v>7</v>
      </c>
      <c r="P73" s="15" t="s">
        <v>7</v>
      </c>
      <c r="Q73" s="74" t="s">
        <v>12</v>
      </c>
      <c r="R73" s="15" t="s">
        <v>13</v>
      </c>
    </row>
    <row r="74" spans="1:18" ht="12.75" customHeight="1" x14ac:dyDescent="0.3">
      <c r="A74" s="12" t="s">
        <v>83</v>
      </c>
      <c r="B74" s="15" t="s">
        <v>2181</v>
      </c>
      <c r="C74" s="15" t="s">
        <v>2162</v>
      </c>
      <c r="D74" s="77">
        <v>15845340000190</v>
      </c>
      <c r="E74" s="15" t="s">
        <v>5</v>
      </c>
      <c r="F74" s="15" t="s">
        <v>6</v>
      </c>
      <c r="G74" s="15" t="s">
        <v>9</v>
      </c>
      <c r="H74" s="15" t="s">
        <v>8</v>
      </c>
      <c r="I74" s="15" t="s">
        <v>9</v>
      </c>
      <c r="J74" s="15" t="s">
        <v>9</v>
      </c>
      <c r="K74" s="15" t="s">
        <v>8</v>
      </c>
      <c r="L74" s="15" t="s">
        <v>8</v>
      </c>
      <c r="M74" s="15" t="s">
        <v>8</v>
      </c>
      <c r="N74" s="15" t="s">
        <v>7</v>
      </c>
      <c r="O74" s="15" t="s">
        <v>7</v>
      </c>
      <c r="P74" s="15" t="s">
        <v>7</v>
      </c>
      <c r="Q74" s="74" t="s">
        <v>9</v>
      </c>
      <c r="R74" s="15" t="s">
        <v>17</v>
      </c>
    </row>
    <row r="75" spans="1:18" ht="12.75" customHeight="1" x14ac:dyDescent="0.3">
      <c r="A75" s="12" t="s">
        <v>85</v>
      </c>
      <c r="B75" s="15" t="s">
        <v>2173</v>
      </c>
      <c r="C75" s="15" t="s">
        <v>2160</v>
      </c>
      <c r="D75" s="77">
        <v>3568433000136</v>
      </c>
      <c r="E75" s="15" t="s">
        <v>15</v>
      </c>
      <c r="F75" s="15" t="s">
        <v>6</v>
      </c>
      <c r="G75" s="15" t="s">
        <v>7</v>
      </c>
      <c r="H75" s="15" t="s">
        <v>9</v>
      </c>
      <c r="I75" s="15" t="s">
        <v>9</v>
      </c>
      <c r="J75" s="15" t="s">
        <v>9</v>
      </c>
      <c r="K75" s="15" t="s">
        <v>9</v>
      </c>
      <c r="L75" s="15" t="s">
        <v>7</v>
      </c>
      <c r="M75" s="15" t="s">
        <v>7</v>
      </c>
      <c r="N75" s="15" t="s">
        <v>7</v>
      </c>
      <c r="O75" s="15" t="s">
        <v>7</v>
      </c>
      <c r="P75" s="15" t="s">
        <v>7</v>
      </c>
      <c r="Q75" s="74" t="s">
        <v>9</v>
      </c>
      <c r="R75" s="15" t="s">
        <v>17</v>
      </c>
    </row>
    <row r="76" spans="1:18" ht="12.75" customHeight="1" x14ac:dyDescent="0.3">
      <c r="A76" s="12" t="s">
        <v>86</v>
      </c>
      <c r="B76" s="15" t="s">
        <v>2168</v>
      </c>
      <c r="C76" s="15" t="s">
        <v>2169</v>
      </c>
      <c r="D76" s="77">
        <v>75475038000110</v>
      </c>
      <c r="E76" s="15" t="s">
        <v>5</v>
      </c>
      <c r="F76" s="15" t="s">
        <v>6</v>
      </c>
      <c r="G76" s="15" t="s">
        <v>7</v>
      </c>
      <c r="H76" s="15" t="s">
        <v>8</v>
      </c>
      <c r="I76" s="15" t="s">
        <v>9</v>
      </c>
      <c r="J76" s="15" t="s">
        <v>7</v>
      </c>
      <c r="K76" s="15" t="s">
        <v>9</v>
      </c>
      <c r="L76" s="15" t="s">
        <v>9</v>
      </c>
      <c r="M76" s="15" t="s">
        <v>9</v>
      </c>
      <c r="N76" s="15" t="s">
        <v>9</v>
      </c>
      <c r="O76" s="15" t="s">
        <v>7</v>
      </c>
      <c r="P76" s="15" t="s">
        <v>7</v>
      </c>
      <c r="Q76" s="74" t="s">
        <v>9</v>
      </c>
      <c r="R76" s="15" t="s">
        <v>17</v>
      </c>
    </row>
    <row r="77" spans="1:18" ht="12.75" customHeight="1" x14ac:dyDescent="0.3">
      <c r="A77" s="12" t="s">
        <v>87</v>
      </c>
      <c r="B77" s="15" t="s">
        <v>2170</v>
      </c>
      <c r="C77" s="15" t="s">
        <v>2165</v>
      </c>
      <c r="D77" s="77">
        <v>11294360000160</v>
      </c>
      <c r="E77" s="15" t="s">
        <v>15</v>
      </c>
      <c r="F77" s="15" t="s">
        <v>23</v>
      </c>
      <c r="G77" s="15" t="s">
        <v>9</v>
      </c>
      <c r="H77" s="15" t="s">
        <v>8</v>
      </c>
      <c r="I77" s="15" t="s">
        <v>9</v>
      </c>
      <c r="J77" s="15" t="s">
        <v>9</v>
      </c>
      <c r="K77" s="15" t="s">
        <v>9</v>
      </c>
      <c r="L77" s="15" t="s">
        <v>9</v>
      </c>
      <c r="M77" s="15" t="s">
        <v>9</v>
      </c>
      <c r="N77" s="15" t="s">
        <v>9</v>
      </c>
      <c r="O77" s="15" t="s">
        <v>9</v>
      </c>
      <c r="P77" s="15" t="s">
        <v>9</v>
      </c>
      <c r="Q77" s="74" t="s">
        <v>12</v>
      </c>
      <c r="R77" s="15" t="s">
        <v>13</v>
      </c>
    </row>
    <row r="78" spans="1:18" ht="12.75" customHeight="1" x14ac:dyDescent="0.3">
      <c r="A78" s="12" t="s">
        <v>88</v>
      </c>
      <c r="B78" s="15" t="s">
        <v>2164</v>
      </c>
      <c r="C78" s="15" t="s">
        <v>2165</v>
      </c>
      <c r="D78" s="77">
        <v>6157846000116</v>
      </c>
      <c r="E78" s="15" t="s">
        <v>15</v>
      </c>
      <c r="F78" s="15" t="s">
        <v>6</v>
      </c>
      <c r="G78" s="15" t="s">
        <v>9</v>
      </c>
      <c r="H78" s="15" t="s">
        <v>9</v>
      </c>
      <c r="I78" s="15" t="s">
        <v>9</v>
      </c>
      <c r="J78" s="15" t="s">
        <v>9</v>
      </c>
      <c r="K78" s="15" t="s">
        <v>9</v>
      </c>
      <c r="L78" s="15" t="s">
        <v>9</v>
      </c>
      <c r="M78" s="15" t="s">
        <v>9</v>
      </c>
      <c r="N78" s="15" t="s">
        <v>9</v>
      </c>
      <c r="O78" s="15" t="s">
        <v>9</v>
      </c>
      <c r="P78" s="15" t="s">
        <v>9</v>
      </c>
      <c r="Q78" s="74" t="s">
        <v>12</v>
      </c>
      <c r="R78" s="15" t="s">
        <v>13</v>
      </c>
    </row>
    <row r="79" spans="1:18" ht="12.75" customHeight="1" x14ac:dyDescent="0.3">
      <c r="A79" s="12" t="s">
        <v>89</v>
      </c>
      <c r="B79" s="15" t="s">
        <v>2175</v>
      </c>
      <c r="C79" s="15" t="s">
        <v>2176</v>
      </c>
      <c r="D79" s="77">
        <v>45781176000166</v>
      </c>
      <c r="E79" s="15" t="s">
        <v>15</v>
      </c>
      <c r="F79" s="15" t="s">
        <v>6</v>
      </c>
      <c r="G79" s="15" t="s">
        <v>7</v>
      </c>
      <c r="H79" s="15" t="s">
        <v>8</v>
      </c>
      <c r="I79" s="15" t="s">
        <v>9</v>
      </c>
      <c r="J79" s="15" t="s">
        <v>7</v>
      </c>
      <c r="K79" s="15" t="s">
        <v>7</v>
      </c>
      <c r="L79" s="15" t="s">
        <v>8</v>
      </c>
      <c r="M79" s="15" t="s">
        <v>8</v>
      </c>
      <c r="N79" s="15" t="s">
        <v>7</v>
      </c>
      <c r="O79" s="15" t="s">
        <v>7</v>
      </c>
      <c r="P79" s="15" t="s">
        <v>7</v>
      </c>
      <c r="Q79" s="74" t="s">
        <v>7</v>
      </c>
      <c r="R79" s="15" t="s">
        <v>10</v>
      </c>
    </row>
    <row r="80" spans="1:18" ht="12.75" customHeight="1" x14ac:dyDescent="0.3">
      <c r="A80" s="12" t="s">
        <v>90</v>
      </c>
      <c r="B80" s="15" t="s">
        <v>2174</v>
      </c>
      <c r="C80" s="15" t="s">
        <v>2169</v>
      </c>
      <c r="D80" s="77">
        <v>92411156000183</v>
      </c>
      <c r="E80" s="15" t="s">
        <v>5</v>
      </c>
      <c r="F80" s="15" t="s">
        <v>6</v>
      </c>
      <c r="G80" s="15" t="s">
        <v>8</v>
      </c>
      <c r="H80" s="15" t="s">
        <v>8</v>
      </c>
      <c r="I80" s="15" t="s">
        <v>9</v>
      </c>
      <c r="J80" s="15" t="s">
        <v>7</v>
      </c>
      <c r="K80" s="15" t="s">
        <v>9</v>
      </c>
      <c r="L80" s="15" t="s">
        <v>7</v>
      </c>
      <c r="M80" s="15" t="s">
        <v>7</v>
      </c>
      <c r="N80" s="15" t="s">
        <v>8</v>
      </c>
      <c r="O80" s="15" t="s">
        <v>7</v>
      </c>
      <c r="P80" s="15" t="s">
        <v>8</v>
      </c>
      <c r="Q80" s="74" t="s">
        <v>7</v>
      </c>
      <c r="R80" s="15" t="s">
        <v>10</v>
      </c>
    </row>
    <row r="81" spans="1:18" ht="12.75" customHeight="1" x14ac:dyDescent="0.3">
      <c r="A81" s="12" t="s">
        <v>91</v>
      </c>
      <c r="B81" s="15" t="s">
        <v>2166</v>
      </c>
      <c r="C81" s="15" t="s">
        <v>2165</v>
      </c>
      <c r="D81" s="77">
        <v>6582449000191</v>
      </c>
      <c r="E81" s="15" t="s">
        <v>15</v>
      </c>
      <c r="F81" s="15" t="s">
        <v>6</v>
      </c>
      <c r="G81" s="15" t="s">
        <v>7</v>
      </c>
      <c r="H81" s="15" t="s">
        <v>8</v>
      </c>
      <c r="I81" s="15" t="s">
        <v>9</v>
      </c>
      <c r="J81" s="15" t="s">
        <v>7</v>
      </c>
      <c r="K81" s="15" t="s">
        <v>9</v>
      </c>
      <c r="L81" s="15" t="s">
        <v>9</v>
      </c>
      <c r="M81" s="15" t="s">
        <v>9</v>
      </c>
      <c r="N81" s="15" t="s">
        <v>9</v>
      </c>
      <c r="O81" s="15" t="s">
        <v>7</v>
      </c>
      <c r="P81" s="15" t="s">
        <v>7</v>
      </c>
      <c r="Q81" s="74" t="s">
        <v>9</v>
      </c>
      <c r="R81" s="15" t="s">
        <v>17</v>
      </c>
    </row>
    <row r="82" spans="1:18" ht="12.75" customHeight="1" x14ac:dyDescent="0.3">
      <c r="A82" s="12" t="s">
        <v>92</v>
      </c>
      <c r="B82" s="15" t="s">
        <v>2168</v>
      </c>
      <c r="C82" s="15" t="s">
        <v>2169</v>
      </c>
      <c r="D82" s="77">
        <v>77817054000179</v>
      </c>
      <c r="E82" s="15" t="s">
        <v>5</v>
      </c>
      <c r="F82" s="15" t="s">
        <v>6</v>
      </c>
      <c r="G82" s="15" t="s">
        <v>7</v>
      </c>
      <c r="H82" s="15" t="s">
        <v>8</v>
      </c>
      <c r="I82" s="15" t="s">
        <v>9</v>
      </c>
      <c r="J82" s="15" t="s">
        <v>7</v>
      </c>
      <c r="K82" s="15" t="s">
        <v>9</v>
      </c>
      <c r="L82" s="15" t="s">
        <v>9</v>
      </c>
      <c r="M82" s="15" t="s">
        <v>9</v>
      </c>
      <c r="N82" s="15" t="s">
        <v>8</v>
      </c>
      <c r="O82" s="15" t="s">
        <v>7</v>
      </c>
      <c r="P82" s="15" t="s">
        <v>8</v>
      </c>
      <c r="Q82" s="74" t="s">
        <v>9</v>
      </c>
      <c r="R82" s="15" t="s">
        <v>17</v>
      </c>
    </row>
    <row r="83" spans="1:18" ht="12.75" customHeight="1" x14ac:dyDescent="0.3">
      <c r="A83" s="12" t="s">
        <v>93</v>
      </c>
      <c r="B83" s="15" t="s">
        <v>2164</v>
      </c>
      <c r="C83" s="15" t="s">
        <v>2165</v>
      </c>
      <c r="D83" s="77">
        <v>6002372000133</v>
      </c>
      <c r="E83" s="15" t="s">
        <v>15</v>
      </c>
      <c r="F83" s="15" t="s">
        <v>6</v>
      </c>
      <c r="G83" s="15" t="s">
        <v>9</v>
      </c>
      <c r="H83" s="15" t="s">
        <v>9</v>
      </c>
      <c r="I83" s="15" t="s">
        <v>9</v>
      </c>
      <c r="J83" s="15" t="s">
        <v>9</v>
      </c>
      <c r="K83" s="15" t="s">
        <v>9</v>
      </c>
      <c r="L83" s="15" t="s">
        <v>9</v>
      </c>
      <c r="M83" s="15" t="s">
        <v>9</v>
      </c>
      <c r="N83" s="15" t="s">
        <v>9</v>
      </c>
      <c r="O83" s="15" t="s">
        <v>9</v>
      </c>
      <c r="P83" s="15" t="s">
        <v>9</v>
      </c>
      <c r="Q83" s="74" t="s">
        <v>12</v>
      </c>
      <c r="R83" s="15" t="s">
        <v>13</v>
      </c>
    </row>
    <row r="84" spans="1:18" ht="12.75" customHeight="1" x14ac:dyDescent="0.3">
      <c r="A84" s="12" t="s">
        <v>94</v>
      </c>
      <c r="B84" s="15" t="s">
        <v>2161</v>
      </c>
      <c r="C84" s="15" t="s">
        <v>2162</v>
      </c>
      <c r="D84" s="77">
        <v>5058441000168</v>
      </c>
      <c r="E84" s="15" t="s">
        <v>15</v>
      </c>
      <c r="F84" s="15" t="s">
        <v>6</v>
      </c>
      <c r="G84" s="15" t="s">
        <v>8</v>
      </c>
      <c r="H84" s="15" t="s">
        <v>8</v>
      </c>
      <c r="I84" s="15" t="s">
        <v>9</v>
      </c>
      <c r="J84" s="15" t="s">
        <v>7</v>
      </c>
      <c r="K84" s="15" t="s">
        <v>9</v>
      </c>
      <c r="L84" s="15" t="s">
        <v>9</v>
      </c>
      <c r="M84" s="15" t="s">
        <v>9</v>
      </c>
      <c r="N84" s="15" t="s">
        <v>7</v>
      </c>
      <c r="O84" s="15" t="s">
        <v>8</v>
      </c>
      <c r="P84" s="15" t="s">
        <v>8</v>
      </c>
      <c r="Q84" s="74" t="s">
        <v>9</v>
      </c>
      <c r="R84" s="15" t="s">
        <v>17</v>
      </c>
    </row>
    <row r="85" spans="1:18" ht="12.75" customHeight="1" x14ac:dyDescent="0.3">
      <c r="A85" s="12" t="s">
        <v>95</v>
      </c>
      <c r="B85" s="15" t="s">
        <v>2159</v>
      </c>
      <c r="C85" s="15" t="s">
        <v>2160</v>
      </c>
      <c r="D85" s="77">
        <v>1067479000146</v>
      </c>
      <c r="E85" s="15" t="s">
        <v>96</v>
      </c>
      <c r="F85" s="15" t="s">
        <v>23</v>
      </c>
      <c r="G85" s="15" t="s">
        <v>9</v>
      </c>
      <c r="H85" s="15" t="s">
        <v>8</v>
      </c>
      <c r="I85" s="15" t="s">
        <v>9</v>
      </c>
      <c r="J85" s="15" t="s">
        <v>9</v>
      </c>
      <c r="K85" s="15" t="s">
        <v>7</v>
      </c>
      <c r="L85" s="15" t="s">
        <v>9</v>
      </c>
      <c r="M85" s="15" t="s">
        <v>7</v>
      </c>
      <c r="N85" s="15" t="s">
        <v>9</v>
      </c>
      <c r="O85" s="15" t="s">
        <v>7</v>
      </c>
      <c r="P85" s="15" t="s">
        <v>7</v>
      </c>
      <c r="Q85" s="74" t="s">
        <v>9</v>
      </c>
      <c r="R85" s="15" t="s">
        <v>17</v>
      </c>
    </row>
    <row r="86" spans="1:18" ht="12.75" customHeight="1" x14ac:dyDescent="0.3">
      <c r="A86" s="12" t="s">
        <v>97</v>
      </c>
      <c r="B86" s="15" t="s">
        <v>2164</v>
      </c>
      <c r="C86" s="15" t="s">
        <v>2165</v>
      </c>
      <c r="D86" s="77">
        <v>6116461000100</v>
      </c>
      <c r="E86" s="15" t="s">
        <v>5</v>
      </c>
      <c r="F86" s="15" t="s">
        <v>6</v>
      </c>
      <c r="G86" s="15" t="s">
        <v>9</v>
      </c>
      <c r="H86" s="15" t="s">
        <v>9</v>
      </c>
      <c r="I86" s="15" t="s">
        <v>9</v>
      </c>
      <c r="J86" s="15" t="s">
        <v>9</v>
      </c>
      <c r="K86" s="15" t="s">
        <v>9</v>
      </c>
      <c r="L86" s="15" t="s">
        <v>9</v>
      </c>
      <c r="M86" s="15" t="s">
        <v>9</v>
      </c>
      <c r="N86" s="15" t="s">
        <v>9</v>
      </c>
      <c r="O86" s="15" t="s">
        <v>7</v>
      </c>
      <c r="P86" s="15" t="s">
        <v>7</v>
      </c>
      <c r="Q86" s="74" t="s">
        <v>12</v>
      </c>
      <c r="R86" s="15" t="s">
        <v>13</v>
      </c>
    </row>
    <row r="87" spans="1:18" ht="12.75" customHeight="1" x14ac:dyDescent="0.3">
      <c r="A87" s="12" t="s">
        <v>98</v>
      </c>
      <c r="B87" s="15" t="s">
        <v>2179</v>
      </c>
      <c r="C87" s="15" t="s">
        <v>2176</v>
      </c>
      <c r="D87" s="77">
        <v>27142694000158</v>
      </c>
      <c r="E87" s="15" t="s">
        <v>15</v>
      </c>
      <c r="F87" s="15" t="s">
        <v>6</v>
      </c>
      <c r="G87" s="15" t="s">
        <v>8</v>
      </c>
      <c r="H87" s="15" t="s">
        <v>8</v>
      </c>
      <c r="I87" s="15" t="s">
        <v>9</v>
      </c>
      <c r="J87" s="15" t="s">
        <v>7</v>
      </c>
      <c r="K87" s="15" t="s">
        <v>9</v>
      </c>
      <c r="L87" s="15" t="s">
        <v>7</v>
      </c>
      <c r="M87" s="15" t="s">
        <v>7</v>
      </c>
      <c r="N87" s="15" t="s">
        <v>7</v>
      </c>
      <c r="O87" s="15" t="s">
        <v>7</v>
      </c>
      <c r="P87" s="15" t="s">
        <v>7</v>
      </c>
      <c r="Q87" s="74" t="s">
        <v>9</v>
      </c>
      <c r="R87" s="15" t="s">
        <v>17</v>
      </c>
    </row>
    <row r="88" spans="1:18" ht="12.75" customHeight="1" x14ac:dyDescent="0.3">
      <c r="A88" s="12" t="s">
        <v>99</v>
      </c>
      <c r="B88" s="15" t="s">
        <v>2168</v>
      </c>
      <c r="C88" s="15" t="s">
        <v>2169</v>
      </c>
      <c r="D88" s="77">
        <v>76235761000194</v>
      </c>
      <c r="E88" s="15" t="s">
        <v>15</v>
      </c>
      <c r="F88" s="15" t="s">
        <v>23</v>
      </c>
      <c r="G88" s="15" t="s">
        <v>7</v>
      </c>
      <c r="H88" s="15" t="s">
        <v>8</v>
      </c>
      <c r="I88" s="15" t="s">
        <v>7</v>
      </c>
      <c r="J88" s="15" t="s">
        <v>7</v>
      </c>
      <c r="K88" s="15" t="s">
        <v>8</v>
      </c>
      <c r="L88" s="15" t="s">
        <v>7</v>
      </c>
      <c r="M88" s="15" t="s">
        <v>8</v>
      </c>
      <c r="N88" s="15" t="s">
        <v>8</v>
      </c>
      <c r="O88" s="15" t="s">
        <v>7</v>
      </c>
      <c r="P88" s="15" t="s">
        <v>8</v>
      </c>
      <c r="Q88" s="74" t="s">
        <v>7</v>
      </c>
      <c r="R88" s="15" t="s">
        <v>10</v>
      </c>
    </row>
    <row r="89" spans="1:18" ht="12.75" customHeight="1" x14ac:dyDescent="0.3">
      <c r="A89" s="12" t="s">
        <v>100</v>
      </c>
      <c r="B89" s="15" t="s">
        <v>2177</v>
      </c>
      <c r="C89" s="15" t="s">
        <v>2176</v>
      </c>
      <c r="D89" s="77">
        <v>17884412000134</v>
      </c>
      <c r="E89" s="15" t="s">
        <v>15</v>
      </c>
      <c r="F89" s="15" t="s">
        <v>23</v>
      </c>
      <c r="G89" s="15" t="s">
        <v>8</v>
      </c>
      <c r="H89" s="15" t="s">
        <v>8</v>
      </c>
      <c r="I89" s="15" t="s">
        <v>9</v>
      </c>
      <c r="J89" s="15" t="s">
        <v>7</v>
      </c>
      <c r="K89" s="15" t="s">
        <v>8</v>
      </c>
      <c r="L89" s="15" t="s">
        <v>8</v>
      </c>
      <c r="M89" s="15" t="s">
        <v>8</v>
      </c>
      <c r="N89" s="15" t="s">
        <v>8</v>
      </c>
      <c r="O89" s="15" t="s">
        <v>7</v>
      </c>
      <c r="P89" s="15" t="s">
        <v>8</v>
      </c>
      <c r="Q89" s="74" t="s">
        <v>7</v>
      </c>
      <c r="R89" s="15" t="s">
        <v>10</v>
      </c>
    </row>
    <row r="90" spans="1:18" ht="12.75" customHeight="1" x14ac:dyDescent="0.3">
      <c r="A90" s="12" t="s">
        <v>101</v>
      </c>
      <c r="B90" s="15" t="s">
        <v>2173</v>
      </c>
      <c r="C90" s="15" t="s">
        <v>2160</v>
      </c>
      <c r="D90" s="77">
        <v>3747649000169</v>
      </c>
      <c r="E90" s="15" t="s">
        <v>5</v>
      </c>
      <c r="F90" s="15" t="s">
        <v>6</v>
      </c>
      <c r="G90" s="15" t="s">
        <v>8</v>
      </c>
      <c r="H90" s="15" t="s">
        <v>8</v>
      </c>
      <c r="I90" s="15" t="s">
        <v>7</v>
      </c>
      <c r="J90" s="15" t="s">
        <v>8</v>
      </c>
      <c r="K90" s="15" t="s">
        <v>9</v>
      </c>
      <c r="L90" s="15" t="s">
        <v>7</v>
      </c>
      <c r="M90" s="15" t="s">
        <v>7</v>
      </c>
      <c r="N90" s="15" t="s">
        <v>7</v>
      </c>
      <c r="O90" s="15" t="s">
        <v>7</v>
      </c>
      <c r="P90" s="15" t="s">
        <v>7</v>
      </c>
      <c r="Q90" s="74" t="s">
        <v>7</v>
      </c>
      <c r="R90" s="15" t="s">
        <v>10</v>
      </c>
    </row>
    <row r="91" spans="1:18" ht="12.75" customHeight="1" x14ac:dyDescent="0.3">
      <c r="A91" s="12" t="s">
        <v>102</v>
      </c>
      <c r="B91" s="15" t="s">
        <v>2170</v>
      </c>
      <c r="C91" s="15" t="s">
        <v>2165</v>
      </c>
      <c r="D91" s="77">
        <v>10130755000164</v>
      </c>
      <c r="E91" s="15" t="s">
        <v>5</v>
      </c>
      <c r="F91" s="15" t="s">
        <v>23</v>
      </c>
      <c r="G91" s="15" t="s">
        <v>7</v>
      </c>
      <c r="H91" s="15" t="s">
        <v>8</v>
      </c>
      <c r="I91" s="15" t="s">
        <v>9</v>
      </c>
      <c r="J91" s="15" t="s">
        <v>7</v>
      </c>
      <c r="K91" s="15" t="s">
        <v>9</v>
      </c>
      <c r="L91" s="15" t="s">
        <v>9</v>
      </c>
      <c r="M91" s="15" t="s">
        <v>9</v>
      </c>
      <c r="N91" s="15" t="s">
        <v>9</v>
      </c>
      <c r="O91" s="15" t="s">
        <v>7</v>
      </c>
      <c r="P91" s="15" t="s">
        <v>7</v>
      </c>
      <c r="Q91" s="74" t="s">
        <v>9</v>
      </c>
      <c r="R91" s="15" t="s">
        <v>17</v>
      </c>
    </row>
    <row r="92" spans="1:18" ht="12.75" customHeight="1" x14ac:dyDescent="0.3">
      <c r="A92" s="12" t="s">
        <v>103</v>
      </c>
      <c r="B92" s="15" t="s">
        <v>2178</v>
      </c>
      <c r="C92" s="15" t="s">
        <v>2169</v>
      </c>
      <c r="D92" s="77">
        <v>82951195000110</v>
      </c>
      <c r="E92" s="15" t="s">
        <v>5</v>
      </c>
      <c r="F92" s="15" t="s">
        <v>23</v>
      </c>
      <c r="G92" s="15" t="s">
        <v>8</v>
      </c>
      <c r="H92" s="15" t="s">
        <v>8</v>
      </c>
      <c r="I92" s="15" t="s">
        <v>9</v>
      </c>
      <c r="J92" s="15" t="s">
        <v>7</v>
      </c>
      <c r="K92" s="15" t="s">
        <v>8</v>
      </c>
      <c r="L92" s="15" t="s">
        <v>8</v>
      </c>
      <c r="M92" s="15" t="s">
        <v>8</v>
      </c>
      <c r="N92" s="15" t="s">
        <v>8</v>
      </c>
      <c r="O92" s="15" t="s">
        <v>7</v>
      </c>
      <c r="P92" s="15" t="s">
        <v>8</v>
      </c>
      <c r="Q92" s="74" t="s">
        <v>7</v>
      </c>
      <c r="R92" s="15" t="s">
        <v>10</v>
      </c>
    </row>
    <row r="93" spans="1:18" ht="12.75" customHeight="1" x14ac:dyDescent="0.3">
      <c r="A93" s="12" t="s">
        <v>104</v>
      </c>
      <c r="B93" s="15" t="s">
        <v>2171</v>
      </c>
      <c r="C93" s="15" t="s">
        <v>2165</v>
      </c>
      <c r="D93" s="77">
        <v>6554752000180</v>
      </c>
      <c r="E93" s="15" t="s">
        <v>5</v>
      </c>
      <c r="F93" s="15" t="s">
        <v>23</v>
      </c>
      <c r="G93" s="15" t="s">
        <v>8</v>
      </c>
      <c r="H93" s="15" t="s">
        <v>8</v>
      </c>
      <c r="I93" s="15" t="s">
        <v>9</v>
      </c>
      <c r="J93" s="15" t="s">
        <v>7</v>
      </c>
      <c r="K93" s="15" t="s">
        <v>7</v>
      </c>
      <c r="L93" s="15" t="s">
        <v>7</v>
      </c>
      <c r="M93" s="15" t="s">
        <v>7</v>
      </c>
      <c r="N93" s="15" t="s">
        <v>7</v>
      </c>
      <c r="O93" s="15" t="s">
        <v>7</v>
      </c>
      <c r="P93" s="15" t="s">
        <v>7</v>
      </c>
      <c r="Q93" s="74" t="s">
        <v>9</v>
      </c>
      <c r="R93" s="15" t="s">
        <v>17</v>
      </c>
    </row>
    <row r="94" spans="1:18" ht="12.75" customHeight="1" x14ac:dyDescent="0.3">
      <c r="A94" s="12" t="s">
        <v>105</v>
      </c>
      <c r="B94" s="15" t="s">
        <v>2182</v>
      </c>
      <c r="C94" s="15" t="s">
        <v>2176</v>
      </c>
      <c r="D94" s="77">
        <v>29172467000109</v>
      </c>
      <c r="E94" s="15" t="s">
        <v>96</v>
      </c>
      <c r="F94" s="15" t="s">
        <v>6</v>
      </c>
      <c r="G94" s="15" t="s">
        <v>8</v>
      </c>
      <c r="H94" s="15" t="s">
        <v>8</v>
      </c>
      <c r="I94" s="15" t="s">
        <v>8</v>
      </c>
      <c r="J94" s="15" t="s">
        <v>8</v>
      </c>
      <c r="K94" s="15" t="s">
        <v>8</v>
      </c>
      <c r="L94" s="15" t="s">
        <v>7</v>
      </c>
      <c r="M94" s="15" t="s">
        <v>8</v>
      </c>
      <c r="N94" s="15" t="s">
        <v>8</v>
      </c>
      <c r="O94" s="15" t="s">
        <v>8</v>
      </c>
      <c r="P94" s="15" t="s">
        <v>8</v>
      </c>
      <c r="Q94" s="74" t="s">
        <v>8</v>
      </c>
      <c r="R94" s="15" t="s">
        <v>106</v>
      </c>
    </row>
    <row r="95" spans="1:18" ht="12.75" customHeight="1" x14ac:dyDescent="0.3">
      <c r="A95" s="12" t="s">
        <v>107</v>
      </c>
      <c r="B95" s="15" t="s">
        <v>2168</v>
      </c>
      <c r="C95" s="15" t="s">
        <v>2169</v>
      </c>
      <c r="D95" s="77">
        <v>95642286000115</v>
      </c>
      <c r="E95" s="15" t="s">
        <v>5</v>
      </c>
      <c r="F95" s="15" t="s">
        <v>6</v>
      </c>
      <c r="G95" s="15" t="s">
        <v>9</v>
      </c>
      <c r="H95" s="15" t="s">
        <v>8</v>
      </c>
      <c r="I95" s="15" t="s">
        <v>9</v>
      </c>
      <c r="J95" s="15" t="s">
        <v>9</v>
      </c>
      <c r="K95" s="15" t="s">
        <v>8</v>
      </c>
      <c r="L95" s="15" t="s">
        <v>8</v>
      </c>
      <c r="M95" s="15" t="s">
        <v>8</v>
      </c>
      <c r="N95" s="15" t="s">
        <v>7</v>
      </c>
      <c r="O95" s="15" t="s">
        <v>7</v>
      </c>
      <c r="P95" s="15" t="s">
        <v>7</v>
      </c>
      <c r="Q95" s="74" t="s">
        <v>9</v>
      </c>
      <c r="R95" s="15" t="s">
        <v>17</v>
      </c>
    </row>
    <row r="96" spans="1:18" ht="12.75" customHeight="1" x14ac:dyDescent="0.3">
      <c r="A96" s="12" t="s">
        <v>108</v>
      </c>
      <c r="B96" s="15" t="s">
        <v>2159</v>
      </c>
      <c r="C96" s="15" t="s">
        <v>2160</v>
      </c>
      <c r="D96" s="77">
        <v>1127430000131</v>
      </c>
      <c r="E96" s="15" t="s">
        <v>5</v>
      </c>
      <c r="F96" s="15" t="s">
        <v>23</v>
      </c>
      <c r="G96" s="15" t="s">
        <v>7</v>
      </c>
      <c r="H96" s="15" t="s">
        <v>8</v>
      </c>
      <c r="I96" s="15" t="s">
        <v>9</v>
      </c>
      <c r="J96" s="15" t="s">
        <v>7</v>
      </c>
      <c r="K96" s="15" t="s">
        <v>7</v>
      </c>
      <c r="L96" s="15" t="s">
        <v>9</v>
      </c>
      <c r="M96" s="15" t="s">
        <v>7</v>
      </c>
      <c r="N96" s="15" t="s">
        <v>9</v>
      </c>
      <c r="O96" s="15" t="s">
        <v>7</v>
      </c>
      <c r="P96" s="15" t="s">
        <v>7</v>
      </c>
      <c r="Q96" s="74" t="s">
        <v>9</v>
      </c>
      <c r="R96" s="15" t="s">
        <v>17</v>
      </c>
    </row>
    <row r="97" spans="1:18" ht="12.75" customHeight="1" x14ac:dyDescent="0.3">
      <c r="A97" s="12" t="s">
        <v>109</v>
      </c>
      <c r="B97" s="15" t="s">
        <v>2159</v>
      </c>
      <c r="C97" s="15" t="s">
        <v>2160</v>
      </c>
      <c r="D97" s="77">
        <v>2262368000153</v>
      </c>
      <c r="E97" s="15" t="s">
        <v>5</v>
      </c>
      <c r="F97" s="15" t="s">
        <v>6</v>
      </c>
      <c r="G97" s="15" t="s">
        <v>9</v>
      </c>
      <c r="H97" s="15" t="s">
        <v>9</v>
      </c>
      <c r="I97" s="15" t="s">
        <v>9</v>
      </c>
      <c r="J97" s="15" t="s">
        <v>9</v>
      </c>
      <c r="K97" s="15" t="s">
        <v>9</v>
      </c>
      <c r="L97" s="15" t="s">
        <v>9</v>
      </c>
      <c r="M97" s="15" t="s">
        <v>9</v>
      </c>
      <c r="N97" s="15" t="s">
        <v>9</v>
      </c>
      <c r="O97" s="15" t="s">
        <v>7</v>
      </c>
      <c r="P97" s="15" t="s">
        <v>7</v>
      </c>
      <c r="Q97" s="74" t="s">
        <v>12</v>
      </c>
      <c r="R97" s="15" t="s">
        <v>13</v>
      </c>
    </row>
    <row r="98" spans="1:18" ht="12.75" customHeight="1" x14ac:dyDescent="0.3">
      <c r="A98" s="12" t="s">
        <v>110</v>
      </c>
      <c r="B98" s="15" t="s">
        <v>2178</v>
      </c>
      <c r="C98" s="15" t="s">
        <v>2169</v>
      </c>
      <c r="D98" s="77">
        <v>82892332000192</v>
      </c>
      <c r="E98" s="15" t="s">
        <v>5</v>
      </c>
      <c r="F98" s="15" t="s">
        <v>23</v>
      </c>
      <c r="G98" s="15" t="s">
        <v>8</v>
      </c>
      <c r="H98" s="15" t="s">
        <v>8</v>
      </c>
      <c r="I98" s="15" t="s">
        <v>9</v>
      </c>
      <c r="J98" s="15" t="s">
        <v>7</v>
      </c>
      <c r="K98" s="15" t="s">
        <v>8</v>
      </c>
      <c r="L98" s="15" t="s">
        <v>8</v>
      </c>
      <c r="M98" s="15" t="s">
        <v>8</v>
      </c>
      <c r="N98" s="15" t="s">
        <v>8</v>
      </c>
      <c r="O98" s="15" t="s">
        <v>7</v>
      </c>
      <c r="P98" s="15" t="s">
        <v>8</v>
      </c>
      <c r="Q98" s="74" t="s">
        <v>7</v>
      </c>
      <c r="R98" s="15" t="s">
        <v>10</v>
      </c>
    </row>
    <row r="99" spans="1:18" ht="12.75" customHeight="1" x14ac:dyDescent="0.3">
      <c r="A99" s="12" t="s">
        <v>111</v>
      </c>
      <c r="B99" s="15" t="s">
        <v>2174</v>
      </c>
      <c r="C99" s="15" t="s">
        <v>2169</v>
      </c>
      <c r="D99" s="77">
        <v>87261509000176</v>
      </c>
      <c r="E99" s="15" t="s">
        <v>5</v>
      </c>
      <c r="F99" s="15" t="s">
        <v>23</v>
      </c>
      <c r="G99" s="15" t="s">
        <v>8</v>
      </c>
      <c r="H99" s="15" t="s">
        <v>8</v>
      </c>
      <c r="I99" s="15" t="s">
        <v>9</v>
      </c>
      <c r="J99" s="15" t="s">
        <v>7</v>
      </c>
      <c r="K99" s="15" t="s">
        <v>8</v>
      </c>
      <c r="L99" s="15" t="s">
        <v>8</v>
      </c>
      <c r="M99" s="15" t="s">
        <v>8</v>
      </c>
      <c r="N99" s="15" t="s">
        <v>8</v>
      </c>
      <c r="O99" s="15" t="s">
        <v>7</v>
      </c>
      <c r="P99" s="15" t="s">
        <v>8</v>
      </c>
      <c r="Q99" s="74" t="s">
        <v>7</v>
      </c>
      <c r="R99" s="15" t="s">
        <v>10</v>
      </c>
    </row>
    <row r="100" spans="1:18" ht="12.75" customHeight="1" x14ac:dyDescent="0.3">
      <c r="A100" s="12" t="s">
        <v>112</v>
      </c>
      <c r="B100" s="15" t="s">
        <v>2171</v>
      </c>
      <c r="C100" s="15" t="s">
        <v>2165</v>
      </c>
      <c r="D100" s="77">
        <v>6554018000111</v>
      </c>
      <c r="E100" s="15" t="s">
        <v>5</v>
      </c>
      <c r="F100" s="15" t="s">
        <v>6</v>
      </c>
      <c r="G100" s="15" t="s">
        <v>8</v>
      </c>
      <c r="H100" s="15" t="s">
        <v>8</v>
      </c>
      <c r="I100" s="15" t="s">
        <v>9</v>
      </c>
      <c r="J100" s="15" t="s">
        <v>7</v>
      </c>
      <c r="K100" s="15" t="s">
        <v>7</v>
      </c>
      <c r="L100" s="15" t="s">
        <v>9</v>
      </c>
      <c r="M100" s="15" t="s">
        <v>7</v>
      </c>
      <c r="N100" s="15" t="s">
        <v>9</v>
      </c>
      <c r="O100" s="15" t="s">
        <v>7</v>
      </c>
      <c r="P100" s="15" t="s">
        <v>7</v>
      </c>
      <c r="Q100" s="74" t="s">
        <v>9</v>
      </c>
      <c r="R100" s="15" t="s">
        <v>17</v>
      </c>
    </row>
    <row r="101" spans="1:18" ht="12.75" customHeight="1" x14ac:dyDescent="0.3">
      <c r="A101" s="12" t="s">
        <v>113</v>
      </c>
      <c r="B101" s="15" t="s">
        <v>2178</v>
      </c>
      <c r="C101" s="15" t="s">
        <v>2169</v>
      </c>
      <c r="D101" s="77">
        <v>82892290000190</v>
      </c>
      <c r="E101" s="15" t="s">
        <v>5</v>
      </c>
      <c r="F101" s="15" t="s">
        <v>6</v>
      </c>
      <c r="G101" s="15" t="s">
        <v>8</v>
      </c>
      <c r="H101" s="15" t="s">
        <v>8</v>
      </c>
      <c r="I101" s="15" t="s">
        <v>9</v>
      </c>
      <c r="J101" s="15" t="s">
        <v>7</v>
      </c>
      <c r="K101" s="15" t="s">
        <v>7</v>
      </c>
      <c r="L101" s="15" t="s">
        <v>7</v>
      </c>
      <c r="M101" s="15" t="s">
        <v>7</v>
      </c>
      <c r="N101" s="15" t="s">
        <v>7</v>
      </c>
      <c r="O101" s="15" t="s">
        <v>7</v>
      </c>
      <c r="P101" s="15" t="s">
        <v>7</v>
      </c>
      <c r="Q101" s="74" t="s">
        <v>9</v>
      </c>
      <c r="R101" s="15" t="s">
        <v>17</v>
      </c>
    </row>
    <row r="102" spans="1:18" ht="12.75" customHeight="1" x14ac:dyDescent="0.3">
      <c r="A102" s="12" t="s">
        <v>114</v>
      </c>
      <c r="B102" s="15" t="s">
        <v>2183</v>
      </c>
      <c r="C102" s="15" t="s">
        <v>2165</v>
      </c>
      <c r="D102" s="77">
        <v>13908728000168</v>
      </c>
      <c r="E102" s="15" t="s">
        <v>5</v>
      </c>
      <c r="F102" s="15" t="s">
        <v>6</v>
      </c>
      <c r="G102" s="15" t="s">
        <v>9</v>
      </c>
      <c r="H102" s="15" t="s">
        <v>9</v>
      </c>
      <c r="I102" s="15" t="s">
        <v>9</v>
      </c>
      <c r="J102" s="15" t="s">
        <v>9</v>
      </c>
      <c r="K102" s="15" t="s">
        <v>9</v>
      </c>
      <c r="L102" s="15" t="s">
        <v>9</v>
      </c>
      <c r="M102" s="15" t="s">
        <v>9</v>
      </c>
      <c r="N102" s="15" t="s">
        <v>9</v>
      </c>
      <c r="O102" s="15" t="s">
        <v>7</v>
      </c>
      <c r="P102" s="15" t="s">
        <v>7</v>
      </c>
      <c r="Q102" s="74" t="s">
        <v>12</v>
      </c>
      <c r="R102" s="15" t="s">
        <v>13</v>
      </c>
    </row>
    <row r="103" spans="1:18" ht="12.75" customHeight="1" x14ac:dyDescent="0.3">
      <c r="A103" s="12" t="s">
        <v>115</v>
      </c>
      <c r="B103" s="15" t="s">
        <v>2173</v>
      </c>
      <c r="C103" s="15" t="s">
        <v>2160</v>
      </c>
      <c r="D103" s="77">
        <v>3567930000110</v>
      </c>
      <c r="E103" s="15" t="s">
        <v>5</v>
      </c>
      <c r="F103" s="15" t="s">
        <v>6</v>
      </c>
      <c r="G103" s="15" t="s">
        <v>8</v>
      </c>
      <c r="H103" s="15" t="s">
        <v>8</v>
      </c>
      <c r="I103" s="15" t="s">
        <v>9</v>
      </c>
      <c r="J103" s="15" t="s">
        <v>7</v>
      </c>
      <c r="K103" s="15" t="s">
        <v>7</v>
      </c>
      <c r="L103" s="15" t="s">
        <v>7</v>
      </c>
      <c r="M103" s="15" t="s">
        <v>7</v>
      </c>
      <c r="N103" s="15" t="s">
        <v>8</v>
      </c>
      <c r="O103" s="15" t="s">
        <v>7</v>
      </c>
      <c r="P103" s="15" t="s">
        <v>8</v>
      </c>
      <c r="Q103" s="74" t="s">
        <v>7</v>
      </c>
      <c r="R103" s="15" t="s">
        <v>10</v>
      </c>
    </row>
    <row r="104" spans="1:18" ht="12.75" customHeight="1" x14ac:dyDescent="0.3">
      <c r="A104" s="12" t="s">
        <v>116</v>
      </c>
      <c r="B104" s="15" t="s">
        <v>2174</v>
      </c>
      <c r="C104" s="15" t="s">
        <v>2169</v>
      </c>
      <c r="D104" s="77">
        <v>87842233000110</v>
      </c>
      <c r="E104" s="15" t="s">
        <v>5</v>
      </c>
      <c r="F104" s="15" t="s">
        <v>23</v>
      </c>
      <c r="G104" s="15" t="s">
        <v>8</v>
      </c>
      <c r="H104" s="15" t="s">
        <v>8</v>
      </c>
      <c r="I104" s="15" t="s">
        <v>9</v>
      </c>
      <c r="J104" s="15" t="s">
        <v>7</v>
      </c>
      <c r="K104" s="15" t="s">
        <v>8</v>
      </c>
      <c r="L104" s="15" t="s">
        <v>8</v>
      </c>
      <c r="M104" s="15" t="s">
        <v>8</v>
      </c>
      <c r="N104" s="15" t="s">
        <v>8</v>
      </c>
      <c r="O104" s="15" t="s">
        <v>7</v>
      </c>
      <c r="P104" s="15" t="s">
        <v>8</v>
      </c>
      <c r="Q104" s="74" t="s">
        <v>7</v>
      </c>
      <c r="R104" s="15" t="s">
        <v>10</v>
      </c>
    </row>
    <row r="105" spans="1:18" ht="12.75" customHeight="1" x14ac:dyDescent="0.3">
      <c r="A105" s="12" t="s">
        <v>118</v>
      </c>
      <c r="B105" s="15" t="s">
        <v>2159</v>
      </c>
      <c r="C105" s="15" t="s">
        <v>2160</v>
      </c>
      <c r="D105" s="77">
        <v>1005727000124</v>
      </c>
      <c r="E105" s="15" t="s">
        <v>96</v>
      </c>
      <c r="F105" s="15" t="s">
        <v>6</v>
      </c>
      <c r="G105" s="15" t="s">
        <v>7</v>
      </c>
      <c r="H105" s="15" t="s">
        <v>8</v>
      </c>
      <c r="I105" s="15" t="s">
        <v>7</v>
      </c>
      <c r="J105" s="15" t="s">
        <v>7</v>
      </c>
      <c r="K105" s="15" t="s">
        <v>7</v>
      </c>
      <c r="L105" s="15" t="s">
        <v>8</v>
      </c>
      <c r="M105" s="15" t="s">
        <v>8</v>
      </c>
      <c r="N105" s="15" t="s">
        <v>7</v>
      </c>
      <c r="O105" s="15" t="s">
        <v>8</v>
      </c>
      <c r="P105" s="15" t="s">
        <v>8</v>
      </c>
      <c r="Q105" s="74" t="s">
        <v>7</v>
      </c>
      <c r="R105" s="15" t="s">
        <v>10</v>
      </c>
    </row>
    <row r="106" spans="1:18" ht="12.75" customHeight="1" x14ac:dyDescent="0.3">
      <c r="A106" s="12" t="s">
        <v>119</v>
      </c>
      <c r="B106" s="15" t="s">
        <v>2159</v>
      </c>
      <c r="C106" s="15" t="s">
        <v>2160</v>
      </c>
      <c r="D106" s="77">
        <v>24859316000100</v>
      </c>
      <c r="E106" s="15" t="s">
        <v>5</v>
      </c>
      <c r="F106" s="15" t="s">
        <v>23</v>
      </c>
      <c r="G106" s="15" t="s">
        <v>9</v>
      </c>
      <c r="H106" s="15" t="s">
        <v>8</v>
      </c>
      <c r="I106" s="15" t="s">
        <v>9</v>
      </c>
      <c r="J106" s="15" t="s">
        <v>9</v>
      </c>
      <c r="K106" s="15" t="s">
        <v>7</v>
      </c>
      <c r="L106" s="15" t="s">
        <v>7</v>
      </c>
      <c r="M106" s="15" t="s">
        <v>7</v>
      </c>
      <c r="N106" s="15" t="s">
        <v>7</v>
      </c>
      <c r="O106" s="15" t="s">
        <v>7</v>
      </c>
      <c r="P106" s="15" t="s">
        <v>7</v>
      </c>
      <c r="Q106" s="74" t="s">
        <v>9</v>
      </c>
      <c r="R106" s="15" t="s">
        <v>17</v>
      </c>
    </row>
    <row r="107" spans="1:18" ht="12.75" customHeight="1" x14ac:dyDescent="0.3">
      <c r="A107" s="12" t="s">
        <v>120</v>
      </c>
      <c r="B107" s="15" t="s">
        <v>2173</v>
      </c>
      <c r="C107" s="15" t="s">
        <v>2160</v>
      </c>
      <c r="D107" s="77">
        <v>3563335000106</v>
      </c>
      <c r="E107" s="15" t="s">
        <v>15</v>
      </c>
      <c r="F107" s="15" t="s">
        <v>23</v>
      </c>
      <c r="G107" s="15" t="s">
        <v>8</v>
      </c>
      <c r="H107" s="15" t="s">
        <v>8</v>
      </c>
      <c r="I107" s="15" t="s">
        <v>9</v>
      </c>
      <c r="J107" s="15" t="s">
        <v>7</v>
      </c>
      <c r="K107" s="15" t="s">
        <v>9</v>
      </c>
      <c r="L107" s="15" t="s">
        <v>8</v>
      </c>
      <c r="M107" s="15" t="s">
        <v>7</v>
      </c>
      <c r="N107" s="15" t="s">
        <v>8</v>
      </c>
      <c r="O107" s="15" t="s">
        <v>7</v>
      </c>
      <c r="P107" s="15" t="s">
        <v>8</v>
      </c>
      <c r="Q107" s="74" t="s">
        <v>7</v>
      </c>
      <c r="R107" s="15" t="s">
        <v>10</v>
      </c>
    </row>
    <row r="108" spans="1:18" ht="12.75" customHeight="1" x14ac:dyDescent="0.3">
      <c r="A108" s="12" t="s">
        <v>117</v>
      </c>
      <c r="B108" s="15" t="s">
        <v>2175</v>
      </c>
      <c r="C108" s="15" t="s">
        <v>2176</v>
      </c>
      <c r="D108" s="77">
        <v>46605051000148</v>
      </c>
      <c r="E108" s="15" t="s">
        <v>5</v>
      </c>
      <c r="F108" s="15" t="s">
        <v>6</v>
      </c>
      <c r="G108" s="15" t="s">
        <v>9</v>
      </c>
      <c r="H108" s="15" t="s">
        <v>8</v>
      </c>
      <c r="I108" s="15" t="s">
        <v>9</v>
      </c>
      <c r="J108" s="15" t="s">
        <v>9</v>
      </c>
      <c r="K108" s="15" t="s">
        <v>9</v>
      </c>
      <c r="L108" s="15" t="s">
        <v>9</v>
      </c>
      <c r="M108" s="15" t="s">
        <v>9</v>
      </c>
      <c r="N108" s="15" t="s">
        <v>9</v>
      </c>
      <c r="O108" s="15" t="s">
        <v>7</v>
      </c>
      <c r="P108" s="15" t="s">
        <v>7</v>
      </c>
      <c r="Q108" s="74" t="s">
        <v>12</v>
      </c>
      <c r="R108" s="15" t="s">
        <v>13</v>
      </c>
    </row>
    <row r="109" spans="1:18" ht="12.75" customHeight="1" x14ac:dyDescent="0.3">
      <c r="A109" s="12" t="s">
        <v>121</v>
      </c>
      <c r="B109" s="15" t="s">
        <v>2182</v>
      </c>
      <c r="C109" s="15" t="s">
        <v>2176</v>
      </c>
      <c r="D109" s="77">
        <v>36288900000123</v>
      </c>
      <c r="E109" s="15" t="s">
        <v>15</v>
      </c>
      <c r="F109" s="15" t="s">
        <v>6</v>
      </c>
      <c r="G109" s="15" t="s">
        <v>9</v>
      </c>
      <c r="H109" s="15" t="s">
        <v>8</v>
      </c>
      <c r="I109" s="15" t="s">
        <v>9</v>
      </c>
      <c r="J109" s="15" t="s">
        <v>9</v>
      </c>
      <c r="K109" s="15" t="s">
        <v>9</v>
      </c>
      <c r="L109" s="15" t="s">
        <v>9</v>
      </c>
      <c r="M109" s="15" t="s">
        <v>9</v>
      </c>
      <c r="N109" s="15" t="s">
        <v>9</v>
      </c>
      <c r="O109" s="15" t="s">
        <v>7</v>
      </c>
      <c r="P109" s="15" t="s">
        <v>7</v>
      </c>
      <c r="Q109" s="74" t="s">
        <v>12</v>
      </c>
      <c r="R109" s="15" t="s">
        <v>13</v>
      </c>
    </row>
    <row r="110" spans="1:18" ht="12.75" customHeight="1" x14ac:dyDescent="0.3">
      <c r="A110" s="12" t="s">
        <v>122</v>
      </c>
      <c r="B110" s="15" t="s">
        <v>2167</v>
      </c>
      <c r="C110" s="15" t="s">
        <v>2160</v>
      </c>
      <c r="D110" s="77">
        <v>1321850000154</v>
      </c>
      <c r="E110" s="15" t="s">
        <v>123</v>
      </c>
      <c r="F110" s="15" t="s">
        <v>123</v>
      </c>
      <c r="G110" s="15" t="s">
        <v>9</v>
      </c>
      <c r="H110" s="15" t="s">
        <v>9</v>
      </c>
      <c r="I110" s="15" t="s">
        <v>9</v>
      </c>
      <c r="J110" s="15" t="s">
        <v>9</v>
      </c>
      <c r="K110" s="15" t="s">
        <v>9</v>
      </c>
      <c r="L110" s="15" t="s">
        <v>9</v>
      </c>
      <c r="M110" s="15" t="s">
        <v>9</v>
      </c>
      <c r="N110" s="15" t="s">
        <v>9</v>
      </c>
      <c r="O110" s="15" t="s">
        <v>7</v>
      </c>
      <c r="P110" s="15" t="s">
        <v>7</v>
      </c>
      <c r="Q110" s="74" t="s">
        <v>12</v>
      </c>
      <c r="R110" s="15" t="s">
        <v>13</v>
      </c>
    </row>
    <row r="111" spans="1:18" ht="12.75" customHeight="1" x14ac:dyDescent="0.3">
      <c r="A111" s="12" t="s">
        <v>124</v>
      </c>
      <c r="B111" s="15" t="s">
        <v>2173</v>
      </c>
      <c r="C111" s="15" t="s">
        <v>2160</v>
      </c>
      <c r="D111" s="77">
        <v>3452299000103</v>
      </c>
      <c r="E111" s="15" t="s">
        <v>15</v>
      </c>
      <c r="F111" s="15" t="s">
        <v>6</v>
      </c>
      <c r="G111" s="15" t="s">
        <v>9</v>
      </c>
      <c r="H111" s="15" t="s">
        <v>9</v>
      </c>
      <c r="I111" s="15" t="s">
        <v>7</v>
      </c>
      <c r="J111" s="15" t="s">
        <v>9</v>
      </c>
      <c r="K111" s="15" t="s">
        <v>9</v>
      </c>
      <c r="L111" s="15" t="s">
        <v>9</v>
      </c>
      <c r="M111" s="15" t="s">
        <v>9</v>
      </c>
      <c r="N111" s="15" t="s">
        <v>9</v>
      </c>
      <c r="O111" s="15" t="s">
        <v>8</v>
      </c>
      <c r="P111" s="15" t="s">
        <v>7</v>
      </c>
      <c r="Q111" s="74" t="s">
        <v>12</v>
      </c>
      <c r="R111" s="15" t="s">
        <v>13</v>
      </c>
    </row>
    <row r="112" spans="1:18" ht="12.75" customHeight="1" x14ac:dyDescent="0.3">
      <c r="A112" s="12" t="s">
        <v>125</v>
      </c>
      <c r="B112" s="15" t="s">
        <v>2176</v>
      </c>
      <c r="C112" s="15" t="s">
        <v>2165</v>
      </c>
      <c r="D112" s="77">
        <v>13128780000100</v>
      </c>
      <c r="E112" s="15" t="s">
        <v>96</v>
      </c>
      <c r="F112" s="15" t="s">
        <v>23</v>
      </c>
      <c r="G112" s="15" t="s">
        <v>9</v>
      </c>
      <c r="H112" s="15" t="s">
        <v>8</v>
      </c>
      <c r="I112" s="15" t="s">
        <v>7</v>
      </c>
      <c r="J112" s="15" t="s">
        <v>7</v>
      </c>
      <c r="K112" s="15" t="s">
        <v>8</v>
      </c>
      <c r="L112" s="15" t="s">
        <v>8</v>
      </c>
      <c r="M112" s="15" t="s">
        <v>8</v>
      </c>
      <c r="N112" s="15" t="s">
        <v>8</v>
      </c>
      <c r="O112" s="15" t="s">
        <v>7</v>
      </c>
      <c r="P112" s="15" t="s">
        <v>8</v>
      </c>
      <c r="Q112" s="74" t="s">
        <v>7</v>
      </c>
      <c r="R112" s="15" t="s">
        <v>10</v>
      </c>
    </row>
    <row r="113" spans="1:18" ht="12.75" customHeight="1" x14ac:dyDescent="0.3">
      <c r="A113" s="12" t="s">
        <v>126</v>
      </c>
      <c r="B113" s="15" t="s">
        <v>2175</v>
      </c>
      <c r="C113" s="15" t="s">
        <v>2176</v>
      </c>
      <c r="D113" s="77">
        <v>58993577000121</v>
      </c>
      <c r="E113" s="15" t="s">
        <v>15</v>
      </c>
      <c r="F113" s="15" t="s">
        <v>6</v>
      </c>
      <c r="G113" s="15" t="s">
        <v>7</v>
      </c>
      <c r="H113" s="15" t="s">
        <v>8</v>
      </c>
      <c r="I113" s="15" t="s">
        <v>9</v>
      </c>
      <c r="J113" s="15" t="s">
        <v>7</v>
      </c>
      <c r="K113" s="15" t="s">
        <v>9</v>
      </c>
      <c r="L113" s="15" t="s">
        <v>9</v>
      </c>
      <c r="M113" s="15" t="s">
        <v>9</v>
      </c>
      <c r="N113" s="15" t="s">
        <v>7</v>
      </c>
      <c r="O113" s="15" t="s">
        <v>8</v>
      </c>
      <c r="P113" s="15" t="s">
        <v>8</v>
      </c>
      <c r="Q113" s="74" t="s">
        <v>9</v>
      </c>
      <c r="R113" s="15" t="s">
        <v>17</v>
      </c>
    </row>
    <row r="114" spans="1:18" ht="12.75" customHeight="1" x14ac:dyDescent="0.3">
      <c r="A114" s="12" t="s">
        <v>127</v>
      </c>
      <c r="B114" s="15" t="s">
        <v>2166</v>
      </c>
      <c r="C114" s="15" t="s">
        <v>2165</v>
      </c>
      <c r="D114" s="77">
        <v>7684756000146</v>
      </c>
      <c r="E114" s="15" t="s">
        <v>15</v>
      </c>
      <c r="F114" s="15" t="s">
        <v>23</v>
      </c>
      <c r="G114" s="15" t="s">
        <v>7</v>
      </c>
      <c r="H114" s="15" t="s">
        <v>9</v>
      </c>
      <c r="I114" s="15" t="s">
        <v>9</v>
      </c>
      <c r="J114" s="15" t="s">
        <v>9</v>
      </c>
      <c r="K114" s="15" t="s">
        <v>9</v>
      </c>
      <c r="L114" s="15" t="s">
        <v>7</v>
      </c>
      <c r="M114" s="15" t="s">
        <v>7</v>
      </c>
      <c r="N114" s="15" t="s">
        <v>9</v>
      </c>
      <c r="O114" s="15" t="s">
        <v>7</v>
      </c>
      <c r="P114" s="15" t="s">
        <v>7</v>
      </c>
      <c r="Q114" s="74" t="s">
        <v>9</v>
      </c>
      <c r="R114" s="15" t="s">
        <v>17</v>
      </c>
    </row>
    <row r="115" spans="1:18" ht="12.75" customHeight="1" x14ac:dyDescent="0.3">
      <c r="A115" s="12" t="s">
        <v>128</v>
      </c>
      <c r="B115" s="15" t="s">
        <v>2166</v>
      </c>
      <c r="C115" s="15" t="s">
        <v>2165</v>
      </c>
      <c r="D115" s="77">
        <v>7387392000132</v>
      </c>
      <c r="E115" s="15" t="s">
        <v>15</v>
      </c>
      <c r="F115" s="15" t="s">
        <v>6</v>
      </c>
      <c r="G115" s="15" t="s">
        <v>9</v>
      </c>
      <c r="H115" s="15" t="s">
        <v>9</v>
      </c>
      <c r="I115" s="15" t="s">
        <v>9</v>
      </c>
      <c r="J115" s="15" t="s">
        <v>9</v>
      </c>
      <c r="K115" s="15" t="s">
        <v>9</v>
      </c>
      <c r="L115" s="15" t="s">
        <v>9</v>
      </c>
      <c r="M115" s="15" t="s">
        <v>9</v>
      </c>
      <c r="N115" s="15" t="s">
        <v>9</v>
      </c>
      <c r="O115" s="15" t="s">
        <v>8</v>
      </c>
      <c r="P115" s="15" t="s">
        <v>7</v>
      </c>
      <c r="Q115" s="74" t="s">
        <v>12</v>
      </c>
      <c r="R115" s="15" t="s">
        <v>13</v>
      </c>
    </row>
    <row r="116" spans="1:18" ht="12.75" customHeight="1" x14ac:dyDescent="0.3">
      <c r="A116" s="12" t="s">
        <v>129</v>
      </c>
      <c r="B116" s="15" t="s">
        <v>2170</v>
      </c>
      <c r="C116" s="15" t="s">
        <v>2165</v>
      </c>
      <c r="D116" s="77">
        <v>1613860000163</v>
      </c>
      <c r="E116" s="15" t="s">
        <v>5</v>
      </c>
      <c r="F116" s="15" t="s">
        <v>6</v>
      </c>
      <c r="G116" s="15" t="s">
        <v>7</v>
      </c>
      <c r="H116" s="15" t="s">
        <v>8</v>
      </c>
      <c r="I116" s="15" t="s">
        <v>9</v>
      </c>
      <c r="J116" s="15" t="s">
        <v>7</v>
      </c>
      <c r="K116" s="15" t="s">
        <v>8</v>
      </c>
      <c r="L116" s="15" t="s">
        <v>7</v>
      </c>
      <c r="M116" s="15" t="s">
        <v>8</v>
      </c>
      <c r="N116" s="15" t="s">
        <v>9</v>
      </c>
      <c r="O116" s="15" t="s">
        <v>7</v>
      </c>
      <c r="P116" s="15" t="s">
        <v>7</v>
      </c>
      <c r="Q116" s="74" t="s">
        <v>7</v>
      </c>
      <c r="R116" s="15" t="s">
        <v>10</v>
      </c>
    </row>
    <row r="117" spans="1:18" ht="12.75" customHeight="1" x14ac:dyDescent="0.3">
      <c r="A117" s="12" t="s">
        <v>130</v>
      </c>
      <c r="B117" s="15" t="s">
        <v>2179</v>
      </c>
      <c r="C117" s="15" t="s">
        <v>2176</v>
      </c>
      <c r="D117" s="77">
        <v>27142702000166</v>
      </c>
      <c r="E117" s="15" t="s">
        <v>15</v>
      </c>
      <c r="F117" s="15" t="s">
        <v>23</v>
      </c>
      <c r="G117" s="15" t="s">
        <v>8</v>
      </c>
      <c r="H117" s="15" t="s">
        <v>8</v>
      </c>
      <c r="I117" s="15" t="s">
        <v>9</v>
      </c>
      <c r="J117" s="15" t="s">
        <v>7</v>
      </c>
      <c r="K117" s="15" t="s">
        <v>8</v>
      </c>
      <c r="L117" s="15" t="s">
        <v>8</v>
      </c>
      <c r="M117" s="15" t="s">
        <v>8</v>
      </c>
      <c r="N117" s="15" t="s">
        <v>8</v>
      </c>
      <c r="O117" s="15" t="s">
        <v>8</v>
      </c>
      <c r="P117" s="15" t="s">
        <v>8</v>
      </c>
      <c r="Q117" s="74" t="s">
        <v>7</v>
      </c>
      <c r="R117" s="15" t="s">
        <v>10</v>
      </c>
    </row>
    <row r="118" spans="1:18" ht="12.75" customHeight="1" x14ac:dyDescent="0.3">
      <c r="A118" s="12" t="s">
        <v>131</v>
      </c>
      <c r="B118" s="15" t="s">
        <v>2159</v>
      </c>
      <c r="C118" s="15" t="s">
        <v>2160</v>
      </c>
      <c r="D118" s="77">
        <v>1318898000103</v>
      </c>
      <c r="E118" s="15" t="s">
        <v>5</v>
      </c>
      <c r="F118" s="15" t="s">
        <v>23</v>
      </c>
      <c r="G118" s="15" t="s">
        <v>7</v>
      </c>
      <c r="H118" s="15" t="s">
        <v>8</v>
      </c>
      <c r="I118" s="15" t="s">
        <v>9</v>
      </c>
      <c r="J118" s="15" t="s">
        <v>7</v>
      </c>
      <c r="K118" s="15" t="s">
        <v>7</v>
      </c>
      <c r="L118" s="15" t="s">
        <v>7</v>
      </c>
      <c r="M118" s="15" t="s">
        <v>7</v>
      </c>
      <c r="N118" s="15" t="s">
        <v>9</v>
      </c>
      <c r="O118" s="15" t="s">
        <v>7</v>
      </c>
      <c r="P118" s="15" t="s">
        <v>7</v>
      </c>
      <c r="Q118" s="74" t="s">
        <v>9</v>
      </c>
      <c r="R118" s="15" t="s">
        <v>17</v>
      </c>
    </row>
    <row r="119" spans="1:18" ht="12.75" customHeight="1" x14ac:dyDescent="0.3">
      <c r="A119" s="12" t="s">
        <v>132</v>
      </c>
      <c r="B119" s="15" t="s">
        <v>2159</v>
      </c>
      <c r="C119" s="15" t="s">
        <v>2160</v>
      </c>
      <c r="D119" s="77">
        <v>1215474000113</v>
      </c>
      <c r="E119" s="15" t="s">
        <v>5</v>
      </c>
      <c r="F119" s="15" t="s">
        <v>6</v>
      </c>
      <c r="G119" s="15" t="s">
        <v>7</v>
      </c>
      <c r="H119" s="15" t="s">
        <v>8</v>
      </c>
      <c r="I119" s="15" t="s">
        <v>9</v>
      </c>
      <c r="J119" s="15" t="s">
        <v>7</v>
      </c>
      <c r="K119" s="15" t="s">
        <v>9</v>
      </c>
      <c r="L119" s="15" t="s">
        <v>9</v>
      </c>
      <c r="M119" s="15" t="s">
        <v>9</v>
      </c>
      <c r="N119" s="15" t="s">
        <v>9</v>
      </c>
      <c r="O119" s="15" t="s">
        <v>7</v>
      </c>
      <c r="P119" s="15" t="s">
        <v>7</v>
      </c>
      <c r="Q119" s="74" t="s">
        <v>9</v>
      </c>
      <c r="R119" s="15" t="s">
        <v>17</v>
      </c>
    </row>
    <row r="120" spans="1:18" ht="12.75" customHeight="1" x14ac:dyDescent="0.3">
      <c r="A120" s="12" t="s">
        <v>133</v>
      </c>
      <c r="B120" s="15" t="s">
        <v>2163</v>
      </c>
      <c r="C120" s="15" t="s">
        <v>2162</v>
      </c>
      <c r="D120" s="77">
        <v>2070621000177</v>
      </c>
      <c r="E120" s="15" t="s">
        <v>5</v>
      </c>
      <c r="F120" s="15" t="s">
        <v>6</v>
      </c>
      <c r="G120" s="15" t="s">
        <v>9</v>
      </c>
      <c r="H120" s="15" t="s">
        <v>9</v>
      </c>
      <c r="I120" s="15" t="s">
        <v>9</v>
      </c>
      <c r="J120" s="15" t="s">
        <v>9</v>
      </c>
      <c r="K120" s="15" t="s">
        <v>9</v>
      </c>
      <c r="L120" s="15" t="s">
        <v>9</v>
      </c>
      <c r="M120" s="15" t="s">
        <v>9</v>
      </c>
      <c r="N120" s="15" t="s">
        <v>9</v>
      </c>
      <c r="O120" s="15" t="s">
        <v>7</v>
      </c>
      <c r="P120" s="15" t="s">
        <v>7</v>
      </c>
      <c r="Q120" s="74" t="s">
        <v>12</v>
      </c>
      <c r="R120" s="15" t="s">
        <v>13</v>
      </c>
    </row>
    <row r="121" spans="1:18" ht="12.75" customHeight="1" x14ac:dyDescent="0.3">
      <c r="A121" s="12" t="s">
        <v>134</v>
      </c>
      <c r="B121" s="15" t="s">
        <v>2167</v>
      </c>
      <c r="C121" s="15" t="s">
        <v>2160</v>
      </c>
      <c r="D121" s="77">
        <v>3239035000176</v>
      </c>
      <c r="E121" s="15" t="s">
        <v>5</v>
      </c>
      <c r="F121" s="15" t="s">
        <v>6</v>
      </c>
      <c r="G121" s="15" t="s">
        <v>7</v>
      </c>
      <c r="H121" s="15" t="s">
        <v>8</v>
      </c>
      <c r="I121" s="15" t="s">
        <v>9</v>
      </c>
      <c r="J121" s="15" t="s">
        <v>7</v>
      </c>
      <c r="K121" s="15" t="s">
        <v>9</v>
      </c>
      <c r="L121" s="15" t="s">
        <v>9</v>
      </c>
      <c r="M121" s="15" t="s">
        <v>9</v>
      </c>
      <c r="N121" s="15" t="s">
        <v>9</v>
      </c>
      <c r="O121" s="15" t="s">
        <v>7</v>
      </c>
      <c r="P121" s="15" t="s">
        <v>7</v>
      </c>
      <c r="Q121" s="74" t="s">
        <v>9</v>
      </c>
      <c r="R121" s="15" t="s">
        <v>17</v>
      </c>
    </row>
    <row r="122" spans="1:18" ht="12.75" customHeight="1" x14ac:dyDescent="0.3">
      <c r="A122" s="12" t="s">
        <v>135</v>
      </c>
      <c r="B122" s="15" t="s">
        <v>2163</v>
      </c>
      <c r="C122" s="15" t="s">
        <v>2162</v>
      </c>
      <c r="D122" s="77">
        <v>1830793000139</v>
      </c>
      <c r="E122" s="15" t="s">
        <v>15</v>
      </c>
      <c r="F122" s="15" t="s">
        <v>6</v>
      </c>
      <c r="G122" s="15" t="s">
        <v>7</v>
      </c>
      <c r="H122" s="15" t="s">
        <v>8</v>
      </c>
      <c r="I122" s="15" t="s">
        <v>9</v>
      </c>
      <c r="J122" s="15" t="s">
        <v>7</v>
      </c>
      <c r="K122" s="15" t="s">
        <v>9</v>
      </c>
      <c r="L122" s="15" t="s">
        <v>9</v>
      </c>
      <c r="M122" s="15" t="s">
        <v>9</v>
      </c>
      <c r="N122" s="15" t="s">
        <v>7</v>
      </c>
      <c r="O122" s="15" t="s">
        <v>8</v>
      </c>
      <c r="P122" s="15" t="s">
        <v>8</v>
      </c>
      <c r="Q122" s="74" t="s">
        <v>9</v>
      </c>
      <c r="R122" s="15" t="s">
        <v>17</v>
      </c>
    </row>
    <row r="123" spans="1:18" ht="12.75" customHeight="1" x14ac:dyDescent="0.3">
      <c r="A123" s="12" t="s">
        <v>136</v>
      </c>
      <c r="B123" s="15" t="s">
        <v>2167</v>
      </c>
      <c r="C123" s="15" t="s">
        <v>2160</v>
      </c>
      <c r="D123" s="77">
        <v>3947926000187</v>
      </c>
      <c r="E123" s="15" t="s">
        <v>5</v>
      </c>
      <c r="F123" s="15" t="s">
        <v>23</v>
      </c>
      <c r="G123" s="15" t="s">
        <v>7</v>
      </c>
      <c r="H123" s="15" t="s">
        <v>8</v>
      </c>
      <c r="I123" s="15" t="s">
        <v>9</v>
      </c>
      <c r="J123" s="15" t="s">
        <v>7</v>
      </c>
      <c r="K123" s="15" t="s">
        <v>9</v>
      </c>
      <c r="L123" s="15" t="s">
        <v>7</v>
      </c>
      <c r="M123" s="15" t="s">
        <v>7</v>
      </c>
      <c r="N123" s="15" t="s">
        <v>9</v>
      </c>
      <c r="O123" s="15" t="s">
        <v>9</v>
      </c>
      <c r="P123" s="15" t="s">
        <v>9</v>
      </c>
      <c r="Q123" s="74" t="s">
        <v>9</v>
      </c>
      <c r="R123" s="15" t="s">
        <v>17</v>
      </c>
    </row>
    <row r="124" spans="1:18" ht="12.75" customHeight="1" x14ac:dyDescent="0.3">
      <c r="A124" s="12" t="s">
        <v>137</v>
      </c>
      <c r="B124" s="15" t="s">
        <v>2163</v>
      </c>
      <c r="C124" s="15" t="s">
        <v>2162</v>
      </c>
      <c r="D124" s="77">
        <v>1237403000111</v>
      </c>
      <c r="E124" s="15" t="s">
        <v>15</v>
      </c>
      <c r="F124" s="15" t="s">
        <v>6</v>
      </c>
      <c r="G124" s="15" t="s">
        <v>7</v>
      </c>
      <c r="H124" s="15" t="s">
        <v>9</v>
      </c>
      <c r="I124" s="15" t="s">
        <v>9</v>
      </c>
      <c r="J124" s="15" t="s">
        <v>9</v>
      </c>
      <c r="K124" s="15" t="s">
        <v>8</v>
      </c>
      <c r="L124" s="15" t="s">
        <v>8</v>
      </c>
      <c r="M124" s="15" t="s">
        <v>8</v>
      </c>
      <c r="N124" s="15" t="s">
        <v>7</v>
      </c>
      <c r="O124" s="15" t="s">
        <v>7</v>
      </c>
      <c r="P124" s="15" t="s">
        <v>7</v>
      </c>
      <c r="Q124" s="74" t="s">
        <v>9</v>
      </c>
      <c r="R124" s="15" t="s">
        <v>17</v>
      </c>
    </row>
    <row r="125" spans="1:18" ht="12.75" customHeight="1" x14ac:dyDescent="0.3">
      <c r="A125" s="12" t="s">
        <v>138</v>
      </c>
      <c r="B125" s="15" t="s">
        <v>2173</v>
      </c>
      <c r="C125" s="15" t="s">
        <v>2160</v>
      </c>
      <c r="D125" s="77">
        <v>3759271000113</v>
      </c>
      <c r="E125" s="15" t="s">
        <v>5</v>
      </c>
      <c r="F125" s="15" t="s">
        <v>6</v>
      </c>
      <c r="G125" s="15" t="s">
        <v>9</v>
      </c>
      <c r="H125" s="15" t="s">
        <v>8</v>
      </c>
      <c r="I125" s="15" t="s">
        <v>9</v>
      </c>
      <c r="J125" s="15" t="s">
        <v>9</v>
      </c>
      <c r="K125" s="15" t="s">
        <v>7</v>
      </c>
      <c r="L125" s="15" t="s">
        <v>9</v>
      </c>
      <c r="M125" s="15" t="s">
        <v>7</v>
      </c>
      <c r="N125" s="15" t="s">
        <v>7</v>
      </c>
      <c r="O125" s="15" t="s">
        <v>7</v>
      </c>
      <c r="P125" s="15" t="s">
        <v>7</v>
      </c>
      <c r="Q125" s="74" t="s">
        <v>9</v>
      </c>
      <c r="R125" s="15" t="s">
        <v>17</v>
      </c>
    </row>
    <row r="126" spans="1:18" ht="12.75" customHeight="1" x14ac:dyDescent="0.3">
      <c r="A126" s="12" t="s">
        <v>139</v>
      </c>
      <c r="B126" s="15" t="s">
        <v>2175</v>
      </c>
      <c r="C126" s="15" t="s">
        <v>2176</v>
      </c>
      <c r="D126" s="77">
        <v>46634176000104</v>
      </c>
      <c r="E126" s="15" t="s">
        <v>5</v>
      </c>
      <c r="F126" s="15" t="s">
        <v>6</v>
      </c>
      <c r="G126" s="15" t="s">
        <v>8</v>
      </c>
      <c r="H126" s="15" t="s">
        <v>8</v>
      </c>
      <c r="I126" s="15" t="s">
        <v>9</v>
      </c>
      <c r="J126" s="15" t="s">
        <v>7</v>
      </c>
      <c r="K126" s="15" t="s">
        <v>9</v>
      </c>
      <c r="L126" s="15" t="s">
        <v>7</v>
      </c>
      <c r="M126" s="15" t="s">
        <v>7</v>
      </c>
      <c r="N126" s="15" t="s">
        <v>7</v>
      </c>
      <c r="O126" s="15" t="s">
        <v>7</v>
      </c>
      <c r="P126" s="15" t="s">
        <v>7</v>
      </c>
      <c r="Q126" s="74" t="s">
        <v>9</v>
      </c>
      <c r="R126" s="15" t="s">
        <v>17</v>
      </c>
    </row>
    <row r="127" spans="1:18" ht="12.75" customHeight="1" x14ac:dyDescent="0.3">
      <c r="A127" s="12" t="s">
        <v>140</v>
      </c>
      <c r="B127" s="15" t="s">
        <v>2184</v>
      </c>
      <c r="C127" s="15" t="s">
        <v>2165</v>
      </c>
      <c r="D127" s="77">
        <v>12198693000158</v>
      </c>
      <c r="E127" s="15" t="s">
        <v>96</v>
      </c>
      <c r="F127" s="15" t="s">
        <v>23</v>
      </c>
      <c r="G127" s="15" t="s">
        <v>7</v>
      </c>
      <c r="H127" s="15" t="s">
        <v>9</v>
      </c>
      <c r="I127" s="15" t="s">
        <v>9</v>
      </c>
      <c r="J127" s="15" t="s">
        <v>9</v>
      </c>
      <c r="K127" s="15" t="s">
        <v>7</v>
      </c>
      <c r="L127" s="15" t="s">
        <v>9</v>
      </c>
      <c r="M127" s="15" t="s">
        <v>7</v>
      </c>
      <c r="N127" s="15" t="s">
        <v>9</v>
      </c>
      <c r="O127" s="15" t="s">
        <v>7</v>
      </c>
      <c r="P127" s="15" t="s">
        <v>7</v>
      </c>
      <c r="Q127" s="74" t="s">
        <v>9</v>
      </c>
      <c r="R127" s="15" t="s">
        <v>17</v>
      </c>
    </row>
    <row r="128" spans="1:18" ht="12.75" customHeight="1" x14ac:dyDescent="0.3">
      <c r="A128" s="12" t="s">
        <v>141</v>
      </c>
      <c r="B128" s="15" t="s">
        <v>2177</v>
      </c>
      <c r="C128" s="15" t="s">
        <v>2176</v>
      </c>
      <c r="D128" s="77">
        <v>18132167000171</v>
      </c>
      <c r="E128" s="15" t="s">
        <v>5</v>
      </c>
      <c r="F128" s="15" t="s">
        <v>23</v>
      </c>
      <c r="G128" s="15" t="s">
        <v>9</v>
      </c>
      <c r="H128" s="15" t="s">
        <v>9</v>
      </c>
      <c r="I128" s="15" t="s">
        <v>9</v>
      </c>
      <c r="J128" s="15" t="s">
        <v>9</v>
      </c>
      <c r="K128" s="15" t="s">
        <v>9</v>
      </c>
      <c r="L128" s="15" t="s">
        <v>9</v>
      </c>
      <c r="M128" s="15" t="s">
        <v>9</v>
      </c>
      <c r="N128" s="15" t="s">
        <v>9</v>
      </c>
      <c r="O128" s="15" t="s">
        <v>7</v>
      </c>
      <c r="P128" s="15" t="s">
        <v>7</v>
      </c>
      <c r="Q128" s="74" t="s">
        <v>12</v>
      </c>
      <c r="R128" s="15" t="s">
        <v>13</v>
      </c>
    </row>
    <row r="129" spans="1:18" ht="12.75" customHeight="1" x14ac:dyDescent="0.3">
      <c r="A129" s="12" t="s">
        <v>142</v>
      </c>
      <c r="B129" s="15" t="s">
        <v>2168</v>
      </c>
      <c r="C129" s="15" t="s">
        <v>2169</v>
      </c>
      <c r="D129" s="77">
        <v>76958966000106</v>
      </c>
      <c r="E129" s="15" t="s">
        <v>15</v>
      </c>
      <c r="F129" s="15" t="s">
        <v>23</v>
      </c>
      <c r="G129" s="15" t="s">
        <v>8</v>
      </c>
      <c r="H129" s="15" t="s">
        <v>8</v>
      </c>
      <c r="I129" s="15" t="s">
        <v>9</v>
      </c>
      <c r="J129" s="15" t="s">
        <v>7</v>
      </c>
      <c r="K129" s="15" t="s">
        <v>8</v>
      </c>
      <c r="L129" s="15" t="s">
        <v>8</v>
      </c>
      <c r="M129" s="15" t="s">
        <v>8</v>
      </c>
      <c r="N129" s="15" t="s">
        <v>8</v>
      </c>
      <c r="O129" s="15" t="s">
        <v>7</v>
      </c>
      <c r="P129" s="15" t="s">
        <v>8</v>
      </c>
      <c r="Q129" s="74" t="s">
        <v>7</v>
      </c>
      <c r="R129" s="15" t="s">
        <v>10</v>
      </c>
    </row>
    <row r="130" spans="1:18" ht="12.75" customHeight="1" x14ac:dyDescent="0.3">
      <c r="A130" s="12" t="s">
        <v>143</v>
      </c>
      <c r="B130" s="15" t="s">
        <v>2177</v>
      </c>
      <c r="C130" s="15" t="s">
        <v>2176</v>
      </c>
      <c r="D130" s="77">
        <v>23098510000149</v>
      </c>
      <c r="E130" s="15" t="s">
        <v>5</v>
      </c>
      <c r="F130" s="15" t="s">
        <v>23</v>
      </c>
      <c r="G130" s="15" t="s">
        <v>7</v>
      </c>
      <c r="H130" s="15" t="s">
        <v>9</v>
      </c>
      <c r="I130" s="15" t="s">
        <v>9</v>
      </c>
      <c r="J130" s="15" t="s">
        <v>9</v>
      </c>
      <c r="K130" s="15" t="s">
        <v>9</v>
      </c>
      <c r="L130" s="15" t="s">
        <v>9</v>
      </c>
      <c r="M130" s="15" t="s">
        <v>9</v>
      </c>
      <c r="N130" s="15" t="s">
        <v>7</v>
      </c>
      <c r="O130" s="15" t="s">
        <v>7</v>
      </c>
      <c r="P130" s="15" t="s">
        <v>7</v>
      </c>
      <c r="Q130" s="74" t="s">
        <v>12</v>
      </c>
      <c r="R130" s="15" t="s">
        <v>13</v>
      </c>
    </row>
    <row r="131" spans="1:18" ht="12.75" customHeight="1" x14ac:dyDescent="0.3">
      <c r="A131" s="12" t="s">
        <v>144</v>
      </c>
      <c r="B131" s="15" t="s">
        <v>2168</v>
      </c>
      <c r="C131" s="15" t="s">
        <v>2169</v>
      </c>
      <c r="D131" s="77">
        <v>75658377000131</v>
      </c>
      <c r="E131" s="15" t="s">
        <v>15</v>
      </c>
      <c r="F131" s="15" t="s">
        <v>23</v>
      </c>
      <c r="G131" s="15" t="s">
        <v>7</v>
      </c>
      <c r="H131" s="15" t="s">
        <v>9</v>
      </c>
      <c r="I131" s="15" t="s">
        <v>9</v>
      </c>
      <c r="J131" s="15" t="s">
        <v>9</v>
      </c>
      <c r="K131" s="15" t="s">
        <v>7</v>
      </c>
      <c r="L131" s="15" t="s">
        <v>7</v>
      </c>
      <c r="M131" s="15" t="s">
        <v>7</v>
      </c>
      <c r="N131" s="15" t="s">
        <v>9</v>
      </c>
      <c r="O131" s="15" t="s">
        <v>7</v>
      </c>
      <c r="P131" s="15" t="s">
        <v>7</v>
      </c>
      <c r="Q131" s="74" t="s">
        <v>9</v>
      </c>
      <c r="R131" s="15" t="s">
        <v>17</v>
      </c>
    </row>
    <row r="132" spans="1:18" ht="12.75" customHeight="1" x14ac:dyDescent="0.3">
      <c r="A132" s="12" t="s">
        <v>145</v>
      </c>
      <c r="B132" s="15" t="s">
        <v>2167</v>
      </c>
      <c r="C132" s="15" t="s">
        <v>2160</v>
      </c>
      <c r="D132" s="77">
        <v>15023914000145</v>
      </c>
      <c r="E132" s="15" t="s">
        <v>5</v>
      </c>
      <c r="F132" s="15" t="s">
        <v>6</v>
      </c>
      <c r="G132" s="15" t="s">
        <v>8</v>
      </c>
      <c r="H132" s="15" t="s">
        <v>8</v>
      </c>
      <c r="I132" s="15" t="s">
        <v>9</v>
      </c>
      <c r="J132" s="15" t="s">
        <v>7</v>
      </c>
      <c r="K132" s="15" t="s">
        <v>9</v>
      </c>
      <c r="L132" s="15" t="s">
        <v>7</v>
      </c>
      <c r="M132" s="15" t="s">
        <v>7</v>
      </c>
      <c r="N132" s="15" t="s">
        <v>8</v>
      </c>
      <c r="O132" s="15" t="s">
        <v>7</v>
      </c>
      <c r="P132" s="15" t="s">
        <v>8</v>
      </c>
      <c r="Q132" s="74" t="s">
        <v>7</v>
      </c>
      <c r="R132" s="15" t="s">
        <v>10</v>
      </c>
    </row>
    <row r="133" spans="1:18" ht="12.75" customHeight="1" x14ac:dyDescent="0.3">
      <c r="A133" s="12" t="s">
        <v>146</v>
      </c>
      <c r="B133" s="15" t="s">
        <v>2178</v>
      </c>
      <c r="C133" s="15" t="s">
        <v>2169</v>
      </c>
      <c r="D133" s="77">
        <v>83102228000110</v>
      </c>
      <c r="E133" s="15" t="s">
        <v>15</v>
      </c>
      <c r="F133" s="15" t="s">
        <v>6</v>
      </c>
      <c r="G133" s="15" t="s">
        <v>8</v>
      </c>
      <c r="H133" s="15" t="s">
        <v>8</v>
      </c>
      <c r="I133" s="15" t="s">
        <v>9</v>
      </c>
      <c r="J133" s="15" t="s">
        <v>7</v>
      </c>
      <c r="K133" s="15" t="s">
        <v>8</v>
      </c>
      <c r="L133" s="15" t="s">
        <v>8</v>
      </c>
      <c r="M133" s="15" t="s">
        <v>8</v>
      </c>
      <c r="N133" s="15" t="s">
        <v>7</v>
      </c>
      <c r="O133" s="15" t="s">
        <v>7</v>
      </c>
      <c r="P133" s="15" t="s">
        <v>7</v>
      </c>
      <c r="Q133" s="74" t="s">
        <v>7</v>
      </c>
      <c r="R133" s="15" t="s">
        <v>10</v>
      </c>
    </row>
    <row r="134" spans="1:18" ht="12.75" customHeight="1" x14ac:dyDescent="0.3">
      <c r="A134" s="12" t="s">
        <v>147</v>
      </c>
      <c r="B134" s="15" t="s">
        <v>2172</v>
      </c>
      <c r="C134" s="15" t="s">
        <v>2165</v>
      </c>
      <c r="D134" s="77">
        <v>8778755000123</v>
      </c>
      <c r="E134" s="15" t="s">
        <v>5</v>
      </c>
      <c r="F134" s="15" t="s">
        <v>23</v>
      </c>
      <c r="G134" s="15" t="s">
        <v>9</v>
      </c>
      <c r="H134" s="15" t="s">
        <v>9</v>
      </c>
      <c r="I134" s="15" t="s">
        <v>9</v>
      </c>
      <c r="J134" s="15" t="s">
        <v>9</v>
      </c>
      <c r="K134" s="15" t="s">
        <v>8</v>
      </c>
      <c r="L134" s="15" t="s">
        <v>7</v>
      </c>
      <c r="M134" s="15" t="s">
        <v>8</v>
      </c>
      <c r="N134" s="15" t="s">
        <v>7</v>
      </c>
      <c r="O134" s="15" t="s">
        <v>7</v>
      </c>
      <c r="P134" s="15" t="s">
        <v>7</v>
      </c>
      <c r="Q134" s="74" t="s">
        <v>9</v>
      </c>
      <c r="R134" s="15" t="s">
        <v>17</v>
      </c>
    </row>
    <row r="135" spans="1:18" ht="12.75" customHeight="1" x14ac:dyDescent="0.3">
      <c r="A135" s="12" t="s">
        <v>148</v>
      </c>
      <c r="B135" s="15" t="s">
        <v>2175</v>
      </c>
      <c r="C135" s="15" t="s">
        <v>2176</v>
      </c>
      <c r="D135" s="77">
        <v>44215846000114</v>
      </c>
      <c r="E135" s="15" t="s">
        <v>15</v>
      </c>
      <c r="F135" s="15" t="s">
        <v>23</v>
      </c>
      <c r="G135" s="15" t="s">
        <v>7</v>
      </c>
      <c r="H135" s="15" t="s">
        <v>9</v>
      </c>
      <c r="I135" s="15" t="s">
        <v>7</v>
      </c>
      <c r="J135" s="15" t="s">
        <v>9</v>
      </c>
      <c r="K135" s="15" t="s">
        <v>9</v>
      </c>
      <c r="L135" s="15" t="s">
        <v>7</v>
      </c>
      <c r="M135" s="15" t="s">
        <v>7</v>
      </c>
      <c r="N135" s="15" t="s">
        <v>7</v>
      </c>
      <c r="O135" s="15" t="s">
        <v>7</v>
      </c>
      <c r="P135" s="15" t="s">
        <v>7</v>
      </c>
      <c r="Q135" s="74" t="s">
        <v>9</v>
      </c>
      <c r="R135" s="15" t="s">
        <v>17</v>
      </c>
    </row>
    <row r="136" spans="1:18" ht="12.75" customHeight="1" x14ac:dyDescent="0.3">
      <c r="A136" s="12" t="s">
        <v>149</v>
      </c>
      <c r="B136" s="15" t="s">
        <v>2166</v>
      </c>
      <c r="C136" s="15" t="s">
        <v>2165</v>
      </c>
      <c r="D136" s="77">
        <v>7539984000122</v>
      </c>
      <c r="E136" s="15" t="s">
        <v>15</v>
      </c>
      <c r="F136" s="15" t="s">
        <v>6</v>
      </c>
      <c r="G136" s="15" t="s">
        <v>7</v>
      </c>
      <c r="H136" s="15" t="s">
        <v>8</v>
      </c>
      <c r="I136" s="15" t="s">
        <v>9</v>
      </c>
      <c r="J136" s="15" t="s">
        <v>7</v>
      </c>
      <c r="K136" s="15" t="s">
        <v>7</v>
      </c>
      <c r="L136" s="15" t="s">
        <v>9</v>
      </c>
      <c r="M136" s="15" t="s">
        <v>7</v>
      </c>
      <c r="N136" s="15" t="s">
        <v>9</v>
      </c>
      <c r="O136" s="15" t="s">
        <v>7</v>
      </c>
      <c r="P136" s="15" t="s">
        <v>7</v>
      </c>
      <c r="Q136" s="74" t="s">
        <v>9</v>
      </c>
      <c r="R136" s="15" t="s">
        <v>17</v>
      </c>
    </row>
    <row r="137" spans="1:18" ht="12.75" customHeight="1" x14ac:dyDescent="0.3">
      <c r="A137" s="12" t="s">
        <v>150</v>
      </c>
      <c r="B137" s="15" t="s">
        <v>2170</v>
      </c>
      <c r="C137" s="15" t="s">
        <v>2165</v>
      </c>
      <c r="D137" s="77">
        <v>11040854000118</v>
      </c>
      <c r="E137" s="15" t="s">
        <v>15</v>
      </c>
      <c r="F137" s="15" t="s">
        <v>23</v>
      </c>
      <c r="G137" s="15" t="s">
        <v>9</v>
      </c>
      <c r="H137" s="15" t="s">
        <v>8</v>
      </c>
      <c r="I137" s="15" t="s">
        <v>9</v>
      </c>
      <c r="J137" s="15" t="s">
        <v>9</v>
      </c>
      <c r="K137" s="15" t="s">
        <v>7</v>
      </c>
      <c r="L137" s="15" t="s">
        <v>9</v>
      </c>
      <c r="M137" s="15" t="s">
        <v>7</v>
      </c>
      <c r="N137" s="15" t="s">
        <v>9</v>
      </c>
      <c r="O137" s="15" t="s">
        <v>7</v>
      </c>
      <c r="P137" s="15" t="s">
        <v>7</v>
      </c>
      <c r="Q137" s="74" t="s">
        <v>9</v>
      </c>
      <c r="R137" s="15" t="s">
        <v>17</v>
      </c>
    </row>
    <row r="138" spans="1:18" ht="12.75" customHeight="1" x14ac:dyDescent="0.3">
      <c r="A138" s="12" t="s">
        <v>151</v>
      </c>
      <c r="B138" s="15" t="s">
        <v>2182</v>
      </c>
      <c r="C138" s="15" t="s">
        <v>2176</v>
      </c>
      <c r="D138" s="77">
        <v>28531762000133</v>
      </c>
      <c r="E138" s="15" t="s">
        <v>96</v>
      </c>
      <c r="F138" s="15" t="s">
        <v>6</v>
      </c>
      <c r="G138" s="15" t="s">
        <v>7</v>
      </c>
      <c r="H138" s="15" t="s">
        <v>8</v>
      </c>
      <c r="I138" s="15" t="s">
        <v>7</v>
      </c>
      <c r="J138" s="15" t="s">
        <v>7</v>
      </c>
      <c r="K138" s="15" t="s">
        <v>9</v>
      </c>
      <c r="L138" s="15" t="s">
        <v>9</v>
      </c>
      <c r="M138" s="15" t="s">
        <v>9</v>
      </c>
      <c r="N138" s="15" t="s">
        <v>9</v>
      </c>
      <c r="O138" s="15" t="s">
        <v>8</v>
      </c>
      <c r="P138" s="15" t="s">
        <v>7</v>
      </c>
      <c r="Q138" s="74" t="s">
        <v>9</v>
      </c>
      <c r="R138" s="15" t="s">
        <v>17</v>
      </c>
    </row>
    <row r="139" spans="1:18" ht="12.75" customHeight="1" x14ac:dyDescent="0.3">
      <c r="A139" s="12" t="s">
        <v>152</v>
      </c>
      <c r="B139" s="15" t="s">
        <v>2174</v>
      </c>
      <c r="C139" s="15" t="s">
        <v>2169</v>
      </c>
      <c r="D139" s="77">
        <v>87613469000184</v>
      </c>
      <c r="E139" s="15" t="s">
        <v>5</v>
      </c>
      <c r="F139" s="15" t="s">
        <v>6</v>
      </c>
      <c r="G139" s="15" t="s">
        <v>8</v>
      </c>
      <c r="H139" s="15" t="s">
        <v>8</v>
      </c>
      <c r="I139" s="15" t="s">
        <v>7</v>
      </c>
      <c r="J139" s="15" t="s">
        <v>8</v>
      </c>
      <c r="K139" s="15" t="s">
        <v>7</v>
      </c>
      <c r="L139" s="15" t="s">
        <v>7</v>
      </c>
      <c r="M139" s="15" t="s">
        <v>7</v>
      </c>
      <c r="N139" s="15" t="s">
        <v>7</v>
      </c>
      <c r="O139" s="15" t="s">
        <v>7</v>
      </c>
      <c r="P139" s="15" t="s">
        <v>7</v>
      </c>
      <c r="Q139" s="74" t="s">
        <v>7</v>
      </c>
      <c r="R139" s="15" t="s">
        <v>10</v>
      </c>
    </row>
    <row r="140" spans="1:18" ht="12.75" customHeight="1" x14ac:dyDescent="0.3">
      <c r="A140" s="12" t="s">
        <v>153</v>
      </c>
      <c r="B140" s="15" t="s">
        <v>2168</v>
      </c>
      <c r="C140" s="15" t="s">
        <v>2169</v>
      </c>
      <c r="D140" s="77">
        <v>76105535000199</v>
      </c>
      <c r="E140" s="15" t="s">
        <v>96</v>
      </c>
      <c r="F140" s="15" t="s">
        <v>6</v>
      </c>
      <c r="G140" s="15" t="s">
        <v>7</v>
      </c>
      <c r="H140" s="15" t="s">
        <v>8</v>
      </c>
      <c r="I140" s="15" t="s">
        <v>9</v>
      </c>
      <c r="J140" s="15" t="s">
        <v>7</v>
      </c>
      <c r="K140" s="15" t="s">
        <v>8</v>
      </c>
      <c r="L140" s="15" t="s">
        <v>7</v>
      </c>
      <c r="M140" s="15" t="s">
        <v>8</v>
      </c>
      <c r="N140" s="15" t="s">
        <v>7</v>
      </c>
      <c r="O140" s="15" t="s">
        <v>7</v>
      </c>
      <c r="P140" s="15" t="s">
        <v>7</v>
      </c>
      <c r="Q140" s="74" t="s">
        <v>7</v>
      </c>
      <c r="R140" s="15" t="s">
        <v>10</v>
      </c>
    </row>
    <row r="141" spans="1:18" ht="12.75" customHeight="1" x14ac:dyDescent="0.3">
      <c r="A141" s="12" t="s">
        <v>154</v>
      </c>
      <c r="B141" s="15" t="s">
        <v>2177</v>
      </c>
      <c r="C141" s="15" t="s">
        <v>2176</v>
      </c>
      <c r="D141" s="77">
        <v>18140756000100</v>
      </c>
      <c r="E141" s="15" t="s">
        <v>15</v>
      </c>
      <c r="F141" s="15" t="s">
        <v>23</v>
      </c>
      <c r="G141" s="15" t="s">
        <v>9</v>
      </c>
      <c r="H141" s="15" t="s">
        <v>8</v>
      </c>
      <c r="I141" s="15" t="s">
        <v>9</v>
      </c>
      <c r="J141" s="15" t="s">
        <v>9</v>
      </c>
      <c r="K141" s="15" t="s">
        <v>7</v>
      </c>
      <c r="L141" s="15" t="s">
        <v>7</v>
      </c>
      <c r="M141" s="15" t="s">
        <v>7</v>
      </c>
      <c r="N141" s="15" t="s">
        <v>7</v>
      </c>
      <c r="O141" s="15" t="s">
        <v>7</v>
      </c>
      <c r="P141" s="15" t="s">
        <v>7</v>
      </c>
      <c r="Q141" s="74" t="s">
        <v>9</v>
      </c>
      <c r="R141" s="15" t="s">
        <v>17</v>
      </c>
    </row>
    <row r="142" spans="1:18" ht="12.75" customHeight="1" x14ac:dyDescent="0.3">
      <c r="A142" s="12" t="s">
        <v>155</v>
      </c>
      <c r="B142" s="15" t="s">
        <v>2177</v>
      </c>
      <c r="C142" s="15" t="s">
        <v>2176</v>
      </c>
      <c r="D142" s="77">
        <v>17899717000110</v>
      </c>
      <c r="E142" s="15" t="s">
        <v>5</v>
      </c>
      <c r="F142" s="15" t="s">
        <v>6</v>
      </c>
      <c r="G142" s="15" t="s">
        <v>8</v>
      </c>
      <c r="H142" s="15" t="s">
        <v>8</v>
      </c>
      <c r="I142" s="15" t="s">
        <v>9</v>
      </c>
      <c r="J142" s="15" t="s">
        <v>7</v>
      </c>
      <c r="K142" s="15" t="s">
        <v>8</v>
      </c>
      <c r="L142" s="15" t="s">
        <v>8</v>
      </c>
      <c r="M142" s="15" t="s">
        <v>8</v>
      </c>
      <c r="N142" s="15" t="s">
        <v>9</v>
      </c>
      <c r="O142" s="15" t="s">
        <v>7</v>
      </c>
      <c r="P142" s="15" t="s">
        <v>7</v>
      </c>
      <c r="Q142" s="74" t="s">
        <v>7</v>
      </c>
      <c r="R142" s="15" t="s">
        <v>10</v>
      </c>
    </row>
    <row r="143" spans="1:18" ht="12.75" customHeight="1" x14ac:dyDescent="0.3">
      <c r="A143" s="12" t="s">
        <v>156</v>
      </c>
      <c r="B143" s="15" t="s">
        <v>2170</v>
      </c>
      <c r="C143" s="15" t="s">
        <v>2165</v>
      </c>
      <c r="D143" s="77">
        <v>10105955000167</v>
      </c>
      <c r="E143" s="15" t="s">
        <v>15</v>
      </c>
      <c r="F143" s="15" t="s">
        <v>23</v>
      </c>
      <c r="G143" s="15" t="s">
        <v>7</v>
      </c>
      <c r="H143" s="15" t="s">
        <v>8</v>
      </c>
      <c r="I143" s="15" t="s">
        <v>9</v>
      </c>
      <c r="J143" s="15" t="s">
        <v>7</v>
      </c>
      <c r="K143" s="15" t="s">
        <v>9</v>
      </c>
      <c r="L143" s="15" t="s">
        <v>9</v>
      </c>
      <c r="M143" s="15" t="s">
        <v>9</v>
      </c>
      <c r="N143" s="15" t="s">
        <v>9</v>
      </c>
      <c r="O143" s="15" t="s">
        <v>8</v>
      </c>
      <c r="P143" s="15" t="s">
        <v>7</v>
      </c>
      <c r="Q143" s="74" t="s">
        <v>9</v>
      </c>
      <c r="R143" s="15" t="s">
        <v>17</v>
      </c>
    </row>
    <row r="144" spans="1:18" ht="12.75" customHeight="1" x14ac:dyDescent="0.3">
      <c r="A144" s="12" t="s">
        <v>157</v>
      </c>
      <c r="B144" s="15" t="s">
        <v>2182</v>
      </c>
      <c r="C144" s="15" t="s">
        <v>2176</v>
      </c>
      <c r="D144" s="77">
        <v>39554605000160</v>
      </c>
      <c r="E144" s="15" t="s">
        <v>15</v>
      </c>
      <c r="F144" s="15" t="s">
        <v>6</v>
      </c>
      <c r="G144" s="15" t="s">
        <v>9</v>
      </c>
      <c r="H144" s="15" t="s">
        <v>8</v>
      </c>
      <c r="I144" s="15" t="s">
        <v>9</v>
      </c>
      <c r="J144" s="15" t="s">
        <v>9</v>
      </c>
      <c r="K144" s="15" t="s">
        <v>7</v>
      </c>
      <c r="L144" s="15" t="s">
        <v>7</v>
      </c>
      <c r="M144" s="15" t="s">
        <v>7</v>
      </c>
      <c r="N144" s="15" t="s">
        <v>9</v>
      </c>
      <c r="O144" s="15" t="s">
        <v>7</v>
      </c>
      <c r="P144" s="15" t="s">
        <v>7</v>
      </c>
      <c r="Q144" s="74" t="s">
        <v>9</v>
      </c>
      <c r="R144" s="15" t="s">
        <v>17</v>
      </c>
    </row>
    <row r="145" spans="1:18" ht="12.75" customHeight="1" x14ac:dyDescent="0.3">
      <c r="A145" s="12" t="s">
        <v>158</v>
      </c>
      <c r="B145" s="15" t="s">
        <v>2167</v>
      </c>
      <c r="C145" s="15" t="s">
        <v>2160</v>
      </c>
      <c r="D145" s="77">
        <v>3507498000171</v>
      </c>
      <c r="E145" s="15" t="s">
        <v>15</v>
      </c>
      <c r="F145" s="15" t="s">
        <v>6</v>
      </c>
      <c r="G145" s="15" t="s">
        <v>8</v>
      </c>
      <c r="H145" s="15" t="s">
        <v>8</v>
      </c>
      <c r="I145" s="15" t="s">
        <v>9</v>
      </c>
      <c r="J145" s="15" t="s">
        <v>7</v>
      </c>
      <c r="K145" s="15" t="s">
        <v>8</v>
      </c>
      <c r="L145" s="15" t="s">
        <v>8</v>
      </c>
      <c r="M145" s="15" t="s">
        <v>8</v>
      </c>
      <c r="N145" s="15" t="s">
        <v>8</v>
      </c>
      <c r="O145" s="15" t="s">
        <v>8</v>
      </c>
      <c r="P145" s="15" t="s">
        <v>8</v>
      </c>
      <c r="Q145" s="74" t="s">
        <v>7</v>
      </c>
      <c r="R145" s="15" t="s">
        <v>10</v>
      </c>
    </row>
    <row r="146" spans="1:18" ht="12.75" customHeight="1" x14ac:dyDescent="0.3">
      <c r="A146" s="12" t="s">
        <v>159</v>
      </c>
      <c r="B146" s="15" t="s">
        <v>2181</v>
      </c>
      <c r="C146" s="15" t="s">
        <v>2162</v>
      </c>
      <c r="D146" s="77">
        <v>4104816000116</v>
      </c>
      <c r="E146" s="15" t="s">
        <v>15</v>
      </c>
      <c r="F146" s="15" t="s">
        <v>6</v>
      </c>
      <c r="G146" s="15" t="s">
        <v>7</v>
      </c>
      <c r="H146" s="15" t="s">
        <v>8</v>
      </c>
      <c r="I146" s="15" t="s">
        <v>9</v>
      </c>
      <c r="J146" s="15" t="s">
        <v>7</v>
      </c>
      <c r="K146" s="15" t="s">
        <v>8</v>
      </c>
      <c r="L146" s="15" t="s">
        <v>8</v>
      </c>
      <c r="M146" s="15" t="s">
        <v>8</v>
      </c>
      <c r="N146" s="15" t="s">
        <v>7</v>
      </c>
      <c r="O146" s="15" t="s">
        <v>8</v>
      </c>
      <c r="P146" s="15" t="s">
        <v>8</v>
      </c>
      <c r="Q146" s="74" t="s">
        <v>7</v>
      </c>
      <c r="R146" s="15" t="s">
        <v>10</v>
      </c>
    </row>
    <row r="147" spans="1:18" ht="12.75" customHeight="1" x14ac:dyDescent="0.3">
      <c r="A147" s="12" t="s">
        <v>160</v>
      </c>
      <c r="B147" s="15" t="s">
        <v>2182</v>
      </c>
      <c r="C147" s="15" t="s">
        <v>2176</v>
      </c>
      <c r="D147" s="77">
        <v>1616171000102</v>
      </c>
      <c r="E147" s="15" t="s">
        <v>15</v>
      </c>
      <c r="F147" s="15" t="s">
        <v>6</v>
      </c>
      <c r="G147" s="15" t="s">
        <v>8</v>
      </c>
      <c r="H147" s="15" t="s">
        <v>8</v>
      </c>
      <c r="I147" s="15" t="s">
        <v>7</v>
      </c>
      <c r="J147" s="15" t="s">
        <v>8</v>
      </c>
      <c r="K147" s="15" t="s">
        <v>8</v>
      </c>
      <c r="L147" s="15" t="s">
        <v>8</v>
      </c>
      <c r="M147" s="15" t="s">
        <v>8</v>
      </c>
      <c r="N147" s="15" t="s">
        <v>7</v>
      </c>
      <c r="O147" s="15" t="s">
        <v>7</v>
      </c>
      <c r="P147" s="15" t="s">
        <v>7</v>
      </c>
      <c r="Q147" s="74" t="s">
        <v>7</v>
      </c>
      <c r="R147" s="15" t="s">
        <v>10</v>
      </c>
    </row>
    <row r="148" spans="1:18" ht="12.75" customHeight="1" x14ac:dyDescent="0.3">
      <c r="A148" s="12" t="s">
        <v>161</v>
      </c>
      <c r="B148" s="15" t="s">
        <v>2171</v>
      </c>
      <c r="C148" s="15" t="s">
        <v>2165</v>
      </c>
      <c r="D148" s="77">
        <v>6554984000139</v>
      </c>
      <c r="E148" s="15" t="s">
        <v>5</v>
      </c>
      <c r="F148" s="15" t="s">
        <v>23</v>
      </c>
      <c r="G148" s="15" t="s">
        <v>7</v>
      </c>
      <c r="H148" s="15" t="s">
        <v>8</v>
      </c>
      <c r="I148" s="15" t="s">
        <v>9</v>
      </c>
      <c r="J148" s="15" t="s">
        <v>7</v>
      </c>
      <c r="K148" s="15" t="s">
        <v>9</v>
      </c>
      <c r="L148" s="15" t="s">
        <v>9</v>
      </c>
      <c r="M148" s="15" t="s">
        <v>9</v>
      </c>
      <c r="N148" s="15" t="s">
        <v>9</v>
      </c>
      <c r="O148" s="15" t="s">
        <v>7</v>
      </c>
      <c r="P148" s="15" t="s">
        <v>7</v>
      </c>
      <c r="Q148" s="74" t="s">
        <v>9</v>
      </c>
      <c r="R148" s="15" t="s">
        <v>17</v>
      </c>
    </row>
    <row r="149" spans="1:18" ht="12.75" customHeight="1" x14ac:dyDescent="0.3">
      <c r="A149" s="12" t="s">
        <v>162</v>
      </c>
      <c r="B149" s="15" t="s">
        <v>2182</v>
      </c>
      <c r="C149" s="15" t="s">
        <v>2176</v>
      </c>
      <c r="D149" s="77">
        <v>27792373000107</v>
      </c>
      <c r="E149" s="15" t="s">
        <v>15</v>
      </c>
      <c r="F149" s="15" t="s">
        <v>23</v>
      </c>
      <c r="G149" s="15" t="s">
        <v>8</v>
      </c>
      <c r="H149" s="15" t="s">
        <v>8</v>
      </c>
      <c r="I149" s="15" t="s">
        <v>9</v>
      </c>
      <c r="J149" s="15" t="s">
        <v>7</v>
      </c>
      <c r="K149" s="15" t="s">
        <v>9</v>
      </c>
      <c r="L149" s="15" t="s">
        <v>8</v>
      </c>
      <c r="M149" s="15" t="s">
        <v>7</v>
      </c>
      <c r="N149" s="15" t="s">
        <v>7</v>
      </c>
      <c r="O149" s="15" t="s">
        <v>7</v>
      </c>
      <c r="P149" s="15" t="s">
        <v>7</v>
      </c>
      <c r="Q149" s="74" t="s">
        <v>9</v>
      </c>
      <c r="R149" s="15" t="s">
        <v>17</v>
      </c>
    </row>
    <row r="150" spans="1:18" ht="12.75" customHeight="1" x14ac:dyDescent="0.3">
      <c r="A150" s="12" t="s">
        <v>163</v>
      </c>
      <c r="B150" s="15" t="s">
        <v>2163</v>
      </c>
      <c r="C150" s="15" t="s">
        <v>2162</v>
      </c>
      <c r="D150" s="77">
        <v>1125780000169</v>
      </c>
      <c r="E150" s="15" t="s">
        <v>5</v>
      </c>
      <c r="F150" s="15" t="s">
        <v>6</v>
      </c>
      <c r="G150" s="15" t="s">
        <v>9</v>
      </c>
      <c r="H150" s="15" t="s">
        <v>8</v>
      </c>
      <c r="I150" s="15" t="s">
        <v>9</v>
      </c>
      <c r="J150" s="15" t="s">
        <v>9</v>
      </c>
      <c r="K150" s="15" t="s">
        <v>9</v>
      </c>
      <c r="L150" s="15" t="s">
        <v>7</v>
      </c>
      <c r="M150" s="15" t="s">
        <v>7</v>
      </c>
      <c r="N150" s="15" t="s">
        <v>9</v>
      </c>
      <c r="O150" s="15" t="s">
        <v>7</v>
      </c>
      <c r="P150" s="15" t="s">
        <v>7</v>
      </c>
      <c r="Q150" s="74" t="s">
        <v>9</v>
      </c>
      <c r="R150" s="15" t="s">
        <v>17</v>
      </c>
    </row>
    <row r="151" spans="1:18" ht="12.75" customHeight="1" x14ac:dyDescent="0.3">
      <c r="A151" s="12" t="s">
        <v>164</v>
      </c>
      <c r="B151" s="15" t="s">
        <v>2174</v>
      </c>
      <c r="C151" s="15" t="s">
        <v>2169</v>
      </c>
      <c r="D151" s="77">
        <v>87297271000139</v>
      </c>
      <c r="E151" s="15" t="s">
        <v>5</v>
      </c>
      <c r="F151" s="15" t="s">
        <v>23</v>
      </c>
      <c r="G151" s="15" t="s">
        <v>8</v>
      </c>
      <c r="H151" s="15" t="s">
        <v>8</v>
      </c>
      <c r="I151" s="15" t="s">
        <v>9</v>
      </c>
      <c r="J151" s="15" t="s">
        <v>7</v>
      </c>
      <c r="K151" s="15" t="s">
        <v>9</v>
      </c>
      <c r="L151" s="15" t="s">
        <v>9</v>
      </c>
      <c r="M151" s="15" t="s">
        <v>9</v>
      </c>
      <c r="N151" s="15" t="s">
        <v>7</v>
      </c>
      <c r="O151" s="15" t="s">
        <v>7</v>
      </c>
      <c r="P151" s="15" t="s">
        <v>7</v>
      </c>
      <c r="Q151" s="74" t="s">
        <v>9</v>
      </c>
      <c r="R151" s="15" t="s">
        <v>17</v>
      </c>
    </row>
    <row r="152" spans="1:18" ht="12.75" customHeight="1" x14ac:dyDescent="0.3">
      <c r="A152" s="12" t="s">
        <v>165</v>
      </c>
      <c r="B152" s="15" t="s">
        <v>2174</v>
      </c>
      <c r="C152" s="15" t="s">
        <v>2169</v>
      </c>
      <c r="D152" s="77">
        <v>91103093000135</v>
      </c>
      <c r="E152" s="15" t="s">
        <v>5</v>
      </c>
      <c r="F152" s="15" t="s">
        <v>23</v>
      </c>
      <c r="G152" s="15" t="s">
        <v>7</v>
      </c>
      <c r="H152" s="15" t="s">
        <v>8</v>
      </c>
      <c r="I152" s="15" t="s">
        <v>9</v>
      </c>
      <c r="J152" s="15" t="s">
        <v>7</v>
      </c>
      <c r="K152" s="15" t="s">
        <v>8</v>
      </c>
      <c r="L152" s="15" t="s">
        <v>8</v>
      </c>
      <c r="M152" s="15" t="s">
        <v>8</v>
      </c>
      <c r="N152" s="15" t="s">
        <v>8</v>
      </c>
      <c r="O152" s="15" t="s">
        <v>7</v>
      </c>
      <c r="P152" s="15" t="s">
        <v>8</v>
      </c>
      <c r="Q152" s="74" t="s">
        <v>7</v>
      </c>
      <c r="R152" s="15" t="s">
        <v>10</v>
      </c>
    </row>
    <row r="153" spans="1:18" ht="12.75" customHeight="1" x14ac:dyDescent="0.3">
      <c r="A153" s="12" t="s">
        <v>166</v>
      </c>
      <c r="B153" s="15" t="s">
        <v>2174</v>
      </c>
      <c r="C153" s="15" t="s">
        <v>2169</v>
      </c>
      <c r="D153" s="77">
        <v>88363072000144</v>
      </c>
      <c r="E153" s="15" t="s">
        <v>15</v>
      </c>
      <c r="F153" s="15" t="s">
        <v>23</v>
      </c>
      <c r="G153" s="15" t="s">
        <v>7</v>
      </c>
      <c r="H153" s="15" t="s">
        <v>8</v>
      </c>
      <c r="I153" s="15" t="s">
        <v>9</v>
      </c>
      <c r="J153" s="15" t="s">
        <v>7</v>
      </c>
      <c r="K153" s="15" t="s">
        <v>9</v>
      </c>
      <c r="L153" s="15" t="s">
        <v>9</v>
      </c>
      <c r="M153" s="15" t="s">
        <v>9</v>
      </c>
      <c r="N153" s="15" t="s">
        <v>9</v>
      </c>
      <c r="O153" s="15" t="s">
        <v>7</v>
      </c>
      <c r="P153" s="15" t="s">
        <v>7</v>
      </c>
      <c r="Q153" s="74" t="s">
        <v>9</v>
      </c>
      <c r="R153" s="15" t="s">
        <v>17</v>
      </c>
    </row>
    <row r="154" spans="1:18" ht="12.75" customHeight="1" x14ac:dyDescent="0.3">
      <c r="A154" s="12" t="s">
        <v>167</v>
      </c>
      <c r="B154" s="15" t="s">
        <v>2174</v>
      </c>
      <c r="C154" s="15" t="s">
        <v>2169</v>
      </c>
      <c r="D154" s="77">
        <v>88860366000181</v>
      </c>
      <c r="E154" s="15" t="s">
        <v>5</v>
      </c>
      <c r="F154" s="15" t="s">
        <v>6</v>
      </c>
      <c r="G154" s="15" t="s">
        <v>8</v>
      </c>
      <c r="H154" s="15" t="s">
        <v>8</v>
      </c>
      <c r="I154" s="15" t="s">
        <v>9</v>
      </c>
      <c r="J154" s="15" t="s">
        <v>7</v>
      </c>
      <c r="K154" s="15" t="s">
        <v>7</v>
      </c>
      <c r="L154" s="15" t="s">
        <v>9</v>
      </c>
      <c r="M154" s="15" t="s">
        <v>7</v>
      </c>
      <c r="N154" s="15" t="s">
        <v>7</v>
      </c>
      <c r="O154" s="15" t="s">
        <v>8</v>
      </c>
      <c r="P154" s="15" t="s">
        <v>8</v>
      </c>
      <c r="Q154" s="74" t="s">
        <v>7</v>
      </c>
      <c r="R154" s="15" t="s">
        <v>10</v>
      </c>
    </row>
    <row r="155" spans="1:18" ht="12.75" customHeight="1" x14ac:dyDescent="0.3">
      <c r="A155" s="12" t="s">
        <v>168</v>
      </c>
      <c r="B155" s="15" t="s">
        <v>2178</v>
      </c>
      <c r="C155" s="15" t="s">
        <v>2169</v>
      </c>
      <c r="D155" s="77">
        <v>82826462000127</v>
      </c>
      <c r="E155" s="15" t="s">
        <v>5</v>
      </c>
      <c r="F155" s="15" t="s">
        <v>6</v>
      </c>
      <c r="G155" s="15" t="s">
        <v>8</v>
      </c>
      <c r="H155" s="15" t="s">
        <v>8</v>
      </c>
      <c r="I155" s="15" t="s">
        <v>9</v>
      </c>
      <c r="J155" s="15" t="s">
        <v>7</v>
      </c>
      <c r="K155" s="15" t="s">
        <v>7</v>
      </c>
      <c r="L155" s="15" t="s">
        <v>7</v>
      </c>
      <c r="M155" s="15" t="s">
        <v>7</v>
      </c>
      <c r="N155" s="15" t="s">
        <v>8</v>
      </c>
      <c r="O155" s="15" t="s">
        <v>7</v>
      </c>
      <c r="P155" s="15" t="s">
        <v>8</v>
      </c>
      <c r="Q155" s="74" t="s">
        <v>7</v>
      </c>
      <c r="R155" s="15" t="s">
        <v>10</v>
      </c>
    </row>
    <row r="156" spans="1:18" ht="12.75" customHeight="1" x14ac:dyDescent="0.3">
      <c r="A156" s="12" t="s">
        <v>169</v>
      </c>
      <c r="B156" s="15" t="s">
        <v>2175</v>
      </c>
      <c r="C156" s="15" t="s">
        <v>2176</v>
      </c>
      <c r="D156" s="77">
        <v>45735552000186</v>
      </c>
      <c r="E156" s="15" t="s">
        <v>15</v>
      </c>
      <c r="F156" s="15" t="s">
        <v>6</v>
      </c>
      <c r="G156" s="15" t="s">
        <v>9</v>
      </c>
      <c r="H156" s="15" t="s">
        <v>8</v>
      </c>
      <c r="I156" s="15" t="s">
        <v>9</v>
      </c>
      <c r="J156" s="15" t="s">
        <v>9</v>
      </c>
      <c r="K156" s="15" t="s">
        <v>9</v>
      </c>
      <c r="L156" s="15" t="s">
        <v>9</v>
      </c>
      <c r="M156" s="15" t="s">
        <v>9</v>
      </c>
      <c r="N156" s="15" t="s">
        <v>9</v>
      </c>
      <c r="O156" s="15" t="s">
        <v>8</v>
      </c>
      <c r="P156" s="15" t="s">
        <v>7</v>
      </c>
      <c r="Q156" s="74" t="s">
        <v>12</v>
      </c>
      <c r="R156" s="15" t="s">
        <v>13</v>
      </c>
    </row>
    <row r="157" spans="1:18" ht="12.75" customHeight="1" x14ac:dyDescent="0.3">
      <c r="A157" s="12" t="s">
        <v>170</v>
      </c>
      <c r="B157" s="15" t="s">
        <v>2159</v>
      </c>
      <c r="C157" s="15" t="s">
        <v>2160</v>
      </c>
      <c r="D157" s="77">
        <v>1067081000100</v>
      </c>
      <c r="E157" s="15" t="s">
        <v>5</v>
      </c>
      <c r="F157" s="15" t="s">
        <v>23</v>
      </c>
      <c r="G157" s="15" t="s">
        <v>7</v>
      </c>
      <c r="H157" s="15" t="s">
        <v>8</v>
      </c>
      <c r="I157" s="15" t="s">
        <v>9</v>
      </c>
      <c r="J157" s="15" t="s">
        <v>7</v>
      </c>
      <c r="K157" s="15" t="s">
        <v>7</v>
      </c>
      <c r="L157" s="15" t="s">
        <v>7</v>
      </c>
      <c r="M157" s="15" t="s">
        <v>7</v>
      </c>
      <c r="N157" s="15" t="s">
        <v>9</v>
      </c>
      <c r="O157" s="15" t="s">
        <v>7</v>
      </c>
      <c r="P157" s="15" t="s">
        <v>7</v>
      </c>
      <c r="Q157" s="74" t="s">
        <v>9</v>
      </c>
      <c r="R157" s="15" t="s">
        <v>17</v>
      </c>
    </row>
    <row r="158" spans="1:18" ht="12.75" customHeight="1" x14ac:dyDescent="0.3">
      <c r="A158" s="12" t="s">
        <v>171</v>
      </c>
      <c r="B158" s="15" t="s">
        <v>2174</v>
      </c>
      <c r="C158" s="15" t="s">
        <v>2169</v>
      </c>
      <c r="D158" s="77">
        <v>87612750000100</v>
      </c>
      <c r="E158" s="15" t="s">
        <v>5</v>
      </c>
      <c r="F158" s="15" t="s">
        <v>23</v>
      </c>
      <c r="G158" s="15" t="s">
        <v>8</v>
      </c>
      <c r="H158" s="15" t="s">
        <v>8</v>
      </c>
      <c r="I158" s="15" t="s">
        <v>9</v>
      </c>
      <c r="J158" s="15" t="s">
        <v>7</v>
      </c>
      <c r="K158" s="15" t="s">
        <v>8</v>
      </c>
      <c r="L158" s="15" t="s">
        <v>8</v>
      </c>
      <c r="M158" s="15" t="s">
        <v>8</v>
      </c>
      <c r="N158" s="15" t="s">
        <v>8</v>
      </c>
      <c r="O158" s="15" t="s">
        <v>7</v>
      </c>
      <c r="P158" s="15" t="s">
        <v>8</v>
      </c>
      <c r="Q158" s="74" t="s">
        <v>7</v>
      </c>
      <c r="R158" s="15" t="s">
        <v>10</v>
      </c>
    </row>
    <row r="159" spans="1:18" ht="12.75" customHeight="1" x14ac:dyDescent="0.3">
      <c r="A159" s="12" t="s">
        <v>172</v>
      </c>
      <c r="B159" s="15" t="s">
        <v>2175</v>
      </c>
      <c r="C159" s="15" t="s">
        <v>2176</v>
      </c>
      <c r="D159" s="77">
        <v>65712002000159</v>
      </c>
      <c r="E159" s="15" t="s">
        <v>5</v>
      </c>
      <c r="F159" s="15" t="s">
        <v>23</v>
      </c>
      <c r="G159" s="15" t="s">
        <v>7</v>
      </c>
      <c r="H159" s="15" t="s">
        <v>9</v>
      </c>
      <c r="I159" s="15" t="s">
        <v>9</v>
      </c>
      <c r="J159" s="15" t="s">
        <v>9</v>
      </c>
      <c r="K159" s="15" t="s">
        <v>7</v>
      </c>
      <c r="L159" s="15" t="s">
        <v>8</v>
      </c>
      <c r="M159" s="15" t="s">
        <v>8</v>
      </c>
      <c r="N159" s="15" t="s">
        <v>7</v>
      </c>
      <c r="O159" s="15" t="s">
        <v>7</v>
      </c>
      <c r="P159" s="15" t="s">
        <v>7</v>
      </c>
      <c r="Q159" s="74" t="s">
        <v>9</v>
      </c>
      <c r="R159" s="15" t="s">
        <v>17</v>
      </c>
    </row>
    <row r="160" spans="1:18" ht="12.75" customHeight="1" x14ac:dyDescent="0.3">
      <c r="A160" s="12" t="s">
        <v>173</v>
      </c>
      <c r="B160" s="15" t="s">
        <v>2175</v>
      </c>
      <c r="C160" s="15" t="s">
        <v>2176</v>
      </c>
      <c r="D160" s="77">
        <v>46179941000135</v>
      </c>
      <c r="E160" s="15" t="s">
        <v>15</v>
      </c>
      <c r="F160" s="15" t="s">
        <v>6</v>
      </c>
      <c r="G160" s="15" t="s">
        <v>7</v>
      </c>
      <c r="H160" s="15" t="s">
        <v>8</v>
      </c>
      <c r="I160" s="15" t="s">
        <v>7</v>
      </c>
      <c r="J160" s="15" t="s">
        <v>7</v>
      </c>
      <c r="K160" s="15" t="s">
        <v>9</v>
      </c>
      <c r="L160" s="15" t="s">
        <v>7</v>
      </c>
      <c r="M160" s="15" t="s">
        <v>7</v>
      </c>
      <c r="N160" s="15" t="s">
        <v>7</v>
      </c>
      <c r="O160" s="15" t="s">
        <v>7</v>
      </c>
      <c r="P160" s="15" t="s">
        <v>7</v>
      </c>
      <c r="Q160" s="74" t="s">
        <v>9</v>
      </c>
      <c r="R160" s="15" t="s">
        <v>17</v>
      </c>
    </row>
    <row r="161" spans="1:18" ht="12.75" customHeight="1" x14ac:dyDescent="0.3">
      <c r="A161" s="12" t="s">
        <v>174</v>
      </c>
      <c r="B161" s="15" t="s">
        <v>2168</v>
      </c>
      <c r="C161" s="15" t="s">
        <v>2169</v>
      </c>
      <c r="D161" s="77">
        <v>75743377000130</v>
      </c>
      <c r="E161" s="15" t="s">
        <v>15</v>
      </c>
      <c r="F161" s="15" t="s">
        <v>23</v>
      </c>
      <c r="G161" s="15" t="s">
        <v>8</v>
      </c>
      <c r="H161" s="15" t="s">
        <v>8</v>
      </c>
      <c r="I161" s="15" t="s">
        <v>9</v>
      </c>
      <c r="J161" s="15" t="s">
        <v>7</v>
      </c>
      <c r="K161" s="15" t="s">
        <v>9</v>
      </c>
      <c r="L161" s="15" t="s">
        <v>7</v>
      </c>
      <c r="M161" s="15" t="s">
        <v>7</v>
      </c>
      <c r="N161" s="15" t="s">
        <v>8</v>
      </c>
      <c r="O161" s="15" t="s">
        <v>7</v>
      </c>
      <c r="P161" s="15" t="s">
        <v>8</v>
      </c>
      <c r="Q161" s="74" t="s">
        <v>7</v>
      </c>
      <c r="R161" s="15" t="s">
        <v>10</v>
      </c>
    </row>
    <row r="162" spans="1:18" ht="12.75" customHeight="1" x14ac:dyDescent="0.3">
      <c r="A162" s="12" t="s">
        <v>175</v>
      </c>
      <c r="B162" s="15" t="s">
        <v>2184</v>
      </c>
      <c r="C162" s="15" t="s">
        <v>2165</v>
      </c>
      <c r="D162" s="77">
        <v>12200143000126</v>
      </c>
      <c r="E162" s="15" t="s">
        <v>15</v>
      </c>
      <c r="F162" s="15" t="s">
        <v>23</v>
      </c>
      <c r="G162" s="15" t="s">
        <v>9</v>
      </c>
      <c r="H162" s="15" t="s">
        <v>8</v>
      </c>
      <c r="I162" s="15" t="s">
        <v>9</v>
      </c>
      <c r="J162" s="15" t="s">
        <v>9</v>
      </c>
      <c r="K162" s="15" t="s">
        <v>7</v>
      </c>
      <c r="L162" s="15" t="s">
        <v>9</v>
      </c>
      <c r="M162" s="15" t="s">
        <v>7</v>
      </c>
      <c r="N162" s="15" t="s">
        <v>9</v>
      </c>
      <c r="O162" s="15" t="s">
        <v>7</v>
      </c>
      <c r="P162" s="15" t="s">
        <v>7</v>
      </c>
      <c r="Q162" s="74" t="s">
        <v>9</v>
      </c>
      <c r="R162" s="15" t="s">
        <v>17</v>
      </c>
    </row>
    <row r="163" spans="1:18" ht="12.75" customHeight="1" x14ac:dyDescent="0.3">
      <c r="A163" s="12" t="s">
        <v>176</v>
      </c>
      <c r="B163" s="15" t="s">
        <v>2168</v>
      </c>
      <c r="C163" s="15" t="s">
        <v>2169</v>
      </c>
      <c r="D163" s="77">
        <v>75731018000162</v>
      </c>
      <c r="E163" s="15" t="s">
        <v>5</v>
      </c>
      <c r="F163" s="15" t="s">
        <v>23</v>
      </c>
      <c r="G163" s="15" t="s">
        <v>7</v>
      </c>
      <c r="H163" s="15" t="s">
        <v>9</v>
      </c>
      <c r="I163" s="15" t="s">
        <v>9</v>
      </c>
      <c r="J163" s="15" t="s">
        <v>9</v>
      </c>
      <c r="K163" s="15" t="s">
        <v>9</v>
      </c>
      <c r="L163" s="15" t="s">
        <v>9</v>
      </c>
      <c r="M163" s="15" t="s">
        <v>9</v>
      </c>
      <c r="N163" s="15" t="s">
        <v>7</v>
      </c>
      <c r="O163" s="15" t="s">
        <v>7</v>
      </c>
      <c r="P163" s="15" t="s">
        <v>7</v>
      </c>
      <c r="Q163" s="74" t="s">
        <v>12</v>
      </c>
      <c r="R163" s="15" t="s">
        <v>13</v>
      </c>
    </row>
    <row r="164" spans="1:18" ht="12.75" customHeight="1" x14ac:dyDescent="0.3">
      <c r="A164" s="12" t="s">
        <v>177</v>
      </c>
      <c r="B164" s="15" t="s">
        <v>2159</v>
      </c>
      <c r="C164" s="15" t="s">
        <v>2160</v>
      </c>
      <c r="D164" s="77">
        <v>2320364000184</v>
      </c>
      <c r="E164" s="15" t="s">
        <v>5</v>
      </c>
      <c r="F164" s="15" t="s">
        <v>23</v>
      </c>
      <c r="G164" s="15" t="s">
        <v>9</v>
      </c>
      <c r="H164" s="15" t="s">
        <v>9</v>
      </c>
      <c r="I164" s="15" t="s">
        <v>9</v>
      </c>
      <c r="J164" s="15" t="s">
        <v>9</v>
      </c>
      <c r="K164" s="15" t="s">
        <v>9</v>
      </c>
      <c r="L164" s="15" t="s">
        <v>9</v>
      </c>
      <c r="M164" s="15" t="s">
        <v>9</v>
      </c>
      <c r="N164" s="15" t="s">
        <v>9</v>
      </c>
      <c r="O164" s="15" t="s">
        <v>7</v>
      </c>
      <c r="P164" s="15" t="s">
        <v>7</v>
      </c>
      <c r="Q164" s="74" t="s">
        <v>12</v>
      </c>
      <c r="R164" s="15" t="s">
        <v>13</v>
      </c>
    </row>
    <row r="165" spans="1:18" ht="12.75" customHeight="1" x14ac:dyDescent="0.3">
      <c r="A165" s="12" t="s">
        <v>178</v>
      </c>
      <c r="B165" s="15" t="s">
        <v>2175</v>
      </c>
      <c r="C165" s="15" t="s">
        <v>2176</v>
      </c>
      <c r="D165" s="77">
        <v>46634168000150</v>
      </c>
      <c r="E165" s="15" t="s">
        <v>15</v>
      </c>
      <c r="F165" s="15" t="s">
        <v>6</v>
      </c>
      <c r="G165" s="15" t="s">
        <v>9</v>
      </c>
      <c r="H165" s="15" t="s">
        <v>8</v>
      </c>
      <c r="I165" s="15" t="s">
        <v>9</v>
      </c>
      <c r="J165" s="15" t="s">
        <v>9</v>
      </c>
      <c r="K165" s="15" t="s">
        <v>9</v>
      </c>
      <c r="L165" s="15" t="s">
        <v>8</v>
      </c>
      <c r="M165" s="15" t="s">
        <v>7</v>
      </c>
      <c r="N165" s="15" t="s">
        <v>8</v>
      </c>
      <c r="O165" s="15" t="s">
        <v>7</v>
      </c>
      <c r="P165" s="15" t="s">
        <v>8</v>
      </c>
      <c r="Q165" s="74" t="s">
        <v>9</v>
      </c>
      <c r="R165" s="15" t="s">
        <v>17</v>
      </c>
    </row>
    <row r="166" spans="1:18" ht="12.75" customHeight="1" x14ac:dyDescent="0.3">
      <c r="A166" s="12" t="s">
        <v>179</v>
      </c>
      <c r="B166" s="15" t="s">
        <v>2175</v>
      </c>
      <c r="C166" s="15" t="s">
        <v>2176</v>
      </c>
      <c r="D166" s="77">
        <v>45093267000109</v>
      </c>
      <c r="E166" s="15" t="s">
        <v>15</v>
      </c>
      <c r="F166" s="15" t="s">
        <v>6</v>
      </c>
      <c r="G166" s="15" t="s">
        <v>9</v>
      </c>
      <c r="H166" s="15" t="s">
        <v>9</v>
      </c>
      <c r="I166" s="15" t="s">
        <v>9</v>
      </c>
      <c r="J166" s="15" t="s">
        <v>9</v>
      </c>
      <c r="K166" s="15" t="s">
        <v>9</v>
      </c>
      <c r="L166" s="15" t="s">
        <v>7</v>
      </c>
      <c r="M166" s="15" t="s">
        <v>7</v>
      </c>
      <c r="N166" s="15" t="s">
        <v>9</v>
      </c>
      <c r="O166" s="15" t="s">
        <v>7</v>
      </c>
      <c r="P166" s="15" t="s">
        <v>7</v>
      </c>
      <c r="Q166" s="74" t="s">
        <v>9</v>
      </c>
      <c r="R166" s="15" t="s">
        <v>17</v>
      </c>
    </row>
    <row r="167" spans="1:18" ht="12.75" customHeight="1" x14ac:dyDescent="0.3">
      <c r="A167" s="12" t="s">
        <v>180</v>
      </c>
      <c r="B167" s="15" t="s">
        <v>2177</v>
      </c>
      <c r="C167" s="15" t="s">
        <v>2176</v>
      </c>
      <c r="D167" s="77">
        <v>18008862000126</v>
      </c>
      <c r="E167" s="15" t="s">
        <v>5</v>
      </c>
      <c r="F167" s="15" t="s">
        <v>6</v>
      </c>
      <c r="G167" s="15" t="s">
        <v>7</v>
      </c>
      <c r="H167" s="15" t="s">
        <v>8</v>
      </c>
      <c r="I167" s="15" t="s">
        <v>9</v>
      </c>
      <c r="J167" s="15" t="s">
        <v>7</v>
      </c>
      <c r="K167" s="15" t="s">
        <v>9</v>
      </c>
      <c r="L167" s="15" t="s">
        <v>9</v>
      </c>
      <c r="M167" s="15" t="s">
        <v>9</v>
      </c>
      <c r="N167" s="15" t="s">
        <v>9</v>
      </c>
      <c r="O167" s="15" t="s">
        <v>7</v>
      </c>
      <c r="P167" s="15" t="s">
        <v>7</v>
      </c>
      <c r="Q167" s="74" t="s">
        <v>9</v>
      </c>
      <c r="R167" s="15" t="s">
        <v>17</v>
      </c>
    </row>
    <row r="168" spans="1:18" ht="12.75" customHeight="1" x14ac:dyDescent="0.3">
      <c r="A168" s="12" t="s">
        <v>181</v>
      </c>
      <c r="B168" s="15" t="s">
        <v>2174</v>
      </c>
      <c r="C168" s="15" t="s">
        <v>2169</v>
      </c>
      <c r="D168" s="77">
        <v>88073291000199</v>
      </c>
      <c r="E168" s="15" t="s">
        <v>15</v>
      </c>
      <c r="F168" s="15" t="s">
        <v>23</v>
      </c>
      <c r="G168" s="15" t="s">
        <v>9</v>
      </c>
      <c r="H168" s="15" t="s">
        <v>9</v>
      </c>
      <c r="I168" s="15" t="s">
        <v>9</v>
      </c>
      <c r="J168" s="15" t="s">
        <v>9</v>
      </c>
      <c r="K168" s="15" t="s">
        <v>9</v>
      </c>
      <c r="L168" s="15" t="s">
        <v>9</v>
      </c>
      <c r="M168" s="15" t="s">
        <v>9</v>
      </c>
      <c r="N168" s="15" t="s">
        <v>9</v>
      </c>
      <c r="O168" s="15" t="s">
        <v>9</v>
      </c>
      <c r="P168" s="15" t="s">
        <v>9</v>
      </c>
      <c r="Q168" s="74" t="s">
        <v>12</v>
      </c>
      <c r="R168" s="15" t="s">
        <v>13</v>
      </c>
    </row>
    <row r="169" spans="1:18" ht="12.75" customHeight="1" x14ac:dyDescent="0.3">
      <c r="A169" s="12" t="s">
        <v>182</v>
      </c>
      <c r="B169" s="15" t="s">
        <v>2161</v>
      </c>
      <c r="C169" s="15" t="s">
        <v>2162</v>
      </c>
      <c r="D169" s="77">
        <v>5425871000170</v>
      </c>
      <c r="E169" s="15" t="s">
        <v>15</v>
      </c>
      <c r="F169" s="15" t="s">
        <v>6</v>
      </c>
      <c r="G169" s="15" t="s">
        <v>9</v>
      </c>
      <c r="H169" s="15" t="s">
        <v>8</v>
      </c>
      <c r="I169" s="15" t="s">
        <v>9</v>
      </c>
      <c r="J169" s="15" t="s">
        <v>9</v>
      </c>
      <c r="K169" s="15" t="s">
        <v>9</v>
      </c>
      <c r="L169" s="15" t="s">
        <v>9</v>
      </c>
      <c r="M169" s="15" t="s">
        <v>9</v>
      </c>
      <c r="N169" s="15" t="s">
        <v>9</v>
      </c>
      <c r="O169" s="15" t="s">
        <v>7</v>
      </c>
      <c r="P169" s="15" t="s">
        <v>7</v>
      </c>
      <c r="Q169" s="74" t="s">
        <v>12</v>
      </c>
      <c r="R169" s="15" t="s">
        <v>13</v>
      </c>
    </row>
    <row r="170" spans="1:18" ht="12.75" customHeight="1" x14ac:dyDescent="0.3">
      <c r="A170" s="12" t="s">
        <v>183</v>
      </c>
      <c r="B170" s="15" t="s">
        <v>2159</v>
      </c>
      <c r="C170" s="15" t="s">
        <v>2160</v>
      </c>
      <c r="D170" s="77">
        <v>1067131000159</v>
      </c>
      <c r="E170" s="15" t="s">
        <v>5</v>
      </c>
      <c r="F170" s="15" t="s">
        <v>23</v>
      </c>
      <c r="G170" s="15" t="s">
        <v>7</v>
      </c>
      <c r="H170" s="15" t="s">
        <v>8</v>
      </c>
      <c r="I170" s="15" t="s">
        <v>9</v>
      </c>
      <c r="J170" s="15" t="s">
        <v>7</v>
      </c>
      <c r="K170" s="15" t="s">
        <v>8</v>
      </c>
      <c r="L170" s="15" t="s">
        <v>8</v>
      </c>
      <c r="M170" s="15" t="s">
        <v>8</v>
      </c>
      <c r="N170" s="15" t="s">
        <v>7</v>
      </c>
      <c r="O170" s="15" t="s">
        <v>7</v>
      </c>
      <c r="P170" s="15" t="s">
        <v>7</v>
      </c>
      <c r="Q170" s="74" t="s">
        <v>7</v>
      </c>
      <c r="R170" s="15" t="s">
        <v>10</v>
      </c>
    </row>
    <row r="171" spans="1:18" ht="12.75" customHeight="1" x14ac:dyDescent="0.3">
      <c r="A171" s="12" t="s">
        <v>184</v>
      </c>
      <c r="B171" s="15" t="s">
        <v>2178</v>
      </c>
      <c r="C171" s="15" t="s">
        <v>2169</v>
      </c>
      <c r="D171" s="77">
        <v>95954509000180</v>
      </c>
      <c r="E171" s="15" t="s">
        <v>5</v>
      </c>
      <c r="F171" s="15" t="s">
        <v>6</v>
      </c>
      <c r="G171" s="15" t="s">
        <v>8</v>
      </c>
      <c r="H171" s="15" t="s">
        <v>9</v>
      </c>
      <c r="I171" s="15" t="s">
        <v>9</v>
      </c>
      <c r="J171" s="15" t="s">
        <v>9</v>
      </c>
      <c r="K171" s="15" t="s">
        <v>8</v>
      </c>
      <c r="L171" s="15" t="s">
        <v>7</v>
      </c>
      <c r="M171" s="15" t="s">
        <v>8</v>
      </c>
      <c r="N171" s="15" t="s">
        <v>7</v>
      </c>
      <c r="O171" s="15" t="s">
        <v>7</v>
      </c>
      <c r="P171" s="15" t="s">
        <v>7</v>
      </c>
      <c r="Q171" s="74" t="s">
        <v>9</v>
      </c>
      <c r="R171" s="15" t="s">
        <v>17</v>
      </c>
    </row>
    <row r="172" spans="1:18" ht="12.75" customHeight="1" x14ac:dyDescent="0.3">
      <c r="A172" s="12" t="s">
        <v>185</v>
      </c>
      <c r="B172" s="15" t="s">
        <v>2178</v>
      </c>
      <c r="C172" s="15" t="s">
        <v>2169</v>
      </c>
      <c r="D172" s="77">
        <v>83102285000107</v>
      </c>
      <c r="E172" s="15" t="s">
        <v>15</v>
      </c>
      <c r="F172" s="15" t="s">
        <v>6</v>
      </c>
      <c r="G172" s="15" t="s">
        <v>7</v>
      </c>
      <c r="H172" s="15" t="s">
        <v>8</v>
      </c>
      <c r="I172" s="15" t="s">
        <v>7</v>
      </c>
      <c r="J172" s="15" t="s">
        <v>7</v>
      </c>
      <c r="K172" s="15" t="s">
        <v>7</v>
      </c>
      <c r="L172" s="15" t="s">
        <v>7</v>
      </c>
      <c r="M172" s="15" t="s">
        <v>7</v>
      </c>
      <c r="N172" s="15" t="s">
        <v>7</v>
      </c>
      <c r="O172" s="15" t="s">
        <v>7</v>
      </c>
      <c r="P172" s="15" t="s">
        <v>7</v>
      </c>
      <c r="Q172" s="74" t="s">
        <v>9</v>
      </c>
      <c r="R172" s="15" t="s">
        <v>17</v>
      </c>
    </row>
    <row r="173" spans="1:18" ht="12.75" customHeight="1" x14ac:dyDescent="0.3">
      <c r="A173" s="12" t="s">
        <v>186</v>
      </c>
      <c r="B173" s="15" t="s">
        <v>2178</v>
      </c>
      <c r="C173" s="15" t="s">
        <v>2169</v>
      </c>
      <c r="D173" s="77">
        <v>83102335000148</v>
      </c>
      <c r="E173" s="15" t="s">
        <v>15</v>
      </c>
      <c r="F173" s="15" t="s">
        <v>6</v>
      </c>
      <c r="G173" s="15" t="s">
        <v>8</v>
      </c>
      <c r="H173" s="15" t="s">
        <v>8</v>
      </c>
      <c r="I173" s="15" t="s">
        <v>7</v>
      </c>
      <c r="J173" s="15" t="s">
        <v>8</v>
      </c>
      <c r="K173" s="15" t="s">
        <v>8</v>
      </c>
      <c r="L173" s="15" t="s">
        <v>8</v>
      </c>
      <c r="M173" s="15" t="s">
        <v>8</v>
      </c>
      <c r="N173" s="15" t="s">
        <v>8</v>
      </c>
      <c r="O173" s="15" t="s">
        <v>8</v>
      </c>
      <c r="P173" s="15" t="s">
        <v>8</v>
      </c>
      <c r="Q173" s="74" t="s">
        <v>8</v>
      </c>
      <c r="R173" s="15" t="s">
        <v>106</v>
      </c>
    </row>
    <row r="174" spans="1:18" ht="12.75" customHeight="1" x14ac:dyDescent="0.3">
      <c r="A174" s="12" t="s">
        <v>187</v>
      </c>
      <c r="B174" s="15" t="s">
        <v>2174</v>
      </c>
      <c r="C174" s="15" t="s">
        <v>2169</v>
      </c>
      <c r="D174" s="77">
        <v>1611339000197</v>
      </c>
      <c r="E174" s="15" t="s">
        <v>5</v>
      </c>
      <c r="F174" s="15" t="s">
        <v>6</v>
      </c>
      <c r="G174" s="15" t="s">
        <v>7</v>
      </c>
      <c r="H174" s="15" t="s">
        <v>8</v>
      </c>
      <c r="I174" s="15" t="s">
        <v>9</v>
      </c>
      <c r="J174" s="15" t="s">
        <v>7</v>
      </c>
      <c r="K174" s="15" t="s">
        <v>8</v>
      </c>
      <c r="L174" s="15" t="s">
        <v>8</v>
      </c>
      <c r="M174" s="15" t="s">
        <v>8</v>
      </c>
      <c r="N174" s="15" t="s">
        <v>7</v>
      </c>
      <c r="O174" s="15" t="s">
        <v>7</v>
      </c>
      <c r="P174" s="15" t="s">
        <v>7</v>
      </c>
      <c r="Q174" s="74" t="s">
        <v>7</v>
      </c>
      <c r="R174" s="15" t="s">
        <v>10</v>
      </c>
    </row>
    <row r="175" spans="1:18" ht="12.75" customHeight="1" x14ac:dyDescent="0.3">
      <c r="A175" s="12" t="s">
        <v>188</v>
      </c>
      <c r="B175" s="15" t="s">
        <v>2177</v>
      </c>
      <c r="C175" s="15" t="s">
        <v>2176</v>
      </c>
      <c r="D175" s="77">
        <v>20920567000193</v>
      </c>
      <c r="E175" s="15" t="s">
        <v>15</v>
      </c>
      <c r="F175" s="15" t="s">
        <v>23</v>
      </c>
      <c r="G175" s="15" t="s">
        <v>8</v>
      </c>
      <c r="H175" s="15" t="s">
        <v>8</v>
      </c>
      <c r="I175" s="15" t="s">
        <v>9</v>
      </c>
      <c r="J175" s="15" t="s">
        <v>7</v>
      </c>
      <c r="K175" s="15" t="s">
        <v>9</v>
      </c>
      <c r="L175" s="15" t="s">
        <v>9</v>
      </c>
      <c r="M175" s="15" t="s">
        <v>9</v>
      </c>
      <c r="N175" s="15" t="s">
        <v>9</v>
      </c>
      <c r="O175" s="15" t="s">
        <v>7</v>
      </c>
      <c r="P175" s="15" t="s">
        <v>7</v>
      </c>
      <c r="Q175" s="74" t="s">
        <v>9</v>
      </c>
      <c r="R175" s="15" t="s">
        <v>17</v>
      </c>
    </row>
    <row r="176" spans="1:18" ht="12.75" customHeight="1" x14ac:dyDescent="0.3">
      <c r="A176" s="12" t="s">
        <v>189</v>
      </c>
      <c r="B176" s="15" t="s">
        <v>2172</v>
      </c>
      <c r="C176" s="15" t="s">
        <v>2165</v>
      </c>
      <c r="D176" s="77">
        <v>8927915000159</v>
      </c>
      <c r="E176" s="15" t="s">
        <v>15</v>
      </c>
      <c r="F176" s="15" t="s">
        <v>6</v>
      </c>
      <c r="G176" s="15" t="s">
        <v>7</v>
      </c>
      <c r="H176" s="15" t="s">
        <v>8</v>
      </c>
      <c r="I176" s="15" t="s">
        <v>9</v>
      </c>
      <c r="J176" s="15" t="s">
        <v>7</v>
      </c>
      <c r="K176" s="15" t="s">
        <v>9</v>
      </c>
      <c r="L176" s="15" t="s">
        <v>9</v>
      </c>
      <c r="M176" s="15" t="s">
        <v>9</v>
      </c>
      <c r="N176" s="15" t="s">
        <v>9</v>
      </c>
      <c r="O176" s="15" t="s">
        <v>7</v>
      </c>
      <c r="P176" s="15" t="s">
        <v>7</v>
      </c>
      <c r="Q176" s="74" t="s">
        <v>9</v>
      </c>
      <c r="R176" s="15" t="s">
        <v>17</v>
      </c>
    </row>
    <row r="177" spans="1:18" ht="12.75" customHeight="1" x14ac:dyDescent="0.3">
      <c r="A177" s="12" t="s">
        <v>190</v>
      </c>
      <c r="B177" s="15" t="s">
        <v>2177</v>
      </c>
      <c r="C177" s="15" t="s">
        <v>2176</v>
      </c>
      <c r="D177" s="77">
        <v>18349902000101</v>
      </c>
      <c r="E177" s="15" t="s">
        <v>5</v>
      </c>
      <c r="F177" s="15" t="s">
        <v>6</v>
      </c>
      <c r="G177" s="15" t="s">
        <v>9</v>
      </c>
      <c r="H177" s="15" t="s">
        <v>9</v>
      </c>
      <c r="I177" s="15" t="s">
        <v>9</v>
      </c>
      <c r="J177" s="15" t="s">
        <v>9</v>
      </c>
      <c r="K177" s="15" t="s">
        <v>7</v>
      </c>
      <c r="L177" s="15" t="s">
        <v>8</v>
      </c>
      <c r="M177" s="15" t="s">
        <v>8</v>
      </c>
      <c r="N177" s="15" t="s">
        <v>9</v>
      </c>
      <c r="O177" s="15" t="s">
        <v>7</v>
      </c>
      <c r="P177" s="15" t="s">
        <v>7</v>
      </c>
      <c r="Q177" s="74" t="s">
        <v>9</v>
      </c>
      <c r="R177" s="15" t="s">
        <v>17</v>
      </c>
    </row>
    <row r="178" spans="1:18" ht="12.75" customHeight="1" x14ac:dyDescent="0.3">
      <c r="A178" s="12" t="s">
        <v>191</v>
      </c>
      <c r="B178" s="15" t="s">
        <v>2174</v>
      </c>
      <c r="C178" s="15" t="s">
        <v>2169</v>
      </c>
      <c r="D178" s="77">
        <v>91693325000152</v>
      </c>
      <c r="E178" s="15" t="s">
        <v>5</v>
      </c>
      <c r="F178" s="15" t="s">
        <v>23</v>
      </c>
      <c r="G178" s="15" t="s">
        <v>8</v>
      </c>
      <c r="H178" s="15" t="s">
        <v>8</v>
      </c>
      <c r="I178" s="15" t="s">
        <v>9</v>
      </c>
      <c r="J178" s="15" t="s">
        <v>7</v>
      </c>
      <c r="K178" s="15" t="s">
        <v>8</v>
      </c>
      <c r="L178" s="15" t="s">
        <v>8</v>
      </c>
      <c r="M178" s="15" t="s">
        <v>8</v>
      </c>
      <c r="N178" s="15" t="s">
        <v>8</v>
      </c>
      <c r="O178" s="15" t="s">
        <v>8</v>
      </c>
      <c r="P178" s="15" t="s">
        <v>8</v>
      </c>
      <c r="Q178" s="74" t="s">
        <v>7</v>
      </c>
      <c r="R178" s="15" t="s">
        <v>10</v>
      </c>
    </row>
    <row r="179" spans="1:18" ht="12.75" customHeight="1" x14ac:dyDescent="0.3">
      <c r="A179" s="12" t="s">
        <v>192</v>
      </c>
      <c r="B179" s="15" t="s">
        <v>2167</v>
      </c>
      <c r="C179" s="15" t="s">
        <v>2160</v>
      </c>
      <c r="D179" s="77">
        <v>3507563000169</v>
      </c>
      <c r="E179" s="15" t="s">
        <v>5</v>
      </c>
      <c r="F179" s="15" t="s">
        <v>6</v>
      </c>
      <c r="G179" s="15" t="s">
        <v>8</v>
      </c>
      <c r="H179" s="15" t="s">
        <v>8</v>
      </c>
      <c r="I179" s="15" t="s">
        <v>9</v>
      </c>
      <c r="J179" s="15" t="s">
        <v>7</v>
      </c>
      <c r="K179" s="15" t="s">
        <v>8</v>
      </c>
      <c r="L179" s="15" t="s">
        <v>8</v>
      </c>
      <c r="M179" s="15" t="s">
        <v>8</v>
      </c>
      <c r="N179" s="15" t="s">
        <v>7</v>
      </c>
      <c r="O179" s="15" t="s">
        <v>7</v>
      </c>
      <c r="P179" s="15" t="s">
        <v>7</v>
      </c>
      <c r="Q179" s="74" t="s">
        <v>7</v>
      </c>
      <c r="R179" s="15" t="s">
        <v>10</v>
      </c>
    </row>
    <row r="180" spans="1:18" ht="12.75" customHeight="1" x14ac:dyDescent="0.3">
      <c r="A180" s="12" t="s">
        <v>193</v>
      </c>
      <c r="B180" s="15" t="s">
        <v>2174</v>
      </c>
      <c r="C180" s="15" t="s">
        <v>2169</v>
      </c>
      <c r="D180" s="77">
        <v>91900365000128</v>
      </c>
      <c r="E180" s="15" t="s">
        <v>5</v>
      </c>
      <c r="F180" s="15" t="s">
        <v>6</v>
      </c>
      <c r="G180" s="15" t="s">
        <v>7</v>
      </c>
      <c r="H180" s="15" t="s">
        <v>8</v>
      </c>
      <c r="I180" s="15" t="s">
        <v>9</v>
      </c>
      <c r="J180" s="15" t="s">
        <v>7</v>
      </c>
      <c r="K180" s="15" t="s">
        <v>9</v>
      </c>
      <c r="L180" s="15" t="s">
        <v>8</v>
      </c>
      <c r="M180" s="15" t="s">
        <v>7</v>
      </c>
      <c r="N180" s="15" t="s">
        <v>8</v>
      </c>
      <c r="O180" s="15" t="s">
        <v>7</v>
      </c>
      <c r="P180" s="15" t="s">
        <v>8</v>
      </c>
      <c r="Q180" s="74" t="s">
        <v>7</v>
      </c>
      <c r="R180" s="15" t="s">
        <v>10</v>
      </c>
    </row>
    <row r="181" spans="1:18" ht="12.75" customHeight="1" x14ac:dyDescent="0.3">
      <c r="A181" s="12" t="s">
        <v>194</v>
      </c>
      <c r="B181" s="15" t="s">
        <v>2177</v>
      </c>
      <c r="C181" s="15" t="s">
        <v>2176</v>
      </c>
      <c r="D181" s="77">
        <v>17095043000109</v>
      </c>
      <c r="E181" s="15" t="s">
        <v>15</v>
      </c>
      <c r="F181" s="15" t="s">
        <v>23</v>
      </c>
      <c r="G181" s="15" t="s">
        <v>7</v>
      </c>
      <c r="H181" s="15" t="s">
        <v>8</v>
      </c>
      <c r="I181" s="15" t="s">
        <v>9</v>
      </c>
      <c r="J181" s="15" t="s">
        <v>7</v>
      </c>
      <c r="K181" s="15" t="s">
        <v>8</v>
      </c>
      <c r="L181" s="15" t="s">
        <v>7</v>
      </c>
      <c r="M181" s="15" t="s">
        <v>8</v>
      </c>
      <c r="N181" s="15" t="s">
        <v>9</v>
      </c>
      <c r="O181" s="15" t="s">
        <v>7</v>
      </c>
      <c r="P181" s="15" t="s">
        <v>7</v>
      </c>
      <c r="Q181" s="74" t="s">
        <v>7</v>
      </c>
      <c r="R181" s="15" t="s">
        <v>10</v>
      </c>
    </row>
    <row r="182" spans="1:18" ht="12.75" customHeight="1" x14ac:dyDescent="0.3">
      <c r="A182" s="12" t="s">
        <v>195</v>
      </c>
      <c r="B182" s="15" t="s">
        <v>2185</v>
      </c>
      <c r="C182" s="15" t="s">
        <v>2162</v>
      </c>
      <c r="D182" s="77">
        <v>4271037000105</v>
      </c>
      <c r="E182" s="15" t="s">
        <v>5</v>
      </c>
      <c r="F182" s="15" t="s">
        <v>6</v>
      </c>
      <c r="G182" s="15" t="s">
        <v>9</v>
      </c>
      <c r="H182" s="15" t="s">
        <v>9</v>
      </c>
      <c r="I182" s="15" t="s">
        <v>9</v>
      </c>
      <c r="J182" s="15" t="s">
        <v>9</v>
      </c>
      <c r="K182" s="15" t="s">
        <v>9</v>
      </c>
      <c r="L182" s="15" t="s">
        <v>9</v>
      </c>
      <c r="M182" s="15" t="s">
        <v>9</v>
      </c>
      <c r="N182" s="15" t="s">
        <v>9</v>
      </c>
      <c r="O182" s="15" t="s">
        <v>9</v>
      </c>
      <c r="P182" s="15" t="s">
        <v>9</v>
      </c>
      <c r="Q182" s="74" t="s">
        <v>12</v>
      </c>
      <c r="R182" s="15" t="s">
        <v>13</v>
      </c>
    </row>
    <row r="183" spans="1:18" ht="12.75" customHeight="1" x14ac:dyDescent="0.3">
      <c r="A183" s="12" t="s">
        <v>196</v>
      </c>
      <c r="B183" s="15" t="s">
        <v>2170</v>
      </c>
      <c r="C183" s="15" t="s">
        <v>2165</v>
      </c>
      <c r="D183" s="77">
        <v>10120962000138</v>
      </c>
      <c r="E183" s="15" t="s">
        <v>5</v>
      </c>
      <c r="F183" s="15" t="s">
        <v>23</v>
      </c>
      <c r="G183" s="15" t="s">
        <v>7</v>
      </c>
      <c r="H183" s="15" t="s">
        <v>8</v>
      </c>
      <c r="I183" s="15" t="s">
        <v>9</v>
      </c>
      <c r="J183" s="15" t="s">
        <v>7</v>
      </c>
      <c r="K183" s="15" t="s">
        <v>9</v>
      </c>
      <c r="L183" s="15" t="s">
        <v>9</v>
      </c>
      <c r="M183" s="15" t="s">
        <v>9</v>
      </c>
      <c r="N183" s="15" t="s">
        <v>9</v>
      </c>
      <c r="O183" s="15" t="s">
        <v>7</v>
      </c>
      <c r="P183" s="15" t="s">
        <v>7</v>
      </c>
      <c r="Q183" s="74" t="s">
        <v>9</v>
      </c>
      <c r="R183" s="15" t="s">
        <v>17</v>
      </c>
    </row>
    <row r="184" spans="1:18" ht="12.75" customHeight="1" x14ac:dyDescent="0.3">
      <c r="A184" s="12" t="s">
        <v>197</v>
      </c>
      <c r="B184" s="15" t="s">
        <v>2172</v>
      </c>
      <c r="C184" s="15" t="s">
        <v>2165</v>
      </c>
      <c r="D184" s="77">
        <v>8993925000192</v>
      </c>
      <c r="E184" s="15" t="s">
        <v>15</v>
      </c>
      <c r="F184" s="15" t="s">
        <v>23</v>
      </c>
      <c r="G184" s="15" t="s">
        <v>7</v>
      </c>
      <c r="H184" s="15" t="s">
        <v>9</v>
      </c>
      <c r="I184" s="15" t="s">
        <v>9</v>
      </c>
      <c r="J184" s="15" t="s">
        <v>9</v>
      </c>
      <c r="K184" s="15" t="s">
        <v>7</v>
      </c>
      <c r="L184" s="15" t="s">
        <v>9</v>
      </c>
      <c r="M184" s="15" t="s">
        <v>7</v>
      </c>
      <c r="N184" s="15" t="s">
        <v>9</v>
      </c>
      <c r="O184" s="15" t="s">
        <v>9</v>
      </c>
      <c r="P184" s="15" t="s">
        <v>9</v>
      </c>
      <c r="Q184" s="74" t="s">
        <v>12</v>
      </c>
      <c r="R184" s="15" t="s">
        <v>13</v>
      </c>
    </row>
    <row r="185" spans="1:18" ht="12.75" customHeight="1" x14ac:dyDescent="0.3">
      <c r="A185" s="12" t="s">
        <v>198</v>
      </c>
      <c r="B185" s="15" t="s">
        <v>2184</v>
      </c>
      <c r="C185" s="15" t="s">
        <v>2165</v>
      </c>
      <c r="D185" s="77">
        <v>12262713000102</v>
      </c>
      <c r="E185" s="15" t="s">
        <v>5</v>
      </c>
      <c r="F185" s="15" t="s">
        <v>6</v>
      </c>
      <c r="G185" s="15" t="s">
        <v>9</v>
      </c>
      <c r="H185" s="15" t="s">
        <v>9</v>
      </c>
      <c r="I185" s="15" t="s">
        <v>9</v>
      </c>
      <c r="J185" s="15" t="s">
        <v>9</v>
      </c>
      <c r="K185" s="15" t="s">
        <v>9</v>
      </c>
      <c r="L185" s="15" t="s">
        <v>9</v>
      </c>
      <c r="M185" s="15" t="s">
        <v>9</v>
      </c>
      <c r="N185" s="15" t="s">
        <v>9</v>
      </c>
      <c r="O185" s="15" t="s">
        <v>7</v>
      </c>
      <c r="P185" s="15" t="s">
        <v>7</v>
      </c>
      <c r="Q185" s="74" t="s">
        <v>12</v>
      </c>
      <c r="R185" s="15" t="s">
        <v>13</v>
      </c>
    </row>
    <row r="186" spans="1:18" ht="12.75" customHeight="1" x14ac:dyDescent="0.3">
      <c r="A186" s="12" t="s">
        <v>199</v>
      </c>
      <c r="B186" s="15" t="s">
        <v>2179</v>
      </c>
      <c r="C186" s="15" t="s">
        <v>2176</v>
      </c>
      <c r="D186" s="77">
        <v>27165745000167</v>
      </c>
      <c r="E186" s="15" t="s">
        <v>15</v>
      </c>
      <c r="F186" s="15" t="s">
        <v>23</v>
      </c>
      <c r="G186" s="15" t="s">
        <v>7</v>
      </c>
      <c r="H186" s="15" t="s">
        <v>8</v>
      </c>
      <c r="I186" s="15" t="s">
        <v>9</v>
      </c>
      <c r="J186" s="15" t="s">
        <v>7</v>
      </c>
      <c r="K186" s="15" t="s">
        <v>8</v>
      </c>
      <c r="L186" s="15" t="s">
        <v>7</v>
      </c>
      <c r="M186" s="15" t="s">
        <v>8</v>
      </c>
      <c r="N186" s="15" t="s">
        <v>7</v>
      </c>
      <c r="O186" s="15" t="s">
        <v>8</v>
      </c>
      <c r="P186" s="15" t="s">
        <v>8</v>
      </c>
      <c r="Q186" s="74" t="s">
        <v>7</v>
      </c>
      <c r="R186" s="15" t="s">
        <v>10</v>
      </c>
    </row>
    <row r="187" spans="1:18" ht="12.75" customHeight="1" x14ac:dyDescent="0.3">
      <c r="A187" s="12" t="s">
        <v>200</v>
      </c>
      <c r="B187" s="15" t="s">
        <v>2167</v>
      </c>
      <c r="C187" s="15" t="s">
        <v>2160</v>
      </c>
      <c r="D187" s="77">
        <v>3507522000172</v>
      </c>
      <c r="E187" s="15" t="s">
        <v>15</v>
      </c>
      <c r="F187" s="15" t="s">
        <v>23</v>
      </c>
      <c r="G187" s="15" t="s">
        <v>8</v>
      </c>
      <c r="H187" s="15" t="s">
        <v>8</v>
      </c>
      <c r="I187" s="15" t="s">
        <v>9</v>
      </c>
      <c r="J187" s="15" t="s">
        <v>7</v>
      </c>
      <c r="K187" s="15" t="s">
        <v>8</v>
      </c>
      <c r="L187" s="15" t="s">
        <v>8</v>
      </c>
      <c r="M187" s="15" t="s">
        <v>8</v>
      </c>
      <c r="N187" s="15" t="s">
        <v>8</v>
      </c>
      <c r="O187" s="15" t="s">
        <v>7</v>
      </c>
      <c r="P187" s="15" t="s">
        <v>8</v>
      </c>
      <c r="Q187" s="74" t="s">
        <v>7</v>
      </c>
      <c r="R187" s="15" t="s">
        <v>10</v>
      </c>
    </row>
    <row r="188" spans="1:18" ht="12.75" customHeight="1" x14ac:dyDescent="0.3">
      <c r="A188" s="12" t="s">
        <v>201</v>
      </c>
      <c r="B188" s="15" t="s">
        <v>2167</v>
      </c>
      <c r="C188" s="15" t="s">
        <v>2160</v>
      </c>
      <c r="D188" s="77">
        <v>3439239000150</v>
      </c>
      <c r="E188" s="15" t="s">
        <v>15</v>
      </c>
      <c r="F188" s="15" t="s">
        <v>23</v>
      </c>
      <c r="G188" s="15" t="s">
        <v>7</v>
      </c>
      <c r="H188" s="15" t="s">
        <v>8</v>
      </c>
      <c r="I188" s="15" t="s">
        <v>9</v>
      </c>
      <c r="J188" s="15" t="s">
        <v>7</v>
      </c>
      <c r="K188" s="15" t="s">
        <v>8</v>
      </c>
      <c r="L188" s="15" t="s">
        <v>8</v>
      </c>
      <c r="M188" s="15" t="s">
        <v>8</v>
      </c>
      <c r="N188" s="15" t="s">
        <v>8</v>
      </c>
      <c r="O188" s="15" t="s">
        <v>8</v>
      </c>
      <c r="P188" s="15" t="s">
        <v>8</v>
      </c>
      <c r="Q188" s="74" t="s">
        <v>7</v>
      </c>
      <c r="R188" s="15" t="s">
        <v>10</v>
      </c>
    </row>
    <row r="189" spans="1:18" ht="12.75" customHeight="1" x14ac:dyDescent="0.3">
      <c r="A189" s="12" t="s">
        <v>202</v>
      </c>
      <c r="B189" s="15" t="s">
        <v>2174</v>
      </c>
      <c r="C189" s="15" t="s">
        <v>2169</v>
      </c>
      <c r="D189" s="77">
        <v>94726312000120</v>
      </c>
      <c r="E189" s="15" t="s">
        <v>5</v>
      </c>
      <c r="F189" s="15" t="s">
        <v>6</v>
      </c>
      <c r="G189" s="15" t="s">
        <v>7</v>
      </c>
      <c r="H189" s="15" t="s">
        <v>8</v>
      </c>
      <c r="I189" s="15" t="s">
        <v>9</v>
      </c>
      <c r="J189" s="15" t="s">
        <v>7</v>
      </c>
      <c r="K189" s="15" t="s">
        <v>8</v>
      </c>
      <c r="L189" s="15" t="s">
        <v>8</v>
      </c>
      <c r="M189" s="15" t="s">
        <v>8</v>
      </c>
      <c r="N189" s="15" t="s">
        <v>8</v>
      </c>
      <c r="O189" s="15" t="s">
        <v>7</v>
      </c>
      <c r="P189" s="15" t="s">
        <v>8</v>
      </c>
      <c r="Q189" s="74" t="s">
        <v>7</v>
      </c>
      <c r="R189" s="15" t="s">
        <v>10</v>
      </c>
    </row>
    <row r="190" spans="1:18" ht="12.75" customHeight="1" x14ac:dyDescent="0.3">
      <c r="A190" s="12" t="s">
        <v>203</v>
      </c>
      <c r="B190" s="15" t="s">
        <v>2182</v>
      </c>
      <c r="C190" s="15" t="s">
        <v>2176</v>
      </c>
      <c r="D190" s="77">
        <v>28576080000147</v>
      </c>
      <c r="E190" s="15" t="s">
        <v>15</v>
      </c>
      <c r="F190" s="15" t="s">
        <v>23</v>
      </c>
      <c r="G190" s="15" t="s">
        <v>9</v>
      </c>
      <c r="H190" s="15" t="s">
        <v>8</v>
      </c>
      <c r="I190" s="15" t="s">
        <v>9</v>
      </c>
      <c r="J190" s="15" t="s">
        <v>9</v>
      </c>
      <c r="K190" s="15" t="s">
        <v>9</v>
      </c>
      <c r="L190" s="15" t="s">
        <v>9</v>
      </c>
      <c r="M190" s="15" t="s">
        <v>9</v>
      </c>
      <c r="N190" s="15" t="s">
        <v>7</v>
      </c>
      <c r="O190" s="15" t="s">
        <v>7</v>
      </c>
      <c r="P190" s="15" t="s">
        <v>7</v>
      </c>
      <c r="Q190" s="74" t="s">
        <v>12</v>
      </c>
      <c r="R190" s="15" t="s">
        <v>13</v>
      </c>
    </row>
    <row r="191" spans="1:18" ht="12.75" customHeight="1" x14ac:dyDescent="0.3">
      <c r="A191" s="12" t="s">
        <v>204</v>
      </c>
      <c r="B191" s="15" t="s">
        <v>2174</v>
      </c>
      <c r="C191" s="15" t="s">
        <v>2169</v>
      </c>
      <c r="D191" s="77">
        <v>88811930000176</v>
      </c>
      <c r="E191" s="15" t="s">
        <v>5</v>
      </c>
      <c r="F191" s="15" t="s">
        <v>23</v>
      </c>
      <c r="G191" s="15" t="s">
        <v>7</v>
      </c>
      <c r="H191" s="15" t="s">
        <v>8</v>
      </c>
      <c r="I191" s="15" t="s">
        <v>9</v>
      </c>
      <c r="J191" s="15" t="s">
        <v>7</v>
      </c>
      <c r="K191" s="15" t="s">
        <v>7</v>
      </c>
      <c r="L191" s="15" t="s">
        <v>9</v>
      </c>
      <c r="M191" s="15" t="s">
        <v>7</v>
      </c>
      <c r="N191" s="15" t="s">
        <v>7</v>
      </c>
      <c r="O191" s="15" t="s">
        <v>7</v>
      </c>
      <c r="P191" s="15" t="s">
        <v>7</v>
      </c>
      <c r="Q191" s="74" t="s">
        <v>9</v>
      </c>
      <c r="R191" s="15" t="s">
        <v>17</v>
      </c>
    </row>
    <row r="192" spans="1:18" ht="12.75" customHeight="1" x14ac:dyDescent="0.3">
      <c r="A192" s="12" t="s">
        <v>205</v>
      </c>
      <c r="B192" s="15" t="s">
        <v>2174</v>
      </c>
      <c r="C192" s="15" t="s">
        <v>2169</v>
      </c>
      <c r="D192" s="77">
        <v>93539153000192</v>
      </c>
      <c r="E192" s="15" t="s">
        <v>5</v>
      </c>
      <c r="F192" s="15" t="s">
        <v>6</v>
      </c>
      <c r="G192" s="15" t="s">
        <v>8</v>
      </c>
      <c r="H192" s="15" t="s">
        <v>8</v>
      </c>
      <c r="I192" s="15" t="s">
        <v>9</v>
      </c>
      <c r="J192" s="15" t="s">
        <v>7</v>
      </c>
      <c r="K192" s="15" t="s">
        <v>8</v>
      </c>
      <c r="L192" s="15" t="s">
        <v>8</v>
      </c>
      <c r="M192" s="15" t="s">
        <v>8</v>
      </c>
      <c r="N192" s="15" t="s">
        <v>8</v>
      </c>
      <c r="O192" s="15" t="s">
        <v>7</v>
      </c>
      <c r="P192" s="15" t="s">
        <v>8</v>
      </c>
      <c r="Q192" s="74" t="s">
        <v>7</v>
      </c>
      <c r="R192" s="15" t="s">
        <v>10</v>
      </c>
    </row>
    <row r="193" spans="1:18" ht="12.75" customHeight="1" x14ac:dyDescent="0.3">
      <c r="A193" s="12" t="s">
        <v>206</v>
      </c>
      <c r="B193" s="15" t="s">
        <v>2174</v>
      </c>
      <c r="C193" s="15" t="s">
        <v>2169</v>
      </c>
      <c r="D193" s="77">
        <v>94704004000102</v>
      </c>
      <c r="E193" s="15" t="s">
        <v>5</v>
      </c>
      <c r="F193" s="15" t="s">
        <v>6</v>
      </c>
      <c r="G193" s="15" t="s">
        <v>8</v>
      </c>
      <c r="H193" s="15" t="s">
        <v>8</v>
      </c>
      <c r="I193" s="15" t="s">
        <v>9</v>
      </c>
      <c r="J193" s="15" t="s">
        <v>7</v>
      </c>
      <c r="K193" s="15" t="s">
        <v>7</v>
      </c>
      <c r="L193" s="15" t="s">
        <v>7</v>
      </c>
      <c r="M193" s="15" t="s">
        <v>7</v>
      </c>
      <c r="N193" s="15" t="s">
        <v>8</v>
      </c>
      <c r="O193" s="15" t="s">
        <v>7</v>
      </c>
      <c r="P193" s="15" t="s">
        <v>8</v>
      </c>
      <c r="Q193" s="74" t="s">
        <v>7</v>
      </c>
      <c r="R193" s="15" t="s">
        <v>10</v>
      </c>
    </row>
    <row r="194" spans="1:18" ht="12.75" customHeight="1" x14ac:dyDescent="0.3">
      <c r="A194" s="12" t="s">
        <v>207</v>
      </c>
      <c r="B194" s="15" t="s">
        <v>2182</v>
      </c>
      <c r="C194" s="15" t="s">
        <v>2176</v>
      </c>
      <c r="D194" s="77">
        <v>28695658000184</v>
      </c>
      <c r="E194" s="15" t="s">
        <v>15</v>
      </c>
      <c r="F194" s="15" t="s">
        <v>23</v>
      </c>
      <c r="G194" s="15" t="s">
        <v>7</v>
      </c>
      <c r="H194" s="15" t="s">
        <v>8</v>
      </c>
      <c r="I194" s="15" t="s">
        <v>9</v>
      </c>
      <c r="J194" s="15" t="s">
        <v>7</v>
      </c>
      <c r="K194" s="15" t="s">
        <v>9</v>
      </c>
      <c r="L194" s="15" t="s">
        <v>7</v>
      </c>
      <c r="M194" s="15" t="s">
        <v>7</v>
      </c>
      <c r="N194" s="15" t="s">
        <v>9</v>
      </c>
      <c r="O194" s="15" t="s">
        <v>7</v>
      </c>
      <c r="P194" s="15" t="s">
        <v>7</v>
      </c>
      <c r="Q194" s="74" t="s">
        <v>9</v>
      </c>
      <c r="R194" s="15" t="s">
        <v>17</v>
      </c>
    </row>
    <row r="195" spans="1:18" ht="12.75" customHeight="1" x14ac:dyDescent="0.3">
      <c r="A195" s="12" t="s">
        <v>208</v>
      </c>
      <c r="B195" s="15" t="s">
        <v>2178</v>
      </c>
      <c r="C195" s="15" t="s">
        <v>2169</v>
      </c>
      <c r="D195" s="77">
        <v>83102830000157</v>
      </c>
      <c r="E195" s="15" t="s">
        <v>15</v>
      </c>
      <c r="F195" s="15" t="s">
        <v>6</v>
      </c>
      <c r="G195" s="15" t="s">
        <v>8</v>
      </c>
      <c r="H195" s="15" t="s">
        <v>8</v>
      </c>
      <c r="I195" s="15" t="s">
        <v>9</v>
      </c>
      <c r="J195" s="15" t="s">
        <v>7</v>
      </c>
      <c r="K195" s="15" t="s">
        <v>7</v>
      </c>
      <c r="L195" s="15" t="s">
        <v>7</v>
      </c>
      <c r="M195" s="15" t="s">
        <v>7</v>
      </c>
      <c r="N195" s="15" t="s">
        <v>7</v>
      </c>
      <c r="O195" s="15" t="s">
        <v>8</v>
      </c>
      <c r="P195" s="15" t="s">
        <v>8</v>
      </c>
      <c r="Q195" s="74" t="s">
        <v>7</v>
      </c>
      <c r="R195" s="15" t="s">
        <v>10</v>
      </c>
    </row>
    <row r="196" spans="1:18" ht="12.75" customHeight="1" x14ac:dyDescent="0.3">
      <c r="A196" s="12" t="s">
        <v>209</v>
      </c>
      <c r="B196" s="15" t="s">
        <v>2168</v>
      </c>
      <c r="C196" s="15" t="s">
        <v>2169</v>
      </c>
      <c r="D196" s="77">
        <v>75666131000101</v>
      </c>
      <c r="E196" s="15" t="s">
        <v>5</v>
      </c>
      <c r="F196" s="15" t="s">
        <v>6</v>
      </c>
      <c r="G196" s="15" t="s">
        <v>7</v>
      </c>
      <c r="H196" s="15" t="s">
        <v>8</v>
      </c>
      <c r="I196" s="15" t="s">
        <v>9</v>
      </c>
      <c r="J196" s="15" t="s">
        <v>7</v>
      </c>
      <c r="K196" s="15" t="s">
        <v>7</v>
      </c>
      <c r="L196" s="15" t="s">
        <v>9</v>
      </c>
      <c r="M196" s="15" t="s">
        <v>7</v>
      </c>
      <c r="N196" s="15" t="s">
        <v>7</v>
      </c>
      <c r="O196" s="15" t="s">
        <v>7</v>
      </c>
      <c r="P196" s="15" t="s">
        <v>7</v>
      </c>
      <c r="Q196" s="74" t="s">
        <v>9</v>
      </c>
      <c r="R196" s="15" t="s">
        <v>17</v>
      </c>
    </row>
    <row r="197" spans="1:18" ht="12.75" customHeight="1" x14ac:dyDescent="0.3">
      <c r="A197" s="12" t="s">
        <v>210</v>
      </c>
      <c r="B197" s="15" t="s">
        <v>2171</v>
      </c>
      <c r="C197" s="15" t="s">
        <v>2165</v>
      </c>
      <c r="D197" s="77">
        <v>6554224000121</v>
      </c>
      <c r="E197" s="15" t="s">
        <v>123</v>
      </c>
      <c r="F197" s="15" t="s">
        <v>123</v>
      </c>
      <c r="G197" s="15" t="s">
        <v>9</v>
      </c>
      <c r="H197" s="15" t="s">
        <v>9</v>
      </c>
      <c r="I197" s="15" t="s">
        <v>9</v>
      </c>
      <c r="J197" s="15" t="s">
        <v>9</v>
      </c>
      <c r="K197" s="15" t="s">
        <v>9</v>
      </c>
      <c r="L197" s="15" t="s">
        <v>9</v>
      </c>
      <c r="M197" s="15" t="s">
        <v>9</v>
      </c>
      <c r="N197" s="15" t="s">
        <v>9</v>
      </c>
      <c r="O197" s="15" t="s">
        <v>9</v>
      </c>
      <c r="P197" s="15" t="s">
        <v>9</v>
      </c>
      <c r="Q197" s="74" t="s">
        <v>12</v>
      </c>
      <c r="R197" s="15" t="s">
        <v>13</v>
      </c>
    </row>
    <row r="198" spans="1:18" ht="12.75" customHeight="1" x14ac:dyDescent="0.3">
      <c r="A198" s="12" t="s">
        <v>211</v>
      </c>
      <c r="B198" s="15" t="s">
        <v>2185</v>
      </c>
      <c r="C198" s="15" t="s">
        <v>2162</v>
      </c>
      <c r="D198" s="77">
        <v>4283040000149</v>
      </c>
      <c r="E198" s="15" t="s">
        <v>5</v>
      </c>
      <c r="F198" s="15" t="s">
        <v>6</v>
      </c>
      <c r="G198" s="15" t="s">
        <v>9</v>
      </c>
      <c r="H198" s="15" t="s">
        <v>9</v>
      </c>
      <c r="I198" s="15" t="s">
        <v>9</v>
      </c>
      <c r="J198" s="15" t="s">
        <v>9</v>
      </c>
      <c r="K198" s="15" t="s">
        <v>7</v>
      </c>
      <c r="L198" s="15" t="s">
        <v>7</v>
      </c>
      <c r="M198" s="15" t="s">
        <v>7</v>
      </c>
      <c r="N198" s="15" t="s">
        <v>9</v>
      </c>
      <c r="O198" s="15" t="s">
        <v>7</v>
      </c>
      <c r="P198" s="15" t="s">
        <v>7</v>
      </c>
      <c r="Q198" s="74" t="s">
        <v>9</v>
      </c>
      <c r="R198" s="15" t="s">
        <v>17</v>
      </c>
    </row>
    <row r="199" spans="1:18" ht="12.75" customHeight="1" x14ac:dyDescent="0.3">
      <c r="A199" s="12" t="s">
        <v>212</v>
      </c>
      <c r="B199" s="15" t="s">
        <v>2164</v>
      </c>
      <c r="C199" s="15" t="s">
        <v>2165</v>
      </c>
      <c r="D199" s="77">
        <v>6217954000137</v>
      </c>
      <c r="E199" s="15" t="s">
        <v>15</v>
      </c>
      <c r="F199" s="15" t="s">
        <v>6</v>
      </c>
      <c r="G199" s="15" t="s">
        <v>9</v>
      </c>
      <c r="H199" s="15" t="s">
        <v>9</v>
      </c>
      <c r="I199" s="15" t="s">
        <v>9</v>
      </c>
      <c r="J199" s="15" t="s">
        <v>9</v>
      </c>
      <c r="K199" s="15" t="s">
        <v>9</v>
      </c>
      <c r="L199" s="15" t="s">
        <v>9</v>
      </c>
      <c r="M199" s="15" t="s">
        <v>9</v>
      </c>
      <c r="N199" s="15" t="s">
        <v>9</v>
      </c>
      <c r="O199" s="15" t="s">
        <v>9</v>
      </c>
      <c r="P199" s="15" t="s">
        <v>9</v>
      </c>
      <c r="Q199" s="74" t="s">
        <v>12</v>
      </c>
      <c r="R199" s="15" t="s">
        <v>13</v>
      </c>
    </row>
    <row r="200" spans="1:18" ht="12.75" customHeight="1" x14ac:dyDescent="0.3">
      <c r="A200" s="12" t="s">
        <v>213</v>
      </c>
      <c r="B200" s="15" t="s">
        <v>2170</v>
      </c>
      <c r="C200" s="15" t="s">
        <v>2165</v>
      </c>
      <c r="D200" s="77">
        <v>10110989000140</v>
      </c>
      <c r="E200" s="15" t="s">
        <v>15</v>
      </c>
      <c r="F200" s="15" t="s">
        <v>6</v>
      </c>
      <c r="G200" s="15" t="s">
        <v>9</v>
      </c>
      <c r="H200" s="15" t="s">
        <v>8</v>
      </c>
      <c r="I200" s="15" t="s">
        <v>9</v>
      </c>
      <c r="J200" s="15" t="s">
        <v>9</v>
      </c>
      <c r="K200" s="15" t="s">
        <v>9</v>
      </c>
      <c r="L200" s="15" t="s">
        <v>9</v>
      </c>
      <c r="M200" s="15" t="s">
        <v>9</v>
      </c>
      <c r="N200" s="15" t="s">
        <v>9</v>
      </c>
      <c r="O200" s="15" t="s">
        <v>7</v>
      </c>
      <c r="P200" s="15" t="s">
        <v>7</v>
      </c>
      <c r="Q200" s="74" t="s">
        <v>12</v>
      </c>
      <c r="R200" s="15" t="s">
        <v>13</v>
      </c>
    </row>
    <row r="201" spans="1:18" ht="12.75" customHeight="1" x14ac:dyDescent="0.3">
      <c r="A201" s="12" t="s">
        <v>214</v>
      </c>
      <c r="B201" s="15" t="s">
        <v>2175</v>
      </c>
      <c r="C201" s="15" t="s">
        <v>2176</v>
      </c>
      <c r="D201" s="77">
        <v>44780609000104</v>
      </c>
      <c r="E201" s="15" t="s">
        <v>15</v>
      </c>
      <c r="F201" s="15" t="s">
        <v>23</v>
      </c>
      <c r="G201" s="15" t="s">
        <v>9</v>
      </c>
      <c r="H201" s="15" t="s">
        <v>8</v>
      </c>
      <c r="I201" s="15" t="s">
        <v>7</v>
      </c>
      <c r="J201" s="15" t="s">
        <v>7</v>
      </c>
      <c r="K201" s="15" t="s">
        <v>9</v>
      </c>
      <c r="L201" s="15" t="s">
        <v>9</v>
      </c>
      <c r="M201" s="15" t="s">
        <v>9</v>
      </c>
      <c r="N201" s="15" t="s">
        <v>9</v>
      </c>
      <c r="O201" s="15" t="s">
        <v>8</v>
      </c>
      <c r="P201" s="15" t="s">
        <v>7</v>
      </c>
      <c r="Q201" s="74" t="s">
        <v>9</v>
      </c>
      <c r="R201" s="15" t="s">
        <v>17</v>
      </c>
    </row>
    <row r="202" spans="1:18" ht="12.75" customHeight="1" x14ac:dyDescent="0.3">
      <c r="A202" s="12" t="s">
        <v>215</v>
      </c>
      <c r="B202" s="15" t="s">
        <v>2159</v>
      </c>
      <c r="C202" s="15" t="s">
        <v>2160</v>
      </c>
      <c r="D202" s="77">
        <v>2355675000189</v>
      </c>
      <c r="E202" s="15" t="s">
        <v>15</v>
      </c>
      <c r="F202" s="15" t="s">
        <v>6</v>
      </c>
      <c r="G202" s="15" t="s">
        <v>8</v>
      </c>
      <c r="H202" s="15" t="s">
        <v>8</v>
      </c>
      <c r="I202" s="15" t="s">
        <v>9</v>
      </c>
      <c r="J202" s="15" t="s">
        <v>7</v>
      </c>
      <c r="K202" s="15" t="s">
        <v>7</v>
      </c>
      <c r="L202" s="15" t="s">
        <v>7</v>
      </c>
      <c r="M202" s="15" t="s">
        <v>7</v>
      </c>
      <c r="N202" s="15" t="s">
        <v>9</v>
      </c>
      <c r="O202" s="15" t="s">
        <v>7</v>
      </c>
      <c r="P202" s="15" t="s">
        <v>7</v>
      </c>
      <c r="Q202" s="74" t="s">
        <v>9</v>
      </c>
      <c r="R202" s="15" t="s">
        <v>17</v>
      </c>
    </row>
    <row r="203" spans="1:18" ht="12.75" customHeight="1" x14ac:dyDescent="0.3">
      <c r="A203" s="12" t="s">
        <v>216</v>
      </c>
      <c r="B203" s="15" t="s">
        <v>2171</v>
      </c>
      <c r="C203" s="15" t="s">
        <v>2165</v>
      </c>
      <c r="D203" s="77">
        <v>6554745000189</v>
      </c>
      <c r="E203" s="15" t="s">
        <v>5</v>
      </c>
      <c r="F203" s="15" t="s">
        <v>6</v>
      </c>
      <c r="G203" s="15" t="s">
        <v>7</v>
      </c>
      <c r="H203" s="15" t="s">
        <v>9</v>
      </c>
      <c r="I203" s="15" t="s">
        <v>9</v>
      </c>
      <c r="J203" s="15" t="s">
        <v>9</v>
      </c>
      <c r="K203" s="15" t="s">
        <v>9</v>
      </c>
      <c r="L203" s="15" t="s">
        <v>9</v>
      </c>
      <c r="M203" s="15" t="s">
        <v>9</v>
      </c>
      <c r="N203" s="15" t="s">
        <v>9</v>
      </c>
      <c r="O203" s="15" t="s">
        <v>7</v>
      </c>
      <c r="P203" s="15" t="s">
        <v>7</v>
      </c>
      <c r="Q203" s="74" t="s">
        <v>12</v>
      </c>
      <c r="R203" s="15" t="s">
        <v>13</v>
      </c>
    </row>
    <row r="204" spans="1:18" ht="12.75" customHeight="1" x14ac:dyDescent="0.3">
      <c r="A204" s="12" t="s">
        <v>217</v>
      </c>
      <c r="B204" s="15" t="s">
        <v>2174</v>
      </c>
      <c r="C204" s="15" t="s">
        <v>2169</v>
      </c>
      <c r="D204" s="77">
        <v>87612735000154</v>
      </c>
      <c r="E204" s="15" t="s">
        <v>5</v>
      </c>
      <c r="F204" s="15" t="s">
        <v>23</v>
      </c>
      <c r="G204" s="15" t="s">
        <v>8</v>
      </c>
      <c r="H204" s="15" t="s">
        <v>8</v>
      </c>
      <c r="I204" s="15" t="s">
        <v>9</v>
      </c>
      <c r="J204" s="15" t="s">
        <v>7</v>
      </c>
      <c r="K204" s="15" t="s">
        <v>9</v>
      </c>
      <c r="L204" s="15" t="s">
        <v>7</v>
      </c>
      <c r="M204" s="15" t="s">
        <v>7</v>
      </c>
      <c r="N204" s="15" t="s">
        <v>8</v>
      </c>
      <c r="O204" s="15" t="s">
        <v>7</v>
      </c>
      <c r="P204" s="15" t="s">
        <v>8</v>
      </c>
      <c r="Q204" s="74" t="s">
        <v>7</v>
      </c>
      <c r="R204" s="15" t="s">
        <v>10</v>
      </c>
    </row>
    <row r="205" spans="1:18" ht="12.75" customHeight="1" x14ac:dyDescent="0.3">
      <c r="A205" s="12" t="s">
        <v>218</v>
      </c>
      <c r="B205" s="15" t="s">
        <v>2175</v>
      </c>
      <c r="C205" s="15" t="s">
        <v>2176</v>
      </c>
      <c r="D205" s="77">
        <v>46523015000135</v>
      </c>
      <c r="E205" s="15" t="s">
        <v>96</v>
      </c>
      <c r="F205" s="15" t="s">
        <v>6</v>
      </c>
      <c r="G205" s="15" t="s">
        <v>8</v>
      </c>
      <c r="H205" s="15" t="s">
        <v>8</v>
      </c>
      <c r="I205" s="15" t="s">
        <v>8</v>
      </c>
      <c r="J205" s="15" t="s">
        <v>8</v>
      </c>
      <c r="K205" s="15" t="s">
        <v>8</v>
      </c>
      <c r="L205" s="15" t="s">
        <v>8</v>
      </c>
      <c r="M205" s="15" t="s">
        <v>8</v>
      </c>
      <c r="N205" s="15" t="s">
        <v>8</v>
      </c>
      <c r="O205" s="15" t="s">
        <v>7</v>
      </c>
      <c r="P205" s="15" t="s">
        <v>8</v>
      </c>
      <c r="Q205" s="74" t="s">
        <v>8</v>
      </c>
      <c r="R205" s="15" t="s">
        <v>106</v>
      </c>
    </row>
    <row r="206" spans="1:18" ht="12.75" customHeight="1" x14ac:dyDescent="0.3">
      <c r="A206" s="12" t="s">
        <v>219</v>
      </c>
      <c r="B206" s="15" t="s">
        <v>2184</v>
      </c>
      <c r="C206" s="15" t="s">
        <v>2165</v>
      </c>
      <c r="D206" s="77">
        <v>12250056000183</v>
      </c>
      <c r="E206" s="15" t="s">
        <v>15</v>
      </c>
      <c r="F206" s="15" t="s">
        <v>6</v>
      </c>
      <c r="G206" s="15" t="s">
        <v>9</v>
      </c>
      <c r="H206" s="15" t="s">
        <v>8</v>
      </c>
      <c r="I206" s="15" t="s">
        <v>9</v>
      </c>
      <c r="J206" s="15" t="s">
        <v>9</v>
      </c>
      <c r="K206" s="15" t="s">
        <v>9</v>
      </c>
      <c r="L206" s="15" t="s">
        <v>9</v>
      </c>
      <c r="M206" s="15" t="s">
        <v>9</v>
      </c>
      <c r="N206" s="15" t="s">
        <v>9</v>
      </c>
      <c r="O206" s="15" t="s">
        <v>7</v>
      </c>
      <c r="P206" s="15" t="s">
        <v>7</v>
      </c>
      <c r="Q206" s="74" t="s">
        <v>12</v>
      </c>
      <c r="R206" s="15" t="s">
        <v>13</v>
      </c>
    </row>
    <row r="207" spans="1:18" ht="12.75" customHeight="1" x14ac:dyDescent="0.3">
      <c r="A207" s="12" t="s">
        <v>220</v>
      </c>
      <c r="B207" s="15" t="s">
        <v>2175</v>
      </c>
      <c r="C207" s="15" t="s">
        <v>2176</v>
      </c>
      <c r="D207" s="77">
        <v>46137410000180</v>
      </c>
      <c r="E207" s="15" t="s">
        <v>96</v>
      </c>
      <c r="F207" s="15" t="s">
        <v>23</v>
      </c>
      <c r="G207" s="15" t="s">
        <v>8</v>
      </c>
      <c r="H207" s="15" t="s">
        <v>9</v>
      </c>
      <c r="I207" s="15" t="s">
        <v>7</v>
      </c>
      <c r="J207" s="15" t="s">
        <v>7</v>
      </c>
      <c r="K207" s="15" t="s">
        <v>9</v>
      </c>
      <c r="L207" s="15" t="s">
        <v>9</v>
      </c>
      <c r="M207" s="15" t="s">
        <v>9</v>
      </c>
      <c r="N207" s="15" t="s">
        <v>7</v>
      </c>
      <c r="O207" s="15" t="s">
        <v>7</v>
      </c>
      <c r="P207" s="15" t="s">
        <v>7</v>
      </c>
      <c r="Q207" s="74" t="s">
        <v>9</v>
      </c>
      <c r="R207" s="15" t="s">
        <v>17</v>
      </c>
    </row>
    <row r="208" spans="1:18" ht="12.75" customHeight="1" x14ac:dyDescent="0.3">
      <c r="A208" s="12" t="s">
        <v>221</v>
      </c>
      <c r="B208" s="15" t="s">
        <v>2172</v>
      </c>
      <c r="C208" s="15" t="s">
        <v>2165</v>
      </c>
      <c r="D208" s="77">
        <v>8924581000160</v>
      </c>
      <c r="E208" s="15" t="s">
        <v>15</v>
      </c>
      <c r="F208" s="15" t="s">
        <v>23</v>
      </c>
      <c r="G208" s="15" t="s">
        <v>9</v>
      </c>
      <c r="H208" s="15" t="s">
        <v>8</v>
      </c>
      <c r="I208" s="15" t="s">
        <v>9</v>
      </c>
      <c r="J208" s="15" t="s">
        <v>9</v>
      </c>
      <c r="K208" s="15" t="s">
        <v>7</v>
      </c>
      <c r="L208" s="15" t="s">
        <v>9</v>
      </c>
      <c r="M208" s="15" t="s">
        <v>7</v>
      </c>
      <c r="N208" s="15" t="s">
        <v>9</v>
      </c>
      <c r="O208" s="15" t="s">
        <v>7</v>
      </c>
      <c r="P208" s="15" t="s">
        <v>7</v>
      </c>
      <c r="Q208" s="74" t="s">
        <v>9</v>
      </c>
      <c r="R208" s="15" t="s">
        <v>17</v>
      </c>
    </row>
    <row r="209" spans="1:18" ht="12.75" customHeight="1" x14ac:dyDescent="0.3">
      <c r="A209" s="12" t="s">
        <v>222</v>
      </c>
      <c r="B209" s="15" t="s">
        <v>2175</v>
      </c>
      <c r="C209" s="15" t="s">
        <v>2176</v>
      </c>
      <c r="D209" s="77">
        <v>45709920000111</v>
      </c>
      <c r="E209" s="15" t="s">
        <v>15</v>
      </c>
      <c r="F209" s="15" t="s">
        <v>23</v>
      </c>
      <c r="G209" s="15" t="s">
        <v>9</v>
      </c>
      <c r="H209" s="15" t="s">
        <v>8</v>
      </c>
      <c r="I209" s="15" t="s">
        <v>9</v>
      </c>
      <c r="J209" s="15" t="s">
        <v>9</v>
      </c>
      <c r="K209" s="15" t="s">
        <v>9</v>
      </c>
      <c r="L209" s="15" t="s">
        <v>9</v>
      </c>
      <c r="M209" s="15" t="s">
        <v>9</v>
      </c>
      <c r="N209" s="15" t="s">
        <v>7</v>
      </c>
      <c r="O209" s="15" t="s">
        <v>7</v>
      </c>
      <c r="P209" s="15" t="s">
        <v>7</v>
      </c>
      <c r="Q209" s="74" t="s">
        <v>12</v>
      </c>
      <c r="R209" s="15" t="s">
        <v>13</v>
      </c>
    </row>
    <row r="210" spans="1:18" ht="12.75" customHeight="1" x14ac:dyDescent="0.3">
      <c r="A210" s="12" t="s">
        <v>223</v>
      </c>
      <c r="B210" s="15" t="s">
        <v>2166</v>
      </c>
      <c r="C210" s="15" t="s">
        <v>2165</v>
      </c>
      <c r="D210" s="77">
        <v>7528292000189</v>
      </c>
      <c r="E210" s="15" t="s">
        <v>15</v>
      </c>
      <c r="F210" s="15" t="s">
        <v>6</v>
      </c>
      <c r="G210" s="15" t="s">
        <v>8</v>
      </c>
      <c r="H210" s="15" t="s">
        <v>8</v>
      </c>
      <c r="I210" s="15" t="s">
        <v>7</v>
      </c>
      <c r="J210" s="15" t="s">
        <v>8</v>
      </c>
      <c r="K210" s="15" t="s">
        <v>9</v>
      </c>
      <c r="L210" s="15" t="s">
        <v>9</v>
      </c>
      <c r="M210" s="15" t="s">
        <v>9</v>
      </c>
      <c r="N210" s="15" t="s">
        <v>9</v>
      </c>
      <c r="O210" s="15" t="s">
        <v>7</v>
      </c>
      <c r="P210" s="15" t="s">
        <v>7</v>
      </c>
      <c r="Q210" s="74" t="s">
        <v>9</v>
      </c>
      <c r="R210" s="15" t="s">
        <v>17</v>
      </c>
    </row>
    <row r="211" spans="1:18" ht="12.75" customHeight="1" x14ac:dyDescent="0.3">
      <c r="A211" s="12" t="s">
        <v>224</v>
      </c>
      <c r="B211" s="15" t="s">
        <v>2159</v>
      </c>
      <c r="C211" s="15" t="s">
        <v>2160</v>
      </c>
      <c r="D211" s="77">
        <v>1005917000141</v>
      </c>
      <c r="E211" s="15" t="s">
        <v>15</v>
      </c>
      <c r="F211" s="15" t="s">
        <v>6</v>
      </c>
      <c r="G211" s="15" t="s">
        <v>7</v>
      </c>
      <c r="H211" s="15" t="s">
        <v>8</v>
      </c>
      <c r="I211" s="15" t="s">
        <v>9</v>
      </c>
      <c r="J211" s="15" t="s">
        <v>7</v>
      </c>
      <c r="K211" s="15" t="s">
        <v>7</v>
      </c>
      <c r="L211" s="15" t="s">
        <v>7</v>
      </c>
      <c r="M211" s="15" t="s">
        <v>7</v>
      </c>
      <c r="N211" s="15" t="s">
        <v>9</v>
      </c>
      <c r="O211" s="15" t="s">
        <v>7</v>
      </c>
      <c r="P211" s="15" t="s">
        <v>7</v>
      </c>
      <c r="Q211" s="74" t="s">
        <v>9</v>
      </c>
      <c r="R211" s="15" t="s">
        <v>17</v>
      </c>
    </row>
    <row r="212" spans="1:18" ht="12.75" customHeight="1" x14ac:dyDescent="0.3">
      <c r="A212" s="12" t="s">
        <v>225</v>
      </c>
      <c r="B212" s="15" t="s">
        <v>2168</v>
      </c>
      <c r="C212" s="15" t="s">
        <v>2169</v>
      </c>
      <c r="D212" s="77">
        <v>76245067000158</v>
      </c>
      <c r="E212" s="15" t="s">
        <v>5</v>
      </c>
      <c r="F212" s="15" t="s">
        <v>23</v>
      </c>
      <c r="G212" s="15" t="s">
        <v>8</v>
      </c>
      <c r="H212" s="15" t="s">
        <v>8</v>
      </c>
      <c r="I212" s="15" t="s">
        <v>9</v>
      </c>
      <c r="J212" s="15" t="s">
        <v>7</v>
      </c>
      <c r="K212" s="15" t="s">
        <v>9</v>
      </c>
      <c r="L212" s="15" t="s">
        <v>9</v>
      </c>
      <c r="M212" s="15" t="s">
        <v>9</v>
      </c>
      <c r="N212" s="15" t="s">
        <v>7</v>
      </c>
      <c r="O212" s="15" t="s">
        <v>7</v>
      </c>
      <c r="P212" s="15" t="s">
        <v>7</v>
      </c>
      <c r="Q212" s="74" t="s">
        <v>9</v>
      </c>
      <c r="R212" s="15" t="s">
        <v>17</v>
      </c>
    </row>
    <row r="213" spans="1:18" ht="12.75" customHeight="1" x14ac:dyDescent="0.3">
      <c r="A213" s="12" t="s">
        <v>226</v>
      </c>
      <c r="B213" s="15" t="s">
        <v>2184</v>
      </c>
      <c r="C213" s="15" t="s">
        <v>2165</v>
      </c>
      <c r="D213" s="77">
        <v>12227641000162</v>
      </c>
      <c r="E213" s="15" t="s">
        <v>5</v>
      </c>
      <c r="F213" s="15" t="s">
        <v>6</v>
      </c>
      <c r="G213" s="15" t="s">
        <v>9</v>
      </c>
      <c r="H213" s="15" t="s">
        <v>9</v>
      </c>
      <c r="I213" s="15" t="s">
        <v>9</v>
      </c>
      <c r="J213" s="15" t="s">
        <v>9</v>
      </c>
      <c r="K213" s="15" t="s">
        <v>9</v>
      </c>
      <c r="L213" s="15" t="s">
        <v>9</v>
      </c>
      <c r="M213" s="15" t="s">
        <v>9</v>
      </c>
      <c r="N213" s="15" t="s">
        <v>9</v>
      </c>
      <c r="O213" s="15" t="s">
        <v>7</v>
      </c>
      <c r="P213" s="15" t="s">
        <v>7</v>
      </c>
      <c r="Q213" s="74" t="s">
        <v>12</v>
      </c>
      <c r="R213" s="15" t="s">
        <v>13</v>
      </c>
    </row>
    <row r="214" spans="1:18" ht="12.75" customHeight="1" x14ac:dyDescent="0.3">
      <c r="A214" s="12" t="s">
        <v>227</v>
      </c>
      <c r="B214" s="15" t="s">
        <v>2161</v>
      </c>
      <c r="C214" s="15" t="s">
        <v>2162</v>
      </c>
      <c r="D214" s="77">
        <v>5055009000113</v>
      </c>
      <c r="E214" s="15" t="s">
        <v>96</v>
      </c>
      <c r="F214" s="15" t="s">
        <v>6</v>
      </c>
      <c r="G214" s="15" t="s">
        <v>9</v>
      </c>
      <c r="H214" s="15" t="s">
        <v>8</v>
      </c>
      <c r="I214" s="15" t="s">
        <v>7</v>
      </c>
      <c r="J214" s="15" t="s">
        <v>7</v>
      </c>
      <c r="K214" s="15" t="s">
        <v>9</v>
      </c>
      <c r="L214" s="15" t="s">
        <v>9</v>
      </c>
      <c r="M214" s="15" t="s">
        <v>9</v>
      </c>
      <c r="N214" s="15" t="s">
        <v>9</v>
      </c>
      <c r="O214" s="15" t="s">
        <v>9</v>
      </c>
      <c r="P214" s="15" t="s">
        <v>9</v>
      </c>
      <c r="Q214" s="74" t="s">
        <v>12</v>
      </c>
      <c r="R214" s="15" t="s">
        <v>13</v>
      </c>
    </row>
    <row r="215" spans="1:18" ht="12.75" customHeight="1" x14ac:dyDescent="0.3">
      <c r="A215" s="12" t="s">
        <v>228</v>
      </c>
      <c r="B215" s="15" t="s">
        <v>2172</v>
      </c>
      <c r="C215" s="15" t="s">
        <v>2165</v>
      </c>
      <c r="D215" s="77">
        <v>8928517000157</v>
      </c>
      <c r="E215" s="15" t="s">
        <v>5</v>
      </c>
      <c r="F215" s="15" t="s">
        <v>23</v>
      </c>
      <c r="G215" s="15" t="s">
        <v>7</v>
      </c>
      <c r="H215" s="15" t="s">
        <v>8</v>
      </c>
      <c r="I215" s="15" t="s">
        <v>9</v>
      </c>
      <c r="J215" s="15" t="s">
        <v>7</v>
      </c>
      <c r="K215" s="15" t="s">
        <v>7</v>
      </c>
      <c r="L215" s="15" t="s">
        <v>8</v>
      </c>
      <c r="M215" s="15" t="s">
        <v>8</v>
      </c>
      <c r="N215" s="15" t="s">
        <v>7</v>
      </c>
      <c r="O215" s="15" t="s">
        <v>7</v>
      </c>
      <c r="P215" s="15" t="s">
        <v>7</v>
      </c>
      <c r="Q215" s="74" t="s">
        <v>7</v>
      </c>
      <c r="R215" s="15" t="s">
        <v>10</v>
      </c>
    </row>
    <row r="216" spans="1:18" ht="12.75" customHeight="1" x14ac:dyDescent="0.3">
      <c r="A216" s="12" t="s">
        <v>229</v>
      </c>
      <c r="B216" s="15" t="s">
        <v>2170</v>
      </c>
      <c r="C216" s="15" t="s">
        <v>2165</v>
      </c>
      <c r="D216" s="77">
        <v>10113728000183</v>
      </c>
      <c r="E216" s="15" t="s">
        <v>15</v>
      </c>
      <c r="F216" s="15" t="s">
        <v>23</v>
      </c>
      <c r="G216" s="15" t="s">
        <v>9</v>
      </c>
      <c r="H216" s="15" t="s">
        <v>9</v>
      </c>
      <c r="I216" s="15" t="s">
        <v>9</v>
      </c>
      <c r="J216" s="15" t="s">
        <v>9</v>
      </c>
      <c r="K216" s="15" t="s">
        <v>9</v>
      </c>
      <c r="L216" s="15" t="s">
        <v>9</v>
      </c>
      <c r="M216" s="15" t="s">
        <v>9</v>
      </c>
      <c r="N216" s="15" t="s">
        <v>9</v>
      </c>
      <c r="O216" s="15" t="s">
        <v>7</v>
      </c>
      <c r="P216" s="15" t="s">
        <v>7</v>
      </c>
      <c r="Q216" s="74" t="s">
        <v>12</v>
      </c>
      <c r="R216" s="15" t="s">
        <v>13</v>
      </c>
    </row>
    <row r="217" spans="1:18" ht="12.75" customHeight="1" x14ac:dyDescent="0.3">
      <c r="A217" s="12" t="s">
        <v>230</v>
      </c>
      <c r="B217" s="15" t="s">
        <v>2172</v>
      </c>
      <c r="C217" s="15" t="s">
        <v>2165</v>
      </c>
      <c r="D217" s="77">
        <v>8920126000196</v>
      </c>
      <c r="E217" s="15" t="s">
        <v>5</v>
      </c>
      <c r="F217" s="15" t="s">
        <v>23</v>
      </c>
      <c r="G217" s="15" t="s">
        <v>7</v>
      </c>
      <c r="H217" s="15" t="s">
        <v>8</v>
      </c>
      <c r="I217" s="15" t="s">
        <v>9</v>
      </c>
      <c r="J217" s="15" t="s">
        <v>7</v>
      </c>
      <c r="K217" s="15" t="s">
        <v>7</v>
      </c>
      <c r="L217" s="15" t="s">
        <v>9</v>
      </c>
      <c r="M217" s="15" t="s">
        <v>7</v>
      </c>
      <c r="N217" s="15" t="s">
        <v>9</v>
      </c>
      <c r="O217" s="15" t="s">
        <v>7</v>
      </c>
      <c r="P217" s="15" t="s">
        <v>7</v>
      </c>
      <c r="Q217" s="74" t="s">
        <v>9</v>
      </c>
      <c r="R217" s="15" t="s">
        <v>17</v>
      </c>
    </row>
    <row r="218" spans="1:18" ht="12.75" customHeight="1" x14ac:dyDescent="0.3">
      <c r="A218" s="12" t="s">
        <v>231</v>
      </c>
      <c r="B218" s="15" t="s">
        <v>2171</v>
      </c>
      <c r="C218" s="15" t="s">
        <v>2165</v>
      </c>
      <c r="D218" s="77">
        <v>1612560000160</v>
      </c>
      <c r="E218" s="15" t="s">
        <v>5</v>
      </c>
      <c r="F218" s="15" t="s">
        <v>6</v>
      </c>
      <c r="G218" s="15" t="s">
        <v>8</v>
      </c>
      <c r="H218" s="15" t="s">
        <v>8</v>
      </c>
      <c r="I218" s="15" t="s">
        <v>9</v>
      </c>
      <c r="J218" s="15" t="s">
        <v>7</v>
      </c>
      <c r="K218" s="15" t="s">
        <v>8</v>
      </c>
      <c r="L218" s="15" t="s">
        <v>8</v>
      </c>
      <c r="M218" s="15" t="s">
        <v>8</v>
      </c>
      <c r="N218" s="15" t="s">
        <v>9</v>
      </c>
      <c r="O218" s="15" t="s">
        <v>8</v>
      </c>
      <c r="P218" s="15" t="s">
        <v>7</v>
      </c>
      <c r="Q218" s="74" t="s">
        <v>7</v>
      </c>
      <c r="R218" s="15" t="s">
        <v>10</v>
      </c>
    </row>
    <row r="219" spans="1:18" ht="12.75" customHeight="1" x14ac:dyDescent="0.3">
      <c r="A219" s="12" t="s">
        <v>232</v>
      </c>
      <c r="B219" s="15" t="s">
        <v>2182</v>
      </c>
      <c r="C219" s="15" t="s">
        <v>2176</v>
      </c>
      <c r="D219" s="77">
        <v>39485438000142</v>
      </c>
      <c r="E219" s="15" t="s">
        <v>15</v>
      </c>
      <c r="F219" s="15" t="s">
        <v>6</v>
      </c>
      <c r="G219" s="15" t="s">
        <v>9</v>
      </c>
      <c r="H219" s="15" t="s">
        <v>8</v>
      </c>
      <c r="I219" s="15" t="s">
        <v>9</v>
      </c>
      <c r="J219" s="15" t="s">
        <v>9</v>
      </c>
      <c r="K219" s="15" t="s">
        <v>9</v>
      </c>
      <c r="L219" s="15" t="s">
        <v>9</v>
      </c>
      <c r="M219" s="15" t="s">
        <v>9</v>
      </c>
      <c r="N219" s="15" t="s">
        <v>9</v>
      </c>
      <c r="O219" s="15" t="s">
        <v>7</v>
      </c>
      <c r="P219" s="15" t="s">
        <v>7</v>
      </c>
      <c r="Q219" s="74" t="s">
        <v>12</v>
      </c>
      <c r="R219" s="15" t="s">
        <v>13</v>
      </c>
    </row>
    <row r="220" spans="1:18" ht="12.75" customHeight="1" x14ac:dyDescent="0.3">
      <c r="A220" s="12" t="s">
        <v>233</v>
      </c>
      <c r="B220" s="15" t="s">
        <v>2177</v>
      </c>
      <c r="C220" s="15" t="s">
        <v>2176</v>
      </c>
      <c r="D220" s="77">
        <v>18338129000170</v>
      </c>
      <c r="E220" s="15" t="s">
        <v>5</v>
      </c>
      <c r="F220" s="15" t="s">
        <v>23</v>
      </c>
      <c r="G220" s="15" t="s">
        <v>9</v>
      </c>
      <c r="H220" s="15" t="s">
        <v>9</v>
      </c>
      <c r="I220" s="15" t="s">
        <v>9</v>
      </c>
      <c r="J220" s="15" t="s">
        <v>9</v>
      </c>
      <c r="K220" s="15" t="s">
        <v>9</v>
      </c>
      <c r="L220" s="15" t="s">
        <v>9</v>
      </c>
      <c r="M220" s="15" t="s">
        <v>9</v>
      </c>
      <c r="N220" s="15" t="s">
        <v>9</v>
      </c>
      <c r="O220" s="15" t="s">
        <v>9</v>
      </c>
      <c r="P220" s="15" t="s">
        <v>9</v>
      </c>
      <c r="Q220" s="74" t="s">
        <v>12</v>
      </c>
      <c r="R220" s="15" t="s">
        <v>13</v>
      </c>
    </row>
    <row r="221" spans="1:18" ht="12.75" customHeight="1" x14ac:dyDescent="0.3">
      <c r="A221" s="12" t="s">
        <v>234</v>
      </c>
      <c r="B221" s="15" t="s">
        <v>2177</v>
      </c>
      <c r="C221" s="15" t="s">
        <v>2176</v>
      </c>
      <c r="D221" s="77">
        <v>18715383000140</v>
      </c>
      <c r="E221" s="15" t="s">
        <v>96</v>
      </c>
      <c r="F221" s="15" t="s">
        <v>23</v>
      </c>
      <c r="G221" s="15" t="s">
        <v>8</v>
      </c>
      <c r="H221" s="15" t="s">
        <v>8</v>
      </c>
      <c r="I221" s="15" t="s">
        <v>7</v>
      </c>
      <c r="J221" s="15" t="s">
        <v>8</v>
      </c>
      <c r="K221" s="15" t="s">
        <v>7</v>
      </c>
      <c r="L221" s="15" t="s">
        <v>7</v>
      </c>
      <c r="M221" s="15" t="s">
        <v>7</v>
      </c>
      <c r="N221" s="15" t="s">
        <v>7</v>
      </c>
      <c r="O221" s="15" t="s">
        <v>7</v>
      </c>
      <c r="P221" s="15" t="s">
        <v>7</v>
      </c>
      <c r="Q221" s="74" t="s">
        <v>7</v>
      </c>
      <c r="R221" s="15" t="s">
        <v>10</v>
      </c>
    </row>
    <row r="222" spans="1:18" ht="12.75" customHeight="1" x14ac:dyDescent="0.3">
      <c r="A222" s="12" t="s">
        <v>235</v>
      </c>
      <c r="B222" s="15" t="s">
        <v>2170</v>
      </c>
      <c r="C222" s="15" t="s">
        <v>2165</v>
      </c>
      <c r="D222" s="77">
        <v>10260222000105</v>
      </c>
      <c r="E222" s="15" t="s">
        <v>15</v>
      </c>
      <c r="F222" s="15" t="s">
        <v>23</v>
      </c>
      <c r="G222" s="15" t="s">
        <v>7</v>
      </c>
      <c r="H222" s="15" t="s">
        <v>8</v>
      </c>
      <c r="I222" s="15" t="s">
        <v>9</v>
      </c>
      <c r="J222" s="15" t="s">
        <v>7</v>
      </c>
      <c r="K222" s="15" t="s">
        <v>8</v>
      </c>
      <c r="L222" s="15" t="s">
        <v>8</v>
      </c>
      <c r="M222" s="15" t="s">
        <v>8</v>
      </c>
      <c r="N222" s="15" t="s">
        <v>7</v>
      </c>
      <c r="O222" s="15" t="s">
        <v>7</v>
      </c>
      <c r="P222" s="15" t="s">
        <v>7</v>
      </c>
      <c r="Q222" s="74" t="s">
        <v>7</v>
      </c>
      <c r="R222" s="15" t="s">
        <v>10</v>
      </c>
    </row>
    <row r="223" spans="1:18" ht="12.75" customHeight="1" x14ac:dyDescent="0.3">
      <c r="A223" s="12" t="s">
        <v>236</v>
      </c>
      <c r="B223" s="15" t="s">
        <v>2184</v>
      </c>
      <c r="C223" s="15" t="s">
        <v>2165</v>
      </c>
      <c r="D223" s="77">
        <v>12250163000101</v>
      </c>
      <c r="E223" s="15" t="s">
        <v>5</v>
      </c>
      <c r="F223" s="15" t="s">
        <v>6</v>
      </c>
      <c r="G223" s="15" t="s">
        <v>9</v>
      </c>
      <c r="H223" s="15" t="s">
        <v>9</v>
      </c>
      <c r="I223" s="15" t="s">
        <v>9</v>
      </c>
      <c r="J223" s="15" t="s">
        <v>9</v>
      </c>
      <c r="K223" s="15" t="s">
        <v>9</v>
      </c>
      <c r="L223" s="15" t="s">
        <v>9</v>
      </c>
      <c r="M223" s="15" t="s">
        <v>9</v>
      </c>
      <c r="N223" s="15" t="s">
        <v>9</v>
      </c>
      <c r="O223" s="15" t="s">
        <v>7</v>
      </c>
      <c r="P223" s="15" t="s">
        <v>7</v>
      </c>
      <c r="Q223" s="74" t="s">
        <v>12</v>
      </c>
      <c r="R223" s="15" t="s">
        <v>13</v>
      </c>
    </row>
    <row r="224" spans="1:18" ht="12.75" customHeight="1" x14ac:dyDescent="0.3">
      <c r="A224" s="12" t="s">
        <v>237</v>
      </c>
      <c r="B224" s="15" t="s">
        <v>2185</v>
      </c>
      <c r="C224" s="15" t="s">
        <v>2162</v>
      </c>
      <c r="D224" s="77">
        <v>4243978000135</v>
      </c>
      <c r="E224" s="15" t="s">
        <v>15</v>
      </c>
      <c r="F224" s="15" t="s">
        <v>6</v>
      </c>
      <c r="G224" s="15" t="s">
        <v>9</v>
      </c>
      <c r="H224" s="15" t="s">
        <v>9</v>
      </c>
      <c r="I224" s="15" t="s">
        <v>9</v>
      </c>
      <c r="J224" s="15" t="s">
        <v>9</v>
      </c>
      <c r="K224" s="15" t="s">
        <v>7</v>
      </c>
      <c r="L224" s="15" t="s">
        <v>8</v>
      </c>
      <c r="M224" s="15" t="s">
        <v>8</v>
      </c>
      <c r="N224" s="15" t="s">
        <v>9</v>
      </c>
      <c r="O224" s="15" t="s">
        <v>9</v>
      </c>
      <c r="P224" s="15" t="s">
        <v>9</v>
      </c>
      <c r="Q224" s="74" t="s">
        <v>9</v>
      </c>
      <c r="R224" s="15" t="s">
        <v>17</v>
      </c>
    </row>
    <row r="225" spans="1:18" ht="12.75" customHeight="1" x14ac:dyDescent="0.3">
      <c r="A225" s="12" t="s">
        <v>238</v>
      </c>
      <c r="B225" s="15" t="s">
        <v>2174</v>
      </c>
      <c r="C225" s="15" t="s">
        <v>2169</v>
      </c>
      <c r="D225" s="77">
        <v>87849923000109</v>
      </c>
      <c r="E225" s="15" t="s">
        <v>15</v>
      </c>
      <c r="F225" s="15" t="s">
        <v>23</v>
      </c>
      <c r="G225" s="15" t="s">
        <v>8</v>
      </c>
      <c r="H225" s="15" t="s">
        <v>8</v>
      </c>
      <c r="I225" s="15" t="s">
        <v>9</v>
      </c>
      <c r="J225" s="15" t="s">
        <v>7</v>
      </c>
      <c r="K225" s="15" t="s">
        <v>7</v>
      </c>
      <c r="L225" s="15" t="s">
        <v>7</v>
      </c>
      <c r="M225" s="15" t="s">
        <v>7</v>
      </c>
      <c r="N225" s="15" t="s">
        <v>8</v>
      </c>
      <c r="O225" s="15" t="s">
        <v>8</v>
      </c>
      <c r="P225" s="15" t="s">
        <v>8</v>
      </c>
      <c r="Q225" s="74" t="s">
        <v>7</v>
      </c>
      <c r="R225" s="15" t="s">
        <v>10</v>
      </c>
    </row>
    <row r="226" spans="1:18" ht="12.75" customHeight="1" x14ac:dyDescent="0.3">
      <c r="A226" s="12" t="s">
        <v>239</v>
      </c>
      <c r="B226" s="15" t="s">
        <v>2177</v>
      </c>
      <c r="C226" s="15" t="s">
        <v>2176</v>
      </c>
      <c r="D226" s="77">
        <v>1614602000100</v>
      </c>
      <c r="E226" s="15" t="s">
        <v>5</v>
      </c>
      <c r="F226" s="15" t="s">
        <v>6</v>
      </c>
      <c r="G226" s="15" t="s">
        <v>7</v>
      </c>
      <c r="H226" s="15" t="s">
        <v>9</v>
      </c>
      <c r="I226" s="15" t="s">
        <v>9</v>
      </c>
      <c r="J226" s="15" t="s">
        <v>9</v>
      </c>
      <c r="K226" s="15" t="s">
        <v>9</v>
      </c>
      <c r="L226" s="15" t="s">
        <v>9</v>
      </c>
      <c r="M226" s="15" t="s">
        <v>9</v>
      </c>
      <c r="N226" s="15" t="s">
        <v>7</v>
      </c>
      <c r="O226" s="15" t="s">
        <v>7</v>
      </c>
      <c r="P226" s="15" t="s">
        <v>7</v>
      </c>
      <c r="Q226" s="74" t="s">
        <v>12</v>
      </c>
      <c r="R226" s="15" t="s">
        <v>13</v>
      </c>
    </row>
    <row r="227" spans="1:18" ht="12.75" customHeight="1" x14ac:dyDescent="0.3">
      <c r="A227" s="12" t="s">
        <v>240</v>
      </c>
      <c r="B227" s="15" t="s">
        <v>2175</v>
      </c>
      <c r="C227" s="15" t="s">
        <v>2176</v>
      </c>
      <c r="D227" s="77">
        <v>68020916000147</v>
      </c>
      <c r="E227" s="15" t="s">
        <v>15</v>
      </c>
      <c r="F227" s="15" t="s">
        <v>6</v>
      </c>
      <c r="G227" s="15" t="s">
        <v>8</v>
      </c>
      <c r="H227" s="15" t="s">
        <v>8</v>
      </c>
      <c r="I227" s="15" t="s">
        <v>7</v>
      </c>
      <c r="J227" s="15" t="s">
        <v>8</v>
      </c>
      <c r="K227" s="15" t="s">
        <v>8</v>
      </c>
      <c r="L227" s="15" t="s">
        <v>8</v>
      </c>
      <c r="M227" s="15" t="s">
        <v>8</v>
      </c>
      <c r="N227" s="15" t="s">
        <v>8</v>
      </c>
      <c r="O227" s="15" t="s">
        <v>7</v>
      </c>
      <c r="P227" s="15" t="s">
        <v>8</v>
      </c>
      <c r="Q227" s="74" t="s">
        <v>8</v>
      </c>
      <c r="R227" s="15" t="s">
        <v>106</v>
      </c>
    </row>
    <row r="228" spans="1:18" ht="12.75" customHeight="1" x14ac:dyDescent="0.3">
      <c r="A228" s="12" t="s">
        <v>241</v>
      </c>
      <c r="B228" s="15" t="s">
        <v>2171</v>
      </c>
      <c r="C228" s="15" t="s">
        <v>2165</v>
      </c>
      <c r="D228" s="77">
        <v>6554034000104</v>
      </c>
      <c r="E228" s="15" t="s">
        <v>5</v>
      </c>
      <c r="F228" s="15" t="s">
        <v>6</v>
      </c>
      <c r="G228" s="15" t="s">
        <v>9</v>
      </c>
      <c r="H228" s="15" t="s">
        <v>8</v>
      </c>
      <c r="I228" s="15" t="s">
        <v>9</v>
      </c>
      <c r="J228" s="15" t="s">
        <v>9</v>
      </c>
      <c r="K228" s="15" t="s">
        <v>7</v>
      </c>
      <c r="L228" s="15" t="s">
        <v>7</v>
      </c>
      <c r="M228" s="15" t="s">
        <v>7</v>
      </c>
      <c r="N228" s="15" t="s">
        <v>9</v>
      </c>
      <c r="O228" s="15" t="s">
        <v>7</v>
      </c>
      <c r="P228" s="15" t="s">
        <v>7</v>
      </c>
      <c r="Q228" s="74" t="s">
        <v>9</v>
      </c>
      <c r="R228" s="15" t="s">
        <v>17</v>
      </c>
    </row>
    <row r="229" spans="1:18" ht="12.75" customHeight="1" x14ac:dyDescent="0.3">
      <c r="A229" s="12" t="s">
        <v>242</v>
      </c>
      <c r="B229" s="15" t="s">
        <v>2185</v>
      </c>
      <c r="C229" s="15" t="s">
        <v>2162</v>
      </c>
      <c r="D229" s="77">
        <v>4628111000106</v>
      </c>
      <c r="E229" s="15" t="s">
        <v>5</v>
      </c>
      <c r="F229" s="15" t="s">
        <v>6</v>
      </c>
      <c r="G229" s="15" t="s">
        <v>9</v>
      </c>
      <c r="H229" s="15" t="s">
        <v>8</v>
      </c>
      <c r="I229" s="15" t="s">
        <v>9</v>
      </c>
      <c r="J229" s="15" t="s">
        <v>9</v>
      </c>
      <c r="K229" s="15" t="s">
        <v>7</v>
      </c>
      <c r="L229" s="15" t="s">
        <v>7</v>
      </c>
      <c r="M229" s="15" t="s">
        <v>7</v>
      </c>
      <c r="N229" s="15" t="s">
        <v>9</v>
      </c>
      <c r="O229" s="15" t="s">
        <v>7</v>
      </c>
      <c r="P229" s="15" t="s">
        <v>7</v>
      </c>
      <c r="Q229" s="74" t="s">
        <v>9</v>
      </c>
      <c r="R229" s="15" t="s">
        <v>17</v>
      </c>
    </row>
    <row r="230" spans="1:18" ht="12.75" customHeight="1" x14ac:dyDescent="0.3">
      <c r="A230" s="12" t="s">
        <v>243</v>
      </c>
      <c r="B230" s="15" t="s">
        <v>2170</v>
      </c>
      <c r="C230" s="15" t="s">
        <v>2165</v>
      </c>
      <c r="D230" s="77">
        <v>10287373000149</v>
      </c>
      <c r="E230" s="15" t="s">
        <v>5</v>
      </c>
      <c r="F230" s="15" t="s">
        <v>23</v>
      </c>
      <c r="G230" s="15" t="s">
        <v>9</v>
      </c>
      <c r="H230" s="15" t="s">
        <v>9</v>
      </c>
      <c r="I230" s="15" t="s">
        <v>9</v>
      </c>
      <c r="J230" s="15" t="s">
        <v>9</v>
      </c>
      <c r="K230" s="15" t="s">
        <v>8</v>
      </c>
      <c r="L230" s="15" t="s">
        <v>7</v>
      </c>
      <c r="M230" s="15" t="s">
        <v>8</v>
      </c>
      <c r="N230" s="15" t="s">
        <v>7</v>
      </c>
      <c r="O230" s="15" t="s">
        <v>7</v>
      </c>
      <c r="P230" s="15" t="s">
        <v>7</v>
      </c>
      <c r="Q230" s="74" t="s">
        <v>9</v>
      </c>
      <c r="R230" s="15" t="s">
        <v>17</v>
      </c>
    </row>
    <row r="231" spans="1:18" ht="12.75" customHeight="1" x14ac:dyDescent="0.3">
      <c r="A231" s="12" t="s">
        <v>244</v>
      </c>
      <c r="B231" s="15" t="s">
        <v>2177</v>
      </c>
      <c r="C231" s="15" t="s">
        <v>2176</v>
      </c>
      <c r="D231" s="77">
        <v>18715391000196</v>
      </c>
      <c r="E231" s="15" t="s">
        <v>96</v>
      </c>
      <c r="F231" s="15" t="s">
        <v>23</v>
      </c>
      <c r="G231" s="15" t="s">
        <v>9</v>
      </c>
      <c r="H231" s="15" t="s">
        <v>8</v>
      </c>
      <c r="I231" s="15" t="s">
        <v>9</v>
      </c>
      <c r="J231" s="15" t="s">
        <v>9</v>
      </c>
      <c r="K231" s="15" t="s">
        <v>7</v>
      </c>
      <c r="L231" s="15" t="s">
        <v>7</v>
      </c>
      <c r="M231" s="15" t="s">
        <v>7</v>
      </c>
      <c r="N231" s="15" t="s">
        <v>8</v>
      </c>
      <c r="O231" s="15" t="s">
        <v>7</v>
      </c>
      <c r="P231" s="15" t="s">
        <v>8</v>
      </c>
      <c r="Q231" s="74" t="s">
        <v>9</v>
      </c>
      <c r="R231" s="15" t="s">
        <v>17</v>
      </c>
    </row>
    <row r="232" spans="1:18" ht="12.75" customHeight="1" x14ac:dyDescent="0.3">
      <c r="A232" s="12" t="s">
        <v>245</v>
      </c>
      <c r="B232" s="15" t="s">
        <v>2170</v>
      </c>
      <c r="C232" s="15" t="s">
        <v>2165</v>
      </c>
      <c r="D232" s="77">
        <v>10091510000175</v>
      </c>
      <c r="E232" s="15" t="s">
        <v>15</v>
      </c>
      <c r="F232" s="15" t="s">
        <v>23</v>
      </c>
      <c r="G232" s="15" t="s">
        <v>7</v>
      </c>
      <c r="H232" s="15" t="s">
        <v>8</v>
      </c>
      <c r="I232" s="15" t="s">
        <v>9</v>
      </c>
      <c r="J232" s="15" t="s">
        <v>7</v>
      </c>
      <c r="K232" s="15" t="s">
        <v>7</v>
      </c>
      <c r="L232" s="15" t="s">
        <v>9</v>
      </c>
      <c r="M232" s="15" t="s">
        <v>7</v>
      </c>
      <c r="N232" s="15" t="s">
        <v>9</v>
      </c>
      <c r="O232" s="15" t="s">
        <v>7</v>
      </c>
      <c r="P232" s="15" t="s">
        <v>7</v>
      </c>
      <c r="Q232" s="74" t="s">
        <v>9</v>
      </c>
      <c r="R232" s="15" t="s">
        <v>17</v>
      </c>
    </row>
    <row r="233" spans="1:18" ht="12.75" customHeight="1" x14ac:dyDescent="0.3">
      <c r="A233" s="12" t="s">
        <v>246</v>
      </c>
      <c r="B233" s="15" t="s">
        <v>2178</v>
      </c>
      <c r="C233" s="15" t="s">
        <v>2169</v>
      </c>
      <c r="D233" s="77">
        <v>82892308000153</v>
      </c>
      <c r="E233" s="15" t="s">
        <v>15</v>
      </c>
      <c r="F233" s="15" t="s">
        <v>6</v>
      </c>
      <c r="G233" s="15" t="s">
        <v>8</v>
      </c>
      <c r="H233" s="15" t="s">
        <v>8</v>
      </c>
      <c r="I233" s="15" t="s">
        <v>9</v>
      </c>
      <c r="J233" s="15" t="s">
        <v>7</v>
      </c>
      <c r="K233" s="15" t="s">
        <v>8</v>
      </c>
      <c r="L233" s="15" t="s">
        <v>7</v>
      </c>
      <c r="M233" s="15" t="s">
        <v>8</v>
      </c>
      <c r="N233" s="15" t="s">
        <v>8</v>
      </c>
      <c r="O233" s="15" t="s">
        <v>7</v>
      </c>
      <c r="P233" s="15" t="s">
        <v>8</v>
      </c>
      <c r="Q233" s="74" t="s">
        <v>7</v>
      </c>
      <c r="R233" s="15" t="s">
        <v>10</v>
      </c>
    </row>
    <row r="234" spans="1:18" ht="12.75" customHeight="1" x14ac:dyDescent="0.3">
      <c r="A234" s="12" t="s">
        <v>247</v>
      </c>
      <c r="B234" s="15" t="s">
        <v>2175</v>
      </c>
      <c r="C234" s="15" t="s">
        <v>2176</v>
      </c>
      <c r="D234" s="77">
        <v>44430783000119</v>
      </c>
      <c r="E234" s="15" t="s">
        <v>5</v>
      </c>
      <c r="F234" s="15" t="s">
        <v>23</v>
      </c>
      <c r="G234" s="15" t="s">
        <v>8</v>
      </c>
      <c r="H234" s="15" t="s">
        <v>8</v>
      </c>
      <c r="I234" s="15" t="s">
        <v>9</v>
      </c>
      <c r="J234" s="15" t="s">
        <v>7</v>
      </c>
      <c r="K234" s="15" t="s">
        <v>7</v>
      </c>
      <c r="L234" s="15" t="s">
        <v>7</v>
      </c>
      <c r="M234" s="15" t="s">
        <v>7</v>
      </c>
      <c r="N234" s="15" t="s">
        <v>8</v>
      </c>
      <c r="O234" s="15" t="s">
        <v>7</v>
      </c>
      <c r="P234" s="15" t="s">
        <v>8</v>
      </c>
      <c r="Q234" s="74" t="s">
        <v>7</v>
      </c>
      <c r="R234" s="15" t="s">
        <v>10</v>
      </c>
    </row>
    <row r="235" spans="1:18" ht="12.75" customHeight="1" x14ac:dyDescent="0.3">
      <c r="A235" s="12" t="s">
        <v>248</v>
      </c>
      <c r="B235" s="15" t="s">
        <v>2177</v>
      </c>
      <c r="C235" s="15" t="s">
        <v>2176</v>
      </c>
      <c r="D235" s="77">
        <v>18296640000156</v>
      </c>
      <c r="E235" s="15" t="s">
        <v>5</v>
      </c>
      <c r="F235" s="15" t="s">
        <v>23</v>
      </c>
      <c r="G235" s="15" t="s">
        <v>9</v>
      </c>
      <c r="H235" s="15" t="s">
        <v>9</v>
      </c>
      <c r="I235" s="15" t="s">
        <v>9</v>
      </c>
      <c r="J235" s="15" t="s">
        <v>9</v>
      </c>
      <c r="K235" s="15" t="s">
        <v>9</v>
      </c>
      <c r="L235" s="15" t="s">
        <v>9</v>
      </c>
      <c r="M235" s="15" t="s">
        <v>9</v>
      </c>
      <c r="N235" s="15" t="s">
        <v>9</v>
      </c>
      <c r="O235" s="15" t="s">
        <v>7</v>
      </c>
      <c r="P235" s="15" t="s">
        <v>7</v>
      </c>
      <c r="Q235" s="74" t="s">
        <v>12</v>
      </c>
      <c r="R235" s="15" t="s">
        <v>13</v>
      </c>
    </row>
    <row r="236" spans="1:18" ht="12.75" customHeight="1" x14ac:dyDescent="0.3">
      <c r="A236" s="12" t="s">
        <v>249</v>
      </c>
      <c r="B236" s="15" t="s">
        <v>2175</v>
      </c>
      <c r="C236" s="15" t="s">
        <v>2176</v>
      </c>
      <c r="D236" s="77">
        <v>46151718000180</v>
      </c>
      <c r="E236" s="15" t="s">
        <v>15</v>
      </c>
      <c r="F236" s="15" t="s">
        <v>23</v>
      </c>
      <c r="G236" s="15" t="s">
        <v>8</v>
      </c>
      <c r="H236" s="15" t="s">
        <v>8</v>
      </c>
      <c r="I236" s="15" t="s">
        <v>7</v>
      </c>
      <c r="J236" s="15" t="s">
        <v>8</v>
      </c>
      <c r="K236" s="15" t="s">
        <v>7</v>
      </c>
      <c r="L236" s="15" t="s">
        <v>7</v>
      </c>
      <c r="M236" s="15" t="s">
        <v>7</v>
      </c>
      <c r="N236" s="15" t="s">
        <v>7</v>
      </c>
      <c r="O236" s="15" t="s">
        <v>7</v>
      </c>
      <c r="P236" s="15" t="s">
        <v>7</v>
      </c>
      <c r="Q236" s="74" t="s">
        <v>7</v>
      </c>
      <c r="R236" s="15" t="s">
        <v>10</v>
      </c>
    </row>
    <row r="237" spans="1:18" ht="12.75" customHeight="1" x14ac:dyDescent="0.3">
      <c r="A237" s="12" t="s">
        <v>250</v>
      </c>
      <c r="B237" s="15" t="s">
        <v>2175</v>
      </c>
      <c r="C237" s="15" t="s">
        <v>2176</v>
      </c>
      <c r="D237" s="77">
        <v>46523288000180</v>
      </c>
      <c r="E237" s="15" t="s">
        <v>15</v>
      </c>
      <c r="F237" s="15" t="s">
        <v>6</v>
      </c>
      <c r="G237" s="15" t="s">
        <v>7</v>
      </c>
      <c r="H237" s="15" t="s">
        <v>8</v>
      </c>
      <c r="I237" s="15" t="s">
        <v>9</v>
      </c>
      <c r="J237" s="15" t="s">
        <v>7</v>
      </c>
      <c r="K237" s="15" t="s">
        <v>9</v>
      </c>
      <c r="L237" s="15" t="s">
        <v>9</v>
      </c>
      <c r="M237" s="15" t="s">
        <v>9</v>
      </c>
      <c r="N237" s="15" t="s">
        <v>7</v>
      </c>
      <c r="O237" s="15" t="s">
        <v>7</v>
      </c>
      <c r="P237" s="15" t="s">
        <v>7</v>
      </c>
      <c r="Q237" s="74" t="s">
        <v>9</v>
      </c>
      <c r="R237" s="15" t="s">
        <v>17</v>
      </c>
    </row>
    <row r="238" spans="1:18" ht="12.75" customHeight="1" x14ac:dyDescent="0.3">
      <c r="A238" s="12" t="s">
        <v>251</v>
      </c>
      <c r="B238" s="15" t="s">
        <v>2178</v>
      </c>
      <c r="C238" s="15" t="s">
        <v>2169</v>
      </c>
      <c r="D238" s="77">
        <v>83108357000115</v>
      </c>
      <c r="E238" s="15" t="s">
        <v>96</v>
      </c>
      <c r="F238" s="15" t="s">
        <v>23</v>
      </c>
      <c r="G238" s="15" t="s">
        <v>7</v>
      </c>
      <c r="H238" s="15" t="s">
        <v>8</v>
      </c>
      <c r="I238" s="15" t="s">
        <v>8</v>
      </c>
      <c r="J238" s="15" t="s">
        <v>8</v>
      </c>
      <c r="K238" s="15" t="s">
        <v>8</v>
      </c>
      <c r="L238" s="15" t="s">
        <v>9</v>
      </c>
      <c r="M238" s="15" t="s">
        <v>7</v>
      </c>
      <c r="N238" s="15" t="s">
        <v>7</v>
      </c>
      <c r="O238" s="15" t="s">
        <v>8</v>
      </c>
      <c r="P238" s="15" t="s">
        <v>8</v>
      </c>
      <c r="Q238" s="74" t="s">
        <v>7</v>
      </c>
      <c r="R238" s="15" t="s">
        <v>10</v>
      </c>
    </row>
    <row r="239" spans="1:18" ht="12.75" customHeight="1" x14ac:dyDescent="0.3">
      <c r="A239" s="12" t="s">
        <v>252</v>
      </c>
      <c r="B239" s="15" t="s">
        <v>2179</v>
      </c>
      <c r="C239" s="15" t="s">
        <v>2176</v>
      </c>
      <c r="D239" s="77">
        <v>27167436000126</v>
      </c>
      <c r="E239" s="15" t="s">
        <v>5</v>
      </c>
      <c r="F239" s="15" t="s">
        <v>23</v>
      </c>
      <c r="G239" s="15" t="s">
        <v>8</v>
      </c>
      <c r="H239" s="15" t="s">
        <v>8</v>
      </c>
      <c r="I239" s="15" t="s">
        <v>9</v>
      </c>
      <c r="J239" s="15" t="s">
        <v>7</v>
      </c>
      <c r="K239" s="15" t="s">
        <v>8</v>
      </c>
      <c r="L239" s="15" t="s">
        <v>7</v>
      </c>
      <c r="M239" s="15" t="s">
        <v>8</v>
      </c>
      <c r="N239" s="15" t="s">
        <v>7</v>
      </c>
      <c r="O239" s="15" t="s">
        <v>7</v>
      </c>
      <c r="P239" s="15" t="s">
        <v>7</v>
      </c>
      <c r="Q239" s="74" t="s">
        <v>7</v>
      </c>
      <c r="R239" s="15" t="s">
        <v>10</v>
      </c>
    </row>
    <row r="240" spans="1:18" ht="12.75" customHeight="1" x14ac:dyDescent="0.3">
      <c r="A240" s="12" t="s">
        <v>253</v>
      </c>
      <c r="B240" s="15" t="s">
        <v>2177</v>
      </c>
      <c r="C240" s="15" t="s">
        <v>2176</v>
      </c>
      <c r="D240" s="77">
        <v>18239590000175</v>
      </c>
      <c r="E240" s="15" t="s">
        <v>15</v>
      </c>
      <c r="F240" s="15" t="s">
        <v>23</v>
      </c>
      <c r="G240" s="15" t="s">
        <v>8</v>
      </c>
      <c r="H240" s="15" t="s">
        <v>8</v>
      </c>
      <c r="I240" s="15" t="s">
        <v>7</v>
      </c>
      <c r="J240" s="15" t="s">
        <v>8</v>
      </c>
      <c r="K240" s="15" t="s">
        <v>9</v>
      </c>
      <c r="L240" s="15" t="s">
        <v>7</v>
      </c>
      <c r="M240" s="15" t="s">
        <v>7</v>
      </c>
      <c r="N240" s="15" t="s">
        <v>9</v>
      </c>
      <c r="O240" s="15" t="s">
        <v>7</v>
      </c>
      <c r="P240" s="15" t="s">
        <v>7</v>
      </c>
      <c r="Q240" s="74" t="s">
        <v>7</v>
      </c>
      <c r="R240" s="15" t="s">
        <v>10</v>
      </c>
    </row>
    <row r="241" spans="1:18" ht="12.75" customHeight="1" x14ac:dyDescent="0.3">
      <c r="A241" s="12" t="s">
        <v>254</v>
      </c>
      <c r="B241" s="15" t="s">
        <v>2168</v>
      </c>
      <c r="C241" s="15" t="s">
        <v>2169</v>
      </c>
      <c r="D241" s="77">
        <v>76217017000167</v>
      </c>
      <c r="E241" s="15" t="s">
        <v>5</v>
      </c>
      <c r="F241" s="15" t="s">
        <v>23</v>
      </c>
      <c r="G241" s="15" t="s">
        <v>8</v>
      </c>
      <c r="H241" s="15" t="s">
        <v>8</v>
      </c>
      <c r="I241" s="15" t="s">
        <v>9</v>
      </c>
      <c r="J241" s="15" t="s">
        <v>7</v>
      </c>
      <c r="K241" s="15" t="s">
        <v>8</v>
      </c>
      <c r="L241" s="15" t="s">
        <v>7</v>
      </c>
      <c r="M241" s="15" t="s">
        <v>8</v>
      </c>
      <c r="N241" s="15" t="s">
        <v>7</v>
      </c>
      <c r="O241" s="15" t="s">
        <v>7</v>
      </c>
      <c r="P241" s="15" t="s">
        <v>7</v>
      </c>
      <c r="Q241" s="74" t="s">
        <v>7</v>
      </c>
      <c r="R241" s="15" t="s">
        <v>10</v>
      </c>
    </row>
    <row r="242" spans="1:18" ht="12.75" customHeight="1" x14ac:dyDescent="0.3">
      <c r="A242" s="12" t="s">
        <v>255</v>
      </c>
      <c r="B242" s="15" t="s">
        <v>2180</v>
      </c>
      <c r="C242" s="15" t="s">
        <v>2165</v>
      </c>
      <c r="D242" s="77">
        <v>8142655000106</v>
      </c>
      <c r="E242" s="15" t="s">
        <v>5</v>
      </c>
      <c r="F242" s="15" t="s">
        <v>6</v>
      </c>
      <c r="G242" s="15" t="s">
        <v>9</v>
      </c>
      <c r="H242" s="15" t="s">
        <v>8</v>
      </c>
      <c r="I242" s="15" t="s">
        <v>9</v>
      </c>
      <c r="J242" s="15" t="s">
        <v>9</v>
      </c>
      <c r="K242" s="15" t="s">
        <v>9</v>
      </c>
      <c r="L242" s="15" t="s">
        <v>9</v>
      </c>
      <c r="M242" s="15" t="s">
        <v>9</v>
      </c>
      <c r="N242" s="15" t="s">
        <v>9</v>
      </c>
      <c r="O242" s="15" t="s">
        <v>7</v>
      </c>
      <c r="P242" s="15" t="s">
        <v>7</v>
      </c>
      <c r="Q242" s="74" t="s">
        <v>12</v>
      </c>
      <c r="R242" s="15" t="s">
        <v>13</v>
      </c>
    </row>
    <row r="243" spans="1:18" ht="12.75" customHeight="1" x14ac:dyDescent="0.3">
      <c r="A243" s="12" t="s">
        <v>256</v>
      </c>
      <c r="B243" s="15" t="s">
        <v>2168</v>
      </c>
      <c r="C243" s="15" t="s">
        <v>2169</v>
      </c>
      <c r="D243" s="77">
        <v>1612906000120</v>
      </c>
      <c r="E243" s="15" t="s">
        <v>5</v>
      </c>
      <c r="F243" s="15" t="s">
        <v>6</v>
      </c>
      <c r="G243" s="15" t="s">
        <v>7</v>
      </c>
      <c r="H243" s="15" t="s">
        <v>8</v>
      </c>
      <c r="I243" s="15" t="s">
        <v>9</v>
      </c>
      <c r="J243" s="15" t="s">
        <v>7</v>
      </c>
      <c r="K243" s="15" t="s">
        <v>8</v>
      </c>
      <c r="L243" s="15" t="s">
        <v>8</v>
      </c>
      <c r="M243" s="15" t="s">
        <v>8</v>
      </c>
      <c r="N243" s="15" t="s">
        <v>8</v>
      </c>
      <c r="O243" s="15" t="s">
        <v>7</v>
      </c>
      <c r="P243" s="15" t="s">
        <v>8</v>
      </c>
      <c r="Q243" s="74" t="s">
        <v>7</v>
      </c>
      <c r="R243" s="15" t="s">
        <v>10</v>
      </c>
    </row>
    <row r="244" spans="1:18" ht="12.75" customHeight="1" x14ac:dyDescent="0.3">
      <c r="A244" s="12" t="s">
        <v>257</v>
      </c>
      <c r="B244" s="15" t="s">
        <v>2166</v>
      </c>
      <c r="C244" s="15" t="s">
        <v>2165</v>
      </c>
      <c r="D244" s="77">
        <v>7963515000136</v>
      </c>
      <c r="E244" s="15" t="s">
        <v>15</v>
      </c>
      <c r="F244" s="15" t="s">
        <v>23</v>
      </c>
      <c r="G244" s="15" t="s">
        <v>9</v>
      </c>
      <c r="H244" s="15" t="s">
        <v>8</v>
      </c>
      <c r="I244" s="15" t="s">
        <v>9</v>
      </c>
      <c r="J244" s="15" t="s">
        <v>9</v>
      </c>
      <c r="K244" s="15" t="s">
        <v>8</v>
      </c>
      <c r="L244" s="15" t="s">
        <v>7</v>
      </c>
      <c r="M244" s="15" t="s">
        <v>8</v>
      </c>
      <c r="N244" s="15" t="s">
        <v>9</v>
      </c>
      <c r="O244" s="15" t="s">
        <v>8</v>
      </c>
      <c r="P244" s="15" t="s">
        <v>7</v>
      </c>
      <c r="Q244" s="74" t="s">
        <v>9</v>
      </c>
      <c r="R244" s="15" t="s">
        <v>17</v>
      </c>
    </row>
    <row r="245" spans="1:18" ht="12.75" customHeight="1" x14ac:dyDescent="0.3">
      <c r="A245" s="12" t="s">
        <v>258</v>
      </c>
      <c r="B245" s="15" t="s">
        <v>2172</v>
      </c>
      <c r="C245" s="15" t="s">
        <v>2165</v>
      </c>
      <c r="D245" s="77">
        <v>1612538000110</v>
      </c>
      <c r="E245" s="15" t="s">
        <v>5</v>
      </c>
      <c r="F245" s="15" t="s">
        <v>6</v>
      </c>
      <c r="G245" s="15" t="s">
        <v>9</v>
      </c>
      <c r="H245" s="15" t="s">
        <v>8</v>
      </c>
      <c r="I245" s="15" t="s">
        <v>9</v>
      </c>
      <c r="J245" s="15" t="s">
        <v>9</v>
      </c>
      <c r="K245" s="15" t="s">
        <v>8</v>
      </c>
      <c r="L245" s="15" t="s">
        <v>8</v>
      </c>
      <c r="M245" s="15" t="s">
        <v>8</v>
      </c>
      <c r="N245" s="15" t="s">
        <v>8</v>
      </c>
      <c r="O245" s="15" t="s">
        <v>7</v>
      </c>
      <c r="P245" s="15" t="s">
        <v>8</v>
      </c>
      <c r="Q245" s="74" t="s">
        <v>7</v>
      </c>
      <c r="R245" s="15" t="s">
        <v>10</v>
      </c>
    </row>
    <row r="246" spans="1:18" ht="12.75" customHeight="1" x14ac:dyDescent="0.3">
      <c r="A246" s="12" t="s">
        <v>259</v>
      </c>
      <c r="B246" s="15" t="s">
        <v>2186</v>
      </c>
      <c r="C246" s="15" t="s">
        <v>2162</v>
      </c>
      <c r="D246" s="77">
        <v>5943030000155</v>
      </c>
      <c r="E246" s="15" t="s">
        <v>96</v>
      </c>
      <c r="F246" s="15" t="s">
        <v>6</v>
      </c>
      <c r="G246" s="15" t="s">
        <v>7</v>
      </c>
      <c r="H246" s="15" t="s">
        <v>8</v>
      </c>
      <c r="I246" s="15" t="s">
        <v>7</v>
      </c>
      <c r="J246" s="15" t="s">
        <v>7</v>
      </c>
      <c r="K246" s="15" t="s">
        <v>8</v>
      </c>
      <c r="L246" s="15" t="s">
        <v>8</v>
      </c>
      <c r="M246" s="15" t="s">
        <v>8</v>
      </c>
      <c r="N246" s="15" t="s">
        <v>8</v>
      </c>
      <c r="O246" s="15" t="s">
        <v>7</v>
      </c>
      <c r="P246" s="15" t="s">
        <v>8</v>
      </c>
      <c r="Q246" s="74" t="s">
        <v>7</v>
      </c>
      <c r="R246" s="15" t="s">
        <v>10</v>
      </c>
    </row>
    <row r="247" spans="1:18" ht="12.75" customHeight="1" x14ac:dyDescent="0.3">
      <c r="A247" s="12" t="s">
        <v>260</v>
      </c>
      <c r="B247" s="15" t="s">
        <v>2174</v>
      </c>
      <c r="C247" s="15" t="s">
        <v>2169</v>
      </c>
      <c r="D247" s="77">
        <v>92410562000121</v>
      </c>
      <c r="E247" s="15" t="s">
        <v>5</v>
      </c>
      <c r="F247" s="15" t="s">
        <v>6</v>
      </c>
      <c r="G247" s="15" t="s">
        <v>8</v>
      </c>
      <c r="H247" s="15" t="s">
        <v>8</v>
      </c>
      <c r="I247" s="15" t="s">
        <v>9</v>
      </c>
      <c r="J247" s="15" t="s">
        <v>7</v>
      </c>
      <c r="K247" s="15" t="s">
        <v>8</v>
      </c>
      <c r="L247" s="15" t="s">
        <v>8</v>
      </c>
      <c r="M247" s="15" t="s">
        <v>8</v>
      </c>
      <c r="N247" s="15" t="s">
        <v>8</v>
      </c>
      <c r="O247" s="15" t="s">
        <v>7</v>
      </c>
      <c r="P247" s="15" t="s">
        <v>8</v>
      </c>
      <c r="Q247" s="74" t="s">
        <v>7</v>
      </c>
      <c r="R247" s="15" t="s">
        <v>10</v>
      </c>
    </row>
    <row r="248" spans="1:18" ht="12.75" customHeight="1" x14ac:dyDescent="0.3">
      <c r="A248" s="12" t="s">
        <v>261</v>
      </c>
      <c r="B248" s="15" t="s">
        <v>2174</v>
      </c>
      <c r="C248" s="15" t="s">
        <v>2169</v>
      </c>
      <c r="D248" s="77">
        <v>87612867000186</v>
      </c>
      <c r="E248" s="15" t="s">
        <v>5</v>
      </c>
      <c r="F248" s="15" t="s">
        <v>23</v>
      </c>
      <c r="G248" s="15" t="s">
        <v>8</v>
      </c>
      <c r="H248" s="15" t="s">
        <v>8</v>
      </c>
      <c r="I248" s="15" t="s">
        <v>9</v>
      </c>
      <c r="J248" s="15" t="s">
        <v>7</v>
      </c>
      <c r="K248" s="15" t="s">
        <v>8</v>
      </c>
      <c r="L248" s="15" t="s">
        <v>8</v>
      </c>
      <c r="M248" s="15" t="s">
        <v>8</v>
      </c>
      <c r="N248" s="15" t="s">
        <v>8</v>
      </c>
      <c r="O248" s="15" t="s">
        <v>7</v>
      </c>
      <c r="P248" s="15" t="s">
        <v>8</v>
      </c>
      <c r="Q248" s="74" t="s">
        <v>7</v>
      </c>
      <c r="R248" s="15" t="s">
        <v>10</v>
      </c>
    </row>
    <row r="249" spans="1:18" ht="12.75" customHeight="1" x14ac:dyDescent="0.3">
      <c r="A249" s="12" t="s">
        <v>262</v>
      </c>
      <c r="B249" s="15" t="s">
        <v>2174</v>
      </c>
      <c r="C249" s="15" t="s">
        <v>2169</v>
      </c>
      <c r="D249" s="77">
        <v>1602022000194</v>
      </c>
      <c r="E249" s="15" t="s">
        <v>5</v>
      </c>
      <c r="F249" s="15" t="s">
        <v>23</v>
      </c>
      <c r="G249" s="15" t="s">
        <v>8</v>
      </c>
      <c r="H249" s="15" t="s">
        <v>8</v>
      </c>
      <c r="I249" s="15" t="s">
        <v>9</v>
      </c>
      <c r="J249" s="15" t="s">
        <v>7</v>
      </c>
      <c r="K249" s="15" t="s">
        <v>8</v>
      </c>
      <c r="L249" s="15" t="s">
        <v>8</v>
      </c>
      <c r="M249" s="15" t="s">
        <v>8</v>
      </c>
      <c r="N249" s="15" t="s">
        <v>8</v>
      </c>
      <c r="O249" s="15" t="s">
        <v>8</v>
      </c>
      <c r="P249" s="15" t="s">
        <v>8</v>
      </c>
      <c r="Q249" s="74" t="s">
        <v>7</v>
      </c>
      <c r="R249" s="15" t="s">
        <v>10</v>
      </c>
    </row>
    <row r="250" spans="1:18" ht="12.75" customHeight="1" x14ac:dyDescent="0.3">
      <c r="A250" s="12" t="s">
        <v>263</v>
      </c>
      <c r="B250" s="15" t="s">
        <v>2184</v>
      </c>
      <c r="C250" s="15" t="s">
        <v>2165</v>
      </c>
      <c r="D250" s="77">
        <v>12264396000163</v>
      </c>
      <c r="E250" s="15" t="s">
        <v>15</v>
      </c>
      <c r="F250" s="15" t="s">
        <v>6</v>
      </c>
      <c r="G250" s="15" t="s">
        <v>9</v>
      </c>
      <c r="H250" s="15" t="s">
        <v>9</v>
      </c>
      <c r="I250" s="15" t="s">
        <v>9</v>
      </c>
      <c r="J250" s="15" t="s">
        <v>9</v>
      </c>
      <c r="K250" s="15" t="s">
        <v>9</v>
      </c>
      <c r="L250" s="15" t="s">
        <v>9</v>
      </c>
      <c r="M250" s="15" t="s">
        <v>9</v>
      </c>
      <c r="N250" s="15" t="s">
        <v>9</v>
      </c>
      <c r="O250" s="15" t="s">
        <v>7</v>
      </c>
      <c r="P250" s="15" t="s">
        <v>7</v>
      </c>
      <c r="Q250" s="74" t="s">
        <v>12</v>
      </c>
      <c r="R250" s="15" t="s">
        <v>13</v>
      </c>
    </row>
    <row r="251" spans="1:18" ht="12.75" customHeight="1" x14ac:dyDescent="0.3">
      <c r="A251" s="12" t="s">
        <v>264</v>
      </c>
      <c r="B251" s="15" t="s">
        <v>2177</v>
      </c>
      <c r="C251" s="15" t="s">
        <v>2176</v>
      </c>
      <c r="D251" s="77">
        <v>18803072000132</v>
      </c>
      <c r="E251" s="15" t="s">
        <v>15</v>
      </c>
      <c r="F251" s="15" t="s">
        <v>6</v>
      </c>
      <c r="G251" s="15" t="s">
        <v>9</v>
      </c>
      <c r="H251" s="15" t="s">
        <v>8</v>
      </c>
      <c r="I251" s="15" t="s">
        <v>9</v>
      </c>
      <c r="J251" s="15" t="s">
        <v>9</v>
      </c>
      <c r="K251" s="15" t="s">
        <v>7</v>
      </c>
      <c r="L251" s="15" t="s">
        <v>9</v>
      </c>
      <c r="M251" s="15" t="s">
        <v>7</v>
      </c>
      <c r="N251" s="15" t="s">
        <v>9</v>
      </c>
      <c r="O251" s="15" t="s">
        <v>7</v>
      </c>
      <c r="P251" s="15" t="s">
        <v>7</v>
      </c>
      <c r="Q251" s="74" t="s">
        <v>9</v>
      </c>
      <c r="R251" s="15" t="s">
        <v>17</v>
      </c>
    </row>
    <row r="252" spans="1:18" ht="12.75" customHeight="1" x14ac:dyDescent="0.3">
      <c r="A252" s="12" t="s">
        <v>265</v>
      </c>
      <c r="B252" s="15" t="s">
        <v>2170</v>
      </c>
      <c r="C252" s="15" t="s">
        <v>2165</v>
      </c>
      <c r="D252" s="77">
        <v>11040862000164</v>
      </c>
      <c r="E252" s="15" t="s">
        <v>15</v>
      </c>
      <c r="F252" s="15" t="s">
        <v>23</v>
      </c>
      <c r="G252" s="15" t="s">
        <v>7</v>
      </c>
      <c r="H252" s="15" t="s">
        <v>9</v>
      </c>
      <c r="I252" s="15" t="s">
        <v>9</v>
      </c>
      <c r="J252" s="15" t="s">
        <v>9</v>
      </c>
      <c r="K252" s="15" t="s">
        <v>7</v>
      </c>
      <c r="L252" s="15" t="s">
        <v>7</v>
      </c>
      <c r="M252" s="15" t="s">
        <v>7</v>
      </c>
      <c r="N252" s="15" t="s">
        <v>7</v>
      </c>
      <c r="O252" s="15" t="s">
        <v>7</v>
      </c>
      <c r="P252" s="15" t="s">
        <v>7</v>
      </c>
      <c r="Q252" s="74" t="s">
        <v>9</v>
      </c>
      <c r="R252" s="15" t="s">
        <v>17</v>
      </c>
    </row>
    <row r="253" spans="1:18" ht="12.75" customHeight="1" x14ac:dyDescent="0.3">
      <c r="A253" s="12" t="s">
        <v>266</v>
      </c>
      <c r="B253" s="15" t="s">
        <v>2173</v>
      </c>
      <c r="C253" s="15" t="s">
        <v>2160</v>
      </c>
      <c r="D253" s="77">
        <v>15465016000147</v>
      </c>
      <c r="E253" s="15" t="s">
        <v>5</v>
      </c>
      <c r="F253" s="15" t="s">
        <v>6</v>
      </c>
      <c r="G253" s="15" t="s">
        <v>8</v>
      </c>
      <c r="H253" s="15" t="s">
        <v>9</v>
      </c>
      <c r="I253" s="15" t="s">
        <v>9</v>
      </c>
      <c r="J253" s="15" t="s">
        <v>9</v>
      </c>
      <c r="K253" s="15" t="s">
        <v>9</v>
      </c>
      <c r="L253" s="15" t="s">
        <v>9</v>
      </c>
      <c r="M253" s="15" t="s">
        <v>9</v>
      </c>
      <c r="N253" s="15" t="s">
        <v>7</v>
      </c>
      <c r="O253" s="15" t="s">
        <v>7</v>
      </c>
      <c r="P253" s="15" t="s">
        <v>7</v>
      </c>
      <c r="Q253" s="74" t="s">
        <v>12</v>
      </c>
      <c r="R253" s="15" t="s">
        <v>13</v>
      </c>
    </row>
    <row r="254" spans="1:18" ht="12.75" customHeight="1" x14ac:dyDescent="0.3">
      <c r="A254" s="12" t="s">
        <v>267</v>
      </c>
      <c r="B254" s="15" t="s">
        <v>2170</v>
      </c>
      <c r="C254" s="15" t="s">
        <v>2165</v>
      </c>
      <c r="D254" s="77">
        <v>11285954000104</v>
      </c>
      <c r="E254" s="15" t="s">
        <v>15</v>
      </c>
      <c r="F254" s="15" t="s">
        <v>23</v>
      </c>
      <c r="G254" s="15" t="s">
        <v>9</v>
      </c>
      <c r="H254" s="15" t="s">
        <v>9</v>
      </c>
      <c r="I254" s="15" t="s">
        <v>9</v>
      </c>
      <c r="J254" s="15" t="s">
        <v>9</v>
      </c>
      <c r="K254" s="15" t="s">
        <v>7</v>
      </c>
      <c r="L254" s="15" t="s">
        <v>9</v>
      </c>
      <c r="M254" s="15" t="s">
        <v>7</v>
      </c>
      <c r="N254" s="15" t="s">
        <v>9</v>
      </c>
      <c r="O254" s="15" t="s">
        <v>7</v>
      </c>
      <c r="P254" s="15" t="s">
        <v>7</v>
      </c>
      <c r="Q254" s="74" t="s">
        <v>9</v>
      </c>
      <c r="R254" s="15" t="s">
        <v>17</v>
      </c>
    </row>
    <row r="255" spans="1:18" ht="12.75" customHeight="1" x14ac:dyDescent="0.3">
      <c r="A255" s="12" t="s">
        <v>268</v>
      </c>
      <c r="B255" s="15" t="s">
        <v>2177</v>
      </c>
      <c r="C255" s="15" t="s">
        <v>2176</v>
      </c>
      <c r="D255" s="77">
        <v>18301002000186</v>
      </c>
      <c r="E255" s="15" t="s">
        <v>15</v>
      </c>
      <c r="F255" s="15" t="s">
        <v>23</v>
      </c>
      <c r="G255" s="15" t="s">
        <v>8</v>
      </c>
      <c r="H255" s="15" t="s">
        <v>9</v>
      </c>
      <c r="I255" s="15" t="s">
        <v>9</v>
      </c>
      <c r="J255" s="15" t="s">
        <v>9</v>
      </c>
      <c r="K255" s="15" t="s">
        <v>8</v>
      </c>
      <c r="L255" s="15" t="s">
        <v>7</v>
      </c>
      <c r="M255" s="15" t="s">
        <v>8</v>
      </c>
      <c r="N255" s="15" t="s">
        <v>7</v>
      </c>
      <c r="O255" s="15" t="s">
        <v>7</v>
      </c>
      <c r="P255" s="15" t="s">
        <v>7</v>
      </c>
      <c r="Q255" s="74" t="s">
        <v>9</v>
      </c>
      <c r="R255" s="15" t="s">
        <v>17</v>
      </c>
    </row>
    <row r="256" spans="1:18" ht="12.75" customHeight="1" x14ac:dyDescent="0.3">
      <c r="A256" s="12" t="s">
        <v>269</v>
      </c>
      <c r="B256" s="15" t="s">
        <v>2164</v>
      </c>
      <c r="C256" s="15" t="s">
        <v>2165</v>
      </c>
      <c r="D256" s="77">
        <v>6229975000172</v>
      </c>
      <c r="E256" s="15" t="s">
        <v>15</v>
      </c>
      <c r="F256" s="15" t="s">
        <v>6</v>
      </c>
      <c r="G256" s="15" t="s">
        <v>9</v>
      </c>
      <c r="H256" s="15" t="s">
        <v>9</v>
      </c>
      <c r="I256" s="15" t="s">
        <v>9</v>
      </c>
      <c r="J256" s="15" t="s">
        <v>9</v>
      </c>
      <c r="K256" s="15" t="s">
        <v>7</v>
      </c>
      <c r="L256" s="15" t="s">
        <v>9</v>
      </c>
      <c r="M256" s="15" t="s">
        <v>7</v>
      </c>
      <c r="N256" s="15" t="s">
        <v>9</v>
      </c>
      <c r="O256" s="15" t="s">
        <v>7</v>
      </c>
      <c r="P256" s="15" t="s">
        <v>7</v>
      </c>
      <c r="Q256" s="74" t="s">
        <v>9</v>
      </c>
      <c r="R256" s="15" t="s">
        <v>17</v>
      </c>
    </row>
    <row r="257" spans="1:18" ht="12.75" customHeight="1" x14ac:dyDescent="0.3">
      <c r="A257" s="12" t="s">
        <v>270</v>
      </c>
      <c r="B257" s="15" t="s">
        <v>2170</v>
      </c>
      <c r="C257" s="15" t="s">
        <v>2165</v>
      </c>
      <c r="D257" s="77">
        <v>10293074000117</v>
      </c>
      <c r="E257" s="15" t="s">
        <v>15</v>
      </c>
      <c r="F257" s="15" t="s">
        <v>23</v>
      </c>
      <c r="G257" s="15" t="s">
        <v>7</v>
      </c>
      <c r="H257" s="15" t="s">
        <v>8</v>
      </c>
      <c r="I257" s="15" t="s">
        <v>9</v>
      </c>
      <c r="J257" s="15" t="s">
        <v>7</v>
      </c>
      <c r="K257" s="15" t="s">
        <v>9</v>
      </c>
      <c r="L257" s="15" t="s">
        <v>9</v>
      </c>
      <c r="M257" s="15" t="s">
        <v>9</v>
      </c>
      <c r="N257" s="15" t="s">
        <v>9</v>
      </c>
      <c r="O257" s="15" t="s">
        <v>7</v>
      </c>
      <c r="P257" s="15" t="s">
        <v>7</v>
      </c>
      <c r="Q257" s="74" t="s">
        <v>9</v>
      </c>
      <c r="R257" s="15" t="s">
        <v>17</v>
      </c>
    </row>
    <row r="258" spans="1:18" ht="12.75" customHeight="1" x14ac:dyDescent="0.3">
      <c r="A258" s="12" t="s">
        <v>271</v>
      </c>
      <c r="B258" s="15" t="s">
        <v>2182</v>
      </c>
      <c r="C258" s="15" t="s">
        <v>2176</v>
      </c>
      <c r="D258" s="77">
        <v>28561041000176</v>
      </c>
      <c r="E258" s="15" t="s">
        <v>15</v>
      </c>
      <c r="F258" s="15" t="s">
        <v>23</v>
      </c>
      <c r="G258" s="15" t="s">
        <v>7</v>
      </c>
      <c r="H258" s="15" t="s">
        <v>8</v>
      </c>
      <c r="I258" s="15" t="s">
        <v>9</v>
      </c>
      <c r="J258" s="15" t="s">
        <v>7</v>
      </c>
      <c r="K258" s="15" t="s">
        <v>7</v>
      </c>
      <c r="L258" s="15" t="s">
        <v>8</v>
      </c>
      <c r="M258" s="15" t="s">
        <v>8</v>
      </c>
      <c r="N258" s="15" t="s">
        <v>7</v>
      </c>
      <c r="O258" s="15" t="s">
        <v>7</v>
      </c>
      <c r="P258" s="15" t="s">
        <v>7</v>
      </c>
      <c r="Q258" s="74" t="s">
        <v>7</v>
      </c>
      <c r="R258" s="15" t="s">
        <v>10</v>
      </c>
    </row>
    <row r="259" spans="1:18" ht="12.75" customHeight="1" x14ac:dyDescent="0.3">
      <c r="A259" s="12" t="s">
        <v>272</v>
      </c>
      <c r="B259" s="15" t="s">
        <v>2159</v>
      </c>
      <c r="C259" s="15" t="s">
        <v>2160</v>
      </c>
      <c r="D259" s="77">
        <v>2186708000104</v>
      </c>
      <c r="E259" s="15" t="s">
        <v>5</v>
      </c>
      <c r="F259" s="15" t="s">
        <v>23</v>
      </c>
      <c r="G259" s="15" t="s">
        <v>8</v>
      </c>
      <c r="H259" s="15" t="s">
        <v>8</v>
      </c>
      <c r="I259" s="15" t="s">
        <v>9</v>
      </c>
      <c r="J259" s="15" t="s">
        <v>7</v>
      </c>
      <c r="K259" s="15" t="s">
        <v>8</v>
      </c>
      <c r="L259" s="15" t="s">
        <v>7</v>
      </c>
      <c r="M259" s="15" t="s">
        <v>8</v>
      </c>
      <c r="N259" s="15" t="s">
        <v>7</v>
      </c>
      <c r="O259" s="15" t="s">
        <v>7</v>
      </c>
      <c r="P259" s="15" t="s">
        <v>7</v>
      </c>
      <c r="Q259" s="74" t="s">
        <v>7</v>
      </c>
      <c r="R259" s="15" t="s">
        <v>10</v>
      </c>
    </row>
    <row r="260" spans="1:18" ht="12.75" customHeight="1" x14ac:dyDescent="0.3">
      <c r="A260" s="12" t="s">
        <v>273</v>
      </c>
      <c r="B260" s="15" t="s">
        <v>2172</v>
      </c>
      <c r="C260" s="15" t="s">
        <v>2165</v>
      </c>
      <c r="D260" s="77">
        <v>8923989000117</v>
      </c>
      <c r="E260" s="15" t="s">
        <v>5</v>
      </c>
      <c r="F260" s="15" t="s">
        <v>23</v>
      </c>
      <c r="G260" s="15" t="s">
        <v>7</v>
      </c>
      <c r="H260" s="15" t="s">
        <v>9</v>
      </c>
      <c r="I260" s="15" t="s">
        <v>9</v>
      </c>
      <c r="J260" s="15" t="s">
        <v>9</v>
      </c>
      <c r="K260" s="15" t="s">
        <v>9</v>
      </c>
      <c r="L260" s="15" t="s">
        <v>9</v>
      </c>
      <c r="M260" s="15" t="s">
        <v>9</v>
      </c>
      <c r="N260" s="15" t="s">
        <v>9</v>
      </c>
      <c r="O260" s="15" t="s">
        <v>7</v>
      </c>
      <c r="P260" s="15" t="s">
        <v>7</v>
      </c>
      <c r="Q260" s="74" t="s">
        <v>12</v>
      </c>
      <c r="R260" s="15" t="s">
        <v>13</v>
      </c>
    </row>
    <row r="261" spans="1:18" ht="12.75" customHeight="1" x14ac:dyDescent="0.3">
      <c r="A261" s="12" t="s">
        <v>274</v>
      </c>
      <c r="B261" s="15" t="s">
        <v>2171</v>
      </c>
      <c r="C261" s="15" t="s">
        <v>2165</v>
      </c>
      <c r="D261" s="77">
        <v>6554356000153</v>
      </c>
      <c r="E261" s="15" t="s">
        <v>5</v>
      </c>
      <c r="F261" s="15" t="s">
        <v>6</v>
      </c>
      <c r="G261" s="15" t="s">
        <v>7</v>
      </c>
      <c r="H261" s="15" t="s">
        <v>8</v>
      </c>
      <c r="I261" s="15" t="s">
        <v>9</v>
      </c>
      <c r="J261" s="15" t="s">
        <v>7</v>
      </c>
      <c r="K261" s="15" t="s">
        <v>8</v>
      </c>
      <c r="L261" s="15" t="s">
        <v>7</v>
      </c>
      <c r="M261" s="15" t="s">
        <v>8</v>
      </c>
      <c r="N261" s="15" t="s">
        <v>9</v>
      </c>
      <c r="O261" s="15" t="s">
        <v>7</v>
      </c>
      <c r="P261" s="15" t="s">
        <v>7</v>
      </c>
      <c r="Q261" s="74" t="s">
        <v>7</v>
      </c>
      <c r="R261" s="15" t="s">
        <v>10</v>
      </c>
    </row>
    <row r="262" spans="1:18" ht="12.75" customHeight="1" x14ac:dyDescent="0.3">
      <c r="A262" s="12" t="s">
        <v>275</v>
      </c>
      <c r="B262" s="15" t="s">
        <v>2180</v>
      </c>
      <c r="C262" s="15" t="s">
        <v>2165</v>
      </c>
      <c r="D262" s="77">
        <v>8002404000126</v>
      </c>
      <c r="E262" s="15" t="s">
        <v>5</v>
      </c>
      <c r="F262" s="15" t="s">
        <v>6</v>
      </c>
      <c r="G262" s="15" t="s">
        <v>9</v>
      </c>
      <c r="H262" s="15" t="s">
        <v>8</v>
      </c>
      <c r="I262" s="15" t="s">
        <v>9</v>
      </c>
      <c r="J262" s="15" t="s">
        <v>9</v>
      </c>
      <c r="K262" s="15" t="s">
        <v>9</v>
      </c>
      <c r="L262" s="15" t="s">
        <v>9</v>
      </c>
      <c r="M262" s="15" t="s">
        <v>9</v>
      </c>
      <c r="N262" s="15" t="s">
        <v>9</v>
      </c>
      <c r="O262" s="15" t="s">
        <v>7</v>
      </c>
      <c r="P262" s="15" t="s">
        <v>7</v>
      </c>
      <c r="Q262" s="74" t="s">
        <v>12</v>
      </c>
      <c r="R262" s="15" t="s">
        <v>13</v>
      </c>
    </row>
    <row r="263" spans="1:18" ht="12.75" customHeight="1" x14ac:dyDescent="0.3">
      <c r="A263" s="12" t="s">
        <v>276</v>
      </c>
      <c r="B263" s="15" t="s">
        <v>2177</v>
      </c>
      <c r="C263" s="15" t="s">
        <v>2176</v>
      </c>
      <c r="D263" s="77">
        <v>18187815000197</v>
      </c>
      <c r="E263" s="15" t="s">
        <v>5</v>
      </c>
      <c r="F263" s="15" t="s">
        <v>23</v>
      </c>
      <c r="G263" s="15" t="s">
        <v>7</v>
      </c>
      <c r="H263" s="15" t="s">
        <v>9</v>
      </c>
      <c r="I263" s="15" t="s">
        <v>9</v>
      </c>
      <c r="J263" s="15" t="s">
        <v>9</v>
      </c>
      <c r="K263" s="15" t="s">
        <v>9</v>
      </c>
      <c r="L263" s="15" t="s">
        <v>9</v>
      </c>
      <c r="M263" s="15" t="s">
        <v>9</v>
      </c>
      <c r="N263" s="15" t="s">
        <v>7</v>
      </c>
      <c r="O263" s="15" t="s">
        <v>7</v>
      </c>
      <c r="P263" s="15" t="s">
        <v>7</v>
      </c>
      <c r="Q263" s="74" t="s">
        <v>12</v>
      </c>
      <c r="R263" s="15" t="s">
        <v>13</v>
      </c>
    </row>
    <row r="264" spans="1:18" ht="12.75" customHeight="1" x14ac:dyDescent="0.3">
      <c r="A264" s="12" t="s">
        <v>277</v>
      </c>
      <c r="B264" s="15" t="s">
        <v>2164</v>
      </c>
      <c r="C264" s="15" t="s">
        <v>2165</v>
      </c>
      <c r="D264" s="77">
        <v>1612668000152</v>
      </c>
      <c r="E264" s="15" t="s">
        <v>15</v>
      </c>
      <c r="F264" s="15" t="s">
        <v>6</v>
      </c>
      <c r="G264" s="15" t="s">
        <v>9</v>
      </c>
      <c r="H264" s="15" t="s">
        <v>9</v>
      </c>
      <c r="I264" s="15" t="s">
        <v>9</v>
      </c>
      <c r="J264" s="15" t="s">
        <v>9</v>
      </c>
      <c r="K264" s="15" t="s">
        <v>9</v>
      </c>
      <c r="L264" s="15" t="s">
        <v>9</v>
      </c>
      <c r="M264" s="15" t="s">
        <v>9</v>
      </c>
      <c r="N264" s="15" t="s">
        <v>9</v>
      </c>
      <c r="O264" s="15" t="s">
        <v>7</v>
      </c>
      <c r="P264" s="15" t="s">
        <v>7</v>
      </c>
      <c r="Q264" s="74" t="s">
        <v>12</v>
      </c>
      <c r="R264" s="15" t="s">
        <v>13</v>
      </c>
    </row>
    <row r="265" spans="1:18" ht="12.75" customHeight="1" x14ac:dyDescent="0.3">
      <c r="A265" s="12" t="s">
        <v>278</v>
      </c>
      <c r="B265" s="15" t="s">
        <v>2159</v>
      </c>
      <c r="C265" s="15" t="s">
        <v>2160</v>
      </c>
      <c r="D265" s="77">
        <v>1149624000138</v>
      </c>
      <c r="E265" s="15" t="s">
        <v>15</v>
      </c>
      <c r="F265" s="15" t="s">
        <v>6</v>
      </c>
      <c r="G265" s="15" t="s">
        <v>7</v>
      </c>
      <c r="H265" s="15" t="s">
        <v>9</v>
      </c>
      <c r="I265" s="15" t="s">
        <v>9</v>
      </c>
      <c r="J265" s="15" t="s">
        <v>9</v>
      </c>
      <c r="K265" s="15" t="s">
        <v>9</v>
      </c>
      <c r="L265" s="15" t="s">
        <v>9</v>
      </c>
      <c r="M265" s="15" t="s">
        <v>9</v>
      </c>
      <c r="N265" s="15" t="s">
        <v>9</v>
      </c>
      <c r="O265" s="15" t="s">
        <v>7</v>
      </c>
      <c r="P265" s="15" t="s">
        <v>7</v>
      </c>
      <c r="Q265" s="74" t="s">
        <v>12</v>
      </c>
      <c r="R265" s="15" t="s">
        <v>13</v>
      </c>
    </row>
    <row r="266" spans="1:18" ht="12.75" customHeight="1" x14ac:dyDescent="0.3">
      <c r="A266" s="12" t="s">
        <v>279</v>
      </c>
      <c r="B266" s="15" t="s">
        <v>2175</v>
      </c>
      <c r="C266" s="15" t="s">
        <v>2176</v>
      </c>
      <c r="D266" s="77">
        <v>52359692000162</v>
      </c>
      <c r="E266" s="15" t="s">
        <v>15</v>
      </c>
      <c r="F266" s="15" t="s">
        <v>6</v>
      </c>
      <c r="G266" s="15" t="s">
        <v>9</v>
      </c>
      <c r="H266" s="15" t="s">
        <v>9</v>
      </c>
      <c r="I266" s="15" t="s">
        <v>9</v>
      </c>
      <c r="J266" s="15" t="s">
        <v>9</v>
      </c>
      <c r="K266" s="15" t="s">
        <v>7</v>
      </c>
      <c r="L266" s="15" t="s">
        <v>9</v>
      </c>
      <c r="M266" s="15" t="s">
        <v>7</v>
      </c>
      <c r="N266" s="15" t="s">
        <v>7</v>
      </c>
      <c r="O266" s="15" t="s">
        <v>7</v>
      </c>
      <c r="P266" s="15" t="s">
        <v>7</v>
      </c>
      <c r="Q266" s="74" t="s">
        <v>9</v>
      </c>
      <c r="R266" s="15" t="s">
        <v>17</v>
      </c>
    </row>
    <row r="267" spans="1:18" ht="12.75" customHeight="1" x14ac:dyDescent="0.3">
      <c r="A267" s="12" t="s">
        <v>280</v>
      </c>
      <c r="B267" s="15" t="s">
        <v>2174</v>
      </c>
      <c r="C267" s="15" t="s">
        <v>2169</v>
      </c>
      <c r="D267" s="77">
        <v>90873787000199</v>
      </c>
      <c r="E267" s="15" t="s">
        <v>5</v>
      </c>
      <c r="F267" s="15" t="s">
        <v>6</v>
      </c>
      <c r="G267" s="15" t="s">
        <v>8</v>
      </c>
      <c r="H267" s="15" t="s">
        <v>8</v>
      </c>
      <c r="I267" s="15" t="s">
        <v>9</v>
      </c>
      <c r="J267" s="15" t="s">
        <v>7</v>
      </c>
      <c r="K267" s="15" t="s">
        <v>7</v>
      </c>
      <c r="L267" s="15" t="s">
        <v>9</v>
      </c>
      <c r="M267" s="15" t="s">
        <v>7</v>
      </c>
      <c r="N267" s="15" t="s">
        <v>7</v>
      </c>
      <c r="O267" s="15" t="s">
        <v>7</v>
      </c>
      <c r="P267" s="15" t="s">
        <v>7</v>
      </c>
      <c r="Q267" s="74" t="s">
        <v>9</v>
      </c>
      <c r="R267" s="15" t="s">
        <v>17</v>
      </c>
    </row>
    <row r="268" spans="1:18" ht="12.75" customHeight="1" x14ac:dyDescent="0.3">
      <c r="A268" s="12" t="s">
        <v>281</v>
      </c>
      <c r="B268" s="15" t="s">
        <v>2171</v>
      </c>
      <c r="C268" s="15" t="s">
        <v>2165</v>
      </c>
      <c r="D268" s="77">
        <v>41522194000172</v>
      </c>
      <c r="E268" s="15" t="s">
        <v>5</v>
      </c>
      <c r="F268" s="15" t="s">
        <v>6</v>
      </c>
      <c r="G268" s="15" t="s">
        <v>7</v>
      </c>
      <c r="H268" s="15" t="s">
        <v>8</v>
      </c>
      <c r="I268" s="15" t="s">
        <v>9</v>
      </c>
      <c r="J268" s="15" t="s">
        <v>7</v>
      </c>
      <c r="K268" s="15" t="s">
        <v>9</v>
      </c>
      <c r="L268" s="15" t="s">
        <v>9</v>
      </c>
      <c r="M268" s="15" t="s">
        <v>9</v>
      </c>
      <c r="N268" s="15" t="s">
        <v>9</v>
      </c>
      <c r="O268" s="15" t="s">
        <v>7</v>
      </c>
      <c r="P268" s="15" t="s">
        <v>7</v>
      </c>
      <c r="Q268" s="74" t="s">
        <v>9</v>
      </c>
      <c r="R268" s="15" t="s">
        <v>17</v>
      </c>
    </row>
    <row r="269" spans="1:18" ht="12.75" customHeight="1" x14ac:dyDescent="0.3">
      <c r="A269" s="12" t="s">
        <v>282</v>
      </c>
      <c r="B269" s="15" t="s">
        <v>2177</v>
      </c>
      <c r="C269" s="15" t="s">
        <v>2176</v>
      </c>
      <c r="D269" s="77">
        <v>18244368000160</v>
      </c>
      <c r="E269" s="15" t="s">
        <v>15</v>
      </c>
      <c r="F269" s="15" t="s">
        <v>23</v>
      </c>
      <c r="G269" s="15" t="s">
        <v>9</v>
      </c>
      <c r="H269" s="15" t="s">
        <v>8</v>
      </c>
      <c r="I269" s="15" t="s">
        <v>9</v>
      </c>
      <c r="J269" s="15" t="s">
        <v>9</v>
      </c>
      <c r="K269" s="15" t="s">
        <v>8</v>
      </c>
      <c r="L269" s="15" t="s">
        <v>8</v>
      </c>
      <c r="M269" s="15" t="s">
        <v>8</v>
      </c>
      <c r="N269" s="15" t="s">
        <v>7</v>
      </c>
      <c r="O269" s="15" t="s">
        <v>7</v>
      </c>
      <c r="P269" s="15" t="s">
        <v>7</v>
      </c>
      <c r="Q269" s="74" t="s">
        <v>9</v>
      </c>
      <c r="R269" s="15" t="s">
        <v>17</v>
      </c>
    </row>
    <row r="270" spans="1:18" ht="12.75" customHeight="1" x14ac:dyDescent="0.3">
      <c r="A270" s="12" t="s">
        <v>283</v>
      </c>
      <c r="B270" s="15" t="s">
        <v>2168</v>
      </c>
      <c r="C270" s="15" t="s">
        <v>2169</v>
      </c>
      <c r="D270" s="77">
        <v>75771261000104</v>
      </c>
      <c r="E270" s="15" t="s">
        <v>5</v>
      </c>
      <c r="F270" s="15" t="s">
        <v>23</v>
      </c>
      <c r="G270" s="15" t="s">
        <v>7</v>
      </c>
      <c r="H270" s="15" t="s">
        <v>9</v>
      </c>
      <c r="I270" s="15" t="s">
        <v>9</v>
      </c>
      <c r="J270" s="15" t="s">
        <v>9</v>
      </c>
      <c r="K270" s="15" t="s">
        <v>9</v>
      </c>
      <c r="L270" s="15" t="s">
        <v>9</v>
      </c>
      <c r="M270" s="15" t="s">
        <v>9</v>
      </c>
      <c r="N270" s="15" t="s">
        <v>9</v>
      </c>
      <c r="O270" s="15" t="s">
        <v>7</v>
      </c>
      <c r="P270" s="15" t="s">
        <v>7</v>
      </c>
      <c r="Q270" s="74" t="s">
        <v>12</v>
      </c>
      <c r="R270" s="15" t="s">
        <v>13</v>
      </c>
    </row>
    <row r="271" spans="1:18" ht="12.75" customHeight="1" x14ac:dyDescent="0.3">
      <c r="A271" s="12" t="s">
        <v>284</v>
      </c>
      <c r="B271" s="15" t="s">
        <v>2159</v>
      </c>
      <c r="C271" s="15" t="s">
        <v>2160</v>
      </c>
      <c r="D271" s="77">
        <v>24857096000177</v>
      </c>
      <c r="E271" s="15" t="s">
        <v>5</v>
      </c>
      <c r="F271" s="15" t="s">
        <v>6</v>
      </c>
      <c r="G271" s="15" t="s">
        <v>8</v>
      </c>
      <c r="H271" s="15" t="s">
        <v>8</v>
      </c>
      <c r="I271" s="15" t="s">
        <v>9</v>
      </c>
      <c r="J271" s="15" t="s">
        <v>7</v>
      </c>
      <c r="K271" s="15" t="s">
        <v>7</v>
      </c>
      <c r="L271" s="15" t="s">
        <v>7</v>
      </c>
      <c r="M271" s="15" t="s">
        <v>7</v>
      </c>
      <c r="N271" s="15" t="s">
        <v>7</v>
      </c>
      <c r="O271" s="15" t="s">
        <v>7</v>
      </c>
      <c r="P271" s="15" t="s">
        <v>7</v>
      </c>
      <c r="Q271" s="74" t="s">
        <v>9</v>
      </c>
      <c r="R271" s="15" t="s">
        <v>17</v>
      </c>
    </row>
    <row r="272" spans="1:18" ht="12.75" customHeight="1" x14ac:dyDescent="0.3">
      <c r="A272" s="12" t="s">
        <v>285</v>
      </c>
      <c r="B272" s="15" t="s">
        <v>2183</v>
      </c>
      <c r="C272" s="15" t="s">
        <v>2165</v>
      </c>
      <c r="D272" s="77">
        <v>16245375000151</v>
      </c>
      <c r="E272" s="15" t="s">
        <v>5</v>
      </c>
      <c r="F272" s="15" t="s">
        <v>6</v>
      </c>
      <c r="G272" s="15" t="s">
        <v>7</v>
      </c>
      <c r="H272" s="15" t="s">
        <v>8</v>
      </c>
      <c r="I272" s="15" t="s">
        <v>9</v>
      </c>
      <c r="J272" s="15" t="s">
        <v>7</v>
      </c>
      <c r="K272" s="15" t="s">
        <v>7</v>
      </c>
      <c r="L272" s="15" t="s">
        <v>9</v>
      </c>
      <c r="M272" s="15" t="s">
        <v>7</v>
      </c>
      <c r="N272" s="15" t="s">
        <v>9</v>
      </c>
      <c r="O272" s="15" t="s">
        <v>7</v>
      </c>
      <c r="P272" s="15" t="s">
        <v>7</v>
      </c>
      <c r="Q272" s="74" t="s">
        <v>9</v>
      </c>
      <c r="R272" s="15" t="s">
        <v>17</v>
      </c>
    </row>
    <row r="273" spans="1:18" ht="12.75" customHeight="1" x14ac:dyDescent="0.3">
      <c r="A273" s="12" t="s">
        <v>286</v>
      </c>
      <c r="B273" s="15" t="s">
        <v>2173</v>
      </c>
      <c r="C273" s="15" t="s">
        <v>2160</v>
      </c>
      <c r="D273" s="77">
        <v>3073673000160</v>
      </c>
      <c r="E273" s="15" t="s">
        <v>15</v>
      </c>
      <c r="F273" s="15" t="s">
        <v>23</v>
      </c>
      <c r="G273" s="15" t="s">
        <v>8</v>
      </c>
      <c r="H273" s="15" t="s">
        <v>8</v>
      </c>
      <c r="I273" s="15" t="s">
        <v>9</v>
      </c>
      <c r="J273" s="15" t="s">
        <v>7</v>
      </c>
      <c r="K273" s="15" t="s">
        <v>8</v>
      </c>
      <c r="L273" s="15" t="s">
        <v>8</v>
      </c>
      <c r="M273" s="15" t="s">
        <v>8</v>
      </c>
      <c r="N273" s="15" t="s">
        <v>8</v>
      </c>
      <c r="O273" s="15" t="s">
        <v>7</v>
      </c>
      <c r="P273" s="15" t="s">
        <v>8</v>
      </c>
      <c r="Q273" s="74" t="s">
        <v>7</v>
      </c>
      <c r="R273" s="15" t="s">
        <v>10</v>
      </c>
    </row>
    <row r="274" spans="1:18" ht="12.75" customHeight="1" x14ac:dyDescent="0.3">
      <c r="A274" s="12" t="s">
        <v>287</v>
      </c>
      <c r="B274" s="15" t="s">
        <v>2170</v>
      </c>
      <c r="C274" s="15" t="s">
        <v>2165</v>
      </c>
      <c r="D274" s="77">
        <v>10121515000101</v>
      </c>
      <c r="E274" s="15" t="s">
        <v>15</v>
      </c>
      <c r="F274" s="15" t="s">
        <v>6</v>
      </c>
      <c r="G274" s="15" t="s">
        <v>9</v>
      </c>
      <c r="H274" s="15" t="s">
        <v>8</v>
      </c>
      <c r="I274" s="15" t="s">
        <v>9</v>
      </c>
      <c r="J274" s="15" t="s">
        <v>9</v>
      </c>
      <c r="K274" s="15" t="s">
        <v>9</v>
      </c>
      <c r="L274" s="15" t="s">
        <v>9</v>
      </c>
      <c r="M274" s="15" t="s">
        <v>9</v>
      </c>
      <c r="N274" s="15" t="s">
        <v>9</v>
      </c>
      <c r="O274" s="15" t="s">
        <v>7</v>
      </c>
      <c r="P274" s="15" t="s">
        <v>7</v>
      </c>
      <c r="Q274" s="74" t="s">
        <v>12</v>
      </c>
      <c r="R274" s="15" t="s">
        <v>13</v>
      </c>
    </row>
    <row r="275" spans="1:18" ht="12.75" customHeight="1" x14ac:dyDescent="0.3">
      <c r="A275" s="12" t="s">
        <v>288</v>
      </c>
      <c r="B275" s="15" t="s">
        <v>2172</v>
      </c>
      <c r="C275" s="15" t="s">
        <v>2165</v>
      </c>
      <c r="D275" s="77">
        <v>8924037000118</v>
      </c>
      <c r="E275" s="15" t="s">
        <v>5</v>
      </c>
      <c r="F275" s="15" t="s">
        <v>23</v>
      </c>
      <c r="G275" s="15" t="s">
        <v>9</v>
      </c>
      <c r="H275" s="15" t="s">
        <v>9</v>
      </c>
      <c r="I275" s="15" t="s">
        <v>9</v>
      </c>
      <c r="J275" s="15" t="s">
        <v>9</v>
      </c>
      <c r="K275" s="15" t="s">
        <v>7</v>
      </c>
      <c r="L275" s="15" t="s">
        <v>7</v>
      </c>
      <c r="M275" s="15" t="s">
        <v>7</v>
      </c>
      <c r="N275" s="15" t="s">
        <v>9</v>
      </c>
      <c r="O275" s="15" t="s">
        <v>7</v>
      </c>
      <c r="P275" s="15" t="s">
        <v>7</v>
      </c>
      <c r="Q275" s="74" t="s">
        <v>9</v>
      </c>
      <c r="R275" s="15" t="s">
        <v>17</v>
      </c>
    </row>
    <row r="276" spans="1:18" ht="12.75" customHeight="1" x14ac:dyDescent="0.3">
      <c r="A276" s="12" t="s">
        <v>289</v>
      </c>
      <c r="B276" s="15" t="s">
        <v>2159</v>
      </c>
      <c r="C276" s="15" t="s">
        <v>2160</v>
      </c>
      <c r="D276" s="77">
        <v>1634272000106</v>
      </c>
      <c r="E276" s="15" t="s">
        <v>5</v>
      </c>
      <c r="F276" s="15" t="s">
        <v>6</v>
      </c>
      <c r="G276" s="15" t="s">
        <v>9</v>
      </c>
      <c r="H276" s="15" t="s">
        <v>9</v>
      </c>
      <c r="I276" s="15" t="s">
        <v>9</v>
      </c>
      <c r="J276" s="15" t="s">
        <v>9</v>
      </c>
      <c r="K276" s="15" t="s">
        <v>9</v>
      </c>
      <c r="L276" s="15" t="s">
        <v>9</v>
      </c>
      <c r="M276" s="15" t="s">
        <v>9</v>
      </c>
      <c r="N276" s="15" t="s">
        <v>9</v>
      </c>
      <c r="O276" s="15" t="s">
        <v>7</v>
      </c>
      <c r="P276" s="15" t="s">
        <v>7</v>
      </c>
      <c r="Q276" s="74" t="s">
        <v>12</v>
      </c>
      <c r="R276" s="15" t="s">
        <v>13</v>
      </c>
    </row>
    <row r="277" spans="1:18" ht="12.75" customHeight="1" x14ac:dyDescent="0.3">
      <c r="A277" s="12" t="s">
        <v>290</v>
      </c>
      <c r="B277" s="15" t="s">
        <v>2174</v>
      </c>
      <c r="C277" s="15" t="s">
        <v>2169</v>
      </c>
      <c r="D277" s="77">
        <v>92454818000100</v>
      </c>
      <c r="E277" s="15" t="s">
        <v>5</v>
      </c>
      <c r="F277" s="15" t="s">
        <v>23</v>
      </c>
      <c r="G277" s="15" t="s">
        <v>8</v>
      </c>
      <c r="H277" s="15" t="s">
        <v>8</v>
      </c>
      <c r="I277" s="15" t="s">
        <v>9</v>
      </c>
      <c r="J277" s="15" t="s">
        <v>7</v>
      </c>
      <c r="K277" s="15" t="s">
        <v>8</v>
      </c>
      <c r="L277" s="15" t="s">
        <v>7</v>
      </c>
      <c r="M277" s="15" t="s">
        <v>8</v>
      </c>
      <c r="N277" s="15" t="s">
        <v>8</v>
      </c>
      <c r="O277" s="15" t="s">
        <v>7</v>
      </c>
      <c r="P277" s="15" t="s">
        <v>8</v>
      </c>
      <c r="Q277" s="74" t="s">
        <v>7</v>
      </c>
      <c r="R277" s="15" t="s">
        <v>10</v>
      </c>
    </row>
    <row r="278" spans="1:18" ht="12.75" customHeight="1" x14ac:dyDescent="0.3">
      <c r="A278" s="12" t="s">
        <v>291</v>
      </c>
      <c r="B278" s="15" t="s">
        <v>2185</v>
      </c>
      <c r="C278" s="15" t="s">
        <v>2162</v>
      </c>
      <c r="D278" s="77">
        <v>4477568000159</v>
      </c>
      <c r="E278" s="15" t="s">
        <v>15</v>
      </c>
      <c r="F278" s="15" t="s">
        <v>6</v>
      </c>
      <c r="G278" s="15" t="s">
        <v>7</v>
      </c>
      <c r="H278" s="15" t="s">
        <v>8</v>
      </c>
      <c r="I278" s="15" t="s">
        <v>9</v>
      </c>
      <c r="J278" s="15" t="s">
        <v>7</v>
      </c>
      <c r="K278" s="15" t="s">
        <v>9</v>
      </c>
      <c r="L278" s="15" t="s">
        <v>8</v>
      </c>
      <c r="M278" s="15" t="s">
        <v>7</v>
      </c>
      <c r="N278" s="15" t="s">
        <v>7</v>
      </c>
      <c r="O278" s="15" t="s">
        <v>7</v>
      </c>
      <c r="P278" s="15" t="s">
        <v>7</v>
      </c>
      <c r="Q278" s="74" t="s">
        <v>9</v>
      </c>
      <c r="R278" s="15" t="s">
        <v>17</v>
      </c>
    </row>
    <row r="279" spans="1:18" ht="12.75" customHeight="1" x14ac:dyDescent="0.3">
      <c r="A279" s="12" t="s">
        <v>292</v>
      </c>
      <c r="B279" s="15" t="s">
        <v>2174</v>
      </c>
      <c r="C279" s="15" t="s">
        <v>2169</v>
      </c>
      <c r="D279" s="77">
        <v>87613014000169</v>
      </c>
      <c r="E279" s="15" t="s">
        <v>5</v>
      </c>
      <c r="F279" s="15" t="s">
        <v>23</v>
      </c>
      <c r="G279" s="15" t="s">
        <v>8</v>
      </c>
      <c r="H279" s="15" t="s">
        <v>8</v>
      </c>
      <c r="I279" s="15" t="s">
        <v>9</v>
      </c>
      <c r="J279" s="15" t="s">
        <v>7</v>
      </c>
      <c r="K279" s="15" t="s">
        <v>7</v>
      </c>
      <c r="L279" s="15" t="s">
        <v>7</v>
      </c>
      <c r="M279" s="15" t="s">
        <v>7</v>
      </c>
      <c r="N279" s="15" t="s">
        <v>8</v>
      </c>
      <c r="O279" s="15" t="s">
        <v>7</v>
      </c>
      <c r="P279" s="15" t="s">
        <v>8</v>
      </c>
      <c r="Q279" s="74" t="s">
        <v>7</v>
      </c>
      <c r="R279" s="15" t="s">
        <v>10</v>
      </c>
    </row>
    <row r="280" spans="1:18" ht="12.75" customHeight="1" x14ac:dyDescent="0.3">
      <c r="A280" s="12" t="s">
        <v>293</v>
      </c>
      <c r="B280" s="15" t="s">
        <v>2175</v>
      </c>
      <c r="C280" s="15" t="s">
        <v>2176</v>
      </c>
      <c r="D280" s="77">
        <v>46634101000115</v>
      </c>
      <c r="E280" s="15" t="s">
        <v>15</v>
      </c>
      <c r="F280" s="15" t="s">
        <v>6</v>
      </c>
      <c r="G280" s="15" t="s">
        <v>8</v>
      </c>
      <c r="H280" s="15" t="s">
        <v>8</v>
      </c>
      <c r="I280" s="15" t="s">
        <v>7</v>
      </c>
      <c r="J280" s="15" t="s">
        <v>8</v>
      </c>
      <c r="K280" s="15" t="s">
        <v>9</v>
      </c>
      <c r="L280" s="15" t="s">
        <v>7</v>
      </c>
      <c r="M280" s="15" t="s">
        <v>7</v>
      </c>
      <c r="N280" s="15" t="s">
        <v>7</v>
      </c>
      <c r="O280" s="15" t="s">
        <v>7</v>
      </c>
      <c r="P280" s="15" t="s">
        <v>7</v>
      </c>
      <c r="Q280" s="74" t="s">
        <v>7</v>
      </c>
      <c r="R280" s="15" t="s">
        <v>10</v>
      </c>
    </row>
    <row r="281" spans="1:18" ht="12.75" customHeight="1" x14ac:dyDescent="0.3">
      <c r="A281" s="12" t="s">
        <v>294</v>
      </c>
      <c r="B281" s="15" t="s">
        <v>2184</v>
      </c>
      <c r="C281" s="15" t="s">
        <v>2165</v>
      </c>
      <c r="D281" s="77">
        <v>12332995000177</v>
      </c>
      <c r="E281" s="15" t="s">
        <v>5</v>
      </c>
      <c r="F281" s="15" t="s">
        <v>6</v>
      </c>
      <c r="G281" s="15" t="s">
        <v>9</v>
      </c>
      <c r="H281" s="15" t="s">
        <v>9</v>
      </c>
      <c r="I281" s="15" t="s">
        <v>9</v>
      </c>
      <c r="J281" s="15" t="s">
        <v>9</v>
      </c>
      <c r="K281" s="15" t="s">
        <v>9</v>
      </c>
      <c r="L281" s="15" t="s">
        <v>9</v>
      </c>
      <c r="M281" s="15" t="s">
        <v>9</v>
      </c>
      <c r="N281" s="15" t="s">
        <v>9</v>
      </c>
      <c r="O281" s="15" t="s">
        <v>9</v>
      </c>
      <c r="P281" s="15" t="s">
        <v>9</v>
      </c>
      <c r="Q281" s="74" t="s">
        <v>12</v>
      </c>
      <c r="R281" s="15" t="s">
        <v>13</v>
      </c>
    </row>
    <row r="282" spans="1:18" ht="12.75" customHeight="1" x14ac:dyDescent="0.3">
      <c r="A282" s="12" t="s">
        <v>295</v>
      </c>
      <c r="B282" s="15" t="s">
        <v>2171</v>
      </c>
      <c r="C282" s="15" t="s">
        <v>2165</v>
      </c>
      <c r="D282" s="77">
        <v>41522236000175</v>
      </c>
      <c r="E282" s="15" t="s">
        <v>5</v>
      </c>
      <c r="F282" s="15" t="s">
        <v>6</v>
      </c>
      <c r="G282" s="15" t="s">
        <v>7</v>
      </c>
      <c r="H282" s="15" t="s">
        <v>9</v>
      </c>
      <c r="I282" s="15" t="s">
        <v>9</v>
      </c>
      <c r="J282" s="15" t="s">
        <v>9</v>
      </c>
      <c r="K282" s="15" t="s">
        <v>8</v>
      </c>
      <c r="L282" s="15" t="s">
        <v>7</v>
      </c>
      <c r="M282" s="15" t="s">
        <v>8</v>
      </c>
      <c r="N282" s="15" t="s">
        <v>9</v>
      </c>
      <c r="O282" s="15" t="s">
        <v>7</v>
      </c>
      <c r="P282" s="15" t="s">
        <v>7</v>
      </c>
      <c r="Q282" s="74" t="s">
        <v>9</v>
      </c>
      <c r="R282" s="15" t="s">
        <v>17</v>
      </c>
    </row>
    <row r="283" spans="1:18" ht="12.75" customHeight="1" x14ac:dyDescent="0.3">
      <c r="A283" s="12" t="s">
        <v>296</v>
      </c>
      <c r="B283" s="15" t="s">
        <v>2177</v>
      </c>
      <c r="C283" s="15" t="s">
        <v>2176</v>
      </c>
      <c r="D283" s="77">
        <v>18017442000106</v>
      </c>
      <c r="E283" s="15" t="s">
        <v>15</v>
      </c>
      <c r="F283" s="15" t="s">
        <v>6</v>
      </c>
      <c r="G283" s="15" t="s">
        <v>7</v>
      </c>
      <c r="H283" s="15" t="s">
        <v>8</v>
      </c>
      <c r="I283" s="15" t="s">
        <v>9</v>
      </c>
      <c r="J283" s="15" t="s">
        <v>7</v>
      </c>
      <c r="K283" s="15" t="s">
        <v>8</v>
      </c>
      <c r="L283" s="15" t="s">
        <v>8</v>
      </c>
      <c r="M283" s="15" t="s">
        <v>8</v>
      </c>
      <c r="N283" s="15" t="s">
        <v>8</v>
      </c>
      <c r="O283" s="15" t="s">
        <v>7</v>
      </c>
      <c r="P283" s="15" t="s">
        <v>8</v>
      </c>
      <c r="Q283" s="74" t="s">
        <v>7</v>
      </c>
      <c r="R283" s="15" t="s">
        <v>10</v>
      </c>
    </row>
    <row r="284" spans="1:18" ht="12.75" customHeight="1" x14ac:dyDescent="0.3">
      <c r="A284" s="12" t="s">
        <v>297</v>
      </c>
      <c r="B284" s="15" t="s">
        <v>2177</v>
      </c>
      <c r="C284" s="15" t="s">
        <v>2176</v>
      </c>
      <c r="D284" s="77">
        <v>18025890000151</v>
      </c>
      <c r="E284" s="15" t="s">
        <v>5</v>
      </c>
      <c r="F284" s="15" t="s">
        <v>6</v>
      </c>
      <c r="G284" s="15" t="s">
        <v>7</v>
      </c>
      <c r="H284" s="15" t="s">
        <v>8</v>
      </c>
      <c r="I284" s="15" t="s">
        <v>7</v>
      </c>
      <c r="J284" s="15" t="s">
        <v>7</v>
      </c>
      <c r="K284" s="15" t="s">
        <v>9</v>
      </c>
      <c r="L284" s="15" t="s">
        <v>9</v>
      </c>
      <c r="M284" s="15" t="s">
        <v>9</v>
      </c>
      <c r="N284" s="15" t="s">
        <v>9</v>
      </c>
      <c r="O284" s="15" t="s">
        <v>7</v>
      </c>
      <c r="P284" s="15" t="s">
        <v>7</v>
      </c>
      <c r="Q284" s="74" t="s">
        <v>9</v>
      </c>
      <c r="R284" s="15" t="s">
        <v>17</v>
      </c>
    </row>
    <row r="285" spans="1:18" ht="12.75" customHeight="1" x14ac:dyDescent="0.3">
      <c r="A285" s="12" t="s">
        <v>298</v>
      </c>
      <c r="B285" s="15" t="s">
        <v>2170</v>
      </c>
      <c r="C285" s="15" t="s">
        <v>2165</v>
      </c>
      <c r="D285" s="77">
        <v>10131076000100</v>
      </c>
      <c r="E285" s="15" t="s">
        <v>5</v>
      </c>
      <c r="F285" s="15" t="s">
        <v>23</v>
      </c>
      <c r="G285" s="15" t="s">
        <v>7</v>
      </c>
      <c r="H285" s="15" t="s">
        <v>8</v>
      </c>
      <c r="I285" s="15" t="s">
        <v>9</v>
      </c>
      <c r="J285" s="15" t="s">
        <v>7</v>
      </c>
      <c r="K285" s="15" t="s">
        <v>7</v>
      </c>
      <c r="L285" s="15" t="s">
        <v>9</v>
      </c>
      <c r="M285" s="15" t="s">
        <v>7</v>
      </c>
      <c r="N285" s="15" t="s">
        <v>9</v>
      </c>
      <c r="O285" s="15" t="s">
        <v>7</v>
      </c>
      <c r="P285" s="15" t="s">
        <v>7</v>
      </c>
      <c r="Q285" s="74" t="s">
        <v>9</v>
      </c>
      <c r="R285" s="15" t="s">
        <v>17</v>
      </c>
    </row>
    <row r="286" spans="1:18" ht="12.75" customHeight="1" x14ac:dyDescent="0.3">
      <c r="A286" s="12" t="s">
        <v>299</v>
      </c>
      <c r="B286" s="15" t="s">
        <v>2170</v>
      </c>
      <c r="C286" s="15" t="s">
        <v>2165</v>
      </c>
      <c r="D286" s="77">
        <v>11358173000100</v>
      </c>
      <c r="E286" s="15" t="s">
        <v>5</v>
      </c>
      <c r="F286" s="15" t="s">
        <v>23</v>
      </c>
      <c r="G286" s="15" t="s">
        <v>7</v>
      </c>
      <c r="H286" s="15" t="s">
        <v>9</v>
      </c>
      <c r="I286" s="15" t="s">
        <v>9</v>
      </c>
      <c r="J286" s="15" t="s">
        <v>9</v>
      </c>
      <c r="K286" s="15" t="s">
        <v>7</v>
      </c>
      <c r="L286" s="15" t="s">
        <v>9</v>
      </c>
      <c r="M286" s="15" t="s">
        <v>7</v>
      </c>
      <c r="N286" s="15" t="s">
        <v>9</v>
      </c>
      <c r="O286" s="15" t="s">
        <v>7</v>
      </c>
      <c r="P286" s="15" t="s">
        <v>7</v>
      </c>
      <c r="Q286" s="74" t="s">
        <v>9</v>
      </c>
      <c r="R286" s="15" t="s">
        <v>17</v>
      </c>
    </row>
    <row r="287" spans="1:18" ht="12.75" customHeight="1" x14ac:dyDescent="0.3">
      <c r="A287" s="12" t="s">
        <v>300</v>
      </c>
      <c r="B287" s="15" t="s">
        <v>2170</v>
      </c>
      <c r="C287" s="15" t="s">
        <v>2165</v>
      </c>
      <c r="D287" s="77">
        <v>10091528000177</v>
      </c>
      <c r="E287" s="15" t="s">
        <v>15</v>
      </c>
      <c r="F287" s="15" t="s">
        <v>23</v>
      </c>
      <c r="G287" s="15" t="s">
        <v>9</v>
      </c>
      <c r="H287" s="15" t="s">
        <v>8</v>
      </c>
      <c r="I287" s="15" t="s">
        <v>9</v>
      </c>
      <c r="J287" s="15" t="s">
        <v>9</v>
      </c>
      <c r="K287" s="15" t="s">
        <v>7</v>
      </c>
      <c r="L287" s="15" t="s">
        <v>9</v>
      </c>
      <c r="M287" s="15" t="s">
        <v>7</v>
      </c>
      <c r="N287" s="15" t="s">
        <v>9</v>
      </c>
      <c r="O287" s="15" t="s">
        <v>7</v>
      </c>
      <c r="P287" s="15" t="s">
        <v>7</v>
      </c>
      <c r="Q287" s="74" t="s">
        <v>9</v>
      </c>
      <c r="R287" s="15" t="s">
        <v>17</v>
      </c>
    </row>
    <row r="288" spans="1:18" ht="12.75" customHeight="1" x14ac:dyDescent="0.3">
      <c r="A288" s="12" t="s">
        <v>301</v>
      </c>
      <c r="B288" s="15" t="s">
        <v>2172</v>
      </c>
      <c r="C288" s="15" t="s">
        <v>2165</v>
      </c>
      <c r="D288" s="77">
        <v>8767154000115</v>
      </c>
      <c r="E288" s="15" t="s">
        <v>5</v>
      </c>
      <c r="F288" s="15" t="s">
        <v>23</v>
      </c>
      <c r="G288" s="15" t="s">
        <v>7</v>
      </c>
      <c r="H288" s="15" t="s">
        <v>9</v>
      </c>
      <c r="I288" s="15" t="s">
        <v>9</v>
      </c>
      <c r="J288" s="15" t="s">
        <v>9</v>
      </c>
      <c r="K288" s="15" t="s">
        <v>7</v>
      </c>
      <c r="L288" s="15" t="s">
        <v>7</v>
      </c>
      <c r="M288" s="15" t="s">
        <v>7</v>
      </c>
      <c r="N288" s="15" t="s">
        <v>7</v>
      </c>
      <c r="O288" s="15" t="s">
        <v>7</v>
      </c>
      <c r="P288" s="15" t="s">
        <v>7</v>
      </c>
      <c r="Q288" s="74" t="s">
        <v>9</v>
      </c>
      <c r="R288" s="15" t="s">
        <v>17</v>
      </c>
    </row>
    <row r="289" spans="1:18" ht="12.75" customHeight="1" x14ac:dyDescent="0.3">
      <c r="A289" s="12" t="s">
        <v>302</v>
      </c>
      <c r="B289" s="15" t="s">
        <v>2161</v>
      </c>
      <c r="C289" s="15" t="s">
        <v>2162</v>
      </c>
      <c r="D289" s="77">
        <v>4876389000194</v>
      </c>
      <c r="E289" s="15" t="s">
        <v>15</v>
      </c>
      <c r="F289" s="15" t="s">
        <v>6</v>
      </c>
      <c r="G289" s="15" t="s">
        <v>9</v>
      </c>
      <c r="H289" s="15" t="s">
        <v>9</v>
      </c>
      <c r="I289" s="15" t="s">
        <v>9</v>
      </c>
      <c r="J289" s="15" t="s">
        <v>9</v>
      </c>
      <c r="K289" s="15" t="s">
        <v>8</v>
      </c>
      <c r="L289" s="15" t="s">
        <v>8</v>
      </c>
      <c r="M289" s="15" t="s">
        <v>8</v>
      </c>
      <c r="N289" s="15" t="s">
        <v>9</v>
      </c>
      <c r="O289" s="15" t="s">
        <v>9</v>
      </c>
      <c r="P289" s="15" t="s">
        <v>9</v>
      </c>
      <c r="Q289" s="74" t="s">
        <v>9</v>
      </c>
      <c r="R289" s="15" t="s">
        <v>17</v>
      </c>
    </row>
    <row r="290" spans="1:18" ht="12.75" customHeight="1" x14ac:dyDescent="0.3">
      <c r="A290" s="12" t="s">
        <v>303</v>
      </c>
      <c r="B290" s="15" t="s">
        <v>2174</v>
      </c>
      <c r="C290" s="15" t="s">
        <v>2169</v>
      </c>
      <c r="D290" s="77">
        <v>91693309000160</v>
      </c>
      <c r="E290" s="15" t="s">
        <v>5</v>
      </c>
      <c r="F290" s="15" t="s">
        <v>23</v>
      </c>
      <c r="G290" s="15" t="s">
        <v>8</v>
      </c>
      <c r="H290" s="15" t="s">
        <v>8</v>
      </c>
      <c r="I290" s="15" t="s">
        <v>9</v>
      </c>
      <c r="J290" s="15" t="s">
        <v>7</v>
      </c>
      <c r="K290" s="15" t="s">
        <v>9</v>
      </c>
      <c r="L290" s="15" t="s">
        <v>7</v>
      </c>
      <c r="M290" s="15" t="s">
        <v>7</v>
      </c>
      <c r="N290" s="15" t="s">
        <v>8</v>
      </c>
      <c r="O290" s="15" t="s">
        <v>7</v>
      </c>
      <c r="P290" s="15" t="s">
        <v>8</v>
      </c>
      <c r="Q290" s="74" t="s">
        <v>7</v>
      </c>
      <c r="R290" s="15" t="s">
        <v>10</v>
      </c>
    </row>
    <row r="291" spans="1:18" ht="12.75" customHeight="1" x14ac:dyDescent="0.3">
      <c r="A291" s="12" t="s">
        <v>304</v>
      </c>
      <c r="B291" s="15" t="s">
        <v>2175</v>
      </c>
      <c r="C291" s="15" t="s">
        <v>2176</v>
      </c>
      <c r="D291" s="77">
        <v>45301652000102</v>
      </c>
      <c r="E291" s="15" t="s">
        <v>15</v>
      </c>
      <c r="F291" s="15" t="s">
        <v>6</v>
      </c>
      <c r="G291" s="15" t="s">
        <v>9</v>
      </c>
      <c r="H291" s="15" t="s">
        <v>8</v>
      </c>
      <c r="I291" s="15" t="s">
        <v>9</v>
      </c>
      <c r="J291" s="15" t="s">
        <v>9</v>
      </c>
      <c r="K291" s="15" t="s">
        <v>8</v>
      </c>
      <c r="L291" s="15" t="s">
        <v>8</v>
      </c>
      <c r="M291" s="15" t="s">
        <v>8</v>
      </c>
      <c r="N291" s="15" t="s">
        <v>8</v>
      </c>
      <c r="O291" s="15" t="s">
        <v>7</v>
      </c>
      <c r="P291" s="15" t="s">
        <v>8</v>
      </c>
      <c r="Q291" s="74" t="s">
        <v>7</v>
      </c>
      <c r="R291" s="15" t="s">
        <v>10</v>
      </c>
    </row>
    <row r="292" spans="1:18" ht="12.75" customHeight="1" x14ac:dyDescent="0.3">
      <c r="A292" s="12" t="s">
        <v>305</v>
      </c>
      <c r="B292" s="15" t="s">
        <v>2178</v>
      </c>
      <c r="C292" s="15" t="s">
        <v>2169</v>
      </c>
      <c r="D292" s="77">
        <v>83102343000194</v>
      </c>
      <c r="E292" s="15" t="s">
        <v>15</v>
      </c>
      <c r="F292" s="15" t="s">
        <v>6</v>
      </c>
      <c r="G292" s="15" t="s">
        <v>8</v>
      </c>
      <c r="H292" s="15" t="s">
        <v>8</v>
      </c>
      <c r="I292" s="15" t="s">
        <v>7</v>
      </c>
      <c r="J292" s="15" t="s">
        <v>8</v>
      </c>
      <c r="K292" s="15" t="s">
        <v>7</v>
      </c>
      <c r="L292" s="15" t="s">
        <v>8</v>
      </c>
      <c r="M292" s="15" t="s">
        <v>8</v>
      </c>
      <c r="N292" s="15" t="s">
        <v>7</v>
      </c>
      <c r="O292" s="15" t="s">
        <v>8</v>
      </c>
      <c r="P292" s="15" t="s">
        <v>8</v>
      </c>
      <c r="Q292" s="74" t="s">
        <v>8</v>
      </c>
      <c r="R292" s="15" t="s">
        <v>106</v>
      </c>
    </row>
    <row r="293" spans="1:18" ht="12.75" customHeight="1" x14ac:dyDescent="0.3">
      <c r="A293" s="12" t="s">
        <v>306</v>
      </c>
      <c r="B293" s="15" t="s">
        <v>2170</v>
      </c>
      <c r="C293" s="15" t="s">
        <v>2165</v>
      </c>
      <c r="D293" s="77">
        <v>10165165000177</v>
      </c>
      <c r="E293" s="15" t="s">
        <v>5</v>
      </c>
      <c r="F293" s="15" t="s">
        <v>23</v>
      </c>
      <c r="G293" s="15" t="s">
        <v>7</v>
      </c>
      <c r="H293" s="15" t="s">
        <v>8</v>
      </c>
      <c r="I293" s="15" t="s">
        <v>9</v>
      </c>
      <c r="J293" s="15" t="s">
        <v>7</v>
      </c>
      <c r="K293" s="15" t="s">
        <v>7</v>
      </c>
      <c r="L293" s="15" t="s">
        <v>8</v>
      </c>
      <c r="M293" s="15" t="s">
        <v>8</v>
      </c>
      <c r="N293" s="15" t="s">
        <v>7</v>
      </c>
      <c r="O293" s="15" t="s">
        <v>7</v>
      </c>
      <c r="P293" s="15" t="s">
        <v>7</v>
      </c>
      <c r="Q293" s="74" t="s">
        <v>7</v>
      </c>
      <c r="R293" s="15" t="s">
        <v>10</v>
      </c>
    </row>
    <row r="294" spans="1:18" ht="12.75" customHeight="1" x14ac:dyDescent="0.3">
      <c r="A294" s="12" t="s">
        <v>307</v>
      </c>
      <c r="B294" s="15" t="s">
        <v>2170</v>
      </c>
      <c r="C294" s="15" t="s">
        <v>2165</v>
      </c>
      <c r="D294" s="77">
        <v>10105963000103</v>
      </c>
      <c r="E294" s="15" t="s">
        <v>15</v>
      </c>
      <c r="F294" s="15" t="s">
        <v>23</v>
      </c>
      <c r="G294" s="15" t="s">
        <v>7</v>
      </c>
      <c r="H294" s="15" t="s">
        <v>8</v>
      </c>
      <c r="I294" s="15" t="s">
        <v>9</v>
      </c>
      <c r="J294" s="15" t="s">
        <v>7</v>
      </c>
      <c r="K294" s="15" t="s">
        <v>9</v>
      </c>
      <c r="L294" s="15" t="s">
        <v>9</v>
      </c>
      <c r="M294" s="15" t="s">
        <v>9</v>
      </c>
      <c r="N294" s="15" t="s">
        <v>9</v>
      </c>
      <c r="O294" s="15" t="s">
        <v>7</v>
      </c>
      <c r="P294" s="15" t="s">
        <v>7</v>
      </c>
      <c r="Q294" s="74" t="s">
        <v>9</v>
      </c>
      <c r="R294" s="15" t="s">
        <v>17</v>
      </c>
    </row>
    <row r="295" spans="1:18" ht="12.75" customHeight="1" x14ac:dyDescent="0.3">
      <c r="A295" s="12" t="s">
        <v>308</v>
      </c>
      <c r="B295" s="15" t="s">
        <v>2175</v>
      </c>
      <c r="C295" s="15" t="s">
        <v>2176</v>
      </c>
      <c r="D295" s="77">
        <v>46634382000106</v>
      </c>
      <c r="E295" s="15" t="s">
        <v>15</v>
      </c>
      <c r="F295" s="15" t="s">
        <v>6</v>
      </c>
      <c r="G295" s="15" t="s">
        <v>8</v>
      </c>
      <c r="H295" s="15" t="s">
        <v>8</v>
      </c>
      <c r="I295" s="15" t="s">
        <v>9</v>
      </c>
      <c r="J295" s="15" t="s">
        <v>7</v>
      </c>
      <c r="K295" s="15" t="s">
        <v>7</v>
      </c>
      <c r="L295" s="15" t="s">
        <v>8</v>
      </c>
      <c r="M295" s="15" t="s">
        <v>8</v>
      </c>
      <c r="N295" s="15" t="s">
        <v>7</v>
      </c>
      <c r="O295" s="15" t="s">
        <v>7</v>
      </c>
      <c r="P295" s="15" t="s">
        <v>7</v>
      </c>
      <c r="Q295" s="74" t="s">
        <v>7</v>
      </c>
      <c r="R295" s="15" t="s">
        <v>10</v>
      </c>
    </row>
    <row r="296" spans="1:18" ht="12.75" customHeight="1" x14ac:dyDescent="0.3">
      <c r="A296" s="12" t="s">
        <v>309</v>
      </c>
      <c r="B296" s="15" t="s">
        <v>2175</v>
      </c>
      <c r="C296" s="15" t="s">
        <v>2176</v>
      </c>
      <c r="D296" s="77">
        <v>44435121000131</v>
      </c>
      <c r="E296" s="15" t="s">
        <v>15</v>
      </c>
      <c r="F296" s="15" t="s">
        <v>6</v>
      </c>
      <c r="G296" s="15" t="s">
        <v>7</v>
      </c>
      <c r="H296" s="15" t="s">
        <v>8</v>
      </c>
      <c r="I296" s="15" t="s">
        <v>9</v>
      </c>
      <c r="J296" s="15" t="s">
        <v>7</v>
      </c>
      <c r="K296" s="15" t="s">
        <v>7</v>
      </c>
      <c r="L296" s="15" t="s">
        <v>7</v>
      </c>
      <c r="M296" s="15" t="s">
        <v>7</v>
      </c>
      <c r="N296" s="15" t="s">
        <v>8</v>
      </c>
      <c r="O296" s="15" t="s">
        <v>7</v>
      </c>
      <c r="P296" s="15" t="s">
        <v>8</v>
      </c>
      <c r="Q296" s="74" t="s">
        <v>7</v>
      </c>
      <c r="R296" s="15" t="s">
        <v>10</v>
      </c>
    </row>
    <row r="297" spans="1:18" ht="12.75" customHeight="1" x14ac:dyDescent="0.3">
      <c r="A297" s="12" t="s">
        <v>310</v>
      </c>
      <c r="B297" s="15" t="s">
        <v>2159</v>
      </c>
      <c r="C297" s="15" t="s">
        <v>2160</v>
      </c>
      <c r="D297" s="77">
        <v>1345909000144</v>
      </c>
      <c r="E297" s="15" t="s">
        <v>5</v>
      </c>
      <c r="F297" s="15" t="s">
        <v>23</v>
      </c>
      <c r="G297" s="15" t="s">
        <v>7</v>
      </c>
      <c r="H297" s="15" t="s">
        <v>8</v>
      </c>
      <c r="I297" s="15" t="s">
        <v>9</v>
      </c>
      <c r="J297" s="15" t="s">
        <v>7</v>
      </c>
      <c r="K297" s="15" t="s">
        <v>7</v>
      </c>
      <c r="L297" s="15" t="s">
        <v>9</v>
      </c>
      <c r="M297" s="15" t="s">
        <v>7</v>
      </c>
      <c r="N297" s="15" t="s">
        <v>9</v>
      </c>
      <c r="O297" s="15" t="s">
        <v>7</v>
      </c>
      <c r="P297" s="15" t="s">
        <v>7</v>
      </c>
      <c r="Q297" s="74" t="s">
        <v>9</v>
      </c>
      <c r="R297" s="15" t="s">
        <v>17</v>
      </c>
    </row>
    <row r="298" spans="1:18" ht="12.75" customHeight="1" x14ac:dyDescent="0.3">
      <c r="A298" s="12" t="s">
        <v>311</v>
      </c>
      <c r="B298" s="15" t="s">
        <v>2159</v>
      </c>
      <c r="C298" s="15" t="s">
        <v>2160</v>
      </c>
      <c r="D298" s="77">
        <v>26867770000120</v>
      </c>
      <c r="E298" s="15" t="s">
        <v>5</v>
      </c>
      <c r="F298" s="15" t="s">
        <v>23</v>
      </c>
      <c r="G298" s="15" t="s">
        <v>8</v>
      </c>
      <c r="H298" s="15" t="s">
        <v>8</v>
      </c>
      <c r="I298" s="15" t="s">
        <v>9</v>
      </c>
      <c r="J298" s="15" t="s">
        <v>7</v>
      </c>
      <c r="K298" s="15" t="s">
        <v>8</v>
      </c>
      <c r="L298" s="15" t="s">
        <v>7</v>
      </c>
      <c r="M298" s="15" t="s">
        <v>8</v>
      </c>
      <c r="N298" s="15" t="s">
        <v>7</v>
      </c>
      <c r="O298" s="15" t="s">
        <v>7</v>
      </c>
      <c r="P298" s="15" t="s">
        <v>7</v>
      </c>
      <c r="Q298" s="74" t="s">
        <v>7</v>
      </c>
      <c r="R298" s="15" t="s">
        <v>10</v>
      </c>
    </row>
    <row r="299" spans="1:18" ht="12.75" customHeight="1" x14ac:dyDescent="0.3">
      <c r="A299" s="12" t="s">
        <v>312</v>
      </c>
      <c r="B299" s="15" t="s">
        <v>2171</v>
      </c>
      <c r="C299" s="15" t="s">
        <v>2165</v>
      </c>
      <c r="D299" s="77">
        <v>6554455000135</v>
      </c>
      <c r="E299" s="15" t="s">
        <v>5</v>
      </c>
      <c r="F299" s="15" t="s">
        <v>6</v>
      </c>
      <c r="G299" s="15" t="s">
        <v>8</v>
      </c>
      <c r="H299" s="15" t="s">
        <v>8</v>
      </c>
      <c r="I299" s="15" t="s">
        <v>9</v>
      </c>
      <c r="J299" s="15" t="s">
        <v>7</v>
      </c>
      <c r="K299" s="15" t="s">
        <v>7</v>
      </c>
      <c r="L299" s="15" t="s">
        <v>9</v>
      </c>
      <c r="M299" s="15" t="s">
        <v>7</v>
      </c>
      <c r="N299" s="15" t="s">
        <v>9</v>
      </c>
      <c r="O299" s="15" t="s">
        <v>7</v>
      </c>
      <c r="P299" s="15" t="s">
        <v>7</v>
      </c>
      <c r="Q299" s="74" t="s">
        <v>9</v>
      </c>
      <c r="R299" s="15" t="s">
        <v>17</v>
      </c>
    </row>
    <row r="300" spans="1:18" ht="12.75" customHeight="1" x14ac:dyDescent="0.3">
      <c r="A300" s="12" t="s">
        <v>313</v>
      </c>
      <c r="B300" s="15" t="s">
        <v>2164</v>
      </c>
      <c r="C300" s="15" t="s">
        <v>2165</v>
      </c>
      <c r="D300" s="77">
        <v>1612525000140</v>
      </c>
      <c r="E300" s="15" t="s">
        <v>15</v>
      </c>
      <c r="F300" s="15" t="s">
        <v>6</v>
      </c>
      <c r="G300" s="15" t="s">
        <v>7</v>
      </c>
      <c r="H300" s="15" t="s">
        <v>8</v>
      </c>
      <c r="I300" s="15" t="s">
        <v>9</v>
      </c>
      <c r="J300" s="15" t="s">
        <v>7</v>
      </c>
      <c r="K300" s="15" t="s">
        <v>8</v>
      </c>
      <c r="L300" s="15" t="s">
        <v>7</v>
      </c>
      <c r="M300" s="15" t="s">
        <v>8</v>
      </c>
      <c r="N300" s="15" t="s">
        <v>7</v>
      </c>
      <c r="O300" s="15" t="s">
        <v>7</v>
      </c>
      <c r="P300" s="15" t="s">
        <v>7</v>
      </c>
      <c r="Q300" s="74" t="s">
        <v>7</v>
      </c>
      <c r="R300" s="15" t="s">
        <v>10</v>
      </c>
    </row>
    <row r="301" spans="1:18" ht="12.75" customHeight="1" x14ac:dyDescent="0.3">
      <c r="A301" s="12" t="s">
        <v>314</v>
      </c>
      <c r="B301" s="15" t="s">
        <v>2159</v>
      </c>
      <c r="C301" s="15" t="s">
        <v>2160</v>
      </c>
      <c r="D301" s="77">
        <v>24856569000111</v>
      </c>
      <c r="E301" s="15" t="s">
        <v>5</v>
      </c>
      <c r="F301" s="15" t="s">
        <v>6</v>
      </c>
      <c r="G301" s="15" t="s">
        <v>7</v>
      </c>
      <c r="H301" s="15" t="s">
        <v>9</v>
      </c>
      <c r="I301" s="15" t="s">
        <v>9</v>
      </c>
      <c r="J301" s="15" t="s">
        <v>9</v>
      </c>
      <c r="K301" s="15" t="s">
        <v>8</v>
      </c>
      <c r="L301" s="15" t="s">
        <v>7</v>
      </c>
      <c r="M301" s="15" t="s">
        <v>8</v>
      </c>
      <c r="N301" s="15" t="s">
        <v>9</v>
      </c>
      <c r="O301" s="15" t="s">
        <v>7</v>
      </c>
      <c r="P301" s="15" t="s">
        <v>7</v>
      </c>
      <c r="Q301" s="74" t="s">
        <v>9</v>
      </c>
      <c r="R301" s="15" t="s">
        <v>17</v>
      </c>
    </row>
    <row r="302" spans="1:18" ht="12.75" customHeight="1" x14ac:dyDescent="0.3">
      <c r="A302" s="12" t="s">
        <v>315</v>
      </c>
      <c r="B302" s="15" t="s">
        <v>2177</v>
      </c>
      <c r="C302" s="15" t="s">
        <v>2176</v>
      </c>
      <c r="D302" s="77">
        <v>18125146000129</v>
      </c>
      <c r="E302" s="15" t="s">
        <v>15</v>
      </c>
      <c r="F302" s="15" t="s">
        <v>6</v>
      </c>
      <c r="G302" s="15" t="s">
        <v>7</v>
      </c>
      <c r="H302" s="15" t="s">
        <v>8</v>
      </c>
      <c r="I302" s="15" t="s">
        <v>9</v>
      </c>
      <c r="J302" s="15" t="s">
        <v>7</v>
      </c>
      <c r="K302" s="15" t="s">
        <v>9</v>
      </c>
      <c r="L302" s="15" t="s">
        <v>9</v>
      </c>
      <c r="M302" s="15" t="s">
        <v>9</v>
      </c>
      <c r="N302" s="15" t="s">
        <v>9</v>
      </c>
      <c r="O302" s="15" t="s">
        <v>7</v>
      </c>
      <c r="P302" s="15" t="s">
        <v>7</v>
      </c>
      <c r="Q302" s="74" t="s">
        <v>9</v>
      </c>
      <c r="R302" s="15" t="s">
        <v>17</v>
      </c>
    </row>
    <row r="303" spans="1:18" ht="12.75" customHeight="1" x14ac:dyDescent="0.3">
      <c r="A303" s="12" t="s">
        <v>316</v>
      </c>
      <c r="B303" s="15" t="s">
        <v>2181</v>
      </c>
      <c r="C303" s="15" t="s">
        <v>2162</v>
      </c>
      <c r="D303" s="77">
        <v>1266058000144</v>
      </c>
      <c r="E303" s="15" t="s">
        <v>15</v>
      </c>
      <c r="F303" s="15" t="s">
        <v>6</v>
      </c>
      <c r="G303" s="15" t="s">
        <v>8</v>
      </c>
      <c r="H303" s="15" t="s">
        <v>8</v>
      </c>
      <c r="I303" s="15" t="s">
        <v>9</v>
      </c>
      <c r="J303" s="15" t="s">
        <v>7</v>
      </c>
      <c r="K303" s="15" t="s">
        <v>8</v>
      </c>
      <c r="L303" s="15" t="s">
        <v>8</v>
      </c>
      <c r="M303" s="15" t="s">
        <v>8</v>
      </c>
      <c r="N303" s="15" t="s">
        <v>8</v>
      </c>
      <c r="O303" s="15" t="s">
        <v>7</v>
      </c>
      <c r="P303" s="15" t="s">
        <v>8</v>
      </c>
      <c r="Q303" s="74" t="s">
        <v>7</v>
      </c>
      <c r="R303" s="15" t="s">
        <v>10</v>
      </c>
    </row>
    <row r="304" spans="1:18" ht="12.75" customHeight="1" x14ac:dyDescent="0.3">
      <c r="A304" s="12" t="s">
        <v>317</v>
      </c>
      <c r="B304" s="15" t="s">
        <v>2177</v>
      </c>
      <c r="C304" s="15" t="s">
        <v>2176</v>
      </c>
      <c r="D304" s="77">
        <v>18279067000172</v>
      </c>
      <c r="E304" s="15" t="s">
        <v>15</v>
      </c>
      <c r="F304" s="15" t="s">
        <v>23</v>
      </c>
      <c r="G304" s="15" t="s">
        <v>9</v>
      </c>
      <c r="H304" s="15" t="s">
        <v>9</v>
      </c>
      <c r="I304" s="15" t="s">
        <v>9</v>
      </c>
      <c r="J304" s="15" t="s">
        <v>9</v>
      </c>
      <c r="K304" s="15" t="s">
        <v>7</v>
      </c>
      <c r="L304" s="15" t="s">
        <v>9</v>
      </c>
      <c r="M304" s="15" t="s">
        <v>7</v>
      </c>
      <c r="N304" s="15" t="s">
        <v>7</v>
      </c>
      <c r="O304" s="15" t="s">
        <v>7</v>
      </c>
      <c r="P304" s="15" t="s">
        <v>7</v>
      </c>
      <c r="Q304" s="74" t="s">
        <v>9</v>
      </c>
      <c r="R304" s="15" t="s">
        <v>17</v>
      </c>
    </row>
    <row r="305" spans="1:18" ht="12.75" customHeight="1" x14ac:dyDescent="0.3">
      <c r="A305" s="12" t="s">
        <v>318</v>
      </c>
      <c r="B305" s="15" t="s">
        <v>2185</v>
      </c>
      <c r="C305" s="15" t="s">
        <v>2162</v>
      </c>
      <c r="D305" s="77">
        <v>4628046000100</v>
      </c>
      <c r="E305" s="15" t="s">
        <v>123</v>
      </c>
      <c r="F305" s="15" t="s">
        <v>123</v>
      </c>
      <c r="G305" s="15" t="s">
        <v>9</v>
      </c>
      <c r="H305" s="15" t="s">
        <v>9</v>
      </c>
      <c r="I305" s="15" t="s">
        <v>9</v>
      </c>
      <c r="J305" s="15" t="s">
        <v>9</v>
      </c>
      <c r="K305" s="15" t="s">
        <v>9</v>
      </c>
      <c r="L305" s="15" t="s">
        <v>9</v>
      </c>
      <c r="M305" s="15" t="s">
        <v>9</v>
      </c>
      <c r="N305" s="15" t="s">
        <v>9</v>
      </c>
      <c r="O305" s="15" t="s">
        <v>9</v>
      </c>
      <c r="P305" s="15" t="s">
        <v>9</v>
      </c>
      <c r="Q305" s="74" t="s">
        <v>12</v>
      </c>
      <c r="R305" s="15" t="s">
        <v>13</v>
      </c>
    </row>
    <row r="306" spans="1:18" ht="12.75" customHeight="1" x14ac:dyDescent="0.3">
      <c r="A306" s="12" t="s">
        <v>319</v>
      </c>
      <c r="B306" s="15" t="s">
        <v>2172</v>
      </c>
      <c r="C306" s="15" t="s">
        <v>2165</v>
      </c>
      <c r="D306" s="77">
        <v>8865644000154</v>
      </c>
      <c r="E306" s="15" t="s">
        <v>15</v>
      </c>
      <c r="F306" s="15" t="s">
        <v>23</v>
      </c>
      <c r="G306" s="15" t="s">
        <v>9</v>
      </c>
      <c r="H306" s="15" t="s">
        <v>9</v>
      </c>
      <c r="I306" s="15" t="s">
        <v>9</v>
      </c>
      <c r="J306" s="15" t="s">
        <v>9</v>
      </c>
      <c r="K306" s="15" t="s">
        <v>9</v>
      </c>
      <c r="L306" s="15" t="s">
        <v>9</v>
      </c>
      <c r="M306" s="15" t="s">
        <v>9</v>
      </c>
      <c r="N306" s="15" t="s">
        <v>9</v>
      </c>
      <c r="O306" s="15" t="s">
        <v>7</v>
      </c>
      <c r="P306" s="15" t="s">
        <v>7</v>
      </c>
      <c r="Q306" s="74" t="s">
        <v>12</v>
      </c>
      <c r="R306" s="15" t="s">
        <v>13</v>
      </c>
    </row>
    <row r="307" spans="1:18" ht="12.75" customHeight="1" x14ac:dyDescent="0.3">
      <c r="A307" s="12" t="s">
        <v>320</v>
      </c>
      <c r="B307" s="15" t="s">
        <v>2173</v>
      </c>
      <c r="C307" s="15" t="s">
        <v>2160</v>
      </c>
      <c r="D307" s="77">
        <v>3155900000104</v>
      </c>
      <c r="E307" s="15" t="s">
        <v>15</v>
      </c>
      <c r="F307" s="15" t="s">
        <v>6</v>
      </c>
      <c r="G307" s="15" t="s">
        <v>7</v>
      </c>
      <c r="H307" s="15" t="s">
        <v>9</v>
      </c>
      <c r="I307" s="15" t="s">
        <v>9</v>
      </c>
      <c r="J307" s="15" t="s">
        <v>9</v>
      </c>
      <c r="K307" s="15" t="s">
        <v>7</v>
      </c>
      <c r="L307" s="15" t="s">
        <v>7</v>
      </c>
      <c r="M307" s="15" t="s">
        <v>7</v>
      </c>
      <c r="N307" s="15" t="s">
        <v>9</v>
      </c>
      <c r="O307" s="15" t="s">
        <v>8</v>
      </c>
      <c r="P307" s="15" t="s">
        <v>7</v>
      </c>
      <c r="Q307" s="74" t="s">
        <v>9</v>
      </c>
      <c r="R307" s="15" t="s">
        <v>17</v>
      </c>
    </row>
    <row r="308" spans="1:18" ht="12.75" customHeight="1" x14ac:dyDescent="0.3">
      <c r="A308" s="12" t="s">
        <v>321</v>
      </c>
      <c r="B308" s="15" t="s">
        <v>2177</v>
      </c>
      <c r="C308" s="15" t="s">
        <v>2176</v>
      </c>
      <c r="D308" s="77">
        <v>1603707000155</v>
      </c>
      <c r="E308" s="15" t="s">
        <v>5</v>
      </c>
      <c r="F308" s="15" t="s">
        <v>6</v>
      </c>
      <c r="G308" s="15" t="s">
        <v>7</v>
      </c>
      <c r="H308" s="15" t="s">
        <v>8</v>
      </c>
      <c r="I308" s="15" t="s">
        <v>9</v>
      </c>
      <c r="J308" s="15" t="s">
        <v>7</v>
      </c>
      <c r="K308" s="15" t="s">
        <v>9</v>
      </c>
      <c r="L308" s="15" t="s">
        <v>9</v>
      </c>
      <c r="M308" s="15" t="s">
        <v>9</v>
      </c>
      <c r="N308" s="15" t="s">
        <v>8</v>
      </c>
      <c r="O308" s="15" t="s">
        <v>7</v>
      </c>
      <c r="P308" s="15" t="s">
        <v>8</v>
      </c>
      <c r="Q308" s="74" t="s">
        <v>9</v>
      </c>
      <c r="R308" s="15" t="s">
        <v>17</v>
      </c>
    </row>
    <row r="309" spans="1:18" ht="12.75" customHeight="1" x14ac:dyDescent="0.3">
      <c r="A309" s="12" t="s">
        <v>322</v>
      </c>
      <c r="B309" s="15" t="s">
        <v>2172</v>
      </c>
      <c r="C309" s="15" t="s">
        <v>2165</v>
      </c>
      <c r="D309" s="77">
        <v>9012493000154</v>
      </c>
      <c r="E309" s="15" t="s">
        <v>15</v>
      </c>
      <c r="F309" s="15" t="s">
        <v>6</v>
      </c>
      <c r="G309" s="15" t="s">
        <v>8</v>
      </c>
      <c r="H309" s="15" t="s">
        <v>8</v>
      </c>
      <c r="I309" s="15" t="s">
        <v>8</v>
      </c>
      <c r="J309" s="15" t="s">
        <v>8</v>
      </c>
      <c r="K309" s="15" t="s">
        <v>8</v>
      </c>
      <c r="L309" s="15" t="s">
        <v>7</v>
      </c>
      <c r="M309" s="15" t="s">
        <v>8</v>
      </c>
      <c r="N309" s="15" t="s">
        <v>7</v>
      </c>
      <c r="O309" s="15" t="s">
        <v>8</v>
      </c>
      <c r="P309" s="15" t="s">
        <v>8</v>
      </c>
      <c r="Q309" s="74" t="s">
        <v>8</v>
      </c>
      <c r="R309" s="15" t="s">
        <v>106</v>
      </c>
    </row>
    <row r="310" spans="1:18" ht="12.75" customHeight="1" x14ac:dyDescent="0.3">
      <c r="A310" s="12" t="s">
        <v>323</v>
      </c>
      <c r="B310" s="15" t="s">
        <v>2170</v>
      </c>
      <c r="C310" s="15" t="s">
        <v>2165</v>
      </c>
      <c r="D310" s="77">
        <v>11294402000162</v>
      </c>
      <c r="E310" s="15" t="s">
        <v>96</v>
      </c>
      <c r="F310" s="15" t="s">
        <v>6</v>
      </c>
      <c r="G310" s="15" t="s">
        <v>9</v>
      </c>
      <c r="H310" s="15" t="s">
        <v>8</v>
      </c>
      <c r="I310" s="15" t="s">
        <v>9</v>
      </c>
      <c r="J310" s="15" t="s">
        <v>9</v>
      </c>
      <c r="K310" s="15" t="s">
        <v>9</v>
      </c>
      <c r="L310" s="15" t="s">
        <v>7</v>
      </c>
      <c r="M310" s="15" t="s">
        <v>7</v>
      </c>
      <c r="N310" s="15" t="s">
        <v>7</v>
      </c>
      <c r="O310" s="15" t="s">
        <v>7</v>
      </c>
      <c r="P310" s="15" t="s">
        <v>7</v>
      </c>
      <c r="Q310" s="74" t="s">
        <v>9</v>
      </c>
      <c r="R310" s="15" t="s">
        <v>17</v>
      </c>
    </row>
    <row r="311" spans="1:18" ht="12.75" customHeight="1" x14ac:dyDescent="0.3">
      <c r="A311" s="12" t="s">
        <v>324</v>
      </c>
      <c r="B311" s="15" t="s">
        <v>2182</v>
      </c>
      <c r="C311" s="15" t="s">
        <v>2176</v>
      </c>
      <c r="D311" s="77">
        <v>28549483000105</v>
      </c>
      <c r="E311" s="15" t="s">
        <v>96</v>
      </c>
      <c r="F311" s="15" t="s">
        <v>6</v>
      </c>
      <c r="G311" s="15" t="s">
        <v>9</v>
      </c>
      <c r="H311" s="15" t="s">
        <v>8</v>
      </c>
      <c r="I311" s="15" t="s">
        <v>9</v>
      </c>
      <c r="J311" s="15" t="s">
        <v>9</v>
      </c>
      <c r="K311" s="15" t="s">
        <v>9</v>
      </c>
      <c r="L311" s="15" t="s">
        <v>9</v>
      </c>
      <c r="M311" s="15" t="s">
        <v>9</v>
      </c>
      <c r="N311" s="15" t="s">
        <v>9</v>
      </c>
      <c r="O311" s="15" t="s">
        <v>7</v>
      </c>
      <c r="P311" s="15" t="s">
        <v>7</v>
      </c>
      <c r="Q311" s="74" t="s">
        <v>12</v>
      </c>
      <c r="R311" s="15" t="s">
        <v>13</v>
      </c>
    </row>
    <row r="312" spans="1:18" ht="12.75" customHeight="1" x14ac:dyDescent="0.3">
      <c r="A312" s="12" t="s">
        <v>325</v>
      </c>
      <c r="B312" s="15" t="s">
        <v>2170</v>
      </c>
      <c r="C312" s="15" t="s">
        <v>2165</v>
      </c>
      <c r="D312" s="77">
        <v>10113710000181</v>
      </c>
      <c r="E312" s="15" t="s">
        <v>15</v>
      </c>
      <c r="F312" s="15" t="s">
        <v>23</v>
      </c>
      <c r="G312" s="15" t="s">
        <v>9</v>
      </c>
      <c r="H312" s="15" t="s">
        <v>9</v>
      </c>
      <c r="I312" s="15" t="s">
        <v>9</v>
      </c>
      <c r="J312" s="15" t="s">
        <v>9</v>
      </c>
      <c r="K312" s="15" t="s">
        <v>7</v>
      </c>
      <c r="L312" s="15" t="s">
        <v>9</v>
      </c>
      <c r="M312" s="15" t="s">
        <v>7</v>
      </c>
      <c r="N312" s="15" t="s">
        <v>9</v>
      </c>
      <c r="O312" s="15" t="s">
        <v>7</v>
      </c>
      <c r="P312" s="15" t="s">
        <v>7</v>
      </c>
      <c r="Q312" s="74" t="s">
        <v>9</v>
      </c>
      <c r="R312" s="15" t="s">
        <v>17</v>
      </c>
    </row>
    <row r="313" spans="1:18" ht="12.75" customHeight="1" x14ac:dyDescent="0.3">
      <c r="A313" s="12" t="s">
        <v>326</v>
      </c>
      <c r="B313" s="15" t="s">
        <v>2178</v>
      </c>
      <c r="C313" s="15" t="s">
        <v>2169</v>
      </c>
      <c r="D313" s="77">
        <v>83074302000131</v>
      </c>
      <c r="E313" s="15" t="s">
        <v>15</v>
      </c>
      <c r="F313" s="15" t="s">
        <v>23</v>
      </c>
      <c r="G313" s="15" t="s">
        <v>9</v>
      </c>
      <c r="H313" s="15" t="s">
        <v>8</v>
      </c>
      <c r="I313" s="15" t="s">
        <v>7</v>
      </c>
      <c r="J313" s="15" t="s">
        <v>7</v>
      </c>
      <c r="K313" s="15" t="s">
        <v>9</v>
      </c>
      <c r="L313" s="15" t="s">
        <v>8</v>
      </c>
      <c r="M313" s="15" t="s">
        <v>7</v>
      </c>
      <c r="N313" s="15" t="s">
        <v>8</v>
      </c>
      <c r="O313" s="15" t="s">
        <v>7</v>
      </c>
      <c r="P313" s="15" t="s">
        <v>8</v>
      </c>
      <c r="Q313" s="74" t="s">
        <v>7</v>
      </c>
      <c r="R313" s="15" t="s">
        <v>10</v>
      </c>
    </row>
    <row r="314" spans="1:18" ht="12.75" customHeight="1" x14ac:dyDescent="0.3">
      <c r="A314" s="12" t="s">
        <v>327</v>
      </c>
      <c r="B314" s="15" t="s">
        <v>2174</v>
      </c>
      <c r="C314" s="15" t="s">
        <v>2169</v>
      </c>
      <c r="D314" s="77">
        <v>88142302000145</v>
      </c>
      <c r="E314" s="15" t="s">
        <v>15</v>
      </c>
      <c r="F314" s="15" t="s">
        <v>23</v>
      </c>
      <c r="G314" s="15" t="s">
        <v>9</v>
      </c>
      <c r="H314" s="15" t="s">
        <v>8</v>
      </c>
      <c r="I314" s="15" t="s">
        <v>9</v>
      </c>
      <c r="J314" s="15" t="s">
        <v>9</v>
      </c>
      <c r="K314" s="15" t="s">
        <v>7</v>
      </c>
      <c r="L314" s="15" t="s">
        <v>9</v>
      </c>
      <c r="M314" s="15" t="s">
        <v>7</v>
      </c>
      <c r="N314" s="15" t="s">
        <v>7</v>
      </c>
      <c r="O314" s="15" t="s">
        <v>7</v>
      </c>
      <c r="P314" s="15" t="s">
        <v>7</v>
      </c>
      <c r="Q314" s="74" t="s">
        <v>9</v>
      </c>
      <c r="R314" s="15" t="s">
        <v>17</v>
      </c>
    </row>
    <row r="315" spans="1:18" ht="12.75" customHeight="1" x14ac:dyDescent="0.3">
      <c r="A315" s="12" t="s">
        <v>328</v>
      </c>
      <c r="B315" s="15" t="s">
        <v>2181</v>
      </c>
      <c r="C315" s="15" t="s">
        <v>2162</v>
      </c>
      <c r="D315" s="77">
        <v>63762058000192</v>
      </c>
      <c r="E315" s="15" t="s">
        <v>5</v>
      </c>
      <c r="F315" s="15" t="s">
        <v>6</v>
      </c>
      <c r="G315" s="15" t="s">
        <v>8</v>
      </c>
      <c r="H315" s="15" t="s">
        <v>8</v>
      </c>
      <c r="I315" s="15" t="s">
        <v>9</v>
      </c>
      <c r="J315" s="15" t="s">
        <v>7</v>
      </c>
      <c r="K315" s="15" t="s">
        <v>8</v>
      </c>
      <c r="L315" s="15" t="s">
        <v>8</v>
      </c>
      <c r="M315" s="15" t="s">
        <v>8</v>
      </c>
      <c r="N315" s="15" t="s">
        <v>8</v>
      </c>
      <c r="O315" s="15" t="s">
        <v>7</v>
      </c>
      <c r="P315" s="15" t="s">
        <v>8</v>
      </c>
      <c r="Q315" s="74" t="s">
        <v>7</v>
      </c>
      <c r="R315" s="15" t="s">
        <v>10</v>
      </c>
    </row>
    <row r="316" spans="1:18" ht="12.75" customHeight="1" x14ac:dyDescent="0.3">
      <c r="A316" s="12" t="s">
        <v>329</v>
      </c>
      <c r="B316" s="15" t="s">
        <v>2174</v>
      </c>
      <c r="C316" s="15" t="s">
        <v>2169</v>
      </c>
      <c r="D316" s="77">
        <v>88604897000103</v>
      </c>
      <c r="E316" s="15" t="s">
        <v>5</v>
      </c>
      <c r="F316" s="15" t="s">
        <v>23</v>
      </c>
      <c r="G316" s="15" t="s">
        <v>7</v>
      </c>
      <c r="H316" s="15" t="s">
        <v>9</v>
      </c>
      <c r="I316" s="15" t="s">
        <v>9</v>
      </c>
      <c r="J316" s="15" t="s">
        <v>9</v>
      </c>
      <c r="K316" s="15" t="s">
        <v>7</v>
      </c>
      <c r="L316" s="15" t="s">
        <v>8</v>
      </c>
      <c r="M316" s="15" t="s">
        <v>8</v>
      </c>
      <c r="N316" s="15" t="s">
        <v>9</v>
      </c>
      <c r="O316" s="15" t="s">
        <v>7</v>
      </c>
      <c r="P316" s="15" t="s">
        <v>7</v>
      </c>
      <c r="Q316" s="74" t="s">
        <v>9</v>
      </c>
      <c r="R316" s="15" t="s">
        <v>17</v>
      </c>
    </row>
    <row r="317" spans="1:18" ht="12.75" customHeight="1" x14ac:dyDescent="0.3">
      <c r="A317" s="12" t="s">
        <v>330</v>
      </c>
      <c r="B317" s="15" t="s">
        <v>2167</v>
      </c>
      <c r="C317" s="15" t="s">
        <v>2160</v>
      </c>
      <c r="D317" s="77">
        <v>3214145000183</v>
      </c>
      <c r="E317" s="15" t="s">
        <v>15</v>
      </c>
      <c r="F317" s="15" t="s">
        <v>6</v>
      </c>
      <c r="G317" s="15" t="s">
        <v>8</v>
      </c>
      <c r="H317" s="15" t="s">
        <v>8</v>
      </c>
      <c r="I317" s="15" t="s">
        <v>7</v>
      </c>
      <c r="J317" s="15" t="s">
        <v>8</v>
      </c>
      <c r="K317" s="15" t="s">
        <v>7</v>
      </c>
      <c r="L317" s="15" t="s">
        <v>8</v>
      </c>
      <c r="M317" s="15" t="s">
        <v>8</v>
      </c>
      <c r="N317" s="15" t="s">
        <v>7</v>
      </c>
      <c r="O317" s="15" t="s">
        <v>8</v>
      </c>
      <c r="P317" s="15" t="s">
        <v>8</v>
      </c>
      <c r="Q317" s="74" t="s">
        <v>8</v>
      </c>
      <c r="R317" s="15" t="s">
        <v>106</v>
      </c>
    </row>
    <row r="318" spans="1:18" ht="12.75" customHeight="1" x14ac:dyDescent="0.3">
      <c r="A318" s="12" t="s">
        <v>331</v>
      </c>
      <c r="B318" s="15" t="s">
        <v>2159</v>
      </c>
      <c r="C318" s="15" t="s">
        <v>2160</v>
      </c>
      <c r="D318" s="77">
        <v>2164820000144</v>
      </c>
      <c r="E318" s="15" t="s">
        <v>5</v>
      </c>
      <c r="F318" s="15" t="s">
        <v>23</v>
      </c>
      <c r="G318" s="15" t="s">
        <v>9</v>
      </c>
      <c r="H318" s="15" t="s">
        <v>9</v>
      </c>
      <c r="I318" s="15" t="s">
        <v>9</v>
      </c>
      <c r="J318" s="15" t="s">
        <v>9</v>
      </c>
      <c r="K318" s="15" t="s">
        <v>8</v>
      </c>
      <c r="L318" s="15" t="s">
        <v>8</v>
      </c>
      <c r="M318" s="15" t="s">
        <v>8</v>
      </c>
      <c r="N318" s="15" t="s">
        <v>9</v>
      </c>
      <c r="O318" s="15" t="s">
        <v>7</v>
      </c>
      <c r="P318" s="15" t="s">
        <v>7</v>
      </c>
      <c r="Q318" s="74" t="s">
        <v>9</v>
      </c>
      <c r="R318" s="15" t="s">
        <v>17</v>
      </c>
    </row>
    <row r="319" spans="1:18" ht="12.75" customHeight="1" x14ac:dyDescent="0.3">
      <c r="A319" s="12" t="s">
        <v>332</v>
      </c>
      <c r="B319" s="15" t="s">
        <v>2161</v>
      </c>
      <c r="C319" s="15" t="s">
        <v>2162</v>
      </c>
      <c r="D319" s="77">
        <v>4884482000140</v>
      </c>
      <c r="E319" s="15" t="s">
        <v>15</v>
      </c>
      <c r="F319" s="15" t="s">
        <v>23</v>
      </c>
      <c r="G319" s="15" t="s">
        <v>9</v>
      </c>
      <c r="H319" s="15" t="s">
        <v>8</v>
      </c>
      <c r="I319" s="15" t="s">
        <v>9</v>
      </c>
      <c r="J319" s="15" t="s">
        <v>9</v>
      </c>
      <c r="K319" s="15" t="s">
        <v>9</v>
      </c>
      <c r="L319" s="15" t="s">
        <v>9</v>
      </c>
      <c r="M319" s="15" t="s">
        <v>9</v>
      </c>
      <c r="N319" s="15" t="s">
        <v>9</v>
      </c>
      <c r="O319" s="15" t="s">
        <v>7</v>
      </c>
      <c r="P319" s="15" t="s">
        <v>7</v>
      </c>
      <c r="Q319" s="74" t="s">
        <v>12</v>
      </c>
      <c r="R319" s="15" t="s">
        <v>13</v>
      </c>
    </row>
    <row r="320" spans="1:18" ht="12.75" customHeight="1" x14ac:dyDescent="0.3">
      <c r="A320" s="12" t="s">
        <v>333</v>
      </c>
      <c r="B320" s="15" t="s">
        <v>2161</v>
      </c>
      <c r="C320" s="15" t="s">
        <v>2162</v>
      </c>
      <c r="D320" s="77">
        <v>1612360000107</v>
      </c>
      <c r="E320" s="15" t="s">
        <v>15</v>
      </c>
      <c r="F320" s="15" t="s">
        <v>6</v>
      </c>
      <c r="G320" s="15" t="s">
        <v>9</v>
      </c>
      <c r="H320" s="15" t="s">
        <v>8</v>
      </c>
      <c r="I320" s="15" t="s">
        <v>9</v>
      </c>
      <c r="J320" s="15" t="s">
        <v>9</v>
      </c>
      <c r="K320" s="15" t="s">
        <v>8</v>
      </c>
      <c r="L320" s="15" t="s">
        <v>7</v>
      </c>
      <c r="M320" s="15" t="s">
        <v>8</v>
      </c>
      <c r="N320" s="15" t="s">
        <v>9</v>
      </c>
      <c r="O320" s="15" t="s">
        <v>7</v>
      </c>
      <c r="P320" s="15" t="s">
        <v>7</v>
      </c>
      <c r="Q320" s="74" t="s">
        <v>9</v>
      </c>
      <c r="R320" s="15" t="s">
        <v>17</v>
      </c>
    </row>
    <row r="321" spans="1:18" ht="12.75" customHeight="1" x14ac:dyDescent="0.3">
      <c r="A321" s="12" t="s">
        <v>334</v>
      </c>
      <c r="B321" s="15" t="s">
        <v>2174</v>
      </c>
      <c r="C321" s="15" t="s">
        <v>2169</v>
      </c>
      <c r="D321" s="77">
        <v>87530978000143</v>
      </c>
      <c r="E321" s="15" t="s">
        <v>15</v>
      </c>
      <c r="F321" s="15" t="s">
        <v>23</v>
      </c>
      <c r="G321" s="15" t="s">
        <v>9</v>
      </c>
      <c r="H321" s="15" t="s">
        <v>8</v>
      </c>
      <c r="I321" s="15" t="s">
        <v>9</v>
      </c>
      <c r="J321" s="15" t="s">
        <v>9</v>
      </c>
      <c r="K321" s="15" t="s">
        <v>7</v>
      </c>
      <c r="L321" s="15" t="s">
        <v>7</v>
      </c>
      <c r="M321" s="15" t="s">
        <v>7</v>
      </c>
      <c r="N321" s="15" t="s">
        <v>7</v>
      </c>
      <c r="O321" s="15" t="s">
        <v>7</v>
      </c>
      <c r="P321" s="15" t="s">
        <v>7</v>
      </c>
      <c r="Q321" s="74" t="s">
        <v>9</v>
      </c>
      <c r="R321" s="15" t="s">
        <v>17</v>
      </c>
    </row>
    <row r="322" spans="1:18" ht="12.75" customHeight="1" x14ac:dyDescent="0.3">
      <c r="A322" s="12" t="s">
        <v>335</v>
      </c>
      <c r="B322" s="15" t="s">
        <v>2172</v>
      </c>
      <c r="C322" s="15" t="s">
        <v>2165</v>
      </c>
      <c r="D322" s="77">
        <v>8923997000163</v>
      </c>
      <c r="E322" s="15" t="s">
        <v>5</v>
      </c>
      <c r="F322" s="15" t="s">
        <v>23</v>
      </c>
      <c r="G322" s="15" t="s">
        <v>9</v>
      </c>
      <c r="H322" s="15" t="s">
        <v>8</v>
      </c>
      <c r="I322" s="15" t="s">
        <v>9</v>
      </c>
      <c r="J322" s="15" t="s">
        <v>9</v>
      </c>
      <c r="K322" s="15" t="s">
        <v>9</v>
      </c>
      <c r="L322" s="15" t="s">
        <v>9</v>
      </c>
      <c r="M322" s="15" t="s">
        <v>9</v>
      </c>
      <c r="N322" s="15" t="s">
        <v>9</v>
      </c>
      <c r="O322" s="15" t="s">
        <v>7</v>
      </c>
      <c r="P322" s="15" t="s">
        <v>7</v>
      </c>
      <c r="Q322" s="74" t="s">
        <v>12</v>
      </c>
      <c r="R322" s="15" t="s">
        <v>13</v>
      </c>
    </row>
    <row r="323" spans="1:18" ht="12.75" customHeight="1" x14ac:dyDescent="0.3">
      <c r="A323" s="12" t="s">
        <v>336</v>
      </c>
      <c r="B323" s="15" t="s">
        <v>2159</v>
      </c>
      <c r="C323" s="15" t="s">
        <v>2160</v>
      </c>
      <c r="D323" s="77">
        <v>79806000117</v>
      </c>
      <c r="E323" s="15" t="s">
        <v>5</v>
      </c>
      <c r="F323" s="15" t="s">
        <v>23</v>
      </c>
      <c r="G323" s="15" t="s">
        <v>8</v>
      </c>
      <c r="H323" s="15" t="s">
        <v>8</v>
      </c>
      <c r="I323" s="15" t="s">
        <v>9</v>
      </c>
      <c r="J323" s="15" t="s">
        <v>7</v>
      </c>
      <c r="K323" s="15" t="s">
        <v>9</v>
      </c>
      <c r="L323" s="15" t="s">
        <v>9</v>
      </c>
      <c r="M323" s="15" t="s">
        <v>9</v>
      </c>
      <c r="N323" s="15" t="s">
        <v>9</v>
      </c>
      <c r="O323" s="15" t="s">
        <v>7</v>
      </c>
      <c r="P323" s="15" t="s">
        <v>7</v>
      </c>
      <c r="Q323" s="74" t="s">
        <v>9</v>
      </c>
      <c r="R323" s="15" t="s">
        <v>17</v>
      </c>
    </row>
    <row r="324" spans="1:18" ht="12.75" customHeight="1" x14ac:dyDescent="0.3">
      <c r="A324" s="12" t="s">
        <v>337</v>
      </c>
      <c r="B324" s="15" t="s">
        <v>2177</v>
      </c>
      <c r="C324" s="15" t="s">
        <v>2176</v>
      </c>
      <c r="D324" s="77">
        <v>18457267000178</v>
      </c>
      <c r="E324" s="15" t="s">
        <v>5</v>
      </c>
      <c r="F324" s="15" t="s">
        <v>23</v>
      </c>
      <c r="G324" s="15" t="s">
        <v>7</v>
      </c>
      <c r="H324" s="15" t="s">
        <v>8</v>
      </c>
      <c r="I324" s="15" t="s">
        <v>9</v>
      </c>
      <c r="J324" s="15" t="s">
        <v>7</v>
      </c>
      <c r="K324" s="15" t="s">
        <v>9</v>
      </c>
      <c r="L324" s="15" t="s">
        <v>9</v>
      </c>
      <c r="M324" s="15" t="s">
        <v>9</v>
      </c>
      <c r="N324" s="15" t="s">
        <v>7</v>
      </c>
      <c r="O324" s="15" t="s">
        <v>7</v>
      </c>
      <c r="P324" s="15" t="s">
        <v>7</v>
      </c>
      <c r="Q324" s="74" t="s">
        <v>9</v>
      </c>
      <c r="R324" s="15" t="s">
        <v>17</v>
      </c>
    </row>
    <row r="325" spans="1:18" ht="12.75" customHeight="1" x14ac:dyDescent="0.3">
      <c r="A325" s="12" t="s">
        <v>338</v>
      </c>
      <c r="B325" s="15" t="s">
        <v>2182</v>
      </c>
      <c r="C325" s="15" t="s">
        <v>2176</v>
      </c>
      <c r="D325" s="77">
        <v>29128766000138</v>
      </c>
      <c r="E325" s="15" t="s">
        <v>15</v>
      </c>
      <c r="F325" s="15" t="s">
        <v>23</v>
      </c>
      <c r="G325" s="15" t="s">
        <v>7</v>
      </c>
      <c r="H325" s="15" t="s">
        <v>8</v>
      </c>
      <c r="I325" s="15" t="s">
        <v>9</v>
      </c>
      <c r="J325" s="15" t="s">
        <v>7</v>
      </c>
      <c r="K325" s="15" t="s">
        <v>7</v>
      </c>
      <c r="L325" s="15" t="s">
        <v>9</v>
      </c>
      <c r="M325" s="15" t="s">
        <v>7</v>
      </c>
      <c r="N325" s="15" t="s">
        <v>9</v>
      </c>
      <c r="O325" s="15" t="s">
        <v>8</v>
      </c>
      <c r="P325" s="15" t="s">
        <v>7</v>
      </c>
      <c r="Q325" s="74" t="s">
        <v>9</v>
      </c>
      <c r="R325" s="15" t="s">
        <v>17</v>
      </c>
    </row>
    <row r="326" spans="1:18" ht="12.75" customHeight="1" x14ac:dyDescent="0.3">
      <c r="A326" s="12" t="s">
        <v>339</v>
      </c>
      <c r="B326" s="15" t="s">
        <v>2170</v>
      </c>
      <c r="C326" s="15" t="s">
        <v>2165</v>
      </c>
      <c r="D326" s="77">
        <v>10091619000102</v>
      </c>
      <c r="E326" s="15" t="s">
        <v>5</v>
      </c>
      <c r="F326" s="15" t="s">
        <v>6</v>
      </c>
      <c r="G326" s="15" t="s">
        <v>7</v>
      </c>
      <c r="H326" s="15" t="s">
        <v>8</v>
      </c>
      <c r="I326" s="15" t="s">
        <v>7</v>
      </c>
      <c r="J326" s="15" t="s">
        <v>7</v>
      </c>
      <c r="K326" s="15" t="s">
        <v>7</v>
      </c>
      <c r="L326" s="15" t="s">
        <v>9</v>
      </c>
      <c r="M326" s="15" t="s">
        <v>7</v>
      </c>
      <c r="N326" s="15" t="s">
        <v>9</v>
      </c>
      <c r="O326" s="15" t="s">
        <v>7</v>
      </c>
      <c r="P326" s="15" t="s">
        <v>7</v>
      </c>
      <c r="Q326" s="74" t="s">
        <v>9</v>
      </c>
      <c r="R326" s="15" t="s">
        <v>17</v>
      </c>
    </row>
    <row r="327" spans="1:18" ht="12.75" customHeight="1" x14ac:dyDescent="0.3">
      <c r="A327" s="12" t="s">
        <v>340</v>
      </c>
      <c r="B327" s="15" t="s">
        <v>2174</v>
      </c>
      <c r="C327" s="15" t="s">
        <v>2169</v>
      </c>
      <c r="D327" s="77">
        <v>87990800000185</v>
      </c>
      <c r="E327" s="15" t="s">
        <v>15</v>
      </c>
      <c r="F327" s="15" t="s">
        <v>23</v>
      </c>
      <c r="G327" s="15" t="s">
        <v>7</v>
      </c>
      <c r="H327" s="15" t="s">
        <v>9</v>
      </c>
      <c r="I327" s="15" t="s">
        <v>9</v>
      </c>
      <c r="J327" s="15" t="s">
        <v>9</v>
      </c>
      <c r="K327" s="15" t="s">
        <v>8</v>
      </c>
      <c r="L327" s="15" t="s">
        <v>8</v>
      </c>
      <c r="M327" s="15" t="s">
        <v>8</v>
      </c>
      <c r="N327" s="15" t="s">
        <v>9</v>
      </c>
      <c r="O327" s="15" t="s">
        <v>8</v>
      </c>
      <c r="P327" s="15" t="s">
        <v>7</v>
      </c>
      <c r="Q327" s="74" t="s">
        <v>9</v>
      </c>
      <c r="R327" s="15" t="s">
        <v>17</v>
      </c>
    </row>
    <row r="328" spans="1:18" ht="12.75" customHeight="1" x14ac:dyDescent="0.3">
      <c r="A328" s="12" t="s">
        <v>341</v>
      </c>
      <c r="B328" s="15" t="s">
        <v>2179</v>
      </c>
      <c r="C328" s="15" t="s">
        <v>2176</v>
      </c>
      <c r="D328" s="77">
        <v>27165588000190</v>
      </c>
      <c r="E328" s="15" t="s">
        <v>15</v>
      </c>
      <c r="F328" s="15" t="s">
        <v>23</v>
      </c>
      <c r="G328" s="15" t="s">
        <v>8</v>
      </c>
      <c r="H328" s="15" t="s">
        <v>8</v>
      </c>
      <c r="I328" s="15" t="s">
        <v>7</v>
      </c>
      <c r="J328" s="15" t="s">
        <v>8</v>
      </c>
      <c r="K328" s="15" t="s">
        <v>7</v>
      </c>
      <c r="L328" s="15" t="s">
        <v>8</v>
      </c>
      <c r="M328" s="15" t="s">
        <v>8</v>
      </c>
      <c r="N328" s="15" t="s">
        <v>8</v>
      </c>
      <c r="O328" s="15" t="s">
        <v>7</v>
      </c>
      <c r="P328" s="15" t="s">
        <v>8</v>
      </c>
      <c r="Q328" s="74" t="s">
        <v>8</v>
      </c>
      <c r="R328" s="15" t="s">
        <v>106</v>
      </c>
    </row>
    <row r="329" spans="1:18" ht="12.75" customHeight="1" x14ac:dyDescent="0.3">
      <c r="A329" s="12" t="s">
        <v>342</v>
      </c>
      <c r="B329" s="15" t="s">
        <v>2172</v>
      </c>
      <c r="C329" s="15" t="s">
        <v>2165</v>
      </c>
      <c r="D329" s="77">
        <v>1612686000134</v>
      </c>
      <c r="E329" s="15" t="s">
        <v>5</v>
      </c>
      <c r="F329" s="15" t="s">
        <v>6</v>
      </c>
      <c r="G329" s="15" t="s">
        <v>7</v>
      </c>
      <c r="H329" s="15" t="s">
        <v>8</v>
      </c>
      <c r="I329" s="15" t="s">
        <v>9</v>
      </c>
      <c r="J329" s="15" t="s">
        <v>7</v>
      </c>
      <c r="K329" s="15" t="s">
        <v>8</v>
      </c>
      <c r="L329" s="15" t="s">
        <v>8</v>
      </c>
      <c r="M329" s="15" t="s">
        <v>8</v>
      </c>
      <c r="N329" s="15" t="s">
        <v>8</v>
      </c>
      <c r="O329" s="15" t="s">
        <v>7</v>
      </c>
      <c r="P329" s="15" t="s">
        <v>8</v>
      </c>
      <c r="Q329" s="74" t="s">
        <v>7</v>
      </c>
      <c r="R329" s="15" t="s">
        <v>10</v>
      </c>
    </row>
    <row r="330" spans="1:18" ht="12.75" customHeight="1" x14ac:dyDescent="0.3">
      <c r="A330" s="12" t="s">
        <v>343</v>
      </c>
      <c r="B330" s="15" t="s">
        <v>2184</v>
      </c>
      <c r="C330" s="15" t="s">
        <v>2165</v>
      </c>
      <c r="D330" s="77">
        <v>12227971000158</v>
      </c>
      <c r="E330" s="15" t="s">
        <v>5</v>
      </c>
      <c r="F330" s="15" t="s">
        <v>6</v>
      </c>
      <c r="G330" s="15" t="s">
        <v>9</v>
      </c>
      <c r="H330" s="15" t="s">
        <v>9</v>
      </c>
      <c r="I330" s="15" t="s">
        <v>9</v>
      </c>
      <c r="J330" s="15" t="s">
        <v>9</v>
      </c>
      <c r="K330" s="15" t="s">
        <v>9</v>
      </c>
      <c r="L330" s="15" t="s">
        <v>9</v>
      </c>
      <c r="M330" s="15" t="s">
        <v>9</v>
      </c>
      <c r="N330" s="15" t="s">
        <v>9</v>
      </c>
      <c r="O330" s="15" t="s">
        <v>7</v>
      </c>
      <c r="P330" s="15" t="s">
        <v>7</v>
      </c>
      <c r="Q330" s="74" t="s">
        <v>12</v>
      </c>
      <c r="R330" s="15" t="s">
        <v>13</v>
      </c>
    </row>
    <row r="331" spans="1:18" ht="12.75" customHeight="1" x14ac:dyDescent="0.3">
      <c r="A331" s="12" t="s">
        <v>344</v>
      </c>
      <c r="B331" s="15" t="s">
        <v>2174</v>
      </c>
      <c r="C331" s="15" t="s">
        <v>2169</v>
      </c>
      <c r="D331" s="77">
        <v>87613600000103</v>
      </c>
      <c r="E331" s="15" t="s">
        <v>5</v>
      </c>
      <c r="F331" s="15" t="s">
        <v>23</v>
      </c>
      <c r="G331" s="15" t="s">
        <v>7</v>
      </c>
      <c r="H331" s="15" t="s">
        <v>8</v>
      </c>
      <c r="I331" s="15" t="s">
        <v>9</v>
      </c>
      <c r="J331" s="15" t="s">
        <v>7</v>
      </c>
      <c r="K331" s="15" t="s">
        <v>7</v>
      </c>
      <c r="L331" s="15" t="s">
        <v>7</v>
      </c>
      <c r="M331" s="15" t="s">
        <v>7</v>
      </c>
      <c r="N331" s="15" t="s">
        <v>8</v>
      </c>
      <c r="O331" s="15" t="s">
        <v>7</v>
      </c>
      <c r="P331" s="15" t="s">
        <v>8</v>
      </c>
      <c r="Q331" s="74" t="s">
        <v>7</v>
      </c>
      <c r="R331" s="15" t="s">
        <v>10</v>
      </c>
    </row>
    <row r="332" spans="1:18" ht="12.75" customHeight="1" x14ac:dyDescent="0.3">
      <c r="A332" s="12" t="s">
        <v>345</v>
      </c>
      <c r="B332" s="15" t="s">
        <v>2159</v>
      </c>
      <c r="C332" s="15" t="s">
        <v>2160</v>
      </c>
      <c r="D332" s="77">
        <v>1164292000160</v>
      </c>
      <c r="E332" s="15" t="s">
        <v>15</v>
      </c>
      <c r="F332" s="15" t="s">
        <v>23</v>
      </c>
      <c r="G332" s="15" t="s">
        <v>9</v>
      </c>
      <c r="H332" s="15" t="s">
        <v>8</v>
      </c>
      <c r="I332" s="15" t="s">
        <v>9</v>
      </c>
      <c r="J332" s="15" t="s">
        <v>9</v>
      </c>
      <c r="K332" s="15" t="s">
        <v>7</v>
      </c>
      <c r="L332" s="15" t="s">
        <v>9</v>
      </c>
      <c r="M332" s="15" t="s">
        <v>7</v>
      </c>
      <c r="N332" s="15" t="s">
        <v>9</v>
      </c>
      <c r="O332" s="15" t="s">
        <v>7</v>
      </c>
      <c r="P332" s="15" t="s">
        <v>7</v>
      </c>
      <c r="Q332" s="74" t="s">
        <v>9</v>
      </c>
      <c r="R332" s="15" t="s">
        <v>17</v>
      </c>
    </row>
    <row r="333" spans="1:18" ht="12.75" customHeight="1" x14ac:dyDescent="0.3">
      <c r="A333" s="12" t="s">
        <v>346</v>
      </c>
      <c r="B333" s="15" t="s">
        <v>2170</v>
      </c>
      <c r="C333" s="15" t="s">
        <v>2165</v>
      </c>
      <c r="D333" s="77">
        <v>10131720000140</v>
      </c>
      <c r="E333" s="15" t="s">
        <v>15</v>
      </c>
      <c r="F333" s="15" t="s">
        <v>23</v>
      </c>
      <c r="G333" s="15" t="s">
        <v>9</v>
      </c>
      <c r="H333" s="15" t="s">
        <v>8</v>
      </c>
      <c r="I333" s="15" t="s">
        <v>9</v>
      </c>
      <c r="J333" s="15" t="s">
        <v>9</v>
      </c>
      <c r="K333" s="15" t="s">
        <v>7</v>
      </c>
      <c r="L333" s="15" t="s">
        <v>7</v>
      </c>
      <c r="M333" s="15" t="s">
        <v>7</v>
      </c>
      <c r="N333" s="15" t="s">
        <v>9</v>
      </c>
      <c r="O333" s="15" t="s">
        <v>7</v>
      </c>
      <c r="P333" s="15" t="s">
        <v>7</v>
      </c>
      <c r="Q333" s="74" t="s">
        <v>9</v>
      </c>
      <c r="R333" s="15" t="s">
        <v>17</v>
      </c>
    </row>
    <row r="334" spans="1:18" ht="12.75" customHeight="1" x14ac:dyDescent="0.3">
      <c r="A334" s="12" t="s">
        <v>347</v>
      </c>
      <c r="B334" s="15" t="s">
        <v>2168</v>
      </c>
      <c r="C334" s="15" t="s">
        <v>2169</v>
      </c>
      <c r="D334" s="77">
        <v>75845545000106</v>
      </c>
      <c r="E334" s="15" t="s">
        <v>5</v>
      </c>
      <c r="F334" s="15" t="s">
        <v>23</v>
      </c>
      <c r="G334" s="15" t="s">
        <v>9</v>
      </c>
      <c r="H334" s="15" t="s">
        <v>8</v>
      </c>
      <c r="I334" s="15" t="s">
        <v>9</v>
      </c>
      <c r="J334" s="15" t="s">
        <v>9</v>
      </c>
      <c r="K334" s="15" t="s">
        <v>7</v>
      </c>
      <c r="L334" s="15" t="s">
        <v>7</v>
      </c>
      <c r="M334" s="15" t="s">
        <v>7</v>
      </c>
      <c r="N334" s="15" t="s">
        <v>7</v>
      </c>
      <c r="O334" s="15" t="s">
        <v>8</v>
      </c>
      <c r="P334" s="15" t="s">
        <v>8</v>
      </c>
      <c r="Q334" s="74" t="s">
        <v>9</v>
      </c>
      <c r="R334" s="15" t="s">
        <v>17</v>
      </c>
    </row>
    <row r="335" spans="1:18" ht="12.75" customHeight="1" x14ac:dyDescent="0.3">
      <c r="A335" s="12" t="s">
        <v>348</v>
      </c>
      <c r="B335" s="15" t="s">
        <v>2168</v>
      </c>
      <c r="C335" s="15" t="s">
        <v>2169</v>
      </c>
      <c r="D335" s="77">
        <v>78121878000172</v>
      </c>
      <c r="E335" s="15" t="s">
        <v>15</v>
      </c>
      <c r="F335" s="15" t="s">
        <v>6</v>
      </c>
      <c r="G335" s="15" t="s">
        <v>8</v>
      </c>
      <c r="H335" s="15" t="s">
        <v>8</v>
      </c>
      <c r="I335" s="15" t="s">
        <v>9</v>
      </c>
      <c r="J335" s="15" t="s">
        <v>7</v>
      </c>
      <c r="K335" s="15" t="s">
        <v>7</v>
      </c>
      <c r="L335" s="15" t="s">
        <v>7</v>
      </c>
      <c r="M335" s="15" t="s">
        <v>7</v>
      </c>
      <c r="N335" s="15" t="s">
        <v>7</v>
      </c>
      <c r="O335" s="15" t="s">
        <v>7</v>
      </c>
      <c r="P335" s="15" t="s">
        <v>7</v>
      </c>
      <c r="Q335" s="74" t="s">
        <v>9</v>
      </c>
      <c r="R335" s="15" t="s">
        <v>17</v>
      </c>
    </row>
    <row r="336" spans="1:18" ht="12.75" customHeight="1" x14ac:dyDescent="0.3">
      <c r="A336" s="12" t="s">
        <v>349</v>
      </c>
      <c r="B336" s="15" t="s">
        <v>2177</v>
      </c>
      <c r="C336" s="15" t="s">
        <v>2176</v>
      </c>
      <c r="D336" s="77">
        <v>18114256000195</v>
      </c>
      <c r="E336" s="15" t="s">
        <v>5</v>
      </c>
      <c r="F336" s="15" t="s">
        <v>23</v>
      </c>
      <c r="G336" s="15" t="s">
        <v>9</v>
      </c>
      <c r="H336" s="15" t="s">
        <v>9</v>
      </c>
      <c r="I336" s="15" t="s">
        <v>9</v>
      </c>
      <c r="J336" s="15" t="s">
        <v>9</v>
      </c>
      <c r="K336" s="15" t="s">
        <v>9</v>
      </c>
      <c r="L336" s="15" t="s">
        <v>9</v>
      </c>
      <c r="M336" s="15" t="s">
        <v>9</v>
      </c>
      <c r="N336" s="15" t="s">
        <v>9</v>
      </c>
      <c r="O336" s="15" t="s">
        <v>7</v>
      </c>
      <c r="P336" s="15" t="s">
        <v>7</v>
      </c>
      <c r="Q336" s="74" t="s">
        <v>12</v>
      </c>
      <c r="R336" s="15" t="s">
        <v>13</v>
      </c>
    </row>
    <row r="337" spans="1:18" ht="12.75" customHeight="1" x14ac:dyDescent="0.3">
      <c r="A337" s="12" t="s">
        <v>350</v>
      </c>
      <c r="B337" s="15" t="s">
        <v>2174</v>
      </c>
      <c r="C337" s="15" t="s">
        <v>2169</v>
      </c>
      <c r="D337" s="77">
        <v>87613006000112</v>
      </c>
      <c r="E337" s="15" t="s">
        <v>5</v>
      </c>
      <c r="F337" s="15" t="s">
        <v>23</v>
      </c>
      <c r="G337" s="15" t="s">
        <v>7</v>
      </c>
      <c r="H337" s="15" t="s">
        <v>8</v>
      </c>
      <c r="I337" s="15" t="s">
        <v>9</v>
      </c>
      <c r="J337" s="15" t="s">
        <v>7</v>
      </c>
      <c r="K337" s="15" t="s">
        <v>7</v>
      </c>
      <c r="L337" s="15" t="s">
        <v>7</v>
      </c>
      <c r="M337" s="15" t="s">
        <v>7</v>
      </c>
      <c r="N337" s="15" t="s">
        <v>7</v>
      </c>
      <c r="O337" s="15" t="s">
        <v>7</v>
      </c>
      <c r="P337" s="15" t="s">
        <v>7</v>
      </c>
      <c r="Q337" s="74" t="s">
        <v>9</v>
      </c>
      <c r="R337" s="15" t="s">
        <v>17</v>
      </c>
    </row>
    <row r="338" spans="1:18" ht="12.75" customHeight="1" x14ac:dyDescent="0.3">
      <c r="A338" s="12" t="s">
        <v>351</v>
      </c>
      <c r="B338" s="15" t="s">
        <v>2174</v>
      </c>
      <c r="C338" s="15" t="s">
        <v>2169</v>
      </c>
      <c r="D338" s="77">
        <v>87612925000171</v>
      </c>
      <c r="E338" s="15" t="s">
        <v>5</v>
      </c>
      <c r="F338" s="15" t="s">
        <v>6</v>
      </c>
      <c r="G338" s="15" t="s">
        <v>9</v>
      </c>
      <c r="H338" s="15" t="s">
        <v>8</v>
      </c>
      <c r="I338" s="15" t="s">
        <v>9</v>
      </c>
      <c r="J338" s="15" t="s">
        <v>9</v>
      </c>
      <c r="K338" s="15" t="s">
        <v>7</v>
      </c>
      <c r="L338" s="15" t="s">
        <v>7</v>
      </c>
      <c r="M338" s="15" t="s">
        <v>7</v>
      </c>
      <c r="N338" s="15" t="s">
        <v>7</v>
      </c>
      <c r="O338" s="15" t="s">
        <v>7</v>
      </c>
      <c r="P338" s="15" t="s">
        <v>7</v>
      </c>
      <c r="Q338" s="74" t="s">
        <v>9</v>
      </c>
      <c r="R338" s="15" t="s">
        <v>17</v>
      </c>
    </row>
    <row r="339" spans="1:18" ht="12.75" customHeight="1" x14ac:dyDescent="0.3">
      <c r="A339" s="12" t="s">
        <v>352</v>
      </c>
      <c r="B339" s="15" t="s">
        <v>2175</v>
      </c>
      <c r="C339" s="15" t="s">
        <v>2176</v>
      </c>
      <c r="D339" s="77">
        <v>46523064000178</v>
      </c>
      <c r="E339" s="15" t="s">
        <v>15</v>
      </c>
      <c r="F339" s="15" t="s">
        <v>6</v>
      </c>
      <c r="G339" s="15" t="s">
        <v>7</v>
      </c>
      <c r="H339" s="15" t="s">
        <v>8</v>
      </c>
      <c r="I339" s="15" t="s">
        <v>9</v>
      </c>
      <c r="J339" s="15" t="s">
        <v>7</v>
      </c>
      <c r="K339" s="15" t="s">
        <v>7</v>
      </c>
      <c r="L339" s="15" t="s">
        <v>7</v>
      </c>
      <c r="M339" s="15" t="s">
        <v>7</v>
      </c>
      <c r="N339" s="15" t="s">
        <v>8</v>
      </c>
      <c r="O339" s="15" t="s">
        <v>7</v>
      </c>
      <c r="P339" s="15" t="s">
        <v>8</v>
      </c>
      <c r="Q339" s="74" t="s">
        <v>7</v>
      </c>
      <c r="R339" s="15" t="s">
        <v>10</v>
      </c>
    </row>
    <row r="340" spans="1:18" ht="12.75" customHeight="1" x14ac:dyDescent="0.3">
      <c r="A340" s="12" t="s">
        <v>353</v>
      </c>
      <c r="B340" s="15" t="s">
        <v>2175</v>
      </c>
      <c r="C340" s="15" t="s">
        <v>2176</v>
      </c>
      <c r="D340" s="77">
        <v>53307906000110</v>
      </c>
      <c r="E340" s="15" t="s">
        <v>5</v>
      </c>
      <c r="F340" s="15" t="s">
        <v>23</v>
      </c>
      <c r="G340" s="15" t="s">
        <v>7</v>
      </c>
      <c r="H340" s="15" t="s">
        <v>8</v>
      </c>
      <c r="I340" s="15" t="s">
        <v>9</v>
      </c>
      <c r="J340" s="15" t="s">
        <v>7</v>
      </c>
      <c r="K340" s="15" t="s">
        <v>7</v>
      </c>
      <c r="L340" s="15" t="s">
        <v>7</v>
      </c>
      <c r="M340" s="15" t="s">
        <v>7</v>
      </c>
      <c r="N340" s="15" t="s">
        <v>7</v>
      </c>
      <c r="O340" s="15" t="s">
        <v>7</v>
      </c>
      <c r="P340" s="15" t="s">
        <v>7</v>
      </c>
      <c r="Q340" s="74" t="s">
        <v>9</v>
      </c>
      <c r="R340" s="15" t="s">
        <v>17</v>
      </c>
    </row>
    <row r="341" spans="1:18" ht="12.75" customHeight="1" x14ac:dyDescent="0.3">
      <c r="A341" s="12" t="s">
        <v>354</v>
      </c>
      <c r="B341" s="15" t="s">
        <v>2175</v>
      </c>
      <c r="C341" s="15" t="s">
        <v>2176</v>
      </c>
      <c r="D341" s="77">
        <v>46523023000181</v>
      </c>
      <c r="E341" s="15" t="s">
        <v>15</v>
      </c>
      <c r="F341" s="15" t="s">
        <v>6</v>
      </c>
      <c r="G341" s="15" t="s">
        <v>7</v>
      </c>
      <c r="H341" s="15" t="s">
        <v>8</v>
      </c>
      <c r="I341" s="15" t="s">
        <v>9</v>
      </c>
      <c r="J341" s="15" t="s">
        <v>7</v>
      </c>
      <c r="K341" s="15" t="s">
        <v>8</v>
      </c>
      <c r="L341" s="15" t="s">
        <v>8</v>
      </c>
      <c r="M341" s="15" t="s">
        <v>8</v>
      </c>
      <c r="N341" s="15" t="s">
        <v>8</v>
      </c>
      <c r="O341" s="15" t="s">
        <v>7</v>
      </c>
      <c r="P341" s="15" t="s">
        <v>8</v>
      </c>
      <c r="Q341" s="74" t="s">
        <v>7</v>
      </c>
      <c r="R341" s="15" t="s">
        <v>10</v>
      </c>
    </row>
    <row r="342" spans="1:18" ht="12.75" customHeight="1" x14ac:dyDescent="0.3">
      <c r="A342" s="12" t="s">
        <v>355</v>
      </c>
      <c r="B342" s="15" t="s">
        <v>2164</v>
      </c>
      <c r="C342" s="15" t="s">
        <v>2165</v>
      </c>
      <c r="D342" s="77">
        <v>6469837000160</v>
      </c>
      <c r="E342" s="15" t="s">
        <v>15</v>
      </c>
      <c r="F342" s="15" t="s">
        <v>6</v>
      </c>
      <c r="G342" s="15" t="s">
        <v>9</v>
      </c>
      <c r="H342" s="15" t="s">
        <v>9</v>
      </c>
      <c r="I342" s="15" t="s">
        <v>9</v>
      </c>
      <c r="J342" s="15" t="s">
        <v>9</v>
      </c>
      <c r="K342" s="15" t="s">
        <v>8</v>
      </c>
      <c r="L342" s="15" t="s">
        <v>7</v>
      </c>
      <c r="M342" s="15" t="s">
        <v>8</v>
      </c>
      <c r="N342" s="15" t="s">
        <v>9</v>
      </c>
      <c r="O342" s="15" t="s">
        <v>7</v>
      </c>
      <c r="P342" s="15" t="s">
        <v>7</v>
      </c>
      <c r="Q342" s="74" t="s">
        <v>9</v>
      </c>
      <c r="R342" s="15" t="s">
        <v>17</v>
      </c>
    </row>
    <row r="343" spans="1:18" ht="12.75" customHeight="1" x14ac:dyDescent="0.3">
      <c r="A343" s="12" t="s">
        <v>356</v>
      </c>
      <c r="B343" s="15" t="s">
        <v>2172</v>
      </c>
      <c r="C343" s="15" t="s">
        <v>2165</v>
      </c>
      <c r="D343" s="77">
        <v>8923971000115</v>
      </c>
      <c r="E343" s="15" t="s">
        <v>15</v>
      </c>
      <c r="F343" s="15" t="s">
        <v>23</v>
      </c>
      <c r="G343" s="15" t="s">
        <v>9</v>
      </c>
      <c r="H343" s="15" t="s">
        <v>9</v>
      </c>
      <c r="I343" s="15" t="s">
        <v>9</v>
      </c>
      <c r="J343" s="15" t="s">
        <v>9</v>
      </c>
      <c r="K343" s="15" t="s">
        <v>7</v>
      </c>
      <c r="L343" s="15" t="s">
        <v>9</v>
      </c>
      <c r="M343" s="15" t="s">
        <v>7</v>
      </c>
      <c r="N343" s="15" t="s">
        <v>9</v>
      </c>
      <c r="O343" s="15" t="s">
        <v>7</v>
      </c>
      <c r="P343" s="15" t="s">
        <v>7</v>
      </c>
      <c r="Q343" s="74" t="s">
        <v>9</v>
      </c>
      <c r="R343" s="15" t="s">
        <v>17</v>
      </c>
    </row>
    <row r="344" spans="1:18" ht="12.75" customHeight="1" x14ac:dyDescent="0.3">
      <c r="A344" s="12" t="s">
        <v>357</v>
      </c>
      <c r="B344" s="15" t="s">
        <v>2171</v>
      </c>
      <c r="C344" s="15" t="s">
        <v>2165</v>
      </c>
      <c r="D344" s="77">
        <v>1612573000139</v>
      </c>
      <c r="E344" s="15" t="s">
        <v>5</v>
      </c>
      <c r="F344" s="15" t="s">
        <v>6</v>
      </c>
      <c r="G344" s="15" t="s">
        <v>7</v>
      </c>
      <c r="H344" s="15" t="s">
        <v>9</v>
      </c>
      <c r="I344" s="15" t="s">
        <v>9</v>
      </c>
      <c r="J344" s="15" t="s">
        <v>9</v>
      </c>
      <c r="K344" s="15" t="s">
        <v>7</v>
      </c>
      <c r="L344" s="15" t="s">
        <v>9</v>
      </c>
      <c r="M344" s="15" t="s">
        <v>7</v>
      </c>
      <c r="N344" s="15" t="s">
        <v>9</v>
      </c>
      <c r="O344" s="15" t="s">
        <v>7</v>
      </c>
      <c r="P344" s="15" t="s">
        <v>7</v>
      </c>
      <c r="Q344" s="74" t="s">
        <v>9</v>
      </c>
      <c r="R344" s="15" t="s">
        <v>17</v>
      </c>
    </row>
    <row r="345" spans="1:18" ht="12.75" customHeight="1" x14ac:dyDescent="0.3">
      <c r="A345" s="12" t="s">
        <v>358</v>
      </c>
      <c r="B345" s="15" t="s">
        <v>2184</v>
      </c>
      <c r="C345" s="15" t="s">
        <v>2165</v>
      </c>
      <c r="D345" s="77">
        <v>12333738000150</v>
      </c>
      <c r="E345" s="15" t="s">
        <v>15</v>
      </c>
      <c r="F345" s="15" t="s">
        <v>23</v>
      </c>
      <c r="G345" s="15" t="s">
        <v>9</v>
      </c>
      <c r="H345" s="15" t="s">
        <v>9</v>
      </c>
      <c r="I345" s="15" t="s">
        <v>9</v>
      </c>
      <c r="J345" s="15" t="s">
        <v>9</v>
      </c>
      <c r="K345" s="15" t="s">
        <v>7</v>
      </c>
      <c r="L345" s="15" t="s">
        <v>9</v>
      </c>
      <c r="M345" s="15" t="s">
        <v>7</v>
      </c>
      <c r="N345" s="15" t="s">
        <v>9</v>
      </c>
      <c r="O345" s="15" t="s">
        <v>7</v>
      </c>
      <c r="P345" s="15" t="s">
        <v>7</v>
      </c>
      <c r="Q345" s="74" t="s">
        <v>9</v>
      </c>
      <c r="R345" s="15" t="s">
        <v>17</v>
      </c>
    </row>
    <row r="346" spans="1:18" ht="12.75" customHeight="1" x14ac:dyDescent="0.3">
      <c r="A346" s="12" t="s">
        <v>359</v>
      </c>
      <c r="B346" s="15" t="s">
        <v>2171</v>
      </c>
      <c r="C346" s="15" t="s">
        <v>2165</v>
      </c>
      <c r="D346" s="77">
        <v>1612620000144</v>
      </c>
      <c r="E346" s="15" t="s">
        <v>5</v>
      </c>
      <c r="F346" s="15" t="s">
        <v>6</v>
      </c>
      <c r="G346" s="15" t="s">
        <v>8</v>
      </c>
      <c r="H346" s="15" t="s">
        <v>8</v>
      </c>
      <c r="I346" s="15" t="s">
        <v>9</v>
      </c>
      <c r="J346" s="15" t="s">
        <v>7</v>
      </c>
      <c r="K346" s="15" t="s">
        <v>7</v>
      </c>
      <c r="L346" s="15" t="s">
        <v>9</v>
      </c>
      <c r="M346" s="15" t="s">
        <v>7</v>
      </c>
      <c r="N346" s="15" t="s">
        <v>9</v>
      </c>
      <c r="O346" s="15" t="s">
        <v>7</v>
      </c>
      <c r="P346" s="15" t="s">
        <v>7</v>
      </c>
      <c r="Q346" s="74" t="s">
        <v>9</v>
      </c>
      <c r="R346" s="15" t="s">
        <v>17</v>
      </c>
    </row>
    <row r="347" spans="1:18" ht="12.75" customHeight="1" x14ac:dyDescent="0.3">
      <c r="A347" s="12" t="s">
        <v>360</v>
      </c>
      <c r="B347" s="15" t="s">
        <v>2170</v>
      </c>
      <c r="C347" s="15" t="s">
        <v>2165</v>
      </c>
      <c r="D347" s="77">
        <v>11034741000100</v>
      </c>
      <c r="E347" s="15" t="s">
        <v>5</v>
      </c>
      <c r="F347" s="15" t="s">
        <v>23</v>
      </c>
      <c r="G347" s="15" t="s">
        <v>9</v>
      </c>
      <c r="H347" s="15" t="s">
        <v>9</v>
      </c>
      <c r="I347" s="15" t="s">
        <v>9</v>
      </c>
      <c r="J347" s="15" t="s">
        <v>9</v>
      </c>
      <c r="K347" s="15" t="s">
        <v>9</v>
      </c>
      <c r="L347" s="15" t="s">
        <v>9</v>
      </c>
      <c r="M347" s="15" t="s">
        <v>9</v>
      </c>
      <c r="N347" s="15" t="s">
        <v>9</v>
      </c>
      <c r="O347" s="15" t="s">
        <v>9</v>
      </c>
      <c r="P347" s="15" t="s">
        <v>9</v>
      </c>
      <c r="Q347" s="74" t="s">
        <v>12</v>
      </c>
      <c r="R347" s="15" t="s">
        <v>13</v>
      </c>
    </row>
    <row r="348" spans="1:18" ht="12.75" customHeight="1" x14ac:dyDescent="0.3">
      <c r="A348" s="12" t="s">
        <v>361</v>
      </c>
      <c r="B348" s="15" t="s">
        <v>2172</v>
      </c>
      <c r="C348" s="15" t="s">
        <v>2165</v>
      </c>
      <c r="D348" s="77">
        <v>8809071000141</v>
      </c>
      <c r="E348" s="15" t="s">
        <v>5</v>
      </c>
      <c r="F348" s="15" t="s">
        <v>6</v>
      </c>
      <c r="G348" s="15" t="s">
        <v>9</v>
      </c>
      <c r="H348" s="15" t="s">
        <v>8</v>
      </c>
      <c r="I348" s="15" t="s">
        <v>9</v>
      </c>
      <c r="J348" s="15" t="s">
        <v>9</v>
      </c>
      <c r="K348" s="15" t="s">
        <v>8</v>
      </c>
      <c r="L348" s="15" t="s">
        <v>7</v>
      </c>
      <c r="M348" s="15" t="s">
        <v>8</v>
      </c>
      <c r="N348" s="15" t="s">
        <v>9</v>
      </c>
      <c r="O348" s="15" t="s">
        <v>7</v>
      </c>
      <c r="P348" s="15" t="s">
        <v>7</v>
      </c>
      <c r="Q348" s="74" t="s">
        <v>9</v>
      </c>
      <c r="R348" s="15" t="s">
        <v>17</v>
      </c>
    </row>
    <row r="349" spans="1:18" ht="12.75" customHeight="1" x14ac:dyDescent="0.3">
      <c r="A349" s="12" t="s">
        <v>362</v>
      </c>
      <c r="B349" s="15" t="s">
        <v>2159</v>
      </c>
      <c r="C349" s="15" t="s">
        <v>2160</v>
      </c>
      <c r="D349" s="77">
        <v>1787506000155</v>
      </c>
      <c r="E349" s="15" t="s">
        <v>15</v>
      </c>
      <c r="F349" s="15" t="s">
        <v>6</v>
      </c>
      <c r="G349" s="15" t="s">
        <v>7</v>
      </c>
      <c r="H349" s="15" t="s">
        <v>9</v>
      </c>
      <c r="I349" s="15" t="s">
        <v>9</v>
      </c>
      <c r="J349" s="15" t="s">
        <v>9</v>
      </c>
      <c r="K349" s="15" t="s">
        <v>9</v>
      </c>
      <c r="L349" s="15" t="s">
        <v>9</v>
      </c>
      <c r="M349" s="15" t="s">
        <v>9</v>
      </c>
      <c r="N349" s="15" t="s">
        <v>9</v>
      </c>
      <c r="O349" s="15" t="s">
        <v>7</v>
      </c>
      <c r="P349" s="15" t="s">
        <v>7</v>
      </c>
      <c r="Q349" s="74" t="s">
        <v>12</v>
      </c>
      <c r="R349" s="15" t="s">
        <v>13</v>
      </c>
    </row>
    <row r="350" spans="1:18" ht="12.75" customHeight="1" x14ac:dyDescent="0.3">
      <c r="A350" s="12" t="s">
        <v>363</v>
      </c>
      <c r="B350" s="15" t="s">
        <v>2183</v>
      </c>
      <c r="C350" s="15" t="s">
        <v>2165</v>
      </c>
      <c r="D350" s="77">
        <v>13913355000113</v>
      </c>
      <c r="E350" s="15" t="s">
        <v>15</v>
      </c>
      <c r="F350" s="15" t="s">
        <v>6</v>
      </c>
      <c r="G350" s="15" t="s">
        <v>9</v>
      </c>
      <c r="H350" s="15" t="s">
        <v>8</v>
      </c>
      <c r="I350" s="15" t="s">
        <v>9</v>
      </c>
      <c r="J350" s="15" t="s">
        <v>9</v>
      </c>
      <c r="K350" s="15" t="s">
        <v>9</v>
      </c>
      <c r="L350" s="15" t="s">
        <v>9</v>
      </c>
      <c r="M350" s="15" t="s">
        <v>9</v>
      </c>
      <c r="N350" s="15" t="s">
        <v>9</v>
      </c>
      <c r="O350" s="15" t="s">
        <v>7</v>
      </c>
      <c r="P350" s="15" t="s">
        <v>7</v>
      </c>
      <c r="Q350" s="74" t="s">
        <v>12</v>
      </c>
      <c r="R350" s="15" t="s">
        <v>13</v>
      </c>
    </row>
    <row r="351" spans="1:18" ht="12.75" customHeight="1" x14ac:dyDescent="0.3">
      <c r="A351" s="12" t="s">
        <v>364</v>
      </c>
      <c r="B351" s="15" t="s">
        <v>2170</v>
      </c>
      <c r="C351" s="15" t="s">
        <v>2165</v>
      </c>
      <c r="D351" s="77">
        <v>10279107000174</v>
      </c>
      <c r="E351" s="15" t="s">
        <v>5</v>
      </c>
      <c r="F351" s="15" t="s">
        <v>23</v>
      </c>
      <c r="G351" s="15" t="s">
        <v>9</v>
      </c>
      <c r="H351" s="15" t="s">
        <v>8</v>
      </c>
      <c r="I351" s="15" t="s">
        <v>9</v>
      </c>
      <c r="J351" s="15" t="s">
        <v>9</v>
      </c>
      <c r="K351" s="15" t="s">
        <v>7</v>
      </c>
      <c r="L351" s="15" t="s">
        <v>9</v>
      </c>
      <c r="M351" s="15" t="s">
        <v>7</v>
      </c>
      <c r="N351" s="15" t="s">
        <v>9</v>
      </c>
      <c r="O351" s="15" t="s">
        <v>7</v>
      </c>
      <c r="P351" s="15" t="s">
        <v>7</v>
      </c>
      <c r="Q351" s="74" t="s">
        <v>9</v>
      </c>
      <c r="R351" s="15" t="s">
        <v>17</v>
      </c>
    </row>
    <row r="352" spans="1:18" ht="12.75" customHeight="1" x14ac:dyDescent="0.3">
      <c r="A352" s="12" t="s">
        <v>365</v>
      </c>
      <c r="B352" s="15" t="s">
        <v>2183</v>
      </c>
      <c r="C352" s="15" t="s">
        <v>2165</v>
      </c>
      <c r="D352" s="77">
        <v>14109763000180</v>
      </c>
      <c r="E352" s="15" t="s">
        <v>96</v>
      </c>
      <c r="F352" s="15" t="s">
        <v>6</v>
      </c>
      <c r="G352" s="15" t="s">
        <v>8</v>
      </c>
      <c r="H352" s="15" t="s">
        <v>8</v>
      </c>
      <c r="I352" s="15" t="s">
        <v>8</v>
      </c>
      <c r="J352" s="15" t="s">
        <v>8</v>
      </c>
      <c r="K352" s="15" t="s">
        <v>7</v>
      </c>
      <c r="L352" s="15" t="s">
        <v>9</v>
      </c>
      <c r="M352" s="15" t="s">
        <v>7</v>
      </c>
      <c r="N352" s="15" t="s">
        <v>7</v>
      </c>
      <c r="O352" s="15" t="s">
        <v>8</v>
      </c>
      <c r="P352" s="15" t="s">
        <v>8</v>
      </c>
      <c r="Q352" s="74" t="s">
        <v>7</v>
      </c>
      <c r="R352" s="15" t="s">
        <v>10</v>
      </c>
    </row>
    <row r="353" spans="1:18" ht="12.75" customHeight="1" x14ac:dyDescent="0.3">
      <c r="A353" s="12" t="s">
        <v>366</v>
      </c>
      <c r="B353" s="15" t="s">
        <v>2173</v>
      </c>
      <c r="C353" s="15" t="s">
        <v>2160</v>
      </c>
      <c r="D353" s="77">
        <v>3501517000152</v>
      </c>
      <c r="E353" s="15" t="s">
        <v>5</v>
      </c>
      <c r="F353" s="15" t="s">
        <v>6</v>
      </c>
      <c r="G353" s="15" t="s">
        <v>8</v>
      </c>
      <c r="H353" s="15" t="s">
        <v>8</v>
      </c>
      <c r="I353" s="15" t="s">
        <v>9</v>
      </c>
      <c r="J353" s="15" t="s">
        <v>7</v>
      </c>
      <c r="K353" s="15" t="s">
        <v>7</v>
      </c>
      <c r="L353" s="15" t="s">
        <v>7</v>
      </c>
      <c r="M353" s="15" t="s">
        <v>7</v>
      </c>
      <c r="N353" s="15" t="s">
        <v>7</v>
      </c>
      <c r="O353" s="15" t="s">
        <v>7</v>
      </c>
      <c r="P353" s="15" t="s">
        <v>7</v>
      </c>
      <c r="Q353" s="74" t="s">
        <v>9</v>
      </c>
      <c r="R353" s="15" t="s">
        <v>17</v>
      </c>
    </row>
    <row r="354" spans="1:18" ht="12.75" customHeight="1" x14ac:dyDescent="0.3">
      <c r="A354" s="12" t="s">
        <v>367</v>
      </c>
      <c r="B354" s="15" t="s">
        <v>2174</v>
      </c>
      <c r="C354" s="15" t="s">
        <v>2169</v>
      </c>
      <c r="D354" s="77">
        <v>88696810000175</v>
      </c>
      <c r="E354" s="15" t="s">
        <v>15</v>
      </c>
      <c r="F354" s="15" t="s">
        <v>23</v>
      </c>
      <c r="G354" s="15" t="s">
        <v>7</v>
      </c>
      <c r="H354" s="15" t="s">
        <v>8</v>
      </c>
      <c r="I354" s="15" t="s">
        <v>9</v>
      </c>
      <c r="J354" s="15" t="s">
        <v>7</v>
      </c>
      <c r="K354" s="15" t="s">
        <v>8</v>
      </c>
      <c r="L354" s="15" t="s">
        <v>7</v>
      </c>
      <c r="M354" s="15" t="s">
        <v>8</v>
      </c>
      <c r="N354" s="15" t="s">
        <v>8</v>
      </c>
      <c r="O354" s="15" t="s">
        <v>8</v>
      </c>
      <c r="P354" s="15" t="s">
        <v>8</v>
      </c>
      <c r="Q354" s="74" t="s">
        <v>7</v>
      </c>
      <c r="R354" s="15" t="s">
        <v>10</v>
      </c>
    </row>
    <row r="355" spans="1:18" ht="12.75" customHeight="1" x14ac:dyDescent="0.3">
      <c r="A355" s="12" t="s">
        <v>368</v>
      </c>
      <c r="B355" s="15" t="s">
        <v>2170</v>
      </c>
      <c r="C355" s="15" t="s">
        <v>2165</v>
      </c>
      <c r="D355" s="77">
        <v>8260663000157</v>
      </c>
      <c r="E355" s="15" t="s">
        <v>15</v>
      </c>
      <c r="F355" s="15" t="s">
        <v>6</v>
      </c>
      <c r="G355" s="15" t="s">
        <v>8</v>
      </c>
      <c r="H355" s="15" t="s">
        <v>8</v>
      </c>
      <c r="I355" s="15" t="s">
        <v>9</v>
      </c>
      <c r="J355" s="15" t="s">
        <v>7</v>
      </c>
      <c r="K355" s="15" t="s">
        <v>8</v>
      </c>
      <c r="L355" s="15" t="s">
        <v>8</v>
      </c>
      <c r="M355" s="15" t="s">
        <v>8</v>
      </c>
      <c r="N355" s="15" t="s">
        <v>8</v>
      </c>
      <c r="O355" s="15" t="s">
        <v>7</v>
      </c>
      <c r="P355" s="15" t="s">
        <v>8</v>
      </c>
      <c r="Q355" s="74" t="s">
        <v>7</v>
      </c>
      <c r="R355" s="15" t="s">
        <v>10</v>
      </c>
    </row>
    <row r="356" spans="1:18" ht="12.75" customHeight="1" x14ac:dyDescent="0.3">
      <c r="A356" s="12" t="s">
        <v>369</v>
      </c>
      <c r="B356" s="15" t="s">
        <v>2168</v>
      </c>
      <c r="C356" s="15" t="s">
        <v>2169</v>
      </c>
      <c r="D356" s="77">
        <v>75442756000190</v>
      </c>
      <c r="E356" s="15" t="s">
        <v>15</v>
      </c>
      <c r="F356" s="15" t="s">
        <v>23</v>
      </c>
      <c r="G356" s="15" t="s">
        <v>8</v>
      </c>
      <c r="H356" s="15" t="s">
        <v>8</v>
      </c>
      <c r="I356" s="15" t="s">
        <v>9</v>
      </c>
      <c r="J356" s="15" t="s">
        <v>7</v>
      </c>
      <c r="K356" s="15" t="s">
        <v>8</v>
      </c>
      <c r="L356" s="15" t="s">
        <v>8</v>
      </c>
      <c r="M356" s="15" t="s">
        <v>8</v>
      </c>
      <c r="N356" s="15" t="s">
        <v>8</v>
      </c>
      <c r="O356" s="15" t="s">
        <v>7</v>
      </c>
      <c r="P356" s="15" t="s">
        <v>8</v>
      </c>
      <c r="Q356" s="74" t="s">
        <v>7</v>
      </c>
      <c r="R356" s="15" t="s">
        <v>10</v>
      </c>
    </row>
    <row r="357" spans="1:18" ht="12.75" customHeight="1" x14ac:dyDescent="0.3">
      <c r="A357" s="12" t="s">
        <v>370</v>
      </c>
      <c r="B357" s="15" t="s">
        <v>2174</v>
      </c>
      <c r="C357" s="15" t="s">
        <v>2169</v>
      </c>
      <c r="D357" s="77">
        <v>88756929000196</v>
      </c>
      <c r="E357" s="15" t="s">
        <v>5</v>
      </c>
      <c r="F357" s="15" t="s">
        <v>6</v>
      </c>
      <c r="G357" s="15" t="s">
        <v>8</v>
      </c>
      <c r="H357" s="15" t="s">
        <v>8</v>
      </c>
      <c r="I357" s="15" t="s">
        <v>9</v>
      </c>
      <c r="J357" s="15" t="s">
        <v>7</v>
      </c>
      <c r="K357" s="15" t="s">
        <v>8</v>
      </c>
      <c r="L357" s="15" t="s">
        <v>8</v>
      </c>
      <c r="M357" s="15" t="s">
        <v>8</v>
      </c>
      <c r="N357" s="15" t="s">
        <v>7</v>
      </c>
      <c r="O357" s="15" t="s">
        <v>8</v>
      </c>
      <c r="P357" s="15" t="s">
        <v>8</v>
      </c>
      <c r="Q357" s="74" t="s">
        <v>7</v>
      </c>
      <c r="R357" s="15" t="s">
        <v>10</v>
      </c>
    </row>
    <row r="358" spans="1:18" ht="12.75" customHeight="1" x14ac:dyDescent="0.3">
      <c r="A358" s="12" t="s">
        <v>371</v>
      </c>
      <c r="B358" s="15" t="s">
        <v>2168</v>
      </c>
      <c r="C358" s="15" t="s">
        <v>2169</v>
      </c>
      <c r="D358" s="77">
        <v>75732057000184</v>
      </c>
      <c r="E358" s="15" t="s">
        <v>15</v>
      </c>
      <c r="F358" s="15" t="s">
        <v>6</v>
      </c>
      <c r="G358" s="15" t="s">
        <v>8</v>
      </c>
      <c r="H358" s="15" t="s">
        <v>8</v>
      </c>
      <c r="I358" s="15" t="s">
        <v>7</v>
      </c>
      <c r="J358" s="15" t="s">
        <v>8</v>
      </c>
      <c r="K358" s="15" t="s">
        <v>9</v>
      </c>
      <c r="L358" s="15" t="s">
        <v>9</v>
      </c>
      <c r="M358" s="15" t="s">
        <v>9</v>
      </c>
      <c r="N358" s="15" t="s">
        <v>9</v>
      </c>
      <c r="O358" s="15" t="s">
        <v>8</v>
      </c>
      <c r="P358" s="15" t="s">
        <v>7</v>
      </c>
      <c r="Q358" s="74" t="s">
        <v>9</v>
      </c>
      <c r="R358" s="15" t="s">
        <v>17</v>
      </c>
    </row>
    <row r="359" spans="1:18" ht="12.75" customHeight="1" x14ac:dyDescent="0.3">
      <c r="A359" s="12" t="s">
        <v>372</v>
      </c>
      <c r="B359" s="15" t="s">
        <v>2178</v>
      </c>
      <c r="C359" s="15" t="s">
        <v>2169</v>
      </c>
      <c r="D359" s="77">
        <v>83102293000145</v>
      </c>
      <c r="E359" s="15" t="s">
        <v>15</v>
      </c>
      <c r="F359" s="15" t="s">
        <v>6</v>
      </c>
      <c r="G359" s="15" t="s">
        <v>8</v>
      </c>
      <c r="H359" s="15" t="s">
        <v>8</v>
      </c>
      <c r="I359" s="15" t="s">
        <v>9</v>
      </c>
      <c r="J359" s="15" t="s">
        <v>7</v>
      </c>
      <c r="K359" s="15" t="s">
        <v>8</v>
      </c>
      <c r="L359" s="15" t="s">
        <v>8</v>
      </c>
      <c r="M359" s="15" t="s">
        <v>8</v>
      </c>
      <c r="N359" s="15" t="s">
        <v>7</v>
      </c>
      <c r="O359" s="15" t="s">
        <v>7</v>
      </c>
      <c r="P359" s="15" t="s">
        <v>7</v>
      </c>
      <c r="Q359" s="74" t="s">
        <v>7</v>
      </c>
      <c r="R359" s="15" t="s">
        <v>10</v>
      </c>
    </row>
    <row r="360" spans="1:18" ht="12.75" customHeight="1" x14ac:dyDescent="0.3">
      <c r="A360" s="12" t="s">
        <v>373</v>
      </c>
      <c r="B360" s="15" t="s">
        <v>2182</v>
      </c>
      <c r="C360" s="15" t="s">
        <v>2176</v>
      </c>
      <c r="D360" s="77">
        <v>29111085000167</v>
      </c>
      <c r="E360" s="15" t="s">
        <v>15</v>
      </c>
      <c r="F360" s="15" t="s">
        <v>23</v>
      </c>
      <c r="G360" s="15" t="s">
        <v>9</v>
      </c>
      <c r="H360" s="15" t="s">
        <v>8</v>
      </c>
      <c r="I360" s="15" t="s">
        <v>9</v>
      </c>
      <c r="J360" s="15" t="s">
        <v>9</v>
      </c>
      <c r="K360" s="15" t="s">
        <v>7</v>
      </c>
      <c r="L360" s="15" t="s">
        <v>9</v>
      </c>
      <c r="M360" s="15" t="s">
        <v>7</v>
      </c>
      <c r="N360" s="15" t="s">
        <v>7</v>
      </c>
      <c r="O360" s="15" t="s">
        <v>9</v>
      </c>
      <c r="P360" s="15" t="s">
        <v>7</v>
      </c>
      <c r="Q360" s="74" t="s">
        <v>9</v>
      </c>
      <c r="R360" s="15" t="s">
        <v>17</v>
      </c>
    </row>
    <row r="361" spans="1:18" ht="12.75" customHeight="1" x14ac:dyDescent="0.3">
      <c r="A361" s="12" t="s">
        <v>374</v>
      </c>
      <c r="B361" s="15" t="s">
        <v>2177</v>
      </c>
      <c r="C361" s="15" t="s">
        <v>2176</v>
      </c>
      <c r="D361" s="77">
        <v>18675975000185</v>
      </c>
      <c r="E361" s="15" t="s">
        <v>15</v>
      </c>
      <c r="F361" s="15" t="s">
        <v>23</v>
      </c>
      <c r="G361" s="15" t="s">
        <v>8</v>
      </c>
      <c r="H361" s="15" t="s">
        <v>8</v>
      </c>
      <c r="I361" s="15" t="s">
        <v>9</v>
      </c>
      <c r="J361" s="15" t="s">
        <v>7</v>
      </c>
      <c r="K361" s="15" t="s">
        <v>9</v>
      </c>
      <c r="L361" s="15" t="s">
        <v>8</v>
      </c>
      <c r="M361" s="15" t="s">
        <v>7</v>
      </c>
      <c r="N361" s="15" t="s">
        <v>8</v>
      </c>
      <c r="O361" s="15" t="s">
        <v>7</v>
      </c>
      <c r="P361" s="15" t="s">
        <v>8</v>
      </c>
      <c r="Q361" s="74" t="s">
        <v>7</v>
      </c>
      <c r="R361" s="15" t="s">
        <v>10</v>
      </c>
    </row>
    <row r="362" spans="1:18" ht="12.75" customHeight="1" x14ac:dyDescent="0.3">
      <c r="A362" s="12" t="s">
        <v>375</v>
      </c>
      <c r="B362" s="15" t="s">
        <v>2177</v>
      </c>
      <c r="C362" s="15" t="s">
        <v>2176</v>
      </c>
      <c r="D362" s="77">
        <v>18404905000192</v>
      </c>
      <c r="E362" s="15" t="s">
        <v>5</v>
      </c>
      <c r="F362" s="15" t="s">
        <v>23</v>
      </c>
      <c r="G362" s="15" t="s">
        <v>9</v>
      </c>
      <c r="H362" s="15" t="s">
        <v>9</v>
      </c>
      <c r="I362" s="15" t="s">
        <v>9</v>
      </c>
      <c r="J362" s="15" t="s">
        <v>9</v>
      </c>
      <c r="K362" s="15" t="s">
        <v>9</v>
      </c>
      <c r="L362" s="15" t="s">
        <v>9</v>
      </c>
      <c r="M362" s="15" t="s">
        <v>9</v>
      </c>
      <c r="N362" s="15" t="s">
        <v>9</v>
      </c>
      <c r="O362" s="15" t="s">
        <v>7</v>
      </c>
      <c r="P362" s="15" t="s">
        <v>7</v>
      </c>
      <c r="Q362" s="74" t="s">
        <v>12</v>
      </c>
      <c r="R362" s="15" t="s">
        <v>13</v>
      </c>
    </row>
    <row r="363" spans="1:18" ht="12.75" customHeight="1" x14ac:dyDescent="0.3">
      <c r="A363" s="12" t="s">
        <v>376</v>
      </c>
      <c r="B363" s="15" t="s">
        <v>2177</v>
      </c>
      <c r="C363" s="15" t="s">
        <v>2176</v>
      </c>
      <c r="D363" s="77">
        <v>18712174000142</v>
      </c>
      <c r="E363" s="15" t="s">
        <v>5</v>
      </c>
      <c r="F363" s="15" t="s">
        <v>23</v>
      </c>
      <c r="G363" s="15" t="s">
        <v>7</v>
      </c>
      <c r="H363" s="15" t="s">
        <v>8</v>
      </c>
      <c r="I363" s="15" t="s">
        <v>9</v>
      </c>
      <c r="J363" s="15" t="s">
        <v>7</v>
      </c>
      <c r="K363" s="15" t="s">
        <v>9</v>
      </c>
      <c r="L363" s="15" t="s">
        <v>9</v>
      </c>
      <c r="M363" s="15" t="s">
        <v>9</v>
      </c>
      <c r="N363" s="15" t="s">
        <v>7</v>
      </c>
      <c r="O363" s="15" t="s">
        <v>7</v>
      </c>
      <c r="P363" s="15" t="s">
        <v>7</v>
      </c>
      <c r="Q363" s="74" t="s">
        <v>9</v>
      </c>
      <c r="R363" s="15" t="s">
        <v>17</v>
      </c>
    </row>
    <row r="364" spans="1:18" ht="12.75" customHeight="1" x14ac:dyDescent="0.3">
      <c r="A364" s="12" t="s">
        <v>377</v>
      </c>
      <c r="B364" s="15" t="s">
        <v>2174</v>
      </c>
      <c r="C364" s="15" t="s">
        <v>2169</v>
      </c>
      <c r="D364" s="77">
        <v>87612859000130</v>
      </c>
      <c r="E364" s="15" t="s">
        <v>5</v>
      </c>
      <c r="F364" s="15" t="s">
        <v>23</v>
      </c>
      <c r="G364" s="15" t="s">
        <v>8</v>
      </c>
      <c r="H364" s="15" t="s">
        <v>8</v>
      </c>
      <c r="I364" s="15" t="s">
        <v>9</v>
      </c>
      <c r="J364" s="15" t="s">
        <v>7</v>
      </c>
      <c r="K364" s="15" t="s">
        <v>7</v>
      </c>
      <c r="L364" s="15" t="s">
        <v>9</v>
      </c>
      <c r="M364" s="15" t="s">
        <v>7</v>
      </c>
      <c r="N364" s="15" t="s">
        <v>7</v>
      </c>
      <c r="O364" s="15" t="s">
        <v>7</v>
      </c>
      <c r="P364" s="15" t="s">
        <v>7</v>
      </c>
      <c r="Q364" s="74" t="s">
        <v>9</v>
      </c>
      <c r="R364" s="15" t="s">
        <v>17</v>
      </c>
    </row>
    <row r="365" spans="1:18" ht="12.75" customHeight="1" x14ac:dyDescent="0.3">
      <c r="A365" s="12" t="s">
        <v>378</v>
      </c>
      <c r="B365" s="15" t="s">
        <v>2168</v>
      </c>
      <c r="C365" s="15" t="s">
        <v>2169</v>
      </c>
      <c r="D365" s="77">
        <v>1611489000109</v>
      </c>
      <c r="E365" s="15" t="s">
        <v>5</v>
      </c>
      <c r="F365" s="15" t="s">
        <v>6</v>
      </c>
      <c r="G365" s="15" t="s">
        <v>8</v>
      </c>
      <c r="H365" s="15" t="s">
        <v>8</v>
      </c>
      <c r="I365" s="15" t="s">
        <v>9</v>
      </c>
      <c r="J365" s="15" t="s">
        <v>7</v>
      </c>
      <c r="K365" s="15" t="s">
        <v>8</v>
      </c>
      <c r="L365" s="15" t="s">
        <v>8</v>
      </c>
      <c r="M365" s="15" t="s">
        <v>8</v>
      </c>
      <c r="N365" s="15" t="s">
        <v>8</v>
      </c>
      <c r="O365" s="15" t="s">
        <v>8</v>
      </c>
      <c r="P365" s="15" t="s">
        <v>8</v>
      </c>
      <c r="Q365" s="74" t="s">
        <v>7</v>
      </c>
      <c r="R365" s="15" t="s">
        <v>10</v>
      </c>
    </row>
    <row r="366" spans="1:18" ht="12.75" customHeight="1" x14ac:dyDescent="0.3">
      <c r="A366" s="12" t="s">
        <v>379</v>
      </c>
      <c r="B366" s="15" t="s">
        <v>2172</v>
      </c>
      <c r="C366" s="15" t="s">
        <v>2165</v>
      </c>
      <c r="D366" s="77">
        <v>8993917000146</v>
      </c>
      <c r="E366" s="15" t="s">
        <v>96</v>
      </c>
      <c r="F366" s="15" t="s">
        <v>23</v>
      </c>
      <c r="G366" s="15" t="s">
        <v>9</v>
      </c>
      <c r="H366" s="15" t="s">
        <v>8</v>
      </c>
      <c r="I366" s="15" t="s">
        <v>9</v>
      </c>
      <c r="J366" s="15" t="s">
        <v>9</v>
      </c>
      <c r="K366" s="15" t="s">
        <v>9</v>
      </c>
      <c r="L366" s="15" t="s">
        <v>9</v>
      </c>
      <c r="M366" s="15" t="s">
        <v>9</v>
      </c>
      <c r="N366" s="15" t="s">
        <v>9</v>
      </c>
      <c r="O366" s="15" t="s">
        <v>8</v>
      </c>
      <c r="P366" s="15" t="s">
        <v>7</v>
      </c>
      <c r="Q366" s="74" t="s">
        <v>12</v>
      </c>
      <c r="R366" s="15" t="s">
        <v>13</v>
      </c>
    </row>
    <row r="367" spans="1:18" ht="12.75" customHeight="1" x14ac:dyDescent="0.3">
      <c r="A367" s="12" t="s">
        <v>380</v>
      </c>
      <c r="B367" s="15" t="s">
        <v>2168</v>
      </c>
      <c r="C367" s="15" t="s">
        <v>2169</v>
      </c>
      <c r="D367" s="77">
        <v>76105600000186</v>
      </c>
      <c r="E367" s="15" t="s">
        <v>15</v>
      </c>
      <c r="F367" s="15" t="s">
        <v>6</v>
      </c>
      <c r="G367" s="15" t="s">
        <v>7</v>
      </c>
      <c r="H367" s="15" t="s">
        <v>8</v>
      </c>
      <c r="I367" s="15" t="s">
        <v>9</v>
      </c>
      <c r="J367" s="15" t="s">
        <v>7</v>
      </c>
      <c r="K367" s="15" t="s">
        <v>7</v>
      </c>
      <c r="L367" s="15" t="s">
        <v>7</v>
      </c>
      <c r="M367" s="15" t="s">
        <v>7</v>
      </c>
      <c r="N367" s="15" t="s">
        <v>7</v>
      </c>
      <c r="O367" s="15" t="s">
        <v>7</v>
      </c>
      <c r="P367" s="15" t="s">
        <v>7</v>
      </c>
      <c r="Q367" s="74" t="s">
        <v>9</v>
      </c>
      <c r="R367" s="15" t="s">
        <v>17</v>
      </c>
    </row>
    <row r="368" spans="1:18" ht="12.75" customHeight="1" x14ac:dyDescent="0.3">
      <c r="A368" s="12" t="s">
        <v>381</v>
      </c>
      <c r="B368" s="15" t="s">
        <v>2167</v>
      </c>
      <c r="C368" s="15" t="s">
        <v>2160</v>
      </c>
      <c r="D368" s="77">
        <v>965152000129</v>
      </c>
      <c r="E368" s="15" t="s">
        <v>5</v>
      </c>
      <c r="F368" s="15" t="s">
        <v>6</v>
      </c>
      <c r="G368" s="15" t="s">
        <v>7</v>
      </c>
      <c r="H368" s="15" t="s">
        <v>8</v>
      </c>
      <c r="I368" s="15" t="s">
        <v>9</v>
      </c>
      <c r="J368" s="15" t="s">
        <v>7</v>
      </c>
      <c r="K368" s="15" t="s">
        <v>7</v>
      </c>
      <c r="L368" s="15" t="s">
        <v>7</v>
      </c>
      <c r="M368" s="15" t="s">
        <v>7</v>
      </c>
      <c r="N368" s="15" t="s">
        <v>7</v>
      </c>
      <c r="O368" s="15" t="s">
        <v>7</v>
      </c>
      <c r="P368" s="15" t="s">
        <v>7</v>
      </c>
      <c r="Q368" s="74" t="s">
        <v>9</v>
      </c>
      <c r="R368" s="15" t="s">
        <v>17</v>
      </c>
    </row>
    <row r="369" spans="1:18" ht="12.75" customHeight="1" x14ac:dyDescent="0.3">
      <c r="A369" s="12" t="s">
        <v>382</v>
      </c>
      <c r="B369" s="15" t="s">
        <v>2175</v>
      </c>
      <c r="C369" s="15" t="s">
        <v>2176</v>
      </c>
      <c r="D369" s="77">
        <v>51885242000140</v>
      </c>
      <c r="E369" s="15" t="s">
        <v>96</v>
      </c>
      <c r="F369" s="15" t="s">
        <v>23</v>
      </c>
      <c r="G369" s="15" t="s">
        <v>8</v>
      </c>
      <c r="H369" s="15" t="s">
        <v>8</v>
      </c>
      <c r="I369" s="15" t="s">
        <v>7</v>
      </c>
      <c r="J369" s="15" t="s">
        <v>8</v>
      </c>
      <c r="K369" s="15" t="s">
        <v>7</v>
      </c>
      <c r="L369" s="15" t="s">
        <v>7</v>
      </c>
      <c r="M369" s="15" t="s">
        <v>7</v>
      </c>
      <c r="N369" s="15" t="s">
        <v>7</v>
      </c>
      <c r="O369" s="15" t="s">
        <v>7</v>
      </c>
      <c r="P369" s="15" t="s">
        <v>7</v>
      </c>
      <c r="Q369" s="74" t="s">
        <v>7</v>
      </c>
      <c r="R369" s="15" t="s">
        <v>10</v>
      </c>
    </row>
    <row r="370" spans="1:18" ht="12.75" customHeight="1" x14ac:dyDescent="0.3">
      <c r="A370" s="12" t="s">
        <v>383</v>
      </c>
      <c r="B370" s="15" t="s">
        <v>2159</v>
      </c>
      <c r="C370" s="15" t="s">
        <v>2160</v>
      </c>
      <c r="D370" s="77">
        <v>2215747000192</v>
      </c>
      <c r="E370" s="15" t="s">
        <v>5</v>
      </c>
      <c r="F370" s="15" t="s">
        <v>6</v>
      </c>
      <c r="G370" s="15" t="s">
        <v>7</v>
      </c>
      <c r="H370" s="15" t="s">
        <v>8</v>
      </c>
      <c r="I370" s="15" t="s">
        <v>9</v>
      </c>
      <c r="J370" s="15" t="s">
        <v>7</v>
      </c>
      <c r="K370" s="15" t="s">
        <v>7</v>
      </c>
      <c r="L370" s="15" t="s">
        <v>9</v>
      </c>
      <c r="M370" s="15" t="s">
        <v>7</v>
      </c>
      <c r="N370" s="15" t="s">
        <v>9</v>
      </c>
      <c r="O370" s="15" t="s">
        <v>7</v>
      </c>
      <c r="P370" s="15" t="s">
        <v>7</v>
      </c>
      <c r="Q370" s="74" t="s">
        <v>9</v>
      </c>
      <c r="R370" s="15" t="s">
        <v>17</v>
      </c>
    </row>
    <row r="371" spans="1:18" ht="12.75" customHeight="1" x14ac:dyDescent="0.3">
      <c r="A371" s="12" t="s">
        <v>384</v>
      </c>
      <c r="B371" s="15" t="s">
        <v>2184</v>
      </c>
      <c r="C371" s="15" t="s">
        <v>2165</v>
      </c>
      <c r="D371" s="77">
        <v>12264628000183</v>
      </c>
      <c r="E371" s="15" t="s">
        <v>15</v>
      </c>
      <c r="F371" s="15" t="s">
        <v>6</v>
      </c>
      <c r="G371" s="15" t="s">
        <v>9</v>
      </c>
      <c r="H371" s="15" t="s">
        <v>9</v>
      </c>
      <c r="I371" s="15" t="s">
        <v>9</v>
      </c>
      <c r="J371" s="15" t="s">
        <v>9</v>
      </c>
      <c r="K371" s="15" t="s">
        <v>9</v>
      </c>
      <c r="L371" s="15" t="s">
        <v>9</v>
      </c>
      <c r="M371" s="15" t="s">
        <v>9</v>
      </c>
      <c r="N371" s="15" t="s">
        <v>9</v>
      </c>
      <c r="O371" s="15" t="s">
        <v>7</v>
      </c>
      <c r="P371" s="15" t="s">
        <v>7</v>
      </c>
      <c r="Q371" s="74" t="s">
        <v>12</v>
      </c>
      <c r="R371" s="15" t="s">
        <v>13</v>
      </c>
    </row>
    <row r="372" spans="1:18" ht="12.75" customHeight="1" x14ac:dyDescent="0.3">
      <c r="A372" s="12" t="s">
        <v>385</v>
      </c>
      <c r="B372" s="15" t="s">
        <v>2178</v>
      </c>
      <c r="C372" s="15" t="s">
        <v>2169</v>
      </c>
      <c r="D372" s="77">
        <v>83102749000177</v>
      </c>
      <c r="E372" s="15" t="s">
        <v>5</v>
      </c>
      <c r="F372" s="15" t="s">
        <v>23</v>
      </c>
      <c r="G372" s="15" t="s">
        <v>8</v>
      </c>
      <c r="H372" s="15" t="s">
        <v>8</v>
      </c>
      <c r="I372" s="15" t="s">
        <v>7</v>
      </c>
      <c r="J372" s="15" t="s">
        <v>8</v>
      </c>
      <c r="K372" s="15" t="s">
        <v>8</v>
      </c>
      <c r="L372" s="15" t="s">
        <v>8</v>
      </c>
      <c r="M372" s="15" t="s">
        <v>8</v>
      </c>
      <c r="N372" s="15" t="s">
        <v>8</v>
      </c>
      <c r="O372" s="15" t="s">
        <v>7</v>
      </c>
      <c r="P372" s="15" t="s">
        <v>8</v>
      </c>
      <c r="Q372" s="74" t="s">
        <v>8</v>
      </c>
      <c r="R372" s="15" t="s">
        <v>106</v>
      </c>
    </row>
    <row r="373" spans="1:18" ht="12.75" customHeight="1" x14ac:dyDescent="0.3">
      <c r="A373" s="12" t="s">
        <v>386</v>
      </c>
      <c r="B373" s="15" t="s">
        <v>2159</v>
      </c>
      <c r="C373" s="15" t="s">
        <v>2160</v>
      </c>
      <c r="D373" s="77">
        <v>1763614000198</v>
      </c>
      <c r="E373" s="15" t="s">
        <v>5</v>
      </c>
      <c r="F373" s="15" t="s">
        <v>23</v>
      </c>
      <c r="G373" s="15" t="s">
        <v>8</v>
      </c>
      <c r="H373" s="15" t="s">
        <v>9</v>
      </c>
      <c r="I373" s="15" t="s">
        <v>9</v>
      </c>
      <c r="J373" s="15" t="s">
        <v>9</v>
      </c>
      <c r="K373" s="15" t="s">
        <v>9</v>
      </c>
      <c r="L373" s="15" t="s">
        <v>9</v>
      </c>
      <c r="M373" s="15" t="s">
        <v>9</v>
      </c>
      <c r="N373" s="15" t="s">
        <v>7</v>
      </c>
      <c r="O373" s="15" t="s">
        <v>7</v>
      </c>
      <c r="P373" s="15" t="s">
        <v>7</v>
      </c>
      <c r="Q373" s="74" t="s">
        <v>12</v>
      </c>
      <c r="R373" s="15" t="s">
        <v>13</v>
      </c>
    </row>
    <row r="374" spans="1:18" ht="12.75" customHeight="1" x14ac:dyDescent="0.3">
      <c r="A374" s="12" t="s">
        <v>387</v>
      </c>
      <c r="B374" s="15" t="s">
        <v>2174</v>
      </c>
      <c r="C374" s="15" t="s">
        <v>2169</v>
      </c>
      <c r="D374" s="77">
        <v>90832619000155</v>
      </c>
      <c r="E374" s="15" t="s">
        <v>15</v>
      </c>
      <c r="F374" s="15" t="s">
        <v>23</v>
      </c>
      <c r="G374" s="15" t="s">
        <v>7</v>
      </c>
      <c r="H374" s="15" t="s">
        <v>8</v>
      </c>
      <c r="I374" s="15" t="s">
        <v>9</v>
      </c>
      <c r="J374" s="15" t="s">
        <v>7</v>
      </c>
      <c r="K374" s="15" t="s">
        <v>7</v>
      </c>
      <c r="L374" s="15" t="s">
        <v>8</v>
      </c>
      <c r="M374" s="15" t="s">
        <v>8</v>
      </c>
      <c r="N374" s="15" t="s">
        <v>8</v>
      </c>
      <c r="O374" s="15" t="s">
        <v>7</v>
      </c>
      <c r="P374" s="15" t="s">
        <v>8</v>
      </c>
      <c r="Q374" s="74" t="s">
        <v>7</v>
      </c>
      <c r="R374" s="15" t="s">
        <v>10</v>
      </c>
    </row>
    <row r="375" spans="1:18" ht="12.75" customHeight="1" x14ac:dyDescent="0.3">
      <c r="A375" s="12" t="s">
        <v>388</v>
      </c>
      <c r="B375" s="15" t="s">
        <v>2168</v>
      </c>
      <c r="C375" s="15" t="s">
        <v>2169</v>
      </c>
      <c r="D375" s="77">
        <v>80869621000145</v>
      </c>
      <c r="E375" s="15" t="s">
        <v>5</v>
      </c>
      <c r="F375" s="15" t="s">
        <v>6</v>
      </c>
      <c r="G375" s="15" t="s">
        <v>9</v>
      </c>
      <c r="H375" s="15" t="s">
        <v>8</v>
      </c>
      <c r="I375" s="15" t="s">
        <v>9</v>
      </c>
      <c r="J375" s="15" t="s">
        <v>9</v>
      </c>
      <c r="K375" s="15" t="s">
        <v>7</v>
      </c>
      <c r="L375" s="15" t="s">
        <v>7</v>
      </c>
      <c r="M375" s="15" t="s">
        <v>7</v>
      </c>
      <c r="N375" s="15" t="s">
        <v>8</v>
      </c>
      <c r="O375" s="15" t="s">
        <v>7</v>
      </c>
      <c r="P375" s="15" t="s">
        <v>8</v>
      </c>
      <c r="Q375" s="74" t="s">
        <v>9</v>
      </c>
      <c r="R375" s="15" t="s">
        <v>17</v>
      </c>
    </row>
    <row r="376" spans="1:18" ht="12.75" customHeight="1" x14ac:dyDescent="0.3">
      <c r="A376" s="12" t="s">
        <v>389</v>
      </c>
      <c r="B376" s="15" t="s">
        <v>2168</v>
      </c>
      <c r="C376" s="15" t="s">
        <v>2169</v>
      </c>
      <c r="D376" s="77">
        <v>76002658000102</v>
      </c>
      <c r="E376" s="15" t="s">
        <v>5</v>
      </c>
      <c r="F376" s="15" t="s">
        <v>6</v>
      </c>
      <c r="G376" s="15" t="s">
        <v>8</v>
      </c>
      <c r="H376" s="15" t="s">
        <v>8</v>
      </c>
      <c r="I376" s="15" t="s">
        <v>9</v>
      </c>
      <c r="J376" s="15" t="s">
        <v>7</v>
      </c>
      <c r="K376" s="15" t="s">
        <v>8</v>
      </c>
      <c r="L376" s="15" t="s">
        <v>7</v>
      </c>
      <c r="M376" s="15" t="s">
        <v>8</v>
      </c>
      <c r="N376" s="15" t="s">
        <v>7</v>
      </c>
      <c r="O376" s="15" t="s">
        <v>7</v>
      </c>
      <c r="P376" s="15" t="s">
        <v>7</v>
      </c>
      <c r="Q376" s="74" t="s">
        <v>7</v>
      </c>
      <c r="R376" s="15" t="s">
        <v>10</v>
      </c>
    </row>
    <row r="377" spans="1:18" ht="12.75" customHeight="1" x14ac:dyDescent="0.3">
      <c r="A377" s="12" t="s">
        <v>390</v>
      </c>
      <c r="B377" s="15" t="s">
        <v>2183</v>
      </c>
      <c r="C377" s="15" t="s">
        <v>2165</v>
      </c>
      <c r="D377" s="77">
        <v>13908702000110</v>
      </c>
      <c r="E377" s="15" t="s">
        <v>15</v>
      </c>
      <c r="F377" s="15" t="s">
        <v>23</v>
      </c>
      <c r="G377" s="15" t="s">
        <v>7</v>
      </c>
      <c r="H377" s="15" t="s">
        <v>9</v>
      </c>
      <c r="I377" s="15" t="s">
        <v>9</v>
      </c>
      <c r="J377" s="15" t="s">
        <v>9</v>
      </c>
      <c r="K377" s="15" t="s">
        <v>8</v>
      </c>
      <c r="L377" s="15" t="s">
        <v>7</v>
      </c>
      <c r="M377" s="15" t="s">
        <v>8</v>
      </c>
      <c r="N377" s="15" t="s">
        <v>7</v>
      </c>
      <c r="O377" s="15" t="s">
        <v>7</v>
      </c>
      <c r="P377" s="15" t="s">
        <v>7</v>
      </c>
      <c r="Q377" s="74" t="s">
        <v>9</v>
      </c>
      <c r="R377" s="15" t="s">
        <v>17</v>
      </c>
    </row>
    <row r="378" spans="1:18" ht="12.75" customHeight="1" x14ac:dyDescent="0.3">
      <c r="A378" s="12" t="s">
        <v>391</v>
      </c>
      <c r="B378" s="15" t="s">
        <v>2173</v>
      </c>
      <c r="C378" s="15" t="s">
        <v>2160</v>
      </c>
      <c r="D378" s="77">
        <v>3501509000106</v>
      </c>
      <c r="E378" s="15" t="s">
        <v>96</v>
      </c>
      <c r="F378" s="15" t="s">
        <v>6</v>
      </c>
      <c r="G378" s="15" t="s">
        <v>9</v>
      </c>
      <c r="H378" s="15" t="s">
        <v>9</v>
      </c>
      <c r="I378" s="15" t="s">
        <v>7</v>
      </c>
      <c r="J378" s="15" t="s">
        <v>9</v>
      </c>
      <c r="K378" s="15" t="s">
        <v>9</v>
      </c>
      <c r="L378" s="15" t="s">
        <v>9</v>
      </c>
      <c r="M378" s="15" t="s">
        <v>9</v>
      </c>
      <c r="N378" s="15" t="s">
        <v>9</v>
      </c>
      <c r="O378" s="15" t="s">
        <v>8</v>
      </c>
      <c r="P378" s="15" t="s">
        <v>7</v>
      </c>
      <c r="Q378" s="74" t="s">
        <v>12</v>
      </c>
      <c r="R378" s="15" t="s">
        <v>13</v>
      </c>
    </row>
    <row r="379" spans="1:18" ht="12.75" customHeight="1" x14ac:dyDescent="0.3">
      <c r="A379" s="12" t="s">
        <v>392</v>
      </c>
      <c r="B379" s="15" t="s">
        <v>2168</v>
      </c>
      <c r="C379" s="15" t="s">
        <v>2169</v>
      </c>
      <c r="D379" s="77">
        <v>76105618000188</v>
      </c>
      <c r="E379" s="15" t="s">
        <v>15</v>
      </c>
      <c r="F379" s="15" t="s">
        <v>6</v>
      </c>
      <c r="G379" s="15" t="s">
        <v>8</v>
      </c>
      <c r="H379" s="15" t="s">
        <v>8</v>
      </c>
      <c r="I379" s="15" t="s">
        <v>9</v>
      </c>
      <c r="J379" s="15" t="s">
        <v>7</v>
      </c>
      <c r="K379" s="15" t="s">
        <v>7</v>
      </c>
      <c r="L379" s="15" t="s">
        <v>7</v>
      </c>
      <c r="M379" s="15" t="s">
        <v>7</v>
      </c>
      <c r="N379" s="15" t="s">
        <v>7</v>
      </c>
      <c r="O379" s="15" t="s">
        <v>7</v>
      </c>
      <c r="P379" s="15" t="s">
        <v>7</v>
      </c>
      <c r="Q379" s="74" t="s">
        <v>9</v>
      </c>
      <c r="R379" s="15" t="s">
        <v>17</v>
      </c>
    </row>
    <row r="380" spans="1:18" ht="12.75" customHeight="1" x14ac:dyDescent="0.3">
      <c r="A380" s="12" t="s">
        <v>393</v>
      </c>
      <c r="B380" s="15" t="s">
        <v>2171</v>
      </c>
      <c r="C380" s="15" t="s">
        <v>2165</v>
      </c>
      <c r="D380" s="77">
        <v>6716880000183</v>
      </c>
      <c r="E380" s="15" t="s">
        <v>15</v>
      </c>
      <c r="F380" s="15" t="s">
        <v>6</v>
      </c>
      <c r="G380" s="15" t="s">
        <v>7</v>
      </c>
      <c r="H380" s="15" t="s">
        <v>9</v>
      </c>
      <c r="I380" s="15" t="s">
        <v>9</v>
      </c>
      <c r="J380" s="15" t="s">
        <v>9</v>
      </c>
      <c r="K380" s="15" t="s">
        <v>7</v>
      </c>
      <c r="L380" s="15" t="s">
        <v>9</v>
      </c>
      <c r="M380" s="15" t="s">
        <v>7</v>
      </c>
      <c r="N380" s="15" t="s">
        <v>9</v>
      </c>
      <c r="O380" s="15" t="s">
        <v>7</v>
      </c>
      <c r="P380" s="15" t="s">
        <v>7</v>
      </c>
      <c r="Q380" s="74" t="s">
        <v>9</v>
      </c>
      <c r="R380" s="15" t="s">
        <v>17</v>
      </c>
    </row>
    <row r="381" spans="1:18" ht="12.75" customHeight="1" x14ac:dyDescent="0.3">
      <c r="A381" s="12" t="s">
        <v>394</v>
      </c>
      <c r="B381" s="15" t="s">
        <v>2168</v>
      </c>
      <c r="C381" s="15" t="s">
        <v>2169</v>
      </c>
      <c r="D381" s="77">
        <v>75904524000106</v>
      </c>
      <c r="E381" s="15" t="s">
        <v>15</v>
      </c>
      <c r="F381" s="15" t="s">
        <v>23</v>
      </c>
      <c r="G381" s="15" t="s">
        <v>8</v>
      </c>
      <c r="H381" s="15" t="s">
        <v>8</v>
      </c>
      <c r="I381" s="15" t="s">
        <v>9</v>
      </c>
      <c r="J381" s="15" t="s">
        <v>7</v>
      </c>
      <c r="K381" s="15" t="s">
        <v>7</v>
      </c>
      <c r="L381" s="15" t="s">
        <v>8</v>
      </c>
      <c r="M381" s="15" t="s">
        <v>8</v>
      </c>
      <c r="N381" s="15" t="s">
        <v>8</v>
      </c>
      <c r="O381" s="15" t="s">
        <v>8</v>
      </c>
      <c r="P381" s="15" t="s">
        <v>8</v>
      </c>
      <c r="Q381" s="74" t="s">
        <v>7</v>
      </c>
      <c r="R381" s="15" t="s">
        <v>10</v>
      </c>
    </row>
    <row r="382" spans="1:18" ht="12.75" customHeight="1" x14ac:dyDescent="0.3">
      <c r="A382" s="12" t="s">
        <v>395</v>
      </c>
      <c r="B382" s="15" t="s">
        <v>2181</v>
      </c>
      <c r="C382" s="15" t="s">
        <v>2162</v>
      </c>
      <c r="D382" s="77">
        <v>63762033000199</v>
      </c>
      <c r="E382" s="15" t="s">
        <v>5</v>
      </c>
      <c r="F382" s="15" t="s">
        <v>6</v>
      </c>
      <c r="G382" s="15" t="s">
        <v>8</v>
      </c>
      <c r="H382" s="15" t="s">
        <v>8</v>
      </c>
      <c r="I382" s="15" t="s">
        <v>9</v>
      </c>
      <c r="J382" s="15" t="s">
        <v>7</v>
      </c>
      <c r="K382" s="15" t="s">
        <v>8</v>
      </c>
      <c r="L382" s="15" t="s">
        <v>8</v>
      </c>
      <c r="M382" s="15" t="s">
        <v>8</v>
      </c>
      <c r="N382" s="15" t="s">
        <v>8</v>
      </c>
      <c r="O382" s="15" t="s">
        <v>7</v>
      </c>
      <c r="P382" s="15" t="s">
        <v>8</v>
      </c>
      <c r="Q382" s="74" t="s">
        <v>7</v>
      </c>
      <c r="R382" s="15" t="s">
        <v>10</v>
      </c>
    </row>
    <row r="383" spans="1:18" ht="12.75" customHeight="1" x14ac:dyDescent="0.3">
      <c r="A383" s="12" t="s">
        <v>396</v>
      </c>
      <c r="B383" s="15" t="s">
        <v>2167</v>
      </c>
      <c r="C383" s="15" t="s">
        <v>2160</v>
      </c>
      <c r="D383" s="77">
        <v>24772287000136</v>
      </c>
      <c r="E383" s="15" t="s">
        <v>15</v>
      </c>
      <c r="F383" s="15" t="s">
        <v>6</v>
      </c>
      <c r="G383" s="15" t="s">
        <v>7</v>
      </c>
      <c r="H383" s="15" t="s">
        <v>8</v>
      </c>
      <c r="I383" s="15" t="s">
        <v>9</v>
      </c>
      <c r="J383" s="15" t="s">
        <v>7</v>
      </c>
      <c r="K383" s="15" t="s">
        <v>7</v>
      </c>
      <c r="L383" s="15" t="s">
        <v>7</v>
      </c>
      <c r="M383" s="15" t="s">
        <v>7</v>
      </c>
      <c r="N383" s="15" t="s">
        <v>8</v>
      </c>
      <c r="O383" s="15" t="s">
        <v>7</v>
      </c>
      <c r="P383" s="15" t="s">
        <v>8</v>
      </c>
      <c r="Q383" s="74" t="s">
        <v>7</v>
      </c>
      <c r="R383" s="15" t="s">
        <v>10</v>
      </c>
    </row>
    <row r="384" spans="1:18" ht="12.75" customHeight="1" x14ac:dyDescent="0.3">
      <c r="A384" s="12" t="s">
        <v>397</v>
      </c>
      <c r="B384" s="15" t="s">
        <v>2180</v>
      </c>
      <c r="C384" s="15" t="s">
        <v>2165</v>
      </c>
      <c r="D384" s="77">
        <v>8358723000179</v>
      </c>
      <c r="E384" s="15" t="s">
        <v>5</v>
      </c>
      <c r="F384" s="15" t="s">
        <v>6</v>
      </c>
      <c r="G384" s="15" t="s">
        <v>9</v>
      </c>
      <c r="H384" s="15" t="s">
        <v>8</v>
      </c>
      <c r="I384" s="15" t="s">
        <v>9</v>
      </c>
      <c r="J384" s="15" t="s">
        <v>9</v>
      </c>
      <c r="K384" s="15" t="s">
        <v>9</v>
      </c>
      <c r="L384" s="15" t="s">
        <v>9</v>
      </c>
      <c r="M384" s="15" t="s">
        <v>9</v>
      </c>
      <c r="N384" s="15" t="s">
        <v>9</v>
      </c>
      <c r="O384" s="15" t="s">
        <v>7</v>
      </c>
      <c r="P384" s="15" t="s">
        <v>7</v>
      </c>
      <c r="Q384" s="74" t="s">
        <v>12</v>
      </c>
      <c r="R384" s="15" t="s">
        <v>13</v>
      </c>
    </row>
    <row r="385" spans="1:18" ht="12.75" customHeight="1" x14ac:dyDescent="0.3">
      <c r="A385" s="12" t="s">
        <v>398</v>
      </c>
      <c r="B385" s="15" t="s">
        <v>2167</v>
      </c>
      <c r="C385" s="15" t="s">
        <v>2160</v>
      </c>
      <c r="D385" s="77">
        <v>24950495000188</v>
      </c>
      <c r="E385" s="15" t="s">
        <v>15</v>
      </c>
      <c r="F385" s="15" t="s">
        <v>6</v>
      </c>
      <c r="G385" s="15" t="s">
        <v>8</v>
      </c>
      <c r="H385" s="15" t="s">
        <v>8</v>
      </c>
      <c r="I385" s="15" t="s">
        <v>9</v>
      </c>
      <c r="J385" s="15" t="s">
        <v>7</v>
      </c>
      <c r="K385" s="15" t="s">
        <v>8</v>
      </c>
      <c r="L385" s="15" t="s">
        <v>8</v>
      </c>
      <c r="M385" s="15" t="s">
        <v>8</v>
      </c>
      <c r="N385" s="15" t="s">
        <v>8</v>
      </c>
      <c r="O385" s="15" t="s">
        <v>7</v>
      </c>
      <c r="P385" s="15" t="s">
        <v>8</v>
      </c>
      <c r="Q385" s="74" t="s">
        <v>7</v>
      </c>
      <c r="R385" s="15" t="s">
        <v>10</v>
      </c>
    </row>
    <row r="386" spans="1:18" ht="12.75" customHeight="1" x14ac:dyDescent="0.3">
      <c r="A386" s="12" t="s">
        <v>399</v>
      </c>
      <c r="B386" s="15" t="s">
        <v>2177</v>
      </c>
      <c r="C386" s="15" t="s">
        <v>2176</v>
      </c>
      <c r="D386" s="77">
        <v>18298190000130</v>
      </c>
      <c r="E386" s="15" t="s">
        <v>5</v>
      </c>
      <c r="F386" s="15" t="s">
        <v>23</v>
      </c>
      <c r="G386" s="15" t="s">
        <v>7</v>
      </c>
      <c r="H386" s="15" t="s">
        <v>8</v>
      </c>
      <c r="I386" s="15" t="s">
        <v>9</v>
      </c>
      <c r="J386" s="15" t="s">
        <v>7</v>
      </c>
      <c r="K386" s="15" t="s">
        <v>9</v>
      </c>
      <c r="L386" s="15" t="s">
        <v>9</v>
      </c>
      <c r="M386" s="15" t="s">
        <v>9</v>
      </c>
      <c r="N386" s="15" t="s">
        <v>7</v>
      </c>
      <c r="O386" s="15" t="s">
        <v>7</v>
      </c>
      <c r="P386" s="15" t="s">
        <v>7</v>
      </c>
      <c r="Q386" s="74" t="s">
        <v>9</v>
      </c>
      <c r="R386" s="15" t="s">
        <v>17</v>
      </c>
    </row>
    <row r="387" spans="1:18" ht="12.75" customHeight="1" x14ac:dyDescent="0.3">
      <c r="A387" s="12" t="s">
        <v>400</v>
      </c>
      <c r="B387" s="15" t="s">
        <v>2159</v>
      </c>
      <c r="C387" s="15" t="s">
        <v>2160</v>
      </c>
      <c r="D387" s="77">
        <v>1126143000107</v>
      </c>
      <c r="E387" s="15" t="s">
        <v>15</v>
      </c>
      <c r="F387" s="15" t="s">
        <v>23</v>
      </c>
      <c r="G387" s="15" t="s">
        <v>9</v>
      </c>
      <c r="H387" s="15" t="s">
        <v>8</v>
      </c>
      <c r="I387" s="15" t="s">
        <v>9</v>
      </c>
      <c r="J387" s="15" t="s">
        <v>9</v>
      </c>
      <c r="K387" s="15" t="s">
        <v>8</v>
      </c>
      <c r="L387" s="15" t="s">
        <v>7</v>
      </c>
      <c r="M387" s="15" t="s">
        <v>8</v>
      </c>
      <c r="N387" s="15" t="s">
        <v>7</v>
      </c>
      <c r="O387" s="15" t="s">
        <v>7</v>
      </c>
      <c r="P387" s="15" t="s">
        <v>7</v>
      </c>
      <c r="Q387" s="74" t="s">
        <v>9</v>
      </c>
      <c r="R387" s="15" t="s">
        <v>17</v>
      </c>
    </row>
    <row r="388" spans="1:18" ht="12.75" customHeight="1" x14ac:dyDescent="0.3">
      <c r="A388" s="12" t="s">
        <v>401</v>
      </c>
      <c r="B388" s="15" t="s">
        <v>2174</v>
      </c>
      <c r="C388" s="15" t="s">
        <v>2169</v>
      </c>
      <c r="D388" s="77">
        <v>92406164000131</v>
      </c>
      <c r="E388" s="15" t="s">
        <v>5</v>
      </c>
      <c r="F388" s="15" t="s">
        <v>23</v>
      </c>
      <c r="G388" s="15" t="s">
        <v>8</v>
      </c>
      <c r="H388" s="15" t="s">
        <v>8</v>
      </c>
      <c r="I388" s="15" t="s">
        <v>9</v>
      </c>
      <c r="J388" s="15" t="s">
        <v>7</v>
      </c>
      <c r="K388" s="15" t="s">
        <v>8</v>
      </c>
      <c r="L388" s="15" t="s">
        <v>8</v>
      </c>
      <c r="M388" s="15" t="s">
        <v>8</v>
      </c>
      <c r="N388" s="15" t="s">
        <v>8</v>
      </c>
      <c r="O388" s="15" t="s">
        <v>7</v>
      </c>
      <c r="P388" s="15" t="s">
        <v>8</v>
      </c>
      <c r="Q388" s="74" t="s">
        <v>7</v>
      </c>
      <c r="R388" s="15" t="s">
        <v>10</v>
      </c>
    </row>
    <row r="389" spans="1:18" ht="12.75" customHeight="1" x14ac:dyDescent="0.3">
      <c r="A389" s="12" t="s">
        <v>402</v>
      </c>
      <c r="B389" s="15" t="s">
        <v>2182</v>
      </c>
      <c r="C389" s="15" t="s">
        <v>2176</v>
      </c>
      <c r="D389" s="77">
        <v>29116894000161</v>
      </c>
      <c r="E389" s="15" t="s">
        <v>96</v>
      </c>
      <c r="F389" s="15" t="s">
        <v>6</v>
      </c>
      <c r="G389" s="15" t="s">
        <v>9</v>
      </c>
      <c r="H389" s="15" t="s">
        <v>8</v>
      </c>
      <c r="I389" s="15" t="s">
        <v>9</v>
      </c>
      <c r="J389" s="15" t="s">
        <v>9</v>
      </c>
      <c r="K389" s="15" t="s">
        <v>9</v>
      </c>
      <c r="L389" s="15" t="s">
        <v>9</v>
      </c>
      <c r="M389" s="15" t="s">
        <v>9</v>
      </c>
      <c r="N389" s="15" t="s">
        <v>9</v>
      </c>
      <c r="O389" s="15" t="s">
        <v>7</v>
      </c>
      <c r="P389" s="15" t="s">
        <v>7</v>
      </c>
      <c r="Q389" s="74" t="s">
        <v>12</v>
      </c>
      <c r="R389" s="15" t="s">
        <v>13</v>
      </c>
    </row>
    <row r="390" spans="1:18" ht="12.75" customHeight="1" x14ac:dyDescent="0.3">
      <c r="A390" s="12" t="s">
        <v>403</v>
      </c>
      <c r="B390" s="15" t="s">
        <v>2177</v>
      </c>
      <c r="C390" s="15" t="s">
        <v>2176</v>
      </c>
      <c r="D390" s="77">
        <v>18245175000124</v>
      </c>
      <c r="E390" s="15" t="s">
        <v>15</v>
      </c>
      <c r="F390" s="15" t="s">
        <v>23</v>
      </c>
      <c r="G390" s="15" t="s">
        <v>8</v>
      </c>
      <c r="H390" s="15" t="s">
        <v>8</v>
      </c>
      <c r="I390" s="15" t="s">
        <v>9</v>
      </c>
      <c r="J390" s="15" t="s">
        <v>7</v>
      </c>
      <c r="K390" s="15" t="s">
        <v>9</v>
      </c>
      <c r="L390" s="15" t="s">
        <v>7</v>
      </c>
      <c r="M390" s="15" t="s">
        <v>7</v>
      </c>
      <c r="N390" s="15" t="s">
        <v>7</v>
      </c>
      <c r="O390" s="15" t="s">
        <v>7</v>
      </c>
      <c r="P390" s="15" t="s">
        <v>7</v>
      </c>
      <c r="Q390" s="74" t="s">
        <v>9</v>
      </c>
      <c r="R390" s="15" t="s">
        <v>17</v>
      </c>
    </row>
    <row r="391" spans="1:18" ht="12.75" customHeight="1" x14ac:dyDescent="0.3">
      <c r="A391" s="12" t="s">
        <v>404</v>
      </c>
      <c r="B391" s="15" t="s">
        <v>2159</v>
      </c>
      <c r="C391" s="15" t="s">
        <v>2160</v>
      </c>
      <c r="D391" s="77">
        <v>1493998000176</v>
      </c>
      <c r="E391" s="15" t="s">
        <v>5</v>
      </c>
      <c r="F391" s="15" t="s">
        <v>6</v>
      </c>
      <c r="G391" s="15" t="s">
        <v>9</v>
      </c>
      <c r="H391" s="15" t="s">
        <v>9</v>
      </c>
      <c r="I391" s="15" t="s">
        <v>9</v>
      </c>
      <c r="J391" s="15" t="s">
        <v>9</v>
      </c>
      <c r="K391" s="15" t="s">
        <v>9</v>
      </c>
      <c r="L391" s="15" t="s">
        <v>9</v>
      </c>
      <c r="M391" s="15" t="s">
        <v>9</v>
      </c>
      <c r="N391" s="15" t="s">
        <v>9</v>
      </c>
      <c r="O391" s="15" t="s">
        <v>7</v>
      </c>
      <c r="P391" s="15" t="s">
        <v>7</v>
      </c>
      <c r="Q391" s="74" t="s">
        <v>12</v>
      </c>
      <c r="R391" s="15" t="s">
        <v>13</v>
      </c>
    </row>
    <row r="392" spans="1:18" ht="12.75" customHeight="1" x14ac:dyDescent="0.3">
      <c r="A392" s="12" t="s">
        <v>405</v>
      </c>
      <c r="B392" s="15" t="s">
        <v>2170</v>
      </c>
      <c r="C392" s="15" t="s">
        <v>2165</v>
      </c>
      <c r="D392" s="77">
        <v>11362779000101</v>
      </c>
      <c r="E392" s="15" t="s">
        <v>15</v>
      </c>
      <c r="F392" s="15" t="s">
        <v>23</v>
      </c>
      <c r="G392" s="15" t="s">
        <v>9</v>
      </c>
      <c r="H392" s="15" t="s">
        <v>9</v>
      </c>
      <c r="I392" s="15" t="s">
        <v>9</v>
      </c>
      <c r="J392" s="15" t="s">
        <v>9</v>
      </c>
      <c r="K392" s="15" t="s">
        <v>9</v>
      </c>
      <c r="L392" s="15" t="s">
        <v>9</v>
      </c>
      <c r="M392" s="15" t="s">
        <v>9</v>
      </c>
      <c r="N392" s="15" t="s">
        <v>9</v>
      </c>
      <c r="O392" s="15" t="s">
        <v>9</v>
      </c>
      <c r="P392" s="15" t="s">
        <v>9</v>
      </c>
      <c r="Q392" s="74" t="s">
        <v>12</v>
      </c>
      <c r="R392" s="15" t="s">
        <v>13</v>
      </c>
    </row>
    <row r="393" spans="1:18" ht="12.75" customHeight="1" x14ac:dyDescent="0.3">
      <c r="A393" s="12" t="s">
        <v>406</v>
      </c>
      <c r="B393" s="15" t="s">
        <v>2184</v>
      </c>
      <c r="C393" s="15" t="s">
        <v>2165</v>
      </c>
      <c r="D393" s="77">
        <v>12367892000142</v>
      </c>
      <c r="E393" s="15" t="s">
        <v>15</v>
      </c>
      <c r="F393" s="15" t="s">
        <v>6</v>
      </c>
      <c r="G393" s="15" t="s">
        <v>9</v>
      </c>
      <c r="H393" s="15" t="s">
        <v>9</v>
      </c>
      <c r="I393" s="15" t="s">
        <v>9</v>
      </c>
      <c r="J393" s="15" t="s">
        <v>9</v>
      </c>
      <c r="K393" s="15" t="s">
        <v>7</v>
      </c>
      <c r="L393" s="15" t="s">
        <v>9</v>
      </c>
      <c r="M393" s="15" t="s">
        <v>7</v>
      </c>
      <c r="N393" s="15" t="s">
        <v>9</v>
      </c>
      <c r="O393" s="15" t="s">
        <v>7</v>
      </c>
      <c r="P393" s="15" t="s">
        <v>7</v>
      </c>
      <c r="Q393" s="74" t="s">
        <v>9</v>
      </c>
      <c r="R393" s="15" t="s">
        <v>17</v>
      </c>
    </row>
    <row r="394" spans="1:18" ht="12.75" customHeight="1" x14ac:dyDescent="0.3">
      <c r="A394" s="12" t="s">
        <v>407</v>
      </c>
      <c r="B394" s="15" t="s">
        <v>2167</v>
      </c>
      <c r="C394" s="15" t="s">
        <v>2160</v>
      </c>
      <c r="D394" s="77">
        <v>15023922000191</v>
      </c>
      <c r="E394" s="15" t="s">
        <v>15</v>
      </c>
      <c r="F394" s="15" t="s">
        <v>6</v>
      </c>
      <c r="G394" s="15" t="s">
        <v>7</v>
      </c>
      <c r="H394" s="15" t="s">
        <v>9</v>
      </c>
      <c r="I394" s="15" t="s">
        <v>9</v>
      </c>
      <c r="J394" s="15" t="s">
        <v>9</v>
      </c>
      <c r="K394" s="15" t="s">
        <v>7</v>
      </c>
      <c r="L394" s="15" t="s">
        <v>7</v>
      </c>
      <c r="M394" s="15" t="s">
        <v>7</v>
      </c>
      <c r="N394" s="15" t="s">
        <v>7</v>
      </c>
      <c r="O394" s="15" t="s">
        <v>8</v>
      </c>
      <c r="P394" s="15" t="s">
        <v>8</v>
      </c>
      <c r="Q394" s="74" t="s">
        <v>9</v>
      </c>
      <c r="R394" s="15" t="s">
        <v>17</v>
      </c>
    </row>
    <row r="395" spans="1:18" ht="12.75" customHeight="1" x14ac:dyDescent="0.3">
      <c r="A395" s="12" t="s">
        <v>408</v>
      </c>
      <c r="B395" s="15" t="s">
        <v>2177</v>
      </c>
      <c r="C395" s="15" t="s">
        <v>2176</v>
      </c>
      <c r="D395" s="77">
        <v>17888090000100</v>
      </c>
      <c r="E395" s="15" t="s">
        <v>5</v>
      </c>
      <c r="F395" s="15" t="s">
        <v>23</v>
      </c>
      <c r="G395" s="15" t="s">
        <v>9</v>
      </c>
      <c r="H395" s="15" t="s">
        <v>9</v>
      </c>
      <c r="I395" s="15" t="s">
        <v>9</v>
      </c>
      <c r="J395" s="15" t="s">
        <v>9</v>
      </c>
      <c r="K395" s="15" t="s">
        <v>9</v>
      </c>
      <c r="L395" s="15" t="s">
        <v>9</v>
      </c>
      <c r="M395" s="15" t="s">
        <v>9</v>
      </c>
      <c r="N395" s="15" t="s">
        <v>9</v>
      </c>
      <c r="O395" s="15" t="s">
        <v>7</v>
      </c>
      <c r="P395" s="15" t="s">
        <v>7</v>
      </c>
      <c r="Q395" s="74" t="s">
        <v>12</v>
      </c>
      <c r="R395" s="15" t="s">
        <v>13</v>
      </c>
    </row>
    <row r="396" spans="1:18" ht="12.75" customHeight="1" x14ac:dyDescent="0.3">
      <c r="A396" s="12" t="s">
        <v>409</v>
      </c>
      <c r="B396" s="15" t="s">
        <v>2174</v>
      </c>
      <c r="C396" s="15" t="s">
        <v>2169</v>
      </c>
      <c r="D396" s="77">
        <v>87568911000106</v>
      </c>
      <c r="E396" s="15" t="s">
        <v>15</v>
      </c>
      <c r="F396" s="15" t="s">
        <v>23</v>
      </c>
      <c r="G396" s="15" t="s">
        <v>8</v>
      </c>
      <c r="H396" s="15" t="s">
        <v>8</v>
      </c>
      <c r="I396" s="15" t="s">
        <v>9</v>
      </c>
      <c r="J396" s="15" t="s">
        <v>7</v>
      </c>
      <c r="K396" s="15" t="s">
        <v>8</v>
      </c>
      <c r="L396" s="15" t="s">
        <v>8</v>
      </c>
      <c r="M396" s="15" t="s">
        <v>8</v>
      </c>
      <c r="N396" s="15" t="s">
        <v>8</v>
      </c>
      <c r="O396" s="15" t="s">
        <v>7</v>
      </c>
      <c r="P396" s="15" t="s">
        <v>8</v>
      </c>
      <c r="Q396" s="74" t="s">
        <v>7</v>
      </c>
      <c r="R396" s="15" t="s">
        <v>10</v>
      </c>
    </row>
    <row r="397" spans="1:18" ht="12.75" customHeight="1" x14ac:dyDescent="0.3">
      <c r="A397" s="12" t="s">
        <v>410</v>
      </c>
      <c r="B397" s="15" t="s">
        <v>2174</v>
      </c>
      <c r="C397" s="15" t="s">
        <v>2169</v>
      </c>
      <c r="D397" s="77">
        <v>87612842000182</v>
      </c>
      <c r="E397" s="15" t="s">
        <v>5</v>
      </c>
      <c r="F397" s="15" t="s">
        <v>23</v>
      </c>
      <c r="G397" s="15" t="s">
        <v>8</v>
      </c>
      <c r="H397" s="15" t="s">
        <v>8</v>
      </c>
      <c r="I397" s="15" t="s">
        <v>9</v>
      </c>
      <c r="J397" s="15" t="s">
        <v>7</v>
      </c>
      <c r="K397" s="15" t="s">
        <v>7</v>
      </c>
      <c r="L397" s="15" t="s">
        <v>8</v>
      </c>
      <c r="M397" s="15" t="s">
        <v>8</v>
      </c>
      <c r="N397" s="15" t="s">
        <v>8</v>
      </c>
      <c r="O397" s="15" t="s">
        <v>7</v>
      </c>
      <c r="P397" s="15" t="s">
        <v>8</v>
      </c>
      <c r="Q397" s="74" t="s">
        <v>7</v>
      </c>
      <c r="R397" s="15" t="s">
        <v>10</v>
      </c>
    </row>
    <row r="398" spans="1:18" ht="12.75" customHeight="1" x14ac:dyDescent="0.3">
      <c r="A398" s="12" t="s">
        <v>411</v>
      </c>
      <c r="B398" s="15" t="s">
        <v>2175</v>
      </c>
      <c r="C398" s="15" t="s">
        <v>2176</v>
      </c>
      <c r="D398" s="77">
        <v>46179958000192</v>
      </c>
      <c r="E398" s="15" t="s">
        <v>15</v>
      </c>
      <c r="F398" s="15" t="s">
        <v>23</v>
      </c>
      <c r="G398" s="15" t="s">
        <v>8</v>
      </c>
      <c r="H398" s="15" t="s">
        <v>8</v>
      </c>
      <c r="I398" s="15" t="s">
        <v>9</v>
      </c>
      <c r="J398" s="15" t="s">
        <v>7</v>
      </c>
      <c r="K398" s="15" t="s">
        <v>9</v>
      </c>
      <c r="L398" s="15" t="s">
        <v>9</v>
      </c>
      <c r="M398" s="15" t="s">
        <v>9</v>
      </c>
      <c r="N398" s="15" t="s">
        <v>8</v>
      </c>
      <c r="O398" s="15" t="s">
        <v>8</v>
      </c>
      <c r="P398" s="15" t="s">
        <v>8</v>
      </c>
      <c r="Q398" s="74" t="s">
        <v>9</v>
      </c>
      <c r="R398" s="15" t="s">
        <v>17</v>
      </c>
    </row>
    <row r="399" spans="1:18" ht="12.75" customHeight="1" x14ac:dyDescent="0.3">
      <c r="A399" s="12" t="s">
        <v>412</v>
      </c>
      <c r="B399" s="15" t="s">
        <v>2175</v>
      </c>
      <c r="C399" s="15" t="s">
        <v>2176</v>
      </c>
      <c r="D399" s="77">
        <v>45374261000100</v>
      </c>
      <c r="E399" s="15" t="s">
        <v>5</v>
      </c>
      <c r="F399" s="15" t="s">
        <v>23</v>
      </c>
      <c r="G399" s="15" t="s">
        <v>9</v>
      </c>
      <c r="H399" s="15" t="s">
        <v>9</v>
      </c>
      <c r="I399" s="15" t="s">
        <v>9</v>
      </c>
      <c r="J399" s="15" t="s">
        <v>9</v>
      </c>
      <c r="K399" s="15" t="s">
        <v>9</v>
      </c>
      <c r="L399" s="15" t="s">
        <v>7</v>
      </c>
      <c r="M399" s="15" t="s">
        <v>7</v>
      </c>
      <c r="N399" s="15" t="s">
        <v>7</v>
      </c>
      <c r="O399" s="15" t="s">
        <v>7</v>
      </c>
      <c r="P399" s="15" t="s">
        <v>7</v>
      </c>
      <c r="Q399" s="74" t="s">
        <v>9</v>
      </c>
      <c r="R399" s="15" t="s">
        <v>17</v>
      </c>
    </row>
    <row r="400" spans="1:18" ht="12.75" customHeight="1" x14ac:dyDescent="0.3">
      <c r="A400" s="12" t="s">
        <v>413</v>
      </c>
      <c r="B400" s="15" t="s">
        <v>2174</v>
      </c>
      <c r="C400" s="15" t="s">
        <v>2169</v>
      </c>
      <c r="D400" s="77">
        <v>94702818000108</v>
      </c>
      <c r="E400" s="15" t="s">
        <v>5</v>
      </c>
      <c r="F400" s="15" t="s">
        <v>6</v>
      </c>
      <c r="G400" s="15" t="s">
        <v>9</v>
      </c>
      <c r="H400" s="15" t="s">
        <v>9</v>
      </c>
      <c r="I400" s="15" t="s">
        <v>9</v>
      </c>
      <c r="J400" s="15" t="s">
        <v>9</v>
      </c>
      <c r="K400" s="15" t="s">
        <v>9</v>
      </c>
      <c r="L400" s="15" t="s">
        <v>7</v>
      </c>
      <c r="M400" s="15" t="s">
        <v>7</v>
      </c>
      <c r="N400" s="15" t="s">
        <v>9</v>
      </c>
      <c r="O400" s="15" t="s">
        <v>7</v>
      </c>
      <c r="P400" s="15" t="s">
        <v>7</v>
      </c>
      <c r="Q400" s="74" t="s">
        <v>9</v>
      </c>
      <c r="R400" s="15" t="s">
        <v>17</v>
      </c>
    </row>
    <row r="401" spans="1:18" ht="12.75" customHeight="1" x14ac:dyDescent="0.3">
      <c r="A401" s="12" t="s">
        <v>414</v>
      </c>
      <c r="B401" s="15" t="s">
        <v>2174</v>
      </c>
      <c r="C401" s="15" t="s">
        <v>2169</v>
      </c>
      <c r="D401" s="77">
        <v>88861430000149</v>
      </c>
      <c r="E401" s="15" t="s">
        <v>15</v>
      </c>
      <c r="F401" s="15" t="s">
        <v>23</v>
      </c>
      <c r="G401" s="15" t="s">
        <v>8</v>
      </c>
      <c r="H401" s="15" t="s">
        <v>8</v>
      </c>
      <c r="I401" s="15" t="s">
        <v>9</v>
      </c>
      <c r="J401" s="15" t="s">
        <v>7</v>
      </c>
      <c r="K401" s="15" t="s">
        <v>8</v>
      </c>
      <c r="L401" s="15" t="s">
        <v>8</v>
      </c>
      <c r="M401" s="15" t="s">
        <v>8</v>
      </c>
      <c r="N401" s="15" t="s">
        <v>8</v>
      </c>
      <c r="O401" s="15" t="s">
        <v>7</v>
      </c>
      <c r="P401" s="15" t="s">
        <v>8</v>
      </c>
      <c r="Q401" s="74" t="s">
        <v>7</v>
      </c>
      <c r="R401" s="15" t="s">
        <v>10</v>
      </c>
    </row>
    <row r="402" spans="1:18" ht="12.75" customHeight="1" x14ac:dyDescent="0.3">
      <c r="A402" s="12" t="s">
        <v>415</v>
      </c>
      <c r="B402" s="15" t="s">
        <v>2170</v>
      </c>
      <c r="C402" s="15" t="s">
        <v>2165</v>
      </c>
      <c r="D402" s="77">
        <v>10132777000163</v>
      </c>
      <c r="E402" s="15" t="s">
        <v>15</v>
      </c>
      <c r="F402" s="15" t="s">
        <v>23</v>
      </c>
      <c r="G402" s="15" t="s">
        <v>7</v>
      </c>
      <c r="H402" s="15" t="s">
        <v>8</v>
      </c>
      <c r="I402" s="15" t="s">
        <v>9</v>
      </c>
      <c r="J402" s="15" t="s">
        <v>7</v>
      </c>
      <c r="K402" s="15" t="s">
        <v>8</v>
      </c>
      <c r="L402" s="15" t="s">
        <v>7</v>
      </c>
      <c r="M402" s="15" t="s">
        <v>8</v>
      </c>
      <c r="N402" s="15" t="s">
        <v>9</v>
      </c>
      <c r="O402" s="15" t="s">
        <v>7</v>
      </c>
      <c r="P402" s="15" t="s">
        <v>7</v>
      </c>
      <c r="Q402" s="74" t="s">
        <v>7</v>
      </c>
      <c r="R402" s="15" t="s">
        <v>10</v>
      </c>
    </row>
    <row r="403" spans="1:18" ht="12.75" customHeight="1" x14ac:dyDescent="0.3">
      <c r="A403" s="12" t="s">
        <v>416</v>
      </c>
      <c r="B403" s="15" t="s">
        <v>2166</v>
      </c>
      <c r="C403" s="15" t="s">
        <v>2165</v>
      </c>
      <c r="D403" s="77">
        <v>7963259000187</v>
      </c>
      <c r="E403" s="15" t="s">
        <v>15</v>
      </c>
      <c r="F403" s="15" t="s">
        <v>23</v>
      </c>
      <c r="G403" s="15" t="s">
        <v>9</v>
      </c>
      <c r="H403" s="15" t="s">
        <v>8</v>
      </c>
      <c r="I403" s="15" t="s">
        <v>7</v>
      </c>
      <c r="J403" s="15" t="s">
        <v>7</v>
      </c>
      <c r="K403" s="15" t="s">
        <v>9</v>
      </c>
      <c r="L403" s="15" t="s">
        <v>9</v>
      </c>
      <c r="M403" s="15" t="s">
        <v>9</v>
      </c>
      <c r="N403" s="15" t="s">
        <v>9</v>
      </c>
      <c r="O403" s="15" t="s">
        <v>7</v>
      </c>
      <c r="P403" s="15" t="s">
        <v>7</v>
      </c>
      <c r="Q403" s="74" t="s">
        <v>9</v>
      </c>
      <c r="R403" s="15" t="s">
        <v>17</v>
      </c>
    </row>
    <row r="404" spans="1:18" ht="12.75" customHeight="1" x14ac:dyDescent="0.3">
      <c r="A404" s="12" t="s">
        <v>417</v>
      </c>
      <c r="B404" s="15" t="s">
        <v>2174</v>
      </c>
      <c r="C404" s="15" t="s">
        <v>2169</v>
      </c>
      <c r="D404" s="77">
        <v>88577416000118</v>
      </c>
      <c r="E404" s="15" t="s">
        <v>96</v>
      </c>
      <c r="F404" s="15" t="s">
        <v>23</v>
      </c>
      <c r="G404" s="15" t="s">
        <v>8</v>
      </c>
      <c r="H404" s="15" t="s">
        <v>8</v>
      </c>
      <c r="I404" s="15" t="s">
        <v>9</v>
      </c>
      <c r="J404" s="15" t="s">
        <v>7</v>
      </c>
      <c r="K404" s="15" t="s">
        <v>9</v>
      </c>
      <c r="L404" s="15" t="s">
        <v>8</v>
      </c>
      <c r="M404" s="15" t="s">
        <v>7</v>
      </c>
      <c r="N404" s="15" t="s">
        <v>8</v>
      </c>
      <c r="O404" s="15" t="s">
        <v>8</v>
      </c>
      <c r="P404" s="15" t="s">
        <v>8</v>
      </c>
      <c r="Q404" s="74" t="s">
        <v>7</v>
      </c>
      <c r="R404" s="15" t="s">
        <v>10</v>
      </c>
    </row>
    <row r="405" spans="1:18" ht="12.75" customHeight="1" x14ac:dyDescent="0.3">
      <c r="A405" s="12" t="s">
        <v>418</v>
      </c>
      <c r="B405" s="15" t="s">
        <v>2178</v>
      </c>
      <c r="C405" s="15" t="s">
        <v>2169</v>
      </c>
      <c r="D405" s="77">
        <v>83102384000180</v>
      </c>
      <c r="E405" s="15" t="s">
        <v>15</v>
      </c>
      <c r="F405" s="15" t="s">
        <v>6</v>
      </c>
      <c r="G405" s="15" t="s">
        <v>7</v>
      </c>
      <c r="H405" s="15" t="s">
        <v>8</v>
      </c>
      <c r="I405" s="15" t="s">
        <v>7</v>
      </c>
      <c r="J405" s="15" t="s">
        <v>7</v>
      </c>
      <c r="K405" s="15" t="s">
        <v>7</v>
      </c>
      <c r="L405" s="15" t="s">
        <v>7</v>
      </c>
      <c r="M405" s="15" t="s">
        <v>7</v>
      </c>
      <c r="N405" s="15" t="s">
        <v>7</v>
      </c>
      <c r="O405" s="15" t="s">
        <v>7</v>
      </c>
      <c r="P405" s="15" t="s">
        <v>7</v>
      </c>
      <c r="Q405" s="74" t="s">
        <v>9</v>
      </c>
      <c r="R405" s="15" t="s">
        <v>17</v>
      </c>
    </row>
    <row r="406" spans="1:18" ht="12.75" customHeight="1" x14ac:dyDescent="0.3">
      <c r="A406" s="12" t="s">
        <v>419</v>
      </c>
      <c r="B406" s="15" t="s">
        <v>2177</v>
      </c>
      <c r="C406" s="15" t="s">
        <v>2176</v>
      </c>
      <c r="D406" s="77">
        <v>1617441000108</v>
      </c>
      <c r="E406" s="15" t="s">
        <v>5</v>
      </c>
      <c r="F406" s="15" t="s">
        <v>6</v>
      </c>
      <c r="G406" s="15" t="s">
        <v>9</v>
      </c>
      <c r="H406" s="15" t="s">
        <v>9</v>
      </c>
      <c r="I406" s="15" t="s">
        <v>9</v>
      </c>
      <c r="J406" s="15" t="s">
        <v>9</v>
      </c>
      <c r="K406" s="15" t="s">
        <v>9</v>
      </c>
      <c r="L406" s="15" t="s">
        <v>9</v>
      </c>
      <c r="M406" s="15" t="s">
        <v>9</v>
      </c>
      <c r="N406" s="15" t="s">
        <v>9</v>
      </c>
      <c r="O406" s="15" t="s">
        <v>9</v>
      </c>
      <c r="P406" s="15" t="s">
        <v>9</v>
      </c>
      <c r="Q406" s="74" t="s">
        <v>12</v>
      </c>
      <c r="R406" s="15" t="s">
        <v>13</v>
      </c>
    </row>
    <row r="407" spans="1:18" ht="12.75" customHeight="1" x14ac:dyDescent="0.3">
      <c r="A407" s="12" t="s">
        <v>420</v>
      </c>
      <c r="B407" s="15" t="s">
        <v>2168</v>
      </c>
      <c r="C407" s="15" t="s">
        <v>2169</v>
      </c>
      <c r="D407" s="77">
        <v>78279981000145</v>
      </c>
      <c r="E407" s="15" t="s">
        <v>5</v>
      </c>
      <c r="F407" s="15" t="s">
        <v>23</v>
      </c>
      <c r="G407" s="15" t="s">
        <v>7</v>
      </c>
      <c r="H407" s="15" t="s">
        <v>8</v>
      </c>
      <c r="I407" s="15" t="s">
        <v>9</v>
      </c>
      <c r="J407" s="15" t="s">
        <v>7</v>
      </c>
      <c r="K407" s="15" t="s">
        <v>8</v>
      </c>
      <c r="L407" s="15" t="s">
        <v>8</v>
      </c>
      <c r="M407" s="15" t="s">
        <v>8</v>
      </c>
      <c r="N407" s="15" t="s">
        <v>8</v>
      </c>
      <c r="O407" s="15" t="s">
        <v>8</v>
      </c>
      <c r="P407" s="15" t="s">
        <v>8</v>
      </c>
      <c r="Q407" s="74" t="s">
        <v>7</v>
      </c>
      <c r="R407" s="15" t="s">
        <v>10</v>
      </c>
    </row>
    <row r="408" spans="1:18" ht="12.75" customHeight="1" x14ac:dyDescent="0.3">
      <c r="A408" s="12" t="s">
        <v>421</v>
      </c>
      <c r="B408" s="15" t="s">
        <v>2182</v>
      </c>
      <c r="C408" s="15" t="s">
        <v>2176</v>
      </c>
      <c r="D408" s="77">
        <v>28645794000160</v>
      </c>
      <c r="E408" s="15" t="s">
        <v>15</v>
      </c>
      <c r="F408" s="15" t="s">
        <v>6</v>
      </c>
      <c r="G408" s="15" t="s">
        <v>8</v>
      </c>
      <c r="H408" s="15" t="s">
        <v>8</v>
      </c>
      <c r="I408" s="15" t="s">
        <v>7</v>
      </c>
      <c r="J408" s="15" t="s">
        <v>8</v>
      </c>
      <c r="K408" s="15" t="s">
        <v>9</v>
      </c>
      <c r="L408" s="15" t="s">
        <v>9</v>
      </c>
      <c r="M408" s="15" t="s">
        <v>9</v>
      </c>
      <c r="N408" s="15" t="s">
        <v>9</v>
      </c>
      <c r="O408" s="15" t="s">
        <v>7</v>
      </c>
      <c r="P408" s="15" t="s">
        <v>7</v>
      </c>
      <c r="Q408" s="74" t="s">
        <v>9</v>
      </c>
      <c r="R408" s="15" t="s">
        <v>17</v>
      </c>
    </row>
    <row r="409" spans="1:18" ht="12.75" customHeight="1" x14ac:dyDescent="0.3">
      <c r="A409" s="12" t="s">
        <v>422</v>
      </c>
      <c r="B409" s="15" t="s">
        <v>2164</v>
      </c>
      <c r="C409" s="15" t="s">
        <v>2165</v>
      </c>
      <c r="D409" s="77">
        <v>6156160000100</v>
      </c>
      <c r="E409" s="15" t="s">
        <v>15</v>
      </c>
      <c r="F409" s="15" t="s">
        <v>6</v>
      </c>
      <c r="G409" s="15" t="s">
        <v>9</v>
      </c>
      <c r="H409" s="15" t="s">
        <v>9</v>
      </c>
      <c r="I409" s="15" t="s">
        <v>9</v>
      </c>
      <c r="J409" s="15" t="s">
        <v>9</v>
      </c>
      <c r="K409" s="15" t="s">
        <v>8</v>
      </c>
      <c r="L409" s="15" t="s">
        <v>8</v>
      </c>
      <c r="M409" s="15" t="s">
        <v>8</v>
      </c>
      <c r="N409" s="15" t="s">
        <v>9</v>
      </c>
      <c r="O409" s="15" t="s">
        <v>7</v>
      </c>
      <c r="P409" s="15" t="s">
        <v>7</v>
      </c>
      <c r="Q409" s="74" t="s">
        <v>9</v>
      </c>
      <c r="R409" s="15" t="s">
        <v>17</v>
      </c>
    </row>
    <row r="410" spans="1:18" ht="12.75" customHeight="1" x14ac:dyDescent="0.3">
      <c r="A410" s="12" t="s">
        <v>423</v>
      </c>
      <c r="B410" s="15" t="s">
        <v>2185</v>
      </c>
      <c r="C410" s="15" t="s">
        <v>2162</v>
      </c>
      <c r="D410" s="77">
        <v>4247441000143</v>
      </c>
      <c r="E410" s="15" t="s">
        <v>123</v>
      </c>
      <c r="F410" s="15" t="s">
        <v>123</v>
      </c>
      <c r="G410" s="15" t="s">
        <v>9</v>
      </c>
      <c r="H410" s="15" t="s">
        <v>9</v>
      </c>
      <c r="I410" s="15" t="s">
        <v>9</v>
      </c>
      <c r="J410" s="15" t="s">
        <v>9</v>
      </c>
      <c r="K410" s="15" t="s">
        <v>9</v>
      </c>
      <c r="L410" s="15" t="s">
        <v>9</v>
      </c>
      <c r="M410" s="15" t="s">
        <v>9</v>
      </c>
      <c r="N410" s="15" t="s">
        <v>9</v>
      </c>
      <c r="O410" s="15" t="s">
        <v>9</v>
      </c>
      <c r="P410" s="15" t="s">
        <v>9</v>
      </c>
      <c r="Q410" s="74" t="s">
        <v>12</v>
      </c>
      <c r="R410" s="15" t="s">
        <v>13</v>
      </c>
    </row>
    <row r="411" spans="1:18" ht="12.75" customHeight="1" x14ac:dyDescent="0.3">
      <c r="A411" s="12" t="s">
        <v>424</v>
      </c>
      <c r="B411" s="15" t="s">
        <v>2161</v>
      </c>
      <c r="C411" s="15" t="s">
        <v>2162</v>
      </c>
      <c r="D411" s="77">
        <v>5149091000145</v>
      </c>
      <c r="E411" s="15" t="s">
        <v>15</v>
      </c>
      <c r="F411" s="15" t="s">
        <v>6</v>
      </c>
      <c r="G411" s="15" t="s">
        <v>9</v>
      </c>
      <c r="H411" s="15" t="s">
        <v>9</v>
      </c>
      <c r="I411" s="15" t="s">
        <v>9</v>
      </c>
      <c r="J411" s="15" t="s">
        <v>9</v>
      </c>
      <c r="K411" s="15" t="s">
        <v>9</v>
      </c>
      <c r="L411" s="15" t="s">
        <v>9</v>
      </c>
      <c r="M411" s="15" t="s">
        <v>9</v>
      </c>
      <c r="N411" s="15" t="s">
        <v>9</v>
      </c>
      <c r="O411" s="15" t="s">
        <v>7</v>
      </c>
      <c r="P411" s="15" t="s">
        <v>7</v>
      </c>
      <c r="Q411" s="74" t="s">
        <v>12</v>
      </c>
      <c r="R411" s="15" t="s">
        <v>13</v>
      </c>
    </row>
    <row r="412" spans="1:18" ht="12.75" customHeight="1" x14ac:dyDescent="0.3">
      <c r="A412" s="12" t="s">
        <v>425</v>
      </c>
      <c r="B412" s="15" t="s">
        <v>2174</v>
      </c>
      <c r="C412" s="15" t="s">
        <v>2169</v>
      </c>
      <c r="D412" s="77">
        <v>4215971000100</v>
      </c>
      <c r="E412" s="15" t="s">
        <v>5</v>
      </c>
      <c r="F412" s="15" t="s">
        <v>6</v>
      </c>
      <c r="G412" s="15" t="s">
        <v>7</v>
      </c>
      <c r="H412" s="15" t="s">
        <v>8</v>
      </c>
      <c r="I412" s="15" t="s">
        <v>9</v>
      </c>
      <c r="J412" s="15" t="s">
        <v>7</v>
      </c>
      <c r="K412" s="15" t="s">
        <v>8</v>
      </c>
      <c r="L412" s="15" t="s">
        <v>8</v>
      </c>
      <c r="M412" s="15" t="s">
        <v>8</v>
      </c>
      <c r="N412" s="15" t="s">
        <v>7</v>
      </c>
      <c r="O412" s="15" t="s">
        <v>7</v>
      </c>
      <c r="P412" s="15" t="s">
        <v>7</v>
      </c>
      <c r="Q412" s="74" t="s">
        <v>7</v>
      </c>
      <c r="R412" s="15" t="s">
        <v>10</v>
      </c>
    </row>
    <row r="413" spans="1:18" ht="12.75" customHeight="1" x14ac:dyDescent="0.3">
      <c r="A413" s="12" t="s">
        <v>426</v>
      </c>
      <c r="B413" s="15" t="s">
        <v>2174</v>
      </c>
      <c r="C413" s="15" t="s">
        <v>2169</v>
      </c>
      <c r="D413" s="77">
        <v>90836693000140</v>
      </c>
      <c r="E413" s="15" t="s">
        <v>15</v>
      </c>
      <c r="F413" s="15" t="s">
        <v>6</v>
      </c>
      <c r="G413" s="15" t="s">
        <v>8</v>
      </c>
      <c r="H413" s="15" t="s">
        <v>8</v>
      </c>
      <c r="I413" s="15" t="s">
        <v>9</v>
      </c>
      <c r="J413" s="15" t="s">
        <v>7</v>
      </c>
      <c r="K413" s="15" t="s">
        <v>8</v>
      </c>
      <c r="L413" s="15" t="s">
        <v>8</v>
      </c>
      <c r="M413" s="15" t="s">
        <v>8</v>
      </c>
      <c r="N413" s="15" t="s">
        <v>8</v>
      </c>
      <c r="O413" s="15" t="s">
        <v>7</v>
      </c>
      <c r="P413" s="15" t="s">
        <v>8</v>
      </c>
      <c r="Q413" s="74" t="s">
        <v>7</v>
      </c>
      <c r="R413" s="15" t="s">
        <v>10</v>
      </c>
    </row>
    <row r="414" spans="1:18" ht="12.75" customHeight="1" x14ac:dyDescent="0.3">
      <c r="A414" s="12" t="s">
        <v>427</v>
      </c>
      <c r="B414" s="15" t="s">
        <v>2174</v>
      </c>
      <c r="C414" s="15" t="s">
        <v>2169</v>
      </c>
      <c r="D414" s="77">
        <v>4213779000184</v>
      </c>
      <c r="E414" s="15" t="s">
        <v>5</v>
      </c>
      <c r="F414" s="15" t="s">
        <v>6</v>
      </c>
      <c r="G414" s="15" t="s">
        <v>8</v>
      </c>
      <c r="H414" s="15" t="s">
        <v>8</v>
      </c>
      <c r="I414" s="15" t="s">
        <v>9</v>
      </c>
      <c r="J414" s="15" t="s">
        <v>7</v>
      </c>
      <c r="K414" s="15" t="s">
        <v>8</v>
      </c>
      <c r="L414" s="15" t="s">
        <v>8</v>
      </c>
      <c r="M414" s="15" t="s">
        <v>8</v>
      </c>
      <c r="N414" s="15" t="s">
        <v>7</v>
      </c>
      <c r="O414" s="15" t="s">
        <v>7</v>
      </c>
      <c r="P414" s="15" t="s">
        <v>7</v>
      </c>
      <c r="Q414" s="74" t="s">
        <v>7</v>
      </c>
      <c r="R414" s="15" t="s">
        <v>10</v>
      </c>
    </row>
    <row r="415" spans="1:18" ht="12.75" customHeight="1" x14ac:dyDescent="0.3">
      <c r="A415" s="12" t="s">
        <v>428</v>
      </c>
      <c r="B415" s="15" t="s">
        <v>2177</v>
      </c>
      <c r="C415" s="15" t="s">
        <v>2176</v>
      </c>
      <c r="D415" s="77">
        <v>18114249000193</v>
      </c>
      <c r="E415" s="15" t="s">
        <v>5</v>
      </c>
      <c r="F415" s="15" t="s">
        <v>23</v>
      </c>
      <c r="G415" s="15" t="s">
        <v>9</v>
      </c>
      <c r="H415" s="15" t="s">
        <v>9</v>
      </c>
      <c r="I415" s="15" t="s">
        <v>9</v>
      </c>
      <c r="J415" s="15" t="s">
        <v>9</v>
      </c>
      <c r="K415" s="15" t="s">
        <v>9</v>
      </c>
      <c r="L415" s="15" t="s">
        <v>7</v>
      </c>
      <c r="M415" s="15" t="s">
        <v>7</v>
      </c>
      <c r="N415" s="15" t="s">
        <v>9</v>
      </c>
      <c r="O415" s="15" t="s">
        <v>7</v>
      </c>
      <c r="P415" s="15" t="s">
        <v>7</v>
      </c>
      <c r="Q415" s="74" t="s">
        <v>9</v>
      </c>
      <c r="R415" s="15" t="s">
        <v>17</v>
      </c>
    </row>
    <row r="416" spans="1:18" ht="12.75" customHeight="1" x14ac:dyDescent="0.3">
      <c r="A416" s="12" t="s">
        <v>429</v>
      </c>
      <c r="B416" s="15" t="s">
        <v>2174</v>
      </c>
      <c r="C416" s="15" t="s">
        <v>2169</v>
      </c>
      <c r="D416" s="77">
        <v>92122720000148</v>
      </c>
      <c r="E416" s="15" t="s">
        <v>5</v>
      </c>
      <c r="F416" s="15" t="s">
        <v>6</v>
      </c>
      <c r="G416" s="15" t="s">
        <v>9</v>
      </c>
      <c r="H416" s="15" t="s">
        <v>8</v>
      </c>
      <c r="I416" s="15" t="s">
        <v>9</v>
      </c>
      <c r="J416" s="15" t="s">
        <v>9</v>
      </c>
      <c r="K416" s="15" t="s">
        <v>8</v>
      </c>
      <c r="L416" s="15" t="s">
        <v>8</v>
      </c>
      <c r="M416" s="15" t="s">
        <v>8</v>
      </c>
      <c r="N416" s="15" t="s">
        <v>8</v>
      </c>
      <c r="O416" s="15" t="s">
        <v>8</v>
      </c>
      <c r="P416" s="15" t="s">
        <v>8</v>
      </c>
      <c r="Q416" s="74" t="s">
        <v>7</v>
      </c>
      <c r="R416" s="15" t="s">
        <v>10</v>
      </c>
    </row>
    <row r="417" spans="1:18" ht="12.75" customHeight="1" x14ac:dyDescent="0.3">
      <c r="A417" s="12" t="s">
        <v>430</v>
      </c>
      <c r="B417" s="15" t="s">
        <v>2183</v>
      </c>
      <c r="C417" s="15" t="s">
        <v>2165</v>
      </c>
      <c r="D417" s="77">
        <v>13897111000194</v>
      </c>
      <c r="E417" s="15" t="s">
        <v>5</v>
      </c>
      <c r="F417" s="15" t="s">
        <v>6</v>
      </c>
      <c r="G417" s="15" t="s">
        <v>9</v>
      </c>
      <c r="H417" s="15" t="s">
        <v>9</v>
      </c>
      <c r="I417" s="15" t="s">
        <v>9</v>
      </c>
      <c r="J417" s="15" t="s">
        <v>9</v>
      </c>
      <c r="K417" s="15" t="s">
        <v>9</v>
      </c>
      <c r="L417" s="15" t="s">
        <v>9</v>
      </c>
      <c r="M417" s="15" t="s">
        <v>9</v>
      </c>
      <c r="N417" s="15" t="s">
        <v>9</v>
      </c>
      <c r="O417" s="15" t="s">
        <v>7</v>
      </c>
      <c r="P417" s="15" t="s">
        <v>7</v>
      </c>
      <c r="Q417" s="74" t="s">
        <v>12</v>
      </c>
      <c r="R417" s="15" t="s">
        <v>13</v>
      </c>
    </row>
    <row r="418" spans="1:18" ht="12.75" customHeight="1" x14ac:dyDescent="0.3">
      <c r="A418" s="12" t="s">
        <v>431</v>
      </c>
      <c r="B418" s="15" t="s">
        <v>2177</v>
      </c>
      <c r="C418" s="15" t="s">
        <v>2176</v>
      </c>
      <c r="D418" s="77">
        <v>18457234000128</v>
      </c>
      <c r="E418" s="15" t="s">
        <v>15</v>
      </c>
      <c r="F418" s="15" t="s">
        <v>23</v>
      </c>
      <c r="G418" s="15" t="s">
        <v>7</v>
      </c>
      <c r="H418" s="15" t="s">
        <v>9</v>
      </c>
      <c r="I418" s="15" t="s">
        <v>9</v>
      </c>
      <c r="J418" s="15" t="s">
        <v>9</v>
      </c>
      <c r="K418" s="15" t="s">
        <v>9</v>
      </c>
      <c r="L418" s="15" t="s">
        <v>9</v>
      </c>
      <c r="M418" s="15" t="s">
        <v>9</v>
      </c>
      <c r="N418" s="15" t="s">
        <v>9</v>
      </c>
      <c r="O418" s="15" t="s">
        <v>7</v>
      </c>
      <c r="P418" s="15" t="s">
        <v>7</v>
      </c>
      <c r="Q418" s="74" t="s">
        <v>12</v>
      </c>
      <c r="R418" s="15" t="s">
        <v>13</v>
      </c>
    </row>
    <row r="419" spans="1:18" ht="12.75" customHeight="1" x14ac:dyDescent="0.3">
      <c r="A419" s="12" t="s">
        <v>432</v>
      </c>
      <c r="B419" s="15" t="s">
        <v>2166</v>
      </c>
      <c r="C419" s="15" t="s">
        <v>2165</v>
      </c>
      <c r="D419" s="77">
        <v>7063589000116</v>
      </c>
      <c r="E419" s="15" t="s">
        <v>15</v>
      </c>
      <c r="F419" s="15" t="s">
        <v>6</v>
      </c>
      <c r="G419" s="15" t="s">
        <v>9</v>
      </c>
      <c r="H419" s="15" t="s">
        <v>9</v>
      </c>
      <c r="I419" s="15" t="s">
        <v>9</v>
      </c>
      <c r="J419" s="15" t="s">
        <v>9</v>
      </c>
      <c r="K419" s="15" t="s">
        <v>9</v>
      </c>
      <c r="L419" s="15" t="s">
        <v>9</v>
      </c>
      <c r="M419" s="15" t="s">
        <v>9</v>
      </c>
      <c r="N419" s="15" t="s">
        <v>9</v>
      </c>
      <c r="O419" s="15" t="s">
        <v>9</v>
      </c>
      <c r="P419" s="15" t="s">
        <v>9</v>
      </c>
      <c r="Q419" s="74" t="s">
        <v>12</v>
      </c>
      <c r="R419" s="15" t="s">
        <v>13</v>
      </c>
    </row>
    <row r="420" spans="1:18" ht="12.75" customHeight="1" x14ac:dyDescent="0.3">
      <c r="A420" s="12" t="s">
        <v>433</v>
      </c>
      <c r="B420" s="15" t="s">
        <v>2171</v>
      </c>
      <c r="C420" s="15" t="s">
        <v>2165</v>
      </c>
      <c r="D420" s="77">
        <v>6553879000185</v>
      </c>
      <c r="E420" s="15" t="s">
        <v>5</v>
      </c>
      <c r="F420" s="15" t="s">
        <v>6</v>
      </c>
      <c r="G420" s="15" t="s">
        <v>9</v>
      </c>
      <c r="H420" s="15" t="s">
        <v>8</v>
      </c>
      <c r="I420" s="15" t="s">
        <v>9</v>
      </c>
      <c r="J420" s="15" t="s">
        <v>9</v>
      </c>
      <c r="K420" s="15" t="s">
        <v>7</v>
      </c>
      <c r="L420" s="15" t="s">
        <v>7</v>
      </c>
      <c r="M420" s="15" t="s">
        <v>7</v>
      </c>
      <c r="N420" s="15" t="s">
        <v>7</v>
      </c>
      <c r="O420" s="15" t="s">
        <v>7</v>
      </c>
      <c r="P420" s="15" t="s">
        <v>7</v>
      </c>
      <c r="Q420" s="74" t="s">
        <v>9</v>
      </c>
      <c r="R420" s="15" t="s">
        <v>17</v>
      </c>
    </row>
    <row r="421" spans="1:18" ht="12.75" customHeight="1" x14ac:dyDescent="0.3">
      <c r="A421" s="12" t="s">
        <v>434</v>
      </c>
      <c r="B421" s="15" t="s">
        <v>2177</v>
      </c>
      <c r="C421" s="15" t="s">
        <v>2176</v>
      </c>
      <c r="D421" s="77">
        <v>18017426000113</v>
      </c>
      <c r="E421" s="15" t="s">
        <v>15</v>
      </c>
      <c r="F421" s="15" t="s">
        <v>6</v>
      </c>
      <c r="G421" s="15" t="s">
        <v>9</v>
      </c>
      <c r="H421" s="15" t="s">
        <v>9</v>
      </c>
      <c r="I421" s="15" t="s">
        <v>9</v>
      </c>
      <c r="J421" s="15" t="s">
        <v>9</v>
      </c>
      <c r="K421" s="15" t="s">
        <v>7</v>
      </c>
      <c r="L421" s="15" t="s">
        <v>9</v>
      </c>
      <c r="M421" s="15" t="s">
        <v>7</v>
      </c>
      <c r="N421" s="15" t="s">
        <v>9</v>
      </c>
      <c r="O421" s="15" t="s">
        <v>7</v>
      </c>
      <c r="P421" s="15" t="s">
        <v>7</v>
      </c>
      <c r="Q421" s="74" t="s">
        <v>9</v>
      </c>
      <c r="R421" s="15" t="s">
        <v>17</v>
      </c>
    </row>
    <row r="422" spans="1:18" ht="12.75" customHeight="1" x14ac:dyDescent="0.3">
      <c r="A422" s="12" t="s">
        <v>435</v>
      </c>
      <c r="B422" s="15" t="s">
        <v>2175</v>
      </c>
      <c r="C422" s="15" t="s">
        <v>2176</v>
      </c>
      <c r="D422" s="77">
        <v>44723674000190</v>
      </c>
      <c r="E422" s="15" t="s">
        <v>15</v>
      </c>
      <c r="F422" s="15" t="s">
        <v>6</v>
      </c>
      <c r="G422" s="15" t="s">
        <v>8</v>
      </c>
      <c r="H422" s="15" t="s">
        <v>8</v>
      </c>
      <c r="I422" s="15" t="s">
        <v>7</v>
      </c>
      <c r="J422" s="15" t="s">
        <v>8</v>
      </c>
      <c r="K422" s="15" t="s">
        <v>7</v>
      </c>
      <c r="L422" s="15" t="s">
        <v>7</v>
      </c>
      <c r="M422" s="15" t="s">
        <v>7</v>
      </c>
      <c r="N422" s="15" t="s">
        <v>8</v>
      </c>
      <c r="O422" s="15" t="s">
        <v>8</v>
      </c>
      <c r="P422" s="15" t="s">
        <v>8</v>
      </c>
      <c r="Q422" s="74" t="s">
        <v>7</v>
      </c>
      <c r="R422" s="15" t="s">
        <v>10</v>
      </c>
    </row>
    <row r="423" spans="1:18" ht="12.75" customHeight="1" x14ac:dyDescent="0.3">
      <c r="A423" s="12" t="s">
        <v>436</v>
      </c>
      <c r="B423" s="15" t="s">
        <v>2170</v>
      </c>
      <c r="C423" s="15" t="s">
        <v>2165</v>
      </c>
      <c r="D423" s="77">
        <v>11256088000123</v>
      </c>
      <c r="E423" s="15" t="s">
        <v>15</v>
      </c>
      <c r="F423" s="15" t="s">
        <v>23</v>
      </c>
      <c r="G423" s="15" t="s">
        <v>7</v>
      </c>
      <c r="H423" s="15" t="s">
        <v>8</v>
      </c>
      <c r="I423" s="15" t="s">
        <v>9</v>
      </c>
      <c r="J423" s="15" t="s">
        <v>7</v>
      </c>
      <c r="K423" s="15" t="s">
        <v>9</v>
      </c>
      <c r="L423" s="15" t="s">
        <v>9</v>
      </c>
      <c r="M423" s="15" t="s">
        <v>9</v>
      </c>
      <c r="N423" s="15" t="s">
        <v>9</v>
      </c>
      <c r="O423" s="15" t="s">
        <v>7</v>
      </c>
      <c r="P423" s="15" t="s">
        <v>7</v>
      </c>
      <c r="Q423" s="74" t="s">
        <v>9</v>
      </c>
      <c r="R423" s="15" t="s">
        <v>17</v>
      </c>
    </row>
    <row r="424" spans="1:18" ht="12.75" customHeight="1" x14ac:dyDescent="0.3">
      <c r="A424" s="12" t="s">
        <v>437</v>
      </c>
      <c r="B424" s="15" t="s">
        <v>2177</v>
      </c>
      <c r="C424" s="15" t="s">
        <v>2176</v>
      </c>
      <c r="D424" s="77">
        <v>18385138000111</v>
      </c>
      <c r="E424" s="15" t="s">
        <v>5</v>
      </c>
      <c r="F424" s="15" t="s">
        <v>6</v>
      </c>
      <c r="G424" s="15" t="s">
        <v>9</v>
      </c>
      <c r="H424" s="15" t="s">
        <v>9</v>
      </c>
      <c r="I424" s="15" t="s">
        <v>9</v>
      </c>
      <c r="J424" s="15" t="s">
        <v>9</v>
      </c>
      <c r="K424" s="15" t="s">
        <v>9</v>
      </c>
      <c r="L424" s="15" t="s">
        <v>9</v>
      </c>
      <c r="M424" s="15" t="s">
        <v>9</v>
      </c>
      <c r="N424" s="15" t="s">
        <v>9</v>
      </c>
      <c r="O424" s="15" t="s">
        <v>9</v>
      </c>
      <c r="P424" s="15" t="s">
        <v>9</v>
      </c>
      <c r="Q424" s="74" t="s">
        <v>12</v>
      </c>
      <c r="R424" s="15" t="s">
        <v>13</v>
      </c>
    </row>
    <row r="425" spans="1:18" ht="12.75" customHeight="1" x14ac:dyDescent="0.3">
      <c r="A425" s="12" t="s">
        <v>438</v>
      </c>
      <c r="B425" s="15" t="s">
        <v>2174</v>
      </c>
      <c r="C425" s="15" t="s">
        <v>2169</v>
      </c>
      <c r="D425" s="77">
        <v>1614158000114</v>
      </c>
      <c r="E425" s="15" t="s">
        <v>5</v>
      </c>
      <c r="F425" s="15" t="s">
        <v>6</v>
      </c>
      <c r="G425" s="15" t="s">
        <v>7</v>
      </c>
      <c r="H425" s="15" t="s">
        <v>8</v>
      </c>
      <c r="I425" s="15" t="s">
        <v>9</v>
      </c>
      <c r="J425" s="15" t="s">
        <v>7</v>
      </c>
      <c r="K425" s="15" t="s">
        <v>8</v>
      </c>
      <c r="L425" s="15" t="s">
        <v>8</v>
      </c>
      <c r="M425" s="15" t="s">
        <v>8</v>
      </c>
      <c r="N425" s="15" t="s">
        <v>7</v>
      </c>
      <c r="O425" s="15" t="s">
        <v>7</v>
      </c>
      <c r="P425" s="15" t="s">
        <v>7</v>
      </c>
      <c r="Q425" s="74" t="s">
        <v>7</v>
      </c>
      <c r="R425" s="15" t="s">
        <v>10</v>
      </c>
    </row>
    <row r="426" spans="1:18" ht="12.75" customHeight="1" x14ac:dyDescent="0.3">
      <c r="A426" s="12" t="s">
        <v>439</v>
      </c>
      <c r="B426" s="15" t="s">
        <v>2175</v>
      </c>
      <c r="C426" s="15" t="s">
        <v>2176</v>
      </c>
      <c r="D426" s="77">
        <v>46482840000139</v>
      </c>
      <c r="E426" s="15" t="s">
        <v>15</v>
      </c>
      <c r="F426" s="15" t="s">
        <v>6</v>
      </c>
      <c r="G426" s="15" t="s">
        <v>8</v>
      </c>
      <c r="H426" s="15" t="s">
        <v>8</v>
      </c>
      <c r="I426" s="15" t="s">
        <v>8</v>
      </c>
      <c r="J426" s="15" t="s">
        <v>8</v>
      </c>
      <c r="K426" s="15" t="s">
        <v>7</v>
      </c>
      <c r="L426" s="15" t="s">
        <v>7</v>
      </c>
      <c r="M426" s="15" t="s">
        <v>7</v>
      </c>
      <c r="N426" s="15" t="s">
        <v>8</v>
      </c>
      <c r="O426" s="15" t="s">
        <v>7</v>
      </c>
      <c r="P426" s="15" t="s">
        <v>8</v>
      </c>
      <c r="Q426" s="74" t="s">
        <v>7</v>
      </c>
      <c r="R426" s="15" t="s">
        <v>10</v>
      </c>
    </row>
    <row r="427" spans="1:18" ht="12.75" customHeight="1" x14ac:dyDescent="0.3">
      <c r="A427" s="12" t="s">
        <v>440</v>
      </c>
      <c r="B427" s="15" t="s">
        <v>2183</v>
      </c>
      <c r="C427" s="15" t="s">
        <v>2165</v>
      </c>
      <c r="D427" s="77">
        <v>16418766000120</v>
      </c>
      <c r="E427" s="15" t="s">
        <v>5</v>
      </c>
      <c r="F427" s="15" t="s">
        <v>6</v>
      </c>
      <c r="G427" s="15" t="s">
        <v>9</v>
      </c>
      <c r="H427" s="15" t="s">
        <v>9</v>
      </c>
      <c r="I427" s="15" t="s">
        <v>9</v>
      </c>
      <c r="J427" s="15" t="s">
        <v>9</v>
      </c>
      <c r="K427" s="15" t="s">
        <v>7</v>
      </c>
      <c r="L427" s="15" t="s">
        <v>9</v>
      </c>
      <c r="M427" s="15" t="s">
        <v>7</v>
      </c>
      <c r="N427" s="15" t="s">
        <v>9</v>
      </c>
      <c r="O427" s="15" t="s">
        <v>9</v>
      </c>
      <c r="P427" s="15" t="s">
        <v>9</v>
      </c>
      <c r="Q427" s="74" t="s">
        <v>12</v>
      </c>
      <c r="R427" s="15" t="s">
        <v>13</v>
      </c>
    </row>
    <row r="428" spans="1:18" ht="12.75" customHeight="1" x14ac:dyDescent="0.3">
      <c r="A428" s="12" t="s">
        <v>441</v>
      </c>
      <c r="B428" s="15" t="s">
        <v>2177</v>
      </c>
      <c r="C428" s="15" t="s">
        <v>2176</v>
      </c>
      <c r="D428" s="77">
        <v>18094797000107</v>
      </c>
      <c r="E428" s="15" t="s">
        <v>15</v>
      </c>
      <c r="F428" s="15" t="s">
        <v>23</v>
      </c>
      <c r="G428" s="15" t="s">
        <v>9</v>
      </c>
      <c r="H428" s="15" t="s">
        <v>8</v>
      </c>
      <c r="I428" s="15" t="s">
        <v>9</v>
      </c>
      <c r="J428" s="15" t="s">
        <v>9</v>
      </c>
      <c r="K428" s="15" t="s">
        <v>9</v>
      </c>
      <c r="L428" s="15" t="s">
        <v>9</v>
      </c>
      <c r="M428" s="15" t="s">
        <v>9</v>
      </c>
      <c r="N428" s="15" t="s">
        <v>7</v>
      </c>
      <c r="O428" s="15" t="s">
        <v>7</v>
      </c>
      <c r="P428" s="15" t="s">
        <v>7</v>
      </c>
      <c r="Q428" s="74" t="s">
        <v>12</v>
      </c>
      <c r="R428" s="15" t="s">
        <v>13</v>
      </c>
    </row>
    <row r="429" spans="1:18" ht="12.75" customHeight="1" x14ac:dyDescent="0.3">
      <c r="A429" s="12" t="s">
        <v>442</v>
      </c>
      <c r="B429" s="15" t="s">
        <v>2177</v>
      </c>
      <c r="C429" s="15" t="s">
        <v>2176</v>
      </c>
      <c r="D429" s="77">
        <v>19279827000104</v>
      </c>
      <c r="E429" s="15" t="s">
        <v>15</v>
      </c>
      <c r="F429" s="15" t="s">
        <v>23</v>
      </c>
      <c r="G429" s="15" t="s">
        <v>7</v>
      </c>
      <c r="H429" s="15" t="s">
        <v>9</v>
      </c>
      <c r="I429" s="15" t="s">
        <v>9</v>
      </c>
      <c r="J429" s="15" t="s">
        <v>9</v>
      </c>
      <c r="K429" s="15" t="s">
        <v>9</v>
      </c>
      <c r="L429" s="15" t="s">
        <v>9</v>
      </c>
      <c r="M429" s="15" t="s">
        <v>9</v>
      </c>
      <c r="N429" s="15" t="s">
        <v>9</v>
      </c>
      <c r="O429" s="15" t="s">
        <v>7</v>
      </c>
      <c r="P429" s="15" t="s">
        <v>7</v>
      </c>
      <c r="Q429" s="74" t="s">
        <v>12</v>
      </c>
      <c r="R429" s="15" t="s">
        <v>13</v>
      </c>
    </row>
    <row r="430" spans="1:18" ht="12.75" customHeight="1" x14ac:dyDescent="0.3">
      <c r="A430" s="12" t="s">
        <v>443</v>
      </c>
      <c r="B430" s="15" t="s">
        <v>2182</v>
      </c>
      <c r="C430" s="15" t="s">
        <v>2176</v>
      </c>
      <c r="D430" s="77">
        <v>1609497000102</v>
      </c>
      <c r="E430" s="15" t="s">
        <v>15</v>
      </c>
      <c r="F430" s="15" t="s">
        <v>6</v>
      </c>
      <c r="G430" s="15" t="s">
        <v>9</v>
      </c>
      <c r="H430" s="15" t="s">
        <v>8</v>
      </c>
      <c r="I430" s="15" t="s">
        <v>9</v>
      </c>
      <c r="J430" s="15" t="s">
        <v>9</v>
      </c>
      <c r="K430" s="15" t="s">
        <v>9</v>
      </c>
      <c r="L430" s="15" t="s">
        <v>9</v>
      </c>
      <c r="M430" s="15" t="s">
        <v>9</v>
      </c>
      <c r="N430" s="15" t="s">
        <v>9</v>
      </c>
      <c r="O430" s="15" t="s">
        <v>9</v>
      </c>
      <c r="P430" s="15" t="s">
        <v>9</v>
      </c>
      <c r="Q430" s="74" t="s">
        <v>12</v>
      </c>
      <c r="R430" s="15" t="s">
        <v>13</v>
      </c>
    </row>
    <row r="431" spans="1:18" ht="12.75" customHeight="1" x14ac:dyDescent="0.3">
      <c r="A431" s="12" t="s">
        <v>444</v>
      </c>
      <c r="B431" s="15" t="s">
        <v>2185</v>
      </c>
      <c r="C431" s="15" t="s">
        <v>2162</v>
      </c>
      <c r="D431" s="77">
        <v>4530044000184</v>
      </c>
      <c r="E431" s="15" t="s">
        <v>5</v>
      </c>
      <c r="F431" s="15" t="s">
        <v>6</v>
      </c>
      <c r="G431" s="15" t="s">
        <v>9</v>
      </c>
      <c r="H431" s="15" t="s">
        <v>9</v>
      </c>
      <c r="I431" s="15" t="s">
        <v>9</v>
      </c>
      <c r="J431" s="15" t="s">
        <v>9</v>
      </c>
      <c r="K431" s="15" t="s">
        <v>9</v>
      </c>
      <c r="L431" s="15" t="s">
        <v>9</v>
      </c>
      <c r="M431" s="15" t="s">
        <v>9</v>
      </c>
      <c r="N431" s="15" t="s">
        <v>9</v>
      </c>
      <c r="O431" s="15" t="s">
        <v>9</v>
      </c>
      <c r="P431" s="15" t="s">
        <v>9</v>
      </c>
      <c r="Q431" s="74" t="s">
        <v>12</v>
      </c>
      <c r="R431" s="15" t="s">
        <v>13</v>
      </c>
    </row>
    <row r="432" spans="1:18" ht="12.75" customHeight="1" x14ac:dyDescent="0.3">
      <c r="A432" s="12" t="s">
        <v>445</v>
      </c>
      <c r="B432" s="15" t="s">
        <v>2174</v>
      </c>
      <c r="C432" s="15" t="s">
        <v>2169</v>
      </c>
      <c r="D432" s="77">
        <v>87613535000116</v>
      </c>
      <c r="E432" s="15" t="s">
        <v>15</v>
      </c>
      <c r="F432" s="15" t="s">
        <v>23</v>
      </c>
      <c r="G432" s="15" t="s">
        <v>8</v>
      </c>
      <c r="H432" s="15" t="s">
        <v>8</v>
      </c>
      <c r="I432" s="15" t="s">
        <v>9</v>
      </c>
      <c r="J432" s="15" t="s">
        <v>7</v>
      </c>
      <c r="K432" s="15" t="s">
        <v>8</v>
      </c>
      <c r="L432" s="15" t="s">
        <v>7</v>
      </c>
      <c r="M432" s="15" t="s">
        <v>8</v>
      </c>
      <c r="N432" s="15" t="s">
        <v>8</v>
      </c>
      <c r="O432" s="15" t="s">
        <v>7</v>
      </c>
      <c r="P432" s="15" t="s">
        <v>8</v>
      </c>
      <c r="Q432" s="74" t="s">
        <v>7</v>
      </c>
      <c r="R432" s="15" t="s">
        <v>10</v>
      </c>
    </row>
    <row r="433" spans="1:18" ht="12.75" customHeight="1" x14ac:dyDescent="0.3">
      <c r="A433" s="12" t="s">
        <v>446</v>
      </c>
      <c r="B433" s="15" t="s">
        <v>2177</v>
      </c>
      <c r="C433" s="15" t="s">
        <v>2176</v>
      </c>
      <c r="D433" s="77">
        <v>21154174000189</v>
      </c>
      <c r="E433" s="15" t="s">
        <v>5</v>
      </c>
      <c r="F433" s="15" t="s">
        <v>23</v>
      </c>
      <c r="G433" s="15" t="s">
        <v>9</v>
      </c>
      <c r="H433" s="15" t="s">
        <v>9</v>
      </c>
      <c r="I433" s="15" t="s">
        <v>9</v>
      </c>
      <c r="J433" s="15" t="s">
        <v>9</v>
      </c>
      <c r="K433" s="15" t="s">
        <v>9</v>
      </c>
      <c r="L433" s="15" t="s">
        <v>7</v>
      </c>
      <c r="M433" s="15" t="s">
        <v>7</v>
      </c>
      <c r="N433" s="15" t="s">
        <v>9</v>
      </c>
      <c r="O433" s="15" t="s">
        <v>9</v>
      </c>
      <c r="P433" s="15" t="s">
        <v>9</v>
      </c>
      <c r="Q433" s="74" t="s">
        <v>12</v>
      </c>
      <c r="R433" s="15" t="s">
        <v>13</v>
      </c>
    </row>
    <row r="434" spans="1:18" ht="12.75" customHeight="1" x14ac:dyDescent="0.3">
      <c r="A434" s="12" t="s">
        <v>447</v>
      </c>
      <c r="B434" s="15" t="s">
        <v>2175</v>
      </c>
      <c r="C434" s="15" t="s">
        <v>2176</v>
      </c>
      <c r="D434" s="77">
        <v>46599825000175</v>
      </c>
      <c r="E434" s="15" t="s">
        <v>15</v>
      </c>
      <c r="F434" s="15" t="s">
        <v>6</v>
      </c>
      <c r="G434" s="15" t="s">
        <v>9</v>
      </c>
      <c r="H434" s="15" t="s">
        <v>8</v>
      </c>
      <c r="I434" s="15" t="s">
        <v>9</v>
      </c>
      <c r="J434" s="15" t="s">
        <v>9</v>
      </c>
      <c r="K434" s="15" t="s">
        <v>9</v>
      </c>
      <c r="L434" s="15" t="s">
        <v>9</v>
      </c>
      <c r="M434" s="15" t="s">
        <v>9</v>
      </c>
      <c r="N434" s="15" t="s">
        <v>7</v>
      </c>
      <c r="O434" s="15" t="s">
        <v>7</v>
      </c>
      <c r="P434" s="15" t="s">
        <v>7</v>
      </c>
      <c r="Q434" s="74" t="s">
        <v>12</v>
      </c>
      <c r="R434" s="15" t="s">
        <v>13</v>
      </c>
    </row>
    <row r="435" spans="1:18" ht="12.75" customHeight="1" x14ac:dyDescent="0.3">
      <c r="A435" s="12" t="s">
        <v>448</v>
      </c>
      <c r="B435" s="15" t="s">
        <v>2182</v>
      </c>
      <c r="C435" s="15" t="s">
        <v>2176</v>
      </c>
      <c r="D435" s="77">
        <v>39228739000190</v>
      </c>
      <c r="E435" s="15" t="s">
        <v>15</v>
      </c>
      <c r="F435" s="15" t="s">
        <v>23</v>
      </c>
      <c r="G435" s="15" t="s">
        <v>8</v>
      </c>
      <c r="H435" s="15" t="s">
        <v>8</v>
      </c>
      <c r="I435" s="15" t="s">
        <v>9</v>
      </c>
      <c r="J435" s="15" t="s">
        <v>7</v>
      </c>
      <c r="K435" s="15" t="s">
        <v>7</v>
      </c>
      <c r="L435" s="15" t="s">
        <v>8</v>
      </c>
      <c r="M435" s="15" t="s">
        <v>8</v>
      </c>
      <c r="N435" s="15" t="s">
        <v>8</v>
      </c>
      <c r="O435" s="15" t="s">
        <v>7</v>
      </c>
      <c r="P435" s="15" t="s">
        <v>8</v>
      </c>
      <c r="Q435" s="74" t="s">
        <v>7</v>
      </c>
      <c r="R435" s="15" t="s">
        <v>10</v>
      </c>
    </row>
    <row r="436" spans="1:18" ht="12.75" customHeight="1" x14ac:dyDescent="0.3">
      <c r="A436" s="12" t="s">
        <v>449</v>
      </c>
      <c r="B436" s="15" t="s">
        <v>2179</v>
      </c>
      <c r="C436" s="15" t="s">
        <v>2176</v>
      </c>
      <c r="D436" s="77">
        <v>27150549000119</v>
      </c>
      <c r="E436" s="15" t="s">
        <v>15</v>
      </c>
      <c r="F436" s="15" t="s">
        <v>6</v>
      </c>
      <c r="G436" s="15" t="s">
        <v>8</v>
      </c>
      <c r="H436" s="15" t="s">
        <v>8</v>
      </c>
      <c r="I436" s="15" t="s">
        <v>8</v>
      </c>
      <c r="J436" s="15" t="s">
        <v>8</v>
      </c>
      <c r="K436" s="15" t="s">
        <v>8</v>
      </c>
      <c r="L436" s="15" t="s">
        <v>8</v>
      </c>
      <c r="M436" s="15" t="s">
        <v>8</v>
      </c>
      <c r="N436" s="15" t="s">
        <v>7</v>
      </c>
      <c r="O436" s="15" t="s">
        <v>7</v>
      </c>
      <c r="P436" s="15" t="s">
        <v>7</v>
      </c>
      <c r="Q436" s="74" t="s">
        <v>7</v>
      </c>
      <c r="R436" s="15" t="s">
        <v>10</v>
      </c>
    </row>
    <row r="437" spans="1:18" ht="12.75" customHeight="1" x14ac:dyDescent="0.3">
      <c r="A437" s="12" t="s">
        <v>450</v>
      </c>
      <c r="B437" s="15" t="s">
        <v>2166</v>
      </c>
      <c r="C437" s="15" t="s">
        <v>2165</v>
      </c>
      <c r="D437" s="77">
        <v>7707094000182</v>
      </c>
      <c r="E437" s="15" t="s">
        <v>15</v>
      </c>
      <c r="F437" s="15" t="s">
        <v>6</v>
      </c>
      <c r="G437" s="15" t="s">
        <v>9</v>
      </c>
      <c r="H437" s="15" t="s">
        <v>8</v>
      </c>
      <c r="I437" s="15" t="s">
        <v>9</v>
      </c>
      <c r="J437" s="15" t="s">
        <v>9</v>
      </c>
      <c r="K437" s="15" t="s">
        <v>9</v>
      </c>
      <c r="L437" s="15" t="s">
        <v>9</v>
      </c>
      <c r="M437" s="15" t="s">
        <v>9</v>
      </c>
      <c r="N437" s="15" t="s">
        <v>9</v>
      </c>
      <c r="O437" s="15" t="s">
        <v>7</v>
      </c>
      <c r="P437" s="15" t="s">
        <v>7</v>
      </c>
      <c r="Q437" s="74" t="s">
        <v>12</v>
      </c>
      <c r="R437" s="15" t="s">
        <v>13</v>
      </c>
    </row>
    <row r="438" spans="1:18" ht="12.75" customHeight="1" x14ac:dyDescent="0.3">
      <c r="A438" s="12" t="s">
        <v>451</v>
      </c>
      <c r="B438" s="15" t="s">
        <v>2166</v>
      </c>
      <c r="C438" s="15" t="s">
        <v>2165</v>
      </c>
      <c r="D438" s="77">
        <v>6738132000100</v>
      </c>
      <c r="E438" s="15" t="s">
        <v>15</v>
      </c>
      <c r="F438" s="15" t="s">
        <v>6</v>
      </c>
      <c r="G438" s="15" t="s">
        <v>7</v>
      </c>
      <c r="H438" s="15" t="s">
        <v>8</v>
      </c>
      <c r="I438" s="15" t="s">
        <v>7</v>
      </c>
      <c r="J438" s="15" t="s">
        <v>7</v>
      </c>
      <c r="K438" s="15" t="s">
        <v>8</v>
      </c>
      <c r="L438" s="15" t="s">
        <v>8</v>
      </c>
      <c r="M438" s="15" t="s">
        <v>8</v>
      </c>
      <c r="N438" s="15" t="s">
        <v>8</v>
      </c>
      <c r="O438" s="15" t="s">
        <v>7</v>
      </c>
      <c r="P438" s="15" t="s">
        <v>8</v>
      </c>
      <c r="Q438" s="74" t="s">
        <v>7</v>
      </c>
      <c r="R438" s="15" t="s">
        <v>10</v>
      </c>
    </row>
    <row r="439" spans="1:18" ht="12.75" customHeight="1" x14ac:dyDescent="0.3">
      <c r="A439" s="12" t="s">
        <v>452</v>
      </c>
      <c r="B439" s="15" t="s">
        <v>2167</v>
      </c>
      <c r="C439" s="15" t="s">
        <v>2160</v>
      </c>
      <c r="D439" s="77">
        <v>1617905000178</v>
      </c>
      <c r="E439" s="15" t="s">
        <v>5</v>
      </c>
      <c r="F439" s="15" t="s">
        <v>6</v>
      </c>
      <c r="G439" s="15" t="s">
        <v>8</v>
      </c>
      <c r="H439" s="15" t="s">
        <v>8</v>
      </c>
      <c r="I439" s="15" t="s">
        <v>9</v>
      </c>
      <c r="J439" s="15" t="s">
        <v>7</v>
      </c>
      <c r="K439" s="15" t="s">
        <v>9</v>
      </c>
      <c r="L439" s="15" t="s">
        <v>7</v>
      </c>
      <c r="M439" s="15" t="s">
        <v>7</v>
      </c>
      <c r="N439" s="15" t="s">
        <v>7</v>
      </c>
      <c r="O439" s="15" t="s">
        <v>7</v>
      </c>
      <c r="P439" s="15" t="s">
        <v>7</v>
      </c>
      <c r="Q439" s="74" t="s">
        <v>9</v>
      </c>
      <c r="R439" s="15" t="s">
        <v>17</v>
      </c>
    </row>
    <row r="440" spans="1:18" ht="12.75" customHeight="1" x14ac:dyDescent="0.3">
      <c r="A440" s="12" t="s">
        <v>453</v>
      </c>
      <c r="B440" s="15" t="s">
        <v>2174</v>
      </c>
      <c r="C440" s="15" t="s">
        <v>2169</v>
      </c>
      <c r="D440" s="77">
        <v>88587183000134</v>
      </c>
      <c r="E440" s="15" t="s">
        <v>15</v>
      </c>
      <c r="F440" s="15" t="s">
        <v>23</v>
      </c>
      <c r="G440" s="15" t="s">
        <v>8</v>
      </c>
      <c r="H440" s="15" t="s">
        <v>8</v>
      </c>
      <c r="I440" s="15" t="s">
        <v>9</v>
      </c>
      <c r="J440" s="15" t="s">
        <v>7</v>
      </c>
      <c r="K440" s="15" t="s">
        <v>8</v>
      </c>
      <c r="L440" s="15" t="s">
        <v>8</v>
      </c>
      <c r="M440" s="15" t="s">
        <v>8</v>
      </c>
      <c r="N440" s="15" t="s">
        <v>8</v>
      </c>
      <c r="O440" s="15" t="s">
        <v>8</v>
      </c>
      <c r="P440" s="15" t="s">
        <v>8</v>
      </c>
      <c r="Q440" s="74" t="s">
        <v>7</v>
      </c>
      <c r="R440" s="15" t="s">
        <v>10</v>
      </c>
    </row>
    <row r="441" spans="1:18" ht="12.75" customHeight="1" x14ac:dyDescent="0.3">
      <c r="A441" s="12" t="s">
        <v>454</v>
      </c>
      <c r="B441" s="15" t="s">
        <v>2177</v>
      </c>
      <c r="C441" s="15" t="s">
        <v>2176</v>
      </c>
      <c r="D441" s="77">
        <v>18477315000190</v>
      </c>
      <c r="E441" s="15" t="s">
        <v>5</v>
      </c>
      <c r="F441" s="15" t="s">
        <v>23</v>
      </c>
      <c r="G441" s="15" t="s">
        <v>7</v>
      </c>
      <c r="H441" s="15" t="s">
        <v>8</v>
      </c>
      <c r="I441" s="15" t="s">
        <v>9</v>
      </c>
      <c r="J441" s="15" t="s">
        <v>7</v>
      </c>
      <c r="K441" s="15" t="s">
        <v>9</v>
      </c>
      <c r="L441" s="15" t="s">
        <v>8</v>
      </c>
      <c r="M441" s="15" t="s">
        <v>7</v>
      </c>
      <c r="N441" s="15" t="s">
        <v>8</v>
      </c>
      <c r="O441" s="15" t="s">
        <v>7</v>
      </c>
      <c r="P441" s="15" t="s">
        <v>8</v>
      </c>
      <c r="Q441" s="74" t="s">
        <v>7</v>
      </c>
      <c r="R441" s="15" t="s">
        <v>10</v>
      </c>
    </row>
    <row r="442" spans="1:18" ht="12.75" customHeight="1" x14ac:dyDescent="0.3">
      <c r="A442" s="12" t="s">
        <v>455</v>
      </c>
      <c r="B442" s="15" t="s">
        <v>2177</v>
      </c>
      <c r="C442" s="15" t="s">
        <v>2176</v>
      </c>
      <c r="D442" s="77">
        <v>18303172000108</v>
      </c>
      <c r="E442" s="15" t="s">
        <v>5</v>
      </c>
      <c r="F442" s="15" t="s">
        <v>23</v>
      </c>
      <c r="G442" s="15" t="s">
        <v>8</v>
      </c>
      <c r="H442" s="15" t="s">
        <v>9</v>
      </c>
      <c r="I442" s="15" t="s">
        <v>9</v>
      </c>
      <c r="J442" s="15" t="s">
        <v>9</v>
      </c>
      <c r="K442" s="15" t="s">
        <v>7</v>
      </c>
      <c r="L442" s="15" t="s">
        <v>9</v>
      </c>
      <c r="M442" s="15" t="s">
        <v>7</v>
      </c>
      <c r="N442" s="15" t="s">
        <v>7</v>
      </c>
      <c r="O442" s="15" t="s">
        <v>7</v>
      </c>
      <c r="P442" s="15" t="s">
        <v>7</v>
      </c>
      <c r="Q442" s="74" t="s">
        <v>9</v>
      </c>
      <c r="R442" s="15" t="s">
        <v>17</v>
      </c>
    </row>
    <row r="443" spans="1:18" ht="12.75" customHeight="1" x14ac:dyDescent="0.3">
      <c r="A443" s="12" t="s">
        <v>456</v>
      </c>
      <c r="B443" s="15" t="s">
        <v>2182</v>
      </c>
      <c r="C443" s="15" t="s">
        <v>2176</v>
      </c>
      <c r="D443" s="77">
        <v>29128741000134</v>
      </c>
      <c r="E443" s="15" t="s">
        <v>15</v>
      </c>
      <c r="F443" s="15" t="s">
        <v>23</v>
      </c>
      <c r="G443" s="15" t="s">
        <v>8</v>
      </c>
      <c r="H443" s="15" t="s">
        <v>8</v>
      </c>
      <c r="I443" s="15" t="s">
        <v>9</v>
      </c>
      <c r="J443" s="15" t="s">
        <v>7</v>
      </c>
      <c r="K443" s="15" t="s">
        <v>9</v>
      </c>
      <c r="L443" s="15" t="s">
        <v>9</v>
      </c>
      <c r="M443" s="15" t="s">
        <v>9</v>
      </c>
      <c r="N443" s="15" t="s">
        <v>7</v>
      </c>
      <c r="O443" s="15" t="s">
        <v>7</v>
      </c>
      <c r="P443" s="15" t="s">
        <v>7</v>
      </c>
      <c r="Q443" s="74" t="s">
        <v>9</v>
      </c>
      <c r="R443" s="15" t="s">
        <v>17</v>
      </c>
    </row>
    <row r="444" spans="1:18" ht="12.75" customHeight="1" x14ac:dyDescent="0.3">
      <c r="A444" s="12" t="s">
        <v>457</v>
      </c>
      <c r="B444" s="15" t="s">
        <v>2177</v>
      </c>
      <c r="C444" s="15" t="s">
        <v>2176</v>
      </c>
      <c r="D444" s="77">
        <v>18291377000102</v>
      </c>
      <c r="E444" s="15" t="s">
        <v>15</v>
      </c>
      <c r="F444" s="15" t="s">
        <v>23</v>
      </c>
      <c r="G444" s="15" t="s">
        <v>8</v>
      </c>
      <c r="H444" s="15" t="s">
        <v>8</v>
      </c>
      <c r="I444" s="15" t="s">
        <v>7</v>
      </c>
      <c r="J444" s="15" t="s">
        <v>8</v>
      </c>
      <c r="K444" s="15" t="s">
        <v>9</v>
      </c>
      <c r="L444" s="15" t="s">
        <v>7</v>
      </c>
      <c r="M444" s="15" t="s">
        <v>7</v>
      </c>
      <c r="N444" s="15" t="s">
        <v>8</v>
      </c>
      <c r="O444" s="15" t="s">
        <v>7</v>
      </c>
      <c r="P444" s="15" t="s">
        <v>8</v>
      </c>
      <c r="Q444" s="74" t="s">
        <v>7</v>
      </c>
      <c r="R444" s="15" t="s">
        <v>10</v>
      </c>
    </row>
    <row r="445" spans="1:18" ht="12.75" customHeight="1" x14ac:dyDescent="0.3">
      <c r="A445" s="12" t="s">
        <v>458</v>
      </c>
      <c r="B445" s="15" t="s">
        <v>2177</v>
      </c>
      <c r="C445" s="15" t="s">
        <v>2176</v>
      </c>
      <c r="D445" s="77">
        <v>18602029000109</v>
      </c>
      <c r="E445" s="15" t="s">
        <v>15</v>
      </c>
      <c r="F445" s="15" t="s">
        <v>6</v>
      </c>
      <c r="G445" s="15" t="s">
        <v>9</v>
      </c>
      <c r="H445" s="15" t="s">
        <v>8</v>
      </c>
      <c r="I445" s="15" t="s">
        <v>9</v>
      </c>
      <c r="J445" s="15" t="s">
        <v>9</v>
      </c>
      <c r="K445" s="15" t="s">
        <v>9</v>
      </c>
      <c r="L445" s="15" t="s">
        <v>9</v>
      </c>
      <c r="M445" s="15" t="s">
        <v>9</v>
      </c>
      <c r="N445" s="15" t="s">
        <v>9</v>
      </c>
      <c r="O445" s="15" t="s">
        <v>7</v>
      </c>
      <c r="P445" s="15" t="s">
        <v>7</v>
      </c>
      <c r="Q445" s="74" t="s">
        <v>12</v>
      </c>
      <c r="R445" s="15" t="s">
        <v>13</v>
      </c>
    </row>
    <row r="446" spans="1:18" ht="12.75" customHeight="1" x14ac:dyDescent="0.3">
      <c r="A446" s="12" t="s">
        <v>459</v>
      </c>
      <c r="B446" s="15" t="s">
        <v>2159</v>
      </c>
      <c r="C446" s="15" t="s">
        <v>2160</v>
      </c>
      <c r="D446" s="77">
        <v>2542538000153</v>
      </c>
      <c r="E446" s="15" t="s">
        <v>5</v>
      </c>
      <c r="F446" s="15" t="s">
        <v>23</v>
      </c>
      <c r="G446" s="15" t="s">
        <v>9</v>
      </c>
      <c r="H446" s="15" t="s">
        <v>8</v>
      </c>
      <c r="I446" s="15" t="s">
        <v>9</v>
      </c>
      <c r="J446" s="15" t="s">
        <v>9</v>
      </c>
      <c r="K446" s="15" t="s">
        <v>8</v>
      </c>
      <c r="L446" s="15" t="s">
        <v>8</v>
      </c>
      <c r="M446" s="15" t="s">
        <v>8</v>
      </c>
      <c r="N446" s="15" t="s">
        <v>7</v>
      </c>
      <c r="O446" s="15" t="s">
        <v>7</v>
      </c>
      <c r="P446" s="15" t="s">
        <v>7</v>
      </c>
      <c r="Q446" s="74" t="s">
        <v>9</v>
      </c>
      <c r="R446" s="15" t="s">
        <v>17</v>
      </c>
    </row>
    <row r="447" spans="1:18" ht="12.75" customHeight="1" x14ac:dyDescent="0.3">
      <c r="A447" s="12" t="s">
        <v>460</v>
      </c>
      <c r="B447" s="15" t="s">
        <v>2170</v>
      </c>
      <c r="C447" s="15" t="s">
        <v>2165</v>
      </c>
      <c r="D447" s="77">
        <v>35444991000186</v>
      </c>
      <c r="E447" s="15" t="s">
        <v>5</v>
      </c>
      <c r="F447" s="15" t="s">
        <v>23</v>
      </c>
      <c r="G447" s="15" t="s">
        <v>9</v>
      </c>
      <c r="H447" s="15" t="s">
        <v>8</v>
      </c>
      <c r="I447" s="15" t="s">
        <v>9</v>
      </c>
      <c r="J447" s="15" t="s">
        <v>9</v>
      </c>
      <c r="K447" s="15" t="s">
        <v>7</v>
      </c>
      <c r="L447" s="15" t="s">
        <v>9</v>
      </c>
      <c r="M447" s="15" t="s">
        <v>7</v>
      </c>
      <c r="N447" s="15" t="s">
        <v>9</v>
      </c>
      <c r="O447" s="15" t="s">
        <v>7</v>
      </c>
      <c r="P447" s="15" t="s">
        <v>7</v>
      </c>
      <c r="Q447" s="74" t="s">
        <v>9</v>
      </c>
      <c r="R447" s="15" t="s">
        <v>17</v>
      </c>
    </row>
    <row r="448" spans="1:18" ht="12.75" customHeight="1" x14ac:dyDescent="0.3">
      <c r="A448" s="12" t="s">
        <v>461</v>
      </c>
      <c r="B448" s="15" t="s">
        <v>2184</v>
      </c>
      <c r="C448" s="15" t="s">
        <v>2165</v>
      </c>
      <c r="D448" s="77">
        <v>12250684000169</v>
      </c>
      <c r="E448" s="15" t="s">
        <v>123</v>
      </c>
      <c r="F448" s="15" t="s">
        <v>123</v>
      </c>
      <c r="G448" s="15" t="s">
        <v>9</v>
      </c>
      <c r="H448" s="15" t="s">
        <v>9</v>
      </c>
      <c r="I448" s="15" t="s">
        <v>9</v>
      </c>
      <c r="J448" s="15" t="s">
        <v>9</v>
      </c>
      <c r="K448" s="15" t="s">
        <v>9</v>
      </c>
      <c r="L448" s="15" t="s">
        <v>9</v>
      </c>
      <c r="M448" s="15" t="s">
        <v>9</v>
      </c>
      <c r="N448" s="15" t="s">
        <v>9</v>
      </c>
      <c r="O448" s="15" t="s">
        <v>7</v>
      </c>
      <c r="P448" s="15" t="s">
        <v>7</v>
      </c>
      <c r="Q448" s="74" t="s">
        <v>12</v>
      </c>
      <c r="R448" s="15" t="s">
        <v>13</v>
      </c>
    </row>
    <row r="449" spans="1:18" ht="12.75" customHeight="1" x14ac:dyDescent="0.3">
      <c r="A449" s="12" t="s">
        <v>462</v>
      </c>
      <c r="B449" s="15" t="s">
        <v>2164</v>
      </c>
      <c r="C449" s="15" t="s">
        <v>2165</v>
      </c>
      <c r="D449" s="77">
        <v>12081691000184</v>
      </c>
      <c r="E449" s="15" t="s">
        <v>15</v>
      </c>
      <c r="F449" s="15" t="s">
        <v>6</v>
      </c>
      <c r="G449" s="15" t="s">
        <v>9</v>
      </c>
      <c r="H449" s="15" t="s">
        <v>9</v>
      </c>
      <c r="I449" s="15" t="s">
        <v>9</v>
      </c>
      <c r="J449" s="15" t="s">
        <v>9</v>
      </c>
      <c r="K449" s="15" t="s">
        <v>9</v>
      </c>
      <c r="L449" s="15" t="s">
        <v>9</v>
      </c>
      <c r="M449" s="15" t="s">
        <v>9</v>
      </c>
      <c r="N449" s="15" t="s">
        <v>9</v>
      </c>
      <c r="O449" s="15" t="s">
        <v>7</v>
      </c>
      <c r="P449" s="15" t="s">
        <v>7</v>
      </c>
      <c r="Q449" s="74" t="s">
        <v>12</v>
      </c>
      <c r="R449" s="15" t="s">
        <v>13</v>
      </c>
    </row>
    <row r="450" spans="1:18" ht="12.75" customHeight="1" x14ac:dyDescent="0.3">
      <c r="A450" s="12" t="s">
        <v>463</v>
      </c>
      <c r="B450" s="15" t="s">
        <v>2170</v>
      </c>
      <c r="C450" s="15" t="s">
        <v>2165</v>
      </c>
      <c r="D450" s="77">
        <v>11097342000198</v>
      </c>
      <c r="E450" s="15" t="s">
        <v>15</v>
      </c>
      <c r="F450" s="15" t="s">
        <v>23</v>
      </c>
      <c r="G450" s="15" t="s">
        <v>9</v>
      </c>
      <c r="H450" s="15" t="s">
        <v>9</v>
      </c>
      <c r="I450" s="15" t="s">
        <v>9</v>
      </c>
      <c r="J450" s="15" t="s">
        <v>9</v>
      </c>
      <c r="K450" s="15" t="s">
        <v>7</v>
      </c>
      <c r="L450" s="15" t="s">
        <v>7</v>
      </c>
      <c r="M450" s="15" t="s">
        <v>7</v>
      </c>
      <c r="N450" s="15" t="s">
        <v>9</v>
      </c>
      <c r="O450" s="15" t="s">
        <v>7</v>
      </c>
      <c r="P450" s="15" t="s">
        <v>7</v>
      </c>
      <c r="Q450" s="74" t="s">
        <v>9</v>
      </c>
      <c r="R450" s="15" t="s">
        <v>17</v>
      </c>
    </row>
    <row r="451" spans="1:18" ht="12.75" customHeight="1" x14ac:dyDescent="0.3">
      <c r="A451" s="12" t="s">
        <v>464</v>
      </c>
      <c r="B451" s="15" t="s">
        <v>2170</v>
      </c>
      <c r="C451" s="15" t="s">
        <v>2165</v>
      </c>
      <c r="D451" s="77">
        <v>10091536000113</v>
      </c>
      <c r="E451" s="15" t="s">
        <v>15</v>
      </c>
      <c r="F451" s="15" t="s">
        <v>23</v>
      </c>
      <c r="G451" s="15" t="s">
        <v>8</v>
      </c>
      <c r="H451" s="15" t="s">
        <v>8</v>
      </c>
      <c r="I451" s="15" t="s">
        <v>7</v>
      </c>
      <c r="J451" s="15" t="s">
        <v>8</v>
      </c>
      <c r="K451" s="15" t="s">
        <v>7</v>
      </c>
      <c r="L451" s="15" t="s">
        <v>7</v>
      </c>
      <c r="M451" s="15" t="s">
        <v>7</v>
      </c>
      <c r="N451" s="15" t="s">
        <v>9</v>
      </c>
      <c r="O451" s="15" t="s">
        <v>7</v>
      </c>
      <c r="P451" s="15" t="s">
        <v>7</v>
      </c>
      <c r="Q451" s="74" t="s">
        <v>7</v>
      </c>
      <c r="R451" s="15" t="s">
        <v>10</v>
      </c>
    </row>
    <row r="452" spans="1:18" ht="12.75" customHeight="1" x14ac:dyDescent="0.3">
      <c r="A452" s="12" t="s">
        <v>465</v>
      </c>
      <c r="B452" s="15" t="s">
        <v>2177</v>
      </c>
      <c r="C452" s="15" t="s">
        <v>2176</v>
      </c>
      <c r="D452" s="77">
        <v>18242800000184</v>
      </c>
      <c r="E452" s="15" t="s">
        <v>5</v>
      </c>
      <c r="F452" s="15" t="s">
        <v>6</v>
      </c>
      <c r="G452" s="15" t="s">
        <v>8</v>
      </c>
      <c r="H452" s="15" t="s">
        <v>9</v>
      </c>
      <c r="I452" s="15" t="s">
        <v>9</v>
      </c>
      <c r="J452" s="15" t="s">
        <v>9</v>
      </c>
      <c r="K452" s="15" t="s">
        <v>9</v>
      </c>
      <c r="L452" s="15" t="s">
        <v>8</v>
      </c>
      <c r="M452" s="15" t="s">
        <v>7</v>
      </c>
      <c r="N452" s="15" t="s">
        <v>7</v>
      </c>
      <c r="O452" s="15" t="s">
        <v>7</v>
      </c>
      <c r="P452" s="15" t="s">
        <v>7</v>
      </c>
      <c r="Q452" s="74" t="s">
        <v>9</v>
      </c>
      <c r="R452" s="15" t="s">
        <v>17</v>
      </c>
    </row>
    <row r="453" spans="1:18" ht="12.75" customHeight="1" x14ac:dyDescent="0.3">
      <c r="A453" s="12" t="s">
        <v>466</v>
      </c>
      <c r="B453" s="15" t="s">
        <v>2166</v>
      </c>
      <c r="C453" s="15" t="s">
        <v>2165</v>
      </c>
      <c r="D453" s="77">
        <v>7589369000120</v>
      </c>
      <c r="E453" s="15" t="s">
        <v>15</v>
      </c>
      <c r="F453" s="15" t="s">
        <v>23</v>
      </c>
      <c r="G453" s="15" t="s">
        <v>8</v>
      </c>
      <c r="H453" s="15" t="s">
        <v>8</v>
      </c>
      <c r="I453" s="15" t="s">
        <v>9</v>
      </c>
      <c r="J453" s="15" t="s">
        <v>7</v>
      </c>
      <c r="K453" s="15" t="s">
        <v>8</v>
      </c>
      <c r="L453" s="15" t="s">
        <v>8</v>
      </c>
      <c r="M453" s="15" t="s">
        <v>8</v>
      </c>
      <c r="N453" s="15" t="s">
        <v>7</v>
      </c>
      <c r="O453" s="15" t="s">
        <v>9</v>
      </c>
      <c r="P453" s="15" t="s">
        <v>7</v>
      </c>
      <c r="Q453" s="74" t="s">
        <v>7</v>
      </c>
      <c r="R453" s="15" t="s">
        <v>10</v>
      </c>
    </row>
    <row r="454" spans="1:18" ht="12.75" customHeight="1" x14ac:dyDescent="0.3">
      <c r="A454" s="12" t="s">
        <v>467</v>
      </c>
      <c r="B454" s="15" t="s">
        <v>2168</v>
      </c>
      <c r="C454" s="15" t="s">
        <v>2169</v>
      </c>
      <c r="D454" s="77">
        <v>76208867000107</v>
      </c>
      <c r="E454" s="15" t="s">
        <v>96</v>
      </c>
      <c r="F454" s="15" t="s">
        <v>6</v>
      </c>
      <c r="G454" s="15" t="s">
        <v>7</v>
      </c>
      <c r="H454" s="15" t="s">
        <v>8</v>
      </c>
      <c r="I454" s="15" t="s">
        <v>9</v>
      </c>
      <c r="J454" s="15" t="s">
        <v>7</v>
      </c>
      <c r="K454" s="15" t="s">
        <v>7</v>
      </c>
      <c r="L454" s="15" t="s">
        <v>7</v>
      </c>
      <c r="M454" s="15" t="s">
        <v>7</v>
      </c>
      <c r="N454" s="15" t="s">
        <v>7</v>
      </c>
      <c r="O454" s="15" t="s">
        <v>7</v>
      </c>
      <c r="P454" s="15" t="s">
        <v>7</v>
      </c>
      <c r="Q454" s="74" t="s">
        <v>9</v>
      </c>
      <c r="R454" s="15" t="s">
        <v>17</v>
      </c>
    </row>
    <row r="455" spans="1:18" ht="12.75" customHeight="1" x14ac:dyDescent="0.3">
      <c r="A455" s="12" t="s">
        <v>468</v>
      </c>
      <c r="B455" s="15" t="s">
        <v>2174</v>
      </c>
      <c r="C455" s="15" t="s">
        <v>2169</v>
      </c>
      <c r="D455" s="77">
        <v>90483058000126</v>
      </c>
      <c r="E455" s="15" t="s">
        <v>5</v>
      </c>
      <c r="F455" s="15" t="s">
        <v>6</v>
      </c>
      <c r="G455" s="15" t="s">
        <v>8</v>
      </c>
      <c r="H455" s="15" t="s">
        <v>8</v>
      </c>
      <c r="I455" s="15" t="s">
        <v>9</v>
      </c>
      <c r="J455" s="15" t="s">
        <v>7</v>
      </c>
      <c r="K455" s="15" t="s">
        <v>8</v>
      </c>
      <c r="L455" s="15" t="s">
        <v>7</v>
      </c>
      <c r="M455" s="15" t="s">
        <v>8</v>
      </c>
      <c r="N455" s="15" t="s">
        <v>8</v>
      </c>
      <c r="O455" s="15" t="s">
        <v>7</v>
      </c>
      <c r="P455" s="15" t="s">
        <v>8</v>
      </c>
      <c r="Q455" s="74" t="s">
        <v>7</v>
      </c>
      <c r="R455" s="15" t="s">
        <v>10</v>
      </c>
    </row>
    <row r="456" spans="1:18" ht="12.75" customHeight="1" x14ac:dyDescent="0.3">
      <c r="A456" s="12" t="s">
        <v>469</v>
      </c>
      <c r="B456" s="15" t="s">
        <v>2182</v>
      </c>
      <c r="C456" s="15" t="s">
        <v>2176</v>
      </c>
      <c r="D456" s="77">
        <v>29115458000178</v>
      </c>
      <c r="E456" s="15" t="s">
        <v>15</v>
      </c>
      <c r="F456" s="15" t="s">
        <v>6</v>
      </c>
      <c r="G456" s="15" t="s">
        <v>8</v>
      </c>
      <c r="H456" s="15" t="s">
        <v>8</v>
      </c>
      <c r="I456" s="15" t="s">
        <v>7</v>
      </c>
      <c r="J456" s="15" t="s">
        <v>8</v>
      </c>
      <c r="K456" s="15" t="s">
        <v>8</v>
      </c>
      <c r="L456" s="15" t="s">
        <v>7</v>
      </c>
      <c r="M456" s="15" t="s">
        <v>8</v>
      </c>
      <c r="N456" s="15" t="s">
        <v>7</v>
      </c>
      <c r="O456" s="15" t="s">
        <v>7</v>
      </c>
      <c r="P456" s="15" t="s">
        <v>7</v>
      </c>
      <c r="Q456" s="74" t="s">
        <v>7</v>
      </c>
      <c r="R456" s="15" t="s">
        <v>10</v>
      </c>
    </row>
    <row r="457" spans="1:18" ht="12.75" customHeight="1" x14ac:dyDescent="0.3">
      <c r="A457" s="12" t="s">
        <v>470</v>
      </c>
      <c r="B457" s="15" t="s">
        <v>2170</v>
      </c>
      <c r="C457" s="15" t="s">
        <v>2165</v>
      </c>
      <c r="D457" s="77">
        <v>1618704000195</v>
      </c>
      <c r="E457" s="15" t="s">
        <v>5</v>
      </c>
      <c r="F457" s="15" t="s">
        <v>23</v>
      </c>
      <c r="G457" s="15" t="s">
        <v>7</v>
      </c>
      <c r="H457" s="15" t="s">
        <v>8</v>
      </c>
      <c r="I457" s="15" t="s">
        <v>9</v>
      </c>
      <c r="J457" s="15" t="s">
        <v>7</v>
      </c>
      <c r="K457" s="15" t="s">
        <v>8</v>
      </c>
      <c r="L457" s="15" t="s">
        <v>8</v>
      </c>
      <c r="M457" s="15" t="s">
        <v>8</v>
      </c>
      <c r="N457" s="15" t="s">
        <v>7</v>
      </c>
      <c r="O457" s="15" t="s">
        <v>7</v>
      </c>
      <c r="P457" s="15" t="s">
        <v>7</v>
      </c>
      <c r="Q457" s="74" t="s">
        <v>7</v>
      </c>
      <c r="R457" s="15" t="s">
        <v>10</v>
      </c>
    </row>
    <row r="458" spans="1:18" ht="12.75" customHeight="1" x14ac:dyDescent="0.3">
      <c r="A458" s="12" t="s">
        <v>471</v>
      </c>
      <c r="B458" s="15" t="s">
        <v>2173</v>
      </c>
      <c r="C458" s="15" t="s">
        <v>2160</v>
      </c>
      <c r="D458" s="77">
        <v>3342920000186</v>
      </c>
      <c r="E458" s="15" t="s">
        <v>15</v>
      </c>
      <c r="F458" s="15" t="s">
        <v>6</v>
      </c>
      <c r="G458" s="15" t="s">
        <v>7</v>
      </c>
      <c r="H458" s="15" t="s">
        <v>9</v>
      </c>
      <c r="I458" s="15" t="s">
        <v>9</v>
      </c>
      <c r="J458" s="15" t="s">
        <v>9</v>
      </c>
      <c r="K458" s="15" t="s">
        <v>7</v>
      </c>
      <c r="L458" s="15" t="s">
        <v>9</v>
      </c>
      <c r="M458" s="15" t="s">
        <v>7</v>
      </c>
      <c r="N458" s="15" t="s">
        <v>7</v>
      </c>
      <c r="O458" s="15" t="s">
        <v>7</v>
      </c>
      <c r="P458" s="15" t="s">
        <v>7</v>
      </c>
      <c r="Q458" s="74" t="s">
        <v>9</v>
      </c>
      <c r="R458" s="15" t="s">
        <v>17</v>
      </c>
    </row>
    <row r="459" spans="1:18" ht="12.75" customHeight="1" x14ac:dyDescent="0.3">
      <c r="A459" s="12" t="s">
        <v>472</v>
      </c>
      <c r="B459" s="15" t="s">
        <v>2161</v>
      </c>
      <c r="C459" s="15" t="s">
        <v>2162</v>
      </c>
      <c r="D459" s="77">
        <v>5121991000184</v>
      </c>
      <c r="E459" s="15" t="s">
        <v>15</v>
      </c>
      <c r="F459" s="15" t="s">
        <v>6</v>
      </c>
      <c r="G459" s="15" t="s">
        <v>9</v>
      </c>
      <c r="H459" s="15" t="s">
        <v>9</v>
      </c>
      <c r="I459" s="15" t="s">
        <v>9</v>
      </c>
      <c r="J459" s="15" t="s">
        <v>9</v>
      </c>
      <c r="K459" s="15" t="s">
        <v>8</v>
      </c>
      <c r="L459" s="15" t="s">
        <v>9</v>
      </c>
      <c r="M459" s="15" t="s">
        <v>7</v>
      </c>
      <c r="N459" s="15" t="s">
        <v>9</v>
      </c>
      <c r="O459" s="15" t="s">
        <v>9</v>
      </c>
      <c r="P459" s="15" t="s">
        <v>9</v>
      </c>
      <c r="Q459" s="74" t="s">
        <v>12</v>
      </c>
      <c r="R459" s="15" t="s">
        <v>13</v>
      </c>
    </row>
    <row r="460" spans="1:18" ht="12.75" customHeight="1" x14ac:dyDescent="0.3">
      <c r="A460" s="12" t="s">
        <v>473</v>
      </c>
      <c r="B460" s="15" t="s">
        <v>2167</v>
      </c>
      <c r="C460" s="15" t="s">
        <v>2160</v>
      </c>
      <c r="D460" s="77">
        <v>24772154000160</v>
      </c>
      <c r="E460" s="15" t="s">
        <v>5</v>
      </c>
      <c r="F460" s="15" t="s">
        <v>6</v>
      </c>
      <c r="G460" s="15" t="s">
        <v>8</v>
      </c>
      <c r="H460" s="15" t="s">
        <v>8</v>
      </c>
      <c r="I460" s="15" t="s">
        <v>9</v>
      </c>
      <c r="J460" s="15" t="s">
        <v>7</v>
      </c>
      <c r="K460" s="15" t="s">
        <v>7</v>
      </c>
      <c r="L460" s="15" t="s">
        <v>7</v>
      </c>
      <c r="M460" s="15" t="s">
        <v>7</v>
      </c>
      <c r="N460" s="15" t="s">
        <v>7</v>
      </c>
      <c r="O460" s="15" t="s">
        <v>7</v>
      </c>
      <c r="P460" s="15" t="s">
        <v>7</v>
      </c>
      <c r="Q460" s="74" t="s">
        <v>9</v>
      </c>
      <c r="R460" s="15" t="s">
        <v>17</v>
      </c>
    </row>
    <row r="461" spans="1:18" ht="12.75" customHeight="1" x14ac:dyDescent="0.3">
      <c r="A461" s="12" t="s">
        <v>474</v>
      </c>
      <c r="B461" s="15" t="s">
        <v>2181</v>
      </c>
      <c r="C461" s="15" t="s">
        <v>2162</v>
      </c>
      <c r="D461" s="77">
        <v>63761969000103</v>
      </c>
      <c r="E461" s="15" t="s">
        <v>5</v>
      </c>
      <c r="F461" s="15" t="s">
        <v>6</v>
      </c>
      <c r="G461" s="15" t="s">
        <v>7</v>
      </c>
      <c r="H461" s="15" t="s">
        <v>8</v>
      </c>
      <c r="I461" s="15" t="s">
        <v>9</v>
      </c>
      <c r="J461" s="15" t="s">
        <v>7</v>
      </c>
      <c r="K461" s="15" t="s">
        <v>7</v>
      </c>
      <c r="L461" s="15" t="s">
        <v>7</v>
      </c>
      <c r="M461" s="15" t="s">
        <v>7</v>
      </c>
      <c r="N461" s="15" t="s">
        <v>7</v>
      </c>
      <c r="O461" s="15" t="s">
        <v>9</v>
      </c>
      <c r="P461" s="15" t="s">
        <v>7</v>
      </c>
      <c r="Q461" s="74" t="s">
        <v>9</v>
      </c>
      <c r="R461" s="15" t="s">
        <v>17</v>
      </c>
    </row>
    <row r="462" spans="1:18" ht="12.75" customHeight="1" x14ac:dyDescent="0.3">
      <c r="A462" s="12" t="s">
        <v>475</v>
      </c>
      <c r="B462" s="15" t="s">
        <v>2159</v>
      </c>
      <c r="C462" s="15" t="s">
        <v>2160</v>
      </c>
      <c r="D462" s="77">
        <v>37275849000188</v>
      </c>
      <c r="E462" s="15" t="s">
        <v>5</v>
      </c>
      <c r="F462" s="15" t="s">
        <v>6</v>
      </c>
      <c r="G462" s="15" t="s">
        <v>9</v>
      </c>
      <c r="H462" s="15" t="s">
        <v>9</v>
      </c>
      <c r="I462" s="15" t="s">
        <v>9</v>
      </c>
      <c r="J462" s="15" t="s">
        <v>9</v>
      </c>
      <c r="K462" s="15" t="s">
        <v>9</v>
      </c>
      <c r="L462" s="15" t="s">
        <v>9</v>
      </c>
      <c r="M462" s="15" t="s">
        <v>9</v>
      </c>
      <c r="N462" s="15" t="s">
        <v>9</v>
      </c>
      <c r="O462" s="15" t="s">
        <v>7</v>
      </c>
      <c r="P462" s="15" t="s">
        <v>7</v>
      </c>
      <c r="Q462" s="74" t="s">
        <v>12</v>
      </c>
      <c r="R462" s="15" t="s">
        <v>13</v>
      </c>
    </row>
    <row r="463" spans="1:18" ht="12.75" customHeight="1" x14ac:dyDescent="0.3">
      <c r="A463" s="12" t="s">
        <v>476</v>
      </c>
      <c r="B463" s="15" t="s">
        <v>2171</v>
      </c>
      <c r="C463" s="15" t="s">
        <v>2165</v>
      </c>
      <c r="D463" s="77">
        <v>6554315000167</v>
      </c>
      <c r="E463" s="15" t="s">
        <v>15</v>
      </c>
      <c r="F463" s="15" t="s">
        <v>6</v>
      </c>
      <c r="G463" s="15" t="s">
        <v>9</v>
      </c>
      <c r="H463" s="15" t="s">
        <v>8</v>
      </c>
      <c r="I463" s="15" t="s">
        <v>9</v>
      </c>
      <c r="J463" s="15" t="s">
        <v>9</v>
      </c>
      <c r="K463" s="15" t="s">
        <v>7</v>
      </c>
      <c r="L463" s="15" t="s">
        <v>9</v>
      </c>
      <c r="M463" s="15" t="s">
        <v>7</v>
      </c>
      <c r="N463" s="15" t="s">
        <v>9</v>
      </c>
      <c r="O463" s="15" t="s">
        <v>9</v>
      </c>
      <c r="P463" s="15" t="s">
        <v>9</v>
      </c>
      <c r="Q463" s="74" t="s">
        <v>12</v>
      </c>
      <c r="R463" s="15" t="s">
        <v>13</v>
      </c>
    </row>
    <row r="464" spans="1:18" ht="12.75" customHeight="1" x14ac:dyDescent="0.3">
      <c r="A464" s="12" t="s">
        <v>477</v>
      </c>
      <c r="B464" s="15" t="s">
        <v>2159</v>
      </c>
      <c r="C464" s="15" t="s">
        <v>2160</v>
      </c>
      <c r="D464" s="77">
        <v>1505643000150</v>
      </c>
      <c r="E464" s="15" t="s">
        <v>15</v>
      </c>
      <c r="F464" s="15" t="s">
        <v>23</v>
      </c>
      <c r="G464" s="15" t="s">
        <v>8</v>
      </c>
      <c r="H464" s="15" t="s">
        <v>8</v>
      </c>
      <c r="I464" s="15" t="s">
        <v>9</v>
      </c>
      <c r="J464" s="15" t="s">
        <v>7</v>
      </c>
      <c r="K464" s="15" t="s">
        <v>9</v>
      </c>
      <c r="L464" s="15" t="s">
        <v>9</v>
      </c>
      <c r="M464" s="15" t="s">
        <v>9</v>
      </c>
      <c r="N464" s="15" t="s">
        <v>7</v>
      </c>
      <c r="O464" s="15" t="s">
        <v>7</v>
      </c>
      <c r="P464" s="15" t="s">
        <v>7</v>
      </c>
      <c r="Q464" s="74" t="s">
        <v>9</v>
      </c>
      <c r="R464" s="15" t="s">
        <v>17</v>
      </c>
    </row>
    <row r="465" spans="1:18" ht="12.75" customHeight="1" x14ac:dyDescent="0.3">
      <c r="A465" s="12" t="s">
        <v>478</v>
      </c>
      <c r="B465" s="15" t="s">
        <v>2175</v>
      </c>
      <c r="C465" s="15" t="s">
        <v>2176</v>
      </c>
      <c r="D465" s="77">
        <v>45122603000102</v>
      </c>
      <c r="E465" s="15" t="s">
        <v>15</v>
      </c>
      <c r="F465" s="15" t="s">
        <v>23</v>
      </c>
      <c r="G465" s="15" t="s">
        <v>7</v>
      </c>
      <c r="H465" s="15" t="s">
        <v>8</v>
      </c>
      <c r="I465" s="15" t="s">
        <v>7</v>
      </c>
      <c r="J465" s="15" t="s">
        <v>7</v>
      </c>
      <c r="K465" s="15" t="s">
        <v>9</v>
      </c>
      <c r="L465" s="15" t="s">
        <v>7</v>
      </c>
      <c r="M465" s="15" t="s">
        <v>7</v>
      </c>
      <c r="N465" s="15" t="s">
        <v>8</v>
      </c>
      <c r="O465" s="15" t="s">
        <v>7</v>
      </c>
      <c r="P465" s="15" t="s">
        <v>8</v>
      </c>
      <c r="Q465" s="74" t="s">
        <v>7</v>
      </c>
      <c r="R465" s="15" t="s">
        <v>10</v>
      </c>
    </row>
    <row r="466" spans="1:18" ht="12.75" customHeight="1" x14ac:dyDescent="0.3">
      <c r="A466" s="12" t="s">
        <v>479</v>
      </c>
      <c r="B466" s="15" t="s">
        <v>2168</v>
      </c>
      <c r="C466" s="15" t="s">
        <v>2169</v>
      </c>
      <c r="D466" s="77">
        <v>76208842000103</v>
      </c>
      <c r="E466" s="15" t="s">
        <v>5</v>
      </c>
      <c r="F466" s="15" t="s">
        <v>23</v>
      </c>
      <c r="G466" s="15" t="s">
        <v>7</v>
      </c>
      <c r="H466" s="15" t="s">
        <v>8</v>
      </c>
      <c r="I466" s="15" t="s">
        <v>9</v>
      </c>
      <c r="J466" s="15" t="s">
        <v>7</v>
      </c>
      <c r="K466" s="15" t="s">
        <v>7</v>
      </c>
      <c r="L466" s="15" t="s">
        <v>7</v>
      </c>
      <c r="M466" s="15" t="s">
        <v>7</v>
      </c>
      <c r="N466" s="15" t="s">
        <v>7</v>
      </c>
      <c r="O466" s="15" t="s">
        <v>8</v>
      </c>
      <c r="P466" s="15" t="s">
        <v>8</v>
      </c>
      <c r="Q466" s="74" t="s">
        <v>7</v>
      </c>
      <c r="R466" s="15" t="s">
        <v>10</v>
      </c>
    </row>
    <row r="467" spans="1:18" ht="12.75" customHeight="1" x14ac:dyDescent="0.3">
      <c r="A467" s="12" t="s">
        <v>480</v>
      </c>
      <c r="B467" s="15" t="s">
        <v>2166</v>
      </c>
      <c r="C467" s="15" t="s">
        <v>2165</v>
      </c>
      <c r="D467" s="77">
        <v>7616162000106</v>
      </c>
      <c r="E467" s="15" t="s">
        <v>15</v>
      </c>
      <c r="F467" s="15" t="s">
        <v>23</v>
      </c>
      <c r="G467" s="15" t="s">
        <v>9</v>
      </c>
      <c r="H467" s="15" t="s">
        <v>8</v>
      </c>
      <c r="I467" s="15" t="s">
        <v>9</v>
      </c>
      <c r="J467" s="15" t="s">
        <v>9</v>
      </c>
      <c r="K467" s="15" t="s">
        <v>9</v>
      </c>
      <c r="L467" s="15" t="s">
        <v>9</v>
      </c>
      <c r="M467" s="15" t="s">
        <v>9</v>
      </c>
      <c r="N467" s="15" t="s">
        <v>9</v>
      </c>
      <c r="O467" s="15" t="s">
        <v>7</v>
      </c>
      <c r="P467" s="15" t="s">
        <v>7</v>
      </c>
      <c r="Q467" s="74" t="s">
        <v>12</v>
      </c>
      <c r="R467" s="15" t="s">
        <v>13</v>
      </c>
    </row>
    <row r="468" spans="1:18" ht="12.75" customHeight="1" x14ac:dyDescent="0.3">
      <c r="A468" s="12" t="s">
        <v>481</v>
      </c>
      <c r="B468" s="15" t="s">
        <v>2177</v>
      </c>
      <c r="C468" s="15" t="s">
        <v>2176</v>
      </c>
      <c r="D468" s="77">
        <v>18008870000172</v>
      </c>
      <c r="E468" s="15" t="s">
        <v>15</v>
      </c>
      <c r="F468" s="15" t="s">
        <v>23</v>
      </c>
      <c r="G468" s="15" t="s">
        <v>7</v>
      </c>
      <c r="H468" s="15" t="s">
        <v>8</v>
      </c>
      <c r="I468" s="15" t="s">
        <v>9</v>
      </c>
      <c r="J468" s="15" t="s">
        <v>7</v>
      </c>
      <c r="K468" s="15" t="s">
        <v>9</v>
      </c>
      <c r="L468" s="15" t="s">
        <v>9</v>
      </c>
      <c r="M468" s="15" t="s">
        <v>9</v>
      </c>
      <c r="N468" s="15" t="s">
        <v>7</v>
      </c>
      <c r="O468" s="15" t="s">
        <v>7</v>
      </c>
      <c r="P468" s="15" t="s">
        <v>7</v>
      </c>
      <c r="Q468" s="74" t="s">
        <v>9</v>
      </c>
      <c r="R468" s="15" t="s">
        <v>17</v>
      </c>
    </row>
    <row r="469" spans="1:18" ht="12.75" customHeight="1" x14ac:dyDescent="0.3">
      <c r="A469" s="12" t="s">
        <v>482</v>
      </c>
      <c r="B469" s="15" t="s">
        <v>2164</v>
      </c>
      <c r="C469" s="15" t="s">
        <v>2165</v>
      </c>
      <c r="D469" s="77">
        <v>6082820000156</v>
      </c>
      <c r="E469" s="15" t="s">
        <v>15</v>
      </c>
      <c r="F469" s="15" t="s">
        <v>6</v>
      </c>
      <c r="G469" s="15" t="s">
        <v>9</v>
      </c>
      <c r="H469" s="15" t="s">
        <v>9</v>
      </c>
      <c r="I469" s="15" t="s">
        <v>9</v>
      </c>
      <c r="J469" s="15" t="s">
        <v>9</v>
      </c>
      <c r="K469" s="15" t="s">
        <v>9</v>
      </c>
      <c r="L469" s="15" t="s">
        <v>9</v>
      </c>
      <c r="M469" s="15" t="s">
        <v>9</v>
      </c>
      <c r="N469" s="15" t="s">
        <v>9</v>
      </c>
      <c r="O469" s="15" t="s">
        <v>9</v>
      </c>
      <c r="P469" s="15" t="s">
        <v>9</v>
      </c>
      <c r="Q469" s="74" t="s">
        <v>12</v>
      </c>
      <c r="R469" s="15" t="s">
        <v>13</v>
      </c>
    </row>
    <row r="470" spans="1:18" ht="12.75" customHeight="1" x14ac:dyDescent="0.3">
      <c r="A470" s="12" t="s">
        <v>483</v>
      </c>
      <c r="B470" s="15" t="s">
        <v>2174</v>
      </c>
      <c r="C470" s="15" t="s">
        <v>2169</v>
      </c>
      <c r="D470" s="77">
        <v>88830609000139</v>
      </c>
      <c r="E470" s="15" t="s">
        <v>96</v>
      </c>
      <c r="F470" s="15" t="s">
        <v>23</v>
      </c>
      <c r="G470" s="15" t="s">
        <v>7</v>
      </c>
      <c r="H470" s="15" t="s">
        <v>8</v>
      </c>
      <c r="I470" s="15" t="s">
        <v>9</v>
      </c>
      <c r="J470" s="15" t="s">
        <v>7</v>
      </c>
      <c r="K470" s="15" t="s">
        <v>7</v>
      </c>
      <c r="L470" s="15" t="s">
        <v>7</v>
      </c>
      <c r="M470" s="15" t="s">
        <v>7</v>
      </c>
      <c r="N470" s="15" t="s">
        <v>7</v>
      </c>
      <c r="O470" s="15" t="s">
        <v>8</v>
      </c>
      <c r="P470" s="15" t="s">
        <v>8</v>
      </c>
      <c r="Q470" s="74" t="s">
        <v>7</v>
      </c>
      <c r="R470" s="15" t="s">
        <v>10</v>
      </c>
    </row>
    <row r="471" spans="1:18" ht="12.75" customHeight="1" x14ac:dyDescent="0.3">
      <c r="A471" s="12" t="s">
        <v>484</v>
      </c>
      <c r="B471" s="15" t="s">
        <v>2171</v>
      </c>
      <c r="C471" s="15" t="s">
        <v>2165</v>
      </c>
      <c r="D471" s="77">
        <v>1612618000175</v>
      </c>
      <c r="E471" s="15" t="s">
        <v>5</v>
      </c>
      <c r="F471" s="15" t="s">
        <v>6</v>
      </c>
      <c r="G471" s="15" t="s">
        <v>7</v>
      </c>
      <c r="H471" s="15" t="s">
        <v>8</v>
      </c>
      <c r="I471" s="15" t="s">
        <v>9</v>
      </c>
      <c r="J471" s="15" t="s">
        <v>7</v>
      </c>
      <c r="K471" s="15" t="s">
        <v>8</v>
      </c>
      <c r="L471" s="15" t="s">
        <v>8</v>
      </c>
      <c r="M471" s="15" t="s">
        <v>8</v>
      </c>
      <c r="N471" s="15" t="s">
        <v>9</v>
      </c>
      <c r="O471" s="15" t="s">
        <v>7</v>
      </c>
      <c r="P471" s="15" t="s">
        <v>7</v>
      </c>
      <c r="Q471" s="74" t="s">
        <v>7</v>
      </c>
      <c r="R471" s="15" t="s">
        <v>10</v>
      </c>
    </row>
    <row r="472" spans="1:18" ht="12.75" customHeight="1" x14ac:dyDescent="0.3">
      <c r="A472" s="12" t="s">
        <v>485</v>
      </c>
      <c r="B472" s="15" t="s">
        <v>2180</v>
      </c>
      <c r="C472" s="15" t="s">
        <v>2165</v>
      </c>
      <c r="D472" s="77">
        <v>8004061000139</v>
      </c>
      <c r="E472" s="15" t="s">
        <v>15</v>
      </c>
      <c r="F472" s="15" t="s">
        <v>6</v>
      </c>
      <c r="G472" s="15" t="s">
        <v>9</v>
      </c>
      <c r="H472" s="15" t="s">
        <v>9</v>
      </c>
      <c r="I472" s="15" t="s">
        <v>9</v>
      </c>
      <c r="J472" s="15" t="s">
        <v>9</v>
      </c>
      <c r="K472" s="15" t="s">
        <v>8</v>
      </c>
      <c r="L472" s="15" t="s">
        <v>8</v>
      </c>
      <c r="M472" s="15" t="s">
        <v>8</v>
      </c>
      <c r="N472" s="15" t="s">
        <v>9</v>
      </c>
      <c r="O472" s="15" t="s">
        <v>7</v>
      </c>
      <c r="P472" s="15" t="s">
        <v>7</v>
      </c>
      <c r="Q472" s="74" t="s">
        <v>9</v>
      </c>
      <c r="R472" s="15" t="s">
        <v>17</v>
      </c>
    </row>
    <row r="473" spans="1:18" ht="12.75" customHeight="1" x14ac:dyDescent="0.3">
      <c r="A473" s="12" t="s">
        <v>486</v>
      </c>
      <c r="B473" s="15" t="s">
        <v>2170</v>
      </c>
      <c r="C473" s="15" t="s">
        <v>2165</v>
      </c>
      <c r="D473" s="77">
        <v>11361219000132</v>
      </c>
      <c r="E473" s="15" t="s">
        <v>15</v>
      </c>
      <c r="F473" s="15" t="s">
        <v>23</v>
      </c>
      <c r="G473" s="15" t="s">
        <v>7</v>
      </c>
      <c r="H473" s="15" t="s">
        <v>8</v>
      </c>
      <c r="I473" s="15" t="s">
        <v>9</v>
      </c>
      <c r="J473" s="15" t="s">
        <v>7</v>
      </c>
      <c r="K473" s="15" t="s">
        <v>9</v>
      </c>
      <c r="L473" s="15" t="s">
        <v>9</v>
      </c>
      <c r="M473" s="15" t="s">
        <v>9</v>
      </c>
      <c r="N473" s="15" t="s">
        <v>9</v>
      </c>
      <c r="O473" s="15" t="s">
        <v>7</v>
      </c>
      <c r="P473" s="15" t="s">
        <v>7</v>
      </c>
      <c r="Q473" s="74" t="s">
        <v>9</v>
      </c>
      <c r="R473" s="15" t="s">
        <v>17</v>
      </c>
    </row>
    <row r="474" spans="1:18" ht="12.75" customHeight="1" x14ac:dyDescent="0.3">
      <c r="A474" s="12" t="s">
        <v>487</v>
      </c>
      <c r="B474" s="15" t="s">
        <v>2159</v>
      </c>
      <c r="C474" s="15" t="s">
        <v>2160</v>
      </c>
      <c r="D474" s="77">
        <v>1131713000157</v>
      </c>
      <c r="E474" s="15" t="s">
        <v>15</v>
      </c>
      <c r="F474" s="15" t="s">
        <v>6</v>
      </c>
      <c r="G474" s="15" t="s">
        <v>9</v>
      </c>
      <c r="H474" s="15" t="s">
        <v>8</v>
      </c>
      <c r="I474" s="15" t="s">
        <v>9</v>
      </c>
      <c r="J474" s="15" t="s">
        <v>9</v>
      </c>
      <c r="K474" s="15" t="s">
        <v>9</v>
      </c>
      <c r="L474" s="15" t="s">
        <v>9</v>
      </c>
      <c r="M474" s="15" t="s">
        <v>9</v>
      </c>
      <c r="N474" s="15" t="s">
        <v>9</v>
      </c>
      <c r="O474" s="15" t="s">
        <v>7</v>
      </c>
      <c r="P474" s="15" t="s">
        <v>7</v>
      </c>
      <c r="Q474" s="74" t="s">
        <v>12</v>
      </c>
      <c r="R474" s="15" t="s">
        <v>13</v>
      </c>
    </row>
    <row r="475" spans="1:18" ht="12.75" customHeight="1" x14ac:dyDescent="0.3">
      <c r="A475" s="12" t="s">
        <v>488</v>
      </c>
      <c r="B475" s="15" t="s">
        <v>2175</v>
      </c>
      <c r="C475" s="15" t="s">
        <v>2176</v>
      </c>
      <c r="D475" s="77">
        <v>46634184000142</v>
      </c>
      <c r="E475" s="15" t="s">
        <v>15</v>
      </c>
      <c r="F475" s="15" t="s">
        <v>6</v>
      </c>
      <c r="G475" s="15" t="s">
        <v>8</v>
      </c>
      <c r="H475" s="15" t="s">
        <v>8</v>
      </c>
      <c r="I475" s="15" t="s">
        <v>7</v>
      </c>
      <c r="J475" s="15" t="s">
        <v>8</v>
      </c>
      <c r="K475" s="15" t="s">
        <v>9</v>
      </c>
      <c r="L475" s="15" t="s">
        <v>7</v>
      </c>
      <c r="M475" s="15" t="s">
        <v>7</v>
      </c>
      <c r="N475" s="15" t="s">
        <v>7</v>
      </c>
      <c r="O475" s="15" t="s">
        <v>8</v>
      </c>
      <c r="P475" s="15" t="s">
        <v>8</v>
      </c>
      <c r="Q475" s="74" t="s">
        <v>7</v>
      </c>
      <c r="R475" s="15" t="s">
        <v>10</v>
      </c>
    </row>
    <row r="476" spans="1:18" ht="12.75" customHeight="1" x14ac:dyDescent="0.3">
      <c r="A476" s="12" t="s">
        <v>489</v>
      </c>
      <c r="B476" s="15" t="s">
        <v>2175</v>
      </c>
      <c r="C476" s="15" t="s">
        <v>2176</v>
      </c>
      <c r="D476" s="77">
        <v>46634614000126</v>
      </c>
      <c r="E476" s="15" t="s">
        <v>15</v>
      </c>
      <c r="F476" s="15" t="s">
        <v>6</v>
      </c>
      <c r="G476" s="15" t="s">
        <v>8</v>
      </c>
      <c r="H476" s="15" t="s">
        <v>8</v>
      </c>
      <c r="I476" s="15" t="s">
        <v>9</v>
      </c>
      <c r="J476" s="15" t="s">
        <v>7</v>
      </c>
      <c r="K476" s="15" t="s">
        <v>9</v>
      </c>
      <c r="L476" s="15" t="s">
        <v>9</v>
      </c>
      <c r="M476" s="15" t="s">
        <v>9</v>
      </c>
      <c r="N476" s="15" t="s">
        <v>7</v>
      </c>
      <c r="O476" s="15" t="s">
        <v>7</v>
      </c>
      <c r="P476" s="15" t="s">
        <v>7</v>
      </c>
      <c r="Q476" s="74" t="s">
        <v>9</v>
      </c>
      <c r="R476" s="15" t="s">
        <v>17</v>
      </c>
    </row>
    <row r="477" spans="1:18" ht="12.75" customHeight="1" x14ac:dyDescent="0.3">
      <c r="A477" s="12" t="s">
        <v>490</v>
      </c>
      <c r="B477" s="15" t="s">
        <v>2174</v>
      </c>
      <c r="C477" s="15" t="s">
        <v>2169</v>
      </c>
      <c r="D477" s="77">
        <v>1612869000150</v>
      </c>
      <c r="E477" s="15" t="s">
        <v>5</v>
      </c>
      <c r="F477" s="15" t="s">
        <v>23</v>
      </c>
      <c r="G477" s="15" t="s">
        <v>8</v>
      </c>
      <c r="H477" s="15" t="s">
        <v>8</v>
      </c>
      <c r="I477" s="15" t="s">
        <v>9</v>
      </c>
      <c r="J477" s="15" t="s">
        <v>7</v>
      </c>
      <c r="K477" s="15" t="s">
        <v>7</v>
      </c>
      <c r="L477" s="15" t="s">
        <v>7</v>
      </c>
      <c r="M477" s="15" t="s">
        <v>7</v>
      </c>
      <c r="N477" s="15" t="s">
        <v>8</v>
      </c>
      <c r="O477" s="15" t="s">
        <v>7</v>
      </c>
      <c r="P477" s="15" t="s">
        <v>8</v>
      </c>
      <c r="Q477" s="74" t="s">
        <v>7</v>
      </c>
      <c r="R477" s="15" t="s">
        <v>10</v>
      </c>
    </row>
    <row r="478" spans="1:18" ht="12.75" customHeight="1" x14ac:dyDescent="0.3">
      <c r="A478" s="12" t="s">
        <v>491</v>
      </c>
      <c r="B478" s="15" t="s">
        <v>2168</v>
      </c>
      <c r="C478" s="15" t="s">
        <v>2169</v>
      </c>
      <c r="D478" s="77">
        <v>76105626000124</v>
      </c>
      <c r="E478" s="15" t="s">
        <v>5</v>
      </c>
      <c r="F478" s="15" t="s">
        <v>23</v>
      </c>
      <c r="G478" s="15" t="s">
        <v>9</v>
      </c>
      <c r="H478" s="15" t="s">
        <v>8</v>
      </c>
      <c r="I478" s="15" t="s">
        <v>9</v>
      </c>
      <c r="J478" s="15" t="s">
        <v>9</v>
      </c>
      <c r="K478" s="15" t="s">
        <v>7</v>
      </c>
      <c r="L478" s="15" t="s">
        <v>7</v>
      </c>
      <c r="M478" s="15" t="s">
        <v>7</v>
      </c>
      <c r="N478" s="15" t="s">
        <v>7</v>
      </c>
      <c r="O478" s="15" t="s">
        <v>7</v>
      </c>
      <c r="P478" s="15" t="s">
        <v>7</v>
      </c>
      <c r="Q478" s="74" t="s">
        <v>9</v>
      </c>
      <c r="R478" s="15" t="s">
        <v>17</v>
      </c>
    </row>
    <row r="479" spans="1:18" ht="12.75" customHeight="1" x14ac:dyDescent="0.3">
      <c r="A479" s="12" t="s">
        <v>492</v>
      </c>
      <c r="B479" s="15" t="s">
        <v>2174</v>
      </c>
      <c r="C479" s="15" t="s">
        <v>2169</v>
      </c>
      <c r="D479" s="77">
        <v>92000223000177</v>
      </c>
      <c r="E479" s="15" t="s">
        <v>5</v>
      </c>
      <c r="F479" s="15" t="s">
        <v>23</v>
      </c>
      <c r="G479" s="15" t="s">
        <v>8</v>
      </c>
      <c r="H479" s="15" t="s">
        <v>8</v>
      </c>
      <c r="I479" s="15" t="s">
        <v>9</v>
      </c>
      <c r="J479" s="15" t="s">
        <v>7</v>
      </c>
      <c r="K479" s="15" t="s">
        <v>8</v>
      </c>
      <c r="L479" s="15" t="s">
        <v>8</v>
      </c>
      <c r="M479" s="15" t="s">
        <v>8</v>
      </c>
      <c r="N479" s="15" t="s">
        <v>8</v>
      </c>
      <c r="O479" s="15" t="s">
        <v>7</v>
      </c>
      <c r="P479" s="15" t="s">
        <v>8</v>
      </c>
      <c r="Q479" s="74" t="s">
        <v>7</v>
      </c>
      <c r="R479" s="15" t="s">
        <v>10</v>
      </c>
    </row>
    <row r="480" spans="1:18" ht="12.75" customHeight="1" x14ac:dyDescent="0.3">
      <c r="A480" s="12" t="s">
        <v>493</v>
      </c>
      <c r="B480" s="15" t="s">
        <v>2174</v>
      </c>
      <c r="C480" s="15" t="s">
        <v>2169</v>
      </c>
      <c r="D480" s="77">
        <v>92005545000109</v>
      </c>
      <c r="E480" s="15" t="s">
        <v>5</v>
      </c>
      <c r="F480" s="15" t="s">
        <v>6</v>
      </c>
      <c r="G480" s="15" t="s">
        <v>9</v>
      </c>
      <c r="H480" s="15" t="s">
        <v>8</v>
      </c>
      <c r="I480" s="15" t="s">
        <v>9</v>
      </c>
      <c r="J480" s="15" t="s">
        <v>9</v>
      </c>
      <c r="K480" s="15" t="s">
        <v>9</v>
      </c>
      <c r="L480" s="15" t="s">
        <v>9</v>
      </c>
      <c r="M480" s="15" t="s">
        <v>9</v>
      </c>
      <c r="N480" s="15" t="s">
        <v>8</v>
      </c>
      <c r="O480" s="15" t="s">
        <v>7</v>
      </c>
      <c r="P480" s="15" t="s">
        <v>8</v>
      </c>
      <c r="Q480" s="74" t="s">
        <v>9</v>
      </c>
      <c r="R480" s="15" t="s">
        <v>17</v>
      </c>
    </row>
    <row r="481" spans="1:18" ht="12.75" customHeight="1" x14ac:dyDescent="0.3">
      <c r="A481" s="12" t="s">
        <v>494</v>
      </c>
      <c r="B481" s="15" t="s">
        <v>2174</v>
      </c>
      <c r="C481" s="15" t="s">
        <v>2169</v>
      </c>
      <c r="D481" s="77">
        <v>92324748000168</v>
      </c>
      <c r="E481" s="15" t="s">
        <v>5</v>
      </c>
      <c r="F481" s="15" t="s">
        <v>6</v>
      </c>
      <c r="G481" s="15" t="s">
        <v>8</v>
      </c>
      <c r="H481" s="15" t="s">
        <v>9</v>
      </c>
      <c r="I481" s="15" t="s">
        <v>9</v>
      </c>
      <c r="J481" s="15" t="s">
        <v>9</v>
      </c>
      <c r="K481" s="15" t="s">
        <v>8</v>
      </c>
      <c r="L481" s="15" t="s">
        <v>7</v>
      </c>
      <c r="M481" s="15" t="s">
        <v>8</v>
      </c>
      <c r="N481" s="15" t="s">
        <v>7</v>
      </c>
      <c r="O481" s="15" t="s">
        <v>8</v>
      </c>
      <c r="P481" s="15" t="s">
        <v>8</v>
      </c>
      <c r="Q481" s="74" t="s">
        <v>7</v>
      </c>
      <c r="R481" s="15" t="s">
        <v>10</v>
      </c>
    </row>
    <row r="482" spans="1:18" ht="12.75" customHeight="1" x14ac:dyDescent="0.3">
      <c r="A482" s="12" t="s">
        <v>495</v>
      </c>
      <c r="B482" s="15" t="s">
        <v>2174</v>
      </c>
      <c r="C482" s="15" t="s">
        <v>2169</v>
      </c>
      <c r="D482" s="77">
        <v>87612990000105</v>
      </c>
      <c r="E482" s="15" t="s">
        <v>15</v>
      </c>
      <c r="F482" s="15" t="s">
        <v>23</v>
      </c>
      <c r="G482" s="15" t="s">
        <v>8</v>
      </c>
      <c r="H482" s="15" t="s">
        <v>8</v>
      </c>
      <c r="I482" s="15" t="s">
        <v>9</v>
      </c>
      <c r="J482" s="15" t="s">
        <v>7</v>
      </c>
      <c r="K482" s="15" t="s">
        <v>8</v>
      </c>
      <c r="L482" s="15" t="s">
        <v>7</v>
      </c>
      <c r="M482" s="15" t="s">
        <v>8</v>
      </c>
      <c r="N482" s="15" t="s">
        <v>8</v>
      </c>
      <c r="O482" s="15" t="s">
        <v>7</v>
      </c>
      <c r="P482" s="15" t="s">
        <v>8</v>
      </c>
      <c r="Q482" s="74" t="s">
        <v>7</v>
      </c>
      <c r="R482" s="15" t="s">
        <v>10</v>
      </c>
    </row>
    <row r="483" spans="1:18" ht="12.75" customHeight="1" x14ac:dyDescent="0.3">
      <c r="A483" s="12" t="s">
        <v>496</v>
      </c>
      <c r="B483" s="15" t="s">
        <v>2159</v>
      </c>
      <c r="C483" s="15" t="s">
        <v>2160</v>
      </c>
      <c r="D483" s="77">
        <v>25043530000148</v>
      </c>
      <c r="E483" s="15" t="s">
        <v>5</v>
      </c>
      <c r="F483" s="15" t="s">
        <v>23</v>
      </c>
      <c r="G483" s="15" t="s">
        <v>9</v>
      </c>
      <c r="H483" s="15" t="s">
        <v>9</v>
      </c>
      <c r="I483" s="15" t="s">
        <v>9</v>
      </c>
      <c r="J483" s="15" t="s">
        <v>9</v>
      </c>
      <c r="K483" s="15" t="s">
        <v>9</v>
      </c>
      <c r="L483" s="15" t="s">
        <v>9</v>
      </c>
      <c r="M483" s="15" t="s">
        <v>9</v>
      </c>
      <c r="N483" s="15" t="s">
        <v>9</v>
      </c>
      <c r="O483" s="15" t="s">
        <v>7</v>
      </c>
      <c r="P483" s="15" t="s">
        <v>7</v>
      </c>
      <c r="Q483" s="74" t="s">
        <v>12</v>
      </c>
      <c r="R483" s="15" t="s">
        <v>13</v>
      </c>
    </row>
    <row r="484" spans="1:18" ht="12.75" customHeight="1" x14ac:dyDescent="0.3">
      <c r="A484" s="12" t="s">
        <v>497</v>
      </c>
      <c r="B484" s="15" t="s">
        <v>2170</v>
      </c>
      <c r="C484" s="15" t="s">
        <v>2165</v>
      </c>
      <c r="D484" s="77">
        <v>11049806000190</v>
      </c>
      <c r="E484" s="15" t="s">
        <v>15</v>
      </c>
      <c r="F484" s="15" t="s">
        <v>6</v>
      </c>
      <c r="G484" s="15" t="s">
        <v>9</v>
      </c>
      <c r="H484" s="15" t="s">
        <v>8</v>
      </c>
      <c r="I484" s="15" t="s">
        <v>9</v>
      </c>
      <c r="J484" s="15" t="s">
        <v>9</v>
      </c>
      <c r="K484" s="15" t="s">
        <v>9</v>
      </c>
      <c r="L484" s="15" t="s">
        <v>9</v>
      </c>
      <c r="M484" s="15" t="s">
        <v>9</v>
      </c>
      <c r="N484" s="15" t="s">
        <v>9</v>
      </c>
      <c r="O484" s="15" t="s">
        <v>7</v>
      </c>
      <c r="P484" s="15" t="s">
        <v>7</v>
      </c>
      <c r="Q484" s="74" t="s">
        <v>12</v>
      </c>
      <c r="R484" s="15" t="s">
        <v>13</v>
      </c>
    </row>
    <row r="485" spans="1:18" ht="12.75" customHeight="1" x14ac:dyDescent="0.3">
      <c r="A485" s="12" t="s">
        <v>498</v>
      </c>
      <c r="B485" s="15" t="s">
        <v>2184</v>
      </c>
      <c r="C485" s="15" t="s">
        <v>2165</v>
      </c>
      <c r="D485" s="77">
        <v>12334629000157</v>
      </c>
      <c r="E485" s="15" t="s">
        <v>15</v>
      </c>
      <c r="F485" s="15" t="s">
        <v>6</v>
      </c>
      <c r="G485" s="15" t="s">
        <v>9</v>
      </c>
      <c r="H485" s="15" t="s">
        <v>9</v>
      </c>
      <c r="I485" s="15" t="s">
        <v>9</v>
      </c>
      <c r="J485" s="15" t="s">
        <v>9</v>
      </c>
      <c r="K485" s="15" t="s">
        <v>9</v>
      </c>
      <c r="L485" s="15" t="s">
        <v>9</v>
      </c>
      <c r="M485" s="15" t="s">
        <v>9</v>
      </c>
      <c r="N485" s="15" t="s">
        <v>9</v>
      </c>
      <c r="O485" s="15" t="s">
        <v>7</v>
      </c>
      <c r="P485" s="15" t="s">
        <v>7</v>
      </c>
      <c r="Q485" s="74" t="s">
        <v>12</v>
      </c>
      <c r="R485" s="15" t="s">
        <v>13</v>
      </c>
    </row>
    <row r="486" spans="1:18" ht="12.75" customHeight="1" x14ac:dyDescent="0.3">
      <c r="A486" s="12" t="s">
        <v>499</v>
      </c>
      <c r="B486" s="15" t="s">
        <v>2174</v>
      </c>
      <c r="C486" s="15" t="s">
        <v>2169</v>
      </c>
      <c r="D486" s="77">
        <v>87613220000179</v>
      </c>
      <c r="E486" s="15" t="s">
        <v>5</v>
      </c>
      <c r="F486" s="15" t="s">
        <v>23</v>
      </c>
      <c r="G486" s="15" t="s">
        <v>8</v>
      </c>
      <c r="H486" s="15" t="s">
        <v>8</v>
      </c>
      <c r="I486" s="15" t="s">
        <v>9</v>
      </c>
      <c r="J486" s="15" t="s">
        <v>7</v>
      </c>
      <c r="K486" s="15" t="s">
        <v>8</v>
      </c>
      <c r="L486" s="15" t="s">
        <v>8</v>
      </c>
      <c r="M486" s="15" t="s">
        <v>8</v>
      </c>
      <c r="N486" s="15" t="s">
        <v>8</v>
      </c>
      <c r="O486" s="15" t="s">
        <v>7</v>
      </c>
      <c r="P486" s="15" t="s">
        <v>8</v>
      </c>
      <c r="Q486" s="74" t="s">
        <v>7</v>
      </c>
      <c r="R486" s="15" t="s">
        <v>10</v>
      </c>
    </row>
    <row r="487" spans="1:18" ht="12.75" customHeight="1" x14ac:dyDescent="0.3">
      <c r="A487" s="12" t="s">
        <v>500</v>
      </c>
      <c r="B487" s="15" t="s">
        <v>2167</v>
      </c>
      <c r="C487" s="15" t="s">
        <v>2160</v>
      </c>
      <c r="D487" s="77">
        <v>3507530000119</v>
      </c>
      <c r="E487" s="15" t="s">
        <v>5</v>
      </c>
      <c r="F487" s="15" t="s">
        <v>23</v>
      </c>
      <c r="G487" s="15" t="s">
        <v>9</v>
      </c>
      <c r="H487" s="15" t="s">
        <v>8</v>
      </c>
      <c r="I487" s="15" t="s">
        <v>9</v>
      </c>
      <c r="J487" s="15" t="s">
        <v>9</v>
      </c>
      <c r="K487" s="15" t="s">
        <v>7</v>
      </c>
      <c r="L487" s="15" t="s">
        <v>9</v>
      </c>
      <c r="M487" s="15" t="s">
        <v>7</v>
      </c>
      <c r="N487" s="15" t="s">
        <v>9</v>
      </c>
      <c r="O487" s="15" t="s">
        <v>7</v>
      </c>
      <c r="P487" s="15" t="s">
        <v>7</v>
      </c>
      <c r="Q487" s="74" t="s">
        <v>9</v>
      </c>
      <c r="R487" s="15" t="s">
        <v>17</v>
      </c>
    </row>
    <row r="488" spans="1:18" ht="12.75" customHeight="1" x14ac:dyDescent="0.3">
      <c r="A488" s="12" t="s">
        <v>501</v>
      </c>
      <c r="B488" s="15" t="s">
        <v>2177</v>
      </c>
      <c r="C488" s="15" t="s">
        <v>2176</v>
      </c>
      <c r="D488" s="77">
        <v>1612489000115</v>
      </c>
      <c r="E488" s="15" t="s">
        <v>5</v>
      </c>
      <c r="F488" s="15" t="s">
        <v>6</v>
      </c>
      <c r="G488" s="15" t="s">
        <v>8</v>
      </c>
      <c r="H488" s="15" t="s">
        <v>8</v>
      </c>
      <c r="I488" s="15" t="s">
        <v>9</v>
      </c>
      <c r="J488" s="15" t="s">
        <v>7</v>
      </c>
      <c r="K488" s="15" t="s">
        <v>8</v>
      </c>
      <c r="L488" s="15" t="s">
        <v>8</v>
      </c>
      <c r="M488" s="15" t="s">
        <v>8</v>
      </c>
      <c r="N488" s="15" t="s">
        <v>8</v>
      </c>
      <c r="O488" s="15" t="s">
        <v>7</v>
      </c>
      <c r="P488" s="15" t="s">
        <v>8</v>
      </c>
      <c r="Q488" s="74" t="s">
        <v>7</v>
      </c>
      <c r="R488" s="15" t="s">
        <v>10</v>
      </c>
    </row>
    <row r="489" spans="1:18" ht="12.75" customHeight="1" x14ac:dyDescent="0.3">
      <c r="A489" s="12" t="s">
        <v>502</v>
      </c>
      <c r="B489" s="15" t="s">
        <v>2159</v>
      </c>
      <c r="C489" s="15" t="s">
        <v>2160</v>
      </c>
      <c r="D489" s="77">
        <v>24859332000194</v>
      </c>
      <c r="E489" s="15" t="s">
        <v>5</v>
      </c>
      <c r="F489" s="15" t="s">
        <v>6</v>
      </c>
      <c r="G489" s="15" t="s">
        <v>8</v>
      </c>
      <c r="H489" s="15" t="s">
        <v>8</v>
      </c>
      <c r="I489" s="15" t="s">
        <v>9</v>
      </c>
      <c r="J489" s="15" t="s">
        <v>7</v>
      </c>
      <c r="K489" s="15" t="s">
        <v>8</v>
      </c>
      <c r="L489" s="15" t="s">
        <v>8</v>
      </c>
      <c r="M489" s="15" t="s">
        <v>8</v>
      </c>
      <c r="N489" s="15" t="s">
        <v>8</v>
      </c>
      <c r="O489" s="15" t="s">
        <v>7</v>
      </c>
      <c r="P489" s="15" t="s">
        <v>8</v>
      </c>
      <c r="Q489" s="74" t="s">
        <v>7</v>
      </c>
      <c r="R489" s="15" t="s">
        <v>10</v>
      </c>
    </row>
    <row r="490" spans="1:18" ht="12.75" customHeight="1" x14ac:dyDescent="0.3">
      <c r="A490" s="12" t="s">
        <v>503</v>
      </c>
      <c r="B490" s="15" t="s">
        <v>2173</v>
      </c>
      <c r="C490" s="15" t="s">
        <v>2160</v>
      </c>
      <c r="D490" s="77">
        <v>24651200000172</v>
      </c>
      <c r="E490" s="15" t="s">
        <v>15</v>
      </c>
      <c r="F490" s="15" t="s">
        <v>6</v>
      </c>
      <c r="G490" s="15" t="s">
        <v>8</v>
      </c>
      <c r="H490" s="15" t="s">
        <v>8</v>
      </c>
      <c r="I490" s="15" t="s">
        <v>9</v>
      </c>
      <c r="J490" s="15" t="s">
        <v>7</v>
      </c>
      <c r="K490" s="15" t="s">
        <v>7</v>
      </c>
      <c r="L490" s="15" t="s">
        <v>8</v>
      </c>
      <c r="M490" s="15" t="s">
        <v>8</v>
      </c>
      <c r="N490" s="15" t="s">
        <v>8</v>
      </c>
      <c r="O490" s="15" t="s">
        <v>7</v>
      </c>
      <c r="P490" s="15" t="s">
        <v>8</v>
      </c>
      <c r="Q490" s="74" t="s">
        <v>7</v>
      </c>
      <c r="R490" s="15" t="s">
        <v>10</v>
      </c>
    </row>
    <row r="491" spans="1:18" ht="12.75" customHeight="1" x14ac:dyDescent="0.3">
      <c r="A491" s="12" t="s">
        <v>504</v>
      </c>
      <c r="B491" s="15" t="s">
        <v>2164</v>
      </c>
      <c r="C491" s="15" t="s">
        <v>2165</v>
      </c>
      <c r="D491" s="77">
        <v>6117709000158</v>
      </c>
      <c r="E491" s="15" t="s">
        <v>15</v>
      </c>
      <c r="F491" s="15" t="s">
        <v>6</v>
      </c>
      <c r="G491" s="15" t="s">
        <v>9</v>
      </c>
      <c r="H491" s="15" t="s">
        <v>9</v>
      </c>
      <c r="I491" s="15" t="s">
        <v>9</v>
      </c>
      <c r="J491" s="15" t="s">
        <v>9</v>
      </c>
      <c r="K491" s="15" t="s">
        <v>9</v>
      </c>
      <c r="L491" s="15" t="s">
        <v>9</v>
      </c>
      <c r="M491" s="15" t="s">
        <v>9</v>
      </c>
      <c r="N491" s="15" t="s">
        <v>9</v>
      </c>
      <c r="O491" s="15" t="s">
        <v>7</v>
      </c>
      <c r="P491" s="15" t="s">
        <v>7</v>
      </c>
      <c r="Q491" s="74" t="s">
        <v>12</v>
      </c>
      <c r="R491" s="15" t="s">
        <v>13</v>
      </c>
    </row>
    <row r="492" spans="1:18" ht="12.75" customHeight="1" x14ac:dyDescent="0.3">
      <c r="A492" s="12" t="s">
        <v>505</v>
      </c>
      <c r="B492" s="15" t="s">
        <v>2178</v>
      </c>
      <c r="C492" s="15" t="s">
        <v>2169</v>
      </c>
      <c r="D492" s="77">
        <v>83021808000182</v>
      </c>
      <c r="E492" s="15" t="s">
        <v>15</v>
      </c>
      <c r="F492" s="15" t="s">
        <v>23</v>
      </c>
      <c r="G492" s="15" t="s">
        <v>8</v>
      </c>
      <c r="H492" s="15" t="s">
        <v>8</v>
      </c>
      <c r="I492" s="15" t="s">
        <v>9</v>
      </c>
      <c r="J492" s="15" t="s">
        <v>7</v>
      </c>
      <c r="K492" s="15" t="s">
        <v>8</v>
      </c>
      <c r="L492" s="15" t="s">
        <v>7</v>
      </c>
      <c r="M492" s="15" t="s">
        <v>8</v>
      </c>
      <c r="N492" s="15" t="s">
        <v>8</v>
      </c>
      <c r="O492" s="15" t="s">
        <v>8</v>
      </c>
      <c r="P492" s="15" t="s">
        <v>8</v>
      </c>
      <c r="Q492" s="74" t="s">
        <v>7</v>
      </c>
      <c r="R492" s="15" t="s">
        <v>10</v>
      </c>
    </row>
    <row r="493" spans="1:18" ht="12.75" customHeight="1" x14ac:dyDescent="0.3">
      <c r="A493" s="12" t="s">
        <v>506</v>
      </c>
      <c r="B493" s="15" t="s">
        <v>2174</v>
      </c>
      <c r="C493" s="15" t="s">
        <v>2169</v>
      </c>
      <c r="D493" s="77">
        <v>88743604000179</v>
      </c>
      <c r="E493" s="15" t="s">
        <v>15</v>
      </c>
      <c r="F493" s="15" t="s">
        <v>23</v>
      </c>
      <c r="G493" s="15" t="s">
        <v>7</v>
      </c>
      <c r="H493" s="15" t="s">
        <v>8</v>
      </c>
      <c r="I493" s="15" t="s">
        <v>9</v>
      </c>
      <c r="J493" s="15" t="s">
        <v>7</v>
      </c>
      <c r="K493" s="15" t="s">
        <v>9</v>
      </c>
      <c r="L493" s="15" t="s">
        <v>8</v>
      </c>
      <c r="M493" s="15" t="s">
        <v>7</v>
      </c>
      <c r="N493" s="15" t="s">
        <v>7</v>
      </c>
      <c r="O493" s="15" t="s">
        <v>7</v>
      </c>
      <c r="P493" s="15" t="s">
        <v>7</v>
      </c>
      <c r="Q493" s="74" t="s">
        <v>9</v>
      </c>
      <c r="R493" s="15" t="s">
        <v>17</v>
      </c>
    </row>
    <row r="494" spans="1:18" ht="12.75" customHeight="1" x14ac:dyDescent="0.3">
      <c r="A494" s="12" t="s">
        <v>507</v>
      </c>
      <c r="B494" s="15" t="s">
        <v>2168</v>
      </c>
      <c r="C494" s="15" t="s">
        <v>2169</v>
      </c>
      <c r="D494" s="77">
        <v>76995414000160</v>
      </c>
      <c r="E494" s="15" t="s">
        <v>15</v>
      </c>
      <c r="F494" s="15" t="s">
        <v>6</v>
      </c>
      <c r="G494" s="15" t="s">
        <v>7</v>
      </c>
      <c r="H494" s="15" t="s">
        <v>8</v>
      </c>
      <c r="I494" s="15" t="s">
        <v>7</v>
      </c>
      <c r="J494" s="15" t="s">
        <v>7</v>
      </c>
      <c r="K494" s="15" t="s">
        <v>8</v>
      </c>
      <c r="L494" s="15" t="s">
        <v>8</v>
      </c>
      <c r="M494" s="15" t="s">
        <v>8</v>
      </c>
      <c r="N494" s="15" t="s">
        <v>8</v>
      </c>
      <c r="O494" s="15" t="s">
        <v>8</v>
      </c>
      <c r="P494" s="15" t="s">
        <v>8</v>
      </c>
      <c r="Q494" s="74" t="s">
        <v>7</v>
      </c>
      <c r="R494" s="15" t="s">
        <v>10</v>
      </c>
    </row>
    <row r="495" spans="1:18" ht="12.75" customHeight="1" x14ac:dyDescent="0.3">
      <c r="A495" s="12" t="s">
        <v>508</v>
      </c>
      <c r="B495" s="15" t="s">
        <v>2166</v>
      </c>
      <c r="C495" s="15" t="s">
        <v>2165</v>
      </c>
      <c r="D495" s="77">
        <v>63386627000142</v>
      </c>
      <c r="E495" s="15" t="s">
        <v>5</v>
      </c>
      <c r="F495" s="15" t="s">
        <v>23</v>
      </c>
      <c r="G495" s="15" t="s">
        <v>9</v>
      </c>
      <c r="H495" s="15" t="s">
        <v>9</v>
      </c>
      <c r="I495" s="15" t="s">
        <v>9</v>
      </c>
      <c r="J495" s="15" t="s">
        <v>9</v>
      </c>
      <c r="K495" s="15" t="s">
        <v>9</v>
      </c>
      <c r="L495" s="15" t="s">
        <v>9</v>
      </c>
      <c r="M495" s="15" t="s">
        <v>9</v>
      </c>
      <c r="N495" s="15" t="s">
        <v>9</v>
      </c>
      <c r="O495" s="15" t="s">
        <v>7</v>
      </c>
      <c r="P495" s="15" t="s">
        <v>7</v>
      </c>
      <c r="Q495" s="74" t="s">
        <v>12</v>
      </c>
      <c r="R495" s="15" t="s">
        <v>13</v>
      </c>
    </row>
    <row r="496" spans="1:18" ht="12.75" customHeight="1" x14ac:dyDescent="0.3">
      <c r="A496" s="12" t="s">
        <v>509</v>
      </c>
      <c r="B496" s="15" t="s">
        <v>2166</v>
      </c>
      <c r="C496" s="15" t="s">
        <v>2165</v>
      </c>
      <c r="D496" s="77">
        <v>23555279000175</v>
      </c>
      <c r="E496" s="15" t="s">
        <v>5</v>
      </c>
      <c r="F496" s="15" t="s">
        <v>23</v>
      </c>
      <c r="G496" s="15" t="s">
        <v>7</v>
      </c>
      <c r="H496" s="15" t="s">
        <v>8</v>
      </c>
      <c r="I496" s="15" t="s">
        <v>9</v>
      </c>
      <c r="J496" s="15" t="s">
        <v>7</v>
      </c>
      <c r="K496" s="15" t="s">
        <v>7</v>
      </c>
      <c r="L496" s="15" t="s">
        <v>9</v>
      </c>
      <c r="M496" s="15" t="s">
        <v>7</v>
      </c>
      <c r="N496" s="15" t="s">
        <v>7</v>
      </c>
      <c r="O496" s="15" t="s">
        <v>7</v>
      </c>
      <c r="P496" s="15" t="s">
        <v>7</v>
      </c>
      <c r="Q496" s="74" t="s">
        <v>9</v>
      </c>
      <c r="R496" s="15" t="s">
        <v>17</v>
      </c>
    </row>
    <row r="497" spans="1:18" ht="12.75" customHeight="1" x14ac:dyDescent="0.3">
      <c r="A497" s="12" t="s">
        <v>510</v>
      </c>
      <c r="B497" s="15" t="s">
        <v>2168</v>
      </c>
      <c r="C497" s="15" t="s">
        <v>2169</v>
      </c>
      <c r="D497" s="77">
        <v>76309806000128</v>
      </c>
      <c r="E497" s="15" t="s">
        <v>15</v>
      </c>
      <c r="F497" s="15" t="s">
        <v>6</v>
      </c>
      <c r="G497" s="15" t="s">
        <v>8</v>
      </c>
      <c r="H497" s="15" t="s">
        <v>8</v>
      </c>
      <c r="I497" s="15" t="s">
        <v>9</v>
      </c>
      <c r="J497" s="15" t="s">
        <v>7</v>
      </c>
      <c r="K497" s="15" t="s">
        <v>7</v>
      </c>
      <c r="L497" s="15" t="s">
        <v>7</v>
      </c>
      <c r="M497" s="15" t="s">
        <v>7</v>
      </c>
      <c r="N497" s="15" t="s">
        <v>7</v>
      </c>
      <c r="O497" s="15" t="s">
        <v>8</v>
      </c>
      <c r="P497" s="15" t="s">
        <v>8</v>
      </c>
      <c r="Q497" s="74" t="s">
        <v>7</v>
      </c>
      <c r="R497" s="15" t="s">
        <v>10</v>
      </c>
    </row>
    <row r="498" spans="1:18" ht="12.75" customHeight="1" x14ac:dyDescent="0.3">
      <c r="A498" s="12" t="s">
        <v>511</v>
      </c>
      <c r="B498" s="15" t="s">
        <v>2159</v>
      </c>
      <c r="C498" s="15" t="s">
        <v>2160</v>
      </c>
      <c r="D498" s="77">
        <v>36862621000121</v>
      </c>
      <c r="E498" s="15" t="s">
        <v>15</v>
      </c>
      <c r="F498" s="15" t="s">
        <v>6</v>
      </c>
      <c r="G498" s="15" t="s">
        <v>8</v>
      </c>
      <c r="H498" s="15" t="s">
        <v>8</v>
      </c>
      <c r="I498" s="15" t="s">
        <v>9</v>
      </c>
      <c r="J498" s="15" t="s">
        <v>7</v>
      </c>
      <c r="K498" s="15" t="s">
        <v>9</v>
      </c>
      <c r="L498" s="15" t="s">
        <v>9</v>
      </c>
      <c r="M498" s="15" t="s">
        <v>9</v>
      </c>
      <c r="N498" s="15" t="s">
        <v>9</v>
      </c>
      <c r="O498" s="15" t="s">
        <v>7</v>
      </c>
      <c r="P498" s="15" t="s">
        <v>7</v>
      </c>
      <c r="Q498" s="74" t="s">
        <v>9</v>
      </c>
      <c r="R498" s="15" t="s">
        <v>17</v>
      </c>
    </row>
    <row r="499" spans="1:18" ht="12.75" customHeight="1" x14ac:dyDescent="0.3">
      <c r="A499" s="12" t="s">
        <v>512</v>
      </c>
      <c r="B499" s="15" t="s">
        <v>2174</v>
      </c>
      <c r="C499" s="15" t="s">
        <v>2169</v>
      </c>
      <c r="D499" s="77">
        <v>90256686000179</v>
      </c>
      <c r="E499" s="15" t="s">
        <v>15</v>
      </c>
      <c r="F499" s="15" t="s">
        <v>6</v>
      </c>
      <c r="G499" s="15" t="s">
        <v>8</v>
      </c>
      <c r="H499" s="15" t="s">
        <v>8</v>
      </c>
      <c r="I499" s="15" t="s">
        <v>9</v>
      </c>
      <c r="J499" s="15" t="s">
        <v>7</v>
      </c>
      <c r="K499" s="15" t="s">
        <v>8</v>
      </c>
      <c r="L499" s="15" t="s">
        <v>8</v>
      </c>
      <c r="M499" s="15" t="s">
        <v>8</v>
      </c>
      <c r="N499" s="15" t="s">
        <v>8</v>
      </c>
      <c r="O499" s="15" t="s">
        <v>7</v>
      </c>
      <c r="P499" s="15" t="s">
        <v>8</v>
      </c>
      <c r="Q499" s="74" t="s">
        <v>7</v>
      </c>
      <c r="R499" s="15" t="s">
        <v>10</v>
      </c>
    </row>
    <row r="500" spans="1:18" ht="12.75" customHeight="1" x14ac:dyDescent="0.3">
      <c r="A500" s="12" t="s">
        <v>513</v>
      </c>
      <c r="B500" s="15" t="s">
        <v>2174</v>
      </c>
      <c r="C500" s="15" t="s">
        <v>2169</v>
      </c>
      <c r="D500" s="77">
        <v>88202437000159</v>
      </c>
      <c r="E500" s="15" t="s">
        <v>5</v>
      </c>
      <c r="F500" s="15" t="s">
        <v>23</v>
      </c>
      <c r="G500" s="15" t="s">
        <v>8</v>
      </c>
      <c r="H500" s="15" t="s">
        <v>8</v>
      </c>
      <c r="I500" s="15" t="s">
        <v>9</v>
      </c>
      <c r="J500" s="15" t="s">
        <v>7</v>
      </c>
      <c r="K500" s="15" t="s">
        <v>8</v>
      </c>
      <c r="L500" s="15" t="s">
        <v>8</v>
      </c>
      <c r="M500" s="15" t="s">
        <v>8</v>
      </c>
      <c r="N500" s="15" t="s">
        <v>8</v>
      </c>
      <c r="O500" s="15" t="s">
        <v>8</v>
      </c>
      <c r="P500" s="15" t="s">
        <v>8</v>
      </c>
      <c r="Q500" s="74" t="s">
        <v>7</v>
      </c>
      <c r="R500" s="15" t="s">
        <v>10</v>
      </c>
    </row>
    <row r="501" spans="1:18" ht="12.75" customHeight="1" x14ac:dyDescent="0.3">
      <c r="A501" s="12" t="s">
        <v>514</v>
      </c>
      <c r="B501" s="15" t="s">
        <v>2167</v>
      </c>
      <c r="C501" s="15" t="s">
        <v>2160</v>
      </c>
      <c r="D501" s="77">
        <v>1310499000104</v>
      </c>
      <c r="E501" s="15" t="s">
        <v>5</v>
      </c>
      <c r="F501" s="15" t="s">
        <v>6</v>
      </c>
      <c r="G501" s="15" t="s">
        <v>8</v>
      </c>
      <c r="H501" s="15" t="s">
        <v>8</v>
      </c>
      <c r="I501" s="15" t="s">
        <v>9</v>
      </c>
      <c r="J501" s="15" t="s">
        <v>7</v>
      </c>
      <c r="K501" s="15" t="s">
        <v>9</v>
      </c>
      <c r="L501" s="15" t="s">
        <v>7</v>
      </c>
      <c r="M501" s="15" t="s">
        <v>7</v>
      </c>
      <c r="N501" s="15" t="s">
        <v>8</v>
      </c>
      <c r="O501" s="15" t="s">
        <v>7</v>
      </c>
      <c r="P501" s="15" t="s">
        <v>8</v>
      </c>
      <c r="Q501" s="74" t="s">
        <v>7</v>
      </c>
      <c r="R501" s="15" t="s">
        <v>10</v>
      </c>
    </row>
    <row r="502" spans="1:18" ht="12.75" customHeight="1" x14ac:dyDescent="0.3">
      <c r="A502" s="12" t="s">
        <v>515</v>
      </c>
      <c r="B502" s="15" t="s">
        <v>2185</v>
      </c>
      <c r="C502" s="15" t="s">
        <v>2162</v>
      </c>
      <c r="D502" s="77">
        <v>4262432000121</v>
      </c>
      <c r="E502" s="15" t="s">
        <v>15</v>
      </c>
      <c r="F502" s="15" t="s">
        <v>6</v>
      </c>
      <c r="G502" s="15" t="s">
        <v>9</v>
      </c>
      <c r="H502" s="15" t="s">
        <v>9</v>
      </c>
      <c r="I502" s="15" t="s">
        <v>9</v>
      </c>
      <c r="J502" s="15" t="s">
        <v>9</v>
      </c>
      <c r="K502" s="15" t="s">
        <v>9</v>
      </c>
      <c r="L502" s="15" t="s">
        <v>9</v>
      </c>
      <c r="M502" s="15" t="s">
        <v>9</v>
      </c>
      <c r="N502" s="15" t="s">
        <v>9</v>
      </c>
      <c r="O502" s="15" t="s">
        <v>7</v>
      </c>
      <c r="P502" s="15" t="s">
        <v>7</v>
      </c>
      <c r="Q502" s="74" t="s">
        <v>12</v>
      </c>
      <c r="R502" s="15" t="s">
        <v>13</v>
      </c>
    </row>
    <row r="503" spans="1:18" ht="12.75" customHeight="1" x14ac:dyDescent="0.3">
      <c r="A503" s="12" t="s">
        <v>516</v>
      </c>
      <c r="B503" s="15" t="s">
        <v>2167</v>
      </c>
      <c r="C503" s="15" t="s">
        <v>2160</v>
      </c>
      <c r="D503" s="77">
        <v>965145000127</v>
      </c>
      <c r="E503" s="15" t="s">
        <v>5</v>
      </c>
      <c r="F503" s="15" t="s">
        <v>6</v>
      </c>
      <c r="G503" s="15" t="s">
        <v>7</v>
      </c>
      <c r="H503" s="15" t="s">
        <v>8</v>
      </c>
      <c r="I503" s="15" t="s">
        <v>9</v>
      </c>
      <c r="J503" s="15" t="s">
        <v>7</v>
      </c>
      <c r="K503" s="15" t="s">
        <v>7</v>
      </c>
      <c r="L503" s="15" t="s">
        <v>7</v>
      </c>
      <c r="M503" s="15" t="s">
        <v>7</v>
      </c>
      <c r="N503" s="15" t="s">
        <v>9</v>
      </c>
      <c r="O503" s="15" t="s">
        <v>7</v>
      </c>
      <c r="P503" s="15" t="s">
        <v>7</v>
      </c>
      <c r="Q503" s="74" t="s">
        <v>9</v>
      </c>
      <c r="R503" s="15" t="s">
        <v>17</v>
      </c>
    </row>
    <row r="504" spans="1:18" ht="12.75" customHeight="1" x14ac:dyDescent="0.3">
      <c r="A504" s="12" t="s">
        <v>517</v>
      </c>
      <c r="B504" s="15" t="s">
        <v>2164</v>
      </c>
      <c r="C504" s="15" t="s">
        <v>2165</v>
      </c>
      <c r="D504" s="77">
        <v>5281738000198</v>
      </c>
      <c r="E504" s="15" t="s">
        <v>15</v>
      </c>
      <c r="F504" s="15" t="s">
        <v>6</v>
      </c>
      <c r="G504" s="15" t="s">
        <v>9</v>
      </c>
      <c r="H504" s="15" t="s">
        <v>9</v>
      </c>
      <c r="I504" s="15" t="s">
        <v>9</v>
      </c>
      <c r="J504" s="15" t="s">
        <v>9</v>
      </c>
      <c r="K504" s="15" t="s">
        <v>9</v>
      </c>
      <c r="L504" s="15" t="s">
        <v>9</v>
      </c>
      <c r="M504" s="15" t="s">
        <v>9</v>
      </c>
      <c r="N504" s="15" t="s">
        <v>9</v>
      </c>
      <c r="O504" s="15" t="s">
        <v>7</v>
      </c>
      <c r="P504" s="15" t="s">
        <v>7</v>
      </c>
      <c r="Q504" s="74" t="s">
        <v>12</v>
      </c>
      <c r="R504" s="15" t="s">
        <v>13</v>
      </c>
    </row>
    <row r="505" spans="1:18" ht="12.75" customHeight="1" x14ac:dyDescent="0.3">
      <c r="A505" s="12" t="s">
        <v>518</v>
      </c>
      <c r="B505" s="15" t="s">
        <v>2177</v>
      </c>
      <c r="C505" s="15" t="s">
        <v>2176</v>
      </c>
      <c r="D505" s="77">
        <v>18132464000117</v>
      </c>
      <c r="E505" s="15" t="s">
        <v>5</v>
      </c>
      <c r="F505" s="15" t="s">
        <v>23</v>
      </c>
      <c r="G505" s="15" t="s">
        <v>8</v>
      </c>
      <c r="H505" s="15" t="s">
        <v>8</v>
      </c>
      <c r="I505" s="15" t="s">
        <v>9</v>
      </c>
      <c r="J505" s="15" t="s">
        <v>7</v>
      </c>
      <c r="K505" s="15" t="s">
        <v>8</v>
      </c>
      <c r="L505" s="15" t="s">
        <v>7</v>
      </c>
      <c r="M505" s="15" t="s">
        <v>8</v>
      </c>
      <c r="N505" s="15" t="s">
        <v>8</v>
      </c>
      <c r="O505" s="15" t="s">
        <v>7</v>
      </c>
      <c r="P505" s="15" t="s">
        <v>8</v>
      </c>
      <c r="Q505" s="74" t="s">
        <v>7</v>
      </c>
      <c r="R505" s="15" t="s">
        <v>10</v>
      </c>
    </row>
    <row r="506" spans="1:18" ht="12.75" customHeight="1" x14ac:dyDescent="0.3">
      <c r="A506" s="12" t="s">
        <v>519</v>
      </c>
      <c r="B506" s="15" t="s">
        <v>2184</v>
      </c>
      <c r="C506" s="15" t="s">
        <v>2165</v>
      </c>
      <c r="D506" s="77">
        <v>12198719000168</v>
      </c>
      <c r="E506" s="15" t="s">
        <v>5</v>
      </c>
      <c r="F506" s="15" t="s">
        <v>23</v>
      </c>
      <c r="G506" s="15" t="s">
        <v>9</v>
      </c>
      <c r="H506" s="15" t="s">
        <v>9</v>
      </c>
      <c r="I506" s="15" t="s">
        <v>9</v>
      </c>
      <c r="J506" s="15" t="s">
        <v>9</v>
      </c>
      <c r="K506" s="15" t="s">
        <v>9</v>
      </c>
      <c r="L506" s="15" t="s">
        <v>9</v>
      </c>
      <c r="M506" s="15" t="s">
        <v>9</v>
      </c>
      <c r="N506" s="15" t="s">
        <v>9</v>
      </c>
      <c r="O506" s="15" t="s">
        <v>7</v>
      </c>
      <c r="P506" s="15" t="s">
        <v>7</v>
      </c>
      <c r="Q506" s="74" t="s">
        <v>12</v>
      </c>
      <c r="R506" s="15" t="s">
        <v>13</v>
      </c>
    </row>
    <row r="507" spans="1:18" ht="12.75" customHeight="1" x14ac:dyDescent="0.3">
      <c r="A507" s="12" t="s">
        <v>520</v>
      </c>
      <c r="B507" s="15" t="s">
        <v>2167</v>
      </c>
      <c r="C507" s="15" t="s">
        <v>2160</v>
      </c>
      <c r="D507" s="77">
        <v>15023930000138</v>
      </c>
      <c r="E507" s="15" t="s">
        <v>15</v>
      </c>
      <c r="F507" s="15" t="s">
        <v>6</v>
      </c>
      <c r="G507" s="15" t="s">
        <v>7</v>
      </c>
      <c r="H507" s="15" t="s">
        <v>8</v>
      </c>
      <c r="I507" s="15" t="s">
        <v>9</v>
      </c>
      <c r="J507" s="15" t="s">
        <v>7</v>
      </c>
      <c r="K507" s="15" t="s">
        <v>9</v>
      </c>
      <c r="L507" s="15" t="s">
        <v>9</v>
      </c>
      <c r="M507" s="15" t="s">
        <v>9</v>
      </c>
      <c r="N507" s="15" t="s">
        <v>7</v>
      </c>
      <c r="O507" s="15" t="s">
        <v>7</v>
      </c>
      <c r="P507" s="15" t="s">
        <v>7</v>
      </c>
      <c r="Q507" s="74" t="s">
        <v>9</v>
      </c>
      <c r="R507" s="15" t="s">
        <v>17</v>
      </c>
    </row>
    <row r="508" spans="1:18" ht="12.75" customHeight="1" x14ac:dyDescent="0.3">
      <c r="A508" s="12" t="s">
        <v>521</v>
      </c>
      <c r="B508" s="15" t="s">
        <v>2163</v>
      </c>
      <c r="C508" s="15" t="s">
        <v>2162</v>
      </c>
      <c r="D508" s="77">
        <v>1795483000120</v>
      </c>
      <c r="E508" s="15" t="s">
        <v>15</v>
      </c>
      <c r="F508" s="15" t="s">
        <v>23</v>
      </c>
      <c r="G508" s="15" t="s">
        <v>7</v>
      </c>
      <c r="H508" s="15" t="s">
        <v>8</v>
      </c>
      <c r="I508" s="15" t="s">
        <v>9</v>
      </c>
      <c r="J508" s="15" t="s">
        <v>7</v>
      </c>
      <c r="K508" s="15" t="s">
        <v>8</v>
      </c>
      <c r="L508" s="15" t="s">
        <v>8</v>
      </c>
      <c r="M508" s="15" t="s">
        <v>8</v>
      </c>
      <c r="N508" s="15" t="s">
        <v>8</v>
      </c>
      <c r="O508" s="15" t="s">
        <v>7</v>
      </c>
      <c r="P508" s="15" t="s">
        <v>8</v>
      </c>
      <c r="Q508" s="74" t="s">
        <v>7</v>
      </c>
      <c r="R508" s="15" t="s">
        <v>10</v>
      </c>
    </row>
    <row r="509" spans="1:18" ht="12.75" customHeight="1" x14ac:dyDescent="0.3">
      <c r="A509" s="12" t="s">
        <v>522</v>
      </c>
      <c r="B509" s="15" t="s">
        <v>2167</v>
      </c>
      <c r="C509" s="15" t="s">
        <v>2160</v>
      </c>
      <c r="D509" s="77">
        <v>4213687000102</v>
      </c>
      <c r="E509" s="15" t="s">
        <v>15</v>
      </c>
      <c r="F509" s="15" t="s">
        <v>6</v>
      </c>
      <c r="G509" s="15" t="s">
        <v>7</v>
      </c>
      <c r="H509" s="15" t="s">
        <v>8</v>
      </c>
      <c r="I509" s="15" t="s">
        <v>9</v>
      </c>
      <c r="J509" s="15" t="s">
        <v>7</v>
      </c>
      <c r="K509" s="15" t="s">
        <v>8</v>
      </c>
      <c r="L509" s="15" t="s">
        <v>8</v>
      </c>
      <c r="M509" s="15" t="s">
        <v>8</v>
      </c>
      <c r="N509" s="15" t="s">
        <v>8</v>
      </c>
      <c r="O509" s="15" t="s">
        <v>7</v>
      </c>
      <c r="P509" s="15" t="s">
        <v>8</v>
      </c>
      <c r="Q509" s="74" t="s">
        <v>7</v>
      </c>
      <c r="R509" s="15" t="s">
        <v>10</v>
      </c>
    </row>
    <row r="510" spans="1:18" ht="12.75" customHeight="1" x14ac:dyDescent="0.3">
      <c r="A510" s="12" t="s">
        <v>523</v>
      </c>
      <c r="B510" s="15" t="s">
        <v>2168</v>
      </c>
      <c r="C510" s="15" t="s">
        <v>2169</v>
      </c>
      <c r="D510" s="77">
        <v>76105634000170</v>
      </c>
      <c r="E510" s="15" t="s">
        <v>96</v>
      </c>
      <c r="F510" s="15" t="s">
        <v>6</v>
      </c>
      <c r="G510" s="15" t="s">
        <v>7</v>
      </c>
      <c r="H510" s="15" t="s">
        <v>8</v>
      </c>
      <c r="I510" s="15" t="s">
        <v>9</v>
      </c>
      <c r="J510" s="15" t="s">
        <v>7</v>
      </c>
      <c r="K510" s="15" t="s">
        <v>8</v>
      </c>
      <c r="L510" s="15" t="s">
        <v>7</v>
      </c>
      <c r="M510" s="15" t="s">
        <v>8</v>
      </c>
      <c r="N510" s="15" t="s">
        <v>7</v>
      </c>
      <c r="O510" s="15" t="s">
        <v>7</v>
      </c>
      <c r="P510" s="15" t="s">
        <v>7</v>
      </c>
      <c r="Q510" s="74" t="s">
        <v>7</v>
      </c>
      <c r="R510" s="15" t="s">
        <v>10</v>
      </c>
    </row>
    <row r="511" spans="1:18" ht="12.75" customHeight="1" x14ac:dyDescent="0.3">
      <c r="A511" s="12" t="s">
        <v>524</v>
      </c>
      <c r="B511" s="15" t="s">
        <v>2171</v>
      </c>
      <c r="C511" s="15" t="s">
        <v>2165</v>
      </c>
      <c r="D511" s="77">
        <v>41522350000103</v>
      </c>
      <c r="E511" s="15" t="s">
        <v>5</v>
      </c>
      <c r="F511" s="15" t="s">
        <v>6</v>
      </c>
      <c r="G511" s="15" t="s">
        <v>7</v>
      </c>
      <c r="H511" s="15" t="s">
        <v>9</v>
      </c>
      <c r="I511" s="15" t="s">
        <v>9</v>
      </c>
      <c r="J511" s="15" t="s">
        <v>9</v>
      </c>
      <c r="K511" s="15" t="s">
        <v>7</v>
      </c>
      <c r="L511" s="15" t="s">
        <v>7</v>
      </c>
      <c r="M511" s="15" t="s">
        <v>7</v>
      </c>
      <c r="N511" s="15" t="s">
        <v>9</v>
      </c>
      <c r="O511" s="15" t="s">
        <v>7</v>
      </c>
      <c r="P511" s="15" t="s">
        <v>7</v>
      </c>
      <c r="Q511" s="74" t="s">
        <v>9</v>
      </c>
      <c r="R511" s="15" t="s">
        <v>17</v>
      </c>
    </row>
    <row r="512" spans="1:18" ht="12.75" customHeight="1" x14ac:dyDescent="0.3">
      <c r="A512" s="12" t="s">
        <v>525</v>
      </c>
      <c r="B512" s="15" t="s">
        <v>2184</v>
      </c>
      <c r="C512" s="15" t="s">
        <v>2165</v>
      </c>
      <c r="D512" s="77">
        <v>12332987000120</v>
      </c>
      <c r="E512" s="15" t="s">
        <v>15</v>
      </c>
      <c r="F512" s="15" t="s">
        <v>23</v>
      </c>
      <c r="G512" s="15" t="s">
        <v>9</v>
      </c>
      <c r="H512" s="15" t="s">
        <v>8</v>
      </c>
      <c r="I512" s="15" t="s">
        <v>9</v>
      </c>
      <c r="J512" s="15" t="s">
        <v>9</v>
      </c>
      <c r="K512" s="15" t="s">
        <v>9</v>
      </c>
      <c r="L512" s="15" t="s">
        <v>9</v>
      </c>
      <c r="M512" s="15" t="s">
        <v>9</v>
      </c>
      <c r="N512" s="15" t="s">
        <v>9</v>
      </c>
      <c r="O512" s="15" t="s">
        <v>7</v>
      </c>
      <c r="P512" s="15" t="s">
        <v>7</v>
      </c>
      <c r="Q512" s="74" t="s">
        <v>12</v>
      </c>
      <c r="R512" s="15" t="s">
        <v>13</v>
      </c>
    </row>
    <row r="513" spans="1:18" ht="12.75" customHeight="1" x14ac:dyDescent="0.3">
      <c r="A513" s="12" t="s">
        <v>526</v>
      </c>
      <c r="B513" s="15" t="s">
        <v>2168</v>
      </c>
      <c r="C513" s="15" t="s">
        <v>2169</v>
      </c>
      <c r="D513" s="77">
        <v>76970326000103</v>
      </c>
      <c r="E513" s="15" t="s">
        <v>15</v>
      </c>
      <c r="F513" s="15" t="s">
        <v>23</v>
      </c>
      <c r="G513" s="15" t="s">
        <v>9</v>
      </c>
      <c r="H513" s="15" t="s">
        <v>9</v>
      </c>
      <c r="I513" s="15" t="s">
        <v>9</v>
      </c>
      <c r="J513" s="15" t="s">
        <v>9</v>
      </c>
      <c r="K513" s="15" t="s">
        <v>9</v>
      </c>
      <c r="L513" s="15" t="s">
        <v>9</v>
      </c>
      <c r="M513" s="15" t="s">
        <v>9</v>
      </c>
      <c r="N513" s="15" t="s">
        <v>9</v>
      </c>
      <c r="O513" s="15" t="s">
        <v>7</v>
      </c>
      <c r="P513" s="15" t="s">
        <v>7</v>
      </c>
      <c r="Q513" s="74" t="s">
        <v>12</v>
      </c>
      <c r="R513" s="15" t="s">
        <v>13</v>
      </c>
    </row>
    <row r="514" spans="1:18" ht="12.75" customHeight="1" x14ac:dyDescent="0.3">
      <c r="A514" s="12" t="s">
        <v>527</v>
      </c>
      <c r="B514" s="15" t="s">
        <v>2174</v>
      </c>
      <c r="C514" s="15" t="s">
        <v>2169</v>
      </c>
      <c r="D514" s="77">
        <v>87613527000170</v>
      </c>
      <c r="E514" s="15" t="s">
        <v>5</v>
      </c>
      <c r="F514" s="15" t="s">
        <v>23</v>
      </c>
      <c r="G514" s="15" t="s">
        <v>8</v>
      </c>
      <c r="H514" s="15" t="s">
        <v>8</v>
      </c>
      <c r="I514" s="15" t="s">
        <v>9</v>
      </c>
      <c r="J514" s="15" t="s">
        <v>7</v>
      </c>
      <c r="K514" s="15" t="s">
        <v>8</v>
      </c>
      <c r="L514" s="15" t="s">
        <v>7</v>
      </c>
      <c r="M514" s="15" t="s">
        <v>8</v>
      </c>
      <c r="N514" s="15" t="s">
        <v>8</v>
      </c>
      <c r="O514" s="15" t="s">
        <v>7</v>
      </c>
      <c r="P514" s="15" t="s">
        <v>8</v>
      </c>
      <c r="Q514" s="74" t="s">
        <v>7</v>
      </c>
      <c r="R514" s="15" t="s">
        <v>10</v>
      </c>
    </row>
    <row r="515" spans="1:18" ht="12.75" customHeight="1" x14ac:dyDescent="0.3">
      <c r="A515" s="12" t="s">
        <v>528</v>
      </c>
      <c r="B515" s="15" t="s">
        <v>2177</v>
      </c>
      <c r="C515" s="15" t="s">
        <v>2176</v>
      </c>
      <c r="D515" s="77">
        <v>18449173000157</v>
      </c>
      <c r="E515" s="15" t="s">
        <v>5</v>
      </c>
      <c r="F515" s="15" t="s">
        <v>6</v>
      </c>
      <c r="G515" s="15" t="s">
        <v>8</v>
      </c>
      <c r="H515" s="15" t="s">
        <v>8</v>
      </c>
      <c r="I515" s="15" t="s">
        <v>9</v>
      </c>
      <c r="J515" s="15" t="s">
        <v>7</v>
      </c>
      <c r="K515" s="15" t="s">
        <v>9</v>
      </c>
      <c r="L515" s="15" t="s">
        <v>9</v>
      </c>
      <c r="M515" s="15" t="s">
        <v>9</v>
      </c>
      <c r="N515" s="15" t="s">
        <v>7</v>
      </c>
      <c r="O515" s="15" t="s">
        <v>7</v>
      </c>
      <c r="P515" s="15" t="s">
        <v>7</v>
      </c>
      <c r="Q515" s="74" t="s">
        <v>9</v>
      </c>
      <c r="R515" s="15" t="s">
        <v>17</v>
      </c>
    </row>
    <row r="516" spans="1:18" ht="12.75" customHeight="1" x14ac:dyDescent="0.3">
      <c r="A516" s="12" t="s">
        <v>529</v>
      </c>
      <c r="B516" s="15" t="s">
        <v>2182</v>
      </c>
      <c r="C516" s="15" t="s">
        <v>2176</v>
      </c>
      <c r="D516" s="77">
        <v>39554597000151</v>
      </c>
      <c r="E516" s="15" t="s">
        <v>15</v>
      </c>
      <c r="F516" s="15" t="s">
        <v>6</v>
      </c>
      <c r="G516" s="15" t="s">
        <v>7</v>
      </c>
      <c r="H516" s="15" t="s">
        <v>8</v>
      </c>
      <c r="I516" s="15" t="s">
        <v>9</v>
      </c>
      <c r="J516" s="15" t="s">
        <v>7</v>
      </c>
      <c r="K516" s="15" t="s">
        <v>7</v>
      </c>
      <c r="L516" s="15" t="s">
        <v>7</v>
      </c>
      <c r="M516" s="15" t="s">
        <v>7</v>
      </c>
      <c r="N516" s="15" t="s">
        <v>9</v>
      </c>
      <c r="O516" s="15" t="s">
        <v>7</v>
      </c>
      <c r="P516" s="15" t="s">
        <v>7</v>
      </c>
      <c r="Q516" s="74" t="s">
        <v>9</v>
      </c>
      <c r="R516" s="15" t="s">
        <v>17</v>
      </c>
    </row>
    <row r="517" spans="1:18" ht="12.75" customHeight="1" x14ac:dyDescent="0.3">
      <c r="A517" s="12" t="s">
        <v>530</v>
      </c>
      <c r="B517" s="15" t="s">
        <v>2167</v>
      </c>
      <c r="C517" s="15" t="s">
        <v>2160</v>
      </c>
      <c r="D517" s="77">
        <v>1367853000129</v>
      </c>
      <c r="E517" s="15" t="s">
        <v>15</v>
      </c>
      <c r="F517" s="15" t="s">
        <v>6</v>
      </c>
      <c r="G517" s="15" t="s">
        <v>7</v>
      </c>
      <c r="H517" s="15" t="s">
        <v>8</v>
      </c>
      <c r="I517" s="15" t="s">
        <v>7</v>
      </c>
      <c r="J517" s="15" t="s">
        <v>7</v>
      </c>
      <c r="K517" s="15" t="s">
        <v>9</v>
      </c>
      <c r="L517" s="15" t="s">
        <v>8</v>
      </c>
      <c r="M517" s="15" t="s">
        <v>7</v>
      </c>
      <c r="N517" s="15" t="s">
        <v>7</v>
      </c>
      <c r="O517" s="15" t="s">
        <v>7</v>
      </c>
      <c r="P517" s="15" t="s">
        <v>7</v>
      </c>
      <c r="Q517" s="74" t="s">
        <v>9</v>
      </c>
      <c r="R517" s="15" t="s">
        <v>17</v>
      </c>
    </row>
    <row r="518" spans="1:18" ht="12.75" customHeight="1" x14ac:dyDescent="0.3">
      <c r="A518" s="12" t="s">
        <v>531</v>
      </c>
      <c r="B518" s="15" t="s">
        <v>2179</v>
      </c>
      <c r="C518" s="15" t="s">
        <v>2176</v>
      </c>
      <c r="D518" s="77">
        <v>27174077000134</v>
      </c>
      <c r="E518" s="15" t="s">
        <v>15</v>
      </c>
      <c r="F518" s="15" t="s">
        <v>23</v>
      </c>
      <c r="G518" s="15" t="s">
        <v>7</v>
      </c>
      <c r="H518" s="15" t="s">
        <v>8</v>
      </c>
      <c r="I518" s="15" t="s">
        <v>9</v>
      </c>
      <c r="J518" s="15" t="s">
        <v>7</v>
      </c>
      <c r="K518" s="15" t="s">
        <v>7</v>
      </c>
      <c r="L518" s="15" t="s">
        <v>8</v>
      </c>
      <c r="M518" s="15" t="s">
        <v>8</v>
      </c>
      <c r="N518" s="15" t="s">
        <v>7</v>
      </c>
      <c r="O518" s="15" t="s">
        <v>8</v>
      </c>
      <c r="P518" s="15" t="s">
        <v>8</v>
      </c>
      <c r="Q518" s="74" t="s">
        <v>7</v>
      </c>
      <c r="R518" s="15" t="s">
        <v>10</v>
      </c>
    </row>
    <row r="519" spans="1:18" ht="12.75" customHeight="1" x14ac:dyDescent="0.3">
      <c r="A519" s="12" t="s">
        <v>532</v>
      </c>
      <c r="B519" s="15" t="s">
        <v>2177</v>
      </c>
      <c r="C519" s="15" t="s">
        <v>2176</v>
      </c>
      <c r="D519" s="77">
        <v>18428854000139</v>
      </c>
      <c r="E519" s="15" t="s">
        <v>15</v>
      </c>
      <c r="F519" s="15" t="s">
        <v>23</v>
      </c>
      <c r="G519" s="15" t="s">
        <v>8</v>
      </c>
      <c r="H519" s="15" t="s">
        <v>9</v>
      </c>
      <c r="I519" s="15" t="s">
        <v>9</v>
      </c>
      <c r="J519" s="15" t="s">
        <v>9</v>
      </c>
      <c r="K519" s="15" t="s">
        <v>9</v>
      </c>
      <c r="L519" s="15" t="s">
        <v>9</v>
      </c>
      <c r="M519" s="15" t="s">
        <v>9</v>
      </c>
      <c r="N519" s="15" t="s">
        <v>7</v>
      </c>
      <c r="O519" s="15" t="s">
        <v>7</v>
      </c>
      <c r="P519" s="15" t="s">
        <v>7</v>
      </c>
      <c r="Q519" s="74" t="s">
        <v>12</v>
      </c>
      <c r="R519" s="15" t="s">
        <v>13</v>
      </c>
    </row>
    <row r="520" spans="1:18" ht="12.75" customHeight="1" x14ac:dyDescent="0.3">
      <c r="A520" s="12" t="s">
        <v>533</v>
      </c>
      <c r="B520" s="15" t="s">
        <v>2182</v>
      </c>
      <c r="C520" s="15" t="s">
        <v>2176</v>
      </c>
      <c r="D520" s="77">
        <v>29115466000114</v>
      </c>
      <c r="E520" s="15" t="s">
        <v>15</v>
      </c>
      <c r="F520" s="15" t="s">
        <v>6</v>
      </c>
      <c r="G520" s="15" t="s">
        <v>8</v>
      </c>
      <c r="H520" s="15" t="s">
        <v>8</v>
      </c>
      <c r="I520" s="15" t="s">
        <v>9</v>
      </c>
      <c r="J520" s="15" t="s">
        <v>7</v>
      </c>
      <c r="K520" s="15" t="s">
        <v>9</v>
      </c>
      <c r="L520" s="15" t="s">
        <v>7</v>
      </c>
      <c r="M520" s="15" t="s">
        <v>7</v>
      </c>
      <c r="N520" s="15" t="s">
        <v>7</v>
      </c>
      <c r="O520" s="15" t="s">
        <v>7</v>
      </c>
      <c r="P520" s="15" t="s">
        <v>7</v>
      </c>
      <c r="Q520" s="74" t="s">
        <v>9</v>
      </c>
      <c r="R520" s="15" t="s">
        <v>17</v>
      </c>
    </row>
    <row r="521" spans="1:18" ht="12.75" customHeight="1" x14ac:dyDescent="0.3">
      <c r="A521" s="12" t="s">
        <v>534</v>
      </c>
      <c r="B521" s="15" t="s">
        <v>2177</v>
      </c>
      <c r="C521" s="15" t="s">
        <v>2176</v>
      </c>
      <c r="D521" s="77">
        <v>18315200000107</v>
      </c>
      <c r="E521" s="15" t="s">
        <v>5</v>
      </c>
      <c r="F521" s="15" t="s">
        <v>23</v>
      </c>
      <c r="G521" s="15" t="s">
        <v>8</v>
      </c>
      <c r="H521" s="15" t="s">
        <v>8</v>
      </c>
      <c r="I521" s="15" t="s">
        <v>9</v>
      </c>
      <c r="J521" s="15" t="s">
        <v>7</v>
      </c>
      <c r="K521" s="15" t="s">
        <v>9</v>
      </c>
      <c r="L521" s="15" t="s">
        <v>9</v>
      </c>
      <c r="M521" s="15" t="s">
        <v>9</v>
      </c>
      <c r="N521" s="15" t="s">
        <v>7</v>
      </c>
      <c r="O521" s="15" t="s">
        <v>7</v>
      </c>
      <c r="P521" s="15" t="s">
        <v>7</v>
      </c>
      <c r="Q521" s="74" t="s">
        <v>9</v>
      </c>
      <c r="R521" s="15" t="s">
        <v>17</v>
      </c>
    </row>
    <row r="522" spans="1:18" ht="12.75" customHeight="1" x14ac:dyDescent="0.3">
      <c r="A522" s="12" t="s">
        <v>535</v>
      </c>
      <c r="B522" s="15" t="s">
        <v>2175</v>
      </c>
      <c r="C522" s="15" t="s">
        <v>2176</v>
      </c>
      <c r="D522" s="77">
        <v>45331188000199</v>
      </c>
      <c r="E522" s="15" t="s">
        <v>15</v>
      </c>
      <c r="F522" s="15" t="s">
        <v>6</v>
      </c>
      <c r="G522" s="15" t="s">
        <v>8</v>
      </c>
      <c r="H522" s="15" t="s">
        <v>8</v>
      </c>
      <c r="I522" s="15" t="s">
        <v>9</v>
      </c>
      <c r="J522" s="15" t="s">
        <v>7</v>
      </c>
      <c r="K522" s="15" t="s">
        <v>8</v>
      </c>
      <c r="L522" s="15" t="s">
        <v>8</v>
      </c>
      <c r="M522" s="15" t="s">
        <v>8</v>
      </c>
      <c r="N522" s="15" t="s">
        <v>8</v>
      </c>
      <c r="O522" s="15" t="s">
        <v>7</v>
      </c>
      <c r="P522" s="15" t="s">
        <v>8</v>
      </c>
      <c r="Q522" s="74" t="s">
        <v>7</v>
      </c>
      <c r="R522" s="15" t="s">
        <v>10</v>
      </c>
    </row>
    <row r="523" spans="1:18" ht="12.75" customHeight="1" x14ac:dyDescent="0.3">
      <c r="A523" s="12" t="s">
        <v>536</v>
      </c>
      <c r="B523" s="15" t="s">
        <v>2178</v>
      </c>
      <c r="C523" s="15" t="s">
        <v>2169</v>
      </c>
      <c r="D523" s="77">
        <v>83024257000100</v>
      </c>
      <c r="E523" s="15" t="s">
        <v>15</v>
      </c>
      <c r="F523" s="15" t="s">
        <v>6</v>
      </c>
      <c r="G523" s="15" t="s">
        <v>8</v>
      </c>
      <c r="H523" s="15" t="s">
        <v>8</v>
      </c>
      <c r="I523" s="15" t="s">
        <v>7</v>
      </c>
      <c r="J523" s="15" t="s">
        <v>8</v>
      </c>
      <c r="K523" s="15" t="s">
        <v>7</v>
      </c>
      <c r="L523" s="15" t="s">
        <v>7</v>
      </c>
      <c r="M523" s="15" t="s">
        <v>7</v>
      </c>
      <c r="N523" s="15" t="s">
        <v>8</v>
      </c>
      <c r="O523" s="15" t="s">
        <v>8</v>
      </c>
      <c r="P523" s="15" t="s">
        <v>8</v>
      </c>
      <c r="Q523" s="74" t="s">
        <v>7</v>
      </c>
      <c r="R523" s="15" t="s">
        <v>10</v>
      </c>
    </row>
    <row r="524" spans="1:18" ht="12.75" customHeight="1" x14ac:dyDescent="0.3">
      <c r="A524" s="12" t="s">
        <v>537</v>
      </c>
      <c r="B524" s="15" t="s">
        <v>2170</v>
      </c>
      <c r="C524" s="15" t="s">
        <v>2165</v>
      </c>
      <c r="D524" s="77">
        <v>10150068000100</v>
      </c>
      <c r="E524" s="15" t="s">
        <v>15</v>
      </c>
      <c r="F524" s="15" t="s">
        <v>23</v>
      </c>
      <c r="G524" s="15" t="s">
        <v>7</v>
      </c>
      <c r="H524" s="15" t="s">
        <v>8</v>
      </c>
      <c r="I524" s="15" t="s">
        <v>9</v>
      </c>
      <c r="J524" s="15" t="s">
        <v>7</v>
      </c>
      <c r="K524" s="15" t="s">
        <v>7</v>
      </c>
      <c r="L524" s="15" t="s">
        <v>9</v>
      </c>
      <c r="M524" s="15" t="s">
        <v>7</v>
      </c>
      <c r="N524" s="15" t="s">
        <v>9</v>
      </c>
      <c r="O524" s="15" t="s">
        <v>7</v>
      </c>
      <c r="P524" s="15" t="s">
        <v>7</v>
      </c>
      <c r="Q524" s="74" t="s">
        <v>9</v>
      </c>
      <c r="R524" s="15" t="s">
        <v>17</v>
      </c>
    </row>
    <row r="525" spans="1:18" ht="12.75" customHeight="1" x14ac:dyDescent="0.3">
      <c r="A525" s="12" t="s">
        <v>538</v>
      </c>
      <c r="B525" s="15" t="s">
        <v>2172</v>
      </c>
      <c r="C525" s="15" t="s">
        <v>2165</v>
      </c>
      <c r="D525" s="77">
        <v>8916645000180</v>
      </c>
      <c r="E525" s="15" t="s">
        <v>15</v>
      </c>
      <c r="F525" s="15" t="s">
        <v>6</v>
      </c>
      <c r="G525" s="15" t="s">
        <v>7</v>
      </c>
      <c r="H525" s="15" t="s">
        <v>8</v>
      </c>
      <c r="I525" s="15" t="s">
        <v>9</v>
      </c>
      <c r="J525" s="15" t="s">
        <v>7</v>
      </c>
      <c r="K525" s="15" t="s">
        <v>7</v>
      </c>
      <c r="L525" s="15" t="s">
        <v>9</v>
      </c>
      <c r="M525" s="15" t="s">
        <v>7</v>
      </c>
      <c r="N525" s="15" t="s">
        <v>9</v>
      </c>
      <c r="O525" s="15" t="s">
        <v>7</v>
      </c>
      <c r="P525" s="15" t="s">
        <v>7</v>
      </c>
      <c r="Q525" s="74" t="s">
        <v>9</v>
      </c>
      <c r="R525" s="15" t="s">
        <v>17</v>
      </c>
    </row>
    <row r="526" spans="1:18" ht="12.75" customHeight="1" x14ac:dyDescent="0.3">
      <c r="A526" s="12" t="s">
        <v>539</v>
      </c>
      <c r="B526" s="15" t="s">
        <v>2174</v>
      </c>
      <c r="C526" s="15" t="s">
        <v>2169</v>
      </c>
      <c r="D526" s="77">
        <v>88437926000190</v>
      </c>
      <c r="E526" s="15" t="s">
        <v>5</v>
      </c>
      <c r="F526" s="15" t="s">
        <v>23</v>
      </c>
      <c r="G526" s="15" t="s">
        <v>8</v>
      </c>
      <c r="H526" s="15" t="s">
        <v>8</v>
      </c>
      <c r="I526" s="15" t="s">
        <v>9</v>
      </c>
      <c r="J526" s="15" t="s">
        <v>7</v>
      </c>
      <c r="K526" s="15" t="s">
        <v>7</v>
      </c>
      <c r="L526" s="15" t="s">
        <v>7</v>
      </c>
      <c r="M526" s="15" t="s">
        <v>7</v>
      </c>
      <c r="N526" s="15" t="s">
        <v>8</v>
      </c>
      <c r="O526" s="15" t="s">
        <v>7</v>
      </c>
      <c r="P526" s="15" t="s">
        <v>8</v>
      </c>
      <c r="Q526" s="74" t="s">
        <v>7</v>
      </c>
      <c r="R526" s="15" t="s">
        <v>10</v>
      </c>
    </row>
    <row r="527" spans="1:18" ht="12.75" customHeight="1" x14ac:dyDescent="0.3">
      <c r="A527" s="12" t="s">
        <v>540</v>
      </c>
      <c r="B527" s="15" t="s">
        <v>2167</v>
      </c>
      <c r="C527" s="15" t="s">
        <v>2160</v>
      </c>
      <c r="D527" s="77">
        <v>37464716000150</v>
      </c>
      <c r="E527" s="15" t="s">
        <v>15</v>
      </c>
      <c r="F527" s="15" t="s">
        <v>6</v>
      </c>
      <c r="G527" s="15" t="s">
        <v>8</v>
      </c>
      <c r="H527" s="15" t="s">
        <v>9</v>
      </c>
      <c r="I527" s="15" t="s">
        <v>9</v>
      </c>
      <c r="J527" s="15" t="s">
        <v>9</v>
      </c>
      <c r="K527" s="15" t="s">
        <v>8</v>
      </c>
      <c r="L527" s="15" t="s">
        <v>8</v>
      </c>
      <c r="M527" s="15" t="s">
        <v>8</v>
      </c>
      <c r="N527" s="15" t="s">
        <v>8</v>
      </c>
      <c r="O527" s="15" t="s">
        <v>8</v>
      </c>
      <c r="P527" s="15" t="s">
        <v>8</v>
      </c>
      <c r="Q527" s="74" t="s">
        <v>7</v>
      </c>
      <c r="R527" s="15" t="s">
        <v>10</v>
      </c>
    </row>
    <row r="528" spans="1:18" ht="12.75" customHeight="1" x14ac:dyDescent="0.3">
      <c r="A528" s="12" t="s">
        <v>541</v>
      </c>
      <c r="B528" s="15" t="s">
        <v>2177</v>
      </c>
      <c r="C528" s="15" t="s">
        <v>2176</v>
      </c>
      <c r="D528" s="77">
        <v>16752446000102</v>
      </c>
      <c r="E528" s="15" t="s">
        <v>15</v>
      </c>
      <c r="F528" s="15" t="s">
        <v>23</v>
      </c>
      <c r="G528" s="15" t="s">
        <v>8</v>
      </c>
      <c r="H528" s="15" t="s">
        <v>8</v>
      </c>
      <c r="I528" s="15" t="s">
        <v>7</v>
      </c>
      <c r="J528" s="15" t="s">
        <v>8</v>
      </c>
      <c r="K528" s="15" t="s">
        <v>8</v>
      </c>
      <c r="L528" s="15" t="s">
        <v>8</v>
      </c>
      <c r="M528" s="15" t="s">
        <v>8</v>
      </c>
      <c r="N528" s="15" t="s">
        <v>8</v>
      </c>
      <c r="O528" s="15" t="s">
        <v>7</v>
      </c>
      <c r="P528" s="15" t="s">
        <v>8</v>
      </c>
      <c r="Q528" s="74" t="s">
        <v>8</v>
      </c>
      <c r="R528" s="15" t="s">
        <v>106</v>
      </c>
    </row>
    <row r="529" spans="1:18" ht="12.75" customHeight="1" x14ac:dyDescent="0.3">
      <c r="A529" s="12" t="s">
        <v>542</v>
      </c>
      <c r="B529" s="15" t="s">
        <v>2168</v>
      </c>
      <c r="C529" s="15" t="s">
        <v>2169</v>
      </c>
      <c r="D529" s="77">
        <v>75825828000188</v>
      </c>
      <c r="E529" s="15" t="s">
        <v>5</v>
      </c>
      <c r="F529" s="15" t="s">
        <v>23</v>
      </c>
      <c r="G529" s="15" t="s">
        <v>7</v>
      </c>
      <c r="H529" s="15" t="s">
        <v>8</v>
      </c>
      <c r="I529" s="15" t="s">
        <v>9</v>
      </c>
      <c r="J529" s="15" t="s">
        <v>7</v>
      </c>
      <c r="K529" s="15" t="s">
        <v>9</v>
      </c>
      <c r="L529" s="15" t="s">
        <v>9</v>
      </c>
      <c r="M529" s="15" t="s">
        <v>9</v>
      </c>
      <c r="N529" s="15" t="s">
        <v>8</v>
      </c>
      <c r="O529" s="15" t="s">
        <v>7</v>
      </c>
      <c r="P529" s="15" t="s">
        <v>8</v>
      </c>
      <c r="Q529" s="74" t="s">
        <v>9</v>
      </c>
      <c r="R529" s="15" t="s">
        <v>17</v>
      </c>
    </row>
    <row r="530" spans="1:18" ht="12.75" customHeight="1" x14ac:dyDescent="0.3">
      <c r="A530" s="12" t="s">
        <v>543</v>
      </c>
      <c r="B530" s="15" t="s">
        <v>2167</v>
      </c>
      <c r="C530" s="15" t="s">
        <v>2160</v>
      </c>
      <c r="D530" s="77">
        <v>4219688000156</v>
      </c>
      <c r="E530" s="15" t="s">
        <v>5</v>
      </c>
      <c r="F530" s="15" t="s">
        <v>6</v>
      </c>
      <c r="G530" s="15" t="s">
        <v>8</v>
      </c>
      <c r="H530" s="15" t="s">
        <v>8</v>
      </c>
      <c r="I530" s="15" t="s">
        <v>9</v>
      </c>
      <c r="J530" s="15" t="s">
        <v>7</v>
      </c>
      <c r="K530" s="15" t="s">
        <v>7</v>
      </c>
      <c r="L530" s="15" t="s">
        <v>8</v>
      </c>
      <c r="M530" s="15" t="s">
        <v>8</v>
      </c>
      <c r="N530" s="15" t="s">
        <v>8</v>
      </c>
      <c r="O530" s="15" t="s">
        <v>7</v>
      </c>
      <c r="P530" s="15" t="s">
        <v>8</v>
      </c>
      <c r="Q530" s="74" t="s">
        <v>7</v>
      </c>
      <c r="R530" s="15" t="s">
        <v>10</v>
      </c>
    </row>
    <row r="531" spans="1:18" ht="12.75" customHeight="1" x14ac:dyDescent="0.3">
      <c r="A531" s="12" t="s">
        <v>544</v>
      </c>
      <c r="B531" s="15" t="s">
        <v>2174</v>
      </c>
      <c r="C531" s="15" t="s">
        <v>2169</v>
      </c>
      <c r="D531" s="77">
        <v>87708889000144</v>
      </c>
      <c r="E531" s="15" t="s">
        <v>5</v>
      </c>
      <c r="F531" s="15" t="s">
        <v>23</v>
      </c>
      <c r="G531" s="15" t="s">
        <v>8</v>
      </c>
      <c r="H531" s="15" t="s">
        <v>8</v>
      </c>
      <c r="I531" s="15" t="s">
        <v>9</v>
      </c>
      <c r="J531" s="15" t="s">
        <v>7</v>
      </c>
      <c r="K531" s="15" t="s">
        <v>8</v>
      </c>
      <c r="L531" s="15" t="s">
        <v>7</v>
      </c>
      <c r="M531" s="15" t="s">
        <v>8</v>
      </c>
      <c r="N531" s="15" t="s">
        <v>7</v>
      </c>
      <c r="O531" s="15" t="s">
        <v>8</v>
      </c>
      <c r="P531" s="15" t="s">
        <v>8</v>
      </c>
      <c r="Q531" s="74" t="s">
        <v>7</v>
      </c>
      <c r="R531" s="15" t="s">
        <v>10</v>
      </c>
    </row>
    <row r="532" spans="1:18" ht="12.75" customHeight="1" x14ac:dyDescent="0.3">
      <c r="A532" s="12" t="s">
        <v>545</v>
      </c>
      <c r="B532" s="15" t="s">
        <v>2177</v>
      </c>
      <c r="C532" s="15" t="s">
        <v>2176</v>
      </c>
      <c r="D532" s="77">
        <v>18715508000131</v>
      </c>
      <c r="E532" s="15" t="s">
        <v>96</v>
      </c>
      <c r="F532" s="15" t="s">
        <v>23</v>
      </c>
      <c r="G532" s="15" t="s">
        <v>8</v>
      </c>
      <c r="H532" s="15" t="s">
        <v>8</v>
      </c>
      <c r="I532" s="15" t="s">
        <v>9</v>
      </c>
      <c r="J532" s="15" t="s">
        <v>7</v>
      </c>
      <c r="K532" s="15" t="s">
        <v>7</v>
      </c>
      <c r="L532" s="15" t="s">
        <v>7</v>
      </c>
      <c r="M532" s="15" t="s">
        <v>7</v>
      </c>
      <c r="N532" s="15" t="s">
        <v>9</v>
      </c>
      <c r="O532" s="15" t="s">
        <v>7</v>
      </c>
      <c r="P532" s="15" t="s">
        <v>7</v>
      </c>
      <c r="Q532" s="74" t="s">
        <v>9</v>
      </c>
      <c r="R532" s="15" t="s">
        <v>17</v>
      </c>
    </row>
    <row r="533" spans="1:18" ht="12.75" customHeight="1" x14ac:dyDescent="0.3">
      <c r="A533" s="12" t="s">
        <v>546</v>
      </c>
      <c r="B533" s="15" t="s">
        <v>2168</v>
      </c>
      <c r="C533" s="15" t="s">
        <v>2169</v>
      </c>
      <c r="D533" s="77">
        <v>76105519000104</v>
      </c>
      <c r="E533" s="15" t="s">
        <v>5</v>
      </c>
      <c r="F533" s="15" t="s">
        <v>23</v>
      </c>
      <c r="G533" s="15" t="s">
        <v>8</v>
      </c>
      <c r="H533" s="15" t="s">
        <v>8</v>
      </c>
      <c r="I533" s="15" t="s">
        <v>9</v>
      </c>
      <c r="J533" s="15" t="s">
        <v>7</v>
      </c>
      <c r="K533" s="15" t="s">
        <v>8</v>
      </c>
      <c r="L533" s="15" t="s">
        <v>8</v>
      </c>
      <c r="M533" s="15" t="s">
        <v>8</v>
      </c>
      <c r="N533" s="15" t="s">
        <v>8</v>
      </c>
      <c r="O533" s="15" t="s">
        <v>7</v>
      </c>
      <c r="P533" s="15" t="s">
        <v>8</v>
      </c>
      <c r="Q533" s="74" t="s">
        <v>7</v>
      </c>
      <c r="R533" s="15" t="s">
        <v>10</v>
      </c>
    </row>
    <row r="534" spans="1:18" ht="12.75" customHeight="1" x14ac:dyDescent="0.3">
      <c r="A534" s="12" t="s">
        <v>547</v>
      </c>
      <c r="B534" s="15" t="s">
        <v>2184</v>
      </c>
      <c r="C534" s="15" t="s">
        <v>2165</v>
      </c>
      <c r="D534" s="77">
        <v>12200325000105</v>
      </c>
      <c r="E534" s="15" t="s">
        <v>5</v>
      </c>
      <c r="F534" s="15" t="s">
        <v>23</v>
      </c>
      <c r="G534" s="15" t="s">
        <v>9</v>
      </c>
      <c r="H534" s="15" t="s">
        <v>9</v>
      </c>
      <c r="I534" s="15" t="s">
        <v>9</v>
      </c>
      <c r="J534" s="15" t="s">
        <v>9</v>
      </c>
      <c r="K534" s="15" t="s">
        <v>9</v>
      </c>
      <c r="L534" s="15" t="s">
        <v>9</v>
      </c>
      <c r="M534" s="15" t="s">
        <v>9</v>
      </c>
      <c r="N534" s="15" t="s">
        <v>9</v>
      </c>
      <c r="O534" s="15" t="s">
        <v>9</v>
      </c>
      <c r="P534" s="15" t="s">
        <v>9</v>
      </c>
      <c r="Q534" s="74" t="s">
        <v>12</v>
      </c>
      <c r="R534" s="15" t="s">
        <v>13</v>
      </c>
    </row>
    <row r="535" spans="1:18" ht="12.75" customHeight="1" x14ac:dyDescent="0.3">
      <c r="A535" s="12" t="s">
        <v>548</v>
      </c>
      <c r="B535" s="15" t="s">
        <v>2174</v>
      </c>
      <c r="C535" s="15" t="s">
        <v>2169</v>
      </c>
      <c r="D535" s="77">
        <v>94703980000132</v>
      </c>
      <c r="E535" s="15" t="s">
        <v>5</v>
      </c>
      <c r="F535" s="15" t="s">
        <v>23</v>
      </c>
      <c r="G535" s="15" t="s">
        <v>8</v>
      </c>
      <c r="H535" s="15" t="s">
        <v>8</v>
      </c>
      <c r="I535" s="15" t="s">
        <v>9</v>
      </c>
      <c r="J535" s="15" t="s">
        <v>7</v>
      </c>
      <c r="K535" s="15" t="s">
        <v>9</v>
      </c>
      <c r="L535" s="15" t="s">
        <v>9</v>
      </c>
      <c r="M535" s="15" t="s">
        <v>9</v>
      </c>
      <c r="N535" s="15" t="s">
        <v>8</v>
      </c>
      <c r="O535" s="15" t="s">
        <v>8</v>
      </c>
      <c r="P535" s="15" t="s">
        <v>8</v>
      </c>
      <c r="Q535" s="74" t="s">
        <v>9</v>
      </c>
      <c r="R535" s="15" t="s">
        <v>17</v>
      </c>
    </row>
    <row r="536" spans="1:18" ht="12.75" customHeight="1" x14ac:dyDescent="0.3">
      <c r="A536" s="12" t="s">
        <v>549</v>
      </c>
      <c r="B536" s="15" t="s">
        <v>2177</v>
      </c>
      <c r="C536" s="15" t="s">
        <v>2176</v>
      </c>
      <c r="D536" s="77">
        <v>22680672000128</v>
      </c>
      <c r="E536" s="15" t="s">
        <v>5</v>
      </c>
      <c r="F536" s="15" t="s">
        <v>23</v>
      </c>
      <c r="G536" s="15" t="s">
        <v>9</v>
      </c>
      <c r="H536" s="15" t="s">
        <v>9</v>
      </c>
      <c r="I536" s="15" t="s">
        <v>9</v>
      </c>
      <c r="J536" s="15" t="s">
        <v>9</v>
      </c>
      <c r="K536" s="15" t="s">
        <v>9</v>
      </c>
      <c r="L536" s="15" t="s">
        <v>9</v>
      </c>
      <c r="M536" s="15" t="s">
        <v>9</v>
      </c>
      <c r="N536" s="15" t="s">
        <v>9</v>
      </c>
      <c r="O536" s="15" t="s">
        <v>7</v>
      </c>
      <c r="P536" s="15" t="s">
        <v>7</v>
      </c>
      <c r="Q536" s="74" t="s">
        <v>12</v>
      </c>
      <c r="R536" s="15" t="s">
        <v>13</v>
      </c>
    </row>
    <row r="537" spans="1:18" ht="12.75" customHeight="1" x14ac:dyDescent="0.3">
      <c r="A537" s="12" t="s">
        <v>550</v>
      </c>
      <c r="B537" s="15" t="s">
        <v>2183</v>
      </c>
      <c r="C537" s="15" t="s">
        <v>2165</v>
      </c>
      <c r="D537" s="77">
        <v>13883996000172</v>
      </c>
      <c r="E537" s="15" t="s">
        <v>15</v>
      </c>
      <c r="F537" s="15" t="s">
        <v>6</v>
      </c>
      <c r="G537" s="15" t="s">
        <v>9</v>
      </c>
      <c r="H537" s="15" t="s">
        <v>8</v>
      </c>
      <c r="I537" s="15" t="s">
        <v>9</v>
      </c>
      <c r="J537" s="15" t="s">
        <v>9</v>
      </c>
      <c r="K537" s="15" t="s">
        <v>9</v>
      </c>
      <c r="L537" s="15" t="s">
        <v>9</v>
      </c>
      <c r="M537" s="15" t="s">
        <v>9</v>
      </c>
      <c r="N537" s="15" t="s">
        <v>9</v>
      </c>
      <c r="O537" s="15" t="s">
        <v>7</v>
      </c>
      <c r="P537" s="15" t="s">
        <v>7</v>
      </c>
      <c r="Q537" s="74" t="s">
        <v>12</v>
      </c>
      <c r="R537" s="15" t="s">
        <v>13</v>
      </c>
    </row>
    <row r="538" spans="1:18" ht="12.75" customHeight="1" x14ac:dyDescent="0.3">
      <c r="A538" s="12" t="s">
        <v>551</v>
      </c>
      <c r="B538" s="15" t="s">
        <v>2168</v>
      </c>
      <c r="C538" s="15" t="s">
        <v>2169</v>
      </c>
      <c r="D538" s="77">
        <v>76208826000102</v>
      </c>
      <c r="E538" s="15" t="s">
        <v>15</v>
      </c>
      <c r="F538" s="15" t="s">
        <v>23</v>
      </c>
      <c r="G538" s="15" t="s">
        <v>7</v>
      </c>
      <c r="H538" s="15" t="s">
        <v>8</v>
      </c>
      <c r="I538" s="15" t="s">
        <v>9</v>
      </c>
      <c r="J538" s="15" t="s">
        <v>7</v>
      </c>
      <c r="K538" s="15" t="s">
        <v>8</v>
      </c>
      <c r="L538" s="15" t="s">
        <v>7</v>
      </c>
      <c r="M538" s="15" t="s">
        <v>8</v>
      </c>
      <c r="N538" s="15" t="s">
        <v>8</v>
      </c>
      <c r="O538" s="15" t="s">
        <v>8</v>
      </c>
      <c r="P538" s="15" t="s">
        <v>8</v>
      </c>
      <c r="Q538" s="74" t="s">
        <v>7</v>
      </c>
      <c r="R538" s="15" t="s">
        <v>10</v>
      </c>
    </row>
    <row r="539" spans="1:18" ht="12.75" customHeight="1" x14ac:dyDescent="0.3">
      <c r="A539" s="12" t="s">
        <v>552</v>
      </c>
      <c r="B539" s="15" t="s">
        <v>2182</v>
      </c>
      <c r="C539" s="15" t="s">
        <v>2176</v>
      </c>
      <c r="D539" s="77">
        <v>28614865000167</v>
      </c>
      <c r="E539" s="15" t="s">
        <v>15</v>
      </c>
      <c r="F539" s="15" t="s">
        <v>6</v>
      </c>
      <c r="G539" s="15" t="s">
        <v>8</v>
      </c>
      <c r="H539" s="15" t="s">
        <v>8</v>
      </c>
      <c r="I539" s="15" t="s">
        <v>9</v>
      </c>
      <c r="J539" s="15" t="s">
        <v>7</v>
      </c>
      <c r="K539" s="15" t="s">
        <v>9</v>
      </c>
      <c r="L539" s="15" t="s">
        <v>9</v>
      </c>
      <c r="M539" s="15" t="s">
        <v>9</v>
      </c>
      <c r="N539" s="15" t="s">
        <v>9</v>
      </c>
      <c r="O539" s="15" t="s">
        <v>7</v>
      </c>
      <c r="P539" s="15" t="s">
        <v>7</v>
      </c>
      <c r="Q539" s="74" t="s">
        <v>9</v>
      </c>
      <c r="R539" s="15" t="s">
        <v>17</v>
      </c>
    </row>
    <row r="540" spans="1:18" ht="12.75" customHeight="1" x14ac:dyDescent="0.3">
      <c r="A540" s="12" t="s">
        <v>553</v>
      </c>
      <c r="B540" s="15" t="s">
        <v>2177</v>
      </c>
      <c r="C540" s="15" t="s">
        <v>2176</v>
      </c>
      <c r="D540" s="77">
        <v>18085647000129</v>
      </c>
      <c r="E540" s="15" t="s">
        <v>5</v>
      </c>
      <c r="F540" s="15" t="s">
        <v>23</v>
      </c>
      <c r="G540" s="15" t="s">
        <v>9</v>
      </c>
      <c r="H540" s="15" t="s">
        <v>9</v>
      </c>
      <c r="I540" s="15" t="s">
        <v>9</v>
      </c>
      <c r="J540" s="15" t="s">
        <v>9</v>
      </c>
      <c r="K540" s="15" t="s">
        <v>8</v>
      </c>
      <c r="L540" s="15" t="s">
        <v>9</v>
      </c>
      <c r="M540" s="15" t="s">
        <v>7</v>
      </c>
      <c r="N540" s="15" t="s">
        <v>9</v>
      </c>
      <c r="O540" s="15" t="s">
        <v>9</v>
      </c>
      <c r="P540" s="15" t="s">
        <v>9</v>
      </c>
      <c r="Q540" s="74" t="s">
        <v>12</v>
      </c>
      <c r="R540" s="15" t="s">
        <v>13</v>
      </c>
    </row>
    <row r="541" spans="1:18" ht="12.75" customHeight="1" x14ac:dyDescent="0.3">
      <c r="A541" s="12" t="s">
        <v>554</v>
      </c>
      <c r="B541" s="15" t="s">
        <v>2164</v>
      </c>
      <c r="C541" s="15" t="s">
        <v>2165</v>
      </c>
      <c r="D541" s="77">
        <v>6331110000112</v>
      </c>
      <c r="E541" s="15" t="s">
        <v>15</v>
      </c>
      <c r="F541" s="15" t="s">
        <v>6</v>
      </c>
      <c r="G541" s="15" t="s">
        <v>7</v>
      </c>
      <c r="H541" s="15" t="s">
        <v>9</v>
      </c>
      <c r="I541" s="15" t="s">
        <v>9</v>
      </c>
      <c r="J541" s="15" t="s">
        <v>9</v>
      </c>
      <c r="K541" s="15" t="s">
        <v>9</v>
      </c>
      <c r="L541" s="15" t="s">
        <v>9</v>
      </c>
      <c r="M541" s="15" t="s">
        <v>9</v>
      </c>
      <c r="N541" s="15" t="s">
        <v>9</v>
      </c>
      <c r="O541" s="15" t="s">
        <v>7</v>
      </c>
      <c r="P541" s="15" t="s">
        <v>7</v>
      </c>
      <c r="Q541" s="74" t="s">
        <v>12</v>
      </c>
      <c r="R541" s="15" t="s">
        <v>13</v>
      </c>
    </row>
    <row r="542" spans="1:18" ht="12.75" customHeight="1" x14ac:dyDescent="0.3">
      <c r="A542" s="12" t="s">
        <v>555</v>
      </c>
      <c r="B542" s="15" t="s">
        <v>2177</v>
      </c>
      <c r="C542" s="15" t="s">
        <v>2176</v>
      </c>
      <c r="D542" s="77">
        <v>18591149000158</v>
      </c>
      <c r="E542" s="15" t="s">
        <v>15</v>
      </c>
      <c r="F542" s="15" t="s">
        <v>23</v>
      </c>
      <c r="G542" s="15" t="s">
        <v>7</v>
      </c>
      <c r="H542" s="15" t="s">
        <v>8</v>
      </c>
      <c r="I542" s="15" t="s">
        <v>9</v>
      </c>
      <c r="J542" s="15" t="s">
        <v>7</v>
      </c>
      <c r="K542" s="15" t="s">
        <v>9</v>
      </c>
      <c r="L542" s="15" t="s">
        <v>9</v>
      </c>
      <c r="M542" s="15" t="s">
        <v>9</v>
      </c>
      <c r="N542" s="15" t="s">
        <v>7</v>
      </c>
      <c r="O542" s="15" t="s">
        <v>7</v>
      </c>
      <c r="P542" s="15" t="s">
        <v>7</v>
      </c>
      <c r="Q542" s="74" t="s">
        <v>9</v>
      </c>
      <c r="R542" s="15" t="s">
        <v>17</v>
      </c>
    </row>
    <row r="543" spans="1:18" ht="12.75" customHeight="1" x14ac:dyDescent="0.3">
      <c r="A543" s="12" t="s">
        <v>556</v>
      </c>
      <c r="B543" s="15" t="s">
        <v>2174</v>
      </c>
      <c r="C543" s="15" t="s">
        <v>2169</v>
      </c>
      <c r="D543" s="77">
        <v>94721388000163</v>
      </c>
      <c r="E543" s="15" t="s">
        <v>5</v>
      </c>
      <c r="F543" s="15" t="s">
        <v>6</v>
      </c>
      <c r="G543" s="15" t="s">
        <v>7</v>
      </c>
      <c r="H543" s="15" t="s">
        <v>8</v>
      </c>
      <c r="I543" s="15" t="s">
        <v>9</v>
      </c>
      <c r="J543" s="15" t="s">
        <v>7</v>
      </c>
      <c r="K543" s="15" t="s">
        <v>8</v>
      </c>
      <c r="L543" s="15" t="s">
        <v>7</v>
      </c>
      <c r="M543" s="15" t="s">
        <v>8</v>
      </c>
      <c r="N543" s="15" t="s">
        <v>8</v>
      </c>
      <c r="O543" s="15" t="s">
        <v>7</v>
      </c>
      <c r="P543" s="15" t="s">
        <v>8</v>
      </c>
      <c r="Q543" s="74" t="s">
        <v>7</v>
      </c>
      <c r="R543" s="15" t="s">
        <v>10</v>
      </c>
    </row>
    <row r="544" spans="1:18" ht="12.75" customHeight="1" x14ac:dyDescent="0.3">
      <c r="A544" s="12" t="s">
        <v>557</v>
      </c>
      <c r="B544" s="15" t="s">
        <v>2174</v>
      </c>
      <c r="C544" s="15" t="s">
        <v>2169</v>
      </c>
      <c r="D544" s="77">
        <v>87613154000137</v>
      </c>
      <c r="E544" s="15" t="s">
        <v>5</v>
      </c>
      <c r="F544" s="15" t="s">
        <v>6</v>
      </c>
      <c r="G544" s="15" t="s">
        <v>8</v>
      </c>
      <c r="H544" s="15" t="s">
        <v>8</v>
      </c>
      <c r="I544" s="15" t="s">
        <v>9</v>
      </c>
      <c r="J544" s="15" t="s">
        <v>7</v>
      </c>
      <c r="K544" s="15" t="s">
        <v>9</v>
      </c>
      <c r="L544" s="15" t="s">
        <v>9</v>
      </c>
      <c r="M544" s="15" t="s">
        <v>9</v>
      </c>
      <c r="N544" s="15" t="s">
        <v>7</v>
      </c>
      <c r="O544" s="15" t="s">
        <v>7</v>
      </c>
      <c r="P544" s="15" t="s">
        <v>7</v>
      </c>
      <c r="Q544" s="74" t="s">
        <v>9</v>
      </c>
      <c r="R544" s="15" t="s">
        <v>17</v>
      </c>
    </row>
    <row r="545" spans="1:18" ht="12.75" customHeight="1" x14ac:dyDescent="0.3">
      <c r="A545" s="12" t="s">
        <v>558</v>
      </c>
      <c r="B545" s="15" t="s">
        <v>2177</v>
      </c>
      <c r="C545" s="15" t="s">
        <v>2176</v>
      </c>
      <c r="D545" s="77">
        <v>19875046000182</v>
      </c>
      <c r="E545" s="15" t="s">
        <v>15</v>
      </c>
      <c r="F545" s="15" t="s">
        <v>23</v>
      </c>
      <c r="G545" s="15" t="s">
        <v>7</v>
      </c>
      <c r="H545" s="15" t="s">
        <v>8</v>
      </c>
      <c r="I545" s="15" t="s">
        <v>9</v>
      </c>
      <c r="J545" s="15" t="s">
        <v>7</v>
      </c>
      <c r="K545" s="15" t="s">
        <v>8</v>
      </c>
      <c r="L545" s="15" t="s">
        <v>7</v>
      </c>
      <c r="M545" s="15" t="s">
        <v>8</v>
      </c>
      <c r="N545" s="15" t="s">
        <v>8</v>
      </c>
      <c r="O545" s="15" t="s">
        <v>7</v>
      </c>
      <c r="P545" s="15" t="s">
        <v>8</v>
      </c>
      <c r="Q545" s="74" t="s">
        <v>7</v>
      </c>
      <c r="R545" s="15" t="s">
        <v>10</v>
      </c>
    </row>
    <row r="546" spans="1:18" ht="12.75" customHeight="1" x14ac:dyDescent="0.3">
      <c r="A546" s="12" t="s">
        <v>559</v>
      </c>
      <c r="B546" s="15" t="s">
        <v>2180</v>
      </c>
      <c r="C546" s="15" t="s">
        <v>2165</v>
      </c>
      <c r="D546" s="77">
        <v>8355471000124</v>
      </c>
      <c r="E546" s="15" t="s">
        <v>5</v>
      </c>
      <c r="F546" s="15" t="s">
        <v>23</v>
      </c>
      <c r="G546" s="15" t="s">
        <v>9</v>
      </c>
      <c r="H546" s="15" t="s">
        <v>8</v>
      </c>
      <c r="I546" s="15" t="s">
        <v>9</v>
      </c>
      <c r="J546" s="15" t="s">
        <v>9</v>
      </c>
      <c r="K546" s="15" t="s">
        <v>9</v>
      </c>
      <c r="L546" s="15" t="s">
        <v>9</v>
      </c>
      <c r="M546" s="15" t="s">
        <v>9</v>
      </c>
      <c r="N546" s="15" t="s">
        <v>9</v>
      </c>
      <c r="O546" s="15" t="s">
        <v>7</v>
      </c>
      <c r="P546" s="15" t="s">
        <v>7</v>
      </c>
      <c r="Q546" s="74" t="s">
        <v>12</v>
      </c>
      <c r="R546" s="15" t="s">
        <v>13</v>
      </c>
    </row>
    <row r="547" spans="1:18" ht="12.75" customHeight="1" x14ac:dyDescent="0.3">
      <c r="A547" s="12" t="s">
        <v>560</v>
      </c>
      <c r="B547" s="15" t="s">
        <v>2175</v>
      </c>
      <c r="C547" s="15" t="s">
        <v>2176</v>
      </c>
      <c r="D547" s="77">
        <v>46634192000199</v>
      </c>
      <c r="E547" s="15" t="s">
        <v>5</v>
      </c>
      <c r="F547" s="15" t="s">
        <v>23</v>
      </c>
      <c r="G547" s="15" t="s">
        <v>7</v>
      </c>
      <c r="H547" s="15" t="s">
        <v>8</v>
      </c>
      <c r="I547" s="15" t="s">
        <v>9</v>
      </c>
      <c r="J547" s="15" t="s">
        <v>7</v>
      </c>
      <c r="K547" s="15" t="s">
        <v>9</v>
      </c>
      <c r="L547" s="15" t="s">
        <v>7</v>
      </c>
      <c r="M547" s="15" t="s">
        <v>7</v>
      </c>
      <c r="N547" s="15" t="s">
        <v>8</v>
      </c>
      <c r="O547" s="15" t="s">
        <v>7</v>
      </c>
      <c r="P547" s="15" t="s">
        <v>8</v>
      </c>
      <c r="Q547" s="74" t="s">
        <v>7</v>
      </c>
      <c r="R547" s="15" t="s">
        <v>10</v>
      </c>
    </row>
    <row r="548" spans="1:18" ht="12.75" customHeight="1" x14ac:dyDescent="0.3">
      <c r="A548" s="12" t="s">
        <v>561</v>
      </c>
      <c r="B548" s="15" t="s">
        <v>2174</v>
      </c>
      <c r="C548" s="15" t="s">
        <v>2169</v>
      </c>
      <c r="D548" s="77">
        <v>4215013000139</v>
      </c>
      <c r="E548" s="15" t="s">
        <v>5</v>
      </c>
      <c r="F548" s="15" t="s">
        <v>6</v>
      </c>
      <c r="G548" s="15" t="s">
        <v>8</v>
      </c>
      <c r="H548" s="15" t="s">
        <v>8</v>
      </c>
      <c r="I548" s="15" t="s">
        <v>9</v>
      </c>
      <c r="J548" s="15" t="s">
        <v>7</v>
      </c>
      <c r="K548" s="15" t="s">
        <v>7</v>
      </c>
      <c r="L548" s="15" t="s">
        <v>8</v>
      </c>
      <c r="M548" s="15" t="s">
        <v>8</v>
      </c>
      <c r="N548" s="15" t="s">
        <v>8</v>
      </c>
      <c r="O548" s="15" t="s">
        <v>7</v>
      </c>
      <c r="P548" s="15" t="s">
        <v>8</v>
      </c>
      <c r="Q548" s="74" t="s">
        <v>7</v>
      </c>
      <c r="R548" s="15" t="s">
        <v>10</v>
      </c>
    </row>
    <row r="549" spans="1:18" ht="12.75" customHeight="1" x14ac:dyDescent="0.3">
      <c r="A549" s="12" t="s">
        <v>562</v>
      </c>
      <c r="B549" s="15" t="s">
        <v>2173</v>
      </c>
      <c r="C549" s="15" t="s">
        <v>2160</v>
      </c>
      <c r="D549" s="77">
        <v>1988914000175</v>
      </c>
      <c r="E549" s="15" t="s">
        <v>5</v>
      </c>
      <c r="F549" s="15" t="s">
        <v>6</v>
      </c>
      <c r="G549" s="15" t="s">
        <v>7</v>
      </c>
      <c r="H549" s="15" t="s">
        <v>8</v>
      </c>
      <c r="I549" s="15" t="s">
        <v>9</v>
      </c>
      <c r="J549" s="15" t="s">
        <v>7</v>
      </c>
      <c r="K549" s="15" t="s">
        <v>7</v>
      </c>
      <c r="L549" s="15" t="s">
        <v>7</v>
      </c>
      <c r="M549" s="15" t="s">
        <v>7</v>
      </c>
      <c r="N549" s="15" t="s">
        <v>7</v>
      </c>
      <c r="O549" s="15" t="s">
        <v>7</v>
      </c>
      <c r="P549" s="15" t="s">
        <v>7</v>
      </c>
      <c r="Q549" s="74" t="s">
        <v>9</v>
      </c>
      <c r="R549" s="15" t="s">
        <v>17</v>
      </c>
    </row>
    <row r="550" spans="1:18" ht="12.75" customHeight="1" x14ac:dyDescent="0.3">
      <c r="A550" s="12" t="s">
        <v>563</v>
      </c>
      <c r="B550" s="15" t="s">
        <v>2177</v>
      </c>
      <c r="C550" s="15" t="s">
        <v>2176</v>
      </c>
      <c r="D550" s="77">
        <v>18298174000148</v>
      </c>
      <c r="E550" s="15" t="s">
        <v>5</v>
      </c>
      <c r="F550" s="15" t="s">
        <v>23</v>
      </c>
      <c r="G550" s="15" t="s">
        <v>7</v>
      </c>
      <c r="H550" s="15" t="s">
        <v>9</v>
      </c>
      <c r="I550" s="15" t="s">
        <v>9</v>
      </c>
      <c r="J550" s="15" t="s">
        <v>9</v>
      </c>
      <c r="K550" s="15" t="s">
        <v>9</v>
      </c>
      <c r="L550" s="15" t="s">
        <v>9</v>
      </c>
      <c r="M550" s="15" t="s">
        <v>9</v>
      </c>
      <c r="N550" s="15" t="s">
        <v>9</v>
      </c>
      <c r="O550" s="15" t="s">
        <v>7</v>
      </c>
      <c r="P550" s="15" t="s">
        <v>7</v>
      </c>
      <c r="Q550" s="74" t="s">
        <v>12</v>
      </c>
      <c r="R550" s="15" t="s">
        <v>13</v>
      </c>
    </row>
    <row r="551" spans="1:18" ht="12.75" customHeight="1" x14ac:dyDescent="0.3">
      <c r="A551" s="12" t="s">
        <v>564</v>
      </c>
      <c r="B551" s="15" t="s">
        <v>2159</v>
      </c>
      <c r="C551" s="15" t="s">
        <v>2160</v>
      </c>
      <c r="D551" s="77">
        <v>2321115000103</v>
      </c>
      <c r="E551" s="15" t="s">
        <v>5</v>
      </c>
      <c r="F551" s="15" t="s">
        <v>23</v>
      </c>
      <c r="G551" s="15" t="s">
        <v>8</v>
      </c>
      <c r="H551" s="15" t="s">
        <v>8</v>
      </c>
      <c r="I551" s="15" t="s">
        <v>9</v>
      </c>
      <c r="J551" s="15" t="s">
        <v>7</v>
      </c>
      <c r="K551" s="15" t="s">
        <v>8</v>
      </c>
      <c r="L551" s="15" t="s">
        <v>8</v>
      </c>
      <c r="M551" s="15" t="s">
        <v>8</v>
      </c>
      <c r="N551" s="15" t="s">
        <v>7</v>
      </c>
      <c r="O551" s="15" t="s">
        <v>7</v>
      </c>
      <c r="P551" s="15" t="s">
        <v>7</v>
      </c>
      <c r="Q551" s="74" t="s">
        <v>7</v>
      </c>
      <c r="R551" s="15" t="s">
        <v>10</v>
      </c>
    </row>
    <row r="552" spans="1:18" ht="12.75" customHeight="1" x14ac:dyDescent="0.3">
      <c r="A552" s="12" t="s">
        <v>565</v>
      </c>
      <c r="B552" s="15" t="s">
        <v>2171</v>
      </c>
      <c r="C552" s="15" t="s">
        <v>2165</v>
      </c>
      <c r="D552" s="77">
        <v>6554257000171</v>
      </c>
      <c r="E552" s="15" t="s">
        <v>15</v>
      </c>
      <c r="F552" s="15" t="s">
        <v>6</v>
      </c>
      <c r="G552" s="15" t="s">
        <v>8</v>
      </c>
      <c r="H552" s="15" t="s">
        <v>8</v>
      </c>
      <c r="I552" s="15" t="s">
        <v>9</v>
      </c>
      <c r="J552" s="15" t="s">
        <v>7</v>
      </c>
      <c r="K552" s="15" t="s">
        <v>9</v>
      </c>
      <c r="L552" s="15" t="s">
        <v>9</v>
      </c>
      <c r="M552" s="15" t="s">
        <v>9</v>
      </c>
      <c r="N552" s="15" t="s">
        <v>9</v>
      </c>
      <c r="O552" s="15" t="s">
        <v>7</v>
      </c>
      <c r="P552" s="15" t="s">
        <v>7</v>
      </c>
      <c r="Q552" s="74" t="s">
        <v>9</v>
      </c>
      <c r="R552" s="15" t="s">
        <v>17</v>
      </c>
    </row>
    <row r="553" spans="1:18" ht="12.75" customHeight="1" x14ac:dyDescent="0.3">
      <c r="A553" s="12" t="s">
        <v>566</v>
      </c>
      <c r="B553" s="15" t="s">
        <v>2170</v>
      </c>
      <c r="C553" s="15" t="s">
        <v>2165</v>
      </c>
      <c r="D553" s="77">
        <v>11286358000149</v>
      </c>
      <c r="E553" s="15" t="s">
        <v>5</v>
      </c>
      <c r="F553" s="15" t="s">
        <v>23</v>
      </c>
      <c r="G553" s="15" t="s">
        <v>9</v>
      </c>
      <c r="H553" s="15" t="s">
        <v>8</v>
      </c>
      <c r="I553" s="15" t="s">
        <v>9</v>
      </c>
      <c r="J553" s="15" t="s">
        <v>9</v>
      </c>
      <c r="K553" s="15" t="s">
        <v>9</v>
      </c>
      <c r="L553" s="15" t="s">
        <v>9</v>
      </c>
      <c r="M553" s="15" t="s">
        <v>9</v>
      </c>
      <c r="N553" s="15" t="s">
        <v>9</v>
      </c>
      <c r="O553" s="15" t="s">
        <v>7</v>
      </c>
      <c r="P553" s="15" t="s">
        <v>7</v>
      </c>
      <c r="Q553" s="74" t="s">
        <v>12</v>
      </c>
      <c r="R553" s="15" t="s">
        <v>13</v>
      </c>
    </row>
    <row r="554" spans="1:18" ht="12.75" customHeight="1" x14ac:dyDescent="0.3">
      <c r="A554" s="12" t="s">
        <v>567</v>
      </c>
      <c r="B554" s="15" t="s">
        <v>2183</v>
      </c>
      <c r="C554" s="15" t="s">
        <v>2165</v>
      </c>
      <c r="D554" s="77">
        <v>14221741000107</v>
      </c>
      <c r="E554" s="15" t="s">
        <v>15</v>
      </c>
      <c r="F554" s="15" t="s">
        <v>6</v>
      </c>
      <c r="G554" s="15" t="s">
        <v>9</v>
      </c>
      <c r="H554" s="15" t="s">
        <v>8</v>
      </c>
      <c r="I554" s="15" t="s">
        <v>9</v>
      </c>
      <c r="J554" s="15" t="s">
        <v>9</v>
      </c>
      <c r="K554" s="15" t="s">
        <v>8</v>
      </c>
      <c r="L554" s="15" t="s">
        <v>7</v>
      </c>
      <c r="M554" s="15" t="s">
        <v>8</v>
      </c>
      <c r="N554" s="15" t="s">
        <v>9</v>
      </c>
      <c r="O554" s="15" t="s">
        <v>7</v>
      </c>
      <c r="P554" s="15" t="s">
        <v>7</v>
      </c>
      <c r="Q554" s="74" t="s">
        <v>9</v>
      </c>
      <c r="R554" s="15" t="s">
        <v>17</v>
      </c>
    </row>
    <row r="555" spans="1:18" ht="12.75" customHeight="1" x14ac:dyDescent="0.3">
      <c r="A555" s="12" t="s">
        <v>568</v>
      </c>
      <c r="B555" s="15" t="s">
        <v>2170</v>
      </c>
      <c r="C555" s="15" t="s">
        <v>2165</v>
      </c>
      <c r="D555" s="77">
        <v>10273548000169</v>
      </c>
      <c r="E555" s="15" t="s">
        <v>5</v>
      </c>
      <c r="F555" s="15" t="s">
        <v>23</v>
      </c>
      <c r="G555" s="15" t="s">
        <v>9</v>
      </c>
      <c r="H555" s="15" t="s">
        <v>9</v>
      </c>
      <c r="I555" s="15" t="s">
        <v>9</v>
      </c>
      <c r="J555" s="15" t="s">
        <v>9</v>
      </c>
      <c r="K555" s="15" t="s">
        <v>7</v>
      </c>
      <c r="L555" s="15" t="s">
        <v>9</v>
      </c>
      <c r="M555" s="15" t="s">
        <v>7</v>
      </c>
      <c r="N555" s="15" t="s">
        <v>9</v>
      </c>
      <c r="O555" s="15" t="s">
        <v>7</v>
      </c>
      <c r="P555" s="15" t="s">
        <v>7</v>
      </c>
      <c r="Q555" s="74" t="s">
        <v>9</v>
      </c>
      <c r="R555" s="15" t="s">
        <v>17</v>
      </c>
    </row>
    <row r="556" spans="1:18" ht="12.75" customHeight="1" x14ac:dyDescent="0.3">
      <c r="A556" s="12" t="s">
        <v>569</v>
      </c>
      <c r="B556" s="15" t="s">
        <v>2173</v>
      </c>
      <c r="C556" s="15" t="s">
        <v>2160</v>
      </c>
      <c r="D556" s="77">
        <v>3330461000110</v>
      </c>
      <c r="E556" s="15" t="s">
        <v>15</v>
      </c>
      <c r="F556" s="15" t="s">
        <v>6</v>
      </c>
      <c r="G556" s="15" t="s">
        <v>7</v>
      </c>
      <c r="H556" s="15" t="s">
        <v>8</v>
      </c>
      <c r="I556" s="15" t="s">
        <v>9</v>
      </c>
      <c r="J556" s="15" t="s">
        <v>7</v>
      </c>
      <c r="K556" s="15" t="s">
        <v>7</v>
      </c>
      <c r="L556" s="15" t="s">
        <v>7</v>
      </c>
      <c r="M556" s="15" t="s">
        <v>7</v>
      </c>
      <c r="N556" s="15" t="s">
        <v>7</v>
      </c>
      <c r="O556" s="15" t="s">
        <v>7</v>
      </c>
      <c r="P556" s="15" t="s">
        <v>7</v>
      </c>
      <c r="Q556" s="74" t="s">
        <v>9</v>
      </c>
      <c r="R556" s="15" t="s">
        <v>17</v>
      </c>
    </row>
    <row r="557" spans="1:18" ht="12.75" customHeight="1" x14ac:dyDescent="0.3">
      <c r="A557" s="12" t="s">
        <v>570</v>
      </c>
      <c r="B557" s="15" t="s">
        <v>2159</v>
      </c>
      <c r="C557" s="15" t="s">
        <v>2160</v>
      </c>
      <c r="D557" s="77">
        <v>1302603000100</v>
      </c>
      <c r="E557" s="15" t="s">
        <v>15</v>
      </c>
      <c r="F557" s="15" t="s">
        <v>23</v>
      </c>
      <c r="G557" s="15" t="s">
        <v>9</v>
      </c>
      <c r="H557" s="15" t="s">
        <v>8</v>
      </c>
      <c r="I557" s="15" t="s">
        <v>9</v>
      </c>
      <c r="J557" s="15" t="s">
        <v>9</v>
      </c>
      <c r="K557" s="15" t="s">
        <v>8</v>
      </c>
      <c r="L557" s="15" t="s">
        <v>7</v>
      </c>
      <c r="M557" s="15" t="s">
        <v>8</v>
      </c>
      <c r="N557" s="15" t="s">
        <v>7</v>
      </c>
      <c r="O557" s="15" t="s">
        <v>7</v>
      </c>
      <c r="P557" s="15" t="s">
        <v>7</v>
      </c>
      <c r="Q557" s="74" t="s">
        <v>9</v>
      </c>
      <c r="R557" s="15" t="s">
        <v>17</v>
      </c>
    </row>
    <row r="558" spans="1:18" ht="12.75" customHeight="1" x14ac:dyDescent="0.3">
      <c r="A558" s="12" t="s">
        <v>571</v>
      </c>
      <c r="B558" s="15" t="s">
        <v>2184</v>
      </c>
      <c r="C558" s="15" t="s">
        <v>2165</v>
      </c>
      <c r="D558" s="77">
        <v>12264230000147</v>
      </c>
      <c r="E558" s="15" t="s">
        <v>15</v>
      </c>
      <c r="F558" s="15" t="s">
        <v>6</v>
      </c>
      <c r="G558" s="15" t="s">
        <v>8</v>
      </c>
      <c r="H558" s="15" t="s">
        <v>8</v>
      </c>
      <c r="I558" s="15" t="s">
        <v>9</v>
      </c>
      <c r="J558" s="15" t="s">
        <v>7</v>
      </c>
      <c r="K558" s="15" t="s">
        <v>9</v>
      </c>
      <c r="L558" s="15" t="s">
        <v>9</v>
      </c>
      <c r="M558" s="15" t="s">
        <v>9</v>
      </c>
      <c r="N558" s="15" t="s">
        <v>7</v>
      </c>
      <c r="O558" s="15" t="s">
        <v>7</v>
      </c>
      <c r="P558" s="15" t="s">
        <v>7</v>
      </c>
      <c r="Q558" s="74" t="s">
        <v>9</v>
      </c>
      <c r="R558" s="15" t="s">
        <v>17</v>
      </c>
    </row>
    <row r="559" spans="1:18" ht="12.75" customHeight="1" x14ac:dyDescent="0.3">
      <c r="A559" s="12" t="s">
        <v>572</v>
      </c>
      <c r="B559" s="15" t="s">
        <v>2173</v>
      </c>
      <c r="C559" s="15" t="s">
        <v>2160</v>
      </c>
      <c r="D559" s="77">
        <v>15389596000130</v>
      </c>
      <c r="E559" s="15" t="s">
        <v>15</v>
      </c>
      <c r="F559" s="15" t="s">
        <v>6</v>
      </c>
      <c r="G559" s="15" t="s">
        <v>8</v>
      </c>
      <c r="H559" s="15" t="s">
        <v>8</v>
      </c>
      <c r="I559" s="15" t="s">
        <v>9</v>
      </c>
      <c r="J559" s="15" t="s">
        <v>7</v>
      </c>
      <c r="K559" s="15" t="s">
        <v>9</v>
      </c>
      <c r="L559" s="15" t="s">
        <v>8</v>
      </c>
      <c r="M559" s="15" t="s">
        <v>7</v>
      </c>
      <c r="N559" s="15" t="s">
        <v>8</v>
      </c>
      <c r="O559" s="15" t="s">
        <v>7</v>
      </c>
      <c r="P559" s="15" t="s">
        <v>8</v>
      </c>
      <c r="Q559" s="74" t="s">
        <v>7</v>
      </c>
      <c r="R559" s="15" t="s">
        <v>10</v>
      </c>
    </row>
    <row r="560" spans="1:18" ht="12.75" customHeight="1" x14ac:dyDescent="0.3">
      <c r="A560" s="12" t="s">
        <v>573</v>
      </c>
      <c r="B560" s="15" t="s">
        <v>2175</v>
      </c>
      <c r="C560" s="15" t="s">
        <v>2176</v>
      </c>
      <c r="D560" s="77">
        <v>46523049000120</v>
      </c>
      <c r="E560" s="15" t="s">
        <v>15</v>
      </c>
      <c r="F560" s="15" t="s">
        <v>6</v>
      </c>
      <c r="G560" s="15" t="s">
        <v>7</v>
      </c>
      <c r="H560" s="15" t="s">
        <v>8</v>
      </c>
      <c r="I560" s="15" t="s">
        <v>9</v>
      </c>
      <c r="J560" s="15" t="s">
        <v>7</v>
      </c>
      <c r="K560" s="15" t="s">
        <v>7</v>
      </c>
      <c r="L560" s="15" t="s">
        <v>8</v>
      </c>
      <c r="M560" s="15" t="s">
        <v>8</v>
      </c>
      <c r="N560" s="15" t="s">
        <v>8</v>
      </c>
      <c r="O560" s="15" t="s">
        <v>7</v>
      </c>
      <c r="P560" s="15" t="s">
        <v>8</v>
      </c>
      <c r="Q560" s="74" t="s">
        <v>7</v>
      </c>
      <c r="R560" s="15" t="s">
        <v>10</v>
      </c>
    </row>
    <row r="561" spans="1:18" ht="12.75" customHeight="1" x14ac:dyDescent="0.3">
      <c r="A561" s="12" t="s">
        <v>574</v>
      </c>
      <c r="B561" s="15" t="s">
        <v>2167</v>
      </c>
      <c r="C561" s="15" t="s">
        <v>2160</v>
      </c>
      <c r="D561" s="77">
        <v>37465309000167</v>
      </c>
      <c r="E561" s="15" t="s">
        <v>5</v>
      </c>
      <c r="F561" s="15" t="s">
        <v>6</v>
      </c>
      <c r="G561" s="15" t="s">
        <v>8</v>
      </c>
      <c r="H561" s="15" t="s">
        <v>8</v>
      </c>
      <c r="I561" s="15" t="s">
        <v>9</v>
      </c>
      <c r="J561" s="15" t="s">
        <v>7</v>
      </c>
      <c r="K561" s="15" t="s">
        <v>8</v>
      </c>
      <c r="L561" s="15" t="s">
        <v>8</v>
      </c>
      <c r="M561" s="15" t="s">
        <v>8</v>
      </c>
      <c r="N561" s="15" t="s">
        <v>8</v>
      </c>
      <c r="O561" s="15" t="s">
        <v>7</v>
      </c>
      <c r="P561" s="15" t="s">
        <v>8</v>
      </c>
      <c r="Q561" s="74" t="s">
        <v>7</v>
      </c>
      <c r="R561" s="15" t="s">
        <v>10</v>
      </c>
    </row>
    <row r="562" spans="1:18" ht="12.75" customHeight="1" x14ac:dyDescent="0.3">
      <c r="A562" s="12" t="s">
        <v>575</v>
      </c>
      <c r="B562" s="15" t="s">
        <v>2163</v>
      </c>
      <c r="C562" s="15" t="s">
        <v>2162</v>
      </c>
      <c r="D562" s="77">
        <v>2133098000180</v>
      </c>
      <c r="E562" s="15" t="s">
        <v>5</v>
      </c>
      <c r="F562" s="15" t="s">
        <v>6</v>
      </c>
      <c r="G562" s="15" t="s">
        <v>7</v>
      </c>
      <c r="H562" s="15" t="s">
        <v>9</v>
      </c>
      <c r="I562" s="15" t="s">
        <v>9</v>
      </c>
      <c r="J562" s="15" t="s">
        <v>9</v>
      </c>
      <c r="K562" s="15" t="s">
        <v>8</v>
      </c>
      <c r="L562" s="15" t="s">
        <v>8</v>
      </c>
      <c r="M562" s="15" t="s">
        <v>8</v>
      </c>
      <c r="N562" s="15" t="s">
        <v>9</v>
      </c>
      <c r="O562" s="15" t="s">
        <v>7</v>
      </c>
      <c r="P562" s="15" t="s">
        <v>7</v>
      </c>
      <c r="Q562" s="74" t="s">
        <v>9</v>
      </c>
      <c r="R562" s="15" t="s">
        <v>17</v>
      </c>
    </row>
    <row r="563" spans="1:18" ht="12.75" customHeight="1" x14ac:dyDescent="0.3">
      <c r="A563" s="12" t="s">
        <v>576</v>
      </c>
      <c r="B563" s="15" t="s">
        <v>2173</v>
      </c>
      <c r="C563" s="15" t="s">
        <v>2160</v>
      </c>
      <c r="D563" s="77">
        <v>3510211000162</v>
      </c>
      <c r="E563" s="15" t="s">
        <v>15</v>
      </c>
      <c r="F563" s="15" t="s">
        <v>6</v>
      </c>
      <c r="G563" s="15" t="s">
        <v>7</v>
      </c>
      <c r="H563" s="15" t="s">
        <v>9</v>
      </c>
      <c r="I563" s="15" t="s">
        <v>9</v>
      </c>
      <c r="J563" s="15" t="s">
        <v>9</v>
      </c>
      <c r="K563" s="15" t="s">
        <v>9</v>
      </c>
      <c r="L563" s="15" t="s">
        <v>9</v>
      </c>
      <c r="M563" s="15" t="s">
        <v>9</v>
      </c>
      <c r="N563" s="15" t="s">
        <v>9</v>
      </c>
      <c r="O563" s="15" t="s">
        <v>8</v>
      </c>
      <c r="P563" s="15" t="s">
        <v>7</v>
      </c>
      <c r="Q563" s="74" t="s">
        <v>12</v>
      </c>
      <c r="R563" s="15" t="s">
        <v>13</v>
      </c>
    </row>
    <row r="564" spans="1:18" ht="12.75" customHeight="1" x14ac:dyDescent="0.3">
      <c r="A564" s="12" t="s">
        <v>577</v>
      </c>
      <c r="B564" s="15" t="s">
        <v>2184</v>
      </c>
      <c r="C564" s="15" t="s">
        <v>2165</v>
      </c>
      <c r="D564" s="77">
        <v>8439549000199</v>
      </c>
      <c r="E564" s="15" t="s">
        <v>15</v>
      </c>
      <c r="F564" s="15" t="s">
        <v>6</v>
      </c>
      <c r="G564" s="15" t="s">
        <v>7</v>
      </c>
      <c r="H564" s="15" t="s">
        <v>9</v>
      </c>
      <c r="I564" s="15" t="s">
        <v>9</v>
      </c>
      <c r="J564" s="15" t="s">
        <v>9</v>
      </c>
      <c r="K564" s="15" t="s">
        <v>7</v>
      </c>
      <c r="L564" s="15" t="s">
        <v>7</v>
      </c>
      <c r="M564" s="15" t="s">
        <v>7</v>
      </c>
      <c r="N564" s="15" t="s">
        <v>9</v>
      </c>
      <c r="O564" s="15" t="s">
        <v>7</v>
      </c>
      <c r="P564" s="15" t="s">
        <v>7</v>
      </c>
      <c r="Q564" s="74" t="s">
        <v>9</v>
      </c>
      <c r="R564" s="15" t="s">
        <v>17</v>
      </c>
    </row>
    <row r="565" spans="1:18" ht="12.75" customHeight="1" x14ac:dyDescent="0.3">
      <c r="A565" s="12" t="s">
        <v>578</v>
      </c>
      <c r="B565" s="15" t="s">
        <v>2166</v>
      </c>
      <c r="C565" s="15" t="s">
        <v>2165</v>
      </c>
      <c r="D565" s="77">
        <v>7587975000107</v>
      </c>
      <c r="E565" s="15" t="s">
        <v>15</v>
      </c>
      <c r="F565" s="15" t="s">
        <v>6</v>
      </c>
      <c r="G565" s="15" t="s">
        <v>8</v>
      </c>
      <c r="H565" s="15" t="s">
        <v>9</v>
      </c>
      <c r="I565" s="15" t="s">
        <v>9</v>
      </c>
      <c r="J565" s="15" t="s">
        <v>9</v>
      </c>
      <c r="K565" s="15" t="s">
        <v>7</v>
      </c>
      <c r="L565" s="15" t="s">
        <v>9</v>
      </c>
      <c r="M565" s="15" t="s">
        <v>7</v>
      </c>
      <c r="N565" s="15" t="s">
        <v>9</v>
      </c>
      <c r="O565" s="15" t="s">
        <v>7</v>
      </c>
      <c r="P565" s="15" t="s">
        <v>7</v>
      </c>
      <c r="Q565" s="74" t="s">
        <v>9</v>
      </c>
      <c r="R565" s="15" t="s">
        <v>17</v>
      </c>
    </row>
    <row r="566" spans="1:18" ht="12.75" customHeight="1" x14ac:dyDescent="0.3">
      <c r="A566" s="12" t="s">
        <v>579</v>
      </c>
      <c r="B566" s="15" t="s">
        <v>2175</v>
      </c>
      <c r="C566" s="15" t="s">
        <v>2176</v>
      </c>
      <c r="D566" s="77">
        <v>45228319000107</v>
      </c>
      <c r="E566" s="15" t="s">
        <v>15</v>
      </c>
      <c r="F566" s="15" t="s">
        <v>6</v>
      </c>
      <c r="G566" s="15" t="s">
        <v>7</v>
      </c>
      <c r="H566" s="15" t="s">
        <v>8</v>
      </c>
      <c r="I566" s="15" t="s">
        <v>9</v>
      </c>
      <c r="J566" s="15" t="s">
        <v>7</v>
      </c>
      <c r="K566" s="15" t="s">
        <v>9</v>
      </c>
      <c r="L566" s="15" t="s">
        <v>9</v>
      </c>
      <c r="M566" s="15" t="s">
        <v>9</v>
      </c>
      <c r="N566" s="15" t="s">
        <v>7</v>
      </c>
      <c r="O566" s="15" t="s">
        <v>7</v>
      </c>
      <c r="P566" s="15" t="s">
        <v>7</v>
      </c>
      <c r="Q566" s="74" t="s">
        <v>9</v>
      </c>
      <c r="R566" s="15" t="s">
        <v>17</v>
      </c>
    </row>
    <row r="567" spans="1:18" ht="12.75" customHeight="1" x14ac:dyDescent="0.3">
      <c r="A567" s="12" t="s">
        <v>580</v>
      </c>
      <c r="B567" s="15" t="s">
        <v>2178</v>
      </c>
      <c r="C567" s="15" t="s">
        <v>2169</v>
      </c>
      <c r="D567" s="77">
        <v>82916818000113</v>
      </c>
      <c r="E567" s="15" t="s">
        <v>15</v>
      </c>
      <c r="F567" s="15" t="s">
        <v>6</v>
      </c>
      <c r="G567" s="15" t="s">
        <v>9</v>
      </c>
      <c r="H567" s="15" t="s">
        <v>8</v>
      </c>
      <c r="I567" s="15" t="s">
        <v>9</v>
      </c>
      <c r="J567" s="15" t="s">
        <v>9</v>
      </c>
      <c r="K567" s="15" t="s">
        <v>7</v>
      </c>
      <c r="L567" s="15" t="s">
        <v>9</v>
      </c>
      <c r="M567" s="15" t="s">
        <v>7</v>
      </c>
      <c r="N567" s="15" t="s">
        <v>9</v>
      </c>
      <c r="O567" s="15" t="s">
        <v>8</v>
      </c>
      <c r="P567" s="15" t="s">
        <v>7</v>
      </c>
      <c r="Q567" s="74" t="s">
        <v>9</v>
      </c>
      <c r="R567" s="15" t="s">
        <v>17</v>
      </c>
    </row>
    <row r="568" spans="1:18" ht="12.75" customHeight="1" x14ac:dyDescent="0.3">
      <c r="A568" s="12" t="s">
        <v>581</v>
      </c>
      <c r="B568" s="15" t="s">
        <v>2174</v>
      </c>
      <c r="C568" s="15" t="s">
        <v>2169</v>
      </c>
      <c r="D568" s="77">
        <v>90152240000102</v>
      </c>
      <c r="E568" s="15" t="s">
        <v>5</v>
      </c>
      <c r="F568" s="15" t="s">
        <v>23</v>
      </c>
      <c r="G568" s="15" t="s">
        <v>7</v>
      </c>
      <c r="H568" s="15" t="s">
        <v>8</v>
      </c>
      <c r="I568" s="15" t="s">
        <v>9</v>
      </c>
      <c r="J568" s="15" t="s">
        <v>7</v>
      </c>
      <c r="K568" s="15" t="s">
        <v>7</v>
      </c>
      <c r="L568" s="15" t="s">
        <v>7</v>
      </c>
      <c r="M568" s="15" t="s">
        <v>7</v>
      </c>
      <c r="N568" s="15" t="s">
        <v>8</v>
      </c>
      <c r="O568" s="15" t="s">
        <v>8</v>
      </c>
      <c r="P568" s="15" t="s">
        <v>8</v>
      </c>
      <c r="Q568" s="74" t="s">
        <v>7</v>
      </c>
      <c r="R568" s="15" t="s">
        <v>10</v>
      </c>
    </row>
    <row r="569" spans="1:18" ht="12.75" customHeight="1" x14ac:dyDescent="0.3">
      <c r="A569" s="12" t="s">
        <v>582</v>
      </c>
      <c r="B569" s="15" t="s">
        <v>2171</v>
      </c>
      <c r="C569" s="15" t="s">
        <v>2165</v>
      </c>
      <c r="D569" s="77">
        <v>6554299000102</v>
      </c>
      <c r="E569" s="15" t="s">
        <v>5</v>
      </c>
      <c r="F569" s="15" t="s">
        <v>6</v>
      </c>
      <c r="G569" s="15" t="s">
        <v>7</v>
      </c>
      <c r="H569" s="15" t="s">
        <v>8</v>
      </c>
      <c r="I569" s="15" t="s">
        <v>9</v>
      </c>
      <c r="J569" s="15" t="s">
        <v>7</v>
      </c>
      <c r="K569" s="15" t="s">
        <v>7</v>
      </c>
      <c r="L569" s="15" t="s">
        <v>8</v>
      </c>
      <c r="M569" s="15" t="s">
        <v>8</v>
      </c>
      <c r="N569" s="15" t="s">
        <v>9</v>
      </c>
      <c r="O569" s="15" t="s">
        <v>7</v>
      </c>
      <c r="P569" s="15" t="s">
        <v>7</v>
      </c>
      <c r="Q569" s="74" t="s">
        <v>7</v>
      </c>
      <c r="R569" s="15" t="s">
        <v>10</v>
      </c>
    </row>
    <row r="570" spans="1:18" ht="12.75" customHeight="1" x14ac:dyDescent="0.3">
      <c r="A570" s="12" t="s">
        <v>583</v>
      </c>
      <c r="B570" s="15" t="s">
        <v>2159</v>
      </c>
      <c r="C570" s="15" t="s">
        <v>2160</v>
      </c>
      <c r="D570" s="77">
        <v>1138122000101</v>
      </c>
      <c r="E570" s="15" t="s">
        <v>15</v>
      </c>
      <c r="F570" s="15" t="s">
        <v>23</v>
      </c>
      <c r="G570" s="15" t="s">
        <v>7</v>
      </c>
      <c r="H570" s="15" t="s">
        <v>8</v>
      </c>
      <c r="I570" s="15" t="s">
        <v>9</v>
      </c>
      <c r="J570" s="15" t="s">
        <v>7</v>
      </c>
      <c r="K570" s="15" t="s">
        <v>9</v>
      </c>
      <c r="L570" s="15" t="s">
        <v>9</v>
      </c>
      <c r="M570" s="15" t="s">
        <v>9</v>
      </c>
      <c r="N570" s="15" t="s">
        <v>9</v>
      </c>
      <c r="O570" s="15" t="s">
        <v>7</v>
      </c>
      <c r="P570" s="15" t="s">
        <v>7</v>
      </c>
      <c r="Q570" s="74" t="s">
        <v>9</v>
      </c>
      <c r="R570" s="15" t="s">
        <v>17</v>
      </c>
    </row>
    <row r="571" spans="1:18" ht="12.75" customHeight="1" x14ac:dyDescent="0.3">
      <c r="A571" s="12" t="s">
        <v>584</v>
      </c>
      <c r="B571" s="15" t="s">
        <v>2159</v>
      </c>
      <c r="C571" s="15" t="s">
        <v>2160</v>
      </c>
      <c r="D571" s="77">
        <v>1180645000116</v>
      </c>
      <c r="E571" s="15" t="s">
        <v>5</v>
      </c>
      <c r="F571" s="15" t="s">
        <v>23</v>
      </c>
      <c r="G571" s="15" t="s">
        <v>7</v>
      </c>
      <c r="H571" s="15" t="s">
        <v>8</v>
      </c>
      <c r="I571" s="15" t="s">
        <v>9</v>
      </c>
      <c r="J571" s="15" t="s">
        <v>7</v>
      </c>
      <c r="K571" s="15" t="s">
        <v>8</v>
      </c>
      <c r="L571" s="15" t="s">
        <v>8</v>
      </c>
      <c r="M571" s="15" t="s">
        <v>8</v>
      </c>
      <c r="N571" s="15" t="s">
        <v>7</v>
      </c>
      <c r="O571" s="15" t="s">
        <v>7</v>
      </c>
      <c r="P571" s="15" t="s">
        <v>7</v>
      </c>
      <c r="Q571" s="74" t="s">
        <v>7</v>
      </c>
      <c r="R571" s="15" t="s">
        <v>10</v>
      </c>
    </row>
    <row r="572" spans="1:18" ht="12.75" customHeight="1" x14ac:dyDescent="0.3">
      <c r="A572" s="12" t="s">
        <v>585</v>
      </c>
      <c r="B572" s="15" t="s">
        <v>2159</v>
      </c>
      <c r="C572" s="15" t="s">
        <v>2160</v>
      </c>
      <c r="D572" s="77">
        <v>2382067000163</v>
      </c>
      <c r="E572" s="15" t="s">
        <v>15</v>
      </c>
      <c r="F572" s="15" t="s">
        <v>23</v>
      </c>
      <c r="G572" s="15" t="s">
        <v>7</v>
      </c>
      <c r="H572" s="15" t="s">
        <v>9</v>
      </c>
      <c r="I572" s="15" t="s">
        <v>9</v>
      </c>
      <c r="J572" s="15" t="s">
        <v>9</v>
      </c>
      <c r="K572" s="15" t="s">
        <v>8</v>
      </c>
      <c r="L572" s="15" t="s">
        <v>7</v>
      </c>
      <c r="M572" s="15" t="s">
        <v>8</v>
      </c>
      <c r="N572" s="15" t="s">
        <v>7</v>
      </c>
      <c r="O572" s="15" t="s">
        <v>7</v>
      </c>
      <c r="P572" s="15" t="s">
        <v>7</v>
      </c>
      <c r="Q572" s="74" t="s">
        <v>9</v>
      </c>
      <c r="R572" s="15" t="s">
        <v>17</v>
      </c>
    </row>
    <row r="573" spans="1:18" ht="12.75" customHeight="1" x14ac:dyDescent="0.3">
      <c r="A573" s="12" t="s">
        <v>586</v>
      </c>
      <c r="B573" s="15" t="s">
        <v>2177</v>
      </c>
      <c r="C573" s="15" t="s">
        <v>2176</v>
      </c>
      <c r="D573" s="77">
        <v>18468041000172</v>
      </c>
      <c r="E573" s="15" t="s">
        <v>5</v>
      </c>
      <c r="F573" s="15" t="s">
        <v>23</v>
      </c>
      <c r="G573" s="15" t="s">
        <v>9</v>
      </c>
      <c r="H573" s="15" t="s">
        <v>9</v>
      </c>
      <c r="I573" s="15" t="s">
        <v>9</v>
      </c>
      <c r="J573" s="15" t="s">
        <v>9</v>
      </c>
      <c r="K573" s="15" t="s">
        <v>9</v>
      </c>
      <c r="L573" s="15" t="s">
        <v>9</v>
      </c>
      <c r="M573" s="15" t="s">
        <v>9</v>
      </c>
      <c r="N573" s="15" t="s">
        <v>9</v>
      </c>
      <c r="O573" s="15" t="s">
        <v>7</v>
      </c>
      <c r="P573" s="15" t="s">
        <v>7</v>
      </c>
      <c r="Q573" s="74" t="s">
        <v>12</v>
      </c>
      <c r="R573" s="15" t="s">
        <v>13</v>
      </c>
    </row>
    <row r="574" spans="1:18" ht="12.75" customHeight="1" x14ac:dyDescent="0.3">
      <c r="A574" s="12" t="s">
        <v>587</v>
      </c>
      <c r="B574" s="15" t="s">
        <v>2168</v>
      </c>
      <c r="C574" s="15" t="s">
        <v>2169</v>
      </c>
      <c r="D574" s="77">
        <v>76381854000127</v>
      </c>
      <c r="E574" s="15" t="s">
        <v>15</v>
      </c>
      <c r="F574" s="15" t="s">
        <v>23</v>
      </c>
      <c r="G574" s="15" t="s">
        <v>9</v>
      </c>
      <c r="H574" s="15" t="s">
        <v>9</v>
      </c>
      <c r="I574" s="15" t="s">
        <v>9</v>
      </c>
      <c r="J574" s="15" t="s">
        <v>9</v>
      </c>
      <c r="K574" s="15" t="s">
        <v>9</v>
      </c>
      <c r="L574" s="15" t="s">
        <v>9</v>
      </c>
      <c r="M574" s="15" t="s">
        <v>9</v>
      </c>
      <c r="N574" s="15" t="s">
        <v>9</v>
      </c>
      <c r="O574" s="15" t="s">
        <v>7</v>
      </c>
      <c r="P574" s="15" t="s">
        <v>7</v>
      </c>
      <c r="Q574" s="74" t="s">
        <v>12</v>
      </c>
      <c r="R574" s="15" t="s">
        <v>13</v>
      </c>
    </row>
    <row r="575" spans="1:18" ht="12.75" customHeight="1" x14ac:dyDescent="0.3">
      <c r="A575" s="12" t="s">
        <v>588</v>
      </c>
      <c r="B575" s="15" t="s">
        <v>2168</v>
      </c>
      <c r="C575" s="15" t="s">
        <v>2169</v>
      </c>
      <c r="D575" s="77">
        <v>75731034000155</v>
      </c>
      <c r="E575" s="15" t="s">
        <v>5</v>
      </c>
      <c r="F575" s="15" t="s">
        <v>23</v>
      </c>
      <c r="G575" s="15" t="s">
        <v>7</v>
      </c>
      <c r="H575" s="15" t="s">
        <v>8</v>
      </c>
      <c r="I575" s="15" t="s">
        <v>9</v>
      </c>
      <c r="J575" s="15" t="s">
        <v>7</v>
      </c>
      <c r="K575" s="15" t="s">
        <v>7</v>
      </c>
      <c r="L575" s="15" t="s">
        <v>7</v>
      </c>
      <c r="M575" s="15" t="s">
        <v>7</v>
      </c>
      <c r="N575" s="15" t="s">
        <v>7</v>
      </c>
      <c r="O575" s="15" t="s">
        <v>7</v>
      </c>
      <c r="P575" s="15" t="s">
        <v>7</v>
      </c>
      <c r="Q575" s="74" t="s">
        <v>9</v>
      </c>
      <c r="R575" s="15" t="s">
        <v>17</v>
      </c>
    </row>
    <row r="576" spans="1:18" ht="12.75" customHeight="1" x14ac:dyDescent="0.3">
      <c r="A576" s="12" t="s">
        <v>589</v>
      </c>
      <c r="B576" s="15" t="s">
        <v>2180</v>
      </c>
      <c r="C576" s="15" t="s">
        <v>2165</v>
      </c>
      <c r="D576" s="77">
        <v>8106510000150</v>
      </c>
      <c r="E576" s="15" t="s">
        <v>5</v>
      </c>
      <c r="F576" s="15" t="s">
        <v>23</v>
      </c>
      <c r="G576" s="15" t="s">
        <v>7</v>
      </c>
      <c r="H576" s="15" t="s">
        <v>9</v>
      </c>
      <c r="I576" s="15" t="s">
        <v>9</v>
      </c>
      <c r="J576" s="15" t="s">
        <v>9</v>
      </c>
      <c r="K576" s="15" t="s">
        <v>8</v>
      </c>
      <c r="L576" s="15" t="s">
        <v>8</v>
      </c>
      <c r="M576" s="15" t="s">
        <v>8</v>
      </c>
      <c r="N576" s="15" t="s">
        <v>9</v>
      </c>
      <c r="O576" s="15" t="s">
        <v>7</v>
      </c>
      <c r="P576" s="15" t="s">
        <v>7</v>
      </c>
      <c r="Q576" s="74" t="s">
        <v>9</v>
      </c>
      <c r="R576" s="15" t="s">
        <v>17</v>
      </c>
    </row>
    <row r="577" spans="1:18" ht="12.75" customHeight="1" x14ac:dyDescent="0.3">
      <c r="A577" s="12" t="s">
        <v>590</v>
      </c>
      <c r="B577" s="15" t="s">
        <v>2175</v>
      </c>
      <c r="C577" s="15" t="s">
        <v>2176</v>
      </c>
      <c r="D577" s="77">
        <v>47492806000108</v>
      </c>
      <c r="E577" s="15" t="s">
        <v>96</v>
      </c>
      <c r="F577" s="15" t="s">
        <v>23</v>
      </c>
      <c r="G577" s="15" t="s">
        <v>9</v>
      </c>
      <c r="H577" s="15" t="s">
        <v>9</v>
      </c>
      <c r="I577" s="15" t="s">
        <v>9</v>
      </c>
      <c r="J577" s="15" t="s">
        <v>9</v>
      </c>
      <c r="K577" s="15" t="s">
        <v>9</v>
      </c>
      <c r="L577" s="15" t="s">
        <v>9</v>
      </c>
      <c r="M577" s="15" t="s">
        <v>9</v>
      </c>
      <c r="N577" s="15" t="s">
        <v>9</v>
      </c>
      <c r="O577" s="15" t="s">
        <v>7</v>
      </c>
      <c r="P577" s="15" t="s">
        <v>7</v>
      </c>
      <c r="Q577" s="74" t="s">
        <v>12</v>
      </c>
      <c r="R577" s="15" t="s">
        <v>13</v>
      </c>
    </row>
    <row r="578" spans="1:18" ht="12.75" customHeight="1" x14ac:dyDescent="0.3">
      <c r="A578" s="12" t="s">
        <v>591</v>
      </c>
      <c r="B578" s="15" t="s">
        <v>2167</v>
      </c>
      <c r="C578" s="15" t="s">
        <v>2160</v>
      </c>
      <c r="D578" s="77">
        <v>3533064000146</v>
      </c>
      <c r="E578" s="15" t="s">
        <v>96</v>
      </c>
      <c r="F578" s="15" t="s">
        <v>6</v>
      </c>
      <c r="G578" s="15" t="s">
        <v>8</v>
      </c>
      <c r="H578" s="15" t="s">
        <v>8</v>
      </c>
      <c r="I578" s="15" t="s">
        <v>7</v>
      </c>
      <c r="J578" s="15" t="s">
        <v>8</v>
      </c>
      <c r="K578" s="15" t="s">
        <v>9</v>
      </c>
      <c r="L578" s="15" t="s">
        <v>9</v>
      </c>
      <c r="M578" s="15" t="s">
        <v>9</v>
      </c>
      <c r="N578" s="15" t="s">
        <v>9</v>
      </c>
      <c r="O578" s="15" t="s">
        <v>7</v>
      </c>
      <c r="P578" s="15" t="s">
        <v>7</v>
      </c>
      <c r="Q578" s="74" t="s">
        <v>9</v>
      </c>
      <c r="R578" s="15" t="s">
        <v>17</v>
      </c>
    </row>
    <row r="579" spans="1:18" ht="12.75" customHeight="1" x14ac:dyDescent="0.3">
      <c r="A579" s="12" t="s">
        <v>592</v>
      </c>
      <c r="B579" s="15" t="s">
        <v>2172</v>
      </c>
      <c r="C579" s="15" t="s">
        <v>2165</v>
      </c>
      <c r="D579" s="77">
        <v>8732174000150</v>
      </c>
      <c r="E579" s="15" t="s">
        <v>15</v>
      </c>
      <c r="F579" s="15" t="s">
        <v>23</v>
      </c>
      <c r="G579" s="15" t="s">
        <v>9</v>
      </c>
      <c r="H579" s="15" t="s">
        <v>9</v>
      </c>
      <c r="I579" s="15" t="s">
        <v>9</v>
      </c>
      <c r="J579" s="15" t="s">
        <v>9</v>
      </c>
      <c r="K579" s="15" t="s">
        <v>7</v>
      </c>
      <c r="L579" s="15" t="s">
        <v>7</v>
      </c>
      <c r="M579" s="15" t="s">
        <v>7</v>
      </c>
      <c r="N579" s="15" t="s">
        <v>9</v>
      </c>
      <c r="O579" s="15" t="s">
        <v>7</v>
      </c>
      <c r="P579" s="15" t="s">
        <v>7</v>
      </c>
      <c r="Q579" s="74" t="s">
        <v>9</v>
      </c>
      <c r="R579" s="15" t="s">
        <v>17</v>
      </c>
    </row>
    <row r="580" spans="1:18" ht="12.75" customHeight="1" x14ac:dyDescent="0.3">
      <c r="A580" s="12" t="s">
        <v>593</v>
      </c>
      <c r="B580" s="15" t="s">
        <v>2172</v>
      </c>
      <c r="C580" s="15" t="s">
        <v>2165</v>
      </c>
      <c r="D580" s="77">
        <v>8781791000146</v>
      </c>
      <c r="E580" s="15" t="s">
        <v>5</v>
      </c>
      <c r="F580" s="15" t="s">
        <v>23</v>
      </c>
      <c r="G580" s="15" t="s">
        <v>9</v>
      </c>
      <c r="H580" s="15" t="s">
        <v>9</v>
      </c>
      <c r="I580" s="15" t="s">
        <v>9</v>
      </c>
      <c r="J580" s="15" t="s">
        <v>9</v>
      </c>
      <c r="K580" s="15" t="s">
        <v>9</v>
      </c>
      <c r="L580" s="15" t="s">
        <v>9</v>
      </c>
      <c r="M580" s="15" t="s">
        <v>9</v>
      </c>
      <c r="N580" s="15" t="s">
        <v>7</v>
      </c>
      <c r="O580" s="15" t="s">
        <v>7</v>
      </c>
      <c r="P580" s="15" t="s">
        <v>7</v>
      </c>
      <c r="Q580" s="74" t="s">
        <v>12</v>
      </c>
      <c r="R580" s="15" t="s">
        <v>13</v>
      </c>
    </row>
    <row r="581" spans="1:18" ht="12.75" customHeight="1" x14ac:dyDescent="0.3">
      <c r="A581" s="12" t="s">
        <v>594</v>
      </c>
      <c r="B581" s="15" t="s">
        <v>2181</v>
      </c>
      <c r="C581" s="15" t="s">
        <v>2162</v>
      </c>
      <c r="D581" s="77">
        <v>84736941000188</v>
      </c>
      <c r="E581" s="15" t="s">
        <v>5</v>
      </c>
      <c r="F581" s="15" t="s">
        <v>6</v>
      </c>
      <c r="G581" s="15" t="s">
        <v>8</v>
      </c>
      <c r="H581" s="15" t="s">
        <v>8</v>
      </c>
      <c r="I581" s="15" t="s">
        <v>9</v>
      </c>
      <c r="J581" s="15" t="s">
        <v>7</v>
      </c>
      <c r="K581" s="15" t="s">
        <v>8</v>
      </c>
      <c r="L581" s="15" t="s">
        <v>8</v>
      </c>
      <c r="M581" s="15" t="s">
        <v>8</v>
      </c>
      <c r="N581" s="15" t="s">
        <v>8</v>
      </c>
      <c r="O581" s="15" t="s">
        <v>7</v>
      </c>
      <c r="P581" s="15" t="s">
        <v>8</v>
      </c>
      <c r="Q581" s="74" t="s">
        <v>7</v>
      </c>
      <c r="R581" s="15" t="s">
        <v>10</v>
      </c>
    </row>
    <row r="582" spans="1:18" ht="12.75" customHeight="1" x14ac:dyDescent="0.3">
      <c r="A582" s="12" t="s">
        <v>595</v>
      </c>
      <c r="B582" s="15" t="s">
        <v>2159</v>
      </c>
      <c r="C582" s="15" t="s">
        <v>2160</v>
      </c>
      <c r="D582" s="77">
        <v>1302728000130</v>
      </c>
      <c r="E582" s="15" t="s">
        <v>5</v>
      </c>
      <c r="F582" s="15" t="s">
        <v>23</v>
      </c>
      <c r="G582" s="15" t="s">
        <v>9</v>
      </c>
      <c r="H582" s="15" t="s">
        <v>8</v>
      </c>
      <c r="I582" s="15" t="s">
        <v>9</v>
      </c>
      <c r="J582" s="15" t="s">
        <v>9</v>
      </c>
      <c r="K582" s="15" t="s">
        <v>9</v>
      </c>
      <c r="L582" s="15" t="s">
        <v>9</v>
      </c>
      <c r="M582" s="15" t="s">
        <v>9</v>
      </c>
      <c r="N582" s="15" t="s">
        <v>9</v>
      </c>
      <c r="O582" s="15" t="s">
        <v>7</v>
      </c>
      <c r="P582" s="15" t="s">
        <v>7</v>
      </c>
      <c r="Q582" s="74" t="s">
        <v>12</v>
      </c>
      <c r="R582" s="15" t="s">
        <v>13</v>
      </c>
    </row>
    <row r="583" spans="1:18" ht="12.75" customHeight="1" x14ac:dyDescent="0.3">
      <c r="A583" s="12" t="s">
        <v>596</v>
      </c>
      <c r="B583" s="15" t="s">
        <v>2170</v>
      </c>
      <c r="C583" s="15" t="s">
        <v>2165</v>
      </c>
      <c r="D583" s="77">
        <v>11097391000120</v>
      </c>
      <c r="E583" s="15" t="s">
        <v>15</v>
      </c>
      <c r="F583" s="15" t="s">
        <v>23</v>
      </c>
      <c r="G583" s="15" t="s">
        <v>9</v>
      </c>
      <c r="H583" s="15" t="s">
        <v>8</v>
      </c>
      <c r="I583" s="15" t="s">
        <v>9</v>
      </c>
      <c r="J583" s="15" t="s">
        <v>9</v>
      </c>
      <c r="K583" s="15" t="s">
        <v>7</v>
      </c>
      <c r="L583" s="15" t="s">
        <v>9</v>
      </c>
      <c r="M583" s="15" t="s">
        <v>7</v>
      </c>
      <c r="N583" s="15" t="s">
        <v>9</v>
      </c>
      <c r="O583" s="15" t="s">
        <v>9</v>
      </c>
      <c r="P583" s="15" t="s">
        <v>9</v>
      </c>
      <c r="Q583" s="74" t="s">
        <v>12</v>
      </c>
      <c r="R583" s="15" t="s">
        <v>13</v>
      </c>
    </row>
    <row r="584" spans="1:18" ht="12.75" customHeight="1" x14ac:dyDescent="0.3">
      <c r="A584" s="12" t="s">
        <v>597</v>
      </c>
      <c r="B584" s="15" t="s">
        <v>2168</v>
      </c>
      <c r="C584" s="15" t="s">
        <v>2169</v>
      </c>
      <c r="D584" s="77">
        <v>76417005000186</v>
      </c>
      <c r="E584" s="15" t="s">
        <v>96</v>
      </c>
      <c r="F584" s="15" t="s">
        <v>23</v>
      </c>
      <c r="G584" s="15" t="s">
        <v>8</v>
      </c>
      <c r="H584" s="15" t="s">
        <v>8</v>
      </c>
      <c r="I584" s="15" t="s">
        <v>7</v>
      </c>
      <c r="J584" s="15" t="s">
        <v>8</v>
      </c>
      <c r="K584" s="15" t="s">
        <v>7</v>
      </c>
      <c r="L584" s="15" t="s">
        <v>7</v>
      </c>
      <c r="M584" s="15" t="s">
        <v>7</v>
      </c>
      <c r="N584" s="15" t="s">
        <v>7</v>
      </c>
      <c r="O584" s="15" t="s">
        <v>8</v>
      </c>
      <c r="P584" s="15" t="s">
        <v>8</v>
      </c>
      <c r="Q584" s="74" t="s">
        <v>7</v>
      </c>
      <c r="R584" s="15" t="s">
        <v>10</v>
      </c>
    </row>
    <row r="585" spans="1:18" ht="12.75" customHeight="1" x14ac:dyDescent="0.3">
      <c r="A585" s="12" t="s">
        <v>598</v>
      </c>
      <c r="B585" s="15" t="s">
        <v>2178</v>
      </c>
      <c r="C585" s="15" t="s">
        <v>2169</v>
      </c>
      <c r="D585" s="77">
        <v>83754044000134</v>
      </c>
      <c r="E585" s="15" t="s">
        <v>15</v>
      </c>
      <c r="F585" s="15" t="s">
        <v>23</v>
      </c>
      <c r="G585" s="15" t="s">
        <v>8</v>
      </c>
      <c r="H585" s="15" t="s">
        <v>8</v>
      </c>
      <c r="I585" s="15" t="s">
        <v>7</v>
      </c>
      <c r="J585" s="15" t="s">
        <v>8</v>
      </c>
      <c r="K585" s="15" t="s">
        <v>8</v>
      </c>
      <c r="L585" s="15" t="s">
        <v>8</v>
      </c>
      <c r="M585" s="15" t="s">
        <v>8</v>
      </c>
      <c r="N585" s="15" t="s">
        <v>7</v>
      </c>
      <c r="O585" s="15" t="s">
        <v>7</v>
      </c>
      <c r="P585" s="15" t="s">
        <v>7</v>
      </c>
      <c r="Q585" s="74" t="s">
        <v>7</v>
      </c>
      <c r="R585" s="15" t="s">
        <v>10</v>
      </c>
    </row>
    <row r="586" spans="1:18" ht="12.75" customHeight="1" x14ac:dyDescent="0.3">
      <c r="A586" s="12" t="s">
        <v>599</v>
      </c>
      <c r="B586" s="15" t="s">
        <v>2168</v>
      </c>
      <c r="C586" s="15" t="s">
        <v>2169</v>
      </c>
      <c r="D586" s="77">
        <v>76167725000130</v>
      </c>
      <c r="E586" s="15" t="s">
        <v>5</v>
      </c>
      <c r="F586" s="15" t="s">
        <v>23</v>
      </c>
      <c r="G586" s="15" t="s">
        <v>7</v>
      </c>
      <c r="H586" s="15" t="s">
        <v>8</v>
      </c>
      <c r="I586" s="15" t="s">
        <v>9</v>
      </c>
      <c r="J586" s="15" t="s">
        <v>7</v>
      </c>
      <c r="K586" s="15" t="s">
        <v>7</v>
      </c>
      <c r="L586" s="15" t="s">
        <v>7</v>
      </c>
      <c r="M586" s="15" t="s">
        <v>7</v>
      </c>
      <c r="N586" s="15" t="s">
        <v>7</v>
      </c>
      <c r="O586" s="15" t="s">
        <v>8</v>
      </c>
      <c r="P586" s="15" t="s">
        <v>8</v>
      </c>
      <c r="Q586" s="74" t="s">
        <v>7</v>
      </c>
      <c r="R586" s="15" t="s">
        <v>10</v>
      </c>
    </row>
    <row r="587" spans="1:18" ht="12.75" customHeight="1" x14ac:dyDescent="0.3">
      <c r="A587" s="12" t="s">
        <v>600</v>
      </c>
      <c r="B587" s="15" t="s">
        <v>2161</v>
      </c>
      <c r="C587" s="15" t="s">
        <v>2162</v>
      </c>
      <c r="D587" s="77">
        <v>4876710000130</v>
      </c>
      <c r="E587" s="15" t="s">
        <v>15</v>
      </c>
      <c r="F587" s="15" t="s">
        <v>6</v>
      </c>
      <c r="G587" s="15" t="s">
        <v>9</v>
      </c>
      <c r="H587" s="15" t="s">
        <v>9</v>
      </c>
      <c r="I587" s="15" t="s">
        <v>9</v>
      </c>
      <c r="J587" s="15" t="s">
        <v>9</v>
      </c>
      <c r="K587" s="15" t="s">
        <v>7</v>
      </c>
      <c r="L587" s="15" t="s">
        <v>9</v>
      </c>
      <c r="M587" s="15" t="s">
        <v>7</v>
      </c>
      <c r="N587" s="15" t="s">
        <v>9</v>
      </c>
      <c r="O587" s="15" t="s">
        <v>9</v>
      </c>
      <c r="P587" s="15" t="s">
        <v>9</v>
      </c>
      <c r="Q587" s="74" t="s">
        <v>12</v>
      </c>
      <c r="R587" s="15" t="s">
        <v>13</v>
      </c>
    </row>
    <row r="588" spans="1:18" ht="12.75" customHeight="1" x14ac:dyDescent="0.3">
      <c r="A588" s="12" t="s">
        <v>601</v>
      </c>
      <c r="B588" s="15" t="s">
        <v>2171</v>
      </c>
      <c r="C588" s="15" t="s">
        <v>2165</v>
      </c>
      <c r="D588" s="77">
        <v>1612579000106</v>
      </c>
      <c r="E588" s="15" t="s">
        <v>5</v>
      </c>
      <c r="F588" s="15" t="s">
        <v>6</v>
      </c>
      <c r="G588" s="15" t="s">
        <v>7</v>
      </c>
      <c r="H588" s="15" t="s">
        <v>9</v>
      </c>
      <c r="I588" s="15" t="s">
        <v>9</v>
      </c>
      <c r="J588" s="15" t="s">
        <v>9</v>
      </c>
      <c r="K588" s="15" t="s">
        <v>9</v>
      </c>
      <c r="L588" s="15" t="s">
        <v>9</v>
      </c>
      <c r="M588" s="15" t="s">
        <v>9</v>
      </c>
      <c r="N588" s="15" t="s">
        <v>9</v>
      </c>
      <c r="O588" s="15" t="s">
        <v>7</v>
      </c>
      <c r="P588" s="15" t="s">
        <v>7</v>
      </c>
      <c r="Q588" s="74" t="s">
        <v>12</v>
      </c>
      <c r="R588" s="15" t="s">
        <v>13</v>
      </c>
    </row>
    <row r="589" spans="1:18" ht="12.75" customHeight="1" x14ac:dyDescent="0.3">
      <c r="A589" s="12" t="s">
        <v>602</v>
      </c>
      <c r="B589" s="15" t="s">
        <v>2167</v>
      </c>
      <c r="C589" s="15" t="s">
        <v>2160</v>
      </c>
      <c r="D589" s="77">
        <v>4217647000120</v>
      </c>
      <c r="E589" s="15" t="s">
        <v>5</v>
      </c>
      <c r="F589" s="15" t="s">
        <v>6</v>
      </c>
      <c r="G589" s="15" t="s">
        <v>9</v>
      </c>
      <c r="H589" s="15" t="s">
        <v>8</v>
      </c>
      <c r="I589" s="15" t="s">
        <v>9</v>
      </c>
      <c r="J589" s="15" t="s">
        <v>9</v>
      </c>
      <c r="K589" s="15" t="s">
        <v>7</v>
      </c>
      <c r="L589" s="15" t="s">
        <v>8</v>
      </c>
      <c r="M589" s="15" t="s">
        <v>8</v>
      </c>
      <c r="N589" s="15" t="s">
        <v>8</v>
      </c>
      <c r="O589" s="15" t="s">
        <v>7</v>
      </c>
      <c r="P589" s="15" t="s">
        <v>8</v>
      </c>
      <c r="Q589" s="74" t="s">
        <v>7</v>
      </c>
      <c r="R589" s="15" t="s">
        <v>10</v>
      </c>
    </row>
    <row r="590" spans="1:18" ht="12.75" customHeight="1" x14ac:dyDescent="0.3">
      <c r="A590" s="12" t="s">
        <v>603</v>
      </c>
      <c r="B590" s="15" t="s">
        <v>2170</v>
      </c>
      <c r="C590" s="15" t="s">
        <v>2165</v>
      </c>
      <c r="D590" s="77">
        <v>11358165000156</v>
      </c>
      <c r="E590" s="15" t="s">
        <v>15</v>
      </c>
      <c r="F590" s="15" t="s">
        <v>23</v>
      </c>
      <c r="G590" s="15" t="s">
        <v>7</v>
      </c>
      <c r="H590" s="15" t="s">
        <v>8</v>
      </c>
      <c r="I590" s="15" t="s">
        <v>9</v>
      </c>
      <c r="J590" s="15" t="s">
        <v>7</v>
      </c>
      <c r="K590" s="15" t="s">
        <v>9</v>
      </c>
      <c r="L590" s="15" t="s">
        <v>7</v>
      </c>
      <c r="M590" s="15" t="s">
        <v>7</v>
      </c>
      <c r="N590" s="15" t="s">
        <v>9</v>
      </c>
      <c r="O590" s="15" t="s">
        <v>7</v>
      </c>
      <c r="P590" s="15" t="s">
        <v>7</v>
      </c>
      <c r="Q590" s="74" t="s">
        <v>9</v>
      </c>
      <c r="R590" s="15" t="s">
        <v>17</v>
      </c>
    </row>
    <row r="591" spans="1:18" ht="12.75" customHeight="1" x14ac:dyDescent="0.3">
      <c r="A591" s="12" t="s">
        <v>604</v>
      </c>
      <c r="B591" s="15" t="s">
        <v>2159</v>
      </c>
      <c r="C591" s="15" t="s">
        <v>2160</v>
      </c>
      <c r="D591" s="77">
        <v>1740505000155</v>
      </c>
      <c r="E591" s="15" t="s">
        <v>5</v>
      </c>
      <c r="F591" s="15" t="s">
        <v>6</v>
      </c>
      <c r="G591" s="15" t="s">
        <v>7</v>
      </c>
      <c r="H591" s="15" t="s">
        <v>8</v>
      </c>
      <c r="I591" s="15" t="s">
        <v>9</v>
      </c>
      <c r="J591" s="15" t="s">
        <v>7</v>
      </c>
      <c r="K591" s="15" t="s">
        <v>9</v>
      </c>
      <c r="L591" s="15" t="s">
        <v>9</v>
      </c>
      <c r="M591" s="15" t="s">
        <v>9</v>
      </c>
      <c r="N591" s="15" t="s">
        <v>9</v>
      </c>
      <c r="O591" s="15" t="s">
        <v>7</v>
      </c>
      <c r="P591" s="15" t="s">
        <v>7</v>
      </c>
      <c r="Q591" s="74" t="s">
        <v>9</v>
      </c>
      <c r="R591" s="15" t="s">
        <v>17</v>
      </c>
    </row>
    <row r="592" spans="1:18" ht="12.75" customHeight="1" x14ac:dyDescent="0.3">
      <c r="A592" s="12" t="s">
        <v>605</v>
      </c>
      <c r="B592" s="15" t="s">
        <v>2159</v>
      </c>
      <c r="C592" s="15" t="s">
        <v>2160</v>
      </c>
      <c r="D592" s="77">
        <v>1130277000100</v>
      </c>
      <c r="E592" s="15" t="s">
        <v>5</v>
      </c>
      <c r="F592" s="15" t="s">
        <v>6</v>
      </c>
      <c r="G592" s="15" t="s">
        <v>9</v>
      </c>
      <c r="H592" s="15" t="s">
        <v>9</v>
      </c>
      <c r="I592" s="15" t="s">
        <v>9</v>
      </c>
      <c r="J592" s="15" t="s">
        <v>9</v>
      </c>
      <c r="K592" s="15" t="s">
        <v>9</v>
      </c>
      <c r="L592" s="15" t="s">
        <v>9</v>
      </c>
      <c r="M592" s="15" t="s">
        <v>9</v>
      </c>
      <c r="N592" s="15" t="s">
        <v>9</v>
      </c>
      <c r="O592" s="15" t="s">
        <v>7</v>
      </c>
      <c r="P592" s="15" t="s">
        <v>7</v>
      </c>
      <c r="Q592" s="74" t="s">
        <v>12</v>
      </c>
      <c r="R592" s="15" t="s">
        <v>13</v>
      </c>
    </row>
    <row r="593" spans="1:18" ht="12.75" customHeight="1" x14ac:dyDescent="0.3">
      <c r="A593" s="12" t="s">
        <v>606</v>
      </c>
      <c r="B593" s="15" t="s">
        <v>2171</v>
      </c>
      <c r="C593" s="15" t="s">
        <v>2165</v>
      </c>
      <c r="D593" s="77">
        <v>6554885000157</v>
      </c>
      <c r="E593" s="15" t="s">
        <v>5</v>
      </c>
      <c r="F593" s="15" t="s">
        <v>6</v>
      </c>
      <c r="G593" s="15" t="s">
        <v>8</v>
      </c>
      <c r="H593" s="15" t="s">
        <v>8</v>
      </c>
      <c r="I593" s="15" t="s">
        <v>9</v>
      </c>
      <c r="J593" s="15" t="s">
        <v>7</v>
      </c>
      <c r="K593" s="15" t="s">
        <v>7</v>
      </c>
      <c r="L593" s="15" t="s">
        <v>7</v>
      </c>
      <c r="M593" s="15" t="s">
        <v>7</v>
      </c>
      <c r="N593" s="15" t="s">
        <v>9</v>
      </c>
      <c r="O593" s="15" t="s">
        <v>8</v>
      </c>
      <c r="P593" s="15" t="s">
        <v>7</v>
      </c>
      <c r="Q593" s="74" t="s">
        <v>9</v>
      </c>
      <c r="R593" s="15" t="s">
        <v>17</v>
      </c>
    </row>
    <row r="594" spans="1:18" ht="12.75" customHeight="1" x14ac:dyDescent="0.3">
      <c r="A594" s="12" t="s">
        <v>607</v>
      </c>
      <c r="B594" s="15" t="s">
        <v>2177</v>
      </c>
      <c r="C594" s="15" t="s">
        <v>2176</v>
      </c>
      <c r="D594" s="77">
        <v>18558098000162</v>
      </c>
      <c r="E594" s="15" t="s">
        <v>5</v>
      </c>
      <c r="F594" s="15" t="s">
        <v>23</v>
      </c>
      <c r="G594" s="15" t="s">
        <v>9</v>
      </c>
      <c r="H594" s="15" t="s">
        <v>9</v>
      </c>
      <c r="I594" s="15" t="s">
        <v>9</v>
      </c>
      <c r="J594" s="15" t="s">
        <v>9</v>
      </c>
      <c r="K594" s="15" t="s">
        <v>7</v>
      </c>
      <c r="L594" s="15" t="s">
        <v>7</v>
      </c>
      <c r="M594" s="15" t="s">
        <v>7</v>
      </c>
      <c r="N594" s="15" t="s">
        <v>7</v>
      </c>
      <c r="O594" s="15" t="s">
        <v>9</v>
      </c>
      <c r="P594" s="15" t="s">
        <v>7</v>
      </c>
      <c r="Q594" s="74" t="s">
        <v>9</v>
      </c>
      <c r="R594" s="15" t="s">
        <v>17</v>
      </c>
    </row>
    <row r="595" spans="1:18" ht="12.75" customHeight="1" x14ac:dyDescent="0.3">
      <c r="A595" s="12" t="s">
        <v>608</v>
      </c>
      <c r="B595" s="15" t="s">
        <v>2172</v>
      </c>
      <c r="C595" s="15" t="s">
        <v>2165</v>
      </c>
      <c r="D595" s="77">
        <v>8925968000130</v>
      </c>
      <c r="E595" s="15" t="s">
        <v>5</v>
      </c>
      <c r="F595" s="15" t="s">
        <v>23</v>
      </c>
      <c r="G595" s="15" t="s">
        <v>7</v>
      </c>
      <c r="H595" s="15" t="s">
        <v>9</v>
      </c>
      <c r="I595" s="15" t="s">
        <v>9</v>
      </c>
      <c r="J595" s="15" t="s">
        <v>9</v>
      </c>
      <c r="K595" s="15" t="s">
        <v>7</v>
      </c>
      <c r="L595" s="15" t="s">
        <v>7</v>
      </c>
      <c r="M595" s="15" t="s">
        <v>7</v>
      </c>
      <c r="N595" s="15" t="s">
        <v>9</v>
      </c>
      <c r="O595" s="15" t="s">
        <v>7</v>
      </c>
      <c r="P595" s="15" t="s">
        <v>7</v>
      </c>
      <c r="Q595" s="74" t="s">
        <v>9</v>
      </c>
      <c r="R595" s="15" t="s">
        <v>17</v>
      </c>
    </row>
    <row r="596" spans="1:18" ht="12.75" customHeight="1" x14ac:dyDescent="0.3">
      <c r="A596" s="12" t="s">
        <v>609</v>
      </c>
      <c r="B596" s="15" t="s">
        <v>2174</v>
      </c>
      <c r="C596" s="15" t="s">
        <v>2169</v>
      </c>
      <c r="D596" s="77">
        <v>91553966000101</v>
      </c>
      <c r="E596" s="15" t="s">
        <v>5</v>
      </c>
      <c r="F596" s="15" t="s">
        <v>23</v>
      </c>
      <c r="G596" s="15" t="s">
        <v>9</v>
      </c>
      <c r="H596" s="15" t="s">
        <v>8</v>
      </c>
      <c r="I596" s="15" t="s">
        <v>9</v>
      </c>
      <c r="J596" s="15" t="s">
        <v>9</v>
      </c>
      <c r="K596" s="15" t="s">
        <v>9</v>
      </c>
      <c r="L596" s="15" t="s">
        <v>9</v>
      </c>
      <c r="M596" s="15" t="s">
        <v>9</v>
      </c>
      <c r="N596" s="15" t="s">
        <v>8</v>
      </c>
      <c r="O596" s="15" t="s">
        <v>7</v>
      </c>
      <c r="P596" s="15" t="s">
        <v>8</v>
      </c>
      <c r="Q596" s="74" t="s">
        <v>9</v>
      </c>
      <c r="R596" s="15" t="s">
        <v>17</v>
      </c>
    </row>
    <row r="597" spans="1:18" ht="12.75" customHeight="1" x14ac:dyDescent="0.3">
      <c r="A597" s="12" t="s">
        <v>610</v>
      </c>
      <c r="B597" s="15" t="s">
        <v>2175</v>
      </c>
      <c r="C597" s="15" t="s">
        <v>2176</v>
      </c>
      <c r="D597" s="77">
        <v>46523247000193</v>
      </c>
      <c r="E597" s="15" t="s">
        <v>96</v>
      </c>
      <c r="F597" s="15" t="s">
        <v>23</v>
      </c>
      <c r="G597" s="15" t="s">
        <v>9</v>
      </c>
      <c r="H597" s="15" t="s">
        <v>8</v>
      </c>
      <c r="I597" s="15" t="s">
        <v>7</v>
      </c>
      <c r="J597" s="15" t="s">
        <v>7</v>
      </c>
      <c r="K597" s="15" t="s">
        <v>9</v>
      </c>
      <c r="L597" s="15" t="s">
        <v>9</v>
      </c>
      <c r="M597" s="15" t="s">
        <v>9</v>
      </c>
      <c r="N597" s="15" t="s">
        <v>9</v>
      </c>
      <c r="O597" s="15" t="s">
        <v>7</v>
      </c>
      <c r="P597" s="15" t="s">
        <v>7</v>
      </c>
      <c r="Q597" s="74" t="s">
        <v>9</v>
      </c>
      <c r="R597" s="15" t="s">
        <v>17</v>
      </c>
    </row>
    <row r="598" spans="1:18" ht="12.75" customHeight="1" x14ac:dyDescent="0.3">
      <c r="A598" s="12" t="s">
        <v>611</v>
      </c>
      <c r="B598" s="15" t="s">
        <v>2172</v>
      </c>
      <c r="C598" s="15" t="s">
        <v>2165</v>
      </c>
      <c r="D598" s="77">
        <v>8942229000157</v>
      </c>
      <c r="E598" s="15" t="s">
        <v>5</v>
      </c>
      <c r="F598" s="15" t="s">
        <v>23</v>
      </c>
      <c r="G598" s="15" t="s">
        <v>9</v>
      </c>
      <c r="H598" s="15" t="s">
        <v>8</v>
      </c>
      <c r="I598" s="15" t="s">
        <v>9</v>
      </c>
      <c r="J598" s="15" t="s">
        <v>9</v>
      </c>
      <c r="K598" s="15" t="s">
        <v>9</v>
      </c>
      <c r="L598" s="15" t="s">
        <v>9</v>
      </c>
      <c r="M598" s="15" t="s">
        <v>9</v>
      </c>
      <c r="N598" s="15" t="s">
        <v>9</v>
      </c>
      <c r="O598" s="15" t="s">
        <v>7</v>
      </c>
      <c r="P598" s="15" t="s">
        <v>7</v>
      </c>
      <c r="Q598" s="74" t="s">
        <v>12</v>
      </c>
      <c r="R598" s="15" t="s">
        <v>13</v>
      </c>
    </row>
    <row r="599" spans="1:18" ht="12.75" customHeight="1" x14ac:dyDescent="0.3">
      <c r="A599" s="12" t="s">
        <v>612</v>
      </c>
      <c r="B599" s="15" t="s">
        <v>2168</v>
      </c>
      <c r="C599" s="15" t="s">
        <v>2169</v>
      </c>
      <c r="D599" s="77">
        <v>76972082000106</v>
      </c>
      <c r="E599" s="15" t="s">
        <v>5</v>
      </c>
      <c r="F599" s="15" t="s">
        <v>23</v>
      </c>
      <c r="G599" s="15" t="s">
        <v>9</v>
      </c>
      <c r="H599" s="15" t="s">
        <v>8</v>
      </c>
      <c r="I599" s="15" t="s">
        <v>9</v>
      </c>
      <c r="J599" s="15" t="s">
        <v>9</v>
      </c>
      <c r="K599" s="15" t="s">
        <v>9</v>
      </c>
      <c r="L599" s="15" t="s">
        <v>9</v>
      </c>
      <c r="M599" s="15" t="s">
        <v>9</v>
      </c>
      <c r="N599" s="15" t="s">
        <v>9</v>
      </c>
      <c r="O599" s="15" t="s">
        <v>8</v>
      </c>
      <c r="P599" s="15" t="s">
        <v>7</v>
      </c>
      <c r="Q599" s="74" t="s">
        <v>12</v>
      </c>
      <c r="R599" s="15" t="s">
        <v>13</v>
      </c>
    </row>
    <row r="600" spans="1:18" ht="12.75" customHeight="1" x14ac:dyDescent="0.3">
      <c r="A600" s="12" t="s">
        <v>613</v>
      </c>
      <c r="B600" s="15" t="s">
        <v>2177</v>
      </c>
      <c r="C600" s="15" t="s">
        <v>2176</v>
      </c>
      <c r="D600" s="77">
        <v>17754136000190</v>
      </c>
      <c r="E600" s="15" t="s">
        <v>15</v>
      </c>
      <c r="F600" s="15" t="s">
        <v>6</v>
      </c>
      <c r="G600" s="15" t="s">
        <v>7</v>
      </c>
      <c r="H600" s="15" t="s">
        <v>8</v>
      </c>
      <c r="I600" s="15" t="s">
        <v>9</v>
      </c>
      <c r="J600" s="15" t="s">
        <v>7</v>
      </c>
      <c r="K600" s="15" t="s">
        <v>9</v>
      </c>
      <c r="L600" s="15" t="s">
        <v>7</v>
      </c>
      <c r="M600" s="15" t="s">
        <v>7</v>
      </c>
      <c r="N600" s="15" t="s">
        <v>9</v>
      </c>
      <c r="O600" s="15" t="s">
        <v>7</v>
      </c>
      <c r="P600" s="15" t="s">
        <v>7</v>
      </c>
      <c r="Q600" s="74" t="s">
        <v>9</v>
      </c>
      <c r="R600" s="15" t="s">
        <v>17</v>
      </c>
    </row>
    <row r="601" spans="1:18" ht="12.75" customHeight="1" x14ac:dyDescent="0.3">
      <c r="A601" s="12" t="s">
        <v>614</v>
      </c>
      <c r="B601" s="15" t="s">
        <v>2163</v>
      </c>
      <c r="C601" s="15" t="s">
        <v>2162</v>
      </c>
      <c r="D601" s="77">
        <v>1138957000161</v>
      </c>
      <c r="E601" s="15" t="s">
        <v>5</v>
      </c>
      <c r="F601" s="15" t="s">
        <v>6</v>
      </c>
      <c r="G601" s="15" t="s">
        <v>8</v>
      </c>
      <c r="H601" s="15" t="s">
        <v>8</v>
      </c>
      <c r="I601" s="15" t="s">
        <v>9</v>
      </c>
      <c r="J601" s="15" t="s">
        <v>7</v>
      </c>
      <c r="K601" s="15" t="s">
        <v>8</v>
      </c>
      <c r="L601" s="15" t="s">
        <v>8</v>
      </c>
      <c r="M601" s="15" t="s">
        <v>8</v>
      </c>
      <c r="N601" s="15" t="s">
        <v>7</v>
      </c>
      <c r="O601" s="15" t="s">
        <v>7</v>
      </c>
      <c r="P601" s="15" t="s">
        <v>7</v>
      </c>
      <c r="Q601" s="74" t="s">
        <v>7</v>
      </c>
      <c r="R601" s="15" t="s">
        <v>10</v>
      </c>
    </row>
    <row r="602" spans="1:18" ht="12.75" customHeight="1" x14ac:dyDescent="0.3">
      <c r="A602" s="12" t="s">
        <v>615</v>
      </c>
      <c r="B602" s="15" t="s">
        <v>2174</v>
      </c>
      <c r="C602" s="15" t="s">
        <v>2169</v>
      </c>
      <c r="D602" s="77">
        <v>1609404000140</v>
      </c>
      <c r="E602" s="15" t="s">
        <v>5</v>
      </c>
      <c r="F602" s="15" t="s">
        <v>6</v>
      </c>
      <c r="G602" s="15" t="s">
        <v>8</v>
      </c>
      <c r="H602" s="15" t="s">
        <v>8</v>
      </c>
      <c r="I602" s="15" t="s">
        <v>9</v>
      </c>
      <c r="J602" s="15" t="s">
        <v>7</v>
      </c>
      <c r="K602" s="15" t="s">
        <v>8</v>
      </c>
      <c r="L602" s="15" t="s">
        <v>8</v>
      </c>
      <c r="M602" s="15" t="s">
        <v>8</v>
      </c>
      <c r="N602" s="15" t="s">
        <v>7</v>
      </c>
      <c r="O602" s="15" t="s">
        <v>8</v>
      </c>
      <c r="P602" s="15" t="s">
        <v>8</v>
      </c>
      <c r="Q602" s="74" t="s">
        <v>7</v>
      </c>
      <c r="R602" s="15" t="s">
        <v>10</v>
      </c>
    </row>
    <row r="603" spans="1:18" ht="12.75" customHeight="1" x14ac:dyDescent="0.3">
      <c r="A603" s="12" t="s">
        <v>616</v>
      </c>
      <c r="B603" s="15" t="s">
        <v>2175</v>
      </c>
      <c r="C603" s="15" t="s">
        <v>2176</v>
      </c>
      <c r="D603" s="77">
        <v>65711988000142</v>
      </c>
      <c r="E603" s="15" t="s">
        <v>5</v>
      </c>
      <c r="F603" s="15" t="s">
        <v>6</v>
      </c>
      <c r="G603" s="15" t="s">
        <v>7</v>
      </c>
      <c r="H603" s="15" t="s">
        <v>8</v>
      </c>
      <c r="I603" s="15" t="s">
        <v>9</v>
      </c>
      <c r="J603" s="15" t="s">
        <v>7</v>
      </c>
      <c r="K603" s="15" t="s">
        <v>9</v>
      </c>
      <c r="L603" s="15" t="s">
        <v>9</v>
      </c>
      <c r="M603" s="15" t="s">
        <v>9</v>
      </c>
      <c r="N603" s="15" t="s">
        <v>7</v>
      </c>
      <c r="O603" s="15" t="s">
        <v>7</v>
      </c>
      <c r="P603" s="15" t="s">
        <v>7</v>
      </c>
      <c r="Q603" s="74" t="s">
        <v>9</v>
      </c>
      <c r="R603" s="15" t="s">
        <v>17</v>
      </c>
    </row>
    <row r="604" spans="1:18" ht="12.75" customHeight="1" x14ac:dyDescent="0.3">
      <c r="A604" s="12" t="s">
        <v>617</v>
      </c>
      <c r="B604" s="15" t="s">
        <v>2177</v>
      </c>
      <c r="C604" s="15" t="s">
        <v>2176</v>
      </c>
      <c r="D604" s="77">
        <v>18114272000188</v>
      </c>
      <c r="E604" s="15" t="s">
        <v>5</v>
      </c>
      <c r="F604" s="15" t="s">
        <v>23</v>
      </c>
      <c r="G604" s="15" t="s">
        <v>8</v>
      </c>
      <c r="H604" s="15" t="s">
        <v>9</v>
      </c>
      <c r="I604" s="15" t="s">
        <v>9</v>
      </c>
      <c r="J604" s="15" t="s">
        <v>9</v>
      </c>
      <c r="K604" s="15" t="s">
        <v>9</v>
      </c>
      <c r="L604" s="15" t="s">
        <v>7</v>
      </c>
      <c r="M604" s="15" t="s">
        <v>7</v>
      </c>
      <c r="N604" s="15" t="s">
        <v>7</v>
      </c>
      <c r="O604" s="15" t="s">
        <v>7</v>
      </c>
      <c r="P604" s="15" t="s">
        <v>7</v>
      </c>
      <c r="Q604" s="74" t="s">
        <v>9</v>
      </c>
      <c r="R604" s="15" t="s">
        <v>17</v>
      </c>
    </row>
    <row r="605" spans="1:18" ht="12.75" customHeight="1" x14ac:dyDescent="0.3">
      <c r="A605" s="12" t="s">
        <v>618</v>
      </c>
      <c r="B605" s="15" t="s">
        <v>2175</v>
      </c>
      <c r="C605" s="15" t="s">
        <v>2176</v>
      </c>
      <c r="D605" s="77">
        <v>46435921000188</v>
      </c>
      <c r="E605" s="15" t="s">
        <v>5</v>
      </c>
      <c r="F605" s="15" t="s">
        <v>23</v>
      </c>
      <c r="G605" s="15" t="s">
        <v>7</v>
      </c>
      <c r="H605" s="15" t="s">
        <v>8</v>
      </c>
      <c r="I605" s="15" t="s">
        <v>9</v>
      </c>
      <c r="J605" s="15" t="s">
        <v>7</v>
      </c>
      <c r="K605" s="15" t="s">
        <v>9</v>
      </c>
      <c r="L605" s="15" t="s">
        <v>7</v>
      </c>
      <c r="M605" s="15" t="s">
        <v>7</v>
      </c>
      <c r="N605" s="15" t="s">
        <v>8</v>
      </c>
      <c r="O605" s="15" t="s">
        <v>7</v>
      </c>
      <c r="P605" s="15" t="s">
        <v>8</v>
      </c>
      <c r="Q605" s="74" t="s">
        <v>7</v>
      </c>
      <c r="R605" s="15" t="s">
        <v>10</v>
      </c>
    </row>
    <row r="606" spans="1:18" ht="12.75" customHeight="1" x14ac:dyDescent="0.3">
      <c r="A606" s="12" t="s">
        <v>619</v>
      </c>
      <c r="B606" s="15" t="s">
        <v>2177</v>
      </c>
      <c r="C606" s="15" t="s">
        <v>2176</v>
      </c>
      <c r="D606" s="77">
        <v>18291351000164</v>
      </c>
      <c r="E606" s="15" t="s">
        <v>15</v>
      </c>
      <c r="F606" s="15" t="s">
        <v>23</v>
      </c>
      <c r="G606" s="15" t="s">
        <v>8</v>
      </c>
      <c r="H606" s="15" t="s">
        <v>8</v>
      </c>
      <c r="I606" s="15" t="s">
        <v>7</v>
      </c>
      <c r="J606" s="15" t="s">
        <v>8</v>
      </c>
      <c r="K606" s="15" t="s">
        <v>9</v>
      </c>
      <c r="L606" s="15" t="s">
        <v>7</v>
      </c>
      <c r="M606" s="15" t="s">
        <v>7</v>
      </c>
      <c r="N606" s="15" t="s">
        <v>8</v>
      </c>
      <c r="O606" s="15" t="s">
        <v>7</v>
      </c>
      <c r="P606" s="15" t="s">
        <v>8</v>
      </c>
      <c r="Q606" s="74" t="s">
        <v>7</v>
      </c>
      <c r="R606" s="15" t="s">
        <v>10</v>
      </c>
    </row>
    <row r="607" spans="1:18" ht="12.75" customHeight="1" x14ac:dyDescent="0.3">
      <c r="A607" s="12" t="s">
        <v>620</v>
      </c>
      <c r="B607" s="15" t="s">
        <v>2174</v>
      </c>
      <c r="C607" s="15" t="s">
        <v>2169</v>
      </c>
      <c r="D607" s="77">
        <v>88254891000153</v>
      </c>
      <c r="E607" s="15" t="s">
        <v>15</v>
      </c>
      <c r="F607" s="15" t="s">
        <v>23</v>
      </c>
      <c r="G607" s="15" t="s">
        <v>8</v>
      </c>
      <c r="H607" s="15" t="s">
        <v>8</v>
      </c>
      <c r="I607" s="15" t="s">
        <v>9</v>
      </c>
      <c r="J607" s="15" t="s">
        <v>7</v>
      </c>
      <c r="K607" s="15" t="s">
        <v>8</v>
      </c>
      <c r="L607" s="15" t="s">
        <v>8</v>
      </c>
      <c r="M607" s="15" t="s">
        <v>8</v>
      </c>
      <c r="N607" s="15" t="s">
        <v>8</v>
      </c>
      <c r="O607" s="15" t="s">
        <v>8</v>
      </c>
      <c r="P607" s="15" t="s">
        <v>8</v>
      </c>
      <c r="Q607" s="74" t="s">
        <v>7</v>
      </c>
      <c r="R607" s="15" t="s">
        <v>10</v>
      </c>
    </row>
    <row r="608" spans="1:18" ht="12.75" customHeight="1" x14ac:dyDescent="0.3">
      <c r="A608" s="12" t="s">
        <v>621</v>
      </c>
      <c r="B608" s="15" t="s">
        <v>2173</v>
      </c>
      <c r="C608" s="15" t="s">
        <v>2160</v>
      </c>
      <c r="D608" s="77">
        <v>24616187000110</v>
      </c>
      <c r="E608" s="15" t="s">
        <v>5</v>
      </c>
      <c r="F608" s="15" t="s">
        <v>6</v>
      </c>
      <c r="G608" s="15" t="s">
        <v>7</v>
      </c>
      <c r="H608" s="15" t="s">
        <v>8</v>
      </c>
      <c r="I608" s="15" t="s">
        <v>9</v>
      </c>
      <c r="J608" s="15" t="s">
        <v>7</v>
      </c>
      <c r="K608" s="15" t="s">
        <v>9</v>
      </c>
      <c r="L608" s="15" t="s">
        <v>8</v>
      </c>
      <c r="M608" s="15" t="s">
        <v>7</v>
      </c>
      <c r="N608" s="15" t="s">
        <v>7</v>
      </c>
      <c r="O608" s="15" t="s">
        <v>7</v>
      </c>
      <c r="P608" s="15" t="s">
        <v>7</v>
      </c>
      <c r="Q608" s="74" t="s">
        <v>9</v>
      </c>
      <c r="R608" s="15" t="s">
        <v>17</v>
      </c>
    </row>
    <row r="609" spans="1:18" ht="12.75" customHeight="1" x14ac:dyDescent="0.3">
      <c r="A609" s="12" t="s">
        <v>622</v>
      </c>
      <c r="B609" s="15" t="s">
        <v>2163</v>
      </c>
      <c r="C609" s="15" t="s">
        <v>2162</v>
      </c>
      <c r="D609" s="77">
        <v>2070563000181</v>
      </c>
      <c r="E609" s="15" t="s">
        <v>5</v>
      </c>
      <c r="F609" s="15" t="s">
        <v>6</v>
      </c>
      <c r="G609" s="15" t="s">
        <v>7</v>
      </c>
      <c r="H609" s="15" t="s">
        <v>8</v>
      </c>
      <c r="I609" s="15" t="s">
        <v>9</v>
      </c>
      <c r="J609" s="15" t="s">
        <v>7</v>
      </c>
      <c r="K609" s="15" t="s">
        <v>7</v>
      </c>
      <c r="L609" s="15" t="s">
        <v>9</v>
      </c>
      <c r="M609" s="15" t="s">
        <v>7</v>
      </c>
      <c r="N609" s="15" t="s">
        <v>9</v>
      </c>
      <c r="O609" s="15" t="s">
        <v>7</v>
      </c>
      <c r="P609" s="15" t="s">
        <v>7</v>
      </c>
      <c r="Q609" s="74" t="s">
        <v>9</v>
      </c>
      <c r="R609" s="15" t="s">
        <v>17</v>
      </c>
    </row>
    <row r="610" spans="1:18" ht="12.75" customHeight="1" x14ac:dyDescent="0.3">
      <c r="A610" s="12" t="s">
        <v>623</v>
      </c>
      <c r="B610" s="15" t="s">
        <v>2174</v>
      </c>
      <c r="C610" s="15" t="s">
        <v>2169</v>
      </c>
      <c r="D610" s="77">
        <v>90221524000103</v>
      </c>
      <c r="E610" s="15" t="s">
        <v>5</v>
      </c>
      <c r="F610" s="15" t="s">
        <v>6</v>
      </c>
      <c r="G610" s="15" t="s">
        <v>8</v>
      </c>
      <c r="H610" s="15" t="s">
        <v>8</v>
      </c>
      <c r="I610" s="15" t="s">
        <v>9</v>
      </c>
      <c r="J610" s="15" t="s">
        <v>7</v>
      </c>
      <c r="K610" s="15" t="s">
        <v>9</v>
      </c>
      <c r="L610" s="15" t="s">
        <v>9</v>
      </c>
      <c r="M610" s="15" t="s">
        <v>9</v>
      </c>
      <c r="N610" s="15" t="s">
        <v>7</v>
      </c>
      <c r="O610" s="15" t="s">
        <v>7</v>
      </c>
      <c r="P610" s="15" t="s">
        <v>7</v>
      </c>
      <c r="Q610" s="74" t="s">
        <v>9</v>
      </c>
      <c r="R610" s="15" t="s">
        <v>17</v>
      </c>
    </row>
    <row r="611" spans="1:18" ht="12.75" customHeight="1" x14ac:dyDescent="0.3">
      <c r="A611" s="12" t="s">
        <v>624</v>
      </c>
      <c r="B611" s="15" t="s">
        <v>2161</v>
      </c>
      <c r="C611" s="15" t="s">
        <v>2162</v>
      </c>
      <c r="D611" s="77">
        <v>22953681000145</v>
      </c>
      <c r="E611" s="15" t="s">
        <v>15</v>
      </c>
      <c r="F611" s="15" t="s">
        <v>6</v>
      </c>
      <c r="G611" s="15" t="s">
        <v>9</v>
      </c>
      <c r="H611" s="15" t="s">
        <v>8</v>
      </c>
      <c r="I611" s="15" t="s">
        <v>9</v>
      </c>
      <c r="J611" s="15" t="s">
        <v>9</v>
      </c>
      <c r="K611" s="15" t="s">
        <v>9</v>
      </c>
      <c r="L611" s="15" t="s">
        <v>9</v>
      </c>
      <c r="M611" s="15" t="s">
        <v>9</v>
      </c>
      <c r="N611" s="15" t="s">
        <v>9</v>
      </c>
      <c r="O611" s="15" t="s">
        <v>7</v>
      </c>
      <c r="P611" s="15" t="s">
        <v>7</v>
      </c>
      <c r="Q611" s="74" t="s">
        <v>12</v>
      </c>
      <c r="R611" s="15" t="s">
        <v>13</v>
      </c>
    </row>
    <row r="612" spans="1:18" ht="12.75" customHeight="1" x14ac:dyDescent="0.3">
      <c r="A612" s="12" t="s">
        <v>625</v>
      </c>
      <c r="B612" s="15" t="s">
        <v>2174</v>
      </c>
      <c r="C612" s="15" t="s">
        <v>2169</v>
      </c>
      <c r="D612" s="77">
        <v>87482535000124</v>
      </c>
      <c r="E612" s="15" t="s">
        <v>15</v>
      </c>
      <c r="F612" s="15" t="s">
        <v>23</v>
      </c>
      <c r="G612" s="15" t="s">
        <v>8</v>
      </c>
      <c r="H612" s="15" t="s">
        <v>8</v>
      </c>
      <c r="I612" s="15" t="s">
        <v>9</v>
      </c>
      <c r="J612" s="15" t="s">
        <v>7</v>
      </c>
      <c r="K612" s="15" t="s">
        <v>8</v>
      </c>
      <c r="L612" s="15" t="s">
        <v>8</v>
      </c>
      <c r="M612" s="15" t="s">
        <v>8</v>
      </c>
      <c r="N612" s="15" t="s">
        <v>8</v>
      </c>
      <c r="O612" s="15" t="s">
        <v>7</v>
      </c>
      <c r="P612" s="15" t="s">
        <v>8</v>
      </c>
      <c r="Q612" s="74" t="s">
        <v>7</v>
      </c>
      <c r="R612" s="15" t="s">
        <v>10</v>
      </c>
    </row>
    <row r="613" spans="1:18" ht="12.75" customHeight="1" x14ac:dyDescent="0.3">
      <c r="A613" s="12" t="s">
        <v>626</v>
      </c>
      <c r="B613" s="15" t="s">
        <v>2174</v>
      </c>
      <c r="C613" s="15" t="s">
        <v>2169</v>
      </c>
      <c r="D613" s="77">
        <v>1640339000115</v>
      </c>
      <c r="E613" s="15" t="s">
        <v>5</v>
      </c>
      <c r="F613" s="15" t="s">
        <v>6</v>
      </c>
      <c r="G613" s="15" t="s">
        <v>7</v>
      </c>
      <c r="H613" s="15" t="s">
        <v>8</v>
      </c>
      <c r="I613" s="15" t="s">
        <v>9</v>
      </c>
      <c r="J613" s="15" t="s">
        <v>7</v>
      </c>
      <c r="K613" s="15" t="s">
        <v>8</v>
      </c>
      <c r="L613" s="15" t="s">
        <v>7</v>
      </c>
      <c r="M613" s="15" t="s">
        <v>8</v>
      </c>
      <c r="N613" s="15" t="s">
        <v>7</v>
      </c>
      <c r="O613" s="15" t="s">
        <v>7</v>
      </c>
      <c r="P613" s="15" t="s">
        <v>7</v>
      </c>
      <c r="Q613" s="74" t="s">
        <v>7</v>
      </c>
      <c r="R613" s="15" t="s">
        <v>10</v>
      </c>
    </row>
    <row r="614" spans="1:18" ht="12.75" customHeight="1" x14ac:dyDescent="0.3">
      <c r="A614" s="12" t="s">
        <v>627</v>
      </c>
      <c r="B614" s="15" t="s">
        <v>2179</v>
      </c>
      <c r="C614" s="15" t="s">
        <v>2176</v>
      </c>
      <c r="D614" s="77">
        <v>27150556000110</v>
      </c>
      <c r="E614" s="15" t="s">
        <v>15</v>
      </c>
      <c r="F614" s="15" t="s">
        <v>6</v>
      </c>
      <c r="G614" s="15" t="s">
        <v>7</v>
      </c>
      <c r="H614" s="15" t="s">
        <v>8</v>
      </c>
      <c r="I614" s="15" t="s">
        <v>9</v>
      </c>
      <c r="J614" s="15" t="s">
        <v>7</v>
      </c>
      <c r="K614" s="15" t="s">
        <v>8</v>
      </c>
      <c r="L614" s="15" t="s">
        <v>7</v>
      </c>
      <c r="M614" s="15" t="s">
        <v>8</v>
      </c>
      <c r="N614" s="15" t="s">
        <v>8</v>
      </c>
      <c r="O614" s="15" t="s">
        <v>7</v>
      </c>
      <c r="P614" s="15" t="s">
        <v>8</v>
      </c>
      <c r="Q614" s="74" t="s">
        <v>7</v>
      </c>
      <c r="R614" s="15" t="s">
        <v>10</v>
      </c>
    </row>
    <row r="615" spans="1:18" ht="12.75" customHeight="1" x14ac:dyDescent="0.3">
      <c r="A615" s="12" t="s">
        <v>628</v>
      </c>
      <c r="B615" s="15" t="s">
        <v>2174</v>
      </c>
      <c r="C615" s="15" t="s">
        <v>2169</v>
      </c>
      <c r="D615" s="77">
        <v>87488938000180</v>
      </c>
      <c r="E615" s="15" t="s">
        <v>5</v>
      </c>
      <c r="F615" s="15" t="s">
        <v>23</v>
      </c>
      <c r="G615" s="15" t="s">
        <v>7</v>
      </c>
      <c r="H615" s="15" t="s">
        <v>8</v>
      </c>
      <c r="I615" s="15" t="s">
        <v>9</v>
      </c>
      <c r="J615" s="15" t="s">
        <v>7</v>
      </c>
      <c r="K615" s="15" t="s">
        <v>7</v>
      </c>
      <c r="L615" s="15" t="s">
        <v>7</v>
      </c>
      <c r="M615" s="15" t="s">
        <v>7</v>
      </c>
      <c r="N615" s="15" t="s">
        <v>7</v>
      </c>
      <c r="O615" s="15" t="s">
        <v>7</v>
      </c>
      <c r="P615" s="15" t="s">
        <v>7</v>
      </c>
      <c r="Q615" s="74" t="s">
        <v>9</v>
      </c>
      <c r="R615" s="15" t="s">
        <v>17</v>
      </c>
    </row>
    <row r="616" spans="1:18" ht="12.75" customHeight="1" x14ac:dyDescent="0.3">
      <c r="A616" s="12" t="s">
        <v>629</v>
      </c>
      <c r="B616" s="15" t="s">
        <v>2172</v>
      </c>
      <c r="C616" s="15" t="s">
        <v>2165</v>
      </c>
      <c r="D616" s="77">
        <v>8782146000148</v>
      </c>
      <c r="E616" s="15" t="s">
        <v>5</v>
      </c>
      <c r="F616" s="15" t="s">
        <v>23</v>
      </c>
      <c r="G616" s="15" t="s">
        <v>7</v>
      </c>
      <c r="H616" s="15" t="s">
        <v>8</v>
      </c>
      <c r="I616" s="15" t="s">
        <v>9</v>
      </c>
      <c r="J616" s="15" t="s">
        <v>7</v>
      </c>
      <c r="K616" s="15" t="s">
        <v>7</v>
      </c>
      <c r="L616" s="15" t="s">
        <v>7</v>
      </c>
      <c r="M616" s="15" t="s">
        <v>7</v>
      </c>
      <c r="N616" s="15" t="s">
        <v>7</v>
      </c>
      <c r="O616" s="15" t="s">
        <v>7</v>
      </c>
      <c r="P616" s="15" t="s">
        <v>7</v>
      </c>
      <c r="Q616" s="74" t="s">
        <v>9</v>
      </c>
      <c r="R616" s="15" t="s">
        <v>17</v>
      </c>
    </row>
    <row r="617" spans="1:18" ht="12.75" customHeight="1" x14ac:dyDescent="0.3">
      <c r="A617" s="12" t="s">
        <v>630</v>
      </c>
      <c r="B617" s="15" t="s">
        <v>2177</v>
      </c>
      <c r="C617" s="15" t="s">
        <v>2176</v>
      </c>
      <c r="D617" s="77">
        <v>18301010000122</v>
      </c>
      <c r="E617" s="15" t="s">
        <v>5</v>
      </c>
      <c r="F617" s="15" t="s">
        <v>23</v>
      </c>
      <c r="G617" s="15" t="s">
        <v>8</v>
      </c>
      <c r="H617" s="15" t="s">
        <v>8</v>
      </c>
      <c r="I617" s="15" t="s">
        <v>9</v>
      </c>
      <c r="J617" s="15" t="s">
        <v>7</v>
      </c>
      <c r="K617" s="15" t="s">
        <v>7</v>
      </c>
      <c r="L617" s="15" t="s">
        <v>9</v>
      </c>
      <c r="M617" s="15" t="s">
        <v>7</v>
      </c>
      <c r="N617" s="15" t="s">
        <v>9</v>
      </c>
      <c r="O617" s="15" t="s">
        <v>7</v>
      </c>
      <c r="P617" s="15" t="s">
        <v>7</v>
      </c>
      <c r="Q617" s="74" t="s">
        <v>9</v>
      </c>
      <c r="R617" s="15" t="s">
        <v>17</v>
      </c>
    </row>
    <row r="618" spans="1:18" ht="12.75" customHeight="1" x14ac:dyDescent="0.3">
      <c r="A618" s="12" t="s">
        <v>631</v>
      </c>
      <c r="B618" s="15" t="s">
        <v>2179</v>
      </c>
      <c r="C618" s="15" t="s">
        <v>2176</v>
      </c>
      <c r="D618" s="77">
        <v>27167386000187</v>
      </c>
      <c r="E618" s="15" t="s">
        <v>5</v>
      </c>
      <c r="F618" s="15" t="s">
        <v>23</v>
      </c>
      <c r="G618" s="15" t="s">
        <v>8</v>
      </c>
      <c r="H618" s="15" t="s">
        <v>8</v>
      </c>
      <c r="I618" s="15" t="s">
        <v>9</v>
      </c>
      <c r="J618" s="15" t="s">
        <v>7</v>
      </c>
      <c r="K618" s="15" t="s">
        <v>8</v>
      </c>
      <c r="L618" s="15" t="s">
        <v>8</v>
      </c>
      <c r="M618" s="15" t="s">
        <v>8</v>
      </c>
      <c r="N618" s="15" t="s">
        <v>8</v>
      </c>
      <c r="O618" s="15" t="s">
        <v>7</v>
      </c>
      <c r="P618" s="15" t="s">
        <v>8</v>
      </c>
      <c r="Q618" s="74" t="s">
        <v>7</v>
      </c>
      <c r="R618" s="15" t="s">
        <v>10</v>
      </c>
    </row>
    <row r="619" spans="1:18" ht="12.75" customHeight="1" x14ac:dyDescent="0.3">
      <c r="A619" s="12" t="s">
        <v>632</v>
      </c>
      <c r="B619" s="15" t="s">
        <v>2170</v>
      </c>
      <c r="C619" s="15" t="s">
        <v>2165</v>
      </c>
      <c r="D619" s="77">
        <v>35667377000183</v>
      </c>
      <c r="E619" s="15" t="s">
        <v>5</v>
      </c>
      <c r="F619" s="15" t="s">
        <v>6</v>
      </c>
      <c r="G619" s="15" t="s">
        <v>7</v>
      </c>
      <c r="H619" s="15" t="s">
        <v>8</v>
      </c>
      <c r="I619" s="15" t="s">
        <v>9</v>
      </c>
      <c r="J619" s="15" t="s">
        <v>7</v>
      </c>
      <c r="K619" s="15" t="s">
        <v>7</v>
      </c>
      <c r="L619" s="15" t="s">
        <v>7</v>
      </c>
      <c r="M619" s="15" t="s">
        <v>7</v>
      </c>
      <c r="N619" s="15" t="s">
        <v>9</v>
      </c>
      <c r="O619" s="15" t="s">
        <v>7</v>
      </c>
      <c r="P619" s="15" t="s">
        <v>7</v>
      </c>
      <c r="Q619" s="74" t="s">
        <v>9</v>
      </c>
      <c r="R619" s="15" t="s">
        <v>17</v>
      </c>
    </row>
    <row r="620" spans="1:18" ht="12.75" customHeight="1" x14ac:dyDescent="0.3">
      <c r="A620" s="12" t="s">
        <v>633</v>
      </c>
      <c r="B620" s="15" t="s">
        <v>2173</v>
      </c>
      <c r="C620" s="15" t="s">
        <v>2160</v>
      </c>
      <c r="D620" s="77">
        <v>15479751000100</v>
      </c>
      <c r="E620" s="15" t="s">
        <v>5</v>
      </c>
      <c r="F620" s="15" t="s">
        <v>23</v>
      </c>
      <c r="G620" s="15" t="s">
        <v>7</v>
      </c>
      <c r="H620" s="15" t="s">
        <v>8</v>
      </c>
      <c r="I620" s="15" t="s">
        <v>9</v>
      </c>
      <c r="J620" s="15" t="s">
        <v>7</v>
      </c>
      <c r="K620" s="15" t="s">
        <v>9</v>
      </c>
      <c r="L620" s="15" t="s">
        <v>9</v>
      </c>
      <c r="M620" s="15" t="s">
        <v>9</v>
      </c>
      <c r="N620" s="15" t="s">
        <v>8</v>
      </c>
      <c r="O620" s="15" t="s">
        <v>7</v>
      </c>
      <c r="P620" s="15" t="s">
        <v>8</v>
      </c>
      <c r="Q620" s="74" t="s">
        <v>9</v>
      </c>
      <c r="R620" s="15" t="s">
        <v>17</v>
      </c>
    </row>
    <row r="621" spans="1:18" ht="12.75" customHeight="1" x14ac:dyDescent="0.3">
      <c r="A621" s="12" t="s">
        <v>634</v>
      </c>
      <c r="B621" s="15" t="s">
        <v>2173</v>
      </c>
      <c r="C621" s="15" t="s">
        <v>2160</v>
      </c>
      <c r="D621" s="77">
        <v>3155926000144</v>
      </c>
      <c r="E621" s="15" t="s">
        <v>96</v>
      </c>
      <c r="F621" s="15" t="s">
        <v>6</v>
      </c>
      <c r="G621" s="15" t="s">
        <v>7</v>
      </c>
      <c r="H621" s="15" t="s">
        <v>8</v>
      </c>
      <c r="I621" s="15" t="s">
        <v>9</v>
      </c>
      <c r="J621" s="15" t="s">
        <v>7</v>
      </c>
      <c r="K621" s="15" t="s">
        <v>7</v>
      </c>
      <c r="L621" s="15" t="s">
        <v>8</v>
      </c>
      <c r="M621" s="15" t="s">
        <v>8</v>
      </c>
      <c r="N621" s="15" t="s">
        <v>8</v>
      </c>
      <c r="O621" s="15" t="s">
        <v>7</v>
      </c>
      <c r="P621" s="15" t="s">
        <v>8</v>
      </c>
      <c r="Q621" s="74" t="s">
        <v>7</v>
      </c>
      <c r="R621" s="15" t="s">
        <v>10</v>
      </c>
    </row>
    <row r="622" spans="1:18" ht="12.75" customHeight="1" x14ac:dyDescent="0.3">
      <c r="A622" s="12" t="s">
        <v>635</v>
      </c>
      <c r="B622" s="15" t="s">
        <v>2174</v>
      </c>
      <c r="C622" s="15" t="s">
        <v>2169</v>
      </c>
      <c r="D622" s="77">
        <v>92465210000173</v>
      </c>
      <c r="E622" s="15" t="s">
        <v>5</v>
      </c>
      <c r="F622" s="15" t="s">
        <v>23</v>
      </c>
      <c r="G622" s="15" t="s">
        <v>8</v>
      </c>
      <c r="H622" s="15" t="s">
        <v>8</v>
      </c>
      <c r="I622" s="15" t="s">
        <v>9</v>
      </c>
      <c r="J622" s="15" t="s">
        <v>7</v>
      </c>
      <c r="K622" s="15" t="s">
        <v>8</v>
      </c>
      <c r="L622" s="15" t="s">
        <v>8</v>
      </c>
      <c r="M622" s="15" t="s">
        <v>8</v>
      </c>
      <c r="N622" s="15" t="s">
        <v>8</v>
      </c>
      <c r="O622" s="15" t="s">
        <v>7</v>
      </c>
      <c r="P622" s="15" t="s">
        <v>8</v>
      </c>
      <c r="Q622" s="74" t="s">
        <v>7</v>
      </c>
      <c r="R622" s="15" t="s">
        <v>10</v>
      </c>
    </row>
    <row r="623" spans="1:18" ht="12.75" customHeight="1" x14ac:dyDescent="0.3">
      <c r="A623" s="12" t="s">
        <v>636</v>
      </c>
      <c r="B623" s="15" t="s">
        <v>2180</v>
      </c>
      <c r="C623" s="15" t="s">
        <v>2165</v>
      </c>
      <c r="D623" s="77">
        <v>8355489000126</v>
      </c>
      <c r="E623" s="15" t="s">
        <v>5</v>
      </c>
      <c r="F623" s="15" t="s">
        <v>6</v>
      </c>
      <c r="G623" s="15" t="s">
        <v>8</v>
      </c>
      <c r="H623" s="15" t="s">
        <v>8</v>
      </c>
      <c r="I623" s="15" t="s">
        <v>9</v>
      </c>
      <c r="J623" s="15" t="s">
        <v>7</v>
      </c>
      <c r="K623" s="15" t="s">
        <v>7</v>
      </c>
      <c r="L623" s="15" t="s">
        <v>7</v>
      </c>
      <c r="M623" s="15" t="s">
        <v>7</v>
      </c>
      <c r="N623" s="15" t="s">
        <v>9</v>
      </c>
      <c r="O623" s="15" t="s">
        <v>7</v>
      </c>
      <c r="P623" s="15" t="s">
        <v>7</v>
      </c>
      <c r="Q623" s="74" t="s">
        <v>9</v>
      </c>
      <c r="R623" s="15" t="s">
        <v>17</v>
      </c>
    </row>
    <row r="624" spans="1:18" ht="12.75" customHeight="1" x14ac:dyDescent="0.3">
      <c r="A624" s="12" t="s">
        <v>637</v>
      </c>
      <c r="B624" s="15" t="s">
        <v>2168</v>
      </c>
      <c r="C624" s="15" t="s">
        <v>2169</v>
      </c>
      <c r="D624" s="77">
        <v>95422911000113</v>
      </c>
      <c r="E624" s="15" t="s">
        <v>5</v>
      </c>
      <c r="F624" s="15" t="s">
        <v>6</v>
      </c>
      <c r="G624" s="15" t="s">
        <v>9</v>
      </c>
      <c r="H624" s="15" t="s">
        <v>9</v>
      </c>
      <c r="I624" s="15" t="s">
        <v>9</v>
      </c>
      <c r="J624" s="15" t="s">
        <v>9</v>
      </c>
      <c r="K624" s="15" t="s">
        <v>9</v>
      </c>
      <c r="L624" s="15" t="s">
        <v>8</v>
      </c>
      <c r="M624" s="15" t="s">
        <v>7</v>
      </c>
      <c r="N624" s="15" t="s">
        <v>8</v>
      </c>
      <c r="O624" s="15" t="s">
        <v>7</v>
      </c>
      <c r="P624" s="15" t="s">
        <v>8</v>
      </c>
      <c r="Q624" s="74" t="s">
        <v>9</v>
      </c>
      <c r="R624" s="15" t="s">
        <v>17</v>
      </c>
    </row>
    <row r="625" spans="1:18" ht="12.75" customHeight="1" x14ac:dyDescent="0.3">
      <c r="A625" s="12" t="s">
        <v>638</v>
      </c>
      <c r="B625" s="15" t="s">
        <v>2159</v>
      </c>
      <c r="C625" s="15" t="s">
        <v>2160</v>
      </c>
      <c r="D625" s="77">
        <v>78790000128</v>
      </c>
      <c r="E625" s="15" t="s">
        <v>5</v>
      </c>
      <c r="F625" s="15" t="s">
        <v>23</v>
      </c>
      <c r="G625" s="15" t="s">
        <v>7</v>
      </c>
      <c r="H625" s="15" t="s">
        <v>8</v>
      </c>
      <c r="I625" s="15" t="s">
        <v>9</v>
      </c>
      <c r="J625" s="15" t="s">
        <v>7</v>
      </c>
      <c r="K625" s="15" t="s">
        <v>7</v>
      </c>
      <c r="L625" s="15" t="s">
        <v>9</v>
      </c>
      <c r="M625" s="15" t="s">
        <v>7</v>
      </c>
      <c r="N625" s="15" t="s">
        <v>9</v>
      </c>
      <c r="O625" s="15" t="s">
        <v>7</v>
      </c>
      <c r="P625" s="15" t="s">
        <v>7</v>
      </c>
      <c r="Q625" s="74" t="s">
        <v>9</v>
      </c>
      <c r="R625" s="15" t="s">
        <v>17</v>
      </c>
    </row>
    <row r="626" spans="1:18" ht="12.75" customHeight="1" x14ac:dyDescent="0.3">
      <c r="A626" s="12" t="s">
        <v>639</v>
      </c>
      <c r="B626" s="15" t="s">
        <v>2182</v>
      </c>
      <c r="C626" s="15" t="s">
        <v>2176</v>
      </c>
      <c r="D626" s="77">
        <v>28564177000130</v>
      </c>
      <c r="E626" s="15" t="s">
        <v>15</v>
      </c>
      <c r="F626" s="15" t="s">
        <v>23</v>
      </c>
      <c r="G626" s="15" t="s">
        <v>8</v>
      </c>
      <c r="H626" s="15" t="s">
        <v>8</v>
      </c>
      <c r="I626" s="15" t="s">
        <v>7</v>
      </c>
      <c r="J626" s="15" t="s">
        <v>8</v>
      </c>
      <c r="K626" s="15" t="s">
        <v>9</v>
      </c>
      <c r="L626" s="15" t="s">
        <v>9</v>
      </c>
      <c r="M626" s="15" t="s">
        <v>9</v>
      </c>
      <c r="N626" s="15" t="s">
        <v>7</v>
      </c>
      <c r="O626" s="15" t="s">
        <v>7</v>
      </c>
      <c r="P626" s="15" t="s">
        <v>7</v>
      </c>
      <c r="Q626" s="74" t="s">
        <v>9</v>
      </c>
      <c r="R626" s="15" t="s">
        <v>17</v>
      </c>
    </row>
    <row r="627" spans="1:18" ht="12.75" customHeight="1" x14ac:dyDescent="0.3">
      <c r="A627" s="12" t="s">
        <v>640</v>
      </c>
      <c r="B627" s="15" t="s">
        <v>2164</v>
      </c>
      <c r="C627" s="15" t="s">
        <v>2165</v>
      </c>
      <c r="D627" s="77">
        <v>6314439000175</v>
      </c>
      <c r="E627" s="15" t="s">
        <v>5</v>
      </c>
      <c r="F627" s="15" t="s">
        <v>6</v>
      </c>
      <c r="G627" s="15" t="s">
        <v>7</v>
      </c>
      <c r="H627" s="15" t="s">
        <v>8</v>
      </c>
      <c r="I627" s="15" t="s">
        <v>9</v>
      </c>
      <c r="J627" s="15" t="s">
        <v>7</v>
      </c>
      <c r="K627" s="15" t="s">
        <v>9</v>
      </c>
      <c r="L627" s="15" t="s">
        <v>9</v>
      </c>
      <c r="M627" s="15" t="s">
        <v>9</v>
      </c>
      <c r="N627" s="15" t="s">
        <v>7</v>
      </c>
      <c r="O627" s="15" t="s">
        <v>7</v>
      </c>
      <c r="P627" s="15" t="s">
        <v>7</v>
      </c>
      <c r="Q627" s="74" t="s">
        <v>9</v>
      </c>
      <c r="R627" s="15" t="s">
        <v>17</v>
      </c>
    </row>
    <row r="628" spans="1:18" ht="12.75" customHeight="1" x14ac:dyDescent="0.3">
      <c r="A628" s="12" t="s">
        <v>641</v>
      </c>
      <c r="B628" s="15" t="s">
        <v>2182</v>
      </c>
      <c r="C628" s="15" t="s">
        <v>2176</v>
      </c>
      <c r="D628" s="77">
        <v>29138328000150</v>
      </c>
      <c r="E628" s="15" t="s">
        <v>96</v>
      </c>
      <c r="F628" s="15" t="s">
        <v>23</v>
      </c>
      <c r="G628" s="15" t="s">
        <v>7</v>
      </c>
      <c r="H628" s="15" t="s">
        <v>8</v>
      </c>
      <c r="I628" s="15" t="s">
        <v>9</v>
      </c>
      <c r="J628" s="15" t="s">
        <v>7</v>
      </c>
      <c r="K628" s="15" t="s">
        <v>9</v>
      </c>
      <c r="L628" s="15" t="s">
        <v>9</v>
      </c>
      <c r="M628" s="15" t="s">
        <v>9</v>
      </c>
      <c r="N628" s="15" t="s">
        <v>9</v>
      </c>
      <c r="O628" s="15" t="s">
        <v>8</v>
      </c>
      <c r="P628" s="15" t="s">
        <v>7</v>
      </c>
      <c r="Q628" s="74" t="s">
        <v>9</v>
      </c>
      <c r="R628" s="15" t="s">
        <v>17</v>
      </c>
    </row>
    <row r="629" spans="1:18" ht="12.75" customHeight="1" x14ac:dyDescent="0.3">
      <c r="A629" s="12" t="s">
        <v>642</v>
      </c>
      <c r="B629" s="15" t="s">
        <v>2159</v>
      </c>
      <c r="C629" s="15" t="s">
        <v>2160</v>
      </c>
      <c r="D629" s="77">
        <v>24852618000148</v>
      </c>
      <c r="E629" s="15" t="s">
        <v>5</v>
      </c>
      <c r="F629" s="15" t="s">
        <v>6</v>
      </c>
      <c r="G629" s="15" t="s">
        <v>7</v>
      </c>
      <c r="H629" s="15" t="s">
        <v>8</v>
      </c>
      <c r="I629" s="15" t="s">
        <v>9</v>
      </c>
      <c r="J629" s="15" t="s">
        <v>7</v>
      </c>
      <c r="K629" s="15" t="s">
        <v>9</v>
      </c>
      <c r="L629" s="15" t="s">
        <v>9</v>
      </c>
      <c r="M629" s="15" t="s">
        <v>9</v>
      </c>
      <c r="N629" s="15" t="s">
        <v>9</v>
      </c>
      <c r="O629" s="15" t="s">
        <v>7</v>
      </c>
      <c r="P629" s="15" t="s">
        <v>7</v>
      </c>
      <c r="Q629" s="74" t="s">
        <v>9</v>
      </c>
      <c r="R629" s="15" t="s">
        <v>17</v>
      </c>
    </row>
    <row r="630" spans="1:18" ht="12.75" customHeight="1" x14ac:dyDescent="0.3">
      <c r="A630" s="12" t="s">
        <v>643</v>
      </c>
      <c r="B630" s="15" t="s">
        <v>2159</v>
      </c>
      <c r="C630" s="15" t="s">
        <v>2160</v>
      </c>
      <c r="D630" s="77">
        <v>1788082000143</v>
      </c>
      <c r="E630" s="15" t="s">
        <v>5</v>
      </c>
      <c r="F630" s="15" t="s">
        <v>6</v>
      </c>
      <c r="G630" s="15" t="s">
        <v>8</v>
      </c>
      <c r="H630" s="15" t="s">
        <v>8</v>
      </c>
      <c r="I630" s="15" t="s">
        <v>9</v>
      </c>
      <c r="J630" s="15" t="s">
        <v>7</v>
      </c>
      <c r="K630" s="15" t="s">
        <v>9</v>
      </c>
      <c r="L630" s="15" t="s">
        <v>9</v>
      </c>
      <c r="M630" s="15" t="s">
        <v>9</v>
      </c>
      <c r="N630" s="15" t="s">
        <v>9</v>
      </c>
      <c r="O630" s="15" t="s">
        <v>7</v>
      </c>
      <c r="P630" s="15" t="s">
        <v>7</v>
      </c>
      <c r="Q630" s="74" t="s">
        <v>9</v>
      </c>
      <c r="R630" s="15" t="s">
        <v>17</v>
      </c>
    </row>
    <row r="631" spans="1:18" ht="12.75" customHeight="1" x14ac:dyDescent="0.3">
      <c r="A631" s="12" t="s">
        <v>644</v>
      </c>
      <c r="B631" s="15" t="s">
        <v>2173</v>
      </c>
      <c r="C631" s="15" t="s">
        <v>2160</v>
      </c>
      <c r="D631" s="77">
        <v>3741675000180</v>
      </c>
      <c r="E631" s="15" t="s">
        <v>5</v>
      </c>
      <c r="F631" s="15" t="s">
        <v>6</v>
      </c>
      <c r="G631" s="15" t="s">
        <v>7</v>
      </c>
      <c r="H631" s="15" t="s">
        <v>8</v>
      </c>
      <c r="I631" s="15" t="s">
        <v>9</v>
      </c>
      <c r="J631" s="15" t="s">
        <v>7</v>
      </c>
      <c r="K631" s="15" t="s">
        <v>7</v>
      </c>
      <c r="L631" s="15" t="s">
        <v>9</v>
      </c>
      <c r="M631" s="15" t="s">
        <v>7</v>
      </c>
      <c r="N631" s="15" t="s">
        <v>7</v>
      </c>
      <c r="O631" s="15" t="s">
        <v>7</v>
      </c>
      <c r="P631" s="15" t="s">
        <v>7</v>
      </c>
      <c r="Q631" s="74" t="s">
        <v>9</v>
      </c>
      <c r="R631" s="15" t="s">
        <v>17</v>
      </c>
    </row>
    <row r="632" spans="1:18" ht="12.75" customHeight="1" x14ac:dyDescent="0.3">
      <c r="A632" s="12" t="s">
        <v>645</v>
      </c>
      <c r="B632" s="15" t="s">
        <v>2171</v>
      </c>
      <c r="C632" s="15" t="s">
        <v>2165</v>
      </c>
      <c r="D632" s="77">
        <v>6554059000108</v>
      </c>
      <c r="E632" s="15" t="s">
        <v>5</v>
      </c>
      <c r="F632" s="15" t="s">
        <v>6</v>
      </c>
      <c r="G632" s="15" t="s">
        <v>9</v>
      </c>
      <c r="H632" s="15" t="s">
        <v>8</v>
      </c>
      <c r="I632" s="15" t="s">
        <v>9</v>
      </c>
      <c r="J632" s="15" t="s">
        <v>9</v>
      </c>
      <c r="K632" s="15" t="s">
        <v>7</v>
      </c>
      <c r="L632" s="15" t="s">
        <v>9</v>
      </c>
      <c r="M632" s="15" t="s">
        <v>7</v>
      </c>
      <c r="N632" s="15" t="s">
        <v>9</v>
      </c>
      <c r="O632" s="15" t="s">
        <v>7</v>
      </c>
      <c r="P632" s="15" t="s">
        <v>7</v>
      </c>
      <c r="Q632" s="74" t="s">
        <v>9</v>
      </c>
      <c r="R632" s="15" t="s">
        <v>17</v>
      </c>
    </row>
    <row r="633" spans="1:18" ht="12.75" customHeight="1" x14ac:dyDescent="0.3">
      <c r="A633" s="12" t="s">
        <v>646</v>
      </c>
      <c r="B633" s="15" t="s">
        <v>2175</v>
      </c>
      <c r="C633" s="15" t="s">
        <v>2176</v>
      </c>
      <c r="D633" s="77">
        <v>46523114000117</v>
      </c>
      <c r="E633" s="15" t="s">
        <v>15</v>
      </c>
      <c r="F633" s="15" t="s">
        <v>6</v>
      </c>
      <c r="G633" s="15" t="s">
        <v>9</v>
      </c>
      <c r="H633" s="15" t="s">
        <v>8</v>
      </c>
      <c r="I633" s="15" t="s">
        <v>7</v>
      </c>
      <c r="J633" s="15" t="s">
        <v>7</v>
      </c>
      <c r="K633" s="15" t="s">
        <v>7</v>
      </c>
      <c r="L633" s="15" t="s">
        <v>8</v>
      </c>
      <c r="M633" s="15" t="s">
        <v>8</v>
      </c>
      <c r="N633" s="15" t="s">
        <v>8</v>
      </c>
      <c r="O633" s="15" t="s">
        <v>8</v>
      </c>
      <c r="P633" s="15" t="s">
        <v>8</v>
      </c>
      <c r="Q633" s="74" t="s">
        <v>7</v>
      </c>
      <c r="R633" s="15" t="s">
        <v>10</v>
      </c>
    </row>
    <row r="634" spans="1:18" ht="12.75" customHeight="1" x14ac:dyDescent="0.3">
      <c r="A634" s="12" t="s">
        <v>647</v>
      </c>
      <c r="B634" s="15" t="s">
        <v>2174</v>
      </c>
      <c r="C634" s="15" t="s">
        <v>2169</v>
      </c>
      <c r="D634" s="77">
        <v>88349238000178</v>
      </c>
      <c r="E634" s="15" t="s">
        <v>5</v>
      </c>
      <c r="F634" s="15" t="s">
        <v>23</v>
      </c>
      <c r="G634" s="15" t="s">
        <v>8</v>
      </c>
      <c r="H634" s="15" t="s">
        <v>8</v>
      </c>
      <c r="I634" s="15" t="s">
        <v>9</v>
      </c>
      <c r="J634" s="15" t="s">
        <v>7</v>
      </c>
      <c r="K634" s="15" t="s">
        <v>8</v>
      </c>
      <c r="L634" s="15" t="s">
        <v>8</v>
      </c>
      <c r="M634" s="15" t="s">
        <v>8</v>
      </c>
      <c r="N634" s="15" t="s">
        <v>8</v>
      </c>
      <c r="O634" s="15" t="s">
        <v>8</v>
      </c>
      <c r="P634" s="15" t="s">
        <v>8</v>
      </c>
      <c r="Q634" s="74" t="s">
        <v>7</v>
      </c>
      <c r="R634" s="15" t="s">
        <v>10</v>
      </c>
    </row>
    <row r="635" spans="1:18" ht="12.75" customHeight="1" x14ac:dyDescent="0.3">
      <c r="A635" s="12" t="s">
        <v>648</v>
      </c>
      <c r="B635" s="15" t="s">
        <v>2180</v>
      </c>
      <c r="C635" s="15" t="s">
        <v>2165</v>
      </c>
      <c r="D635" s="77">
        <v>8355760000123</v>
      </c>
      <c r="E635" s="15" t="s">
        <v>5</v>
      </c>
      <c r="F635" s="15" t="s">
        <v>6</v>
      </c>
      <c r="G635" s="15" t="s">
        <v>7</v>
      </c>
      <c r="H635" s="15" t="s">
        <v>8</v>
      </c>
      <c r="I635" s="15" t="s">
        <v>9</v>
      </c>
      <c r="J635" s="15" t="s">
        <v>7</v>
      </c>
      <c r="K635" s="15" t="s">
        <v>9</v>
      </c>
      <c r="L635" s="15" t="s">
        <v>9</v>
      </c>
      <c r="M635" s="15" t="s">
        <v>9</v>
      </c>
      <c r="N635" s="15" t="s">
        <v>9</v>
      </c>
      <c r="O635" s="15" t="s">
        <v>7</v>
      </c>
      <c r="P635" s="15" t="s">
        <v>7</v>
      </c>
      <c r="Q635" s="74" t="s">
        <v>9</v>
      </c>
      <c r="R635" s="15" t="s">
        <v>17</v>
      </c>
    </row>
    <row r="636" spans="1:18" ht="12.75" customHeight="1" x14ac:dyDescent="0.3">
      <c r="A636" s="12" t="s">
        <v>649</v>
      </c>
      <c r="B636" s="15" t="s">
        <v>2174</v>
      </c>
      <c r="C636" s="15" t="s">
        <v>2169</v>
      </c>
      <c r="D636" s="77">
        <v>89363642000169</v>
      </c>
      <c r="E636" s="15" t="s">
        <v>15</v>
      </c>
      <c r="F636" s="15" t="s">
        <v>23</v>
      </c>
      <c r="G636" s="15" t="s">
        <v>8</v>
      </c>
      <c r="H636" s="15" t="s">
        <v>8</v>
      </c>
      <c r="I636" s="15" t="s">
        <v>9</v>
      </c>
      <c r="J636" s="15" t="s">
        <v>7</v>
      </c>
      <c r="K636" s="15" t="s">
        <v>8</v>
      </c>
      <c r="L636" s="15" t="s">
        <v>8</v>
      </c>
      <c r="M636" s="15" t="s">
        <v>8</v>
      </c>
      <c r="N636" s="15" t="s">
        <v>8</v>
      </c>
      <c r="O636" s="15" t="s">
        <v>7</v>
      </c>
      <c r="P636" s="15" t="s">
        <v>8</v>
      </c>
      <c r="Q636" s="74" t="s">
        <v>7</v>
      </c>
      <c r="R636" s="15" t="s">
        <v>10</v>
      </c>
    </row>
    <row r="637" spans="1:18" ht="12.75" customHeight="1" x14ac:dyDescent="0.3">
      <c r="A637" s="12" t="s">
        <v>650</v>
      </c>
      <c r="B637" s="15" t="s">
        <v>2177</v>
      </c>
      <c r="C637" s="15" t="s">
        <v>2176</v>
      </c>
      <c r="D637" s="77">
        <v>18080655000182</v>
      </c>
      <c r="E637" s="15" t="s">
        <v>5</v>
      </c>
      <c r="F637" s="15" t="s">
        <v>6</v>
      </c>
      <c r="G637" s="15" t="s">
        <v>7</v>
      </c>
      <c r="H637" s="15" t="s">
        <v>8</v>
      </c>
      <c r="I637" s="15" t="s">
        <v>9</v>
      </c>
      <c r="J637" s="15" t="s">
        <v>7</v>
      </c>
      <c r="K637" s="15" t="s">
        <v>9</v>
      </c>
      <c r="L637" s="15" t="s">
        <v>9</v>
      </c>
      <c r="M637" s="15" t="s">
        <v>9</v>
      </c>
      <c r="N637" s="15" t="s">
        <v>9</v>
      </c>
      <c r="O637" s="15" t="s">
        <v>7</v>
      </c>
      <c r="P637" s="15" t="s">
        <v>7</v>
      </c>
      <c r="Q637" s="74" t="s">
        <v>9</v>
      </c>
      <c r="R637" s="15" t="s">
        <v>17</v>
      </c>
    </row>
    <row r="638" spans="1:18" ht="12.75" customHeight="1" x14ac:dyDescent="0.3">
      <c r="A638" s="12" t="s">
        <v>651</v>
      </c>
      <c r="B638" s="15" t="s">
        <v>2175</v>
      </c>
      <c r="C638" s="15" t="s">
        <v>2176</v>
      </c>
      <c r="D638" s="77">
        <v>67996363000108</v>
      </c>
      <c r="E638" s="15" t="s">
        <v>15</v>
      </c>
      <c r="F638" s="15" t="s">
        <v>6</v>
      </c>
      <c r="G638" s="15" t="s">
        <v>9</v>
      </c>
      <c r="H638" s="15" t="s">
        <v>8</v>
      </c>
      <c r="I638" s="15" t="s">
        <v>9</v>
      </c>
      <c r="J638" s="15" t="s">
        <v>9</v>
      </c>
      <c r="K638" s="15" t="s">
        <v>9</v>
      </c>
      <c r="L638" s="15" t="s">
        <v>7</v>
      </c>
      <c r="M638" s="15" t="s">
        <v>7</v>
      </c>
      <c r="N638" s="15" t="s">
        <v>7</v>
      </c>
      <c r="O638" s="15" t="s">
        <v>8</v>
      </c>
      <c r="P638" s="15" t="s">
        <v>8</v>
      </c>
      <c r="Q638" s="74" t="s">
        <v>9</v>
      </c>
      <c r="R638" s="15" t="s">
        <v>17</v>
      </c>
    </row>
    <row r="639" spans="1:18" ht="12.75" customHeight="1" x14ac:dyDescent="0.3">
      <c r="A639" s="12" t="s">
        <v>652</v>
      </c>
      <c r="B639" s="15" t="s">
        <v>2174</v>
      </c>
      <c r="C639" s="15" t="s">
        <v>2169</v>
      </c>
      <c r="D639" s="77">
        <v>94704129000124</v>
      </c>
      <c r="E639" s="15" t="s">
        <v>5</v>
      </c>
      <c r="F639" s="15" t="s">
        <v>6</v>
      </c>
      <c r="G639" s="15" t="s">
        <v>7</v>
      </c>
      <c r="H639" s="15" t="s">
        <v>8</v>
      </c>
      <c r="I639" s="15" t="s">
        <v>9</v>
      </c>
      <c r="J639" s="15" t="s">
        <v>7</v>
      </c>
      <c r="K639" s="15" t="s">
        <v>9</v>
      </c>
      <c r="L639" s="15" t="s">
        <v>8</v>
      </c>
      <c r="M639" s="15" t="s">
        <v>7</v>
      </c>
      <c r="N639" s="15" t="s">
        <v>8</v>
      </c>
      <c r="O639" s="15" t="s">
        <v>7</v>
      </c>
      <c r="P639" s="15" t="s">
        <v>8</v>
      </c>
      <c r="Q639" s="74" t="s">
        <v>7</v>
      </c>
      <c r="R639" s="15" t="s">
        <v>10</v>
      </c>
    </row>
    <row r="640" spans="1:18" ht="12.75" customHeight="1" x14ac:dyDescent="0.3">
      <c r="A640" s="12" t="s">
        <v>653</v>
      </c>
      <c r="B640" s="15" t="s">
        <v>2174</v>
      </c>
      <c r="C640" s="15" t="s">
        <v>2169</v>
      </c>
      <c r="D640" s="77">
        <v>89971782000110</v>
      </c>
      <c r="E640" s="15" t="s">
        <v>5</v>
      </c>
      <c r="F640" s="15" t="s">
        <v>23</v>
      </c>
      <c r="G640" s="15" t="s">
        <v>8</v>
      </c>
      <c r="H640" s="15" t="s">
        <v>8</v>
      </c>
      <c r="I640" s="15" t="s">
        <v>9</v>
      </c>
      <c r="J640" s="15" t="s">
        <v>7</v>
      </c>
      <c r="K640" s="15" t="s">
        <v>7</v>
      </c>
      <c r="L640" s="15" t="s">
        <v>7</v>
      </c>
      <c r="M640" s="15" t="s">
        <v>7</v>
      </c>
      <c r="N640" s="15" t="s">
        <v>7</v>
      </c>
      <c r="O640" s="15" t="s">
        <v>7</v>
      </c>
      <c r="P640" s="15" t="s">
        <v>7</v>
      </c>
      <c r="Q640" s="74" t="s">
        <v>9</v>
      </c>
      <c r="R640" s="15" t="s">
        <v>17</v>
      </c>
    </row>
    <row r="641" spans="1:18" ht="12.75" customHeight="1" x14ac:dyDescent="0.3">
      <c r="A641" s="12" t="s">
        <v>654</v>
      </c>
      <c r="B641" s="15" t="s">
        <v>2185</v>
      </c>
      <c r="C641" s="15" t="s">
        <v>2162</v>
      </c>
      <c r="D641" s="77">
        <v>4530895000127</v>
      </c>
      <c r="E641" s="15" t="s">
        <v>5</v>
      </c>
      <c r="F641" s="15" t="s">
        <v>6</v>
      </c>
      <c r="G641" s="15" t="s">
        <v>7</v>
      </c>
      <c r="H641" s="15" t="s">
        <v>9</v>
      </c>
      <c r="I641" s="15" t="s">
        <v>9</v>
      </c>
      <c r="J641" s="15" t="s">
        <v>9</v>
      </c>
      <c r="K641" s="15" t="s">
        <v>9</v>
      </c>
      <c r="L641" s="15" t="s">
        <v>9</v>
      </c>
      <c r="M641" s="15" t="s">
        <v>9</v>
      </c>
      <c r="N641" s="15" t="s">
        <v>9</v>
      </c>
      <c r="O641" s="15" t="s">
        <v>7</v>
      </c>
      <c r="P641" s="15" t="s">
        <v>7</v>
      </c>
      <c r="Q641" s="74" t="s">
        <v>12</v>
      </c>
      <c r="R641" s="15" t="s">
        <v>13</v>
      </c>
    </row>
    <row r="642" spans="1:18" ht="12.75" customHeight="1" x14ac:dyDescent="0.3">
      <c r="A642" s="12" t="s">
        <v>655</v>
      </c>
      <c r="B642" s="15" t="s">
        <v>2174</v>
      </c>
      <c r="C642" s="15" t="s">
        <v>2169</v>
      </c>
      <c r="D642" s="77">
        <v>92453828000113</v>
      </c>
      <c r="E642" s="15" t="s">
        <v>5</v>
      </c>
      <c r="F642" s="15" t="s">
        <v>23</v>
      </c>
      <c r="G642" s="15" t="s">
        <v>9</v>
      </c>
      <c r="H642" s="15" t="s">
        <v>8</v>
      </c>
      <c r="I642" s="15" t="s">
        <v>9</v>
      </c>
      <c r="J642" s="15" t="s">
        <v>9</v>
      </c>
      <c r="K642" s="15" t="s">
        <v>8</v>
      </c>
      <c r="L642" s="15" t="s">
        <v>8</v>
      </c>
      <c r="M642" s="15" t="s">
        <v>8</v>
      </c>
      <c r="N642" s="15" t="s">
        <v>8</v>
      </c>
      <c r="O642" s="15" t="s">
        <v>7</v>
      </c>
      <c r="P642" s="15" t="s">
        <v>8</v>
      </c>
      <c r="Q642" s="74" t="s">
        <v>7</v>
      </c>
      <c r="R642" s="15" t="s">
        <v>10</v>
      </c>
    </row>
    <row r="643" spans="1:18" ht="12.75" customHeight="1" x14ac:dyDescent="0.3">
      <c r="A643" s="12" t="s">
        <v>656</v>
      </c>
      <c r="B643" s="15" t="s">
        <v>2174</v>
      </c>
      <c r="C643" s="15" t="s">
        <v>2169</v>
      </c>
      <c r="D643" s="77">
        <v>87613477000120</v>
      </c>
      <c r="E643" s="15" t="s">
        <v>15</v>
      </c>
      <c r="F643" s="15" t="s">
        <v>6</v>
      </c>
      <c r="G643" s="15" t="s">
        <v>8</v>
      </c>
      <c r="H643" s="15" t="s">
        <v>8</v>
      </c>
      <c r="I643" s="15" t="s">
        <v>7</v>
      </c>
      <c r="J643" s="15" t="s">
        <v>8</v>
      </c>
      <c r="K643" s="15" t="s">
        <v>8</v>
      </c>
      <c r="L643" s="15" t="s">
        <v>8</v>
      </c>
      <c r="M643" s="15" t="s">
        <v>8</v>
      </c>
      <c r="N643" s="15" t="s">
        <v>8</v>
      </c>
      <c r="O643" s="15" t="s">
        <v>8</v>
      </c>
      <c r="P643" s="15" t="s">
        <v>8</v>
      </c>
      <c r="Q643" s="74" t="s">
        <v>8</v>
      </c>
      <c r="R643" s="15" t="s">
        <v>106</v>
      </c>
    </row>
    <row r="644" spans="1:18" ht="12.75" customHeight="1" x14ac:dyDescent="0.3">
      <c r="A644" s="12" t="s">
        <v>657</v>
      </c>
      <c r="B644" s="15" t="s">
        <v>2174</v>
      </c>
      <c r="C644" s="15" t="s">
        <v>2169</v>
      </c>
      <c r="D644" s="77">
        <v>92406180000124</v>
      </c>
      <c r="E644" s="15" t="s">
        <v>5</v>
      </c>
      <c r="F644" s="15" t="s">
        <v>23</v>
      </c>
      <c r="G644" s="15" t="s">
        <v>8</v>
      </c>
      <c r="H644" s="15" t="s">
        <v>8</v>
      </c>
      <c r="I644" s="15" t="s">
        <v>9</v>
      </c>
      <c r="J644" s="15" t="s">
        <v>7</v>
      </c>
      <c r="K644" s="15" t="s">
        <v>9</v>
      </c>
      <c r="L644" s="15" t="s">
        <v>7</v>
      </c>
      <c r="M644" s="15" t="s">
        <v>7</v>
      </c>
      <c r="N644" s="15" t="s">
        <v>8</v>
      </c>
      <c r="O644" s="15" t="s">
        <v>7</v>
      </c>
      <c r="P644" s="15" t="s">
        <v>8</v>
      </c>
      <c r="Q644" s="74" t="s">
        <v>7</v>
      </c>
      <c r="R644" s="15" t="s">
        <v>10</v>
      </c>
    </row>
    <row r="645" spans="1:18" ht="12.75" customHeight="1" x14ac:dyDescent="0.3">
      <c r="A645" s="12" t="s">
        <v>658</v>
      </c>
      <c r="B645" s="15" t="s">
        <v>2170</v>
      </c>
      <c r="C645" s="15" t="s">
        <v>2165</v>
      </c>
      <c r="D645" s="77">
        <v>11294303000180</v>
      </c>
      <c r="E645" s="15" t="s">
        <v>15</v>
      </c>
      <c r="F645" s="15" t="s">
        <v>23</v>
      </c>
      <c r="G645" s="15" t="s">
        <v>7</v>
      </c>
      <c r="H645" s="15" t="s">
        <v>8</v>
      </c>
      <c r="I645" s="15" t="s">
        <v>9</v>
      </c>
      <c r="J645" s="15" t="s">
        <v>7</v>
      </c>
      <c r="K645" s="15" t="s">
        <v>7</v>
      </c>
      <c r="L645" s="15" t="s">
        <v>9</v>
      </c>
      <c r="M645" s="15" t="s">
        <v>7</v>
      </c>
      <c r="N645" s="15" t="s">
        <v>9</v>
      </c>
      <c r="O645" s="15" t="s">
        <v>7</v>
      </c>
      <c r="P645" s="15" t="s">
        <v>7</v>
      </c>
      <c r="Q645" s="74" t="s">
        <v>9</v>
      </c>
      <c r="R645" s="15" t="s">
        <v>17</v>
      </c>
    </row>
    <row r="646" spans="1:18" ht="12.75" customHeight="1" x14ac:dyDescent="0.3">
      <c r="A646" s="12" t="s">
        <v>659</v>
      </c>
      <c r="B646" s="15" t="s">
        <v>2177</v>
      </c>
      <c r="C646" s="15" t="s">
        <v>2176</v>
      </c>
      <c r="D646" s="77">
        <v>18114264000131</v>
      </c>
      <c r="E646" s="15" t="s">
        <v>15</v>
      </c>
      <c r="F646" s="15" t="s">
        <v>23</v>
      </c>
      <c r="G646" s="15" t="s">
        <v>8</v>
      </c>
      <c r="H646" s="15" t="s">
        <v>8</v>
      </c>
      <c r="I646" s="15" t="s">
        <v>9</v>
      </c>
      <c r="J646" s="15" t="s">
        <v>7</v>
      </c>
      <c r="K646" s="15" t="s">
        <v>8</v>
      </c>
      <c r="L646" s="15" t="s">
        <v>7</v>
      </c>
      <c r="M646" s="15" t="s">
        <v>8</v>
      </c>
      <c r="N646" s="15" t="s">
        <v>7</v>
      </c>
      <c r="O646" s="15" t="s">
        <v>8</v>
      </c>
      <c r="P646" s="15" t="s">
        <v>8</v>
      </c>
      <c r="Q646" s="74" t="s">
        <v>7</v>
      </c>
      <c r="R646" s="15" t="s">
        <v>10</v>
      </c>
    </row>
    <row r="647" spans="1:18" ht="12.75" customHeight="1" x14ac:dyDescent="0.3">
      <c r="A647" s="12" t="s">
        <v>660</v>
      </c>
      <c r="B647" s="15" t="s">
        <v>2172</v>
      </c>
      <c r="C647" s="15" t="s">
        <v>2165</v>
      </c>
      <c r="D647" s="77">
        <v>8993909000108</v>
      </c>
      <c r="E647" s="15" t="s">
        <v>15</v>
      </c>
      <c r="F647" s="15" t="s">
        <v>23</v>
      </c>
      <c r="G647" s="15" t="s">
        <v>9</v>
      </c>
      <c r="H647" s="15" t="s">
        <v>8</v>
      </c>
      <c r="I647" s="15" t="s">
        <v>9</v>
      </c>
      <c r="J647" s="15" t="s">
        <v>9</v>
      </c>
      <c r="K647" s="15" t="s">
        <v>7</v>
      </c>
      <c r="L647" s="15" t="s">
        <v>9</v>
      </c>
      <c r="M647" s="15" t="s">
        <v>7</v>
      </c>
      <c r="N647" s="15" t="s">
        <v>9</v>
      </c>
      <c r="O647" s="15" t="s">
        <v>7</v>
      </c>
      <c r="P647" s="15" t="s">
        <v>7</v>
      </c>
      <c r="Q647" s="74" t="s">
        <v>9</v>
      </c>
      <c r="R647" s="15" t="s">
        <v>17</v>
      </c>
    </row>
    <row r="648" spans="1:18" ht="12.75" customHeight="1" x14ac:dyDescent="0.3">
      <c r="A648" s="12" t="s">
        <v>661</v>
      </c>
      <c r="B648" s="15" t="s">
        <v>2168</v>
      </c>
      <c r="C648" s="15" t="s">
        <v>2169</v>
      </c>
      <c r="D648" s="77">
        <v>1612269000191</v>
      </c>
      <c r="E648" s="15" t="s">
        <v>5</v>
      </c>
      <c r="F648" s="15" t="s">
        <v>6</v>
      </c>
      <c r="G648" s="15" t="s">
        <v>9</v>
      </c>
      <c r="H648" s="15" t="s">
        <v>8</v>
      </c>
      <c r="I648" s="15" t="s">
        <v>9</v>
      </c>
      <c r="J648" s="15" t="s">
        <v>9</v>
      </c>
      <c r="K648" s="15" t="s">
        <v>8</v>
      </c>
      <c r="L648" s="15" t="s">
        <v>8</v>
      </c>
      <c r="M648" s="15" t="s">
        <v>8</v>
      </c>
      <c r="N648" s="15" t="s">
        <v>8</v>
      </c>
      <c r="O648" s="15" t="s">
        <v>7</v>
      </c>
      <c r="P648" s="15" t="s">
        <v>8</v>
      </c>
      <c r="Q648" s="74" t="s">
        <v>7</v>
      </c>
      <c r="R648" s="15" t="s">
        <v>10</v>
      </c>
    </row>
    <row r="649" spans="1:18" ht="12.75" customHeight="1" x14ac:dyDescent="0.3">
      <c r="A649" s="12" t="s">
        <v>662</v>
      </c>
      <c r="B649" s="15" t="s">
        <v>2171</v>
      </c>
      <c r="C649" s="15" t="s">
        <v>2165</v>
      </c>
      <c r="D649" s="77">
        <v>6554174000182</v>
      </c>
      <c r="E649" s="15" t="s">
        <v>15</v>
      </c>
      <c r="F649" s="15" t="s">
        <v>6</v>
      </c>
      <c r="G649" s="15" t="s">
        <v>8</v>
      </c>
      <c r="H649" s="15" t="s">
        <v>8</v>
      </c>
      <c r="I649" s="15" t="s">
        <v>9</v>
      </c>
      <c r="J649" s="15" t="s">
        <v>7</v>
      </c>
      <c r="K649" s="15" t="s">
        <v>9</v>
      </c>
      <c r="L649" s="15" t="s">
        <v>9</v>
      </c>
      <c r="M649" s="15" t="s">
        <v>9</v>
      </c>
      <c r="N649" s="15" t="s">
        <v>9</v>
      </c>
      <c r="O649" s="15" t="s">
        <v>7</v>
      </c>
      <c r="P649" s="15" t="s">
        <v>7</v>
      </c>
      <c r="Q649" s="74" t="s">
        <v>9</v>
      </c>
      <c r="R649" s="15" t="s">
        <v>17</v>
      </c>
    </row>
    <row r="650" spans="1:18" ht="12.75" customHeight="1" x14ac:dyDescent="0.3">
      <c r="A650" s="12" t="s">
        <v>663</v>
      </c>
      <c r="B650" s="15" t="s">
        <v>2181</v>
      </c>
      <c r="C650" s="15" t="s">
        <v>2162</v>
      </c>
      <c r="D650" s="77">
        <v>4695284000139</v>
      </c>
      <c r="E650" s="15" t="s">
        <v>15</v>
      </c>
      <c r="F650" s="15" t="s">
        <v>6</v>
      </c>
      <c r="G650" s="15" t="s">
        <v>8</v>
      </c>
      <c r="H650" s="15" t="s">
        <v>8</v>
      </c>
      <c r="I650" s="15" t="s">
        <v>7</v>
      </c>
      <c r="J650" s="15" t="s">
        <v>8</v>
      </c>
      <c r="K650" s="15" t="s">
        <v>7</v>
      </c>
      <c r="L650" s="15" t="s">
        <v>8</v>
      </c>
      <c r="M650" s="15" t="s">
        <v>8</v>
      </c>
      <c r="N650" s="15" t="s">
        <v>8</v>
      </c>
      <c r="O650" s="15" t="s">
        <v>7</v>
      </c>
      <c r="P650" s="15" t="s">
        <v>8</v>
      </c>
      <c r="Q650" s="74" t="s">
        <v>8</v>
      </c>
      <c r="R650" s="15" t="s">
        <v>106</v>
      </c>
    </row>
    <row r="651" spans="1:18" ht="12.75" customHeight="1" x14ac:dyDescent="0.3">
      <c r="A651" s="12" t="s">
        <v>664</v>
      </c>
      <c r="B651" s="15" t="s">
        <v>2177</v>
      </c>
      <c r="C651" s="15" t="s">
        <v>2176</v>
      </c>
      <c r="D651" s="77">
        <v>18650952000116</v>
      </c>
      <c r="E651" s="15" t="s">
        <v>15</v>
      </c>
      <c r="F651" s="15" t="s">
        <v>23</v>
      </c>
      <c r="G651" s="15" t="s">
        <v>9</v>
      </c>
      <c r="H651" s="15" t="s">
        <v>9</v>
      </c>
      <c r="I651" s="15" t="s">
        <v>9</v>
      </c>
      <c r="J651" s="15" t="s">
        <v>9</v>
      </c>
      <c r="K651" s="15" t="s">
        <v>9</v>
      </c>
      <c r="L651" s="15" t="s">
        <v>9</v>
      </c>
      <c r="M651" s="15" t="s">
        <v>9</v>
      </c>
      <c r="N651" s="15" t="s">
        <v>9</v>
      </c>
      <c r="O651" s="15" t="s">
        <v>7</v>
      </c>
      <c r="P651" s="15" t="s">
        <v>7</v>
      </c>
      <c r="Q651" s="74" t="s">
        <v>12</v>
      </c>
      <c r="R651" s="15" t="s">
        <v>13</v>
      </c>
    </row>
    <row r="652" spans="1:18" ht="12.75" customHeight="1" x14ac:dyDescent="0.3">
      <c r="A652" s="12" t="s">
        <v>665</v>
      </c>
      <c r="B652" s="15" t="s">
        <v>2174</v>
      </c>
      <c r="C652" s="15" t="s">
        <v>2169</v>
      </c>
      <c r="D652" s="77">
        <v>87612743000109</v>
      </c>
      <c r="E652" s="15" t="s">
        <v>5</v>
      </c>
      <c r="F652" s="15" t="s">
        <v>23</v>
      </c>
      <c r="G652" s="15" t="s">
        <v>8</v>
      </c>
      <c r="H652" s="15" t="s">
        <v>8</v>
      </c>
      <c r="I652" s="15" t="s">
        <v>9</v>
      </c>
      <c r="J652" s="15" t="s">
        <v>7</v>
      </c>
      <c r="K652" s="15" t="s">
        <v>7</v>
      </c>
      <c r="L652" s="15" t="s">
        <v>7</v>
      </c>
      <c r="M652" s="15" t="s">
        <v>7</v>
      </c>
      <c r="N652" s="15" t="s">
        <v>8</v>
      </c>
      <c r="O652" s="15" t="s">
        <v>7</v>
      </c>
      <c r="P652" s="15" t="s">
        <v>8</v>
      </c>
      <c r="Q652" s="74" t="s">
        <v>7</v>
      </c>
      <c r="R652" s="15" t="s">
        <v>10</v>
      </c>
    </row>
    <row r="653" spans="1:18" ht="12.75" customHeight="1" x14ac:dyDescent="0.3">
      <c r="A653" s="12" t="s">
        <v>666</v>
      </c>
      <c r="B653" s="15" t="s">
        <v>2174</v>
      </c>
      <c r="C653" s="15" t="s">
        <v>2169</v>
      </c>
      <c r="D653" s="77">
        <v>92406248000175</v>
      </c>
      <c r="E653" s="15" t="s">
        <v>5</v>
      </c>
      <c r="F653" s="15" t="s">
        <v>23</v>
      </c>
      <c r="G653" s="15" t="s">
        <v>8</v>
      </c>
      <c r="H653" s="15" t="s">
        <v>8</v>
      </c>
      <c r="I653" s="15" t="s">
        <v>9</v>
      </c>
      <c r="J653" s="15" t="s">
        <v>7</v>
      </c>
      <c r="K653" s="15" t="s">
        <v>8</v>
      </c>
      <c r="L653" s="15" t="s">
        <v>8</v>
      </c>
      <c r="M653" s="15" t="s">
        <v>8</v>
      </c>
      <c r="N653" s="15" t="s">
        <v>8</v>
      </c>
      <c r="O653" s="15" t="s">
        <v>7</v>
      </c>
      <c r="P653" s="15" t="s">
        <v>8</v>
      </c>
      <c r="Q653" s="74" t="s">
        <v>7</v>
      </c>
      <c r="R653" s="15" t="s">
        <v>10</v>
      </c>
    </row>
    <row r="654" spans="1:18" ht="12.75" customHeight="1" x14ac:dyDescent="0.3">
      <c r="A654" s="12" t="s">
        <v>667</v>
      </c>
      <c r="B654" s="15" t="s">
        <v>2174</v>
      </c>
      <c r="C654" s="15" t="s">
        <v>2169</v>
      </c>
      <c r="D654" s="77">
        <v>88254883000107</v>
      </c>
      <c r="E654" s="15" t="s">
        <v>15</v>
      </c>
      <c r="F654" s="15" t="s">
        <v>23</v>
      </c>
      <c r="G654" s="15" t="s">
        <v>8</v>
      </c>
      <c r="H654" s="15" t="s">
        <v>8</v>
      </c>
      <c r="I654" s="15" t="s">
        <v>9</v>
      </c>
      <c r="J654" s="15" t="s">
        <v>7</v>
      </c>
      <c r="K654" s="15" t="s">
        <v>8</v>
      </c>
      <c r="L654" s="15" t="s">
        <v>7</v>
      </c>
      <c r="M654" s="15" t="s">
        <v>8</v>
      </c>
      <c r="N654" s="15" t="s">
        <v>7</v>
      </c>
      <c r="O654" s="15" t="s">
        <v>7</v>
      </c>
      <c r="P654" s="15" t="s">
        <v>7</v>
      </c>
      <c r="Q654" s="74" t="s">
        <v>7</v>
      </c>
      <c r="R654" s="15" t="s">
        <v>10</v>
      </c>
    </row>
    <row r="655" spans="1:18" ht="12.75" customHeight="1" x14ac:dyDescent="0.3">
      <c r="A655" s="12" t="s">
        <v>668</v>
      </c>
      <c r="B655" s="15" t="s">
        <v>2174</v>
      </c>
      <c r="C655" s="15" t="s">
        <v>2169</v>
      </c>
      <c r="D655" s="77">
        <v>88150495000186</v>
      </c>
      <c r="E655" s="15" t="s">
        <v>15</v>
      </c>
      <c r="F655" s="15" t="s">
        <v>6</v>
      </c>
      <c r="G655" s="15" t="s">
        <v>8</v>
      </c>
      <c r="H655" s="15" t="s">
        <v>8</v>
      </c>
      <c r="I655" s="15" t="s">
        <v>9</v>
      </c>
      <c r="J655" s="15" t="s">
        <v>7</v>
      </c>
      <c r="K655" s="15" t="s">
        <v>7</v>
      </c>
      <c r="L655" s="15" t="s">
        <v>7</v>
      </c>
      <c r="M655" s="15" t="s">
        <v>7</v>
      </c>
      <c r="N655" s="15" t="s">
        <v>8</v>
      </c>
      <c r="O655" s="15" t="s">
        <v>8</v>
      </c>
      <c r="P655" s="15" t="s">
        <v>8</v>
      </c>
      <c r="Q655" s="74" t="s">
        <v>7</v>
      </c>
      <c r="R655" s="15" t="s">
        <v>10</v>
      </c>
    </row>
    <row r="656" spans="1:18" ht="12.75" customHeight="1" x14ac:dyDescent="0.3">
      <c r="A656" s="12" t="s">
        <v>669</v>
      </c>
      <c r="B656" s="15" t="s">
        <v>2174</v>
      </c>
      <c r="C656" s="15" t="s">
        <v>2169</v>
      </c>
      <c r="D656" s="77">
        <v>87246120000151</v>
      </c>
      <c r="E656" s="15" t="s">
        <v>15</v>
      </c>
      <c r="F656" s="15" t="s">
        <v>23</v>
      </c>
      <c r="G656" s="15" t="s">
        <v>8</v>
      </c>
      <c r="H656" s="15" t="s">
        <v>8</v>
      </c>
      <c r="I656" s="15" t="s">
        <v>9</v>
      </c>
      <c r="J656" s="15" t="s">
        <v>7</v>
      </c>
      <c r="K656" s="15" t="s">
        <v>7</v>
      </c>
      <c r="L656" s="15" t="s">
        <v>8</v>
      </c>
      <c r="M656" s="15" t="s">
        <v>8</v>
      </c>
      <c r="N656" s="15" t="s">
        <v>8</v>
      </c>
      <c r="O656" s="15" t="s">
        <v>7</v>
      </c>
      <c r="P656" s="15" t="s">
        <v>8</v>
      </c>
      <c r="Q656" s="74" t="s">
        <v>7</v>
      </c>
      <c r="R656" s="15" t="s">
        <v>10</v>
      </c>
    </row>
    <row r="657" spans="1:18" ht="12.75" customHeight="1" x14ac:dyDescent="0.3">
      <c r="A657" s="12" t="s">
        <v>671</v>
      </c>
      <c r="B657" s="15" t="s">
        <v>2177</v>
      </c>
      <c r="C657" s="15" t="s">
        <v>2176</v>
      </c>
      <c r="D657" s="77">
        <v>18301028000124</v>
      </c>
      <c r="E657" s="15" t="s">
        <v>5</v>
      </c>
      <c r="F657" s="15" t="s">
        <v>23</v>
      </c>
      <c r="G657" s="15" t="s">
        <v>7</v>
      </c>
      <c r="H657" s="15" t="s">
        <v>8</v>
      </c>
      <c r="I657" s="15" t="s">
        <v>9</v>
      </c>
      <c r="J657" s="15" t="s">
        <v>7</v>
      </c>
      <c r="K657" s="15" t="s">
        <v>9</v>
      </c>
      <c r="L657" s="15" t="s">
        <v>9</v>
      </c>
      <c r="M657" s="15" t="s">
        <v>9</v>
      </c>
      <c r="N657" s="15" t="s">
        <v>9</v>
      </c>
      <c r="O657" s="15" t="s">
        <v>7</v>
      </c>
      <c r="P657" s="15" t="s">
        <v>7</v>
      </c>
      <c r="Q657" s="74" t="s">
        <v>9</v>
      </c>
      <c r="R657" s="15" t="s">
        <v>17</v>
      </c>
    </row>
    <row r="658" spans="1:18" ht="12.75" customHeight="1" x14ac:dyDescent="0.3">
      <c r="A658" s="12" t="s">
        <v>670</v>
      </c>
      <c r="B658" s="15" t="s">
        <v>2175</v>
      </c>
      <c r="C658" s="15" t="s">
        <v>2176</v>
      </c>
      <c r="D658" s="77">
        <v>45112224000123</v>
      </c>
      <c r="E658" s="15" t="s">
        <v>5</v>
      </c>
      <c r="F658" s="15" t="s">
        <v>6</v>
      </c>
      <c r="G658" s="15" t="s">
        <v>7</v>
      </c>
      <c r="H658" s="15" t="s">
        <v>9</v>
      </c>
      <c r="I658" s="15" t="s">
        <v>9</v>
      </c>
      <c r="J658" s="15" t="s">
        <v>9</v>
      </c>
      <c r="K658" s="15" t="s">
        <v>9</v>
      </c>
      <c r="L658" s="15" t="s">
        <v>9</v>
      </c>
      <c r="M658" s="15" t="s">
        <v>9</v>
      </c>
      <c r="N658" s="15" t="s">
        <v>9</v>
      </c>
      <c r="O658" s="15" t="s">
        <v>7</v>
      </c>
      <c r="P658" s="15" t="s">
        <v>7</v>
      </c>
      <c r="Q658" s="74" t="s">
        <v>12</v>
      </c>
      <c r="R658" s="15" t="s">
        <v>13</v>
      </c>
    </row>
    <row r="659" spans="1:18" ht="12.75" customHeight="1" x14ac:dyDescent="0.3">
      <c r="A659" s="12" t="s">
        <v>672</v>
      </c>
      <c r="B659" s="15" t="s">
        <v>2174</v>
      </c>
      <c r="C659" s="15" t="s">
        <v>2169</v>
      </c>
      <c r="D659" s="77">
        <v>1601857000120</v>
      </c>
      <c r="E659" s="15" t="s">
        <v>5</v>
      </c>
      <c r="F659" s="15" t="s">
        <v>6</v>
      </c>
      <c r="G659" s="15" t="s">
        <v>8</v>
      </c>
      <c r="H659" s="15" t="s">
        <v>8</v>
      </c>
      <c r="I659" s="15" t="s">
        <v>9</v>
      </c>
      <c r="J659" s="15" t="s">
        <v>7</v>
      </c>
      <c r="K659" s="15" t="s">
        <v>9</v>
      </c>
      <c r="L659" s="15" t="s">
        <v>9</v>
      </c>
      <c r="M659" s="15" t="s">
        <v>9</v>
      </c>
      <c r="N659" s="15" t="s">
        <v>8</v>
      </c>
      <c r="O659" s="15" t="s">
        <v>7</v>
      </c>
      <c r="P659" s="15" t="s">
        <v>8</v>
      </c>
      <c r="Q659" s="74" t="s">
        <v>9</v>
      </c>
      <c r="R659" s="15" t="s">
        <v>17</v>
      </c>
    </row>
    <row r="660" spans="1:18" ht="12.75" customHeight="1" x14ac:dyDescent="0.3">
      <c r="A660" s="12" t="s">
        <v>673</v>
      </c>
      <c r="B660" s="15" t="s">
        <v>2174</v>
      </c>
      <c r="C660" s="15" t="s">
        <v>2169</v>
      </c>
      <c r="D660" s="77">
        <v>89971766000127</v>
      </c>
      <c r="E660" s="15" t="s">
        <v>5</v>
      </c>
      <c r="F660" s="15" t="s">
        <v>23</v>
      </c>
      <c r="G660" s="15" t="s">
        <v>8</v>
      </c>
      <c r="H660" s="15" t="s">
        <v>8</v>
      </c>
      <c r="I660" s="15" t="s">
        <v>9</v>
      </c>
      <c r="J660" s="15" t="s">
        <v>7</v>
      </c>
      <c r="K660" s="15" t="s">
        <v>8</v>
      </c>
      <c r="L660" s="15" t="s">
        <v>8</v>
      </c>
      <c r="M660" s="15" t="s">
        <v>8</v>
      </c>
      <c r="N660" s="15" t="s">
        <v>8</v>
      </c>
      <c r="O660" s="15" t="s">
        <v>7</v>
      </c>
      <c r="P660" s="15" t="s">
        <v>8</v>
      </c>
      <c r="Q660" s="74" t="s">
        <v>7</v>
      </c>
      <c r="R660" s="15" t="s">
        <v>10</v>
      </c>
    </row>
    <row r="661" spans="1:18" ht="12.75" customHeight="1" x14ac:dyDescent="0.3">
      <c r="A661" s="12" t="s">
        <v>674</v>
      </c>
      <c r="B661" s="15" t="s">
        <v>2166</v>
      </c>
      <c r="C661" s="15" t="s">
        <v>2165</v>
      </c>
      <c r="D661" s="77">
        <v>23563067000130</v>
      </c>
      <c r="E661" s="15" t="s">
        <v>15</v>
      </c>
      <c r="F661" s="15" t="s">
        <v>6</v>
      </c>
      <c r="G661" s="15" t="s">
        <v>7</v>
      </c>
      <c r="H661" s="15" t="s">
        <v>8</v>
      </c>
      <c r="I661" s="15" t="s">
        <v>9</v>
      </c>
      <c r="J661" s="15" t="s">
        <v>7</v>
      </c>
      <c r="K661" s="15" t="s">
        <v>8</v>
      </c>
      <c r="L661" s="15" t="s">
        <v>8</v>
      </c>
      <c r="M661" s="15" t="s">
        <v>8</v>
      </c>
      <c r="N661" s="15" t="s">
        <v>8</v>
      </c>
      <c r="O661" s="15" t="s">
        <v>8</v>
      </c>
      <c r="P661" s="15" t="s">
        <v>8</v>
      </c>
      <c r="Q661" s="74" t="s">
        <v>7</v>
      </c>
      <c r="R661" s="15" t="s">
        <v>10</v>
      </c>
    </row>
    <row r="662" spans="1:18" ht="12.75" customHeight="1" x14ac:dyDescent="0.3">
      <c r="A662" s="12" t="s">
        <v>675</v>
      </c>
      <c r="B662" s="15" t="s">
        <v>2177</v>
      </c>
      <c r="C662" s="15" t="s">
        <v>2176</v>
      </c>
      <c r="D662" s="77">
        <v>18677591000100</v>
      </c>
      <c r="E662" s="15" t="s">
        <v>15</v>
      </c>
      <c r="F662" s="15" t="s">
        <v>6</v>
      </c>
      <c r="G662" s="15" t="s">
        <v>7</v>
      </c>
      <c r="H662" s="15" t="s">
        <v>9</v>
      </c>
      <c r="I662" s="15" t="s">
        <v>7</v>
      </c>
      <c r="J662" s="15" t="s">
        <v>9</v>
      </c>
      <c r="K662" s="15" t="s">
        <v>9</v>
      </c>
      <c r="L662" s="15" t="s">
        <v>9</v>
      </c>
      <c r="M662" s="15" t="s">
        <v>9</v>
      </c>
      <c r="N662" s="15" t="s">
        <v>9</v>
      </c>
      <c r="O662" s="15" t="s">
        <v>7</v>
      </c>
      <c r="P662" s="15" t="s">
        <v>7</v>
      </c>
      <c r="Q662" s="74" t="s">
        <v>12</v>
      </c>
      <c r="R662" s="15" t="s">
        <v>13</v>
      </c>
    </row>
    <row r="663" spans="1:18" ht="12.75" customHeight="1" x14ac:dyDescent="0.3">
      <c r="A663" s="12" t="s">
        <v>676</v>
      </c>
      <c r="B663" s="15" t="s">
        <v>2180</v>
      </c>
      <c r="C663" s="15" t="s">
        <v>2165</v>
      </c>
      <c r="D663" s="77">
        <v>8204497000171</v>
      </c>
      <c r="E663" s="15" t="s">
        <v>15</v>
      </c>
      <c r="F663" s="15" t="s">
        <v>6</v>
      </c>
      <c r="G663" s="15" t="s">
        <v>9</v>
      </c>
      <c r="H663" s="15" t="s">
        <v>8</v>
      </c>
      <c r="I663" s="15" t="s">
        <v>9</v>
      </c>
      <c r="J663" s="15" t="s">
        <v>9</v>
      </c>
      <c r="K663" s="15" t="s">
        <v>8</v>
      </c>
      <c r="L663" s="15" t="s">
        <v>8</v>
      </c>
      <c r="M663" s="15" t="s">
        <v>8</v>
      </c>
      <c r="N663" s="15" t="s">
        <v>9</v>
      </c>
      <c r="O663" s="15" t="s">
        <v>7</v>
      </c>
      <c r="P663" s="15" t="s">
        <v>7</v>
      </c>
      <c r="Q663" s="74" t="s">
        <v>9</v>
      </c>
      <c r="R663" s="15" t="s">
        <v>17</v>
      </c>
    </row>
    <row r="664" spans="1:18" ht="12.75" customHeight="1" x14ac:dyDescent="0.3">
      <c r="A664" s="12" t="s">
        <v>677</v>
      </c>
      <c r="B664" s="15" t="s">
        <v>2170</v>
      </c>
      <c r="C664" s="15" t="s">
        <v>2165</v>
      </c>
      <c r="D664" s="77">
        <v>11040870000100</v>
      </c>
      <c r="E664" s="15" t="s">
        <v>15</v>
      </c>
      <c r="F664" s="15" t="s">
        <v>23</v>
      </c>
      <c r="G664" s="15" t="s">
        <v>9</v>
      </c>
      <c r="H664" s="15" t="s">
        <v>8</v>
      </c>
      <c r="I664" s="15" t="s">
        <v>9</v>
      </c>
      <c r="J664" s="15" t="s">
        <v>9</v>
      </c>
      <c r="K664" s="15" t="s">
        <v>8</v>
      </c>
      <c r="L664" s="15" t="s">
        <v>7</v>
      </c>
      <c r="M664" s="15" t="s">
        <v>8</v>
      </c>
      <c r="N664" s="15" t="s">
        <v>7</v>
      </c>
      <c r="O664" s="15" t="s">
        <v>7</v>
      </c>
      <c r="P664" s="15" t="s">
        <v>7</v>
      </c>
      <c r="Q664" s="74" t="s">
        <v>9</v>
      </c>
      <c r="R664" s="15" t="s">
        <v>17</v>
      </c>
    </row>
    <row r="665" spans="1:18" ht="12.75" customHeight="1" x14ac:dyDescent="0.3">
      <c r="A665" s="12" t="s">
        <v>678</v>
      </c>
      <c r="B665" s="15" t="s">
        <v>2174</v>
      </c>
      <c r="C665" s="15" t="s">
        <v>2169</v>
      </c>
      <c r="D665" s="77">
        <v>91566893000192</v>
      </c>
      <c r="E665" s="15" t="s">
        <v>5</v>
      </c>
      <c r="F665" s="15" t="s">
        <v>23</v>
      </c>
      <c r="G665" s="15" t="s">
        <v>8</v>
      </c>
      <c r="H665" s="15" t="s">
        <v>8</v>
      </c>
      <c r="I665" s="15" t="s">
        <v>9</v>
      </c>
      <c r="J665" s="15" t="s">
        <v>7</v>
      </c>
      <c r="K665" s="15" t="s">
        <v>8</v>
      </c>
      <c r="L665" s="15" t="s">
        <v>8</v>
      </c>
      <c r="M665" s="15" t="s">
        <v>8</v>
      </c>
      <c r="N665" s="15" t="s">
        <v>8</v>
      </c>
      <c r="O665" s="15" t="s">
        <v>8</v>
      </c>
      <c r="P665" s="15" t="s">
        <v>8</v>
      </c>
      <c r="Q665" s="74" t="s">
        <v>7</v>
      </c>
      <c r="R665" s="15" t="s">
        <v>10</v>
      </c>
    </row>
    <row r="666" spans="1:18" ht="12.75" customHeight="1" x14ac:dyDescent="0.3">
      <c r="A666" s="12" t="s">
        <v>679</v>
      </c>
      <c r="B666" s="15" t="s">
        <v>2159</v>
      </c>
      <c r="C666" s="15" t="s">
        <v>2160</v>
      </c>
      <c r="D666" s="77">
        <v>25141318000113</v>
      </c>
      <c r="E666" s="15" t="s">
        <v>5</v>
      </c>
      <c r="F666" s="15" t="s">
        <v>23</v>
      </c>
      <c r="G666" s="15" t="s">
        <v>9</v>
      </c>
      <c r="H666" s="15" t="s">
        <v>9</v>
      </c>
      <c r="I666" s="15" t="s">
        <v>9</v>
      </c>
      <c r="J666" s="15" t="s">
        <v>9</v>
      </c>
      <c r="K666" s="15" t="s">
        <v>9</v>
      </c>
      <c r="L666" s="15" t="s">
        <v>9</v>
      </c>
      <c r="M666" s="15" t="s">
        <v>9</v>
      </c>
      <c r="N666" s="15" t="s">
        <v>9</v>
      </c>
      <c r="O666" s="15" t="s">
        <v>7</v>
      </c>
      <c r="P666" s="15" t="s">
        <v>7</v>
      </c>
      <c r="Q666" s="74" t="s">
        <v>12</v>
      </c>
      <c r="R666" s="15" t="s">
        <v>13</v>
      </c>
    </row>
    <row r="667" spans="1:18" ht="12.75" customHeight="1" x14ac:dyDescent="0.3">
      <c r="A667" s="12" t="s">
        <v>680</v>
      </c>
      <c r="B667" s="15" t="s">
        <v>2174</v>
      </c>
      <c r="C667" s="15" t="s">
        <v>2169</v>
      </c>
      <c r="D667" s="77">
        <v>89848949000150</v>
      </c>
      <c r="E667" s="15" t="s">
        <v>15</v>
      </c>
      <c r="F667" s="15" t="s">
        <v>23</v>
      </c>
      <c r="G667" s="15" t="s">
        <v>8</v>
      </c>
      <c r="H667" s="15" t="s">
        <v>8</v>
      </c>
      <c r="I667" s="15" t="s">
        <v>9</v>
      </c>
      <c r="J667" s="15" t="s">
        <v>7</v>
      </c>
      <c r="K667" s="15" t="s">
        <v>7</v>
      </c>
      <c r="L667" s="15" t="s">
        <v>7</v>
      </c>
      <c r="M667" s="15" t="s">
        <v>7</v>
      </c>
      <c r="N667" s="15" t="s">
        <v>8</v>
      </c>
      <c r="O667" s="15" t="s">
        <v>7</v>
      </c>
      <c r="P667" s="15" t="s">
        <v>8</v>
      </c>
      <c r="Q667" s="74" t="s">
        <v>7</v>
      </c>
      <c r="R667" s="15" t="s">
        <v>10</v>
      </c>
    </row>
    <row r="668" spans="1:18" ht="12.75" customHeight="1" x14ac:dyDescent="0.3">
      <c r="A668" s="12" t="s">
        <v>681</v>
      </c>
      <c r="B668" s="15" t="s">
        <v>2173</v>
      </c>
      <c r="C668" s="15" t="s">
        <v>2160</v>
      </c>
      <c r="D668" s="77">
        <v>3155751000175</v>
      </c>
      <c r="E668" s="15" t="s">
        <v>15</v>
      </c>
      <c r="F668" s="15" t="s">
        <v>6</v>
      </c>
      <c r="G668" s="15" t="s">
        <v>8</v>
      </c>
      <c r="H668" s="15" t="s">
        <v>8</v>
      </c>
      <c r="I668" s="15" t="s">
        <v>9</v>
      </c>
      <c r="J668" s="15" t="s">
        <v>7</v>
      </c>
      <c r="K668" s="15" t="s">
        <v>9</v>
      </c>
      <c r="L668" s="15" t="s">
        <v>7</v>
      </c>
      <c r="M668" s="15" t="s">
        <v>7</v>
      </c>
      <c r="N668" s="15" t="s">
        <v>7</v>
      </c>
      <c r="O668" s="15" t="s">
        <v>7</v>
      </c>
      <c r="P668" s="15" t="s">
        <v>7</v>
      </c>
      <c r="Q668" s="74" t="s">
        <v>9</v>
      </c>
      <c r="R668" s="15" t="s">
        <v>17</v>
      </c>
    </row>
    <row r="669" spans="1:18" ht="12.75" customHeight="1" x14ac:dyDescent="0.3">
      <c r="A669" s="12" t="s">
        <v>682</v>
      </c>
      <c r="B669" s="15" t="s">
        <v>2174</v>
      </c>
      <c r="C669" s="15" t="s">
        <v>2169</v>
      </c>
      <c r="D669" s="77">
        <v>88488341000107</v>
      </c>
      <c r="E669" s="15" t="s">
        <v>5</v>
      </c>
      <c r="F669" s="15" t="s">
        <v>23</v>
      </c>
      <c r="G669" s="15" t="s">
        <v>8</v>
      </c>
      <c r="H669" s="15" t="s">
        <v>8</v>
      </c>
      <c r="I669" s="15" t="s">
        <v>9</v>
      </c>
      <c r="J669" s="15" t="s">
        <v>7</v>
      </c>
      <c r="K669" s="15" t="s">
        <v>8</v>
      </c>
      <c r="L669" s="15" t="s">
        <v>8</v>
      </c>
      <c r="M669" s="15" t="s">
        <v>8</v>
      </c>
      <c r="N669" s="15" t="s">
        <v>8</v>
      </c>
      <c r="O669" s="15" t="s">
        <v>7</v>
      </c>
      <c r="P669" s="15" t="s">
        <v>8</v>
      </c>
      <c r="Q669" s="74" t="s">
        <v>7</v>
      </c>
      <c r="R669" s="15" t="s">
        <v>10</v>
      </c>
    </row>
    <row r="670" spans="1:18" ht="12.75" customHeight="1" x14ac:dyDescent="0.3">
      <c r="A670" s="12" t="s">
        <v>683</v>
      </c>
      <c r="B670" s="15" t="s">
        <v>2159</v>
      </c>
      <c r="C670" s="15" t="s">
        <v>2160</v>
      </c>
      <c r="D670" s="77">
        <v>1915313000132</v>
      </c>
      <c r="E670" s="15" t="s">
        <v>5</v>
      </c>
      <c r="F670" s="15" t="s">
        <v>23</v>
      </c>
      <c r="G670" s="15" t="s">
        <v>8</v>
      </c>
      <c r="H670" s="15" t="s">
        <v>8</v>
      </c>
      <c r="I670" s="15" t="s">
        <v>9</v>
      </c>
      <c r="J670" s="15" t="s">
        <v>7</v>
      </c>
      <c r="K670" s="15" t="s">
        <v>9</v>
      </c>
      <c r="L670" s="15" t="s">
        <v>9</v>
      </c>
      <c r="M670" s="15" t="s">
        <v>9</v>
      </c>
      <c r="N670" s="15" t="s">
        <v>9</v>
      </c>
      <c r="O670" s="15" t="s">
        <v>7</v>
      </c>
      <c r="P670" s="15" t="s">
        <v>7</v>
      </c>
      <c r="Q670" s="74" t="s">
        <v>9</v>
      </c>
      <c r="R670" s="15" t="s">
        <v>17</v>
      </c>
    </row>
    <row r="671" spans="1:18" ht="12.75" customHeight="1" x14ac:dyDescent="0.3">
      <c r="A671" s="12" t="s">
        <v>684</v>
      </c>
      <c r="B671" s="15" t="s">
        <v>2168</v>
      </c>
      <c r="C671" s="15" t="s">
        <v>2169</v>
      </c>
      <c r="D671" s="77">
        <v>95422986000102</v>
      </c>
      <c r="E671" s="15" t="s">
        <v>15</v>
      </c>
      <c r="F671" s="15" t="s">
        <v>6</v>
      </c>
      <c r="G671" s="15" t="s">
        <v>7</v>
      </c>
      <c r="H671" s="15" t="s">
        <v>8</v>
      </c>
      <c r="I671" s="15" t="s">
        <v>9</v>
      </c>
      <c r="J671" s="15" t="s">
        <v>7</v>
      </c>
      <c r="K671" s="15" t="s">
        <v>9</v>
      </c>
      <c r="L671" s="15" t="s">
        <v>8</v>
      </c>
      <c r="M671" s="15" t="s">
        <v>7</v>
      </c>
      <c r="N671" s="15" t="s">
        <v>8</v>
      </c>
      <c r="O671" s="15" t="s">
        <v>7</v>
      </c>
      <c r="P671" s="15" t="s">
        <v>8</v>
      </c>
      <c r="Q671" s="74" t="s">
        <v>7</v>
      </c>
      <c r="R671" s="15" t="s">
        <v>10</v>
      </c>
    </row>
    <row r="672" spans="1:18" ht="12.75" customHeight="1" x14ac:dyDescent="0.3">
      <c r="A672" s="12" t="s">
        <v>685</v>
      </c>
      <c r="B672" s="15" t="s">
        <v>2174</v>
      </c>
      <c r="C672" s="15" t="s">
        <v>2169</v>
      </c>
      <c r="D672" s="77">
        <v>1607509000160</v>
      </c>
      <c r="E672" s="15" t="s">
        <v>5</v>
      </c>
      <c r="F672" s="15" t="s">
        <v>6</v>
      </c>
      <c r="G672" s="15" t="s">
        <v>7</v>
      </c>
      <c r="H672" s="15" t="s">
        <v>8</v>
      </c>
      <c r="I672" s="15" t="s">
        <v>9</v>
      </c>
      <c r="J672" s="15" t="s">
        <v>7</v>
      </c>
      <c r="K672" s="15" t="s">
        <v>8</v>
      </c>
      <c r="L672" s="15" t="s">
        <v>8</v>
      </c>
      <c r="M672" s="15" t="s">
        <v>8</v>
      </c>
      <c r="N672" s="15" t="s">
        <v>7</v>
      </c>
      <c r="O672" s="15" t="s">
        <v>7</v>
      </c>
      <c r="P672" s="15" t="s">
        <v>7</v>
      </c>
      <c r="Q672" s="74" t="s">
        <v>7</v>
      </c>
      <c r="R672" s="15" t="s">
        <v>10</v>
      </c>
    </row>
    <row r="673" spans="1:18" ht="12.75" customHeight="1" x14ac:dyDescent="0.3">
      <c r="A673" s="12" t="s">
        <v>686</v>
      </c>
      <c r="B673" s="15" t="s">
        <v>2183</v>
      </c>
      <c r="C673" s="15" t="s">
        <v>2165</v>
      </c>
      <c r="D673" s="77">
        <v>14043574000151</v>
      </c>
      <c r="E673" s="15" t="s">
        <v>96</v>
      </c>
      <c r="F673" s="15" t="s">
        <v>23</v>
      </c>
      <c r="G673" s="15" t="s">
        <v>7</v>
      </c>
      <c r="H673" s="15" t="s">
        <v>8</v>
      </c>
      <c r="I673" s="15" t="s">
        <v>9</v>
      </c>
      <c r="J673" s="15" t="s">
        <v>7</v>
      </c>
      <c r="K673" s="15" t="s">
        <v>8</v>
      </c>
      <c r="L673" s="15" t="s">
        <v>7</v>
      </c>
      <c r="M673" s="15" t="s">
        <v>8</v>
      </c>
      <c r="N673" s="15" t="s">
        <v>7</v>
      </c>
      <c r="O673" s="15" t="s">
        <v>7</v>
      </c>
      <c r="P673" s="15" t="s">
        <v>7</v>
      </c>
      <c r="Q673" s="74" t="s">
        <v>7</v>
      </c>
      <c r="R673" s="15" t="s">
        <v>10</v>
      </c>
    </row>
    <row r="674" spans="1:18" ht="12.75" customHeight="1" x14ac:dyDescent="0.3">
      <c r="A674" s="12" t="s">
        <v>687</v>
      </c>
      <c r="B674" s="15" t="s">
        <v>2170</v>
      </c>
      <c r="C674" s="15" t="s">
        <v>2165</v>
      </c>
      <c r="D674" s="77">
        <v>11097243000106</v>
      </c>
      <c r="E674" s="15" t="s">
        <v>5</v>
      </c>
      <c r="F674" s="15" t="s">
        <v>6</v>
      </c>
      <c r="G674" s="15" t="s">
        <v>9</v>
      </c>
      <c r="H674" s="15" t="s">
        <v>9</v>
      </c>
      <c r="I674" s="15" t="s">
        <v>9</v>
      </c>
      <c r="J674" s="15" t="s">
        <v>9</v>
      </c>
      <c r="K674" s="15" t="s">
        <v>9</v>
      </c>
      <c r="L674" s="15" t="s">
        <v>9</v>
      </c>
      <c r="M674" s="15" t="s">
        <v>9</v>
      </c>
      <c r="N674" s="15" t="s">
        <v>9</v>
      </c>
      <c r="O674" s="15" t="s">
        <v>7</v>
      </c>
      <c r="P674" s="15" t="s">
        <v>7</v>
      </c>
      <c r="Q674" s="74" t="s">
        <v>12</v>
      </c>
      <c r="R674" s="15" t="s">
        <v>13</v>
      </c>
    </row>
    <row r="675" spans="1:18" ht="12.75" customHeight="1" x14ac:dyDescent="0.3">
      <c r="A675" s="12" t="s">
        <v>688</v>
      </c>
      <c r="B675" s="15" t="s">
        <v>2177</v>
      </c>
      <c r="C675" s="15" t="s">
        <v>2176</v>
      </c>
      <c r="D675" s="77">
        <v>18083071000160</v>
      </c>
      <c r="E675" s="15" t="s">
        <v>5</v>
      </c>
      <c r="F675" s="15" t="s">
        <v>6</v>
      </c>
      <c r="G675" s="15" t="s">
        <v>9</v>
      </c>
      <c r="H675" s="15" t="s">
        <v>9</v>
      </c>
      <c r="I675" s="15" t="s">
        <v>9</v>
      </c>
      <c r="J675" s="15" t="s">
        <v>9</v>
      </c>
      <c r="K675" s="15" t="s">
        <v>9</v>
      </c>
      <c r="L675" s="15" t="s">
        <v>9</v>
      </c>
      <c r="M675" s="15" t="s">
        <v>9</v>
      </c>
      <c r="N675" s="15" t="s">
        <v>9</v>
      </c>
      <c r="O675" s="15" t="s">
        <v>9</v>
      </c>
      <c r="P675" s="15" t="s">
        <v>9</v>
      </c>
      <c r="Q675" s="74" t="s">
        <v>12</v>
      </c>
      <c r="R675" s="15" t="s">
        <v>13</v>
      </c>
    </row>
    <row r="676" spans="1:18" ht="12.75" customHeight="1" x14ac:dyDescent="0.3">
      <c r="A676" s="12" t="s">
        <v>689</v>
      </c>
      <c r="B676" s="15" t="s">
        <v>2177</v>
      </c>
      <c r="C676" s="15" t="s">
        <v>2176</v>
      </c>
      <c r="D676" s="77">
        <v>17695032000151</v>
      </c>
      <c r="E676" s="15" t="s">
        <v>5</v>
      </c>
      <c r="F676" s="15" t="s">
        <v>23</v>
      </c>
      <c r="G676" s="15" t="s">
        <v>8</v>
      </c>
      <c r="H676" s="15" t="s">
        <v>8</v>
      </c>
      <c r="I676" s="15" t="s">
        <v>9</v>
      </c>
      <c r="J676" s="15" t="s">
        <v>7</v>
      </c>
      <c r="K676" s="15" t="s">
        <v>8</v>
      </c>
      <c r="L676" s="15" t="s">
        <v>8</v>
      </c>
      <c r="M676" s="15" t="s">
        <v>8</v>
      </c>
      <c r="N676" s="15" t="s">
        <v>9</v>
      </c>
      <c r="O676" s="15" t="s">
        <v>7</v>
      </c>
      <c r="P676" s="15" t="s">
        <v>7</v>
      </c>
      <c r="Q676" s="74" t="s">
        <v>7</v>
      </c>
      <c r="R676" s="15" t="s">
        <v>10</v>
      </c>
    </row>
    <row r="677" spans="1:18" ht="12.75" customHeight="1" x14ac:dyDescent="0.3">
      <c r="A677" s="12" t="s">
        <v>690</v>
      </c>
      <c r="B677" s="15" t="s">
        <v>2174</v>
      </c>
      <c r="C677" s="15" t="s">
        <v>2169</v>
      </c>
      <c r="D677" s="77">
        <v>87838330000139</v>
      </c>
      <c r="E677" s="15" t="s">
        <v>5</v>
      </c>
      <c r="F677" s="15" t="s">
        <v>23</v>
      </c>
      <c r="G677" s="15" t="s">
        <v>8</v>
      </c>
      <c r="H677" s="15" t="s">
        <v>8</v>
      </c>
      <c r="I677" s="15" t="s">
        <v>9</v>
      </c>
      <c r="J677" s="15" t="s">
        <v>7</v>
      </c>
      <c r="K677" s="15" t="s">
        <v>8</v>
      </c>
      <c r="L677" s="15" t="s">
        <v>8</v>
      </c>
      <c r="M677" s="15" t="s">
        <v>8</v>
      </c>
      <c r="N677" s="15" t="s">
        <v>8</v>
      </c>
      <c r="O677" s="15" t="s">
        <v>7</v>
      </c>
      <c r="P677" s="15" t="s">
        <v>8</v>
      </c>
      <c r="Q677" s="74" t="s">
        <v>7</v>
      </c>
      <c r="R677" s="15" t="s">
        <v>10</v>
      </c>
    </row>
    <row r="678" spans="1:18" ht="12.75" customHeight="1" x14ac:dyDescent="0.3">
      <c r="A678" s="12" t="s">
        <v>691</v>
      </c>
      <c r="B678" s="15" t="s">
        <v>2167</v>
      </c>
      <c r="C678" s="15" t="s">
        <v>2160</v>
      </c>
      <c r="D678" s="77">
        <v>1614088000102</v>
      </c>
      <c r="E678" s="15" t="s">
        <v>5</v>
      </c>
      <c r="F678" s="15" t="s">
        <v>6</v>
      </c>
      <c r="G678" s="15" t="s">
        <v>8</v>
      </c>
      <c r="H678" s="15" t="s">
        <v>8</v>
      </c>
      <c r="I678" s="15" t="s">
        <v>9</v>
      </c>
      <c r="J678" s="15" t="s">
        <v>7</v>
      </c>
      <c r="K678" s="15" t="s">
        <v>9</v>
      </c>
      <c r="L678" s="15" t="s">
        <v>9</v>
      </c>
      <c r="M678" s="15" t="s">
        <v>9</v>
      </c>
      <c r="N678" s="15" t="s">
        <v>8</v>
      </c>
      <c r="O678" s="15" t="s">
        <v>8</v>
      </c>
      <c r="P678" s="15" t="s">
        <v>8</v>
      </c>
      <c r="Q678" s="74" t="s">
        <v>9</v>
      </c>
      <c r="R678" s="15" t="s">
        <v>17</v>
      </c>
    </row>
    <row r="679" spans="1:18" ht="12.75" customHeight="1" x14ac:dyDescent="0.3">
      <c r="A679" s="12" t="s">
        <v>692</v>
      </c>
      <c r="B679" s="15" t="s">
        <v>2168</v>
      </c>
      <c r="C679" s="15" t="s">
        <v>2169</v>
      </c>
      <c r="D679" s="77">
        <v>1619323000120</v>
      </c>
      <c r="E679" s="15" t="s">
        <v>5</v>
      </c>
      <c r="F679" s="15" t="s">
        <v>6</v>
      </c>
      <c r="G679" s="15" t="s">
        <v>8</v>
      </c>
      <c r="H679" s="15" t="s">
        <v>8</v>
      </c>
      <c r="I679" s="15" t="s">
        <v>9</v>
      </c>
      <c r="J679" s="15" t="s">
        <v>7</v>
      </c>
      <c r="K679" s="15" t="s">
        <v>8</v>
      </c>
      <c r="L679" s="15" t="s">
        <v>9</v>
      </c>
      <c r="M679" s="15" t="s">
        <v>7</v>
      </c>
      <c r="N679" s="15" t="s">
        <v>8</v>
      </c>
      <c r="O679" s="15" t="s">
        <v>7</v>
      </c>
      <c r="P679" s="15" t="s">
        <v>8</v>
      </c>
      <c r="Q679" s="74" t="s">
        <v>7</v>
      </c>
      <c r="R679" s="15" t="s">
        <v>10</v>
      </c>
    </row>
    <row r="680" spans="1:18" ht="12.75" customHeight="1" x14ac:dyDescent="0.3">
      <c r="A680" s="12" t="s">
        <v>693</v>
      </c>
      <c r="B680" s="15" t="s">
        <v>2175</v>
      </c>
      <c r="C680" s="15" t="s">
        <v>2176</v>
      </c>
      <c r="D680" s="77">
        <v>47842836000105</v>
      </c>
      <c r="E680" s="15" t="s">
        <v>15</v>
      </c>
      <c r="F680" s="15" t="s">
        <v>23</v>
      </c>
      <c r="G680" s="15" t="s">
        <v>8</v>
      </c>
      <c r="H680" s="15" t="s">
        <v>8</v>
      </c>
      <c r="I680" s="15" t="s">
        <v>7</v>
      </c>
      <c r="J680" s="15" t="s">
        <v>8</v>
      </c>
      <c r="K680" s="15" t="s">
        <v>8</v>
      </c>
      <c r="L680" s="15" t="s">
        <v>8</v>
      </c>
      <c r="M680" s="15" t="s">
        <v>8</v>
      </c>
      <c r="N680" s="15" t="s">
        <v>8</v>
      </c>
      <c r="O680" s="15" t="s">
        <v>8</v>
      </c>
      <c r="P680" s="15" t="s">
        <v>8</v>
      </c>
      <c r="Q680" s="74" t="s">
        <v>8</v>
      </c>
      <c r="R680" s="15" t="s">
        <v>106</v>
      </c>
    </row>
    <row r="681" spans="1:18" ht="12.75" customHeight="1" x14ac:dyDescent="0.3">
      <c r="A681" s="12" t="s">
        <v>694</v>
      </c>
      <c r="B681" s="15" t="s">
        <v>2175</v>
      </c>
      <c r="C681" s="15" t="s">
        <v>2176</v>
      </c>
      <c r="D681" s="77">
        <v>1612848000134</v>
      </c>
      <c r="E681" s="15" t="s">
        <v>5</v>
      </c>
      <c r="F681" s="15" t="s">
        <v>6</v>
      </c>
      <c r="G681" s="15" t="s">
        <v>7</v>
      </c>
      <c r="H681" s="15" t="s">
        <v>8</v>
      </c>
      <c r="I681" s="15" t="s">
        <v>9</v>
      </c>
      <c r="J681" s="15" t="s">
        <v>7</v>
      </c>
      <c r="K681" s="15" t="s">
        <v>9</v>
      </c>
      <c r="L681" s="15" t="s">
        <v>9</v>
      </c>
      <c r="M681" s="15" t="s">
        <v>9</v>
      </c>
      <c r="N681" s="15" t="s">
        <v>8</v>
      </c>
      <c r="O681" s="15" t="s">
        <v>7</v>
      </c>
      <c r="P681" s="15" t="s">
        <v>8</v>
      </c>
      <c r="Q681" s="74" t="s">
        <v>9</v>
      </c>
      <c r="R681" s="15" t="s">
        <v>17</v>
      </c>
    </row>
    <row r="682" spans="1:18" ht="12.75" customHeight="1" x14ac:dyDescent="0.3">
      <c r="A682" s="12" t="s">
        <v>695</v>
      </c>
      <c r="B682" s="15" t="s">
        <v>2170</v>
      </c>
      <c r="C682" s="15" t="s">
        <v>2165</v>
      </c>
      <c r="D682" s="77">
        <v>11361870000102</v>
      </c>
      <c r="E682" s="15" t="s">
        <v>5</v>
      </c>
      <c r="F682" s="15" t="s">
        <v>23</v>
      </c>
      <c r="G682" s="15" t="s">
        <v>9</v>
      </c>
      <c r="H682" s="15" t="s">
        <v>8</v>
      </c>
      <c r="I682" s="15" t="s">
        <v>9</v>
      </c>
      <c r="J682" s="15" t="s">
        <v>9</v>
      </c>
      <c r="K682" s="15" t="s">
        <v>9</v>
      </c>
      <c r="L682" s="15" t="s">
        <v>9</v>
      </c>
      <c r="M682" s="15" t="s">
        <v>9</v>
      </c>
      <c r="N682" s="15" t="s">
        <v>9</v>
      </c>
      <c r="O682" s="15" t="s">
        <v>7</v>
      </c>
      <c r="P682" s="15" t="s">
        <v>7</v>
      </c>
      <c r="Q682" s="74" t="s">
        <v>12</v>
      </c>
      <c r="R682" s="15" t="s">
        <v>13</v>
      </c>
    </row>
    <row r="683" spans="1:18" ht="12.75" customHeight="1" x14ac:dyDescent="0.3">
      <c r="A683" s="12" t="s">
        <v>696</v>
      </c>
      <c r="B683" s="15" t="s">
        <v>2163</v>
      </c>
      <c r="C683" s="15" t="s">
        <v>2162</v>
      </c>
      <c r="D683" s="77">
        <v>3848000174</v>
      </c>
      <c r="E683" s="15" t="s">
        <v>5</v>
      </c>
      <c r="F683" s="15" t="s">
        <v>6</v>
      </c>
      <c r="G683" s="15" t="s">
        <v>8</v>
      </c>
      <c r="H683" s="15" t="s">
        <v>8</v>
      </c>
      <c r="I683" s="15" t="s">
        <v>9</v>
      </c>
      <c r="J683" s="15" t="s">
        <v>7</v>
      </c>
      <c r="K683" s="15" t="s">
        <v>7</v>
      </c>
      <c r="L683" s="15" t="s">
        <v>7</v>
      </c>
      <c r="M683" s="15" t="s">
        <v>7</v>
      </c>
      <c r="N683" s="15" t="s">
        <v>9</v>
      </c>
      <c r="O683" s="15" t="s">
        <v>7</v>
      </c>
      <c r="P683" s="15" t="s">
        <v>7</v>
      </c>
      <c r="Q683" s="74" t="s">
        <v>9</v>
      </c>
      <c r="R683" s="15" t="s">
        <v>17</v>
      </c>
    </row>
    <row r="684" spans="1:18" ht="12.75" customHeight="1" x14ac:dyDescent="0.3">
      <c r="A684" s="12" t="s">
        <v>697</v>
      </c>
      <c r="B684" s="15" t="s">
        <v>2167</v>
      </c>
      <c r="C684" s="15" t="s">
        <v>2160</v>
      </c>
      <c r="D684" s="77">
        <v>1367762000193</v>
      </c>
      <c r="E684" s="15" t="s">
        <v>5</v>
      </c>
      <c r="F684" s="15" t="s">
        <v>6</v>
      </c>
      <c r="G684" s="15" t="s">
        <v>7</v>
      </c>
      <c r="H684" s="15" t="s">
        <v>8</v>
      </c>
      <c r="I684" s="15" t="s">
        <v>9</v>
      </c>
      <c r="J684" s="15" t="s">
        <v>7</v>
      </c>
      <c r="K684" s="15" t="s">
        <v>9</v>
      </c>
      <c r="L684" s="15" t="s">
        <v>9</v>
      </c>
      <c r="M684" s="15" t="s">
        <v>9</v>
      </c>
      <c r="N684" s="15" t="s">
        <v>7</v>
      </c>
      <c r="O684" s="15" t="s">
        <v>7</v>
      </c>
      <c r="P684" s="15" t="s">
        <v>7</v>
      </c>
      <c r="Q684" s="74" t="s">
        <v>9</v>
      </c>
      <c r="R684" s="15" t="s">
        <v>17</v>
      </c>
    </row>
    <row r="685" spans="1:18" ht="12.75" customHeight="1" x14ac:dyDescent="0.3">
      <c r="A685" s="12" t="s">
        <v>698</v>
      </c>
      <c r="B685" s="15" t="s">
        <v>2183</v>
      </c>
      <c r="C685" s="15" t="s">
        <v>2165</v>
      </c>
      <c r="D685" s="77">
        <v>13232996000102</v>
      </c>
      <c r="E685" s="15" t="s">
        <v>5</v>
      </c>
      <c r="F685" s="15" t="s">
        <v>6</v>
      </c>
      <c r="G685" s="15" t="s">
        <v>9</v>
      </c>
      <c r="H685" s="15" t="s">
        <v>9</v>
      </c>
      <c r="I685" s="15" t="s">
        <v>9</v>
      </c>
      <c r="J685" s="15" t="s">
        <v>9</v>
      </c>
      <c r="K685" s="15" t="s">
        <v>9</v>
      </c>
      <c r="L685" s="15" t="s">
        <v>9</v>
      </c>
      <c r="M685" s="15" t="s">
        <v>9</v>
      </c>
      <c r="N685" s="15" t="s">
        <v>9</v>
      </c>
      <c r="O685" s="15" t="s">
        <v>9</v>
      </c>
      <c r="P685" s="15" t="s">
        <v>9</v>
      </c>
      <c r="Q685" s="74" t="s">
        <v>12</v>
      </c>
      <c r="R685" s="15" t="s">
        <v>13</v>
      </c>
    </row>
    <row r="686" spans="1:18" ht="12.75" customHeight="1" x14ac:dyDescent="0.3">
      <c r="A686" s="12" t="s">
        <v>699</v>
      </c>
      <c r="B686" s="15" t="s">
        <v>2159</v>
      </c>
      <c r="C686" s="15" t="s">
        <v>2160</v>
      </c>
      <c r="D686" s="77">
        <v>2321917000113</v>
      </c>
      <c r="E686" s="15" t="s">
        <v>5</v>
      </c>
      <c r="F686" s="15" t="s">
        <v>23</v>
      </c>
      <c r="G686" s="15" t="s">
        <v>7</v>
      </c>
      <c r="H686" s="15" t="s">
        <v>8</v>
      </c>
      <c r="I686" s="15" t="s">
        <v>9</v>
      </c>
      <c r="J686" s="15" t="s">
        <v>7</v>
      </c>
      <c r="K686" s="15" t="s">
        <v>7</v>
      </c>
      <c r="L686" s="15" t="s">
        <v>7</v>
      </c>
      <c r="M686" s="15" t="s">
        <v>7</v>
      </c>
      <c r="N686" s="15" t="s">
        <v>9</v>
      </c>
      <c r="O686" s="15" t="s">
        <v>7</v>
      </c>
      <c r="P686" s="15" t="s">
        <v>7</v>
      </c>
      <c r="Q686" s="74" t="s">
        <v>9</v>
      </c>
      <c r="R686" s="15" t="s">
        <v>17</v>
      </c>
    </row>
    <row r="687" spans="1:18" ht="12.75" customHeight="1" x14ac:dyDescent="0.3">
      <c r="A687" s="12" t="s">
        <v>700</v>
      </c>
      <c r="B687" s="15" t="s">
        <v>2184</v>
      </c>
      <c r="C687" s="15" t="s">
        <v>2165</v>
      </c>
      <c r="D687" s="77">
        <v>12262721000159</v>
      </c>
      <c r="E687" s="15" t="s">
        <v>15</v>
      </c>
      <c r="F687" s="15" t="s">
        <v>23</v>
      </c>
      <c r="G687" s="15" t="s">
        <v>9</v>
      </c>
      <c r="H687" s="15" t="s">
        <v>9</v>
      </c>
      <c r="I687" s="15" t="s">
        <v>9</v>
      </c>
      <c r="J687" s="15" t="s">
        <v>9</v>
      </c>
      <c r="K687" s="15" t="s">
        <v>9</v>
      </c>
      <c r="L687" s="15" t="s">
        <v>9</v>
      </c>
      <c r="M687" s="15" t="s">
        <v>9</v>
      </c>
      <c r="N687" s="15" t="s">
        <v>9</v>
      </c>
      <c r="O687" s="15" t="s">
        <v>7</v>
      </c>
      <c r="P687" s="15" t="s">
        <v>7</v>
      </c>
      <c r="Q687" s="74" t="s">
        <v>12</v>
      </c>
      <c r="R687" s="15" t="s">
        <v>13</v>
      </c>
    </row>
    <row r="688" spans="1:18" ht="12.75" customHeight="1" x14ac:dyDescent="0.3">
      <c r="A688" s="12" t="s">
        <v>701</v>
      </c>
      <c r="B688" s="15" t="s">
        <v>2168</v>
      </c>
      <c r="C688" s="15" t="s">
        <v>2169</v>
      </c>
      <c r="D688" s="77">
        <v>95589271000130</v>
      </c>
      <c r="E688" s="15" t="s">
        <v>5</v>
      </c>
      <c r="F688" s="15" t="s">
        <v>6</v>
      </c>
      <c r="G688" s="15" t="s">
        <v>7</v>
      </c>
      <c r="H688" s="15" t="s">
        <v>8</v>
      </c>
      <c r="I688" s="15" t="s">
        <v>9</v>
      </c>
      <c r="J688" s="15" t="s">
        <v>7</v>
      </c>
      <c r="K688" s="15" t="s">
        <v>8</v>
      </c>
      <c r="L688" s="15" t="s">
        <v>7</v>
      </c>
      <c r="M688" s="15" t="s">
        <v>8</v>
      </c>
      <c r="N688" s="15" t="s">
        <v>8</v>
      </c>
      <c r="O688" s="15" t="s">
        <v>7</v>
      </c>
      <c r="P688" s="15" t="s">
        <v>8</v>
      </c>
      <c r="Q688" s="74" t="s">
        <v>7</v>
      </c>
      <c r="R688" s="15" t="s">
        <v>10</v>
      </c>
    </row>
    <row r="689" spans="1:18" ht="12.75" customHeight="1" x14ac:dyDescent="0.3">
      <c r="A689" s="12" t="s">
        <v>702</v>
      </c>
      <c r="B689" s="15" t="s">
        <v>2175</v>
      </c>
      <c r="C689" s="15" t="s">
        <v>2176</v>
      </c>
      <c r="D689" s="77">
        <v>53221941000111</v>
      </c>
      <c r="E689" s="15" t="s">
        <v>5</v>
      </c>
      <c r="F689" s="15" t="s">
        <v>23</v>
      </c>
      <c r="G689" s="15" t="s">
        <v>8</v>
      </c>
      <c r="H689" s="15" t="s">
        <v>8</v>
      </c>
      <c r="I689" s="15" t="s">
        <v>9</v>
      </c>
      <c r="J689" s="15" t="s">
        <v>7</v>
      </c>
      <c r="K689" s="15" t="s">
        <v>9</v>
      </c>
      <c r="L689" s="15" t="s">
        <v>7</v>
      </c>
      <c r="M689" s="15" t="s">
        <v>7</v>
      </c>
      <c r="N689" s="15" t="s">
        <v>8</v>
      </c>
      <c r="O689" s="15" t="s">
        <v>7</v>
      </c>
      <c r="P689" s="15" t="s">
        <v>8</v>
      </c>
      <c r="Q689" s="74" t="s">
        <v>7</v>
      </c>
      <c r="R689" s="15" t="s">
        <v>10</v>
      </c>
    </row>
    <row r="690" spans="1:18" ht="12.75" customHeight="1" x14ac:dyDescent="0.3">
      <c r="A690" s="12" t="s">
        <v>703</v>
      </c>
      <c r="B690" s="15" t="s">
        <v>2170</v>
      </c>
      <c r="C690" s="15" t="s">
        <v>2165</v>
      </c>
      <c r="D690" s="77">
        <v>10347466000111</v>
      </c>
      <c r="E690" s="15" t="s">
        <v>15</v>
      </c>
      <c r="F690" s="15" t="s">
        <v>23</v>
      </c>
      <c r="G690" s="15" t="s">
        <v>7</v>
      </c>
      <c r="H690" s="15" t="s">
        <v>9</v>
      </c>
      <c r="I690" s="15" t="s">
        <v>9</v>
      </c>
      <c r="J690" s="15" t="s">
        <v>9</v>
      </c>
      <c r="K690" s="15" t="s">
        <v>7</v>
      </c>
      <c r="L690" s="15" t="s">
        <v>9</v>
      </c>
      <c r="M690" s="15" t="s">
        <v>7</v>
      </c>
      <c r="N690" s="15" t="s">
        <v>9</v>
      </c>
      <c r="O690" s="15" t="s">
        <v>7</v>
      </c>
      <c r="P690" s="15" t="s">
        <v>7</v>
      </c>
      <c r="Q690" s="74" t="s">
        <v>9</v>
      </c>
      <c r="R690" s="15" t="s">
        <v>17</v>
      </c>
    </row>
    <row r="691" spans="1:18" ht="12.75" customHeight="1" x14ac:dyDescent="0.3">
      <c r="A691" s="12" t="s">
        <v>704</v>
      </c>
      <c r="B691" s="15" t="s">
        <v>2174</v>
      </c>
      <c r="C691" s="15" t="s">
        <v>2169</v>
      </c>
      <c r="D691" s="77">
        <v>87843819000107</v>
      </c>
      <c r="E691" s="15" t="s">
        <v>15</v>
      </c>
      <c r="F691" s="15" t="s">
        <v>23</v>
      </c>
      <c r="G691" s="15" t="s">
        <v>8</v>
      </c>
      <c r="H691" s="15" t="s">
        <v>8</v>
      </c>
      <c r="I691" s="15" t="s">
        <v>9</v>
      </c>
      <c r="J691" s="15" t="s">
        <v>7</v>
      </c>
      <c r="K691" s="15" t="s">
        <v>8</v>
      </c>
      <c r="L691" s="15" t="s">
        <v>8</v>
      </c>
      <c r="M691" s="15" t="s">
        <v>8</v>
      </c>
      <c r="N691" s="15" t="s">
        <v>8</v>
      </c>
      <c r="O691" s="15" t="s">
        <v>8</v>
      </c>
      <c r="P691" s="15" t="s">
        <v>8</v>
      </c>
      <c r="Q691" s="74" t="s">
        <v>7</v>
      </c>
      <c r="R691" s="15" t="s">
        <v>10</v>
      </c>
    </row>
    <row r="692" spans="1:18" ht="12.75" customHeight="1" x14ac:dyDescent="0.3">
      <c r="A692" s="12" t="s">
        <v>705</v>
      </c>
      <c r="B692" s="15" t="s">
        <v>2170</v>
      </c>
      <c r="C692" s="15" t="s">
        <v>2165</v>
      </c>
      <c r="D692" s="77">
        <v>10113736000120</v>
      </c>
      <c r="E692" s="15" t="s">
        <v>15</v>
      </c>
      <c r="F692" s="15" t="s">
        <v>6</v>
      </c>
      <c r="G692" s="15" t="s">
        <v>7</v>
      </c>
      <c r="H692" s="15" t="s">
        <v>9</v>
      </c>
      <c r="I692" s="15" t="s">
        <v>9</v>
      </c>
      <c r="J692" s="15" t="s">
        <v>9</v>
      </c>
      <c r="K692" s="15" t="s">
        <v>9</v>
      </c>
      <c r="L692" s="15" t="s">
        <v>9</v>
      </c>
      <c r="M692" s="15" t="s">
        <v>9</v>
      </c>
      <c r="N692" s="15" t="s">
        <v>9</v>
      </c>
      <c r="O692" s="15" t="s">
        <v>7</v>
      </c>
      <c r="P692" s="15" t="s">
        <v>7</v>
      </c>
      <c r="Q692" s="74" t="s">
        <v>12</v>
      </c>
      <c r="R692" s="15" t="s">
        <v>13</v>
      </c>
    </row>
    <row r="693" spans="1:18" ht="12.75" customHeight="1" x14ac:dyDescent="0.3">
      <c r="A693" s="12" t="s">
        <v>706</v>
      </c>
      <c r="B693" s="15" t="s">
        <v>2168</v>
      </c>
      <c r="C693" s="15" t="s">
        <v>2169</v>
      </c>
      <c r="D693" s="77">
        <v>76282706000155</v>
      </c>
      <c r="E693" s="15" t="s">
        <v>5</v>
      </c>
      <c r="F693" s="15" t="s">
        <v>6</v>
      </c>
      <c r="G693" s="15" t="s">
        <v>7</v>
      </c>
      <c r="H693" s="15" t="s">
        <v>8</v>
      </c>
      <c r="I693" s="15" t="s">
        <v>9</v>
      </c>
      <c r="J693" s="15" t="s">
        <v>7</v>
      </c>
      <c r="K693" s="15" t="s">
        <v>9</v>
      </c>
      <c r="L693" s="15" t="s">
        <v>9</v>
      </c>
      <c r="M693" s="15" t="s">
        <v>9</v>
      </c>
      <c r="N693" s="15" t="s">
        <v>9</v>
      </c>
      <c r="O693" s="15" t="s">
        <v>7</v>
      </c>
      <c r="P693" s="15" t="s">
        <v>7</v>
      </c>
      <c r="Q693" s="74" t="s">
        <v>9</v>
      </c>
      <c r="R693" s="15" t="s">
        <v>17</v>
      </c>
    </row>
    <row r="694" spans="1:18" ht="12.75" customHeight="1" x14ac:dyDescent="0.3">
      <c r="A694" s="12" t="s">
        <v>707</v>
      </c>
      <c r="B694" s="15" t="s">
        <v>2177</v>
      </c>
      <c r="C694" s="15" t="s">
        <v>2176</v>
      </c>
      <c r="D694" s="77">
        <v>18313833000178</v>
      </c>
      <c r="E694" s="15" t="s">
        <v>5</v>
      </c>
      <c r="F694" s="15" t="s">
        <v>23</v>
      </c>
      <c r="G694" s="15" t="s">
        <v>9</v>
      </c>
      <c r="H694" s="15" t="s">
        <v>9</v>
      </c>
      <c r="I694" s="15" t="s">
        <v>9</v>
      </c>
      <c r="J694" s="15" t="s">
        <v>9</v>
      </c>
      <c r="K694" s="15" t="s">
        <v>9</v>
      </c>
      <c r="L694" s="15" t="s">
        <v>9</v>
      </c>
      <c r="M694" s="15" t="s">
        <v>9</v>
      </c>
      <c r="N694" s="15" t="s">
        <v>9</v>
      </c>
      <c r="O694" s="15" t="s">
        <v>7</v>
      </c>
      <c r="P694" s="15" t="s">
        <v>7</v>
      </c>
      <c r="Q694" s="74" t="s">
        <v>12</v>
      </c>
      <c r="R694" s="15" t="s">
        <v>13</v>
      </c>
    </row>
    <row r="695" spans="1:18" ht="12.75" customHeight="1" x14ac:dyDescent="0.3">
      <c r="A695" s="12" t="s">
        <v>708</v>
      </c>
      <c r="B695" s="15" t="s">
        <v>2171</v>
      </c>
      <c r="C695" s="15" t="s">
        <v>2165</v>
      </c>
      <c r="D695" s="77">
        <v>6554067000154</v>
      </c>
      <c r="E695" s="15" t="s">
        <v>15</v>
      </c>
      <c r="F695" s="15" t="s">
        <v>6</v>
      </c>
      <c r="G695" s="15" t="s">
        <v>8</v>
      </c>
      <c r="H695" s="15" t="s">
        <v>8</v>
      </c>
      <c r="I695" s="15" t="s">
        <v>9</v>
      </c>
      <c r="J695" s="15" t="s">
        <v>7</v>
      </c>
      <c r="K695" s="15" t="s">
        <v>8</v>
      </c>
      <c r="L695" s="15" t="s">
        <v>8</v>
      </c>
      <c r="M695" s="15" t="s">
        <v>8</v>
      </c>
      <c r="N695" s="15" t="s">
        <v>7</v>
      </c>
      <c r="O695" s="15" t="s">
        <v>7</v>
      </c>
      <c r="P695" s="15" t="s">
        <v>7</v>
      </c>
      <c r="Q695" s="74" t="s">
        <v>7</v>
      </c>
      <c r="R695" s="15" t="s">
        <v>10</v>
      </c>
    </row>
    <row r="696" spans="1:18" ht="12.75" customHeight="1" x14ac:dyDescent="0.3">
      <c r="A696" s="12" t="s">
        <v>709</v>
      </c>
      <c r="B696" s="15" t="s">
        <v>2174</v>
      </c>
      <c r="C696" s="15" t="s">
        <v>2169</v>
      </c>
      <c r="D696" s="77">
        <v>1612289000162</v>
      </c>
      <c r="E696" s="15" t="s">
        <v>5</v>
      </c>
      <c r="F696" s="15" t="s">
        <v>6</v>
      </c>
      <c r="G696" s="15" t="s">
        <v>8</v>
      </c>
      <c r="H696" s="15" t="s">
        <v>8</v>
      </c>
      <c r="I696" s="15" t="s">
        <v>9</v>
      </c>
      <c r="J696" s="15" t="s">
        <v>7</v>
      </c>
      <c r="K696" s="15" t="s">
        <v>8</v>
      </c>
      <c r="L696" s="15" t="s">
        <v>8</v>
      </c>
      <c r="M696" s="15" t="s">
        <v>8</v>
      </c>
      <c r="N696" s="15" t="s">
        <v>8</v>
      </c>
      <c r="O696" s="15" t="s">
        <v>7</v>
      </c>
      <c r="P696" s="15" t="s">
        <v>8</v>
      </c>
      <c r="Q696" s="74" t="s">
        <v>7</v>
      </c>
      <c r="R696" s="15" t="s">
        <v>10</v>
      </c>
    </row>
    <row r="697" spans="1:18" ht="12.75" customHeight="1" x14ac:dyDescent="0.3">
      <c r="A697" s="12" t="s">
        <v>710</v>
      </c>
      <c r="B697" s="15" t="s">
        <v>2178</v>
      </c>
      <c r="C697" s="15" t="s">
        <v>2169</v>
      </c>
      <c r="D697" s="77">
        <v>82892282000143</v>
      </c>
      <c r="E697" s="15" t="s">
        <v>96</v>
      </c>
      <c r="F697" s="15" t="s">
        <v>23</v>
      </c>
      <c r="G697" s="15" t="s">
        <v>9</v>
      </c>
      <c r="H697" s="15" t="s">
        <v>8</v>
      </c>
      <c r="I697" s="15" t="s">
        <v>7</v>
      </c>
      <c r="J697" s="15" t="s">
        <v>7</v>
      </c>
      <c r="K697" s="15" t="s">
        <v>8</v>
      </c>
      <c r="L697" s="15" t="s">
        <v>9</v>
      </c>
      <c r="M697" s="15" t="s">
        <v>7</v>
      </c>
      <c r="N697" s="15" t="s">
        <v>9</v>
      </c>
      <c r="O697" s="15" t="s">
        <v>7</v>
      </c>
      <c r="P697" s="15" t="s">
        <v>7</v>
      </c>
      <c r="Q697" s="74" t="s">
        <v>9</v>
      </c>
      <c r="R697" s="15" t="s">
        <v>17</v>
      </c>
    </row>
    <row r="698" spans="1:18" ht="12.75" customHeight="1" x14ac:dyDescent="0.3">
      <c r="A698" s="12" t="s">
        <v>711</v>
      </c>
      <c r="B698" s="15" t="s">
        <v>2168</v>
      </c>
      <c r="C698" s="15" t="s">
        <v>2169</v>
      </c>
      <c r="D698" s="77">
        <v>75772400000114</v>
      </c>
      <c r="E698" s="15" t="s">
        <v>5</v>
      </c>
      <c r="F698" s="15" t="s">
        <v>23</v>
      </c>
      <c r="G698" s="15" t="s">
        <v>9</v>
      </c>
      <c r="H698" s="15" t="s">
        <v>9</v>
      </c>
      <c r="I698" s="15" t="s">
        <v>9</v>
      </c>
      <c r="J698" s="15" t="s">
        <v>9</v>
      </c>
      <c r="K698" s="15" t="s">
        <v>8</v>
      </c>
      <c r="L698" s="15" t="s">
        <v>8</v>
      </c>
      <c r="M698" s="15" t="s">
        <v>8</v>
      </c>
      <c r="N698" s="15" t="s">
        <v>9</v>
      </c>
      <c r="O698" s="15" t="s">
        <v>7</v>
      </c>
      <c r="P698" s="15" t="s">
        <v>7</v>
      </c>
      <c r="Q698" s="74" t="s">
        <v>9</v>
      </c>
      <c r="R698" s="15" t="s">
        <v>17</v>
      </c>
    </row>
    <row r="699" spans="1:18" ht="12.75" customHeight="1" x14ac:dyDescent="0.3">
      <c r="A699" s="12" t="s">
        <v>712</v>
      </c>
      <c r="B699" s="15" t="s">
        <v>2185</v>
      </c>
      <c r="C699" s="15" t="s">
        <v>2162</v>
      </c>
      <c r="D699" s="77">
        <v>4530101000125</v>
      </c>
      <c r="E699" s="15" t="s">
        <v>123</v>
      </c>
      <c r="F699" s="15" t="s">
        <v>123</v>
      </c>
      <c r="G699" s="15" t="s">
        <v>9</v>
      </c>
      <c r="H699" s="15" t="s">
        <v>9</v>
      </c>
      <c r="I699" s="15" t="s">
        <v>9</v>
      </c>
      <c r="J699" s="15" t="s">
        <v>9</v>
      </c>
      <c r="K699" s="15" t="s">
        <v>9</v>
      </c>
      <c r="L699" s="15" t="s">
        <v>9</v>
      </c>
      <c r="M699" s="15" t="s">
        <v>9</v>
      </c>
      <c r="N699" s="15" t="s">
        <v>9</v>
      </c>
      <c r="O699" s="15" t="s">
        <v>9</v>
      </c>
      <c r="P699" s="15" t="s">
        <v>9</v>
      </c>
      <c r="Q699" s="74" t="s">
        <v>12</v>
      </c>
      <c r="R699" s="15" t="s">
        <v>13</v>
      </c>
    </row>
    <row r="700" spans="1:18" ht="12.75" customHeight="1" x14ac:dyDescent="0.3">
      <c r="A700" s="12" t="s">
        <v>713</v>
      </c>
      <c r="B700" s="15" t="s">
        <v>2174</v>
      </c>
      <c r="C700" s="15" t="s">
        <v>2169</v>
      </c>
      <c r="D700" s="77">
        <v>87612768000102</v>
      </c>
      <c r="E700" s="15" t="s">
        <v>5</v>
      </c>
      <c r="F700" s="15" t="s">
        <v>6</v>
      </c>
      <c r="G700" s="15" t="s">
        <v>8</v>
      </c>
      <c r="H700" s="15" t="s">
        <v>8</v>
      </c>
      <c r="I700" s="15" t="s">
        <v>9</v>
      </c>
      <c r="J700" s="15" t="s">
        <v>7</v>
      </c>
      <c r="K700" s="15" t="s">
        <v>9</v>
      </c>
      <c r="L700" s="15" t="s">
        <v>8</v>
      </c>
      <c r="M700" s="15" t="s">
        <v>7</v>
      </c>
      <c r="N700" s="15" t="s">
        <v>9</v>
      </c>
      <c r="O700" s="15" t="s">
        <v>7</v>
      </c>
      <c r="P700" s="15" t="s">
        <v>7</v>
      </c>
      <c r="Q700" s="74" t="s">
        <v>9</v>
      </c>
      <c r="R700" s="15" t="s">
        <v>17</v>
      </c>
    </row>
    <row r="701" spans="1:18" ht="12.75" customHeight="1" x14ac:dyDescent="0.3">
      <c r="A701" s="12" t="s">
        <v>714</v>
      </c>
      <c r="B701" s="15" t="s">
        <v>2177</v>
      </c>
      <c r="C701" s="15" t="s">
        <v>2176</v>
      </c>
      <c r="D701" s="77">
        <v>16784720000125</v>
      </c>
      <c r="E701" s="15" t="s">
        <v>15</v>
      </c>
      <c r="F701" s="15" t="s">
        <v>6</v>
      </c>
      <c r="G701" s="15" t="s">
        <v>8</v>
      </c>
      <c r="H701" s="15" t="s">
        <v>8</v>
      </c>
      <c r="I701" s="15" t="s">
        <v>9</v>
      </c>
      <c r="J701" s="15" t="s">
        <v>7</v>
      </c>
      <c r="K701" s="15" t="s">
        <v>9</v>
      </c>
      <c r="L701" s="15" t="s">
        <v>9</v>
      </c>
      <c r="M701" s="15" t="s">
        <v>9</v>
      </c>
      <c r="N701" s="15" t="s">
        <v>7</v>
      </c>
      <c r="O701" s="15" t="s">
        <v>7</v>
      </c>
      <c r="P701" s="15" t="s">
        <v>7</v>
      </c>
      <c r="Q701" s="74" t="s">
        <v>9</v>
      </c>
      <c r="R701" s="15" t="s">
        <v>17</v>
      </c>
    </row>
    <row r="702" spans="1:18" ht="12.75" customHeight="1" x14ac:dyDescent="0.3">
      <c r="A702" s="12" t="s">
        <v>715</v>
      </c>
      <c r="B702" s="15" t="s">
        <v>2174</v>
      </c>
      <c r="C702" s="15" t="s">
        <v>2169</v>
      </c>
      <c r="D702" s="77">
        <v>97228126000150</v>
      </c>
      <c r="E702" s="15" t="s">
        <v>5</v>
      </c>
      <c r="F702" s="15" t="s">
        <v>23</v>
      </c>
      <c r="G702" s="15" t="s">
        <v>8</v>
      </c>
      <c r="H702" s="15" t="s">
        <v>8</v>
      </c>
      <c r="I702" s="15" t="s">
        <v>9</v>
      </c>
      <c r="J702" s="15" t="s">
        <v>7</v>
      </c>
      <c r="K702" s="15" t="s">
        <v>8</v>
      </c>
      <c r="L702" s="15" t="s">
        <v>8</v>
      </c>
      <c r="M702" s="15" t="s">
        <v>8</v>
      </c>
      <c r="N702" s="15" t="s">
        <v>8</v>
      </c>
      <c r="O702" s="15" t="s">
        <v>7</v>
      </c>
      <c r="P702" s="15" t="s">
        <v>8</v>
      </c>
      <c r="Q702" s="74" t="s">
        <v>7</v>
      </c>
      <c r="R702" s="15" t="s">
        <v>10</v>
      </c>
    </row>
    <row r="703" spans="1:18" ht="12.75" customHeight="1" x14ac:dyDescent="0.3">
      <c r="A703" s="12" t="s">
        <v>716</v>
      </c>
      <c r="B703" s="15" t="s">
        <v>2159</v>
      </c>
      <c r="C703" s="15" t="s">
        <v>2160</v>
      </c>
      <c r="D703" s="77">
        <v>1738780000134</v>
      </c>
      <c r="E703" s="15" t="s">
        <v>15</v>
      </c>
      <c r="F703" s="15" t="s">
        <v>6</v>
      </c>
      <c r="G703" s="15" t="s">
        <v>7</v>
      </c>
      <c r="H703" s="15" t="s">
        <v>9</v>
      </c>
      <c r="I703" s="15" t="s">
        <v>9</v>
      </c>
      <c r="J703" s="15" t="s">
        <v>9</v>
      </c>
      <c r="K703" s="15" t="s">
        <v>9</v>
      </c>
      <c r="L703" s="15" t="s">
        <v>9</v>
      </c>
      <c r="M703" s="15" t="s">
        <v>9</v>
      </c>
      <c r="N703" s="15" t="s">
        <v>9</v>
      </c>
      <c r="O703" s="15" t="s">
        <v>7</v>
      </c>
      <c r="P703" s="15" t="s">
        <v>7</v>
      </c>
      <c r="Q703" s="74" t="s">
        <v>12</v>
      </c>
      <c r="R703" s="15" t="s">
        <v>13</v>
      </c>
    </row>
    <row r="704" spans="1:18" ht="12.75" customHeight="1" x14ac:dyDescent="0.3">
      <c r="A704" s="12" t="s">
        <v>717</v>
      </c>
      <c r="B704" s="15" t="s">
        <v>2164</v>
      </c>
      <c r="C704" s="15" t="s">
        <v>2165</v>
      </c>
      <c r="D704" s="77">
        <v>1616684000113</v>
      </c>
      <c r="E704" s="15" t="s">
        <v>5</v>
      </c>
      <c r="F704" s="15" t="s">
        <v>6</v>
      </c>
      <c r="G704" s="15" t="s">
        <v>9</v>
      </c>
      <c r="H704" s="15" t="s">
        <v>9</v>
      </c>
      <c r="I704" s="15" t="s">
        <v>9</v>
      </c>
      <c r="J704" s="15" t="s">
        <v>9</v>
      </c>
      <c r="K704" s="15" t="s">
        <v>9</v>
      </c>
      <c r="L704" s="15" t="s">
        <v>9</v>
      </c>
      <c r="M704" s="15" t="s">
        <v>9</v>
      </c>
      <c r="N704" s="15" t="s">
        <v>9</v>
      </c>
      <c r="O704" s="15" t="s">
        <v>9</v>
      </c>
      <c r="P704" s="15" t="s">
        <v>9</v>
      </c>
      <c r="Q704" s="74" t="s">
        <v>12</v>
      </c>
      <c r="R704" s="15" t="s">
        <v>13</v>
      </c>
    </row>
    <row r="705" spans="1:18" ht="12.75" customHeight="1" x14ac:dyDescent="0.3">
      <c r="A705" s="12" t="s">
        <v>718</v>
      </c>
      <c r="B705" s="15" t="s">
        <v>2159</v>
      </c>
      <c r="C705" s="15" t="s">
        <v>2160</v>
      </c>
      <c r="D705" s="77">
        <v>2395812000109</v>
      </c>
      <c r="E705" s="15" t="s">
        <v>5</v>
      </c>
      <c r="F705" s="15" t="s">
        <v>23</v>
      </c>
      <c r="G705" s="15" t="s">
        <v>8</v>
      </c>
      <c r="H705" s="15" t="s">
        <v>8</v>
      </c>
      <c r="I705" s="15" t="s">
        <v>9</v>
      </c>
      <c r="J705" s="15" t="s">
        <v>7</v>
      </c>
      <c r="K705" s="15" t="s">
        <v>7</v>
      </c>
      <c r="L705" s="15" t="s">
        <v>9</v>
      </c>
      <c r="M705" s="15" t="s">
        <v>7</v>
      </c>
      <c r="N705" s="15" t="s">
        <v>9</v>
      </c>
      <c r="O705" s="15" t="s">
        <v>7</v>
      </c>
      <c r="P705" s="15" t="s">
        <v>7</v>
      </c>
      <c r="Q705" s="74" t="s">
        <v>9</v>
      </c>
      <c r="R705" s="15" t="s">
        <v>17</v>
      </c>
    </row>
    <row r="706" spans="1:18" ht="12.75" customHeight="1" x14ac:dyDescent="0.3">
      <c r="A706" s="12" t="s">
        <v>719</v>
      </c>
      <c r="B706" s="15" t="s">
        <v>2163</v>
      </c>
      <c r="C706" s="15" t="s">
        <v>2162</v>
      </c>
      <c r="D706" s="77">
        <v>2075216000141</v>
      </c>
      <c r="E706" s="15" t="s">
        <v>15</v>
      </c>
      <c r="F706" s="15" t="s">
        <v>23</v>
      </c>
      <c r="G706" s="15" t="s">
        <v>9</v>
      </c>
      <c r="H706" s="15" t="s">
        <v>8</v>
      </c>
      <c r="I706" s="15" t="s">
        <v>9</v>
      </c>
      <c r="J706" s="15" t="s">
        <v>9</v>
      </c>
      <c r="K706" s="15" t="s">
        <v>7</v>
      </c>
      <c r="L706" s="15" t="s">
        <v>9</v>
      </c>
      <c r="M706" s="15" t="s">
        <v>7</v>
      </c>
      <c r="N706" s="15" t="s">
        <v>9</v>
      </c>
      <c r="O706" s="15" t="s">
        <v>7</v>
      </c>
      <c r="P706" s="15" t="s">
        <v>7</v>
      </c>
      <c r="Q706" s="74" t="s">
        <v>9</v>
      </c>
      <c r="R706" s="15" t="s">
        <v>17</v>
      </c>
    </row>
    <row r="707" spans="1:18" ht="12.75" customHeight="1" x14ac:dyDescent="0.3">
      <c r="A707" s="12" t="s">
        <v>720</v>
      </c>
      <c r="B707" s="15" t="s">
        <v>2178</v>
      </c>
      <c r="C707" s="15" t="s">
        <v>2169</v>
      </c>
      <c r="D707" s="77">
        <v>81531162000158</v>
      </c>
      <c r="E707" s="15" t="s">
        <v>15</v>
      </c>
      <c r="F707" s="15" t="s">
        <v>6</v>
      </c>
      <c r="G707" s="15" t="s">
        <v>8</v>
      </c>
      <c r="H707" s="15" t="s">
        <v>8</v>
      </c>
      <c r="I707" s="15" t="s">
        <v>9</v>
      </c>
      <c r="J707" s="15" t="s">
        <v>7</v>
      </c>
      <c r="K707" s="15" t="s">
        <v>8</v>
      </c>
      <c r="L707" s="15" t="s">
        <v>8</v>
      </c>
      <c r="M707" s="15" t="s">
        <v>8</v>
      </c>
      <c r="N707" s="15" t="s">
        <v>8</v>
      </c>
      <c r="O707" s="15" t="s">
        <v>8</v>
      </c>
      <c r="P707" s="15" t="s">
        <v>8</v>
      </c>
      <c r="Q707" s="74" t="s">
        <v>7</v>
      </c>
      <c r="R707" s="15" t="s">
        <v>10</v>
      </c>
    </row>
    <row r="708" spans="1:18" ht="12.75" customHeight="1" x14ac:dyDescent="0.3">
      <c r="A708" s="12" t="s">
        <v>721</v>
      </c>
      <c r="B708" s="15" t="s">
        <v>2166</v>
      </c>
      <c r="C708" s="15" t="s">
        <v>2165</v>
      </c>
      <c r="D708" s="77">
        <v>7954605000160</v>
      </c>
      <c r="E708" s="15" t="s">
        <v>96</v>
      </c>
      <c r="F708" s="15" t="s">
        <v>23</v>
      </c>
      <c r="G708" s="15" t="s">
        <v>8</v>
      </c>
      <c r="H708" s="15" t="s">
        <v>8</v>
      </c>
      <c r="I708" s="15" t="s">
        <v>9</v>
      </c>
      <c r="J708" s="15" t="s">
        <v>7</v>
      </c>
      <c r="K708" s="15" t="s">
        <v>7</v>
      </c>
      <c r="L708" s="15" t="s">
        <v>9</v>
      </c>
      <c r="M708" s="15" t="s">
        <v>7</v>
      </c>
      <c r="N708" s="15" t="s">
        <v>9</v>
      </c>
      <c r="O708" s="15" t="s">
        <v>8</v>
      </c>
      <c r="P708" s="15" t="s">
        <v>7</v>
      </c>
      <c r="Q708" s="74" t="s">
        <v>9</v>
      </c>
      <c r="R708" s="15" t="s">
        <v>17</v>
      </c>
    </row>
    <row r="709" spans="1:18" ht="12.75" customHeight="1" x14ac:dyDescent="0.3">
      <c r="A709" s="12" t="s">
        <v>722</v>
      </c>
      <c r="B709" s="15" t="s">
        <v>2177</v>
      </c>
      <c r="C709" s="15" t="s">
        <v>2176</v>
      </c>
      <c r="D709" s="77">
        <v>18241760000156</v>
      </c>
      <c r="E709" s="15" t="s">
        <v>5</v>
      </c>
      <c r="F709" s="15" t="s">
        <v>23</v>
      </c>
      <c r="G709" s="15" t="s">
        <v>8</v>
      </c>
      <c r="H709" s="15" t="s">
        <v>9</v>
      </c>
      <c r="I709" s="15" t="s">
        <v>9</v>
      </c>
      <c r="J709" s="15" t="s">
        <v>9</v>
      </c>
      <c r="K709" s="15" t="s">
        <v>9</v>
      </c>
      <c r="L709" s="15" t="s">
        <v>8</v>
      </c>
      <c r="M709" s="15" t="s">
        <v>7</v>
      </c>
      <c r="N709" s="15" t="s">
        <v>8</v>
      </c>
      <c r="O709" s="15" t="s">
        <v>7</v>
      </c>
      <c r="P709" s="15" t="s">
        <v>8</v>
      </c>
      <c r="Q709" s="74" t="s">
        <v>9</v>
      </c>
      <c r="R709" s="15" t="s">
        <v>17</v>
      </c>
    </row>
    <row r="710" spans="1:18" ht="12.75" customHeight="1" x14ac:dyDescent="0.3">
      <c r="A710" s="12" t="s">
        <v>723</v>
      </c>
      <c r="B710" s="15" t="s">
        <v>2174</v>
      </c>
      <c r="C710" s="15" t="s">
        <v>2169</v>
      </c>
      <c r="D710" s="77">
        <v>89708051000186</v>
      </c>
      <c r="E710" s="15" t="s">
        <v>5</v>
      </c>
      <c r="F710" s="15" t="s">
        <v>23</v>
      </c>
      <c r="G710" s="15" t="s">
        <v>8</v>
      </c>
      <c r="H710" s="15" t="s">
        <v>8</v>
      </c>
      <c r="I710" s="15" t="s">
        <v>9</v>
      </c>
      <c r="J710" s="15" t="s">
        <v>7</v>
      </c>
      <c r="K710" s="15" t="s">
        <v>8</v>
      </c>
      <c r="L710" s="15" t="s">
        <v>8</v>
      </c>
      <c r="M710" s="15" t="s">
        <v>8</v>
      </c>
      <c r="N710" s="15" t="s">
        <v>8</v>
      </c>
      <c r="O710" s="15" t="s">
        <v>7</v>
      </c>
      <c r="P710" s="15" t="s">
        <v>8</v>
      </c>
      <c r="Q710" s="74" t="s">
        <v>7</v>
      </c>
      <c r="R710" s="15" t="s">
        <v>10</v>
      </c>
    </row>
    <row r="711" spans="1:18" ht="12.75" customHeight="1" x14ac:dyDescent="0.3">
      <c r="A711" s="12" t="s">
        <v>724</v>
      </c>
      <c r="B711" s="15" t="s">
        <v>2166</v>
      </c>
      <c r="C711" s="15" t="s">
        <v>2165</v>
      </c>
      <c r="D711" s="77">
        <v>35050756000120</v>
      </c>
      <c r="E711" s="15" t="s">
        <v>5</v>
      </c>
      <c r="F711" s="15" t="s">
        <v>6</v>
      </c>
      <c r="G711" s="15" t="s">
        <v>7</v>
      </c>
      <c r="H711" s="15" t="s">
        <v>8</v>
      </c>
      <c r="I711" s="15" t="s">
        <v>9</v>
      </c>
      <c r="J711" s="15" t="s">
        <v>7</v>
      </c>
      <c r="K711" s="15" t="s">
        <v>9</v>
      </c>
      <c r="L711" s="15" t="s">
        <v>9</v>
      </c>
      <c r="M711" s="15" t="s">
        <v>9</v>
      </c>
      <c r="N711" s="15" t="s">
        <v>7</v>
      </c>
      <c r="O711" s="15" t="s">
        <v>7</v>
      </c>
      <c r="P711" s="15" t="s">
        <v>7</v>
      </c>
      <c r="Q711" s="74" t="s">
        <v>9</v>
      </c>
      <c r="R711" s="15" t="s">
        <v>17</v>
      </c>
    </row>
    <row r="712" spans="1:18" ht="12.75" customHeight="1" x14ac:dyDescent="0.3">
      <c r="A712" s="12" t="s">
        <v>725</v>
      </c>
      <c r="B712" s="15" t="s">
        <v>2168</v>
      </c>
      <c r="C712" s="15" t="s">
        <v>2169</v>
      </c>
      <c r="D712" s="77">
        <v>76206606000140</v>
      </c>
      <c r="E712" s="15" t="s">
        <v>96</v>
      </c>
      <c r="F712" s="15" t="s">
        <v>6</v>
      </c>
      <c r="G712" s="15" t="s">
        <v>8</v>
      </c>
      <c r="H712" s="15" t="s">
        <v>8</v>
      </c>
      <c r="I712" s="15" t="s">
        <v>7</v>
      </c>
      <c r="J712" s="15" t="s">
        <v>8</v>
      </c>
      <c r="K712" s="15" t="s">
        <v>9</v>
      </c>
      <c r="L712" s="15" t="s">
        <v>9</v>
      </c>
      <c r="M712" s="15" t="s">
        <v>9</v>
      </c>
      <c r="N712" s="15" t="s">
        <v>9</v>
      </c>
      <c r="O712" s="15" t="s">
        <v>8</v>
      </c>
      <c r="P712" s="15" t="s">
        <v>7</v>
      </c>
      <c r="Q712" s="74" t="s">
        <v>9</v>
      </c>
      <c r="R712" s="15" t="s">
        <v>17</v>
      </c>
    </row>
    <row r="713" spans="1:18" ht="12.75" customHeight="1" x14ac:dyDescent="0.3">
      <c r="A713" s="12" t="s">
        <v>726</v>
      </c>
      <c r="B713" s="15" t="s">
        <v>2168</v>
      </c>
      <c r="C713" s="15" t="s">
        <v>2169</v>
      </c>
      <c r="D713" s="77">
        <v>1603719000180</v>
      </c>
      <c r="E713" s="15" t="s">
        <v>5</v>
      </c>
      <c r="F713" s="15" t="s">
        <v>6</v>
      </c>
      <c r="G713" s="15" t="s">
        <v>7</v>
      </c>
      <c r="H713" s="15" t="s">
        <v>8</v>
      </c>
      <c r="I713" s="15" t="s">
        <v>9</v>
      </c>
      <c r="J713" s="15" t="s">
        <v>7</v>
      </c>
      <c r="K713" s="15" t="s">
        <v>8</v>
      </c>
      <c r="L713" s="15" t="s">
        <v>8</v>
      </c>
      <c r="M713" s="15" t="s">
        <v>8</v>
      </c>
      <c r="N713" s="15" t="s">
        <v>8</v>
      </c>
      <c r="O713" s="15" t="s">
        <v>7</v>
      </c>
      <c r="P713" s="15" t="s">
        <v>8</v>
      </c>
      <c r="Q713" s="74" t="s">
        <v>7</v>
      </c>
      <c r="R713" s="15" t="s">
        <v>10</v>
      </c>
    </row>
    <row r="714" spans="1:18" ht="12.75" customHeight="1" x14ac:dyDescent="0.3">
      <c r="A714" s="12" t="s">
        <v>727</v>
      </c>
      <c r="B714" s="15" t="s">
        <v>2168</v>
      </c>
      <c r="C714" s="15" t="s">
        <v>2169</v>
      </c>
      <c r="D714" s="77">
        <v>77816510000166</v>
      </c>
      <c r="E714" s="15" t="s">
        <v>15</v>
      </c>
      <c r="F714" s="15" t="s">
        <v>23</v>
      </c>
      <c r="G714" s="15" t="s">
        <v>7</v>
      </c>
      <c r="H714" s="15" t="s">
        <v>9</v>
      </c>
      <c r="I714" s="15" t="s">
        <v>9</v>
      </c>
      <c r="J714" s="15" t="s">
        <v>9</v>
      </c>
      <c r="K714" s="15" t="s">
        <v>7</v>
      </c>
      <c r="L714" s="15" t="s">
        <v>7</v>
      </c>
      <c r="M714" s="15" t="s">
        <v>7</v>
      </c>
      <c r="N714" s="15" t="s">
        <v>9</v>
      </c>
      <c r="O714" s="15" t="s">
        <v>7</v>
      </c>
      <c r="P714" s="15" t="s">
        <v>7</v>
      </c>
      <c r="Q714" s="74" t="s">
        <v>9</v>
      </c>
      <c r="R714" s="15" t="s">
        <v>17</v>
      </c>
    </row>
    <row r="715" spans="1:18" ht="12.75" customHeight="1" x14ac:dyDescent="0.3">
      <c r="A715" s="12" t="s">
        <v>728</v>
      </c>
      <c r="B715" s="15" t="s">
        <v>2175</v>
      </c>
      <c r="C715" s="15" t="s">
        <v>2176</v>
      </c>
      <c r="D715" s="77">
        <v>46523072000114</v>
      </c>
      <c r="E715" s="15" t="s">
        <v>15</v>
      </c>
      <c r="F715" s="15" t="s">
        <v>6</v>
      </c>
      <c r="G715" s="15" t="s">
        <v>7</v>
      </c>
      <c r="H715" s="15" t="s">
        <v>9</v>
      </c>
      <c r="I715" s="15" t="s">
        <v>9</v>
      </c>
      <c r="J715" s="15" t="s">
        <v>9</v>
      </c>
      <c r="K715" s="15" t="s">
        <v>9</v>
      </c>
      <c r="L715" s="15" t="s">
        <v>7</v>
      </c>
      <c r="M715" s="15" t="s">
        <v>7</v>
      </c>
      <c r="N715" s="15" t="s">
        <v>7</v>
      </c>
      <c r="O715" s="15" t="s">
        <v>8</v>
      </c>
      <c r="P715" s="15" t="s">
        <v>8</v>
      </c>
      <c r="Q715" s="74" t="s">
        <v>9</v>
      </c>
      <c r="R715" s="15" t="s">
        <v>17</v>
      </c>
    </row>
    <row r="716" spans="1:18" ht="12.75" customHeight="1" x14ac:dyDescent="0.3">
      <c r="A716" s="12" t="s">
        <v>729</v>
      </c>
      <c r="B716" s="15" t="s">
        <v>2177</v>
      </c>
      <c r="C716" s="15" t="s">
        <v>2176</v>
      </c>
      <c r="D716" s="77">
        <v>22681423000157</v>
      </c>
      <c r="E716" s="15" t="s">
        <v>15</v>
      </c>
      <c r="F716" s="15" t="s">
        <v>6</v>
      </c>
      <c r="G716" s="15" t="s">
        <v>7</v>
      </c>
      <c r="H716" s="15" t="s">
        <v>8</v>
      </c>
      <c r="I716" s="15" t="s">
        <v>7</v>
      </c>
      <c r="J716" s="15" t="s">
        <v>7</v>
      </c>
      <c r="K716" s="15" t="s">
        <v>8</v>
      </c>
      <c r="L716" s="15" t="s">
        <v>7</v>
      </c>
      <c r="M716" s="15" t="s">
        <v>8</v>
      </c>
      <c r="N716" s="15" t="s">
        <v>8</v>
      </c>
      <c r="O716" s="15" t="s">
        <v>7</v>
      </c>
      <c r="P716" s="15" t="s">
        <v>8</v>
      </c>
      <c r="Q716" s="74" t="s">
        <v>7</v>
      </c>
      <c r="R716" s="15" t="s">
        <v>10</v>
      </c>
    </row>
    <row r="717" spans="1:18" ht="12.75" customHeight="1" x14ac:dyDescent="0.3">
      <c r="A717" s="12" t="s">
        <v>730</v>
      </c>
      <c r="B717" s="15" t="s">
        <v>2171</v>
      </c>
      <c r="C717" s="15" t="s">
        <v>2165</v>
      </c>
      <c r="D717" s="77">
        <v>6553713000169</v>
      </c>
      <c r="E717" s="15" t="s">
        <v>5</v>
      </c>
      <c r="F717" s="15" t="s">
        <v>6</v>
      </c>
      <c r="G717" s="15" t="s">
        <v>8</v>
      </c>
      <c r="H717" s="15" t="s">
        <v>8</v>
      </c>
      <c r="I717" s="15" t="s">
        <v>9</v>
      </c>
      <c r="J717" s="15" t="s">
        <v>7</v>
      </c>
      <c r="K717" s="15" t="s">
        <v>9</v>
      </c>
      <c r="L717" s="15" t="s">
        <v>9</v>
      </c>
      <c r="M717" s="15" t="s">
        <v>9</v>
      </c>
      <c r="N717" s="15" t="s">
        <v>9</v>
      </c>
      <c r="O717" s="15" t="s">
        <v>7</v>
      </c>
      <c r="P717" s="15" t="s">
        <v>7</v>
      </c>
      <c r="Q717" s="74" t="s">
        <v>9</v>
      </c>
      <c r="R717" s="15" t="s">
        <v>17</v>
      </c>
    </row>
    <row r="718" spans="1:18" ht="12.75" customHeight="1" x14ac:dyDescent="0.3">
      <c r="A718" s="12" t="s">
        <v>731</v>
      </c>
      <c r="B718" s="15" t="s">
        <v>2175</v>
      </c>
      <c r="C718" s="15" t="s">
        <v>2176</v>
      </c>
      <c r="D718" s="77">
        <v>46523080000160</v>
      </c>
      <c r="E718" s="15" t="s">
        <v>15</v>
      </c>
      <c r="F718" s="15" t="s">
        <v>6</v>
      </c>
      <c r="G718" s="15" t="s">
        <v>8</v>
      </c>
      <c r="H718" s="15" t="s">
        <v>8</v>
      </c>
      <c r="I718" s="15" t="s">
        <v>9</v>
      </c>
      <c r="J718" s="15" t="s">
        <v>7</v>
      </c>
      <c r="K718" s="15" t="s">
        <v>7</v>
      </c>
      <c r="L718" s="15" t="s">
        <v>8</v>
      </c>
      <c r="M718" s="15" t="s">
        <v>8</v>
      </c>
      <c r="N718" s="15" t="s">
        <v>8</v>
      </c>
      <c r="O718" s="15" t="s">
        <v>8</v>
      </c>
      <c r="P718" s="15" t="s">
        <v>8</v>
      </c>
      <c r="Q718" s="74" t="s">
        <v>7</v>
      </c>
      <c r="R718" s="15" t="s">
        <v>10</v>
      </c>
    </row>
    <row r="719" spans="1:18" ht="12.75" customHeight="1" x14ac:dyDescent="0.3">
      <c r="A719" s="12" t="s">
        <v>732</v>
      </c>
      <c r="B719" s="15" t="s">
        <v>2174</v>
      </c>
      <c r="C719" s="15" t="s">
        <v>2169</v>
      </c>
      <c r="D719" s="77">
        <v>87612917000125</v>
      </c>
      <c r="E719" s="15" t="s">
        <v>15</v>
      </c>
      <c r="F719" s="15" t="s">
        <v>6</v>
      </c>
      <c r="G719" s="15" t="s">
        <v>8</v>
      </c>
      <c r="H719" s="15" t="s">
        <v>8</v>
      </c>
      <c r="I719" s="15" t="s">
        <v>9</v>
      </c>
      <c r="J719" s="15" t="s">
        <v>7</v>
      </c>
      <c r="K719" s="15" t="s">
        <v>8</v>
      </c>
      <c r="L719" s="15" t="s">
        <v>8</v>
      </c>
      <c r="M719" s="15" t="s">
        <v>8</v>
      </c>
      <c r="N719" s="15" t="s">
        <v>8</v>
      </c>
      <c r="O719" s="15" t="s">
        <v>7</v>
      </c>
      <c r="P719" s="15" t="s">
        <v>8</v>
      </c>
      <c r="Q719" s="74" t="s">
        <v>7</v>
      </c>
      <c r="R719" s="15" t="s">
        <v>10</v>
      </c>
    </row>
    <row r="720" spans="1:18" ht="12.75" customHeight="1" x14ac:dyDescent="0.3">
      <c r="A720" s="12" t="s">
        <v>733</v>
      </c>
      <c r="B720" s="15" t="s">
        <v>2172</v>
      </c>
      <c r="C720" s="15" t="s">
        <v>2165</v>
      </c>
      <c r="D720" s="77">
        <v>8737785000191</v>
      </c>
      <c r="E720" s="15" t="s">
        <v>5</v>
      </c>
      <c r="F720" s="15" t="s">
        <v>23</v>
      </c>
      <c r="G720" s="15" t="s">
        <v>7</v>
      </c>
      <c r="H720" s="15" t="s">
        <v>8</v>
      </c>
      <c r="I720" s="15" t="s">
        <v>9</v>
      </c>
      <c r="J720" s="15" t="s">
        <v>7</v>
      </c>
      <c r="K720" s="15" t="s">
        <v>9</v>
      </c>
      <c r="L720" s="15" t="s">
        <v>9</v>
      </c>
      <c r="M720" s="15" t="s">
        <v>9</v>
      </c>
      <c r="N720" s="15" t="s">
        <v>9</v>
      </c>
      <c r="O720" s="15" t="s">
        <v>7</v>
      </c>
      <c r="P720" s="15" t="s">
        <v>7</v>
      </c>
      <c r="Q720" s="74" t="s">
        <v>9</v>
      </c>
      <c r="R720" s="15" t="s">
        <v>17</v>
      </c>
    </row>
    <row r="721" spans="1:18" ht="12.75" customHeight="1" x14ac:dyDescent="0.3">
      <c r="A721" s="12" t="s">
        <v>734</v>
      </c>
      <c r="B721" s="15" t="s">
        <v>2177</v>
      </c>
      <c r="C721" s="15" t="s">
        <v>2176</v>
      </c>
      <c r="D721" s="77">
        <v>18404954000125</v>
      </c>
      <c r="E721" s="15" t="s">
        <v>123</v>
      </c>
      <c r="F721" s="15" t="s">
        <v>123</v>
      </c>
      <c r="G721" s="15" t="s">
        <v>9</v>
      </c>
      <c r="H721" s="15" t="s">
        <v>9</v>
      </c>
      <c r="I721" s="15" t="s">
        <v>9</v>
      </c>
      <c r="J721" s="15" t="s">
        <v>9</v>
      </c>
      <c r="K721" s="15" t="s">
        <v>9</v>
      </c>
      <c r="L721" s="15" t="s">
        <v>9</v>
      </c>
      <c r="M721" s="15" t="s">
        <v>9</v>
      </c>
      <c r="N721" s="15" t="s">
        <v>9</v>
      </c>
      <c r="O721" s="15" t="s">
        <v>9</v>
      </c>
      <c r="P721" s="15" t="s">
        <v>9</v>
      </c>
      <c r="Q721" s="74" t="s">
        <v>12</v>
      </c>
      <c r="R721" s="15" t="s">
        <v>13</v>
      </c>
    </row>
    <row r="722" spans="1:18" ht="12.75" customHeight="1" x14ac:dyDescent="0.3">
      <c r="A722" s="12" t="s">
        <v>735</v>
      </c>
      <c r="B722" s="15" t="s">
        <v>2171</v>
      </c>
      <c r="C722" s="15" t="s">
        <v>2165</v>
      </c>
      <c r="D722" s="77">
        <v>6553721000105</v>
      </c>
      <c r="E722" s="15" t="s">
        <v>5</v>
      </c>
      <c r="F722" s="15" t="s">
        <v>6</v>
      </c>
      <c r="G722" s="15" t="s">
        <v>9</v>
      </c>
      <c r="H722" s="15" t="s">
        <v>9</v>
      </c>
      <c r="I722" s="15" t="s">
        <v>9</v>
      </c>
      <c r="J722" s="15" t="s">
        <v>9</v>
      </c>
      <c r="K722" s="15" t="s">
        <v>7</v>
      </c>
      <c r="L722" s="15" t="s">
        <v>9</v>
      </c>
      <c r="M722" s="15" t="s">
        <v>7</v>
      </c>
      <c r="N722" s="15" t="s">
        <v>9</v>
      </c>
      <c r="O722" s="15" t="s">
        <v>9</v>
      </c>
      <c r="P722" s="15" t="s">
        <v>9</v>
      </c>
      <c r="Q722" s="74" t="s">
        <v>12</v>
      </c>
      <c r="R722" s="15" t="s">
        <v>13</v>
      </c>
    </row>
    <row r="723" spans="1:18" ht="12.75" customHeight="1" x14ac:dyDescent="0.3">
      <c r="A723" s="12" t="s">
        <v>736</v>
      </c>
      <c r="B723" s="15" t="s">
        <v>2179</v>
      </c>
      <c r="C723" s="15" t="s">
        <v>2176</v>
      </c>
      <c r="D723" s="77">
        <v>27165182000107</v>
      </c>
      <c r="E723" s="15" t="s">
        <v>5</v>
      </c>
      <c r="F723" s="15" t="s">
        <v>6</v>
      </c>
      <c r="G723" s="15" t="s">
        <v>7</v>
      </c>
      <c r="H723" s="15" t="s">
        <v>8</v>
      </c>
      <c r="I723" s="15" t="s">
        <v>9</v>
      </c>
      <c r="J723" s="15" t="s">
        <v>7</v>
      </c>
      <c r="K723" s="15" t="s">
        <v>8</v>
      </c>
      <c r="L723" s="15" t="s">
        <v>7</v>
      </c>
      <c r="M723" s="15" t="s">
        <v>8</v>
      </c>
      <c r="N723" s="15" t="s">
        <v>7</v>
      </c>
      <c r="O723" s="15" t="s">
        <v>7</v>
      </c>
      <c r="P723" s="15" t="s">
        <v>7</v>
      </c>
      <c r="Q723" s="74" t="s">
        <v>7</v>
      </c>
      <c r="R723" s="15" t="s">
        <v>10</v>
      </c>
    </row>
    <row r="724" spans="1:18" ht="12.75" customHeight="1" x14ac:dyDescent="0.3">
      <c r="A724" s="12" t="s">
        <v>737</v>
      </c>
      <c r="B724" s="15" t="s">
        <v>2159</v>
      </c>
      <c r="C724" s="15" t="s">
        <v>2160</v>
      </c>
      <c r="D724" s="77">
        <v>4223461000184</v>
      </c>
      <c r="E724" s="15" t="s">
        <v>5</v>
      </c>
      <c r="F724" s="15" t="s">
        <v>6</v>
      </c>
      <c r="G724" s="15" t="s">
        <v>9</v>
      </c>
      <c r="H724" s="15" t="s">
        <v>8</v>
      </c>
      <c r="I724" s="15" t="s">
        <v>9</v>
      </c>
      <c r="J724" s="15" t="s">
        <v>9</v>
      </c>
      <c r="K724" s="15" t="s">
        <v>7</v>
      </c>
      <c r="L724" s="15" t="s">
        <v>9</v>
      </c>
      <c r="M724" s="15" t="s">
        <v>7</v>
      </c>
      <c r="N724" s="15" t="s">
        <v>9</v>
      </c>
      <c r="O724" s="15" t="s">
        <v>7</v>
      </c>
      <c r="P724" s="15" t="s">
        <v>7</v>
      </c>
      <c r="Q724" s="74" t="s">
        <v>9</v>
      </c>
      <c r="R724" s="15" t="s">
        <v>17</v>
      </c>
    </row>
    <row r="725" spans="1:18" ht="12.75" customHeight="1" x14ac:dyDescent="0.3">
      <c r="A725" s="12" t="s">
        <v>738</v>
      </c>
      <c r="B725" s="15" t="s">
        <v>2170</v>
      </c>
      <c r="C725" s="15" t="s">
        <v>2165</v>
      </c>
      <c r="D725" s="77">
        <v>11303906000100</v>
      </c>
      <c r="E725" s="15" t="s">
        <v>15</v>
      </c>
      <c r="F725" s="15" t="s">
        <v>23</v>
      </c>
      <c r="G725" s="15" t="s">
        <v>8</v>
      </c>
      <c r="H725" s="15" t="s">
        <v>8</v>
      </c>
      <c r="I725" s="15" t="s">
        <v>9</v>
      </c>
      <c r="J725" s="15" t="s">
        <v>7</v>
      </c>
      <c r="K725" s="15" t="s">
        <v>8</v>
      </c>
      <c r="L725" s="15" t="s">
        <v>7</v>
      </c>
      <c r="M725" s="15" t="s">
        <v>8</v>
      </c>
      <c r="N725" s="15" t="s">
        <v>7</v>
      </c>
      <c r="O725" s="15" t="s">
        <v>7</v>
      </c>
      <c r="P725" s="15" t="s">
        <v>7</v>
      </c>
      <c r="Q725" s="74" t="s">
        <v>7</v>
      </c>
      <c r="R725" s="15" t="s">
        <v>10</v>
      </c>
    </row>
    <row r="726" spans="1:18" ht="12.75" customHeight="1" x14ac:dyDescent="0.3">
      <c r="A726" s="12" t="s">
        <v>739</v>
      </c>
      <c r="B726" s="15" t="s">
        <v>2175</v>
      </c>
      <c r="C726" s="15" t="s">
        <v>2176</v>
      </c>
      <c r="D726" s="77">
        <v>44518371000135</v>
      </c>
      <c r="E726" s="15" t="s">
        <v>15</v>
      </c>
      <c r="F726" s="15" t="s">
        <v>23</v>
      </c>
      <c r="G726" s="15" t="s">
        <v>8</v>
      </c>
      <c r="H726" s="15" t="s">
        <v>8</v>
      </c>
      <c r="I726" s="15" t="s">
        <v>9</v>
      </c>
      <c r="J726" s="15" t="s">
        <v>7</v>
      </c>
      <c r="K726" s="15" t="s">
        <v>7</v>
      </c>
      <c r="L726" s="15" t="s">
        <v>8</v>
      </c>
      <c r="M726" s="15" t="s">
        <v>8</v>
      </c>
      <c r="N726" s="15" t="s">
        <v>8</v>
      </c>
      <c r="O726" s="15" t="s">
        <v>8</v>
      </c>
      <c r="P726" s="15" t="s">
        <v>8</v>
      </c>
      <c r="Q726" s="74" t="s">
        <v>7</v>
      </c>
      <c r="R726" s="15" t="s">
        <v>10</v>
      </c>
    </row>
    <row r="727" spans="1:18" ht="12.75" customHeight="1" x14ac:dyDescent="0.3">
      <c r="A727" s="12" t="s">
        <v>740</v>
      </c>
      <c r="B727" s="15" t="s">
        <v>2174</v>
      </c>
      <c r="C727" s="15" t="s">
        <v>2169</v>
      </c>
      <c r="D727" s="77">
        <v>88594999000195</v>
      </c>
      <c r="E727" s="15" t="s">
        <v>15</v>
      </c>
      <c r="F727" s="15" t="s">
        <v>23</v>
      </c>
      <c r="G727" s="15" t="s">
        <v>8</v>
      </c>
      <c r="H727" s="15" t="s">
        <v>8</v>
      </c>
      <c r="I727" s="15" t="s">
        <v>9</v>
      </c>
      <c r="J727" s="15" t="s">
        <v>7</v>
      </c>
      <c r="K727" s="15" t="s">
        <v>7</v>
      </c>
      <c r="L727" s="15" t="s">
        <v>7</v>
      </c>
      <c r="M727" s="15" t="s">
        <v>7</v>
      </c>
      <c r="N727" s="15" t="s">
        <v>8</v>
      </c>
      <c r="O727" s="15" t="s">
        <v>8</v>
      </c>
      <c r="P727" s="15" t="s">
        <v>8</v>
      </c>
      <c r="Q727" s="74" t="s">
        <v>7</v>
      </c>
      <c r="R727" s="15" t="s">
        <v>10</v>
      </c>
    </row>
    <row r="728" spans="1:18" ht="12.75" customHeight="1" x14ac:dyDescent="0.3">
      <c r="A728" s="12" t="s">
        <v>741</v>
      </c>
      <c r="B728" s="15" t="s">
        <v>2178</v>
      </c>
      <c r="C728" s="15" t="s">
        <v>2169</v>
      </c>
      <c r="D728" s="77">
        <v>82836057000190</v>
      </c>
      <c r="E728" s="15" t="s">
        <v>5</v>
      </c>
      <c r="F728" s="15" t="s">
        <v>6</v>
      </c>
      <c r="G728" s="15" t="s">
        <v>8</v>
      </c>
      <c r="H728" s="15" t="s">
        <v>8</v>
      </c>
      <c r="I728" s="15" t="s">
        <v>9</v>
      </c>
      <c r="J728" s="15" t="s">
        <v>7</v>
      </c>
      <c r="K728" s="15" t="s">
        <v>8</v>
      </c>
      <c r="L728" s="15" t="s">
        <v>8</v>
      </c>
      <c r="M728" s="15" t="s">
        <v>8</v>
      </c>
      <c r="N728" s="15" t="s">
        <v>8</v>
      </c>
      <c r="O728" s="15" t="s">
        <v>7</v>
      </c>
      <c r="P728" s="15" t="s">
        <v>8</v>
      </c>
      <c r="Q728" s="74" t="s">
        <v>7</v>
      </c>
      <c r="R728" s="15" t="s">
        <v>10</v>
      </c>
    </row>
    <row r="729" spans="1:18" ht="12.75" customHeight="1" x14ac:dyDescent="0.3">
      <c r="A729" s="12" t="s">
        <v>742</v>
      </c>
      <c r="B729" s="15" t="s">
        <v>2174</v>
      </c>
      <c r="C729" s="15" t="s">
        <v>2169</v>
      </c>
      <c r="D729" s="77">
        <v>92891035000186</v>
      </c>
      <c r="E729" s="15" t="s">
        <v>5</v>
      </c>
      <c r="F729" s="15" t="s">
        <v>23</v>
      </c>
      <c r="G729" s="15" t="s">
        <v>8</v>
      </c>
      <c r="H729" s="15" t="s">
        <v>8</v>
      </c>
      <c r="I729" s="15" t="s">
        <v>9</v>
      </c>
      <c r="J729" s="15" t="s">
        <v>7</v>
      </c>
      <c r="K729" s="15" t="s">
        <v>8</v>
      </c>
      <c r="L729" s="15" t="s">
        <v>8</v>
      </c>
      <c r="M729" s="15" t="s">
        <v>8</v>
      </c>
      <c r="N729" s="15" t="s">
        <v>8</v>
      </c>
      <c r="O729" s="15" t="s">
        <v>8</v>
      </c>
      <c r="P729" s="15" t="s">
        <v>8</v>
      </c>
      <c r="Q729" s="74" t="s">
        <v>7</v>
      </c>
      <c r="R729" s="15" t="s">
        <v>10</v>
      </c>
    </row>
    <row r="730" spans="1:18" ht="12.75" customHeight="1" x14ac:dyDescent="0.3">
      <c r="A730" s="12" t="s">
        <v>743</v>
      </c>
      <c r="B730" s="15" t="s">
        <v>2175</v>
      </c>
      <c r="C730" s="15" t="s">
        <v>2176</v>
      </c>
      <c r="D730" s="77">
        <v>45660602000103</v>
      </c>
      <c r="E730" s="15" t="s">
        <v>5</v>
      </c>
      <c r="F730" s="15" t="s">
        <v>23</v>
      </c>
      <c r="G730" s="15" t="s">
        <v>8</v>
      </c>
      <c r="H730" s="15" t="s">
        <v>8</v>
      </c>
      <c r="I730" s="15" t="s">
        <v>9</v>
      </c>
      <c r="J730" s="15" t="s">
        <v>7</v>
      </c>
      <c r="K730" s="15" t="s">
        <v>9</v>
      </c>
      <c r="L730" s="15" t="s">
        <v>7</v>
      </c>
      <c r="M730" s="15" t="s">
        <v>7</v>
      </c>
      <c r="N730" s="15" t="s">
        <v>8</v>
      </c>
      <c r="O730" s="15" t="s">
        <v>7</v>
      </c>
      <c r="P730" s="15" t="s">
        <v>8</v>
      </c>
      <c r="Q730" s="74" t="s">
        <v>7</v>
      </c>
      <c r="R730" s="15" t="s">
        <v>10</v>
      </c>
    </row>
    <row r="731" spans="1:18" ht="12.75" customHeight="1" x14ac:dyDescent="0.3">
      <c r="A731" s="12" t="s">
        <v>744</v>
      </c>
      <c r="B731" s="15" t="s">
        <v>2167</v>
      </c>
      <c r="C731" s="15" t="s">
        <v>2160</v>
      </c>
      <c r="D731" s="77">
        <v>1614539000101</v>
      </c>
      <c r="E731" s="15" t="s">
        <v>5</v>
      </c>
      <c r="F731" s="15" t="s">
        <v>6</v>
      </c>
      <c r="G731" s="15" t="s">
        <v>8</v>
      </c>
      <c r="H731" s="15" t="s">
        <v>9</v>
      </c>
      <c r="I731" s="15" t="s">
        <v>9</v>
      </c>
      <c r="J731" s="15" t="s">
        <v>9</v>
      </c>
      <c r="K731" s="15" t="s">
        <v>8</v>
      </c>
      <c r="L731" s="15" t="s">
        <v>8</v>
      </c>
      <c r="M731" s="15" t="s">
        <v>8</v>
      </c>
      <c r="N731" s="15" t="s">
        <v>8</v>
      </c>
      <c r="O731" s="15" t="s">
        <v>7</v>
      </c>
      <c r="P731" s="15" t="s">
        <v>8</v>
      </c>
      <c r="Q731" s="74" t="s">
        <v>7</v>
      </c>
      <c r="R731" s="15" t="s">
        <v>10</v>
      </c>
    </row>
    <row r="732" spans="1:18" ht="12.75" customHeight="1" x14ac:dyDescent="0.3">
      <c r="A732" s="12" t="s">
        <v>745</v>
      </c>
      <c r="B732" s="15" t="s">
        <v>2167</v>
      </c>
      <c r="C732" s="15" t="s">
        <v>2160</v>
      </c>
      <c r="D732" s="77">
        <v>3503612000195</v>
      </c>
      <c r="E732" s="15" t="s">
        <v>5</v>
      </c>
      <c r="F732" s="15" t="s">
        <v>6</v>
      </c>
      <c r="G732" s="15" t="s">
        <v>9</v>
      </c>
      <c r="H732" s="15" t="s">
        <v>8</v>
      </c>
      <c r="I732" s="15" t="s">
        <v>9</v>
      </c>
      <c r="J732" s="15" t="s">
        <v>9</v>
      </c>
      <c r="K732" s="15" t="s">
        <v>9</v>
      </c>
      <c r="L732" s="15" t="s">
        <v>9</v>
      </c>
      <c r="M732" s="15" t="s">
        <v>9</v>
      </c>
      <c r="N732" s="15" t="s">
        <v>9</v>
      </c>
      <c r="O732" s="15" t="s">
        <v>7</v>
      </c>
      <c r="P732" s="15" t="s">
        <v>7</v>
      </c>
      <c r="Q732" s="74" t="s">
        <v>12</v>
      </c>
      <c r="R732" s="15" t="s">
        <v>13</v>
      </c>
    </row>
    <row r="733" spans="1:18" ht="12.75" customHeight="1" x14ac:dyDescent="0.3">
      <c r="A733" s="12" t="s">
        <v>746</v>
      </c>
      <c r="B733" s="15" t="s">
        <v>2175</v>
      </c>
      <c r="C733" s="15" t="s">
        <v>2176</v>
      </c>
      <c r="D733" s="77">
        <v>45660610000150</v>
      </c>
      <c r="E733" s="15" t="s">
        <v>5</v>
      </c>
      <c r="F733" s="15" t="s">
        <v>23</v>
      </c>
      <c r="G733" s="15" t="s">
        <v>7</v>
      </c>
      <c r="H733" s="15" t="s">
        <v>8</v>
      </c>
      <c r="I733" s="15" t="s">
        <v>9</v>
      </c>
      <c r="J733" s="15" t="s">
        <v>7</v>
      </c>
      <c r="K733" s="15" t="s">
        <v>7</v>
      </c>
      <c r="L733" s="15" t="s">
        <v>9</v>
      </c>
      <c r="M733" s="15" t="s">
        <v>7</v>
      </c>
      <c r="N733" s="15" t="s">
        <v>9</v>
      </c>
      <c r="O733" s="15" t="s">
        <v>7</v>
      </c>
      <c r="P733" s="15" t="s">
        <v>7</v>
      </c>
      <c r="Q733" s="74" t="s">
        <v>9</v>
      </c>
      <c r="R733" s="15" t="s">
        <v>17</v>
      </c>
    </row>
    <row r="734" spans="1:18" ht="12.75" customHeight="1" x14ac:dyDescent="0.3">
      <c r="A734" s="12" t="s">
        <v>747</v>
      </c>
      <c r="B734" s="15" t="s">
        <v>2166</v>
      </c>
      <c r="C734" s="15" t="s">
        <v>2165</v>
      </c>
      <c r="D734" s="77">
        <v>7438591000122</v>
      </c>
      <c r="E734" s="15" t="s">
        <v>5</v>
      </c>
      <c r="F734" s="15" t="s">
        <v>6</v>
      </c>
      <c r="G734" s="15" t="s">
        <v>9</v>
      </c>
      <c r="H734" s="15" t="s">
        <v>9</v>
      </c>
      <c r="I734" s="15" t="s">
        <v>9</v>
      </c>
      <c r="J734" s="15" t="s">
        <v>9</v>
      </c>
      <c r="K734" s="15" t="s">
        <v>9</v>
      </c>
      <c r="L734" s="15" t="s">
        <v>9</v>
      </c>
      <c r="M734" s="15" t="s">
        <v>9</v>
      </c>
      <c r="N734" s="15" t="s">
        <v>9</v>
      </c>
      <c r="O734" s="15" t="s">
        <v>9</v>
      </c>
      <c r="P734" s="15" t="s">
        <v>9</v>
      </c>
      <c r="Q734" s="74" t="s">
        <v>12</v>
      </c>
      <c r="R734" s="15" t="s">
        <v>13</v>
      </c>
    </row>
    <row r="735" spans="1:18" ht="12.75" customHeight="1" x14ac:dyDescent="0.3">
      <c r="A735" s="12" t="s">
        <v>748</v>
      </c>
      <c r="B735" s="15" t="s">
        <v>2174</v>
      </c>
      <c r="C735" s="15" t="s">
        <v>2169</v>
      </c>
      <c r="D735" s="77">
        <v>87613410000196</v>
      </c>
      <c r="E735" s="15" t="s">
        <v>5</v>
      </c>
      <c r="F735" s="15" t="s">
        <v>23</v>
      </c>
      <c r="G735" s="15" t="s">
        <v>8</v>
      </c>
      <c r="H735" s="15" t="s">
        <v>8</v>
      </c>
      <c r="I735" s="15" t="s">
        <v>9</v>
      </c>
      <c r="J735" s="15" t="s">
        <v>7</v>
      </c>
      <c r="K735" s="15" t="s">
        <v>8</v>
      </c>
      <c r="L735" s="15" t="s">
        <v>8</v>
      </c>
      <c r="M735" s="15" t="s">
        <v>8</v>
      </c>
      <c r="N735" s="15" t="s">
        <v>8</v>
      </c>
      <c r="O735" s="15" t="s">
        <v>8</v>
      </c>
      <c r="P735" s="15" t="s">
        <v>8</v>
      </c>
      <c r="Q735" s="74" t="s">
        <v>7</v>
      </c>
      <c r="R735" s="15" t="s">
        <v>10</v>
      </c>
    </row>
    <row r="736" spans="1:18" ht="12.75" customHeight="1" x14ac:dyDescent="0.3">
      <c r="A736" s="12" t="s">
        <v>749</v>
      </c>
      <c r="B736" s="15" t="s">
        <v>2184</v>
      </c>
      <c r="C736" s="15" t="s">
        <v>2165</v>
      </c>
      <c r="D736" s="77">
        <v>12207536000161</v>
      </c>
      <c r="E736" s="15" t="s">
        <v>15</v>
      </c>
      <c r="F736" s="15" t="s">
        <v>23</v>
      </c>
      <c r="G736" s="15" t="s">
        <v>9</v>
      </c>
      <c r="H736" s="15" t="s">
        <v>9</v>
      </c>
      <c r="I736" s="15" t="s">
        <v>9</v>
      </c>
      <c r="J736" s="15" t="s">
        <v>9</v>
      </c>
      <c r="K736" s="15" t="s">
        <v>9</v>
      </c>
      <c r="L736" s="15" t="s">
        <v>9</v>
      </c>
      <c r="M736" s="15" t="s">
        <v>9</v>
      </c>
      <c r="N736" s="15" t="s">
        <v>9</v>
      </c>
      <c r="O736" s="15" t="s">
        <v>7</v>
      </c>
      <c r="P736" s="15" t="s">
        <v>7</v>
      </c>
      <c r="Q736" s="74" t="s">
        <v>12</v>
      </c>
      <c r="R736" s="15" t="s">
        <v>13</v>
      </c>
    </row>
    <row r="737" spans="1:18" ht="12.75" customHeight="1" x14ac:dyDescent="0.3">
      <c r="A737" s="12" t="s">
        <v>750</v>
      </c>
      <c r="B737" s="15" t="s">
        <v>2174</v>
      </c>
      <c r="C737" s="15" t="s">
        <v>2169</v>
      </c>
      <c r="D737" s="77">
        <v>87613048000153</v>
      </c>
      <c r="E737" s="15" t="s">
        <v>15</v>
      </c>
      <c r="F737" s="15" t="s">
        <v>23</v>
      </c>
      <c r="G737" s="15" t="s">
        <v>7</v>
      </c>
      <c r="H737" s="15" t="s">
        <v>8</v>
      </c>
      <c r="I737" s="15" t="s">
        <v>9</v>
      </c>
      <c r="J737" s="15" t="s">
        <v>7</v>
      </c>
      <c r="K737" s="15" t="s">
        <v>8</v>
      </c>
      <c r="L737" s="15" t="s">
        <v>7</v>
      </c>
      <c r="M737" s="15" t="s">
        <v>8</v>
      </c>
      <c r="N737" s="15" t="s">
        <v>7</v>
      </c>
      <c r="O737" s="15" t="s">
        <v>7</v>
      </c>
      <c r="P737" s="15" t="s">
        <v>7</v>
      </c>
      <c r="Q737" s="74" t="s">
        <v>7</v>
      </c>
      <c r="R737" s="15" t="s">
        <v>10</v>
      </c>
    </row>
    <row r="738" spans="1:18" ht="12.75" customHeight="1" x14ac:dyDescent="0.3">
      <c r="A738" s="12" t="s">
        <v>751</v>
      </c>
      <c r="B738" s="15" t="s">
        <v>2167</v>
      </c>
      <c r="C738" s="15" t="s">
        <v>2160</v>
      </c>
      <c r="D738" s="77">
        <v>37464955000100</v>
      </c>
      <c r="E738" s="15" t="s">
        <v>5</v>
      </c>
      <c r="F738" s="15" t="s">
        <v>6</v>
      </c>
      <c r="G738" s="15" t="s">
        <v>9</v>
      </c>
      <c r="H738" s="15" t="s">
        <v>8</v>
      </c>
      <c r="I738" s="15" t="s">
        <v>9</v>
      </c>
      <c r="J738" s="15" t="s">
        <v>9</v>
      </c>
      <c r="K738" s="15" t="s">
        <v>7</v>
      </c>
      <c r="L738" s="15" t="s">
        <v>7</v>
      </c>
      <c r="M738" s="15" t="s">
        <v>7</v>
      </c>
      <c r="N738" s="15" t="s">
        <v>7</v>
      </c>
      <c r="O738" s="15" t="s">
        <v>7</v>
      </c>
      <c r="P738" s="15" t="s">
        <v>7</v>
      </c>
      <c r="Q738" s="74" t="s">
        <v>9</v>
      </c>
      <c r="R738" s="15" t="s">
        <v>17</v>
      </c>
    </row>
    <row r="739" spans="1:18" ht="12.75" customHeight="1" x14ac:dyDescent="0.3">
      <c r="A739" s="12" t="s">
        <v>752</v>
      </c>
      <c r="B739" s="15" t="s">
        <v>2168</v>
      </c>
      <c r="C739" s="15" t="s">
        <v>2169</v>
      </c>
      <c r="D739" s="77">
        <v>81392656000107</v>
      </c>
      <c r="E739" s="15" t="s">
        <v>5</v>
      </c>
      <c r="F739" s="15" t="s">
        <v>23</v>
      </c>
      <c r="G739" s="15" t="s">
        <v>7</v>
      </c>
      <c r="H739" s="15" t="s">
        <v>8</v>
      </c>
      <c r="I739" s="15" t="s">
        <v>9</v>
      </c>
      <c r="J739" s="15" t="s">
        <v>7</v>
      </c>
      <c r="K739" s="15" t="s">
        <v>8</v>
      </c>
      <c r="L739" s="15" t="s">
        <v>8</v>
      </c>
      <c r="M739" s="15" t="s">
        <v>8</v>
      </c>
      <c r="N739" s="15" t="s">
        <v>8</v>
      </c>
      <c r="O739" s="15" t="s">
        <v>7</v>
      </c>
      <c r="P739" s="15" t="s">
        <v>8</v>
      </c>
      <c r="Q739" s="74" t="s">
        <v>7</v>
      </c>
      <c r="R739" s="15" t="s">
        <v>10</v>
      </c>
    </row>
    <row r="740" spans="1:18" ht="12.75" customHeight="1" x14ac:dyDescent="0.3">
      <c r="A740" s="12" t="s">
        <v>753</v>
      </c>
      <c r="B740" s="15" t="s">
        <v>2170</v>
      </c>
      <c r="C740" s="15" t="s">
        <v>2165</v>
      </c>
      <c r="D740" s="77">
        <v>10150043000107</v>
      </c>
      <c r="E740" s="15" t="s">
        <v>15</v>
      </c>
      <c r="F740" s="15" t="s">
        <v>23</v>
      </c>
      <c r="G740" s="15" t="s">
        <v>9</v>
      </c>
      <c r="H740" s="15" t="s">
        <v>8</v>
      </c>
      <c r="I740" s="15" t="s">
        <v>9</v>
      </c>
      <c r="J740" s="15" t="s">
        <v>9</v>
      </c>
      <c r="K740" s="15" t="s">
        <v>8</v>
      </c>
      <c r="L740" s="15" t="s">
        <v>7</v>
      </c>
      <c r="M740" s="15" t="s">
        <v>8</v>
      </c>
      <c r="N740" s="15" t="s">
        <v>7</v>
      </c>
      <c r="O740" s="15" t="s">
        <v>7</v>
      </c>
      <c r="P740" s="15" t="s">
        <v>7</v>
      </c>
      <c r="Q740" s="74" t="s">
        <v>9</v>
      </c>
      <c r="R740" s="15" t="s">
        <v>17</v>
      </c>
    </row>
    <row r="741" spans="1:18" ht="12.75" customHeight="1" x14ac:dyDescent="0.3">
      <c r="A741" s="12" t="s">
        <v>754</v>
      </c>
      <c r="B741" s="15" t="s">
        <v>2159</v>
      </c>
      <c r="C741" s="15" t="s">
        <v>2160</v>
      </c>
      <c r="D741" s="77">
        <v>1303221000100</v>
      </c>
      <c r="E741" s="15" t="s">
        <v>5</v>
      </c>
      <c r="F741" s="15" t="s">
        <v>23</v>
      </c>
      <c r="G741" s="15" t="s">
        <v>9</v>
      </c>
      <c r="H741" s="15" t="s">
        <v>8</v>
      </c>
      <c r="I741" s="15" t="s">
        <v>9</v>
      </c>
      <c r="J741" s="15" t="s">
        <v>9</v>
      </c>
      <c r="K741" s="15" t="s">
        <v>8</v>
      </c>
      <c r="L741" s="15" t="s">
        <v>7</v>
      </c>
      <c r="M741" s="15" t="s">
        <v>8</v>
      </c>
      <c r="N741" s="15" t="s">
        <v>7</v>
      </c>
      <c r="O741" s="15" t="s">
        <v>7</v>
      </c>
      <c r="P741" s="15" t="s">
        <v>7</v>
      </c>
      <c r="Q741" s="74" t="s">
        <v>9</v>
      </c>
      <c r="R741" s="15" t="s">
        <v>17</v>
      </c>
    </row>
    <row r="742" spans="1:18" ht="12.75" customHeight="1" x14ac:dyDescent="0.3">
      <c r="A742" s="12" t="s">
        <v>755</v>
      </c>
      <c r="B742" s="15" t="s">
        <v>2159</v>
      </c>
      <c r="C742" s="15" t="s">
        <v>2160</v>
      </c>
      <c r="D742" s="77">
        <v>1065846000172</v>
      </c>
      <c r="E742" s="15" t="s">
        <v>15</v>
      </c>
      <c r="F742" s="15" t="s">
        <v>23</v>
      </c>
      <c r="G742" s="15" t="s">
        <v>7</v>
      </c>
      <c r="H742" s="15" t="s">
        <v>8</v>
      </c>
      <c r="I742" s="15" t="s">
        <v>9</v>
      </c>
      <c r="J742" s="15" t="s">
        <v>7</v>
      </c>
      <c r="K742" s="15" t="s">
        <v>9</v>
      </c>
      <c r="L742" s="15" t="s">
        <v>9</v>
      </c>
      <c r="M742" s="15" t="s">
        <v>9</v>
      </c>
      <c r="N742" s="15" t="s">
        <v>9</v>
      </c>
      <c r="O742" s="15" t="s">
        <v>8</v>
      </c>
      <c r="P742" s="15" t="s">
        <v>7</v>
      </c>
      <c r="Q742" s="74" t="s">
        <v>9</v>
      </c>
      <c r="R742" s="15" t="s">
        <v>17</v>
      </c>
    </row>
    <row r="743" spans="1:18" ht="12.75" customHeight="1" x14ac:dyDescent="0.3">
      <c r="A743" s="12" t="s">
        <v>756</v>
      </c>
      <c r="B743" s="15" t="s">
        <v>2159</v>
      </c>
      <c r="C743" s="15" t="s">
        <v>2160</v>
      </c>
      <c r="D743" s="77">
        <v>1612092000123</v>
      </c>
      <c r="E743" s="15" t="s">
        <v>96</v>
      </c>
      <c r="F743" s="15" t="s">
        <v>6</v>
      </c>
      <c r="G743" s="15" t="s">
        <v>9</v>
      </c>
      <c r="H743" s="15" t="s">
        <v>8</v>
      </c>
      <c r="I743" s="15" t="s">
        <v>7</v>
      </c>
      <c r="J743" s="15" t="s">
        <v>7</v>
      </c>
      <c r="K743" s="15" t="s">
        <v>9</v>
      </c>
      <c r="L743" s="15" t="s">
        <v>9</v>
      </c>
      <c r="M743" s="15" t="s">
        <v>9</v>
      </c>
      <c r="N743" s="15" t="s">
        <v>9</v>
      </c>
      <c r="O743" s="15" t="s">
        <v>7</v>
      </c>
      <c r="P743" s="15" t="s">
        <v>7</v>
      </c>
      <c r="Q743" s="74" t="s">
        <v>9</v>
      </c>
      <c r="R743" s="15" t="s">
        <v>17</v>
      </c>
    </row>
    <row r="744" spans="1:18" ht="12.75" customHeight="1" x14ac:dyDescent="0.3">
      <c r="A744" s="12" t="s">
        <v>757</v>
      </c>
      <c r="B744" s="15" t="s">
        <v>2180</v>
      </c>
      <c r="C744" s="15" t="s">
        <v>2165</v>
      </c>
      <c r="D744" s="77">
        <v>8162687000173</v>
      </c>
      <c r="E744" s="15" t="s">
        <v>15</v>
      </c>
      <c r="F744" s="15" t="s">
        <v>6</v>
      </c>
      <c r="G744" s="15" t="s">
        <v>9</v>
      </c>
      <c r="H744" s="15" t="s">
        <v>9</v>
      </c>
      <c r="I744" s="15" t="s">
        <v>9</v>
      </c>
      <c r="J744" s="15" t="s">
        <v>9</v>
      </c>
      <c r="K744" s="15" t="s">
        <v>7</v>
      </c>
      <c r="L744" s="15" t="s">
        <v>7</v>
      </c>
      <c r="M744" s="15" t="s">
        <v>7</v>
      </c>
      <c r="N744" s="15" t="s">
        <v>9</v>
      </c>
      <c r="O744" s="15" t="s">
        <v>7</v>
      </c>
      <c r="P744" s="15" t="s">
        <v>7</v>
      </c>
      <c r="Q744" s="74" t="s">
        <v>9</v>
      </c>
      <c r="R744" s="15" t="s">
        <v>17</v>
      </c>
    </row>
    <row r="745" spans="1:18" ht="12.75" customHeight="1" x14ac:dyDescent="0.3">
      <c r="A745" s="12" t="s">
        <v>758</v>
      </c>
      <c r="B745" s="15" t="s">
        <v>2159</v>
      </c>
      <c r="C745" s="15" t="s">
        <v>2160</v>
      </c>
      <c r="D745" s="77">
        <v>1291707000167</v>
      </c>
      <c r="E745" s="15" t="s">
        <v>15</v>
      </c>
      <c r="F745" s="15" t="s">
        <v>6</v>
      </c>
      <c r="G745" s="15" t="s">
        <v>8</v>
      </c>
      <c r="H745" s="15" t="s">
        <v>8</v>
      </c>
      <c r="I745" s="15" t="s">
        <v>9</v>
      </c>
      <c r="J745" s="15" t="s">
        <v>7</v>
      </c>
      <c r="K745" s="15" t="s">
        <v>8</v>
      </c>
      <c r="L745" s="15" t="s">
        <v>8</v>
      </c>
      <c r="M745" s="15" t="s">
        <v>8</v>
      </c>
      <c r="N745" s="15" t="s">
        <v>7</v>
      </c>
      <c r="O745" s="15" t="s">
        <v>7</v>
      </c>
      <c r="P745" s="15" t="s">
        <v>7</v>
      </c>
      <c r="Q745" s="74" t="s">
        <v>7</v>
      </c>
      <c r="R745" s="15" t="s">
        <v>10</v>
      </c>
    </row>
    <row r="746" spans="1:18" ht="12.75" customHeight="1" x14ac:dyDescent="0.3">
      <c r="A746" s="12" t="s">
        <v>759</v>
      </c>
      <c r="B746" s="15" t="s">
        <v>2163</v>
      </c>
      <c r="C746" s="15" t="s">
        <v>2162</v>
      </c>
      <c r="D746" s="77">
        <v>25086612000170</v>
      </c>
      <c r="E746" s="15" t="s">
        <v>5</v>
      </c>
      <c r="F746" s="15" t="s">
        <v>6</v>
      </c>
      <c r="G746" s="15" t="s">
        <v>9</v>
      </c>
      <c r="H746" s="15" t="s">
        <v>8</v>
      </c>
      <c r="I746" s="15" t="s">
        <v>9</v>
      </c>
      <c r="J746" s="15" t="s">
        <v>9</v>
      </c>
      <c r="K746" s="15" t="s">
        <v>8</v>
      </c>
      <c r="L746" s="15" t="s">
        <v>8</v>
      </c>
      <c r="M746" s="15" t="s">
        <v>8</v>
      </c>
      <c r="N746" s="15" t="s">
        <v>9</v>
      </c>
      <c r="O746" s="15" t="s">
        <v>7</v>
      </c>
      <c r="P746" s="15" t="s">
        <v>7</v>
      </c>
      <c r="Q746" s="74" t="s">
        <v>9</v>
      </c>
      <c r="R746" s="15" t="s">
        <v>17</v>
      </c>
    </row>
    <row r="747" spans="1:18" ht="12.75" customHeight="1" x14ac:dyDescent="0.3">
      <c r="A747" s="12" t="s">
        <v>760</v>
      </c>
      <c r="B747" s="15" t="s">
        <v>2159</v>
      </c>
      <c r="C747" s="15" t="s">
        <v>2160</v>
      </c>
      <c r="D747" s="77">
        <v>1753722000180</v>
      </c>
      <c r="E747" s="15" t="s">
        <v>15</v>
      </c>
      <c r="F747" s="15" t="s">
        <v>23</v>
      </c>
      <c r="G747" s="15" t="s">
        <v>7</v>
      </c>
      <c r="H747" s="15" t="s">
        <v>8</v>
      </c>
      <c r="I747" s="15" t="s">
        <v>9</v>
      </c>
      <c r="J747" s="15" t="s">
        <v>7</v>
      </c>
      <c r="K747" s="15" t="s">
        <v>9</v>
      </c>
      <c r="L747" s="15" t="s">
        <v>9</v>
      </c>
      <c r="M747" s="15" t="s">
        <v>9</v>
      </c>
      <c r="N747" s="15" t="s">
        <v>9</v>
      </c>
      <c r="O747" s="15" t="s">
        <v>7</v>
      </c>
      <c r="P747" s="15" t="s">
        <v>7</v>
      </c>
      <c r="Q747" s="74" t="s">
        <v>9</v>
      </c>
      <c r="R747" s="15" t="s">
        <v>17</v>
      </c>
    </row>
    <row r="748" spans="1:18" ht="12.75" customHeight="1" x14ac:dyDescent="0.3">
      <c r="A748" s="12" t="s">
        <v>761</v>
      </c>
      <c r="B748" s="15" t="s">
        <v>2177</v>
      </c>
      <c r="C748" s="15" t="s">
        <v>2176</v>
      </c>
      <c r="D748" s="77">
        <v>18025932000154</v>
      </c>
      <c r="E748" s="15" t="s">
        <v>5</v>
      </c>
      <c r="F748" s="15" t="s">
        <v>6</v>
      </c>
      <c r="G748" s="15" t="s">
        <v>8</v>
      </c>
      <c r="H748" s="15" t="s">
        <v>8</v>
      </c>
      <c r="I748" s="15" t="s">
        <v>7</v>
      </c>
      <c r="J748" s="15" t="s">
        <v>8</v>
      </c>
      <c r="K748" s="15" t="s">
        <v>9</v>
      </c>
      <c r="L748" s="15" t="s">
        <v>9</v>
      </c>
      <c r="M748" s="15" t="s">
        <v>9</v>
      </c>
      <c r="N748" s="15" t="s">
        <v>9</v>
      </c>
      <c r="O748" s="15" t="s">
        <v>7</v>
      </c>
      <c r="P748" s="15" t="s">
        <v>7</v>
      </c>
      <c r="Q748" s="74" t="s">
        <v>9</v>
      </c>
      <c r="R748" s="15" t="s">
        <v>17</v>
      </c>
    </row>
    <row r="749" spans="1:18" ht="12.75" customHeight="1" x14ac:dyDescent="0.3">
      <c r="A749" s="12" t="s">
        <v>762</v>
      </c>
      <c r="B749" s="15" t="s">
        <v>2159</v>
      </c>
      <c r="C749" s="15" t="s">
        <v>2160</v>
      </c>
      <c r="D749" s="77">
        <v>25040122000132</v>
      </c>
      <c r="E749" s="15" t="s">
        <v>5</v>
      </c>
      <c r="F749" s="15" t="s">
        <v>6</v>
      </c>
      <c r="G749" s="15" t="s">
        <v>8</v>
      </c>
      <c r="H749" s="15" t="s">
        <v>8</v>
      </c>
      <c r="I749" s="15" t="s">
        <v>9</v>
      </c>
      <c r="J749" s="15" t="s">
        <v>7</v>
      </c>
      <c r="K749" s="15" t="s">
        <v>9</v>
      </c>
      <c r="L749" s="15" t="s">
        <v>9</v>
      </c>
      <c r="M749" s="15" t="s">
        <v>9</v>
      </c>
      <c r="N749" s="15" t="s">
        <v>9</v>
      </c>
      <c r="O749" s="15" t="s">
        <v>7</v>
      </c>
      <c r="P749" s="15" t="s">
        <v>7</v>
      </c>
      <c r="Q749" s="74" t="s">
        <v>9</v>
      </c>
      <c r="R749" s="15" t="s">
        <v>17</v>
      </c>
    </row>
    <row r="750" spans="1:18" ht="12.75" customHeight="1" x14ac:dyDescent="0.3">
      <c r="A750" s="12" t="s">
        <v>763</v>
      </c>
      <c r="B750" s="15" t="s">
        <v>2181</v>
      </c>
      <c r="C750" s="15" t="s">
        <v>2162</v>
      </c>
      <c r="D750" s="77">
        <v>63761944000100</v>
      </c>
      <c r="E750" s="15" t="s">
        <v>5</v>
      </c>
      <c r="F750" s="15" t="s">
        <v>6</v>
      </c>
      <c r="G750" s="15" t="s">
        <v>7</v>
      </c>
      <c r="H750" s="15" t="s">
        <v>8</v>
      </c>
      <c r="I750" s="15" t="s">
        <v>9</v>
      </c>
      <c r="J750" s="15" t="s">
        <v>7</v>
      </c>
      <c r="K750" s="15" t="s">
        <v>8</v>
      </c>
      <c r="L750" s="15" t="s">
        <v>8</v>
      </c>
      <c r="M750" s="15" t="s">
        <v>8</v>
      </c>
      <c r="N750" s="15" t="s">
        <v>7</v>
      </c>
      <c r="O750" s="15" t="s">
        <v>7</v>
      </c>
      <c r="P750" s="15" t="s">
        <v>7</v>
      </c>
      <c r="Q750" s="74" t="s">
        <v>7</v>
      </c>
      <c r="R750" s="15" t="s">
        <v>10</v>
      </c>
    </row>
    <row r="751" spans="1:18" ht="12.75" customHeight="1" x14ac:dyDescent="0.3">
      <c r="A751" s="12" t="s">
        <v>764</v>
      </c>
      <c r="B751" s="15" t="s">
        <v>2177</v>
      </c>
      <c r="C751" s="15" t="s">
        <v>2176</v>
      </c>
      <c r="D751" s="77">
        <v>20622890000180</v>
      </c>
      <c r="E751" s="15" t="s">
        <v>96</v>
      </c>
      <c r="F751" s="15" t="s">
        <v>23</v>
      </c>
      <c r="G751" s="15" t="s">
        <v>9</v>
      </c>
      <c r="H751" s="15" t="s">
        <v>9</v>
      </c>
      <c r="I751" s="15" t="s">
        <v>9</v>
      </c>
      <c r="J751" s="15" t="s">
        <v>9</v>
      </c>
      <c r="K751" s="15" t="s">
        <v>9</v>
      </c>
      <c r="L751" s="15" t="s">
        <v>9</v>
      </c>
      <c r="M751" s="15" t="s">
        <v>9</v>
      </c>
      <c r="N751" s="15" t="s">
        <v>9</v>
      </c>
      <c r="O751" s="15" t="s">
        <v>8</v>
      </c>
      <c r="P751" s="15" t="s">
        <v>7</v>
      </c>
      <c r="Q751" s="74" t="s">
        <v>12</v>
      </c>
      <c r="R751" s="15" t="s">
        <v>13</v>
      </c>
    </row>
    <row r="752" spans="1:18" ht="12.75" customHeight="1" x14ac:dyDescent="0.3">
      <c r="A752" s="12" t="s">
        <v>765</v>
      </c>
      <c r="B752" s="15" t="s">
        <v>2187</v>
      </c>
      <c r="C752" s="15" t="s">
        <v>2160</v>
      </c>
      <c r="D752" s="77">
        <v>394601000126</v>
      </c>
      <c r="E752" s="15" t="s">
        <v>766</v>
      </c>
      <c r="F752" s="15" t="s">
        <v>766</v>
      </c>
      <c r="G752" s="15" t="s">
        <v>7</v>
      </c>
      <c r="H752" s="15" t="s">
        <v>8</v>
      </c>
      <c r="I752" s="15" t="s">
        <v>7</v>
      </c>
      <c r="J752" s="15" t="s">
        <v>7</v>
      </c>
      <c r="K752" s="15" t="s">
        <v>8</v>
      </c>
      <c r="L752" s="15" t="s">
        <v>8</v>
      </c>
      <c r="M752" s="15" t="s">
        <v>8</v>
      </c>
      <c r="N752" s="15" t="s">
        <v>7</v>
      </c>
      <c r="O752" s="15" t="s">
        <v>7</v>
      </c>
      <c r="P752" s="15" t="s">
        <v>7</v>
      </c>
      <c r="Q752" s="74" t="s">
        <v>7</v>
      </c>
      <c r="R752" s="15" t="s">
        <v>10</v>
      </c>
    </row>
    <row r="753" spans="1:18" ht="12.75" customHeight="1" x14ac:dyDescent="0.3">
      <c r="A753" s="12" t="s">
        <v>767</v>
      </c>
      <c r="B753" s="15" t="s">
        <v>2183</v>
      </c>
      <c r="C753" s="15" t="s">
        <v>2165</v>
      </c>
      <c r="D753" s="77">
        <v>13937032000160</v>
      </c>
      <c r="E753" s="15" t="s">
        <v>766</v>
      </c>
      <c r="F753" s="15" t="s">
        <v>766</v>
      </c>
      <c r="G753" s="15" t="s">
        <v>7</v>
      </c>
      <c r="H753" s="15" t="s">
        <v>8</v>
      </c>
      <c r="I753" s="15" t="s">
        <v>9</v>
      </c>
      <c r="J753" s="15" t="s">
        <v>7</v>
      </c>
      <c r="K753" s="15" t="s">
        <v>7</v>
      </c>
      <c r="L753" s="15" t="s">
        <v>9</v>
      </c>
      <c r="M753" s="15" t="s">
        <v>7</v>
      </c>
      <c r="N753" s="15" t="s">
        <v>9</v>
      </c>
      <c r="O753" s="15" t="s">
        <v>8</v>
      </c>
      <c r="P753" s="15" t="s">
        <v>7</v>
      </c>
      <c r="Q753" s="74" t="s">
        <v>9</v>
      </c>
      <c r="R753" s="15" t="s">
        <v>17</v>
      </c>
    </row>
    <row r="754" spans="1:18" ht="12.75" customHeight="1" x14ac:dyDescent="0.3">
      <c r="A754" s="12" t="s">
        <v>768</v>
      </c>
      <c r="B754" s="15" t="s">
        <v>2172</v>
      </c>
      <c r="C754" s="15" t="s">
        <v>2165</v>
      </c>
      <c r="D754" s="77">
        <v>8761124000100</v>
      </c>
      <c r="E754" s="15" t="s">
        <v>766</v>
      </c>
      <c r="F754" s="15" t="s">
        <v>766</v>
      </c>
      <c r="G754" s="15" t="s">
        <v>8</v>
      </c>
      <c r="H754" s="15" t="s">
        <v>8</v>
      </c>
      <c r="I754" s="15" t="s">
        <v>7</v>
      </c>
      <c r="J754" s="15" t="s">
        <v>8</v>
      </c>
      <c r="K754" s="15" t="s">
        <v>9</v>
      </c>
      <c r="L754" s="15" t="s">
        <v>7</v>
      </c>
      <c r="M754" s="15" t="s">
        <v>7</v>
      </c>
      <c r="N754" s="15" t="s">
        <v>7</v>
      </c>
      <c r="O754" s="15" t="s">
        <v>8</v>
      </c>
      <c r="P754" s="15" t="s">
        <v>8</v>
      </c>
      <c r="Q754" s="74" t="s">
        <v>7</v>
      </c>
      <c r="R754" s="15" t="s">
        <v>10</v>
      </c>
    </row>
    <row r="755" spans="1:18" ht="12.75" customHeight="1" x14ac:dyDescent="0.3">
      <c r="A755" s="12" t="s">
        <v>769</v>
      </c>
      <c r="B755" s="15" t="s">
        <v>2184</v>
      </c>
      <c r="C755" s="15" t="s">
        <v>2165</v>
      </c>
      <c r="D755" s="77">
        <v>12200176000176</v>
      </c>
      <c r="E755" s="15" t="s">
        <v>766</v>
      </c>
      <c r="F755" s="15" t="s">
        <v>766</v>
      </c>
      <c r="G755" s="15" t="s">
        <v>8</v>
      </c>
      <c r="H755" s="15" t="s">
        <v>8</v>
      </c>
      <c r="I755" s="15" t="s">
        <v>8</v>
      </c>
      <c r="J755" s="15" t="s">
        <v>8</v>
      </c>
      <c r="K755" s="15" t="s">
        <v>7</v>
      </c>
      <c r="L755" s="15" t="s">
        <v>9</v>
      </c>
      <c r="M755" s="15" t="s">
        <v>7</v>
      </c>
      <c r="N755" s="15" t="s">
        <v>7</v>
      </c>
      <c r="O755" s="15" t="s">
        <v>8</v>
      </c>
      <c r="P755" s="15" t="s">
        <v>8</v>
      </c>
      <c r="Q755" s="74" t="s">
        <v>7</v>
      </c>
      <c r="R755" s="15" t="s">
        <v>10</v>
      </c>
    </row>
    <row r="756" spans="1:18" ht="12.75" customHeight="1" x14ac:dyDescent="0.3">
      <c r="A756" s="12" t="s">
        <v>770</v>
      </c>
      <c r="B756" s="15" t="s">
        <v>2159</v>
      </c>
      <c r="C756" s="15" t="s">
        <v>2160</v>
      </c>
      <c r="D756" s="77">
        <v>1409580000138</v>
      </c>
      <c r="E756" s="15" t="s">
        <v>766</v>
      </c>
      <c r="F756" s="15" t="s">
        <v>766</v>
      </c>
      <c r="G756" s="15" t="s">
        <v>8</v>
      </c>
      <c r="H756" s="15" t="s">
        <v>8</v>
      </c>
      <c r="I756" s="15" t="s">
        <v>7</v>
      </c>
      <c r="J756" s="15" t="s">
        <v>8</v>
      </c>
      <c r="K756" s="15" t="s">
        <v>9</v>
      </c>
      <c r="L756" s="15" t="s">
        <v>7</v>
      </c>
      <c r="M756" s="15" t="s">
        <v>7</v>
      </c>
      <c r="N756" s="15" t="s">
        <v>9</v>
      </c>
      <c r="O756" s="15" t="s">
        <v>8</v>
      </c>
      <c r="P756" s="15" t="s">
        <v>7</v>
      </c>
      <c r="Q756" s="74" t="s">
        <v>7</v>
      </c>
      <c r="R756" s="15" t="s">
        <v>10</v>
      </c>
    </row>
    <row r="757" spans="1:18" ht="12.75" customHeight="1" x14ac:dyDescent="0.3">
      <c r="A757" s="12" t="s">
        <v>771</v>
      </c>
      <c r="B757" s="15" t="s">
        <v>2177</v>
      </c>
      <c r="C757" s="15" t="s">
        <v>2176</v>
      </c>
      <c r="D757" s="77">
        <v>18715615000160</v>
      </c>
      <c r="E757" s="15" t="s">
        <v>766</v>
      </c>
      <c r="F757" s="15" t="s">
        <v>766</v>
      </c>
      <c r="G757" s="15" t="s">
        <v>9</v>
      </c>
      <c r="H757" s="15" t="s">
        <v>9</v>
      </c>
      <c r="I757" s="15" t="s">
        <v>9</v>
      </c>
      <c r="J757" s="15" t="s">
        <v>9</v>
      </c>
      <c r="K757" s="15" t="s">
        <v>9</v>
      </c>
      <c r="L757" s="15" t="s">
        <v>9</v>
      </c>
      <c r="M757" s="15" t="s">
        <v>9</v>
      </c>
      <c r="N757" s="15" t="s">
        <v>9</v>
      </c>
      <c r="O757" s="15" t="s">
        <v>8</v>
      </c>
      <c r="P757" s="15" t="s">
        <v>7</v>
      </c>
      <c r="Q757" s="74" t="s">
        <v>12</v>
      </c>
      <c r="R757" s="15" t="s">
        <v>13</v>
      </c>
    </row>
    <row r="758" spans="1:18" ht="12.75" customHeight="1" x14ac:dyDescent="0.3">
      <c r="A758" s="12" t="s">
        <v>772</v>
      </c>
      <c r="B758" s="15" t="s">
        <v>2170</v>
      </c>
      <c r="C758" s="15" t="s">
        <v>2165</v>
      </c>
      <c r="D758" s="77">
        <v>10571982000125</v>
      </c>
      <c r="E758" s="15" t="s">
        <v>766</v>
      </c>
      <c r="F758" s="15" t="s">
        <v>766</v>
      </c>
      <c r="G758" s="15" t="s">
        <v>8</v>
      </c>
      <c r="H758" s="15" t="s">
        <v>8</v>
      </c>
      <c r="I758" s="15" t="s">
        <v>8</v>
      </c>
      <c r="J758" s="15" t="s">
        <v>8</v>
      </c>
      <c r="K758" s="15" t="s">
        <v>9</v>
      </c>
      <c r="L758" s="15" t="s">
        <v>7</v>
      </c>
      <c r="M758" s="15" t="s">
        <v>7</v>
      </c>
      <c r="N758" s="15" t="s">
        <v>9</v>
      </c>
      <c r="O758" s="15" t="s">
        <v>7</v>
      </c>
      <c r="P758" s="15" t="s">
        <v>7</v>
      </c>
      <c r="Q758" s="74" t="s">
        <v>7</v>
      </c>
      <c r="R758" s="15" t="s">
        <v>10</v>
      </c>
    </row>
    <row r="759" spans="1:18" ht="12.75" customHeight="1" x14ac:dyDescent="0.3">
      <c r="A759" s="12" t="s">
        <v>773</v>
      </c>
      <c r="B759" s="15" t="s">
        <v>2181</v>
      </c>
      <c r="C759" s="15" t="s">
        <v>2162</v>
      </c>
      <c r="D759" s="77">
        <v>394585000171</v>
      </c>
      <c r="E759" s="15" t="s">
        <v>766</v>
      </c>
      <c r="F759" s="15" t="s">
        <v>766</v>
      </c>
      <c r="G759" s="15" t="s">
        <v>9</v>
      </c>
      <c r="H759" s="15" t="s">
        <v>8</v>
      </c>
      <c r="I759" s="15" t="s">
        <v>8</v>
      </c>
      <c r="J759" s="15" t="s">
        <v>7</v>
      </c>
      <c r="K759" s="15" t="s">
        <v>8</v>
      </c>
      <c r="L759" s="15" t="s">
        <v>8</v>
      </c>
      <c r="M759" s="15" t="s">
        <v>8</v>
      </c>
      <c r="N759" s="15" t="s">
        <v>8</v>
      </c>
      <c r="O759" s="15" t="s">
        <v>8</v>
      </c>
      <c r="P759" s="15" t="s">
        <v>8</v>
      </c>
      <c r="Q759" s="74" t="s">
        <v>7</v>
      </c>
      <c r="R759" s="15" t="s">
        <v>10</v>
      </c>
    </row>
    <row r="760" spans="1:18" ht="12.75" customHeight="1" x14ac:dyDescent="0.3">
      <c r="A760" s="12" t="s">
        <v>774</v>
      </c>
      <c r="B760" s="15" t="s">
        <v>2186</v>
      </c>
      <c r="C760" s="15" t="s">
        <v>2162</v>
      </c>
      <c r="D760" s="77">
        <v>84012012000126</v>
      </c>
      <c r="E760" s="15" t="s">
        <v>766</v>
      </c>
      <c r="F760" s="15" t="s">
        <v>766</v>
      </c>
      <c r="G760" s="15" t="s">
        <v>9</v>
      </c>
      <c r="H760" s="15" t="s">
        <v>8</v>
      </c>
      <c r="I760" s="15" t="s">
        <v>9</v>
      </c>
      <c r="J760" s="15" t="s">
        <v>9</v>
      </c>
      <c r="K760" s="15" t="s">
        <v>8</v>
      </c>
      <c r="L760" s="15" t="s">
        <v>8</v>
      </c>
      <c r="M760" s="15" t="s">
        <v>8</v>
      </c>
      <c r="N760" s="15" t="s">
        <v>8</v>
      </c>
      <c r="O760" s="15" t="s">
        <v>9</v>
      </c>
      <c r="P760" s="15" t="s">
        <v>7</v>
      </c>
      <c r="Q760" s="74" t="s">
        <v>9</v>
      </c>
      <c r="R760" s="15" t="s">
        <v>17</v>
      </c>
    </row>
    <row r="761" spans="1:18" ht="12.75" customHeight="1" x14ac:dyDescent="0.3">
      <c r="A761" s="12" t="s">
        <v>775</v>
      </c>
      <c r="B761" s="15" t="s">
        <v>2178</v>
      </c>
      <c r="C761" s="15" t="s">
        <v>2169</v>
      </c>
      <c r="D761" s="77">
        <v>82951229000176</v>
      </c>
      <c r="E761" s="15" t="s">
        <v>766</v>
      </c>
      <c r="F761" s="15" t="s">
        <v>766</v>
      </c>
      <c r="G761" s="15" t="s">
        <v>7</v>
      </c>
      <c r="H761" s="15" t="s">
        <v>8</v>
      </c>
      <c r="I761" s="15" t="s">
        <v>7</v>
      </c>
      <c r="J761" s="15" t="s">
        <v>7</v>
      </c>
      <c r="K761" s="15" t="s">
        <v>9</v>
      </c>
      <c r="L761" s="15" t="s">
        <v>9</v>
      </c>
      <c r="M761" s="15" t="s">
        <v>9</v>
      </c>
      <c r="N761" s="15" t="s">
        <v>9</v>
      </c>
      <c r="O761" s="15" t="s">
        <v>8</v>
      </c>
      <c r="P761" s="15" t="s">
        <v>7</v>
      </c>
      <c r="Q761" s="74" t="s">
        <v>9</v>
      </c>
      <c r="R761" s="15" t="s">
        <v>17</v>
      </c>
    </row>
    <row r="762" spans="1:18" ht="12.75" customHeight="1" x14ac:dyDescent="0.3">
      <c r="A762" s="12" t="s">
        <v>776</v>
      </c>
      <c r="B762" s="15" t="s">
        <v>2175</v>
      </c>
      <c r="C762" s="15" t="s">
        <v>2176</v>
      </c>
      <c r="D762" s="77">
        <v>46379400000150</v>
      </c>
      <c r="E762" s="15" t="s">
        <v>766</v>
      </c>
      <c r="F762" s="15" t="s">
        <v>766</v>
      </c>
      <c r="G762" s="15" t="s">
        <v>7</v>
      </c>
      <c r="H762" s="15" t="s">
        <v>9</v>
      </c>
      <c r="I762" s="15" t="s">
        <v>7</v>
      </c>
      <c r="J762" s="15" t="s">
        <v>9</v>
      </c>
      <c r="K762" s="15" t="s">
        <v>9</v>
      </c>
      <c r="L762" s="15" t="s">
        <v>9</v>
      </c>
      <c r="M762" s="15" t="s">
        <v>9</v>
      </c>
      <c r="N762" s="15" t="s">
        <v>9</v>
      </c>
      <c r="O762" s="15" t="s">
        <v>8</v>
      </c>
      <c r="P762" s="15" t="s">
        <v>7</v>
      </c>
      <c r="Q762" s="74" t="s">
        <v>12</v>
      </c>
      <c r="R762" s="15" t="s">
        <v>13</v>
      </c>
    </row>
    <row r="763" spans="1:18" ht="12.75" customHeight="1" x14ac:dyDescent="0.3">
      <c r="A763" s="12" t="s">
        <v>777</v>
      </c>
      <c r="B763" s="15" t="s">
        <v>2176</v>
      </c>
      <c r="C763" s="15" t="s">
        <v>2165</v>
      </c>
      <c r="D763" s="77">
        <v>13128798000101</v>
      </c>
      <c r="E763" s="15" t="s">
        <v>766</v>
      </c>
      <c r="F763" s="15" t="s">
        <v>766</v>
      </c>
      <c r="G763" s="15" t="s">
        <v>7</v>
      </c>
      <c r="H763" s="15" t="s">
        <v>8</v>
      </c>
      <c r="I763" s="15" t="s">
        <v>8</v>
      </c>
      <c r="J763" s="15" t="s">
        <v>8</v>
      </c>
      <c r="K763" s="15" t="s">
        <v>9</v>
      </c>
      <c r="L763" s="15" t="s">
        <v>9</v>
      </c>
      <c r="M763" s="15" t="s">
        <v>9</v>
      </c>
      <c r="N763" s="15" t="s">
        <v>9</v>
      </c>
      <c r="O763" s="15" t="s">
        <v>8</v>
      </c>
      <c r="P763" s="15" t="s">
        <v>7</v>
      </c>
      <c r="Q763" s="74" t="s">
        <v>9</v>
      </c>
      <c r="R763" s="15" t="s">
        <v>17</v>
      </c>
    </row>
    <row r="764" spans="1:18" ht="12.75" customHeight="1" x14ac:dyDescent="0.3">
      <c r="A764" s="12" t="s">
        <v>778</v>
      </c>
      <c r="B764" s="15" t="s">
        <v>2188</v>
      </c>
      <c r="C764" s="15" t="s">
        <v>2162</v>
      </c>
      <c r="D764" s="77">
        <v>63606479000124</v>
      </c>
      <c r="E764" s="15" t="s">
        <v>766</v>
      </c>
      <c r="F764" s="15" t="s">
        <v>766</v>
      </c>
      <c r="G764" s="15" t="s">
        <v>7</v>
      </c>
      <c r="H764" s="15" t="s">
        <v>8</v>
      </c>
      <c r="I764" s="15" t="s">
        <v>9</v>
      </c>
      <c r="J764" s="15" t="s">
        <v>7</v>
      </c>
      <c r="K764" s="15" t="s">
        <v>7</v>
      </c>
      <c r="L764" s="15" t="s">
        <v>9</v>
      </c>
      <c r="M764" s="15" t="s">
        <v>7</v>
      </c>
      <c r="N764" s="15" t="s">
        <v>9</v>
      </c>
      <c r="O764" s="15" t="s">
        <v>8</v>
      </c>
      <c r="P764" s="15" t="s">
        <v>7</v>
      </c>
      <c r="Q764" s="74" t="s">
        <v>9</v>
      </c>
      <c r="R764" s="15" t="s">
        <v>17</v>
      </c>
    </row>
    <row r="765" spans="1:18" ht="12.75" customHeight="1" x14ac:dyDescent="0.3">
      <c r="A765" s="12" t="s">
        <v>779</v>
      </c>
      <c r="B765" s="15" t="s">
        <v>2189</v>
      </c>
      <c r="C765" s="15" t="s">
        <v>2162</v>
      </c>
      <c r="D765" s="77">
        <v>394577000125</v>
      </c>
      <c r="E765" s="15" t="s">
        <v>766</v>
      </c>
      <c r="F765" s="15" t="s">
        <v>766</v>
      </c>
      <c r="G765" s="15" t="s">
        <v>9</v>
      </c>
      <c r="H765" s="15" t="s">
        <v>8</v>
      </c>
      <c r="I765" s="15" t="s">
        <v>9</v>
      </c>
      <c r="J765" s="15" t="s">
        <v>9</v>
      </c>
      <c r="K765" s="15" t="s">
        <v>8</v>
      </c>
      <c r="L765" s="15" t="s">
        <v>8</v>
      </c>
      <c r="M765" s="15" t="s">
        <v>8</v>
      </c>
      <c r="N765" s="15" t="s">
        <v>8</v>
      </c>
      <c r="O765" s="15" t="s">
        <v>7</v>
      </c>
      <c r="P765" s="15" t="s">
        <v>8</v>
      </c>
      <c r="Q765" s="74" t="s">
        <v>7</v>
      </c>
      <c r="R765" s="15" t="s">
        <v>10</v>
      </c>
    </row>
    <row r="766" spans="1:18" ht="12.75" customHeight="1" x14ac:dyDescent="0.3">
      <c r="A766" s="12" t="s">
        <v>780</v>
      </c>
      <c r="B766" s="15" t="s">
        <v>2185</v>
      </c>
      <c r="C766" s="15" t="s">
        <v>2162</v>
      </c>
      <c r="D766" s="77">
        <v>4312369000190</v>
      </c>
      <c r="E766" s="15" t="s">
        <v>766</v>
      </c>
      <c r="F766" s="15" t="s">
        <v>766</v>
      </c>
      <c r="G766" s="15" t="s">
        <v>8</v>
      </c>
      <c r="H766" s="15" t="s">
        <v>8</v>
      </c>
      <c r="I766" s="15" t="s">
        <v>8</v>
      </c>
      <c r="J766" s="15" t="s">
        <v>8</v>
      </c>
      <c r="K766" s="15" t="s">
        <v>7</v>
      </c>
      <c r="L766" s="15" t="s">
        <v>8</v>
      </c>
      <c r="M766" s="15" t="s">
        <v>8</v>
      </c>
      <c r="N766" s="15" t="s">
        <v>8</v>
      </c>
      <c r="O766" s="15" t="s">
        <v>7</v>
      </c>
      <c r="P766" s="15" t="s">
        <v>8</v>
      </c>
      <c r="Q766" s="74" t="s">
        <v>8</v>
      </c>
      <c r="R766" s="15" t="s">
        <v>106</v>
      </c>
    </row>
    <row r="767" spans="1:18" ht="12.75" customHeight="1" x14ac:dyDescent="0.3">
      <c r="A767" s="12" t="s">
        <v>781</v>
      </c>
      <c r="B767" s="15" t="s">
        <v>2166</v>
      </c>
      <c r="C767" s="15" t="s">
        <v>2165</v>
      </c>
      <c r="D767" s="77">
        <v>7954480000179</v>
      </c>
      <c r="E767" s="15" t="s">
        <v>766</v>
      </c>
      <c r="F767" s="15" t="s">
        <v>766</v>
      </c>
      <c r="G767" s="15" t="s">
        <v>8</v>
      </c>
      <c r="H767" s="15" t="s">
        <v>9</v>
      </c>
      <c r="I767" s="15" t="s">
        <v>9</v>
      </c>
      <c r="J767" s="15" t="s">
        <v>9</v>
      </c>
      <c r="K767" s="15" t="s">
        <v>7</v>
      </c>
      <c r="L767" s="15" t="s">
        <v>7</v>
      </c>
      <c r="M767" s="15" t="s">
        <v>7</v>
      </c>
      <c r="N767" s="15" t="s">
        <v>7</v>
      </c>
      <c r="O767" s="15" t="s">
        <v>8</v>
      </c>
      <c r="P767" s="15" t="s">
        <v>8</v>
      </c>
      <c r="Q767" s="74" t="s">
        <v>9</v>
      </c>
      <c r="R767" s="15" t="s">
        <v>17</v>
      </c>
    </row>
    <row r="768" spans="1:18" ht="12.75" customHeight="1" x14ac:dyDescent="0.3">
      <c r="A768" s="12" t="s">
        <v>782</v>
      </c>
      <c r="B768" s="15" t="s">
        <v>2179</v>
      </c>
      <c r="C768" s="15" t="s">
        <v>2176</v>
      </c>
      <c r="D768" s="77">
        <v>27080530000143</v>
      </c>
      <c r="E768" s="15" t="s">
        <v>766</v>
      </c>
      <c r="F768" s="15" t="s">
        <v>766</v>
      </c>
      <c r="G768" s="15" t="s">
        <v>8</v>
      </c>
      <c r="H768" s="15" t="s">
        <v>8</v>
      </c>
      <c r="I768" s="15" t="s">
        <v>9</v>
      </c>
      <c r="J768" s="15" t="s">
        <v>7</v>
      </c>
      <c r="K768" s="15" t="s">
        <v>9</v>
      </c>
      <c r="L768" s="15" t="s">
        <v>8</v>
      </c>
      <c r="M768" s="15" t="s">
        <v>7</v>
      </c>
      <c r="N768" s="15" t="s">
        <v>8</v>
      </c>
      <c r="O768" s="15" t="s">
        <v>8</v>
      </c>
      <c r="P768" s="15" t="s">
        <v>8</v>
      </c>
      <c r="Q768" s="74" t="s">
        <v>7</v>
      </c>
      <c r="R768" s="15" t="s">
        <v>10</v>
      </c>
    </row>
    <row r="769" spans="1:18" ht="12.75" customHeight="1" x14ac:dyDescent="0.3">
      <c r="A769" s="12" t="s">
        <v>783</v>
      </c>
      <c r="B769" s="15" t="s">
        <v>2164</v>
      </c>
      <c r="C769" s="15" t="s">
        <v>2165</v>
      </c>
      <c r="D769" s="77">
        <v>6354468000160</v>
      </c>
      <c r="E769" s="15" t="s">
        <v>766</v>
      </c>
      <c r="F769" s="15" t="s">
        <v>766</v>
      </c>
      <c r="G769" s="15" t="s">
        <v>9</v>
      </c>
      <c r="H769" s="15" t="s">
        <v>9</v>
      </c>
      <c r="I769" s="15" t="s">
        <v>9</v>
      </c>
      <c r="J769" s="15" t="s">
        <v>9</v>
      </c>
      <c r="K769" s="15" t="s">
        <v>8</v>
      </c>
      <c r="L769" s="15" t="s">
        <v>9</v>
      </c>
      <c r="M769" s="15" t="s">
        <v>7</v>
      </c>
      <c r="N769" s="15" t="s">
        <v>9</v>
      </c>
      <c r="O769" s="15" t="s">
        <v>7</v>
      </c>
      <c r="P769" s="15" t="s">
        <v>7</v>
      </c>
      <c r="Q769" s="74" t="s">
        <v>9</v>
      </c>
      <c r="R769" s="15" t="s">
        <v>17</v>
      </c>
    </row>
    <row r="770" spans="1:18" ht="12.75" customHeight="1" x14ac:dyDescent="0.3">
      <c r="A770" s="12" t="s">
        <v>784</v>
      </c>
      <c r="B770" s="15" t="s">
        <v>2167</v>
      </c>
      <c r="C770" s="15" t="s">
        <v>2160</v>
      </c>
      <c r="D770" s="77">
        <v>3507415000144</v>
      </c>
      <c r="E770" s="15" t="s">
        <v>766</v>
      </c>
      <c r="F770" s="15" t="s">
        <v>766</v>
      </c>
      <c r="G770" s="15" t="s">
        <v>8</v>
      </c>
      <c r="H770" s="15" t="s">
        <v>8</v>
      </c>
      <c r="I770" s="15" t="s">
        <v>8</v>
      </c>
      <c r="J770" s="15" t="s">
        <v>8</v>
      </c>
      <c r="K770" s="15" t="s">
        <v>8</v>
      </c>
      <c r="L770" s="15" t="s">
        <v>8</v>
      </c>
      <c r="M770" s="15" t="s">
        <v>8</v>
      </c>
      <c r="N770" s="15" t="s">
        <v>7</v>
      </c>
      <c r="O770" s="15" t="s">
        <v>8</v>
      </c>
      <c r="P770" s="15" t="s">
        <v>8</v>
      </c>
      <c r="Q770" s="74" t="s">
        <v>8</v>
      </c>
      <c r="R770" s="15" t="s">
        <v>106</v>
      </c>
    </row>
    <row r="771" spans="1:18" ht="12.75" customHeight="1" x14ac:dyDescent="0.3">
      <c r="A771" s="12" t="s">
        <v>785</v>
      </c>
      <c r="B771" s="15" t="s">
        <v>2173</v>
      </c>
      <c r="C771" s="15" t="s">
        <v>2160</v>
      </c>
      <c r="D771" s="77">
        <v>15412257000128</v>
      </c>
      <c r="E771" s="15" t="s">
        <v>766</v>
      </c>
      <c r="F771" s="15" t="s">
        <v>766</v>
      </c>
      <c r="G771" s="15" t="s">
        <v>7</v>
      </c>
      <c r="H771" s="15" t="s">
        <v>8</v>
      </c>
      <c r="I771" s="15" t="s">
        <v>7</v>
      </c>
      <c r="J771" s="15" t="s">
        <v>7</v>
      </c>
      <c r="K771" s="15" t="s">
        <v>7</v>
      </c>
      <c r="L771" s="15" t="s">
        <v>7</v>
      </c>
      <c r="M771" s="15" t="s">
        <v>7</v>
      </c>
      <c r="N771" s="15" t="s">
        <v>7</v>
      </c>
      <c r="O771" s="15" t="s">
        <v>8</v>
      </c>
      <c r="P771" s="15" t="s">
        <v>8</v>
      </c>
      <c r="Q771" s="74" t="s">
        <v>7</v>
      </c>
      <c r="R771" s="15" t="s">
        <v>10</v>
      </c>
    </row>
    <row r="772" spans="1:18" ht="12.75" customHeight="1" x14ac:dyDescent="0.3">
      <c r="A772" s="12" t="s">
        <v>786</v>
      </c>
      <c r="B772" s="15" t="s">
        <v>2161</v>
      </c>
      <c r="C772" s="15" t="s">
        <v>2162</v>
      </c>
      <c r="D772" s="77">
        <v>5054861000176</v>
      </c>
      <c r="E772" s="15" t="s">
        <v>766</v>
      </c>
      <c r="F772" s="15" t="s">
        <v>766</v>
      </c>
      <c r="G772" s="15" t="s">
        <v>7</v>
      </c>
      <c r="H772" s="15" t="s">
        <v>8</v>
      </c>
      <c r="I772" s="15" t="s">
        <v>7</v>
      </c>
      <c r="J772" s="15" t="s">
        <v>7</v>
      </c>
      <c r="K772" s="15" t="s">
        <v>8</v>
      </c>
      <c r="L772" s="15" t="s">
        <v>7</v>
      </c>
      <c r="M772" s="15" t="s">
        <v>8</v>
      </c>
      <c r="N772" s="15" t="s">
        <v>8</v>
      </c>
      <c r="O772" s="15" t="s">
        <v>8</v>
      </c>
      <c r="P772" s="15" t="s">
        <v>8</v>
      </c>
      <c r="Q772" s="74" t="s">
        <v>7</v>
      </c>
      <c r="R772" s="15" t="s">
        <v>10</v>
      </c>
    </row>
    <row r="773" spans="1:18" ht="12.75" customHeight="1" x14ac:dyDescent="0.3">
      <c r="A773" s="12" t="s">
        <v>787</v>
      </c>
      <c r="B773" s="15" t="s">
        <v>2168</v>
      </c>
      <c r="C773" s="15" t="s">
        <v>2169</v>
      </c>
      <c r="D773" s="77">
        <v>76416940000128</v>
      </c>
      <c r="E773" s="15" t="s">
        <v>766</v>
      </c>
      <c r="F773" s="15" t="s">
        <v>766</v>
      </c>
      <c r="G773" s="15" t="s">
        <v>8</v>
      </c>
      <c r="H773" s="15" t="s">
        <v>8</v>
      </c>
      <c r="I773" s="15" t="s">
        <v>8</v>
      </c>
      <c r="J773" s="15" t="s">
        <v>8</v>
      </c>
      <c r="K773" s="15" t="s">
        <v>7</v>
      </c>
      <c r="L773" s="15" t="s">
        <v>8</v>
      </c>
      <c r="M773" s="15" t="s">
        <v>8</v>
      </c>
      <c r="N773" s="15" t="s">
        <v>8</v>
      </c>
      <c r="O773" s="15" t="s">
        <v>8</v>
      </c>
      <c r="P773" s="15" t="s">
        <v>8</v>
      </c>
      <c r="Q773" s="74" t="s">
        <v>8</v>
      </c>
      <c r="R773" s="15" t="s">
        <v>106</v>
      </c>
    </row>
    <row r="774" spans="1:18" ht="12.75" customHeight="1" x14ac:dyDescent="0.3">
      <c r="A774" s="12" t="s">
        <v>788</v>
      </c>
      <c r="B774" s="15" t="s">
        <v>2171</v>
      </c>
      <c r="C774" s="15" t="s">
        <v>2165</v>
      </c>
      <c r="D774" s="77">
        <v>6553481000149</v>
      </c>
      <c r="E774" s="15" t="s">
        <v>766</v>
      </c>
      <c r="F774" s="15" t="s">
        <v>766</v>
      </c>
      <c r="G774" s="15" t="s">
        <v>9</v>
      </c>
      <c r="H774" s="15" t="s">
        <v>8</v>
      </c>
      <c r="I774" s="15" t="s">
        <v>9</v>
      </c>
      <c r="J774" s="15" t="s">
        <v>9</v>
      </c>
      <c r="K774" s="15" t="s">
        <v>8</v>
      </c>
      <c r="L774" s="15" t="s">
        <v>9</v>
      </c>
      <c r="M774" s="15" t="s">
        <v>7</v>
      </c>
      <c r="N774" s="15" t="s">
        <v>9</v>
      </c>
      <c r="O774" s="15" t="s">
        <v>8</v>
      </c>
      <c r="P774" s="15" t="s">
        <v>7</v>
      </c>
      <c r="Q774" s="74" t="s">
        <v>9</v>
      </c>
      <c r="R774" s="15" t="s">
        <v>17</v>
      </c>
    </row>
    <row r="775" spans="1:18" ht="12.75" customHeight="1" x14ac:dyDescent="0.3">
      <c r="A775" s="12" t="s">
        <v>789</v>
      </c>
      <c r="B775" s="15" t="s">
        <v>2182</v>
      </c>
      <c r="C775" s="15" t="s">
        <v>2176</v>
      </c>
      <c r="D775" s="77">
        <v>42498600000171</v>
      </c>
      <c r="E775" s="15" t="s">
        <v>766</v>
      </c>
      <c r="F775" s="15" t="s">
        <v>766</v>
      </c>
      <c r="G775" s="15" t="s">
        <v>9</v>
      </c>
      <c r="H775" s="15" t="s">
        <v>8</v>
      </c>
      <c r="I775" s="15" t="s">
        <v>7</v>
      </c>
      <c r="J775" s="15" t="s">
        <v>7</v>
      </c>
      <c r="K775" s="15" t="s">
        <v>9</v>
      </c>
      <c r="L775" s="15" t="s">
        <v>7</v>
      </c>
      <c r="M775" s="15" t="s">
        <v>7</v>
      </c>
      <c r="N775" s="15" t="s">
        <v>7</v>
      </c>
      <c r="O775" s="15" t="s">
        <v>8</v>
      </c>
      <c r="P775" s="15" t="s">
        <v>8</v>
      </c>
      <c r="Q775" s="74" t="s">
        <v>7</v>
      </c>
      <c r="R775" s="15" t="s">
        <v>10</v>
      </c>
    </row>
    <row r="776" spans="1:18" ht="12.75" customHeight="1" x14ac:dyDescent="0.3">
      <c r="A776" s="12" t="s">
        <v>790</v>
      </c>
      <c r="B776" s="15" t="s">
        <v>2180</v>
      </c>
      <c r="C776" s="15" t="s">
        <v>2165</v>
      </c>
      <c r="D776" s="77">
        <v>8241739000105</v>
      </c>
      <c r="E776" s="15" t="s">
        <v>766</v>
      </c>
      <c r="F776" s="15" t="s">
        <v>766</v>
      </c>
      <c r="G776" s="15" t="s">
        <v>9</v>
      </c>
      <c r="H776" s="15" t="s">
        <v>9</v>
      </c>
      <c r="I776" s="15" t="s">
        <v>9</v>
      </c>
      <c r="J776" s="15" t="s">
        <v>9</v>
      </c>
      <c r="K776" s="15" t="s">
        <v>7</v>
      </c>
      <c r="L776" s="15" t="s">
        <v>9</v>
      </c>
      <c r="M776" s="15" t="s">
        <v>7</v>
      </c>
      <c r="N776" s="15" t="s">
        <v>9</v>
      </c>
      <c r="O776" s="15" t="s">
        <v>8</v>
      </c>
      <c r="P776" s="15" t="s">
        <v>7</v>
      </c>
      <c r="Q776" s="74" t="s">
        <v>9</v>
      </c>
      <c r="R776" s="15" t="s">
        <v>17</v>
      </c>
    </row>
    <row r="777" spans="1:18" ht="12.75" customHeight="1" x14ac:dyDescent="0.3">
      <c r="A777" s="12" t="s">
        <v>791</v>
      </c>
      <c r="B777" s="15" t="s">
        <v>2174</v>
      </c>
      <c r="C777" s="15" t="s">
        <v>2169</v>
      </c>
      <c r="D777" s="77">
        <v>87934675000196</v>
      </c>
      <c r="E777" s="15" t="s">
        <v>766</v>
      </c>
      <c r="F777" s="15" t="s">
        <v>766</v>
      </c>
      <c r="G777" s="15" t="s">
        <v>7</v>
      </c>
      <c r="H777" s="15" t="s">
        <v>8</v>
      </c>
      <c r="I777" s="15" t="s">
        <v>7</v>
      </c>
      <c r="J777" s="15" t="s">
        <v>7</v>
      </c>
      <c r="K777" s="15" t="s">
        <v>7</v>
      </c>
      <c r="L777" s="15" t="s">
        <v>7</v>
      </c>
      <c r="M777" s="15" t="s">
        <v>7</v>
      </c>
      <c r="N777" s="15" t="s">
        <v>7</v>
      </c>
      <c r="O777" s="15" t="s">
        <v>8</v>
      </c>
      <c r="P777" s="15" t="s">
        <v>8</v>
      </c>
      <c r="Q777" s="74" t="s">
        <v>7</v>
      </c>
      <c r="R777" s="15" t="s">
        <v>10</v>
      </c>
    </row>
    <row r="778" spans="1:18" ht="12.75" customHeight="1" x14ac:dyDescent="0.3">
      <c r="A778" s="12" t="s">
        <v>792</v>
      </c>
      <c r="B778" s="15" t="s">
        <v>2163</v>
      </c>
      <c r="C778" s="15" t="s">
        <v>2162</v>
      </c>
      <c r="D778" s="77">
        <v>1786029000103</v>
      </c>
      <c r="E778" s="15" t="s">
        <v>766</v>
      </c>
      <c r="F778" s="15" t="s">
        <v>766</v>
      </c>
      <c r="G778" s="15" t="s">
        <v>9</v>
      </c>
      <c r="H778" s="15" t="s">
        <v>8</v>
      </c>
      <c r="I778" s="15" t="s">
        <v>7</v>
      </c>
      <c r="J778" s="15" t="s">
        <v>7</v>
      </c>
      <c r="K778" s="15" t="s">
        <v>8</v>
      </c>
      <c r="L778" s="15" t="s">
        <v>8</v>
      </c>
      <c r="M778" s="15" t="s">
        <v>8</v>
      </c>
      <c r="N778" s="15" t="s">
        <v>8</v>
      </c>
      <c r="O778" s="15" t="s">
        <v>7</v>
      </c>
      <c r="P778" s="15" t="s">
        <v>8</v>
      </c>
      <c r="Q778" s="74" t="s">
        <v>7</v>
      </c>
      <c r="R778" s="15" t="s">
        <v>10</v>
      </c>
    </row>
    <row r="779" spans="1:18" ht="12.75" customHeight="1" x14ac:dyDescent="0.3">
      <c r="A779" s="12" t="s">
        <v>793</v>
      </c>
      <c r="B779" s="15" t="s">
        <v>2174</v>
      </c>
      <c r="C779" s="15" t="s">
        <v>2169</v>
      </c>
      <c r="D779" s="77">
        <v>94703964000140</v>
      </c>
      <c r="E779" s="15" t="s">
        <v>5</v>
      </c>
      <c r="F779" s="15" t="s">
        <v>6</v>
      </c>
      <c r="G779" s="15" t="s">
        <v>8</v>
      </c>
      <c r="H779" s="15" t="s">
        <v>8</v>
      </c>
      <c r="I779" s="15" t="s">
        <v>9</v>
      </c>
      <c r="J779" s="15" t="s">
        <v>7</v>
      </c>
      <c r="K779" s="15" t="s">
        <v>7</v>
      </c>
      <c r="L779" s="15" t="s">
        <v>7</v>
      </c>
      <c r="M779" s="15" t="s">
        <v>7</v>
      </c>
      <c r="N779" s="15" t="s">
        <v>7</v>
      </c>
      <c r="O779" s="15" t="s">
        <v>7</v>
      </c>
      <c r="P779" s="15" t="s">
        <v>7</v>
      </c>
      <c r="Q779" s="74" t="s">
        <v>9</v>
      </c>
      <c r="R779" s="15" t="s">
        <v>17</v>
      </c>
    </row>
    <row r="780" spans="1:18" ht="12.75" customHeight="1" x14ac:dyDescent="0.3">
      <c r="A780" s="12" t="s">
        <v>794</v>
      </c>
      <c r="B780" s="15" t="s">
        <v>2174</v>
      </c>
      <c r="C780" s="15" t="s">
        <v>2169</v>
      </c>
      <c r="D780" s="77">
        <v>94577509000145</v>
      </c>
      <c r="E780" s="15" t="s">
        <v>5</v>
      </c>
      <c r="F780" s="15" t="s">
        <v>6</v>
      </c>
      <c r="G780" s="15" t="s">
        <v>7</v>
      </c>
      <c r="H780" s="15" t="s">
        <v>8</v>
      </c>
      <c r="I780" s="15" t="s">
        <v>9</v>
      </c>
      <c r="J780" s="15" t="s">
        <v>7</v>
      </c>
      <c r="K780" s="15" t="s">
        <v>8</v>
      </c>
      <c r="L780" s="15" t="s">
        <v>8</v>
      </c>
      <c r="M780" s="15" t="s">
        <v>8</v>
      </c>
      <c r="N780" s="15" t="s">
        <v>8</v>
      </c>
      <c r="O780" s="15" t="s">
        <v>7</v>
      </c>
      <c r="P780" s="15" t="s">
        <v>8</v>
      </c>
      <c r="Q780" s="74" t="s">
        <v>7</v>
      </c>
      <c r="R780" s="15" t="s">
        <v>10</v>
      </c>
    </row>
    <row r="781" spans="1:18" ht="12.75" customHeight="1" x14ac:dyDescent="0.3">
      <c r="A781" s="12" t="s">
        <v>795</v>
      </c>
      <c r="B781" s="15" t="s">
        <v>2170</v>
      </c>
      <c r="C781" s="15" t="s">
        <v>2165</v>
      </c>
      <c r="D781" s="77">
        <v>11040888000102</v>
      </c>
      <c r="E781" s="15" t="s">
        <v>5</v>
      </c>
      <c r="F781" s="15" t="s">
        <v>23</v>
      </c>
      <c r="G781" s="15" t="s">
        <v>9</v>
      </c>
      <c r="H781" s="15" t="s">
        <v>9</v>
      </c>
      <c r="I781" s="15" t="s">
        <v>9</v>
      </c>
      <c r="J781" s="15" t="s">
        <v>9</v>
      </c>
      <c r="K781" s="15" t="s">
        <v>9</v>
      </c>
      <c r="L781" s="15" t="s">
        <v>9</v>
      </c>
      <c r="M781" s="15" t="s">
        <v>9</v>
      </c>
      <c r="N781" s="15" t="s">
        <v>9</v>
      </c>
      <c r="O781" s="15" t="s">
        <v>9</v>
      </c>
      <c r="P781" s="15" t="s">
        <v>9</v>
      </c>
      <c r="Q781" s="74" t="s">
        <v>12</v>
      </c>
      <c r="R781" s="15" t="s">
        <v>13</v>
      </c>
    </row>
    <row r="782" spans="1:18" ht="12.75" customHeight="1" x14ac:dyDescent="0.3">
      <c r="A782" s="12" t="s">
        <v>796</v>
      </c>
      <c r="B782" s="15" t="s">
        <v>2170</v>
      </c>
      <c r="C782" s="15" t="s">
        <v>2165</v>
      </c>
      <c r="D782" s="77">
        <v>11049830000120</v>
      </c>
      <c r="E782" s="15" t="s">
        <v>15</v>
      </c>
      <c r="F782" s="15" t="s">
        <v>23</v>
      </c>
      <c r="G782" s="15" t="s">
        <v>7</v>
      </c>
      <c r="H782" s="15" t="s">
        <v>8</v>
      </c>
      <c r="I782" s="15" t="s">
        <v>9</v>
      </c>
      <c r="J782" s="15" t="s">
        <v>7</v>
      </c>
      <c r="K782" s="15" t="s">
        <v>8</v>
      </c>
      <c r="L782" s="15" t="s">
        <v>7</v>
      </c>
      <c r="M782" s="15" t="s">
        <v>8</v>
      </c>
      <c r="N782" s="15" t="s">
        <v>7</v>
      </c>
      <c r="O782" s="15" t="s">
        <v>7</v>
      </c>
      <c r="P782" s="15" t="s">
        <v>7</v>
      </c>
      <c r="Q782" s="74" t="s">
        <v>7</v>
      </c>
      <c r="R782" s="15" t="s">
        <v>10</v>
      </c>
    </row>
    <row r="783" spans="1:18" ht="12.75" customHeight="1" x14ac:dyDescent="0.3">
      <c r="A783" s="12" t="s">
        <v>797</v>
      </c>
      <c r="B783" s="15" t="s">
        <v>2174</v>
      </c>
      <c r="C783" s="15" t="s">
        <v>2169</v>
      </c>
      <c r="D783" s="77">
        <v>87890992000158</v>
      </c>
      <c r="E783" s="15" t="s">
        <v>96</v>
      </c>
      <c r="F783" s="15" t="s">
        <v>23</v>
      </c>
      <c r="G783" s="15" t="s">
        <v>8</v>
      </c>
      <c r="H783" s="15" t="s">
        <v>8</v>
      </c>
      <c r="I783" s="15" t="s">
        <v>9</v>
      </c>
      <c r="J783" s="15" t="s">
        <v>7</v>
      </c>
      <c r="K783" s="15" t="s">
        <v>8</v>
      </c>
      <c r="L783" s="15" t="s">
        <v>8</v>
      </c>
      <c r="M783" s="15" t="s">
        <v>8</v>
      </c>
      <c r="N783" s="15" t="s">
        <v>8</v>
      </c>
      <c r="O783" s="15" t="s">
        <v>8</v>
      </c>
      <c r="P783" s="15" t="s">
        <v>8</v>
      </c>
      <c r="Q783" s="74" t="s">
        <v>7</v>
      </c>
      <c r="R783" s="15" t="s">
        <v>10</v>
      </c>
    </row>
    <row r="784" spans="1:18" ht="12.75" customHeight="1" x14ac:dyDescent="0.3">
      <c r="A784" s="12" t="s">
        <v>798</v>
      </c>
      <c r="B784" s="15" t="s">
        <v>2179</v>
      </c>
      <c r="C784" s="15" t="s">
        <v>2176</v>
      </c>
      <c r="D784" s="77">
        <v>27174135000120</v>
      </c>
      <c r="E784" s="15" t="s">
        <v>15</v>
      </c>
      <c r="F784" s="15" t="s">
        <v>23</v>
      </c>
      <c r="G784" s="15" t="s">
        <v>8</v>
      </c>
      <c r="H784" s="15" t="s">
        <v>8</v>
      </c>
      <c r="I784" s="15" t="s">
        <v>9</v>
      </c>
      <c r="J784" s="15" t="s">
        <v>7</v>
      </c>
      <c r="K784" s="15" t="s">
        <v>7</v>
      </c>
      <c r="L784" s="15" t="s">
        <v>8</v>
      </c>
      <c r="M784" s="15" t="s">
        <v>8</v>
      </c>
      <c r="N784" s="15" t="s">
        <v>7</v>
      </c>
      <c r="O784" s="15" t="s">
        <v>7</v>
      </c>
      <c r="P784" s="15" t="s">
        <v>7</v>
      </c>
      <c r="Q784" s="74" t="s">
        <v>7</v>
      </c>
      <c r="R784" s="15" t="s">
        <v>10</v>
      </c>
    </row>
    <row r="785" spans="1:18" ht="12.75" customHeight="1" x14ac:dyDescent="0.3">
      <c r="A785" s="12" t="s">
        <v>799</v>
      </c>
      <c r="B785" s="15" t="s">
        <v>2174</v>
      </c>
      <c r="C785" s="15" t="s">
        <v>2169</v>
      </c>
      <c r="D785" s="77">
        <v>88811922000120</v>
      </c>
      <c r="E785" s="15" t="s">
        <v>15</v>
      </c>
      <c r="F785" s="15" t="s">
        <v>23</v>
      </c>
      <c r="G785" s="15" t="s">
        <v>8</v>
      </c>
      <c r="H785" s="15" t="s">
        <v>8</v>
      </c>
      <c r="I785" s="15" t="s">
        <v>9</v>
      </c>
      <c r="J785" s="15" t="s">
        <v>7</v>
      </c>
      <c r="K785" s="15" t="s">
        <v>8</v>
      </c>
      <c r="L785" s="15" t="s">
        <v>8</v>
      </c>
      <c r="M785" s="15" t="s">
        <v>8</v>
      </c>
      <c r="N785" s="15" t="s">
        <v>8</v>
      </c>
      <c r="O785" s="15" t="s">
        <v>7</v>
      </c>
      <c r="P785" s="15" t="s">
        <v>8</v>
      </c>
      <c r="Q785" s="74" t="s">
        <v>7</v>
      </c>
      <c r="R785" s="15" t="s">
        <v>10</v>
      </c>
    </row>
    <row r="786" spans="1:18" ht="12.75" customHeight="1" x14ac:dyDescent="0.3">
      <c r="A786" s="12" t="s">
        <v>800</v>
      </c>
      <c r="B786" s="15" t="s">
        <v>2175</v>
      </c>
      <c r="C786" s="15" t="s">
        <v>2176</v>
      </c>
      <c r="D786" s="77">
        <v>44529592000109</v>
      </c>
      <c r="E786" s="15" t="s">
        <v>5</v>
      </c>
      <c r="F786" s="15" t="s">
        <v>23</v>
      </c>
      <c r="G786" s="15" t="s">
        <v>8</v>
      </c>
      <c r="H786" s="15" t="s">
        <v>8</v>
      </c>
      <c r="I786" s="15" t="s">
        <v>9</v>
      </c>
      <c r="J786" s="15" t="s">
        <v>7</v>
      </c>
      <c r="K786" s="15" t="s">
        <v>7</v>
      </c>
      <c r="L786" s="15" t="s">
        <v>8</v>
      </c>
      <c r="M786" s="15" t="s">
        <v>8</v>
      </c>
      <c r="N786" s="15" t="s">
        <v>8</v>
      </c>
      <c r="O786" s="15" t="s">
        <v>7</v>
      </c>
      <c r="P786" s="15" t="s">
        <v>8</v>
      </c>
      <c r="Q786" s="74" t="s">
        <v>7</v>
      </c>
      <c r="R786" s="15" t="s">
        <v>10</v>
      </c>
    </row>
    <row r="787" spans="1:18" ht="12.75" customHeight="1" x14ac:dyDescent="0.3">
      <c r="A787" s="12" t="s">
        <v>801</v>
      </c>
      <c r="B787" s="15" t="s">
        <v>2175</v>
      </c>
      <c r="C787" s="15" t="s">
        <v>2176</v>
      </c>
      <c r="D787" s="77">
        <v>48344014000159</v>
      </c>
      <c r="E787" s="15" t="s">
        <v>15</v>
      </c>
      <c r="F787" s="15" t="s">
        <v>6</v>
      </c>
      <c r="G787" s="15" t="s">
        <v>7</v>
      </c>
      <c r="H787" s="15" t="s">
        <v>8</v>
      </c>
      <c r="I787" s="15" t="s">
        <v>9</v>
      </c>
      <c r="J787" s="15" t="s">
        <v>7</v>
      </c>
      <c r="K787" s="15" t="s">
        <v>9</v>
      </c>
      <c r="L787" s="15" t="s">
        <v>7</v>
      </c>
      <c r="M787" s="15" t="s">
        <v>7</v>
      </c>
      <c r="N787" s="15" t="s">
        <v>8</v>
      </c>
      <c r="O787" s="15" t="s">
        <v>7</v>
      </c>
      <c r="P787" s="15" t="s">
        <v>8</v>
      </c>
      <c r="Q787" s="74" t="s">
        <v>7</v>
      </c>
      <c r="R787" s="15" t="s">
        <v>10</v>
      </c>
    </row>
    <row r="788" spans="1:18" ht="12.75" customHeight="1" x14ac:dyDescent="0.3">
      <c r="A788" s="12" t="s">
        <v>802</v>
      </c>
      <c r="B788" s="15" t="s">
        <v>2168</v>
      </c>
      <c r="C788" s="15" t="s">
        <v>2169</v>
      </c>
      <c r="D788" s="77">
        <v>76238443000187</v>
      </c>
      <c r="E788" s="15" t="s">
        <v>5</v>
      </c>
      <c r="F788" s="15" t="s">
        <v>6</v>
      </c>
      <c r="G788" s="15" t="s">
        <v>9</v>
      </c>
      <c r="H788" s="15" t="s">
        <v>9</v>
      </c>
      <c r="I788" s="15" t="s">
        <v>9</v>
      </c>
      <c r="J788" s="15" t="s">
        <v>9</v>
      </c>
      <c r="K788" s="15" t="s">
        <v>9</v>
      </c>
      <c r="L788" s="15" t="s">
        <v>9</v>
      </c>
      <c r="M788" s="15" t="s">
        <v>9</v>
      </c>
      <c r="N788" s="15" t="s">
        <v>9</v>
      </c>
      <c r="O788" s="15" t="s">
        <v>7</v>
      </c>
      <c r="P788" s="15" t="s">
        <v>7</v>
      </c>
      <c r="Q788" s="74" t="s">
        <v>12</v>
      </c>
      <c r="R788" s="15" t="s">
        <v>13</v>
      </c>
    </row>
    <row r="789" spans="1:18" ht="12.75" customHeight="1" x14ac:dyDescent="0.3">
      <c r="A789" s="12" t="s">
        <v>803</v>
      </c>
      <c r="B789" s="15" t="s">
        <v>2181</v>
      </c>
      <c r="C789" s="15" t="s">
        <v>2162</v>
      </c>
      <c r="D789" s="77">
        <v>5893631000109</v>
      </c>
      <c r="E789" s="15" t="s">
        <v>15</v>
      </c>
      <c r="F789" s="15" t="s">
        <v>6</v>
      </c>
      <c r="G789" s="15" t="s">
        <v>7</v>
      </c>
      <c r="H789" s="15" t="s">
        <v>8</v>
      </c>
      <c r="I789" s="15" t="s">
        <v>9</v>
      </c>
      <c r="J789" s="15" t="s">
        <v>7</v>
      </c>
      <c r="K789" s="15" t="s">
        <v>7</v>
      </c>
      <c r="L789" s="15" t="s">
        <v>7</v>
      </c>
      <c r="M789" s="15" t="s">
        <v>7</v>
      </c>
      <c r="N789" s="15" t="s">
        <v>9</v>
      </c>
      <c r="O789" s="15" t="s">
        <v>7</v>
      </c>
      <c r="P789" s="15" t="s">
        <v>7</v>
      </c>
      <c r="Q789" s="74" t="s">
        <v>9</v>
      </c>
      <c r="R789" s="15" t="s">
        <v>17</v>
      </c>
    </row>
    <row r="790" spans="1:18" ht="12.75" customHeight="1" x14ac:dyDescent="0.3">
      <c r="A790" s="12" t="s">
        <v>804</v>
      </c>
      <c r="B790" s="15" t="s">
        <v>2168</v>
      </c>
      <c r="C790" s="15" t="s">
        <v>2169</v>
      </c>
      <c r="D790" s="77">
        <v>1616255000146</v>
      </c>
      <c r="E790" s="15" t="s">
        <v>5</v>
      </c>
      <c r="F790" s="15" t="s">
        <v>6</v>
      </c>
      <c r="G790" s="15" t="s">
        <v>9</v>
      </c>
      <c r="H790" s="15" t="s">
        <v>8</v>
      </c>
      <c r="I790" s="15" t="s">
        <v>9</v>
      </c>
      <c r="J790" s="15" t="s">
        <v>9</v>
      </c>
      <c r="K790" s="15" t="s">
        <v>8</v>
      </c>
      <c r="L790" s="15" t="s">
        <v>8</v>
      </c>
      <c r="M790" s="15" t="s">
        <v>8</v>
      </c>
      <c r="N790" s="15" t="s">
        <v>8</v>
      </c>
      <c r="O790" s="15" t="s">
        <v>7</v>
      </c>
      <c r="P790" s="15" t="s">
        <v>8</v>
      </c>
      <c r="Q790" s="74" t="s">
        <v>7</v>
      </c>
      <c r="R790" s="15" t="s">
        <v>10</v>
      </c>
    </row>
    <row r="791" spans="1:18" ht="12.75" customHeight="1" x14ac:dyDescent="0.3">
      <c r="A791" s="12" t="s">
        <v>805</v>
      </c>
      <c r="B791" s="15" t="s">
        <v>2177</v>
      </c>
      <c r="C791" s="15" t="s">
        <v>2176</v>
      </c>
      <c r="D791" s="77">
        <v>18307439000127</v>
      </c>
      <c r="E791" s="15" t="s">
        <v>15</v>
      </c>
      <c r="F791" s="15" t="s">
        <v>23</v>
      </c>
      <c r="G791" s="15" t="s">
        <v>7</v>
      </c>
      <c r="H791" s="15" t="s">
        <v>9</v>
      </c>
      <c r="I791" s="15" t="s">
        <v>7</v>
      </c>
      <c r="J791" s="15" t="s">
        <v>9</v>
      </c>
      <c r="K791" s="15" t="s">
        <v>9</v>
      </c>
      <c r="L791" s="15" t="s">
        <v>7</v>
      </c>
      <c r="M791" s="15" t="s">
        <v>7</v>
      </c>
      <c r="N791" s="15" t="s">
        <v>7</v>
      </c>
      <c r="O791" s="15" t="s">
        <v>7</v>
      </c>
      <c r="P791" s="15" t="s">
        <v>7</v>
      </c>
      <c r="Q791" s="74" t="s">
        <v>9</v>
      </c>
      <c r="R791" s="15" t="s">
        <v>17</v>
      </c>
    </row>
    <row r="792" spans="1:18" ht="12.75" customHeight="1" x14ac:dyDescent="0.3">
      <c r="A792" s="12" t="s">
        <v>806</v>
      </c>
      <c r="B792" s="15" t="s">
        <v>2175</v>
      </c>
      <c r="C792" s="15" t="s">
        <v>2176</v>
      </c>
      <c r="D792" s="77">
        <v>45728326000178</v>
      </c>
      <c r="E792" s="15" t="s">
        <v>15</v>
      </c>
      <c r="F792" s="15" t="s">
        <v>23</v>
      </c>
      <c r="G792" s="15" t="s">
        <v>7</v>
      </c>
      <c r="H792" s="15" t="s">
        <v>8</v>
      </c>
      <c r="I792" s="15" t="s">
        <v>9</v>
      </c>
      <c r="J792" s="15" t="s">
        <v>7</v>
      </c>
      <c r="K792" s="15" t="s">
        <v>7</v>
      </c>
      <c r="L792" s="15" t="s">
        <v>8</v>
      </c>
      <c r="M792" s="15" t="s">
        <v>8</v>
      </c>
      <c r="N792" s="15" t="s">
        <v>8</v>
      </c>
      <c r="O792" s="15" t="s">
        <v>7</v>
      </c>
      <c r="P792" s="15" t="s">
        <v>8</v>
      </c>
      <c r="Q792" s="74" t="s">
        <v>7</v>
      </c>
      <c r="R792" s="15" t="s">
        <v>10</v>
      </c>
    </row>
    <row r="793" spans="1:18" ht="12.75" customHeight="1" x14ac:dyDescent="0.3">
      <c r="A793" s="12" t="s">
        <v>807</v>
      </c>
      <c r="B793" s="15" t="s">
        <v>2159</v>
      </c>
      <c r="C793" s="15" t="s">
        <v>2160</v>
      </c>
      <c r="D793" s="77">
        <v>1373497000156</v>
      </c>
      <c r="E793" s="15" t="s">
        <v>5</v>
      </c>
      <c r="F793" s="15" t="s">
        <v>6</v>
      </c>
      <c r="G793" s="15" t="s">
        <v>7</v>
      </c>
      <c r="H793" s="15" t="s">
        <v>9</v>
      </c>
      <c r="I793" s="15" t="s">
        <v>9</v>
      </c>
      <c r="J793" s="15" t="s">
        <v>9</v>
      </c>
      <c r="K793" s="15" t="s">
        <v>9</v>
      </c>
      <c r="L793" s="15" t="s">
        <v>9</v>
      </c>
      <c r="M793" s="15" t="s">
        <v>9</v>
      </c>
      <c r="N793" s="15" t="s">
        <v>9</v>
      </c>
      <c r="O793" s="15" t="s">
        <v>9</v>
      </c>
      <c r="P793" s="15" t="s">
        <v>9</v>
      </c>
      <c r="Q793" s="74" t="s">
        <v>12</v>
      </c>
      <c r="R793" s="15" t="s">
        <v>13</v>
      </c>
    </row>
    <row r="794" spans="1:18" ht="12.75" customHeight="1" x14ac:dyDescent="0.3">
      <c r="A794" s="12" t="s">
        <v>808</v>
      </c>
      <c r="B794" s="15" t="s">
        <v>2174</v>
      </c>
      <c r="C794" s="15" t="s">
        <v>2169</v>
      </c>
      <c r="D794" s="77">
        <v>87862397000109</v>
      </c>
      <c r="E794" s="15" t="s">
        <v>15</v>
      </c>
      <c r="F794" s="15" t="s">
        <v>23</v>
      </c>
      <c r="G794" s="15" t="s">
        <v>8</v>
      </c>
      <c r="H794" s="15" t="s">
        <v>8</v>
      </c>
      <c r="I794" s="15" t="s">
        <v>9</v>
      </c>
      <c r="J794" s="15" t="s">
        <v>7</v>
      </c>
      <c r="K794" s="15" t="s">
        <v>8</v>
      </c>
      <c r="L794" s="15" t="s">
        <v>8</v>
      </c>
      <c r="M794" s="15" t="s">
        <v>8</v>
      </c>
      <c r="N794" s="15" t="s">
        <v>8</v>
      </c>
      <c r="O794" s="15" t="s">
        <v>7</v>
      </c>
      <c r="P794" s="15" t="s">
        <v>8</v>
      </c>
      <c r="Q794" s="74" t="s">
        <v>7</v>
      </c>
      <c r="R794" s="15" t="s">
        <v>10</v>
      </c>
    </row>
    <row r="795" spans="1:18" ht="12.75" customHeight="1" x14ac:dyDescent="0.3">
      <c r="A795" s="12" t="s">
        <v>809</v>
      </c>
      <c r="B795" s="15" t="s">
        <v>2172</v>
      </c>
      <c r="C795" s="15" t="s">
        <v>2165</v>
      </c>
      <c r="D795" s="77">
        <v>8785479000120</v>
      </c>
      <c r="E795" s="15" t="s">
        <v>15</v>
      </c>
      <c r="F795" s="15" t="s">
        <v>23</v>
      </c>
      <c r="G795" s="15" t="s">
        <v>7</v>
      </c>
      <c r="H795" s="15" t="s">
        <v>8</v>
      </c>
      <c r="I795" s="15" t="s">
        <v>9</v>
      </c>
      <c r="J795" s="15" t="s">
        <v>7</v>
      </c>
      <c r="K795" s="15" t="s">
        <v>8</v>
      </c>
      <c r="L795" s="15" t="s">
        <v>8</v>
      </c>
      <c r="M795" s="15" t="s">
        <v>8</v>
      </c>
      <c r="N795" s="15" t="s">
        <v>8</v>
      </c>
      <c r="O795" s="15" t="s">
        <v>7</v>
      </c>
      <c r="P795" s="15" t="s">
        <v>8</v>
      </c>
      <c r="Q795" s="74" t="s">
        <v>7</v>
      </c>
      <c r="R795" s="15" t="s">
        <v>10</v>
      </c>
    </row>
    <row r="796" spans="1:18" ht="12.75" customHeight="1" x14ac:dyDescent="0.3">
      <c r="A796" s="12" t="s">
        <v>810</v>
      </c>
      <c r="B796" s="15" t="s">
        <v>2168</v>
      </c>
      <c r="C796" s="15" t="s">
        <v>2169</v>
      </c>
      <c r="D796" s="77">
        <v>75845537000151</v>
      </c>
      <c r="E796" s="15" t="s">
        <v>5</v>
      </c>
      <c r="F796" s="15" t="s">
        <v>23</v>
      </c>
      <c r="G796" s="15" t="s">
        <v>7</v>
      </c>
      <c r="H796" s="15" t="s">
        <v>8</v>
      </c>
      <c r="I796" s="15" t="s">
        <v>9</v>
      </c>
      <c r="J796" s="15" t="s">
        <v>7</v>
      </c>
      <c r="K796" s="15" t="s">
        <v>7</v>
      </c>
      <c r="L796" s="15" t="s">
        <v>7</v>
      </c>
      <c r="M796" s="15" t="s">
        <v>7</v>
      </c>
      <c r="N796" s="15" t="s">
        <v>7</v>
      </c>
      <c r="O796" s="15" t="s">
        <v>7</v>
      </c>
      <c r="P796" s="15" t="s">
        <v>7</v>
      </c>
      <c r="Q796" s="74" t="s">
        <v>9</v>
      </c>
      <c r="R796" s="15" t="s">
        <v>17</v>
      </c>
    </row>
    <row r="797" spans="1:18" ht="12.75" customHeight="1" x14ac:dyDescent="0.3">
      <c r="A797" s="12" t="s">
        <v>811</v>
      </c>
      <c r="B797" s="15" t="s">
        <v>2175</v>
      </c>
      <c r="C797" s="15" t="s">
        <v>2176</v>
      </c>
      <c r="D797" s="77">
        <v>46596318000188</v>
      </c>
      <c r="E797" s="15" t="s">
        <v>15</v>
      </c>
      <c r="F797" s="15" t="s">
        <v>6</v>
      </c>
      <c r="G797" s="15" t="s">
        <v>8</v>
      </c>
      <c r="H797" s="15" t="s">
        <v>8</v>
      </c>
      <c r="I797" s="15" t="s">
        <v>9</v>
      </c>
      <c r="J797" s="15" t="s">
        <v>7</v>
      </c>
      <c r="K797" s="15" t="s">
        <v>7</v>
      </c>
      <c r="L797" s="15" t="s">
        <v>7</v>
      </c>
      <c r="M797" s="15" t="s">
        <v>7</v>
      </c>
      <c r="N797" s="15" t="s">
        <v>7</v>
      </c>
      <c r="O797" s="15" t="s">
        <v>7</v>
      </c>
      <c r="P797" s="15" t="s">
        <v>7</v>
      </c>
      <c r="Q797" s="74" t="s">
        <v>9</v>
      </c>
      <c r="R797" s="15" t="s">
        <v>17</v>
      </c>
    </row>
    <row r="798" spans="1:18" ht="12.75" customHeight="1" x14ac:dyDescent="0.3">
      <c r="A798" s="12" t="s">
        <v>812</v>
      </c>
      <c r="B798" s="15" t="s">
        <v>2177</v>
      </c>
      <c r="C798" s="15" t="s">
        <v>2176</v>
      </c>
      <c r="D798" s="77">
        <v>19382647000153</v>
      </c>
      <c r="E798" s="15" t="s">
        <v>5</v>
      </c>
      <c r="F798" s="15" t="s">
        <v>6</v>
      </c>
      <c r="G798" s="15" t="s">
        <v>9</v>
      </c>
      <c r="H798" s="15" t="s">
        <v>9</v>
      </c>
      <c r="I798" s="15" t="s">
        <v>9</v>
      </c>
      <c r="J798" s="15" t="s">
        <v>9</v>
      </c>
      <c r="K798" s="15" t="s">
        <v>9</v>
      </c>
      <c r="L798" s="15" t="s">
        <v>9</v>
      </c>
      <c r="M798" s="15" t="s">
        <v>9</v>
      </c>
      <c r="N798" s="15" t="s">
        <v>9</v>
      </c>
      <c r="O798" s="15" t="s">
        <v>7</v>
      </c>
      <c r="P798" s="15" t="s">
        <v>7</v>
      </c>
      <c r="Q798" s="74" t="s">
        <v>12</v>
      </c>
      <c r="R798" s="15" t="s">
        <v>13</v>
      </c>
    </row>
    <row r="799" spans="1:18" ht="12.75" customHeight="1" x14ac:dyDescent="0.3">
      <c r="A799" s="12" t="s">
        <v>813</v>
      </c>
      <c r="B799" s="15" t="s">
        <v>2163</v>
      </c>
      <c r="C799" s="15" t="s">
        <v>2162</v>
      </c>
      <c r="D799" s="77">
        <v>2070548000133</v>
      </c>
      <c r="E799" s="15" t="s">
        <v>5</v>
      </c>
      <c r="F799" s="15" t="s">
        <v>6</v>
      </c>
      <c r="G799" s="15" t="s">
        <v>7</v>
      </c>
      <c r="H799" s="15" t="s">
        <v>8</v>
      </c>
      <c r="I799" s="15" t="s">
        <v>9</v>
      </c>
      <c r="J799" s="15" t="s">
        <v>7</v>
      </c>
      <c r="K799" s="15" t="s">
        <v>7</v>
      </c>
      <c r="L799" s="15" t="s">
        <v>7</v>
      </c>
      <c r="M799" s="15" t="s">
        <v>7</v>
      </c>
      <c r="N799" s="15" t="s">
        <v>9</v>
      </c>
      <c r="O799" s="15" t="s">
        <v>7</v>
      </c>
      <c r="P799" s="15" t="s">
        <v>7</v>
      </c>
      <c r="Q799" s="74" t="s">
        <v>9</v>
      </c>
      <c r="R799" s="15" t="s">
        <v>17</v>
      </c>
    </row>
    <row r="800" spans="1:18" ht="12.75" customHeight="1" x14ac:dyDescent="0.3">
      <c r="A800" s="12" t="s">
        <v>814</v>
      </c>
      <c r="B800" s="15" t="s">
        <v>2166</v>
      </c>
      <c r="C800" s="15" t="s">
        <v>2165</v>
      </c>
      <c r="D800" s="77">
        <v>7606478000109</v>
      </c>
      <c r="E800" s="15" t="s">
        <v>5</v>
      </c>
      <c r="F800" s="15" t="s">
        <v>6</v>
      </c>
      <c r="G800" s="15" t="s">
        <v>7</v>
      </c>
      <c r="H800" s="15" t="s">
        <v>8</v>
      </c>
      <c r="I800" s="15" t="s">
        <v>9</v>
      </c>
      <c r="J800" s="15" t="s">
        <v>7</v>
      </c>
      <c r="K800" s="15" t="s">
        <v>8</v>
      </c>
      <c r="L800" s="15" t="s">
        <v>7</v>
      </c>
      <c r="M800" s="15" t="s">
        <v>8</v>
      </c>
      <c r="N800" s="15" t="s">
        <v>7</v>
      </c>
      <c r="O800" s="15" t="s">
        <v>9</v>
      </c>
      <c r="P800" s="15" t="s">
        <v>7</v>
      </c>
      <c r="Q800" s="74" t="s">
        <v>7</v>
      </c>
      <c r="R800" s="15" t="s">
        <v>10</v>
      </c>
    </row>
    <row r="801" spans="1:18" ht="12.75" customHeight="1" x14ac:dyDescent="0.3">
      <c r="A801" s="12" t="s">
        <v>815</v>
      </c>
      <c r="B801" s="15" t="s">
        <v>2177</v>
      </c>
      <c r="C801" s="15" t="s">
        <v>2176</v>
      </c>
      <c r="D801" s="77">
        <v>18338160000100</v>
      </c>
      <c r="E801" s="15" t="s">
        <v>5</v>
      </c>
      <c r="F801" s="15" t="s">
        <v>23</v>
      </c>
      <c r="G801" s="15" t="s">
        <v>8</v>
      </c>
      <c r="H801" s="15" t="s">
        <v>8</v>
      </c>
      <c r="I801" s="15" t="s">
        <v>9</v>
      </c>
      <c r="J801" s="15" t="s">
        <v>7</v>
      </c>
      <c r="K801" s="15" t="s">
        <v>9</v>
      </c>
      <c r="L801" s="15" t="s">
        <v>9</v>
      </c>
      <c r="M801" s="15" t="s">
        <v>9</v>
      </c>
      <c r="N801" s="15" t="s">
        <v>9</v>
      </c>
      <c r="O801" s="15" t="s">
        <v>7</v>
      </c>
      <c r="P801" s="15" t="s">
        <v>7</v>
      </c>
      <c r="Q801" s="74" t="s">
        <v>9</v>
      </c>
      <c r="R801" s="15" t="s">
        <v>17</v>
      </c>
    </row>
    <row r="802" spans="1:18" ht="12.75" customHeight="1" x14ac:dyDescent="0.3">
      <c r="A802" s="12" t="s">
        <v>816</v>
      </c>
      <c r="B802" s="15" t="s">
        <v>2174</v>
      </c>
      <c r="C802" s="15" t="s">
        <v>2169</v>
      </c>
      <c r="D802" s="77">
        <v>87613030000151</v>
      </c>
      <c r="E802" s="15" t="s">
        <v>5</v>
      </c>
      <c r="F802" s="15" t="s">
        <v>23</v>
      </c>
      <c r="G802" s="15" t="s">
        <v>8</v>
      </c>
      <c r="H802" s="15" t="s">
        <v>8</v>
      </c>
      <c r="I802" s="15" t="s">
        <v>9</v>
      </c>
      <c r="J802" s="15" t="s">
        <v>7</v>
      </c>
      <c r="K802" s="15" t="s">
        <v>7</v>
      </c>
      <c r="L802" s="15" t="s">
        <v>9</v>
      </c>
      <c r="M802" s="15" t="s">
        <v>7</v>
      </c>
      <c r="N802" s="15" t="s">
        <v>7</v>
      </c>
      <c r="O802" s="15" t="s">
        <v>7</v>
      </c>
      <c r="P802" s="15" t="s">
        <v>7</v>
      </c>
      <c r="Q802" s="74" t="s">
        <v>9</v>
      </c>
      <c r="R802" s="15" t="s">
        <v>17</v>
      </c>
    </row>
    <row r="803" spans="1:18" ht="12.75" customHeight="1" x14ac:dyDescent="0.3">
      <c r="A803" s="12" t="s">
        <v>817</v>
      </c>
      <c r="B803" s="15" t="s">
        <v>2159</v>
      </c>
      <c r="C803" s="15" t="s">
        <v>2160</v>
      </c>
      <c r="D803" s="77">
        <v>1740588000182</v>
      </c>
      <c r="E803" s="15" t="s">
        <v>5</v>
      </c>
      <c r="F803" s="15" t="s">
        <v>23</v>
      </c>
      <c r="G803" s="15" t="s">
        <v>7</v>
      </c>
      <c r="H803" s="15" t="s">
        <v>8</v>
      </c>
      <c r="I803" s="15" t="s">
        <v>9</v>
      </c>
      <c r="J803" s="15" t="s">
        <v>7</v>
      </c>
      <c r="K803" s="15" t="s">
        <v>7</v>
      </c>
      <c r="L803" s="15" t="s">
        <v>7</v>
      </c>
      <c r="M803" s="15" t="s">
        <v>7</v>
      </c>
      <c r="N803" s="15" t="s">
        <v>7</v>
      </c>
      <c r="O803" s="15" t="s">
        <v>7</v>
      </c>
      <c r="P803" s="15" t="s">
        <v>7</v>
      </c>
      <c r="Q803" s="74" t="s">
        <v>9</v>
      </c>
      <c r="R803" s="15" t="s">
        <v>17</v>
      </c>
    </row>
    <row r="804" spans="1:18" ht="12.75" customHeight="1" x14ac:dyDescent="0.3">
      <c r="A804" s="12" t="s">
        <v>818</v>
      </c>
      <c r="B804" s="15" t="s">
        <v>2168</v>
      </c>
      <c r="C804" s="15" t="s">
        <v>2169</v>
      </c>
      <c r="D804" s="77">
        <v>76208818000166</v>
      </c>
      <c r="E804" s="15" t="s">
        <v>15</v>
      </c>
      <c r="F804" s="15" t="s">
        <v>23</v>
      </c>
      <c r="G804" s="15" t="s">
        <v>8</v>
      </c>
      <c r="H804" s="15" t="s">
        <v>8</v>
      </c>
      <c r="I804" s="15" t="s">
        <v>9</v>
      </c>
      <c r="J804" s="15" t="s">
        <v>7</v>
      </c>
      <c r="K804" s="15" t="s">
        <v>7</v>
      </c>
      <c r="L804" s="15" t="s">
        <v>7</v>
      </c>
      <c r="M804" s="15" t="s">
        <v>7</v>
      </c>
      <c r="N804" s="15" t="s">
        <v>8</v>
      </c>
      <c r="O804" s="15" t="s">
        <v>8</v>
      </c>
      <c r="P804" s="15" t="s">
        <v>8</v>
      </c>
      <c r="Q804" s="74" t="s">
        <v>7</v>
      </c>
      <c r="R804" s="15" t="s">
        <v>10</v>
      </c>
    </row>
    <row r="805" spans="1:18" ht="12.75" customHeight="1" x14ac:dyDescent="0.3">
      <c r="A805" s="12" t="s">
        <v>819</v>
      </c>
      <c r="B805" s="15" t="s">
        <v>2167</v>
      </c>
      <c r="C805" s="15" t="s">
        <v>2160</v>
      </c>
      <c r="D805" s="77">
        <v>3239019000183</v>
      </c>
      <c r="E805" s="15" t="s">
        <v>15</v>
      </c>
      <c r="F805" s="15" t="s">
        <v>6</v>
      </c>
      <c r="G805" s="15" t="s">
        <v>8</v>
      </c>
      <c r="H805" s="15" t="s">
        <v>9</v>
      </c>
      <c r="I805" s="15" t="s">
        <v>9</v>
      </c>
      <c r="J805" s="15" t="s">
        <v>9</v>
      </c>
      <c r="K805" s="15" t="s">
        <v>8</v>
      </c>
      <c r="L805" s="15" t="s">
        <v>8</v>
      </c>
      <c r="M805" s="15" t="s">
        <v>8</v>
      </c>
      <c r="N805" s="15" t="s">
        <v>7</v>
      </c>
      <c r="O805" s="15" t="s">
        <v>7</v>
      </c>
      <c r="P805" s="15" t="s">
        <v>7</v>
      </c>
      <c r="Q805" s="74" t="s">
        <v>9</v>
      </c>
      <c r="R805" s="15" t="s">
        <v>17</v>
      </c>
    </row>
    <row r="806" spans="1:18" ht="12.75" customHeight="1" x14ac:dyDescent="0.3">
      <c r="A806" s="12" t="s">
        <v>820</v>
      </c>
      <c r="B806" s="15" t="s">
        <v>2179</v>
      </c>
      <c r="C806" s="15" t="s">
        <v>2176</v>
      </c>
      <c r="D806" s="77">
        <v>27165190000153</v>
      </c>
      <c r="E806" s="15" t="s">
        <v>15</v>
      </c>
      <c r="F806" s="15" t="s">
        <v>6</v>
      </c>
      <c r="G806" s="15" t="s">
        <v>8</v>
      </c>
      <c r="H806" s="15" t="s">
        <v>8</v>
      </c>
      <c r="I806" s="15" t="s">
        <v>9</v>
      </c>
      <c r="J806" s="15" t="s">
        <v>7</v>
      </c>
      <c r="K806" s="15" t="s">
        <v>9</v>
      </c>
      <c r="L806" s="15" t="s">
        <v>7</v>
      </c>
      <c r="M806" s="15" t="s">
        <v>7</v>
      </c>
      <c r="N806" s="15" t="s">
        <v>7</v>
      </c>
      <c r="O806" s="15" t="s">
        <v>8</v>
      </c>
      <c r="P806" s="15" t="s">
        <v>8</v>
      </c>
      <c r="Q806" s="74" t="s">
        <v>7</v>
      </c>
      <c r="R806" s="15" t="s">
        <v>10</v>
      </c>
    </row>
    <row r="807" spans="1:18" ht="12.75" customHeight="1" x14ac:dyDescent="0.3">
      <c r="A807" s="12" t="s">
        <v>821</v>
      </c>
      <c r="B807" s="15" t="s">
        <v>2168</v>
      </c>
      <c r="C807" s="15" t="s">
        <v>2169</v>
      </c>
      <c r="D807" s="77">
        <v>76178037000176</v>
      </c>
      <c r="E807" s="15" t="s">
        <v>15</v>
      </c>
      <c r="F807" s="15" t="s">
        <v>6</v>
      </c>
      <c r="G807" s="15" t="s">
        <v>8</v>
      </c>
      <c r="H807" s="15" t="s">
        <v>8</v>
      </c>
      <c r="I807" s="15" t="s">
        <v>9</v>
      </c>
      <c r="J807" s="15" t="s">
        <v>7</v>
      </c>
      <c r="K807" s="15" t="s">
        <v>8</v>
      </c>
      <c r="L807" s="15" t="s">
        <v>7</v>
      </c>
      <c r="M807" s="15" t="s">
        <v>8</v>
      </c>
      <c r="N807" s="15" t="s">
        <v>8</v>
      </c>
      <c r="O807" s="15" t="s">
        <v>7</v>
      </c>
      <c r="P807" s="15" t="s">
        <v>8</v>
      </c>
      <c r="Q807" s="74" t="s">
        <v>7</v>
      </c>
      <c r="R807" s="15" t="s">
        <v>10</v>
      </c>
    </row>
    <row r="808" spans="1:18" ht="12.75" customHeight="1" x14ac:dyDescent="0.3">
      <c r="A808" s="12" t="s">
        <v>822</v>
      </c>
      <c r="B808" s="15" t="s">
        <v>2168</v>
      </c>
      <c r="C808" s="15" t="s">
        <v>2169</v>
      </c>
      <c r="D808" s="77">
        <v>76017474000108</v>
      </c>
      <c r="E808" s="15" t="s">
        <v>15</v>
      </c>
      <c r="F808" s="15" t="s">
        <v>6</v>
      </c>
      <c r="G808" s="15" t="s">
        <v>7</v>
      </c>
      <c r="H808" s="15" t="s">
        <v>8</v>
      </c>
      <c r="I808" s="15" t="s">
        <v>9</v>
      </c>
      <c r="J808" s="15" t="s">
        <v>7</v>
      </c>
      <c r="K808" s="15" t="s">
        <v>9</v>
      </c>
      <c r="L808" s="15" t="s">
        <v>9</v>
      </c>
      <c r="M808" s="15" t="s">
        <v>9</v>
      </c>
      <c r="N808" s="15" t="s">
        <v>9</v>
      </c>
      <c r="O808" s="15" t="s">
        <v>8</v>
      </c>
      <c r="P808" s="15" t="s">
        <v>7</v>
      </c>
      <c r="Q808" s="74" t="s">
        <v>9</v>
      </c>
      <c r="R808" s="15" t="s">
        <v>17</v>
      </c>
    </row>
    <row r="809" spans="1:18" ht="12.75" customHeight="1" x14ac:dyDescent="0.3">
      <c r="A809" s="12" t="s">
        <v>823</v>
      </c>
      <c r="B809" s="15" t="s">
        <v>2175</v>
      </c>
      <c r="C809" s="15" t="s">
        <v>2176</v>
      </c>
      <c r="D809" s="77">
        <v>44959021000104</v>
      </c>
      <c r="E809" s="15" t="s">
        <v>96</v>
      </c>
      <c r="F809" s="15" t="s">
        <v>6</v>
      </c>
      <c r="G809" s="15" t="s">
        <v>8</v>
      </c>
      <c r="H809" s="15" t="s">
        <v>8</v>
      </c>
      <c r="I809" s="15" t="s">
        <v>8</v>
      </c>
      <c r="J809" s="15" t="s">
        <v>8</v>
      </c>
      <c r="K809" s="15" t="s">
        <v>9</v>
      </c>
      <c r="L809" s="15" t="s">
        <v>9</v>
      </c>
      <c r="M809" s="15" t="s">
        <v>9</v>
      </c>
      <c r="N809" s="15" t="s">
        <v>7</v>
      </c>
      <c r="O809" s="15" t="s">
        <v>7</v>
      </c>
      <c r="P809" s="15" t="s">
        <v>7</v>
      </c>
      <c r="Q809" s="74" t="s">
        <v>9</v>
      </c>
      <c r="R809" s="15" t="s">
        <v>17</v>
      </c>
    </row>
    <row r="810" spans="1:18" ht="12.75" customHeight="1" x14ac:dyDescent="0.3">
      <c r="A810" s="12" t="s">
        <v>824</v>
      </c>
      <c r="B810" s="15" t="s">
        <v>2175</v>
      </c>
      <c r="C810" s="15" t="s">
        <v>2176</v>
      </c>
      <c r="D810" s="77">
        <v>46319000000150</v>
      </c>
      <c r="E810" s="15" t="s">
        <v>96</v>
      </c>
      <c r="F810" s="15" t="s">
        <v>6</v>
      </c>
      <c r="G810" s="15" t="s">
        <v>7</v>
      </c>
      <c r="H810" s="15" t="s">
        <v>8</v>
      </c>
      <c r="I810" s="15" t="s">
        <v>9</v>
      </c>
      <c r="J810" s="15" t="s">
        <v>7</v>
      </c>
      <c r="K810" s="15" t="s">
        <v>8</v>
      </c>
      <c r="L810" s="15" t="s">
        <v>8</v>
      </c>
      <c r="M810" s="15" t="s">
        <v>8</v>
      </c>
      <c r="N810" s="15" t="s">
        <v>7</v>
      </c>
      <c r="O810" s="15" t="s">
        <v>7</v>
      </c>
      <c r="P810" s="15" t="s">
        <v>7</v>
      </c>
      <c r="Q810" s="74" t="s">
        <v>7</v>
      </c>
      <c r="R810" s="15" t="s">
        <v>10</v>
      </c>
    </row>
    <row r="811" spans="1:18" ht="12.75" customHeight="1" x14ac:dyDescent="0.3">
      <c r="A811" s="12" t="s">
        <v>825</v>
      </c>
      <c r="B811" s="15" t="s">
        <v>2173</v>
      </c>
      <c r="C811" s="15" t="s">
        <v>2160</v>
      </c>
      <c r="D811" s="77">
        <v>3403896000148</v>
      </c>
      <c r="E811" s="15" t="s">
        <v>5</v>
      </c>
      <c r="F811" s="15" t="s">
        <v>6</v>
      </c>
      <c r="G811" s="15" t="s">
        <v>9</v>
      </c>
      <c r="H811" s="15" t="s">
        <v>9</v>
      </c>
      <c r="I811" s="15" t="s">
        <v>9</v>
      </c>
      <c r="J811" s="15" t="s">
        <v>9</v>
      </c>
      <c r="K811" s="15" t="s">
        <v>9</v>
      </c>
      <c r="L811" s="15" t="s">
        <v>9</v>
      </c>
      <c r="M811" s="15" t="s">
        <v>9</v>
      </c>
      <c r="N811" s="15" t="s">
        <v>9</v>
      </c>
      <c r="O811" s="15" t="s">
        <v>7</v>
      </c>
      <c r="P811" s="15" t="s">
        <v>7</v>
      </c>
      <c r="Q811" s="74" t="s">
        <v>12</v>
      </c>
      <c r="R811" s="15" t="s">
        <v>13</v>
      </c>
    </row>
    <row r="812" spans="1:18" ht="12.75" customHeight="1" x14ac:dyDescent="0.3">
      <c r="A812" s="12" t="s">
        <v>826</v>
      </c>
      <c r="B812" s="15" t="s">
        <v>2177</v>
      </c>
      <c r="C812" s="15" t="s">
        <v>2176</v>
      </c>
      <c r="D812" s="77">
        <v>18602052000101</v>
      </c>
      <c r="E812" s="15" t="s">
        <v>5</v>
      </c>
      <c r="F812" s="15" t="s">
        <v>6</v>
      </c>
      <c r="G812" s="15" t="s">
        <v>9</v>
      </c>
      <c r="H812" s="15" t="s">
        <v>9</v>
      </c>
      <c r="I812" s="15" t="s">
        <v>9</v>
      </c>
      <c r="J812" s="15" t="s">
        <v>9</v>
      </c>
      <c r="K812" s="15" t="s">
        <v>9</v>
      </c>
      <c r="L812" s="15" t="s">
        <v>9</v>
      </c>
      <c r="M812" s="15" t="s">
        <v>9</v>
      </c>
      <c r="N812" s="15" t="s">
        <v>9</v>
      </c>
      <c r="O812" s="15" t="s">
        <v>7</v>
      </c>
      <c r="P812" s="15" t="s">
        <v>7</v>
      </c>
      <c r="Q812" s="74" t="s">
        <v>12</v>
      </c>
      <c r="R812" s="15" t="s">
        <v>13</v>
      </c>
    </row>
    <row r="813" spans="1:18" ht="12.75" customHeight="1" x14ac:dyDescent="0.3">
      <c r="A813" s="12" t="s">
        <v>827</v>
      </c>
      <c r="B813" s="15" t="s">
        <v>2167</v>
      </c>
      <c r="C813" s="15" t="s">
        <v>2160</v>
      </c>
      <c r="D813" s="77">
        <v>3347127000170</v>
      </c>
      <c r="E813" s="15" t="s">
        <v>5</v>
      </c>
      <c r="F813" s="15" t="s">
        <v>23</v>
      </c>
      <c r="G813" s="15" t="s">
        <v>8</v>
      </c>
      <c r="H813" s="15" t="s">
        <v>8</v>
      </c>
      <c r="I813" s="15" t="s">
        <v>9</v>
      </c>
      <c r="J813" s="15" t="s">
        <v>7</v>
      </c>
      <c r="K813" s="15" t="s">
        <v>9</v>
      </c>
      <c r="L813" s="15" t="s">
        <v>9</v>
      </c>
      <c r="M813" s="15" t="s">
        <v>9</v>
      </c>
      <c r="N813" s="15" t="s">
        <v>9</v>
      </c>
      <c r="O813" s="15" t="s">
        <v>7</v>
      </c>
      <c r="P813" s="15" t="s">
        <v>7</v>
      </c>
      <c r="Q813" s="74" t="s">
        <v>9</v>
      </c>
      <c r="R813" s="15" t="s">
        <v>17</v>
      </c>
    </row>
    <row r="814" spans="1:18" ht="12.75" customHeight="1" x14ac:dyDescent="0.3">
      <c r="A814" s="12" t="s">
        <v>828</v>
      </c>
      <c r="B814" s="15" t="s">
        <v>2177</v>
      </c>
      <c r="C814" s="15" t="s">
        <v>2176</v>
      </c>
      <c r="D814" s="77">
        <v>18137943000126</v>
      </c>
      <c r="E814" s="15" t="s">
        <v>5</v>
      </c>
      <c r="F814" s="15" t="s">
        <v>23</v>
      </c>
      <c r="G814" s="15" t="s">
        <v>9</v>
      </c>
      <c r="H814" s="15" t="s">
        <v>9</v>
      </c>
      <c r="I814" s="15" t="s">
        <v>9</v>
      </c>
      <c r="J814" s="15" t="s">
        <v>9</v>
      </c>
      <c r="K814" s="15" t="s">
        <v>9</v>
      </c>
      <c r="L814" s="15" t="s">
        <v>9</v>
      </c>
      <c r="M814" s="15" t="s">
        <v>9</v>
      </c>
      <c r="N814" s="15" t="s">
        <v>9</v>
      </c>
      <c r="O814" s="15" t="s">
        <v>7</v>
      </c>
      <c r="P814" s="15" t="s">
        <v>7</v>
      </c>
      <c r="Q814" s="74" t="s">
        <v>12</v>
      </c>
      <c r="R814" s="15" t="s">
        <v>13</v>
      </c>
    </row>
    <row r="815" spans="1:18" ht="12.75" customHeight="1" x14ac:dyDescent="0.3">
      <c r="A815" s="12" t="s">
        <v>829</v>
      </c>
      <c r="B815" s="15" t="s">
        <v>2177</v>
      </c>
      <c r="C815" s="15" t="s">
        <v>2176</v>
      </c>
      <c r="D815" s="77">
        <v>18457192000125</v>
      </c>
      <c r="E815" s="15" t="s">
        <v>5</v>
      </c>
      <c r="F815" s="15" t="s">
        <v>23</v>
      </c>
      <c r="G815" s="15" t="s">
        <v>9</v>
      </c>
      <c r="H815" s="15" t="s">
        <v>8</v>
      </c>
      <c r="I815" s="15" t="s">
        <v>9</v>
      </c>
      <c r="J815" s="15" t="s">
        <v>9</v>
      </c>
      <c r="K815" s="15" t="s">
        <v>9</v>
      </c>
      <c r="L815" s="15" t="s">
        <v>9</v>
      </c>
      <c r="M815" s="15" t="s">
        <v>9</v>
      </c>
      <c r="N815" s="15" t="s">
        <v>9</v>
      </c>
      <c r="O815" s="15" t="s">
        <v>7</v>
      </c>
      <c r="P815" s="15" t="s">
        <v>7</v>
      </c>
      <c r="Q815" s="74" t="s">
        <v>12</v>
      </c>
      <c r="R815" s="15" t="s">
        <v>13</v>
      </c>
    </row>
    <row r="816" spans="1:18" ht="12.75" customHeight="1" x14ac:dyDescent="0.3">
      <c r="A816" s="12" t="s">
        <v>830</v>
      </c>
      <c r="B816" s="15" t="s">
        <v>2163</v>
      </c>
      <c r="C816" s="15" t="s">
        <v>2162</v>
      </c>
      <c r="D816" s="77">
        <v>1803618000152</v>
      </c>
      <c r="E816" s="15" t="s">
        <v>15</v>
      </c>
      <c r="F816" s="15" t="s">
        <v>6</v>
      </c>
      <c r="G816" s="15" t="s">
        <v>8</v>
      </c>
      <c r="H816" s="15" t="s">
        <v>8</v>
      </c>
      <c r="I816" s="15" t="s">
        <v>9</v>
      </c>
      <c r="J816" s="15" t="s">
        <v>7</v>
      </c>
      <c r="K816" s="15" t="s">
        <v>7</v>
      </c>
      <c r="L816" s="15" t="s">
        <v>7</v>
      </c>
      <c r="M816" s="15" t="s">
        <v>7</v>
      </c>
      <c r="N816" s="15" t="s">
        <v>9</v>
      </c>
      <c r="O816" s="15" t="s">
        <v>7</v>
      </c>
      <c r="P816" s="15" t="s">
        <v>7</v>
      </c>
      <c r="Q816" s="74" t="s">
        <v>9</v>
      </c>
      <c r="R816" s="15" t="s">
        <v>17</v>
      </c>
    </row>
    <row r="817" spans="1:18" ht="12.75" customHeight="1" x14ac:dyDescent="0.3">
      <c r="A817" s="12" t="s">
        <v>831</v>
      </c>
      <c r="B817" s="15" t="s">
        <v>2174</v>
      </c>
      <c r="C817" s="15" t="s">
        <v>2169</v>
      </c>
      <c r="D817" s="77">
        <v>91693283000150</v>
      </c>
      <c r="E817" s="15" t="s">
        <v>5</v>
      </c>
      <c r="F817" s="15" t="s">
        <v>6</v>
      </c>
      <c r="G817" s="15" t="s">
        <v>8</v>
      </c>
      <c r="H817" s="15" t="s">
        <v>8</v>
      </c>
      <c r="I817" s="15" t="s">
        <v>9</v>
      </c>
      <c r="J817" s="15" t="s">
        <v>7</v>
      </c>
      <c r="K817" s="15" t="s">
        <v>7</v>
      </c>
      <c r="L817" s="15" t="s">
        <v>7</v>
      </c>
      <c r="M817" s="15" t="s">
        <v>7</v>
      </c>
      <c r="N817" s="15" t="s">
        <v>7</v>
      </c>
      <c r="O817" s="15" t="s">
        <v>7</v>
      </c>
      <c r="P817" s="15" t="s">
        <v>7</v>
      </c>
      <c r="Q817" s="74" t="s">
        <v>9</v>
      </c>
      <c r="R817" s="15" t="s">
        <v>17</v>
      </c>
    </row>
    <row r="818" spans="1:18" ht="12.75" customHeight="1" x14ac:dyDescent="0.3">
      <c r="A818" s="12" t="s">
        <v>832</v>
      </c>
      <c r="B818" s="15" t="s">
        <v>2159</v>
      </c>
      <c r="C818" s="15" t="s">
        <v>2160</v>
      </c>
      <c r="D818" s="77">
        <v>2296002000103</v>
      </c>
      <c r="E818" s="15" t="s">
        <v>5</v>
      </c>
      <c r="F818" s="15" t="s">
        <v>23</v>
      </c>
      <c r="G818" s="15" t="s">
        <v>9</v>
      </c>
      <c r="H818" s="15" t="s">
        <v>9</v>
      </c>
      <c r="I818" s="15" t="s">
        <v>9</v>
      </c>
      <c r="J818" s="15" t="s">
        <v>9</v>
      </c>
      <c r="K818" s="15" t="s">
        <v>9</v>
      </c>
      <c r="L818" s="15" t="s">
        <v>9</v>
      </c>
      <c r="M818" s="15" t="s">
        <v>9</v>
      </c>
      <c r="N818" s="15" t="s">
        <v>9</v>
      </c>
      <c r="O818" s="15" t="s">
        <v>7</v>
      </c>
      <c r="P818" s="15" t="s">
        <v>7</v>
      </c>
      <c r="Q818" s="74" t="s">
        <v>12</v>
      </c>
      <c r="R818" s="15" t="s">
        <v>13</v>
      </c>
    </row>
    <row r="819" spans="1:18" ht="12.75" customHeight="1" x14ac:dyDescent="0.3">
      <c r="A819" s="12" t="s">
        <v>833</v>
      </c>
      <c r="B819" s="15" t="s">
        <v>2177</v>
      </c>
      <c r="C819" s="15" t="s">
        <v>2176</v>
      </c>
      <c r="D819" s="77">
        <v>18712133000156</v>
      </c>
      <c r="E819" s="15" t="s">
        <v>5</v>
      </c>
      <c r="F819" s="15" t="s">
        <v>23</v>
      </c>
      <c r="G819" s="15" t="s">
        <v>8</v>
      </c>
      <c r="H819" s="15" t="s">
        <v>9</v>
      </c>
      <c r="I819" s="15" t="s">
        <v>9</v>
      </c>
      <c r="J819" s="15" t="s">
        <v>9</v>
      </c>
      <c r="K819" s="15" t="s">
        <v>9</v>
      </c>
      <c r="L819" s="15" t="s">
        <v>8</v>
      </c>
      <c r="M819" s="15" t="s">
        <v>7</v>
      </c>
      <c r="N819" s="15" t="s">
        <v>8</v>
      </c>
      <c r="O819" s="15" t="s">
        <v>7</v>
      </c>
      <c r="P819" s="15" t="s">
        <v>8</v>
      </c>
      <c r="Q819" s="74" t="s">
        <v>9</v>
      </c>
      <c r="R819" s="15" t="s">
        <v>17</v>
      </c>
    </row>
    <row r="820" spans="1:18" ht="12.75" customHeight="1" x14ac:dyDescent="0.3">
      <c r="A820" s="12" t="s">
        <v>834</v>
      </c>
      <c r="B820" s="15" t="s">
        <v>2174</v>
      </c>
      <c r="C820" s="15" t="s">
        <v>2169</v>
      </c>
      <c r="D820" s="77">
        <v>88080379000138</v>
      </c>
      <c r="E820" s="15" t="s">
        <v>5</v>
      </c>
      <c r="F820" s="15" t="s">
        <v>23</v>
      </c>
      <c r="G820" s="15" t="s">
        <v>8</v>
      </c>
      <c r="H820" s="15" t="s">
        <v>8</v>
      </c>
      <c r="I820" s="15" t="s">
        <v>9</v>
      </c>
      <c r="J820" s="15" t="s">
        <v>7</v>
      </c>
      <c r="K820" s="15" t="s">
        <v>7</v>
      </c>
      <c r="L820" s="15" t="s">
        <v>7</v>
      </c>
      <c r="M820" s="15" t="s">
        <v>7</v>
      </c>
      <c r="N820" s="15" t="s">
        <v>7</v>
      </c>
      <c r="O820" s="15" t="s">
        <v>7</v>
      </c>
      <c r="P820" s="15" t="s">
        <v>7</v>
      </c>
      <c r="Q820" s="74" t="s">
        <v>9</v>
      </c>
      <c r="R820" s="15" t="s">
        <v>17</v>
      </c>
    </row>
    <row r="821" spans="1:18" ht="12.75" customHeight="1" x14ac:dyDescent="0.3">
      <c r="A821" s="12" t="s">
        <v>835</v>
      </c>
      <c r="B821" s="15" t="s">
        <v>2178</v>
      </c>
      <c r="C821" s="15" t="s">
        <v>2169</v>
      </c>
      <c r="D821" s="77">
        <v>82939430000138</v>
      </c>
      <c r="E821" s="15" t="s">
        <v>15</v>
      </c>
      <c r="F821" s="15" t="s">
        <v>6</v>
      </c>
      <c r="G821" s="15" t="s">
        <v>8</v>
      </c>
      <c r="H821" s="15" t="s">
        <v>8</v>
      </c>
      <c r="I821" s="15" t="s">
        <v>7</v>
      </c>
      <c r="J821" s="15" t="s">
        <v>8</v>
      </c>
      <c r="K821" s="15" t="s">
        <v>7</v>
      </c>
      <c r="L821" s="15" t="s">
        <v>7</v>
      </c>
      <c r="M821" s="15" t="s">
        <v>7</v>
      </c>
      <c r="N821" s="15" t="s">
        <v>7</v>
      </c>
      <c r="O821" s="15" t="s">
        <v>8</v>
      </c>
      <c r="P821" s="15" t="s">
        <v>8</v>
      </c>
      <c r="Q821" s="74" t="s">
        <v>7</v>
      </c>
      <c r="R821" s="15" t="s">
        <v>10</v>
      </c>
    </row>
    <row r="822" spans="1:18" ht="12.75" customHeight="1" x14ac:dyDescent="0.3">
      <c r="A822" s="12" t="s">
        <v>836</v>
      </c>
      <c r="B822" s="15" t="s">
        <v>2159</v>
      </c>
      <c r="C822" s="15" t="s">
        <v>2160</v>
      </c>
      <c r="D822" s="77">
        <v>1105329000180</v>
      </c>
      <c r="E822" s="15" t="s">
        <v>15</v>
      </c>
      <c r="F822" s="15" t="s">
        <v>6</v>
      </c>
      <c r="G822" s="15" t="s">
        <v>8</v>
      </c>
      <c r="H822" s="15" t="s">
        <v>8</v>
      </c>
      <c r="I822" s="15" t="s">
        <v>9</v>
      </c>
      <c r="J822" s="15" t="s">
        <v>7</v>
      </c>
      <c r="K822" s="15" t="s">
        <v>8</v>
      </c>
      <c r="L822" s="15" t="s">
        <v>7</v>
      </c>
      <c r="M822" s="15" t="s">
        <v>8</v>
      </c>
      <c r="N822" s="15" t="s">
        <v>7</v>
      </c>
      <c r="O822" s="15" t="s">
        <v>7</v>
      </c>
      <c r="P822" s="15" t="s">
        <v>7</v>
      </c>
      <c r="Q822" s="74" t="s">
        <v>7</v>
      </c>
      <c r="R822" s="15" t="s">
        <v>10</v>
      </c>
    </row>
    <row r="823" spans="1:18" ht="12.75" customHeight="1" x14ac:dyDescent="0.3">
      <c r="A823" s="12" t="s">
        <v>837</v>
      </c>
      <c r="B823" s="15" t="s">
        <v>2175</v>
      </c>
      <c r="C823" s="15" t="s">
        <v>2176</v>
      </c>
      <c r="D823" s="77">
        <v>67172437000183</v>
      </c>
      <c r="E823" s="15" t="s">
        <v>15</v>
      </c>
      <c r="F823" s="15" t="s">
        <v>6</v>
      </c>
      <c r="G823" s="15" t="s">
        <v>8</v>
      </c>
      <c r="H823" s="15" t="s">
        <v>8</v>
      </c>
      <c r="I823" s="15" t="s">
        <v>7</v>
      </c>
      <c r="J823" s="15" t="s">
        <v>8</v>
      </c>
      <c r="K823" s="15" t="s">
        <v>9</v>
      </c>
      <c r="L823" s="15" t="s">
        <v>7</v>
      </c>
      <c r="M823" s="15" t="s">
        <v>7</v>
      </c>
      <c r="N823" s="15" t="s">
        <v>7</v>
      </c>
      <c r="O823" s="15" t="s">
        <v>7</v>
      </c>
      <c r="P823" s="15" t="s">
        <v>7</v>
      </c>
      <c r="Q823" s="74" t="s">
        <v>7</v>
      </c>
      <c r="R823" s="15" t="s">
        <v>10</v>
      </c>
    </row>
    <row r="824" spans="1:18" ht="12.75" customHeight="1" x14ac:dyDescent="0.3">
      <c r="A824" s="12" t="s">
        <v>838</v>
      </c>
      <c r="B824" s="15" t="s">
        <v>2166</v>
      </c>
      <c r="C824" s="15" t="s">
        <v>2165</v>
      </c>
      <c r="D824" s="77">
        <v>23555196000186</v>
      </c>
      <c r="E824" s="15" t="s">
        <v>15</v>
      </c>
      <c r="F824" s="15" t="s">
        <v>6</v>
      </c>
      <c r="G824" s="15" t="s">
        <v>7</v>
      </c>
      <c r="H824" s="15" t="s">
        <v>9</v>
      </c>
      <c r="I824" s="15" t="s">
        <v>9</v>
      </c>
      <c r="J824" s="15" t="s">
        <v>9</v>
      </c>
      <c r="K824" s="15" t="s">
        <v>7</v>
      </c>
      <c r="L824" s="15" t="s">
        <v>7</v>
      </c>
      <c r="M824" s="15" t="s">
        <v>7</v>
      </c>
      <c r="N824" s="15" t="s">
        <v>9</v>
      </c>
      <c r="O824" s="15" t="s">
        <v>7</v>
      </c>
      <c r="P824" s="15" t="s">
        <v>7</v>
      </c>
      <c r="Q824" s="74" t="s">
        <v>9</v>
      </c>
      <c r="R824" s="15" t="s">
        <v>17</v>
      </c>
    </row>
    <row r="825" spans="1:18" ht="12.75" customHeight="1" x14ac:dyDescent="0.3">
      <c r="A825" s="12" t="s">
        <v>839</v>
      </c>
      <c r="B825" s="15" t="s">
        <v>2174</v>
      </c>
      <c r="C825" s="15" t="s">
        <v>2169</v>
      </c>
      <c r="D825" s="77">
        <v>87612834000136</v>
      </c>
      <c r="E825" s="15" t="s">
        <v>15</v>
      </c>
      <c r="F825" s="15" t="s">
        <v>23</v>
      </c>
      <c r="G825" s="15" t="s">
        <v>8</v>
      </c>
      <c r="H825" s="15" t="s">
        <v>8</v>
      </c>
      <c r="I825" s="15" t="s">
        <v>9</v>
      </c>
      <c r="J825" s="15" t="s">
        <v>7</v>
      </c>
      <c r="K825" s="15" t="s">
        <v>8</v>
      </c>
      <c r="L825" s="15" t="s">
        <v>8</v>
      </c>
      <c r="M825" s="15" t="s">
        <v>8</v>
      </c>
      <c r="N825" s="15" t="s">
        <v>8</v>
      </c>
      <c r="O825" s="15" t="s">
        <v>7</v>
      </c>
      <c r="P825" s="15" t="s">
        <v>8</v>
      </c>
      <c r="Q825" s="74" t="s">
        <v>7</v>
      </c>
      <c r="R825" s="15" t="s">
        <v>10</v>
      </c>
    </row>
    <row r="826" spans="1:18" ht="12.75" customHeight="1" x14ac:dyDescent="0.3">
      <c r="A826" s="12" t="s">
        <v>840</v>
      </c>
      <c r="B826" s="15" t="s">
        <v>2175</v>
      </c>
      <c r="C826" s="15" t="s">
        <v>2176</v>
      </c>
      <c r="D826" s="77">
        <v>67995027000132</v>
      </c>
      <c r="E826" s="15" t="s">
        <v>96</v>
      </c>
      <c r="F826" s="15" t="s">
        <v>6</v>
      </c>
      <c r="G826" s="15" t="s">
        <v>8</v>
      </c>
      <c r="H826" s="15" t="s">
        <v>8</v>
      </c>
      <c r="I826" s="15" t="s">
        <v>7</v>
      </c>
      <c r="J826" s="15" t="s">
        <v>8</v>
      </c>
      <c r="K826" s="15" t="s">
        <v>8</v>
      </c>
      <c r="L826" s="15" t="s">
        <v>8</v>
      </c>
      <c r="M826" s="15" t="s">
        <v>8</v>
      </c>
      <c r="N826" s="15" t="s">
        <v>7</v>
      </c>
      <c r="O826" s="15" t="s">
        <v>7</v>
      </c>
      <c r="P826" s="15" t="s">
        <v>7</v>
      </c>
      <c r="Q826" s="74" t="s">
        <v>7</v>
      </c>
      <c r="R826" s="15" t="s">
        <v>10</v>
      </c>
    </row>
    <row r="827" spans="1:18" ht="12.75" customHeight="1" x14ac:dyDescent="0.3">
      <c r="A827" s="12" t="s">
        <v>841</v>
      </c>
      <c r="B827" s="15" t="s">
        <v>2171</v>
      </c>
      <c r="C827" s="15" t="s">
        <v>2165</v>
      </c>
      <c r="D827" s="77">
        <v>6554927000150</v>
      </c>
      <c r="E827" s="15" t="s">
        <v>5</v>
      </c>
      <c r="F827" s="15" t="s">
        <v>6</v>
      </c>
      <c r="G827" s="15" t="s">
        <v>8</v>
      </c>
      <c r="H827" s="15" t="s">
        <v>8</v>
      </c>
      <c r="I827" s="15" t="s">
        <v>9</v>
      </c>
      <c r="J827" s="15" t="s">
        <v>7</v>
      </c>
      <c r="K827" s="15" t="s">
        <v>9</v>
      </c>
      <c r="L827" s="15" t="s">
        <v>9</v>
      </c>
      <c r="M827" s="15" t="s">
        <v>9</v>
      </c>
      <c r="N827" s="15" t="s">
        <v>9</v>
      </c>
      <c r="O827" s="15" t="s">
        <v>7</v>
      </c>
      <c r="P827" s="15" t="s">
        <v>7</v>
      </c>
      <c r="Q827" s="74" t="s">
        <v>9</v>
      </c>
      <c r="R827" s="15" t="s">
        <v>17</v>
      </c>
    </row>
    <row r="828" spans="1:18" ht="12.75" customHeight="1" x14ac:dyDescent="0.3">
      <c r="A828" s="12" t="s">
        <v>842</v>
      </c>
      <c r="B828" s="15" t="s">
        <v>2185</v>
      </c>
      <c r="C828" s="15" t="s">
        <v>2162</v>
      </c>
      <c r="D828" s="77">
        <v>4465209000181</v>
      </c>
      <c r="E828" s="15" t="s">
        <v>15</v>
      </c>
      <c r="F828" s="15" t="s">
        <v>6</v>
      </c>
      <c r="G828" s="15" t="s">
        <v>7</v>
      </c>
      <c r="H828" s="15" t="s">
        <v>8</v>
      </c>
      <c r="I828" s="15" t="s">
        <v>9</v>
      </c>
      <c r="J828" s="15" t="s">
        <v>7</v>
      </c>
      <c r="K828" s="15" t="s">
        <v>9</v>
      </c>
      <c r="L828" s="15" t="s">
        <v>9</v>
      </c>
      <c r="M828" s="15" t="s">
        <v>9</v>
      </c>
      <c r="N828" s="15" t="s">
        <v>9</v>
      </c>
      <c r="O828" s="15" t="s">
        <v>7</v>
      </c>
      <c r="P828" s="15" t="s">
        <v>7</v>
      </c>
      <c r="Q828" s="74" t="s">
        <v>9</v>
      </c>
      <c r="R828" s="15" t="s">
        <v>17</v>
      </c>
    </row>
    <row r="829" spans="1:18" ht="12.75" customHeight="1" x14ac:dyDescent="0.3">
      <c r="A829" s="12" t="s">
        <v>843</v>
      </c>
      <c r="B829" s="15" t="s">
        <v>2174</v>
      </c>
      <c r="C829" s="15" t="s">
        <v>2169</v>
      </c>
      <c r="D829" s="77">
        <v>87613139000199</v>
      </c>
      <c r="E829" s="15" t="s">
        <v>5</v>
      </c>
      <c r="F829" s="15" t="s">
        <v>23</v>
      </c>
      <c r="G829" s="15" t="s">
        <v>8</v>
      </c>
      <c r="H829" s="15" t="s">
        <v>8</v>
      </c>
      <c r="I829" s="15" t="s">
        <v>9</v>
      </c>
      <c r="J829" s="15" t="s">
        <v>7</v>
      </c>
      <c r="K829" s="15" t="s">
        <v>8</v>
      </c>
      <c r="L829" s="15" t="s">
        <v>7</v>
      </c>
      <c r="M829" s="15" t="s">
        <v>8</v>
      </c>
      <c r="N829" s="15" t="s">
        <v>8</v>
      </c>
      <c r="O829" s="15" t="s">
        <v>7</v>
      </c>
      <c r="P829" s="15" t="s">
        <v>8</v>
      </c>
      <c r="Q829" s="74" t="s">
        <v>7</v>
      </c>
      <c r="R829" s="15" t="s">
        <v>10</v>
      </c>
    </row>
    <row r="830" spans="1:18" ht="12.75" customHeight="1" x14ac:dyDescent="0.3">
      <c r="A830" s="12" t="s">
        <v>844</v>
      </c>
      <c r="B830" s="15" t="s">
        <v>2159</v>
      </c>
      <c r="C830" s="15" t="s">
        <v>2160</v>
      </c>
      <c r="D830" s="77">
        <v>1740448000104</v>
      </c>
      <c r="E830" s="15" t="s">
        <v>5</v>
      </c>
      <c r="F830" s="15" t="s">
        <v>23</v>
      </c>
      <c r="G830" s="15" t="s">
        <v>9</v>
      </c>
      <c r="H830" s="15" t="s">
        <v>9</v>
      </c>
      <c r="I830" s="15" t="s">
        <v>9</v>
      </c>
      <c r="J830" s="15" t="s">
        <v>9</v>
      </c>
      <c r="K830" s="15" t="s">
        <v>7</v>
      </c>
      <c r="L830" s="15" t="s">
        <v>9</v>
      </c>
      <c r="M830" s="15" t="s">
        <v>7</v>
      </c>
      <c r="N830" s="15" t="s">
        <v>9</v>
      </c>
      <c r="O830" s="15" t="s">
        <v>7</v>
      </c>
      <c r="P830" s="15" t="s">
        <v>7</v>
      </c>
      <c r="Q830" s="74" t="s">
        <v>9</v>
      </c>
      <c r="R830" s="15" t="s">
        <v>17</v>
      </c>
    </row>
    <row r="831" spans="1:18" ht="12.75" customHeight="1" x14ac:dyDescent="0.3">
      <c r="A831" s="12" t="s">
        <v>845</v>
      </c>
      <c r="B831" s="15" t="s">
        <v>2170</v>
      </c>
      <c r="C831" s="15" t="s">
        <v>2165</v>
      </c>
      <c r="D831" s="77">
        <v>11286374000131</v>
      </c>
      <c r="E831" s="15" t="s">
        <v>5</v>
      </c>
      <c r="F831" s="15" t="s">
        <v>23</v>
      </c>
      <c r="G831" s="15" t="s">
        <v>9</v>
      </c>
      <c r="H831" s="15" t="s">
        <v>8</v>
      </c>
      <c r="I831" s="15" t="s">
        <v>9</v>
      </c>
      <c r="J831" s="15" t="s">
        <v>9</v>
      </c>
      <c r="K831" s="15" t="s">
        <v>9</v>
      </c>
      <c r="L831" s="15" t="s">
        <v>9</v>
      </c>
      <c r="M831" s="15" t="s">
        <v>9</v>
      </c>
      <c r="N831" s="15" t="s">
        <v>9</v>
      </c>
      <c r="O831" s="15" t="s">
        <v>7</v>
      </c>
      <c r="P831" s="15" t="s">
        <v>7</v>
      </c>
      <c r="Q831" s="74" t="s">
        <v>12</v>
      </c>
      <c r="R831" s="15" t="s">
        <v>13</v>
      </c>
    </row>
    <row r="832" spans="1:18" ht="12.75" customHeight="1" x14ac:dyDescent="0.3">
      <c r="A832" s="12" t="s">
        <v>846</v>
      </c>
      <c r="B832" s="15" t="s">
        <v>2168</v>
      </c>
      <c r="C832" s="15" t="s">
        <v>2169</v>
      </c>
      <c r="D832" s="77">
        <v>77008068000141</v>
      </c>
      <c r="E832" s="15" t="s">
        <v>15</v>
      </c>
      <c r="F832" s="15" t="s">
        <v>23</v>
      </c>
      <c r="G832" s="15" t="s">
        <v>7</v>
      </c>
      <c r="H832" s="15" t="s">
        <v>8</v>
      </c>
      <c r="I832" s="15" t="s">
        <v>9</v>
      </c>
      <c r="J832" s="15" t="s">
        <v>7</v>
      </c>
      <c r="K832" s="15" t="s">
        <v>9</v>
      </c>
      <c r="L832" s="15" t="s">
        <v>9</v>
      </c>
      <c r="M832" s="15" t="s">
        <v>9</v>
      </c>
      <c r="N832" s="15" t="s">
        <v>7</v>
      </c>
      <c r="O832" s="15" t="s">
        <v>7</v>
      </c>
      <c r="P832" s="15" t="s">
        <v>7</v>
      </c>
      <c r="Q832" s="74" t="s">
        <v>9</v>
      </c>
      <c r="R832" s="15" t="s">
        <v>17</v>
      </c>
    </row>
    <row r="833" spans="1:18" ht="12.75" customHeight="1" x14ac:dyDescent="0.3">
      <c r="A833" s="12" t="s">
        <v>847</v>
      </c>
      <c r="B833" s="15" t="s">
        <v>2174</v>
      </c>
      <c r="C833" s="15" t="s">
        <v>2169</v>
      </c>
      <c r="D833" s="77">
        <v>87613592000103</v>
      </c>
      <c r="E833" s="15" t="s">
        <v>5</v>
      </c>
      <c r="F833" s="15" t="s">
        <v>23</v>
      </c>
      <c r="G833" s="15" t="s">
        <v>8</v>
      </c>
      <c r="H833" s="15" t="s">
        <v>8</v>
      </c>
      <c r="I833" s="15" t="s">
        <v>9</v>
      </c>
      <c r="J833" s="15" t="s">
        <v>7</v>
      </c>
      <c r="K833" s="15" t="s">
        <v>8</v>
      </c>
      <c r="L833" s="15" t="s">
        <v>8</v>
      </c>
      <c r="M833" s="15" t="s">
        <v>8</v>
      </c>
      <c r="N833" s="15" t="s">
        <v>8</v>
      </c>
      <c r="O833" s="15" t="s">
        <v>7</v>
      </c>
      <c r="P833" s="15" t="s">
        <v>8</v>
      </c>
      <c r="Q833" s="74" t="s">
        <v>7</v>
      </c>
      <c r="R833" s="15" t="s">
        <v>10</v>
      </c>
    </row>
    <row r="834" spans="1:18" ht="12.75" customHeight="1" x14ac:dyDescent="0.3">
      <c r="A834" s="12" t="s">
        <v>848</v>
      </c>
      <c r="B834" s="15" t="s">
        <v>2183</v>
      </c>
      <c r="C834" s="15" t="s">
        <v>2165</v>
      </c>
      <c r="D834" s="77">
        <v>13922588000182</v>
      </c>
      <c r="E834" s="15" t="s">
        <v>15</v>
      </c>
      <c r="F834" s="15" t="s">
        <v>6</v>
      </c>
      <c r="G834" s="15" t="s">
        <v>7</v>
      </c>
      <c r="H834" s="15" t="s">
        <v>8</v>
      </c>
      <c r="I834" s="15" t="s">
        <v>9</v>
      </c>
      <c r="J834" s="15" t="s">
        <v>7</v>
      </c>
      <c r="K834" s="15" t="s">
        <v>8</v>
      </c>
      <c r="L834" s="15" t="s">
        <v>8</v>
      </c>
      <c r="M834" s="15" t="s">
        <v>8</v>
      </c>
      <c r="N834" s="15" t="s">
        <v>8</v>
      </c>
      <c r="O834" s="15" t="s">
        <v>7</v>
      </c>
      <c r="P834" s="15" t="s">
        <v>8</v>
      </c>
      <c r="Q834" s="74" t="s">
        <v>7</v>
      </c>
      <c r="R834" s="15" t="s">
        <v>10</v>
      </c>
    </row>
    <row r="835" spans="1:18" ht="12.75" customHeight="1" x14ac:dyDescent="0.3">
      <c r="A835" s="12" t="s">
        <v>849</v>
      </c>
      <c r="B835" s="15" t="s">
        <v>2166</v>
      </c>
      <c r="C835" s="15" t="s">
        <v>2165</v>
      </c>
      <c r="D835" s="77">
        <v>12461646000155</v>
      </c>
      <c r="E835" s="15" t="s">
        <v>5</v>
      </c>
      <c r="F835" s="15" t="s">
        <v>6</v>
      </c>
      <c r="G835" s="15" t="s">
        <v>7</v>
      </c>
      <c r="H835" s="15" t="s">
        <v>9</v>
      </c>
      <c r="I835" s="15" t="s">
        <v>9</v>
      </c>
      <c r="J835" s="15" t="s">
        <v>9</v>
      </c>
      <c r="K835" s="15" t="s">
        <v>8</v>
      </c>
      <c r="L835" s="15" t="s">
        <v>7</v>
      </c>
      <c r="M835" s="15" t="s">
        <v>8</v>
      </c>
      <c r="N835" s="15" t="s">
        <v>9</v>
      </c>
      <c r="O835" s="15" t="s">
        <v>7</v>
      </c>
      <c r="P835" s="15" t="s">
        <v>7</v>
      </c>
      <c r="Q835" s="74" t="s">
        <v>9</v>
      </c>
      <c r="R835" s="15" t="s">
        <v>17</v>
      </c>
    </row>
    <row r="836" spans="1:18" ht="12.75" customHeight="1" x14ac:dyDescent="0.3">
      <c r="A836" s="12" t="s">
        <v>850</v>
      </c>
      <c r="B836" s="15" t="s">
        <v>2170</v>
      </c>
      <c r="C836" s="15" t="s">
        <v>2165</v>
      </c>
      <c r="D836" s="77">
        <v>10105971000150</v>
      </c>
      <c r="E836" s="15" t="s">
        <v>15</v>
      </c>
      <c r="F836" s="15" t="s">
        <v>23</v>
      </c>
      <c r="G836" s="15" t="s">
        <v>9</v>
      </c>
      <c r="H836" s="15" t="s">
        <v>9</v>
      </c>
      <c r="I836" s="15" t="s">
        <v>9</v>
      </c>
      <c r="J836" s="15" t="s">
        <v>9</v>
      </c>
      <c r="K836" s="15" t="s">
        <v>7</v>
      </c>
      <c r="L836" s="15" t="s">
        <v>7</v>
      </c>
      <c r="M836" s="15" t="s">
        <v>7</v>
      </c>
      <c r="N836" s="15" t="s">
        <v>7</v>
      </c>
      <c r="O836" s="15" t="s">
        <v>7</v>
      </c>
      <c r="P836" s="15" t="s">
        <v>7</v>
      </c>
      <c r="Q836" s="74" t="s">
        <v>9</v>
      </c>
      <c r="R836" s="15" t="s">
        <v>17</v>
      </c>
    </row>
    <row r="837" spans="1:18" ht="12.75" customHeight="1" x14ac:dyDescent="0.3">
      <c r="A837" s="12" t="s">
        <v>851</v>
      </c>
      <c r="B837" s="15" t="s">
        <v>2168</v>
      </c>
      <c r="C837" s="15" t="s">
        <v>2169</v>
      </c>
      <c r="D837" s="77">
        <v>76244961000103</v>
      </c>
      <c r="E837" s="15" t="s">
        <v>15</v>
      </c>
      <c r="F837" s="15" t="s">
        <v>23</v>
      </c>
      <c r="G837" s="15" t="s">
        <v>7</v>
      </c>
      <c r="H837" s="15" t="s">
        <v>8</v>
      </c>
      <c r="I837" s="15" t="s">
        <v>9</v>
      </c>
      <c r="J837" s="15" t="s">
        <v>7</v>
      </c>
      <c r="K837" s="15" t="s">
        <v>8</v>
      </c>
      <c r="L837" s="15" t="s">
        <v>8</v>
      </c>
      <c r="M837" s="15" t="s">
        <v>8</v>
      </c>
      <c r="N837" s="15" t="s">
        <v>8</v>
      </c>
      <c r="O837" s="15" t="s">
        <v>7</v>
      </c>
      <c r="P837" s="15" t="s">
        <v>8</v>
      </c>
      <c r="Q837" s="74" t="s">
        <v>7</v>
      </c>
      <c r="R837" s="15" t="s">
        <v>10</v>
      </c>
    </row>
    <row r="838" spans="1:18" ht="12.75" customHeight="1" x14ac:dyDescent="0.3">
      <c r="A838" s="12" t="s">
        <v>852</v>
      </c>
      <c r="B838" s="15" t="s">
        <v>2179</v>
      </c>
      <c r="C838" s="15" t="s">
        <v>2176</v>
      </c>
      <c r="D838" s="77">
        <v>27165208000117</v>
      </c>
      <c r="E838" s="15" t="s">
        <v>5</v>
      </c>
      <c r="F838" s="15" t="s">
        <v>23</v>
      </c>
      <c r="G838" s="15" t="s">
        <v>7</v>
      </c>
      <c r="H838" s="15" t="s">
        <v>8</v>
      </c>
      <c r="I838" s="15" t="s">
        <v>9</v>
      </c>
      <c r="J838" s="15" t="s">
        <v>7</v>
      </c>
      <c r="K838" s="15" t="s">
        <v>7</v>
      </c>
      <c r="L838" s="15" t="s">
        <v>7</v>
      </c>
      <c r="M838" s="15" t="s">
        <v>7</v>
      </c>
      <c r="N838" s="15" t="s">
        <v>7</v>
      </c>
      <c r="O838" s="15" t="s">
        <v>7</v>
      </c>
      <c r="P838" s="15" t="s">
        <v>7</v>
      </c>
      <c r="Q838" s="74" t="s">
        <v>9</v>
      </c>
      <c r="R838" s="15" t="s">
        <v>17</v>
      </c>
    </row>
    <row r="839" spans="1:18" ht="12.75" customHeight="1" x14ac:dyDescent="0.3">
      <c r="A839" s="12" t="s">
        <v>853</v>
      </c>
      <c r="B839" s="15" t="s">
        <v>2174</v>
      </c>
      <c r="C839" s="15" t="s">
        <v>2169</v>
      </c>
      <c r="D839" s="77">
        <v>87613584000159</v>
      </c>
      <c r="E839" s="15" t="s">
        <v>5</v>
      </c>
      <c r="F839" s="15" t="s">
        <v>23</v>
      </c>
      <c r="G839" s="15" t="s">
        <v>8</v>
      </c>
      <c r="H839" s="15" t="s">
        <v>8</v>
      </c>
      <c r="I839" s="15" t="s">
        <v>9</v>
      </c>
      <c r="J839" s="15" t="s">
        <v>7</v>
      </c>
      <c r="K839" s="15" t="s">
        <v>8</v>
      </c>
      <c r="L839" s="15" t="s">
        <v>8</v>
      </c>
      <c r="M839" s="15" t="s">
        <v>8</v>
      </c>
      <c r="N839" s="15" t="s">
        <v>8</v>
      </c>
      <c r="O839" s="15" t="s">
        <v>7</v>
      </c>
      <c r="P839" s="15" t="s">
        <v>8</v>
      </c>
      <c r="Q839" s="74" t="s">
        <v>7</v>
      </c>
      <c r="R839" s="15" t="s">
        <v>10</v>
      </c>
    </row>
    <row r="840" spans="1:18" ht="12.75" customHeight="1" x14ac:dyDescent="0.3">
      <c r="A840" s="12" t="s">
        <v>854</v>
      </c>
      <c r="B840" s="15" t="s">
        <v>2170</v>
      </c>
      <c r="C840" s="15" t="s">
        <v>2165</v>
      </c>
      <c r="D840" s="77">
        <v>11256062000185</v>
      </c>
      <c r="E840" s="15" t="s">
        <v>5</v>
      </c>
      <c r="F840" s="15" t="s">
        <v>23</v>
      </c>
      <c r="G840" s="15" t="s">
        <v>9</v>
      </c>
      <c r="H840" s="15" t="s">
        <v>8</v>
      </c>
      <c r="I840" s="15" t="s">
        <v>9</v>
      </c>
      <c r="J840" s="15" t="s">
        <v>9</v>
      </c>
      <c r="K840" s="15" t="s">
        <v>9</v>
      </c>
      <c r="L840" s="15" t="s">
        <v>9</v>
      </c>
      <c r="M840" s="15" t="s">
        <v>9</v>
      </c>
      <c r="N840" s="15" t="s">
        <v>9</v>
      </c>
      <c r="O840" s="15" t="s">
        <v>7</v>
      </c>
      <c r="P840" s="15" t="s">
        <v>7</v>
      </c>
      <c r="Q840" s="74" t="s">
        <v>12</v>
      </c>
      <c r="R840" s="15" t="s">
        <v>13</v>
      </c>
    </row>
    <row r="841" spans="1:18" ht="12.75" customHeight="1" x14ac:dyDescent="0.3">
      <c r="A841" s="12" t="s">
        <v>855</v>
      </c>
      <c r="B841" s="15" t="s">
        <v>2174</v>
      </c>
      <c r="C841" s="15" t="s">
        <v>2169</v>
      </c>
      <c r="D841" s="77">
        <v>92406263000113</v>
      </c>
      <c r="E841" s="15" t="s">
        <v>5</v>
      </c>
      <c r="F841" s="15" t="s">
        <v>23</v>
      </c>
      <c r="G841" s="15" t="s">
        <v>8</v>
      </c>
      <c r="H841" s="15" t="s">
        <v>8</v>
      </c>
      <c r="I841" s="15" t="s">
        <v>9</v>
      </c>
      <c r="J841" s="15" t="s">
        <v>7</v>
      </c>
      <c r="K841" s="15" t="s">
        <v>7</v>
      </c>
      <c r="L841" s="15" t="s">
        <v>9</v>
      </c>
      <c r="M841" s="15" t="s">
        <v>7</v>
      </c>
      <c r="N841" s="15" t="s">
        <v>7</v>
      </c>
      <c r="O841" s="15" t="s">
        <v>7</v>
      </c>
      <c r="P841" s="15" t="s">
        <v>7</v>
      </c>
      <c r="Q841" s="74" t="s">
        <v>9</v>
      </c>
      <c r="R841" s="15" t="s">
        <v>17</v>
      </c>
    </row>
    <row r="842" spans="1:18" ht="12.75" customHeight="1" x14ac:dyDescent="0.3">
      <c r="A842" s="12" t="s">
        <v>856</v>
      </c>
      <c r="B842" s="15" t="s">
        <v>2177</v>
      </c>
      <c r="C842" s="15" t="s">
        <v>2176</v>
      </c>
      <c r="D842" s="77">
        <v>18715490000178</v>
      </c>
      <c r="E842" s="15" t="s">
        <v>15</v>
      </c>
      <c r="F842" s="15" t="s">
        <v>6</v>
      </c>
      <c r="G842" s="15" t="s">
        <v>9</v>
      </c>
      <c r="H842" s="15" t="s">
        <v>9</v>
      </c>
      <c r="I842" s="15" t="s">
        <v>9</v>
      </c>
      <c r="J842" s="15" t="s">
        <v>9</v>
      </c>
      <c r="K842" s="15" t="s">
        <v>7</v>
      </c>
      <c r="L842" s="15" t="s">
        <v>8</v>
      </c>
      <c r="M842" s="15" t="s">
        <v>8</v>
      </c>
      <c r="N842" s="15" t="s">
        <v>9</v>
      </c>
      <c r="O842" s="15" t="s">
        <v>7</v>
      </c>
      <c r="P842" s="15" t="s">
        <v>7</v>
      </c>
      <c r="Q842" s="74" t="s">
        <v>9</v>
      </c>
      <c r="R842" s="15" t="s">
        <v>17</v>
      </c>
    </row>
    <row r="843" spans="1:18" ht="12.75" customHeight="1" x14ac:dyDescent="0.3">
      <c r="A843" s="12" t="s">
        <v>857</v>
      </c>
      <c r="B843" s="15" t="s">
        <v>2174</v>
      </c>
      <c r="C843" s="15" t="s">
        <v>2169</v>
      </c>
      <c r="D843" s="77">
        <v>87564381000110</v>
      </c>
      <c r="E843" s="15" t="s">
        <v>5</v>
      </c>
      <c r="F843" s="15" t="s">
        <v>6</v>
      </c>
      <c r="G843" s="15" t="s">
        <v>8</v>
      </c>
      <c r="H843" s="15" t="s">
        <v>8</v>
      </c>
      <c r="I843" s="15" t="s">
        <v>9</v>
      </c>
      <c r="J843" s="15" t="s">
        <v>7</v>
      </c>
      <c r="K843" s="15" t="s">
        <v>8</v>
      </c>
      <c r="L843" s="15" t="s">
        <v>8</v>
      </c>
      <c r="M843" s="15" t="s">
        <v>8</v>
      </c>
      <c r="N843" s="15" t="s">
        <v>8</v>
      </c>
      <c r="O843" s="15" t="s">
        <v>7</v>
      </c>
      <c r="P843" s="15" t="s">
        <v>8</v>
      </c>
      <c r="Q843" s="74" t="s">
        <v>7</v>
      </c>
      <c r="R843" s="15" t="s">
        <v>10</v>
      </c>
    </row>
    <row r="844" spans="1:18" ht="12.75" customHeight="1" x14ac:dyDescent="0.3">
      <c r="A844" s="12" t="s">
        <v>858</v>
      </c>
      <c r="B844" s="15" t="s">
        <v>2166</v>
      </c>
      <c r="C844" s="15" t="s">
        <v>2165</v>
      </c>
      <c r="D844" s="77">
        <v>10393593000157</v>
      </c>
      <c r="E844" s="15" t="s">
        <v>15</v>
      </c>
      <c r="F844" s="15" t="s">
        <v>6</v>
      </c>
      <c r="G844" s="15" t="s">
        <v>7</v>
      </c>
      <c r="H844" s="15" t="s">
        <v>8</v>
      </c>
      <c r="I844" s="15" t="s">
        <v>9</v>
      </c>
      <c r="J844" s="15" t="s">
        <v>7</v>
      </c>
      <c r="K844" s="15" t="s">
        <v>9</v>
      </c>
      <c r="L844" s="15" t="s">
        <v>9</v>
      </c>
      <c r="M844" s="15" t="s">
        <v>9</v>
      </c>
      <c r="N844" s="15" t="s">
        <v>9</v>
      </c>
      <c r="O844" s="15" t="s">
        <v>8</v>
      </c>
      <c r="P844" s="15" t="s">
        <v>7</v>
      </c>
      <c r="Q844" s="74" t="s">
        <v>9</v>
      </c>
      <c r="R844" s="15" t="s">
        <v>17</v>
      </c>
    </row>
    <row r="845" spans="1:18" ht="12.75" customHeight="1" x14ac:dyDescent="0.3">
      <c r="A845" s="12" t="s">
        <v>859</v>
      </c>
      <c r="B845" s="15" t="s">
        <v>2178</v>
      </c>
      <c r="C845" s="15" t="s">
        <v>2169</v>
      </c>
      <c r="D845" s="77">
        <v>82916800000111</v>
      </c>
      <c r="E845" s="15" t="s">
        <v>15</v>
      </c>
      <c r="F845" s="15" t="s">
        <v>23</v>
      </c>
      <c r="G845" s="15" t="s">
        <v>7</v>
      </c>
      <c r="H845" s="15" t="s">
        <v>8</v>
      </c>
      <c r="I845" s="15" t="s">
        <v>9</v>
      </c>
      <c r="J845" s="15" t="s">
        <v>7</v>
      </c>
      <c r="K845" s="15" t="s">
        <v>7</v>
      </c>
      <c r="L845" s="15" t="s">
        <v>7</v>
      </c>
      <c r="M845" s="15" t="s">
        <v>7</v>
      </c>
      <c r="N845" s="15" t="s">
        <v>7</v>
      </c>
      <c r="O845" s="15" t="s">
        <v>8</v>
      </c>
      <c r="P845" s="15" t="s">
        <v>8</v>
      </c>
      <c r="Q845" s="74" t="s">
        <v>7</v>
      </c>
      <c r="R845" s="15" t="s">
        <v>10</v>
      </c>
    </row>
    <row r="846" spans="1:18" ht="12.75" customHeight="1" x14ac:dyDescent="0.3">
      <c r="A846" s="12" t="s">
        <v>860</v>
      </c>
      <c r="B846" s="15" t="s">
        <v>2168</v>
      </c>
      <c r="C846" s="15" t="s">
        <v>2169</v>
      </c>
      <c r="D846" s="77">
        <v>76247337000160</v>
      </c>
      <c r="E846" s="15" t="s">
        <v>5</v>
      </c>
      <c r="F846" s="15" t="s">
        <v>23</v>
      </c>
      <c r="G846" s="15" t="s">
        <v>9</v>
      </c>
      <c r="H846" s="15" t="s">
        <v>9</v>
      </c>
      <c r="I846" s="15" t="s">
        <v>9</v>
      </c>
      <c r="J846" s="15" t="s">
        <v>9</v>
      </c>
      <c r="K846" s="15" t="s">
        <v>9</v>
      </c>
      <c r="L846" s="15" t="s">
        <v>9</v>
      </c>
      <c r="M846" s="15" t="s">
        <v>9</v>
      </c>
      <c r="N846" s="15" t="s">
        <v>7</v>
      </c>
      <c r="O846" s="15" t="s">
        <v>7</v>
      </c>
      <c r="P846" s="15" t="s">
        <v>7</v>
      </c>
      <c r="Q846" s="74" t="s">
        <v>12</v>
      </c>
      <c r="R846" s="15" t="s">
        <v>13</v>
      </c>
    </row>
    <row r="847" spans="1:18" ht="12.75" customHeight="1" x14ac:dyDescent="0.3">
      <c r="A847" s="12" t="s">
        <v>861</v>
      </c>
      <c r="B847" s="15" t="s">
        <v>2179</v>
      </c>
      <c r="C847" s="15" t="s">
        <v>2176</v>
      </c>
      <c r="D847" s="77">
        <v>27165646000185</v>
      </c>
      <c r="E847" s="15" t="s">
        <v>5</v>
      </c>
      <c r="F847" s="15" t="s">
        <v>23</v>
      </c>
      <c r="G847" s="15" t="s">
        <v>8</v>
      </c>
      <c r="H847" s="15" t="s">
        <v>8</v>
      </c>
      <c r="I847" s="15" t="s">
        <v>9</v>
      </c>
      <c r="J847" s="15" t="s">
        <v>7</v>
      </c>
      <c r="K847" s="15" t="s">
        <v>9</v>
      </c>
      <c r="L847" s="15" t="s">
        <v>8</v>
      </c>
      <c r="M847" s="15" t="s">
        <v>7</v>
      </c>
      <c r="N847" s="15" t="s">
        <v>8</v>
      </c>
      <c r="O847" s="15" t="s">
        <v>7</v>
      </c>
      <c r="P847" s="15" t="s">
        <v>8</v>
      </c>
      <c r="Q847" s="74" t="s">
        <v>7</v>
      </c>
      <c r="R847" s="15" t="s">
        <v>10</v>
      </c>
    </row>
    <row r="848" spans="1:18" ht="12.75" customHeight="1" x14ac:dyDescent="0.3">
      <c r="A848" s="12" t="s">
        <v>862</v>
      </c>
      <c r="B848" s="15" t="s">
        <v>2184</v>
      </c>
      <c r="C848" s="15" t="s">
        <v>2165</v>
      </c>
      <c r="D848" s="77">
        <v>12228375000192</v>
      </c>
      <c r="E848" s="15" t="s">
        <v>15</v>
      </c>
      <c r="F848" s="15" t="s">
        <v>23</v>
      </c>
      <c r="G848" s="15" t="s">
        <v>7</v>
      </c>
      <c r="H848" s="15" t="s">
        <v>8</v>
      </c>
      <c r="I848" s="15" t="s">
        <v>9</v>
      </c>
      <c r="J848" s="15" t="s">
        <v>7</v>
      </c>
      <c r="K848" s="15" t="s">
        <v>7</v>
      </c>
      <c r="L848" s="15" t="s">
        <v>9</v>
      </c>
      <c r="M848" s="15" t="s">
        <v>7</v>
      </c>
      <c r="N848" s="15" t="s">
        <v>7</v>
      </c>
      <c r="O848" s="15" t="s">
        <v>7</v>
      </c>
      <c r="P848" s="15" t="s">
        <v>7</v>
      </c>
      <c r="Q848" s="74" t="s">
        <v>9</v>
      </c>
      <c r="R848" s="15" t="s">
        <v>17</v>
      </c>
    </row>
    <row r="849" spans="1:18" ht="12.75" customHeight="1" x14ac:dyDescent="0.3">
      <c r="A849" s="12" t="s">
        <v>863</v>
      </c>
      <c r="B849" s="15" t="s">
        <v>2175</v>
      </c>
      <c r="C849" s="15" t="s">
        <v>2176</v>
      </c>
      <c r="D849" s="77">
        <v>44498467000189</v>
      </c>
      <c r="E849" s="15" t="s">
        <v>15</v>
      </c>
      <c r="F849" s="15" t="s">
        <v>6</v>
      </c>
      <c r="G849" s="15" t="s">
        <v>9</v>
      </c>
      <c r="H849" s="15" t="s">
        <v>8</v>
      </c>
      <c r="I849" s="15" t="s">
        <v>9</v>
      </c>
      <c r="J849" s="15" t="s">
        <v>9</v>
      </c>
      <c r="K849" s="15" t="s">
        <v>8</v>
      </c>
      <c r="L849" s="15" t="s">
        <v>7</v>
      </c>
      <c r="M849" s="15" t="s">
        <v>8</v>
      </c>
      <c r="N849" s="15" t="s">
        <v>7</v>
      </c>
      <c r="O849" s="15" t="s">
        <v>9</v>
      </c>
      <c r="P849" s="15" t="s">
        <v>7</v>
      </c>
      <c r="Q849" s="74" t="s">
        <v>9</v>
      </c>
      <c r="R849" s="15" t="s">
        <v>17</v>
      </c>
    </row>
    <row r="850" spans="1:18" ht="12.75" customHeight="1" x14ac:dyDescent="0.3">
      <c r="A850" s="12" t="s">
        <v>864</v>
      </c>
      <c r="B850" s="15" t="s">
        <v>2175</v>
      </c>
      <c r="C850" s="15" t="s">
        <v>2176</v>
      </c>
      <c r="D850" s="77">
        <v>45324290000167</v>
      </c>
      <c r="E850" s="15" t="s">
        <v>15</v>
      </c>
      <c r="F850" s="15" t="s">
        <v>23</v>
      </c>
      <c r="G850" s="15" t="s">
        <v>9</v>
      </c>
      <c r="H850" s="15" t="s">
        <v>9</v>
      </c>
      <c r="I850" s="15" t="s">
        <v>9</v>
      </c>
      <c r="J850" s="15" t="s">
        <v>9</v>
      </c>
      <c r="K850" s="15" t="s">
        <v>9</v>
      </c>
      <c r="L850" s="15" t="s">
        <v>9</v>
      </c>
      <c r="M850" s="15" t="s">
        <v>9</v>
      </c>
      <c r="N850" s="15" t="s">
        <v>9</v>
      </c>
      <c r="O850" s="15" t="s">
        <v>7</v>
      </c>
      <c r="P850" s="15" t="s">
        <v>7</v>
      </c>
      <c r="Q850" s="74" t="s">
        <v>12</v>
      </c>
      <c r="R850" s="15" t="s">
        <v>13</v>
      </c>
    </row>
    <row r="851" spans="1:18" ht="12.75" customHeight="1" x14ac:dyDescent="0.3">
      <c r="A851" s="12" t="s">
        <v>865</v>
      </c>
      <c r="B851" s="15" t="s">
        <v>2164</v>
      </c>
      <c r="C851" s="15" t="s">
        <v>2165</v>
      </c>
      <c r="D851" s="77">
        <v>1612346000103</v>
      </c>
      <c r="E851" s="15" t="s">
        <v>5</v>
      </c>
      <c r="F851" s="15" t="s">
        <v>6</v>
      </c>
      <c r="G851" s="15" t="s">
        <v>9</v>
      </c>
      <c r="H851" s="15" t="s">
        <v>9</v>
      </c>
      <c r="I851" s="15" t="s">
        <v>9</v>
      </c>
      <c r="J851" s="15" t="s">
        <v>9</v>
      </c>
      <c r="K851" s="15" t="s">
        <v>9</v>
      </c>
      <c r="L851" s="15" t="s">
        <v>9</v>
      </c>
      <c r="M851" s="15" t="s">
        <v>9</v>
      </c>
      <c r="N851" s="15" t="s">
        <v>9</v>
      </c>
      <c r="O851" s="15" t="s">
        <v>7</v>
      </c>
      <c r="P851" s="15" t="s">
        <v>7</v>
      </c>
      <c r="Q851" s="74" t="s">
        <v>12</v>
      </c>
      <c r="R851" s="15" t="s">
        <v>13</v>
      </c>
    </row>
    <row r="852" spans="1:18" ht="12.75" customHeight="1" x14ac:dyDescent="0.3">
      <c r="A852" s="12" t="s">
        <v>866</v>
      </c>
      <c r="B852" s="15" t="s">
        <v>2164</v>
      </c>
      <c r="C852" s="15" t="s">
        <v>2165</v>
      </c>
      <c r="D852" s="77">
        <v>6323208000128</v>
      </c>
      <c r="E852" s="15" t="s">
        <v>5</v>
      </c>
      <c r="F852" s="15" t="s">
        <v>6</v>
      </c>
      <c r="G852" s="15" t="s">
        <v>9</v>
      </c>
      <c r="H852" s="15" t="s">
        <v>9</v>
      </c>
      <c r="I852" s="15" t="s">
        <v>9</v>
      </c>
      <c r="J852" s="15" t="s">
        <v>9</v>
      </c>
      <c r="K852" s="15" t="s">
        <v>9</v>
      </c>
      <c r="L852" s="15" t="s">
        <v>9</v>
      </c>
      <c r="M852" s="15" t="s">
        <v>9</v>
      </c>
      <c r="N852" s="15" t="s">
        <v>9</v>
      </c>
      <c r="O852" s="15" t="s">
        <v>7</v>
      </c>
      <c r="P852" s="15" t="s">
        <v>7</v>
      </c>
      <c r="Q852" s="74" t="s">
        <v>12</v>
      </c>
      <c r="R852" s="15" t="s">
        <v>13</v>
      </c>
    </row>
    <row r="853" spans="1:18" ht="12.75" customHeight="1" x14ac:dyDescent="0.3">
      <c r="A853" s="12" t="s">
        <v>867</v>
      </c>
      <c r="B853" s="15" t="s">
        <v>2170</v>
      </c>
      <c r="C853" s="15" t="s">
        <v>2165</v>
      </c>
      <c r="D853" s="77">
        <v>10359560000190</v>
      </c>
      <c r="E853" s="15" t="s">
        <v>15</v>
      </c>
      <c r="F853" s="15" t="s">
        <v>23</v>
      </c>
      <c r="G853" s="15" t="s">
        <v>8</v>
      </c>
      <c r="H853" s="15" t="s">
        <v>8</v>
      </c>
      <c r="I853" s="15" t="s">
        <v>9</v>
      </c>
      <c r="J853" s="15" t="s">
        <v>7</v>
      </c>
      <c r="K853" s="15" t="s">
        <v>9</v>
      </c>
      <c r="L853" s="15" t="s">
        <v>9</v>
      </c>
      <c r="M853" s="15" t="s">
        <v>9</v>
      </c>
      <c r="N853" s="15" t="s">
        <v>9</v>
      </c>
      <c r="O853" s="15" t="s">
        <v>7</v>
      </c>
      <c r="P853" s="15" t="s">
        <v>7</v>
      </c>
      <c r="Q853" s="74" t="s">
        <v>9</v>
      </c>
      <c r="R853" s="15" t="s">
        <v>17</v>
      </c>
    </row>
    <row r="854" spans="1:18" ht="12.75" customHeight="1" x14ac:dyDescent="0.3">
      <c r="A854" s="12" t="s">
        <v>868</v>
      </c>
      <c r="B854" s="15" t="s">
        <v>2177</v>
      </c>
      <c r="C854" s="15" t="s">
        <v>2176</v>
      </c>
      <c r="D854" s="77">
        <v>18313825000121</v>
      </c>
      <c r="E854" s="15" t="s">
        <v>5</v>
      </c>
      <c r="F854" s="15" t="s">
        <v>6</v>
      </c>
      <c r="G854" s="15" t="s">
        <v>8</v>
      </c>
      <c r="H854" s="15" t="s">
        <v>8</v>
      </c>
      <c r="I854" s="15" t="s">
        <v>9</v>
      </c>
      <c r="J854" s="15" t="s">
        <v>7</v>
      </c>
      <c r="K854" s="15" t="s">
        <v>7</v>
      </c>
      <c r="L854" s="15" t="s">
        <v>9</v>
      </c>
      <c r="M854" s="15" t="s">
        <v>7</v>
      </c>
      <c r="N854" s="15" t="s">
        <v>9</v>
      </c>
      <c r="O854" s="15" t="s">
        <v>7</v>
      </c>
      <c r="P854" s="15" t="s">
        <v>7</v>
      </c>
      <c r="Q854" s="74" t="s">
        <v>9</v>
      </c>
      <c r="R854" s="15" t="s">
        <v>17</v>
      </c>
    </row>
    <row r="855" spans="1:18" ht="12.75" customHeight="1" x14ac:dyDescent="0.3">
      <c r="A855" s="12" t="s">
        <v>869</v>
      </c>
      <c r="B855" s="15" t="s">
        <v>2174</v>
      </c>
      <c r="C855" s="15" t="s">
        <v>2169</v>
      </c>
      <c r="D855" s="77">
        <v>88379763000136</v>
      </c>
      <c r="E855" s="15" t="s">
        <v>15</v>
      </c>
      <c r="F855" s="15" t="s">
        <v>23</v>
      </c>
      <c r="G855" s="15" t="s">
        <v>8</v>
      </c>
      <c r="H855" s="15" t="s">
        <v>8</v>
      </c>
      <c r="I855" s="15" t="s">
        <v>9</v>
      </c>
      <c r="J855" s="15" t="s">
        <v>7</v>
      </c>
      <c r="K855" s="15" t="s">
        <v>8</v>
      </c>
      <c r="L855" s="15" t="s">
        <v>8</v>
      </c>
      <c r="M855" s="15" t="s">
        <v>8</v>
      </c>
      <c r="N855" s="15" t="s">
        <v>8</v>
      </c>
      <c r="O855" s="15" t="s">
        <v>7</v>
      </c>
      <c r="P855" s="15" t="s">
        <v>8</v>
      </c>
      <c r="Q855" s="74" t="s">
        <v>7</v>
      </c>
      <c r="R855" s="15" t="s">
        <v>10</v>
      </c>
    </row>
    <row r="856" spans="1:18" ht="12.75" customHeight="1" x14ac:dyDescent="0.3">
      <c r="A856" s="12" t="s">
        <v>870</v>
      </c>
      <c r="B856" s="15" t="s">
        <v>2182</v>
      </c>
      <c r="C856" s="15" t="s">
        <v>2176</v>
      </c>
      <c r="D856" s="77">
        <v>1615882000162</v>
      </c>
      <c r="E856" s="15" t="s">
        <v>15</v>
      </c>
      <c r="F856" s="15" t="s">
        <v>6</v>
      </c>
      <c r="G856" s="15" t="s">
        <v>9</v>
      </c>
      <c r="H856" s="15" t="s">
        <v>9</v>
      </c>
      <c r="I856" s="15" t="s">
        <v>7</v>
      </c>
      <c r="J856" s="15" t="s">
        <v>9</v>
      </c>
      <c r="K856" s="15" t="s">
        <v>7</v>
      </c>
      <c r="L856" s="15" t="s">
        <v>7</v>
      </c>
      <c r="M856" s="15" t="s">
        <v>7</v>
      </c>
      <c r="N856" s="15" t="s">
        <v>9</v>
      </c>
      <c r="O856" s="15" t="s">
        <v>7</v>
      </c>
      <c r="P856" s="15" t="s">
        <v>7</v>
      </c>
      <c r="Q856" s="74" t="s">
        <v>9</v>
      </c>
      <c r="R856" s="15" t="s">
        <v>17</v>
      </c>
    </row>
    <row r="857" spans="1:18" ht="12.75" customHeight="1" x14ac:dyDescent="0.3">
      <c r="A857" s="12" t="s">
        <v>871</v>
      </c>
      <c r="B857" s="15" t="s">
        <v>2170</v>
      </c>
      <c r="C857" s="15" t="s">
        <v>2165</v>
      </c>
      <c r="D857" s="77">
        <v>11368966000100</v>
      </c>
      <c r="E857" s="15" t="s">
        <v>5</v>
      </c>
      <c r="F857" s="15" t="s">
        <v>23</v>
      </c>
      <c r="G857" s="15" t="s">
        <v>9</v>
      </c>
      <c r="H857" s="15" t="s">
        <v>8</v>
      </c>
      <c r="I857" s="15" t="s">
        <v>9</v>
      </c>
      <c r="J857" s="15" t="s">
        <v>9</v>
      </c>
      <c r="K857" s="15" t="s">
        <v>9</v>
      </c>
      <c r="L857" s="15" t="s">
        <v>9</v>
      </c>
      <c r="M857" s="15" t="s">
        <v>9</v>
      </c>
      <c r="N857" s="15" t="s">
        <v>9</v>
      </c>
      <c r="O857" s="15" t="s">
        <v>7</v>
      </c>
      <c r="P857" s="15" t="s">
        <v>7</v>
      </c>
      <c r="Q857" s="74" t="s">
        <v>12</v>
      </c>
      <c r="R857" s="15" t="s">
        <v>13</v>
      </c>
    </row>
    <row r="858" spans="1:18" ht="12.75" customHeight="1" x14ac:dyDescent="0.3">
      <c r="A858" s="12" t="s">
        <v>872</v>
      </c>
      <c r="B858" s="15" t="s">
        <v>2177</v>
      </c>
      <c r="C858" s="15" t="s">
        <v>2176</v>
      </c>
      <c r="D858" s="77">
        <v>18306688000106</v>
      </c>
      <c r="E858" s="15" t="s">
        <v>5</v>
      </c>
      <c r="F858" s="15" t="s">
        <v>23</v>
      </c>
      <c r="G858" s="15" t="s">
        <v>9</v>
      </c>
      <c r="H858" s="15" t="s">
        <v>8</v>
      </c>
      <c r="I858" s="15" t="s">
        <v>9</v>
      </c>
      <c r="J858" s="15" t="s">
        <v>9</v>
      </c>
      <c r="K858" s="15" t="s">
        <v>9</v>
      </c>
      <c r="L858" s="15" t="s">
        <v>9</v>
      </c>
      <c r="M858" s="15" t="s">
        <v>9</v>
      </c>
      <c r="N858" s="15" t="s">
        <v>9</v>
      </c>
      <c r="O858" s="15" t="s">
        <v>7</v>
      </c>
      <c r="P858" s="15" t="s">
        <v>7</v>
      </c>
      <c r="Q858" s="74" t="s">
        <v>12</v>
      </c>
      <c r="R858" s="15" t="s">
        <v>13</v>
      </c>
    </row>
    <row r="859" spans="1:18" ht="12.75" customHeight="1" x14ac:dyDescent="0.3">
      <c r="A859" s="12" t="s">
        <v>873</v>
      </c>
      <c r="B859" s="15" t="s">
        <v>2174</v>
      </c>
      <c r="C859" s="15" t="s">
        <v>2169</v>
      </c>
      <c r="D859" s="77">
        <v>90738196000109</v>
      </c>
      <c r="E859" s="15" t="s">
        <v>15</v>
      </c>
      <c r="F859" s="15" t="s">
        <v>6</v>
      </c>
      <c r="G859" s="15" t="s">
        <v>8</v>
      </c>
      <c r="H859" s="15" t="s">
        <v>8</v>
      </c>
      <c r="I859" s="15" t="s">
        <v>9</v>
      </c>
      <c r="J859" s="15" t="s">
        <v>7</v>
      </c>
      <c r="K859" s="15" t="s">
        <v>7</v>
      </c>
      <c r="L859" s="15" t="s">
        <v>7</v>
      </c>
      <c r="M859" s="15" t="s">
        <v>7</v>
      </c>
      <c r="N859" s="15" t="s">
        <v>7</v>
      </c>
      <c r="O859" s="15" t="s">
        <v>7</v>
      </c>
      <c r="P859" s="15" t="s">
        <v>7</v>
      </c>
      <c r="Q859" s="74" t="s">
        <v>9</v>
      </c>
      <c r="R859" s="15" t="s">
        <v>17</v>
      </c>
    </row>
    <row r="860" spans="1:18" ht="12.75" customHeight="1" x14ac:dyDescent="0.3">
      <c r="A860" s="12" t="s">
        <v>874</v>
      </c>
      <c r="B860" s="15" t="s">
        <v>2176</v>
      </c>
      <c r="C860" s="15" t="s">
        <v>2165</v>
      </c>
      <c r="D860" s="77">
        <v>13111224000112</v>
      </c>
      <c r="E860" s="15" t="s">
        <v>5</v>
      </c>
      <c r="F860" s="15" t="s">
        <v>6</v>
      </c>
      <c r="G860" s="15" t="s">
        <v>9</v>
      </c>
      <c r="H860" s="15" t="s">
        <v>9</v>
      </c>
      <c r="I860" s="15" t="s">
        <v>9</v>
      </c>
      <c r="J860" s="15" t="s">
        <v>9</v>
      </c>
      <c r="K860" s="15" t="s">
        <v>9</v>
      </c>
      <c r="L860" s="15" t="s">
        <v>9</v>
      </c>
      <c r="M860" s="15" t="s">
        <v>9</v>
      </c>
      <c r="N860" s="15" t="s">
        <v>9</v>
      </c>
      <c r="O860" s="15" t="s">
        <v>7</v>
      </c>
      <c r="P860" s="15" t="s">
        <v>7</v>
      </c>
      <c r="Q860" s="74" t="s">
        <v>12</v>
      </c>
      <c r="R860" s="15" t="s">
        <v>13</v>
      </c>
    </row>
    <row r="861" spans="1:18" ht="12.75" customHeight="1" x14ac:dyDescent="0.3">
      <c r="A861" s="12" t="s">
        <v>875</v>
      </c>
      <c r="B861" s="15" t="s">
        <v>2170</v>
      </c>
      <c r="C861" s="15" t="s">
        <v>2165</v>
      </c>
      <c r="D861" s="77">
        <v>9680315000100</v>
      </c>
      <c r="E861" s="15" t="s">
        <v>5</v>
      </c>
      <c r="F861" s="15" t="s">
        <v>23</v>
      </c>
      <c r="G861" s="15" t="s">
        <v>9</v>
      </c>
      <c r="H861" s="15" t="s">
        <v>8</v>
      </c>
      <c r="I861" s="15" t="s">
        <v>9</v>
      </c>
      <c r="J861" s="15" t="s">
        <v>9</v>
      </c>
      <c r="K861" s="15" t="s">
        <v>9</v>
      </c>
      <c r="L861" s="15" t="s">
        <v>9</v>
      </c>
      <c r="M861" s="15" t="s">
        <v>9</v>
      </c>
      <c r="N861" s="15" t="s">
        <v>9</v>
      </c>
      <c r="O861" s="15" t="s">
        <v>7</v>
      </c>
      <c r="P861" s="15" t="s">
        <v>7</v>
      </c>
      <c r="Q861" s="74" t="s">
        <v>12</v>
      </c>
      <c r="R861" s="15" t="s">
        <v>13</v>
      </c>
    </row>
    <row r="862" spans="1:18" ht="12.75" customHeight="1" x14ac:dyDescent="0.3">
      <c r="A862" s="12" t="s">
        <v>876</v>
      </c>
      <c r="B862" s="15" t="s">
        <v>2175</v>
      </c>
      <c r="C862" s="15" t="s">
        <v>2176</v>
      </c>
      <c r="D862" s="77">
        <v>59754648000104</v>
      </c>
      <c r="E862" s="15" t="s">
        <v>15</v>
      </c>
      <c r="F862" s="15" t="s">
        <v>23</v>
      </c>
      <c r="G862" s="15" t="s">
        <v>8</v>
      </c>
      <c r="H862" s="15" t="s">
        <v>8</v>
      </c>
      <c r="I862" s="15" t="s">
        <v>7</v>
      </c>
      <c r="J862" s="15" t="s">
        <v>8</v>
      </c>
      <c r="K862" s="15" t="s">
        <v>7</v>
      </c>
      <c r="L862" s="15" t="s">
        <v>8</v>
      </c>
      <c r="M862" s="15" t="s">
        <v>8</v>
      </c>
      <c r="N862" s="15" t="s">
        <v>8</v>
      </c>
      <c r="O862" s="15" t="s">
        <v>7</v>
      </c>
      <c r="P862" s="15" t="s">
        <v>8</v>
      </c>
      <c r="Q862" s="74" t="s">
        <v>8</v>
      </c>
      <c r="R862" s="15" t="s">
        <v>106</v>
      </c>
    </row>
    <row r="863" spans="1:18" ht="12.75" customHeight="1" x14ac:dyDescent="0.3">
      <c r="A863" s="12" t="s">
        <v>877</v>
      </c>
      <c r="B863" s="15" t="s">
        <v>2175</v>
      </c>
      <c r="C863" s="15" t="s">
        <v>2176</v>
      </c>
      <c r="D863" s="77">
        <v>46482865000132</v>
      </c>
      <c r="E863" s="15" t="s">
        <v>15</v>
      </c>
      <c r="F863" s="15" t="s">
        <v>6</v>
      </c>
      <c r="G863" s="15" t="s">
        <v>8</v>
      </c>
      <c r="H863" s="15" t="s">
        <v>8</v>
      </c>
      <c r="I863" s="15" t="s">
        <v>7</v>
      </c>
      <c r="J863" s="15" t="s">
        <v>8</v>
      </c>
      <c r="K863" s="15" t="s">
        <v>7</v>
      </c>
      <c r="L863" s="15" t="s">
        <v>8</v>
      </c>
      <c r="M863" s="15" t="s">
        <v>8</v>
      </c>
      <c r="N863" s="15" t="s">
        <v>8</v>
      </c>
      <c r="O863" s="15" t="s">
        <v>7</v>
      </c>
      <c r="P863" s="15" t="s">
        <v>8</v>
      </c>
      <c r="Q863" s="74" t="s">
        <v>8</v>
      </c>
      <c r="R863" s="15" t="s">
        <v>106</v>
      </c>
    </row>
    <row r="864" spans="1:18" ht="12.75" customHeight="1" x14ac:dyDescent="0.3">
      <c r="A864" s="12" t="s">
        <v>878</v>
      </c>
      <c r="B864" s="15" t="s">
        <v>2178</v>
      </c>
      <c r="C864" s="15" t="s">
        <v>2169</v>
      </c>
      <c r="D864" s="77">
        <v>83102301000153</v>
      </c>
      <c r="E864" s="15" t="s">
        <v>5</v>
      </c>
      <c r="F864" s="15" t="s">
        <v>23</v>
      </c>
      <c r="G864" s="15" t="s">
        <v>7</v>
      </c>
      <c r="H864" s="15" t="s">
        <v>8</v>
      </c>
      <c r="I864" s="15" t="s">
        <v>9</v>
      </c>
      <c r="J864" s="15" t="s">
        <v>7</v>
      </c>
      <c r="K864" s="15" t="s">
        <v>8</v>
      </c>
      <c r="L864" s="15" t="s">
        <v>8</v>
      </c>
      <c r="M864" s="15" t="s">
        <v>8</v>
      </c>
      <c r="N864" s="15" t="s">
        <v>7</v>
      </c>
      <c r="O864" s="15" t="s">
        <v>7</v>
      </c>
      <c r="P864" s="15" t="s">
        <v>7</v>
      </c>
      <c r="Q864" s="74" t="s">
        <v>7</v>
      </c>
      <c r="R864" s="15" t="s">
        <v>10</v>
      </c>
    </row>
    <row r="865" spans="1:18" ht="12.75" customHeight="1" x14ac:dyDescent="0.3">
      <c r="A865" s="12" t="s">
        <v>879</v>
      </c>
      <c r="B865" s="15" t="s">
        <v>2174</v>
      </c>
      <c r="C865" s="15" t="s">
        <v>2169</v>
      </c>
      <c r="D865" s="77">
        <v>88186424000133</v>
      </c>
      <c r="E865" s="15" t="s">
        <v>5</v>
      </c>
      <c r="F865" s="15" t="s">
        <v>23</v>
      </c>
      <c r="G865" s="15" t="s">
        <v>7</v>
      </c>
      <c r="H865" s="15" t="s">
        <v>8</v>
      </c>
      <c r="I865" s="15" t="s">
        <v>9</v>
      </c>
      <c r="J865" s="15" t="s">
        <v>7</v>
      </c>
      <c r="K865" s="15" t="s">
        <v>8</v>
      </c>
      <c r="L865" s="15" t="s">
        <v>8</v>
      </c>
      <c r="M865" s="15" t="s">
        <v>8</v>
      </c>
      <c r="N865" s="15" t="s">
        <v>8</v>
      </c>
      <c r="O865" s="15" t="s">
        <v>7</v>
      </c>
      <c r="P865" s="15" t="s">
        <v>8</v>
      </c>
      <c r="Q865" s="74" t="s">
        <v>7</v>
      </c>
      <c r="R865" s="15" t="s">
        <v>10</v>
      </c>
    </row>
    <row r="866" spans="1:18" ht="12.75" customHeight="1" x14ac:dyDescent="0.3">
      <c r="A866" s="12" t="s">
        <v>880</v>
      </c>
      <c r="B866" s="15" t="s">
        <v>2168</v>
      </c>
      <c r="C866" s="15" t="s">
        <v>2169</v>
      </c>
      <c r="D866" s="77">
        <v>76175892000123</v>
      </c>
      <c r="E866" s="15" t="s">
        <v>15</v>
      </c>
      <c r="F866" s="15" t="s">
        <v>23</v>
      </c>
      <c r="G866" s="15" t="s">
        <v>7</v>
      </c>
      <c r="H866" s="15" t="s">
        <v>8</v>
      </c>
      <c r="I866" s="15" t="s">
        <v>9</v>
      </c>
      <c r="J866" s="15" t="s">
        <v>7</v>
      </c>
      <c r="K866" s="15" t="s">
        <v>8</v>
      </c>
      <c r="L866" s="15" t="s">
        <v>8</v>
      </c>
      <c r="M866" s="15" t="s">
        <v>8</v>
      </c>
      <c r="N866" s="15" t="s">
        <v>8</v>
      </c>
      <c r="O866" s="15" t="s">
        <v>7</v>
      </c>
      <c r="P866" s="15" t="s">
        <v>8</v>
      </c>
      <c r="Q866" s="74" t="s">
        <v>7</v>
      </c>
      <c r="R866" s="15" t="s">
        <v>10</v>
      </c>
    </row>
    <row r="867" spans="1:18" ht="12.75" customHeight="1" x14ac:dyDescent="0.3">
      <c r="A867" s="12" t="s">
        <v>881</v>
      </c>
      <c r="B867" s="15" t="s">
        <v>2174</v>
      </c>
      <c r="C867" s="15" t="s">
        <v>2169</v>
      </c>
      <c r="D867" s="77">
        <v>92454776000108</v>
      </c>
      <c r="E867" s="15" t="s">
        <v>5</v>
      </c>
      <c r="F867" s="15" t="s">
        <v>6</v>
      </c>
      <c r="G867" s="15" t="s">
        <v>8</v>
      </c>
      <c r="H867" s="15" t="s">
        <v>8</v>
      </c>
      <c r="I867" s="15" t="s">
        <v>9</v>
      </c>
      <c r="J867" s="15" t="s">
        <v>7</v>
      </c>
      <c r="K867" s="15" t="s">
        <v>8</v>
      </c>
      <c r="L867" s="15" t="s">
        <v>8</v>
      </c>
      <c r="M867" s="15" t="s">
        <v>8</v>
      </c>
      <c r="N867" s="15" t="s">
        <v>8</v>
      </c>
      <c r="O867" s="15" t="s">
        <v>7</v>
      </c>
      <c r="P867" s="15" t="s">
        <v>8</v>
      </c>
      <c r="Q867" s="74" t="s">
        <v>7</v>
      </c>
      <c r="R867" s="15" t="s">
        <v>10</v>
      </c>
    </row>
    <row r="868" spans="1:18" ht="12.75" customHeight="1" x14ac:dyDescent="0.3">
      <c r="A868" s="12" t="s">
        <v>882</v>
      </c>
      <c r="B868" s="15" t="s">
        <v>2168</v>
      </c>
      <c r="C868" s="15" t="s">
        <v>2169</v>
      </c>
      <c r="D868" s="77">
        <v>76178029000120</v>
      </c>
      <c r="E868" s="15" t="s">
        <v>5</v>
      </c>
      <c r="F868" s="15" t="s">
        <v>23</v>
      </c>
      <c r="G868" s="15" t="s">
        <v>8</v>
      </c>
      <c r="H868" s="15" t="s">
        <v>8</v>
      </c>
      <c r="I868" s="15" t="s">
        <v>9</v>
      </c>
      <c r="J868" s="15" t="s">
        <v>7</v>
      </c>
      <c r="K868" s="15" t="s">
        <v>9</v>
      </c>
      <c r="L868" s="15" t="s">
        <v>9</v>
      </c>
      <c r="M868" s="15" t="s">
        <v>9</v>
      </c>
      <c r="N868" s="15" t="s">
        <v>8</v>
      </c>
      <c r="O868" s="15" t="s">
        <v>7</v>
      </c>
      <c r="P868" s="15" t="s">
        <v>8</v>
      </c>
      <c r="Q868" s="74" t="s">
        <v>9</v>
      </c>
      <c r="R868" s="15" t="s">
        <v>17</v>
      </c>
    </row>
    <row r="869" spans="1:18" ht="12.75" customHeight="1" x14ac:dyDescent="0.3">
      <c r="A869" s="12" t="s">
        <v>883</v>
      </c>
      <c r="B869" s="15" t="s">
        <v>2159</v>
      </c>
      <c r="C869" s="15" t="s">
        <v>2160</v>
      </c>
      <c r="D869" s="77">
        <v>26923755000151</v>
      </c>
      <c r="E869" s="15" t="s">
        <v>5</v>
      </c>
      <c r="F869" s="15" t="s">
        <v>23</v>
      </c>
      <c r="G869" s="15" t="s">
        <v>7</v>
      </c>
      <c r="H869" s="15" t="s">
        <v>8</v>
      </c>
      <c r="I869" s="15" t="s">
        <v>9</v>
      </c>
      <c r="J869" s="15" t="s">
        <v>7</v>
      </c>
      <c r="K869" s="15" t="s">
        <v>7</v>
      </c>
      <c r="L869" s="15" t="s">
        <v>7</v>
      </c>
      <c r="M869" s="15" t="s">
        <v>7</v>
      </c>
      <c r="N869" s="15" t="s">
        <v>9</v>
      </c>
      <c r="O869" s="15" t="s">
        <v>7</v>
      </c>
      <c r="P869" s="15" t="s">
        <v>7</v>
      </c>
      <c r="Q869" s="74" t="s">
        <v>9</v>
      </c>
      <c r="R869" s="15" t="s">
        <v>17</v>
      </c>
    </row>
    <row r="870" spans="1:18" ht="12.75" customHeight="1" x14ac:dyDescent="0.3">
      <c r="A870" s="12" t="s">
        <v>884</v>
      </c>
      <c r="B870" s="15" t="s">
        <v>2170</v>
      </c>
      <c r="C870" s="15" t="s">
        <v>2165</v>
      </c>
      <c r="D870" s="77">
        <v>10106219000123</v>
      </c>
      <c r="E870" s="15" t="s">
        <v>15</v>
      </c>
      <c r="F870" s="15" t="s">
        <v>23</v>
      </c>
      <c r="G870" s="15" t="s">
        <v>9</v>
      </c>
      <c r="H870" s="15" t="s">
        <v>9</v>
      </c>
      <c r="I870" s="15" t="s">
        <v>9</v>
      </c>
      <c r="J870" s="15" t="s">
        <v>9</v>
      </c>
      <c r="K870" s="15" t="s">
        <v>7</v>
      </c>
      <c r="L870" s="15" t="s">
        <v>7</v>
      </c>
      <c r="M870" s="15" t="s">
        <v>7</v>
      </c>
      <c r="N870" s="15" t="s">
        <v>9</v>
      </c>
      <c r="O870" s="15" t="s">
        <v>7</v>
      </c>
      <c r="P870" s="15" t="s">
        <v>7</v>
      </c>
      <c r="Q870" s="74" t="s">
        <v>9</v>
      </c>
      <c r="R870" s="15" t="s">
        <v>17</v>
      </c>
    </row>
    <row r="871" spans="1:18" ht="12.75" customHeight="1" x14ac:dyDescent="0.3">
      <c r="A871" s="12" t="s">
        <v>885</v>
      </c>
      <c r="B871" s="15" t="s">
        <v>2168</v>
      </c>
      <c r="C871" s="15" t="s">
        <v>2169</v>
      </c>
      <c r="D871" s="77">
        <v>76970318000167</v>
      </c>
      <c r="E871" s="15" t="s">
        <v>5</v>
      </c>
      <c r="F871" s="15" t="s">
        <v>6</v>
      </c>
      <c r="G871" s="15" t="s">
        <v>9</v>
      </c>
      <c r="H871" s="15" t="s">
        <v>9</v>
      </c>
      <c r="I871" s="15" t="s">
        <v>9</v>
      </c>
      <c r="J871" s="15" t="s">
        <v>9</v>
      </c>
      <c r="K871" s="15" t="s">
        <v>9</v>
      </c>
      <c r="L871" s="15" t="s">
        <v>9</v>
      </c>
      <c r="M871" s="15" t="s">
        <v>9</v>
      </c>
      <c r="N871" s="15" t="s">
        <v>9</v>
      </c>
      <c r="O871" s="15" t="s">
        <v>9</v>
      </c>
      <c r="P871" s="15" t="s">
        <v>9</v>
      </c>
      <c r="Q871" s="74" t="s">
        <v>12</v>
      </c>
      <c r="R871" s="15" t="s">
        <v>13</v>
      </c>
    </row>
    <row r="872" spans="1:18" ht="12.75" customHeight="1" x14ac:dyDescent="0.3">
      <c r="A872" s="12" t="s">
        <v>886</v>
      </c>
      <c r="B872" s="15" t="s">
        <v>2178</v>
      </c>
      <c r="C872" s="15" t="s">
        <v>2169</v>
      </c>
      <c r="D872" s="77">
        <v>83102798000100</v>
      </c>
      <c r="E872" s="15" t="s">
        <v>15</v>
      </c>
      <c r="F872" s="15" t="s">
        <v>6</v>
      </c>
      <c r="G872" s="15" t="s">
        <v>8</v>
      </c>
      <c r="H872" s="15" t="s">
        <v>8</v>
      </c>
      <c r="I872" s="15" t="s">
        <v>7</v>
      </c>
      <c r="J872" s="15" t="s">
        <v>8</v>
      </c>
      <c r="K872" s="15" t="s">
        <v>7</v>
      </c>
      <c r="L872" s="15" t="s">
        <v>9</v>
      </c>
      <c r="M872" s="15" t="s">
        <v>7</v>
      </c>
      <c r="N872" s="15" t="s">
        <v>8</v>
      </c>
      <c r="O872" s="15" t="s">
        <v>8</v>
      </c>
      <c r="P872" s="15" t="s">
        <v>8</v>
      </c>
      <c r="Q872" s="74" t="s">
        <v>7</v>
      </c>
      <c r="R872" s="15" t="s">
        <v>10</v>
      </c>
    </row>
    <row r="873" spans="1:18" ht="12.75" customHeight="1" x14ac:dyDescent="0.3">
      <c r="A873" s="12" t="s">
        <v>887</v>
      </c>
      <c r="B873" s="15" t="s">
        <v>2175</v>
      </c>
      <c r="C873" s="15" t="s">
        <v>2176</v>
      </c>
      <c r="D873" s="77">
        <v>44733608000109</v>
      </c>
      <c r="E873" s="15" t="s">
        <v>96</v>
      </c>
      <c r="F873" s="15" t="s">
        <v>6</v>
      </c>
      <c r="G873" s="15" t="s">
        <v>7</v>
      </c>
      <c r="H873" s="15" t="s">
        <v>8</v>
      </c>
      <c r="I873" s="15" t="s">
        <v>7</v>
      </c>
      <c r="J873" s="15" t="s">
        <v>7</v>
      </c>
      <c r="K873" s="15" t="s">
        <v>8</v>
      </c>
      <c r="L873" s="15" t="s">
        <v>8</v>
      </c>
      <c r="M873" s="15" t="s">
        <v>8</v>
      </c>
      <c r="N873" s="15" t="s">
        <v>8</v>
      </c>
      <c r="O873" s="15" t="s">
        <v>7</v>
      </c>
      <c r="P873" s="15" t="s">
        <v>8</v>
      </c>
      <c r="Q873" s="74" t="s">
        <v>7</v>
      </c>
      <c r="R873" s="15" t="s">
        <v>10</v>
      </c>
    </row>
    <row r="874" spans="1:18" ht="12.75" customHeight="1" x14ac:dyDescent="0.3">
      <c r="A874" s="12" t="s">
        <v>888</v>
      </c>
      <c r="B874" s="15" t="s">
        <v>2174</v>
      </c>
      <c r="C874" s="15" t="s">
        <v>2169</v>
      </c>
      <c r="D874" s="77">
        <v>87612826000190</v>
      </c>
      <c r="E874" s="15" t="s">
        <v>5</v>
      </c>
      <c r="F874" s="15" t="s">
        <v>23</v>
      </c>
      <c r="G874" s="15" t="s">
        <v>8</v>
      </c>
      <c r="H874" s="15" t="s">
        <v>8</v>
      </c>
      <c r="I874" s="15" t="s">
        <v>9</v>
      </c>
      <c r="J874" s="15" t="s">
        <v>7</v>
      </c>
      <c r="K874" s="15" t="s">
        <v>8</v>
      </c>
      <c r="L874" s="15" t="s">
        <v>8</v>
      </c>
      <c r="M874" s="15" t="s">
        <v>8</v>
      </c>
      <c r="N874" s="15" t="s">
        <v>8</v>
      </c>
      <c r="O874" s="15" t="s">
        <v>8</v>
      </c>
      <c r="P874" s="15" t="s">
        <v>8</v>
      </c>
      <c r="Q874" s="74" t="s">
        <v>7</v>
      </c>
      <c r="R874" s="15" t="s">
        <v>10</v>
      </c>
    </row>
    <row r="875" spans="1:18" ht="12.75" customHeight="1" x14ac:dyDescent="0.3">
      <c r="A875" s="12" t="s">
        <v>889</v>
      </c>
      <c r="B875" s="15" t="s">
        <v>2168</v>
      </c>
      <c r="C875" s="15" t="s">
        <v>2169</v>
      </c>
      <c r="D875" s="77">
        <v>75798355000177</v>
      </c>
      <c r="E875" s="15" t="s">
        <v>5</v>
      </c>
      <c r="F875" s="15" t="s">
        <v>6</v>
      </c>
      <c r="G875" s="15" t="s">
        <v>7</v>
      </c>
      <c r="H875" s="15" t="s">
        <v>8</v>
      </c>
      <c r="I875" s="15" t="s">
        <v>9</v>
      </c>
      <c r="J875" s="15" t="s">
        <v>7</v>
      </c>
      <c r="K875" s="15" t="s">
        <v>7</v>
      </c>
      <c r="L875" s="15" t="s">
        <v>9</v>
      </c>
      <c r="M875" s="15" t="s">
        <v>7</v>
      </c>
      <c r="N875" s="15" t="s">
        <v>7</v>
      </c>
      <c r="O875" s="15" t="s">
        <v>8</v>
      </c>
      <c r="P875" s="15" t="s">
        <v>8</v>
      </c>
      <c r="Q875" s="74" t="s">
        <v>7</v>
      </c>
      <c r="R875" s="15" t="s">
        <v>10</v>
      </c>
    </row>
    <row r="876" spans="1:18" ht="12.75" customHeight="1" x14ac:dyDescent="0.3">
      <c r="A876" s="12" t="s">
        <v>890</v>
      </c>
      <c r="B876" s="15" t="s">
        <v>2159</v>
      </c>
      <c r="C876" s="15" t="s">
        <v>2160</v>
      </c>
      <c r="D876" s="77">
        <v>5959000110</v>
      </c>
      <c r="E876" s="15" t="s">
        <v>5</v>
      </c>
      <c r="F876" s="15" t="s">
        <v>6</v>
      </c>
      <c r="G876" s="15" t="s">
        <v>7</v>
      </c>
      <c r="H876" s="15" t="s">
        <v>8</v>
      </c>
      <c r="I876" s="15" t="s">
        <v>9</v>
      </c>
      <c r="J876" s="15" t="s">
        <v>7</v>
      </c>
      <c r="K876" s="15" t="s">
        <v>9</v>
      </c>
      <c r="L876" s="15" t="s">
        <v>9</v>
      </c>
      <c r="M876" s="15" t="s">
        <v>9</v>
      </c>
      <c r="N876" s="15" t="s">
        <v>9</v>
      </c>
      <c r="O876" s="15" t="s">
        <v>7</v>
      </c>
      <c r="P876" s="15" t="s">
        <v>7</v>
      </c>
      <c r="Q876" s="74" t="s">
        <v>9</v>
      </c>
      <c r="R876" s="15" t="s">
        <v>17</v>
      </c>
    </row>
    <row r="877" spans="1:18" ht="12.75" customHeight="1" x14ac:dyDescent="0.3">
      <c r="A877" s="12" t="s">
        <v>891</v>
      </c>
      <c r="B877" s="15" t="s">
        <v>2170</v>
      </c>
      <c r="C877" s="15" t="s">
        <v>2165</v>
      </c>
      <c r="D877" s="77">
        <v>10347888000197</v>
      </c>
      <c r="E877" s="15" t="s">
        <v>5</v>
      </c>
      <c r="F877" s="15" t="s">
        <v>23</v>
      </c>
      <c r="G877" s="15" t="s">
        <v>7</v>
      </c>
      <c r="H877" s="15" t="s">
        <v>8</v>
      </c>
      <c r="I877" s="15" t="s">
        <v>9</v>
      </c>
      <c r="J877" s="15" t="s">
        <v>7</v>
      </c>
      <c r="K877" s="15" t="s">
        <v>9</v>
      </c>
      <c r="L877" s="15" t="s">
        <v>9</v>
      </c>
      <c r="M877" s="15" t="s">
        <v>9</v>
      </c>
      <c r="N877" s="15" t="s">
        <v>9</v>
      </c>
      <c r="O877" s="15" t="s">
        <v>7</v>
      </c>
      <c r="P877" s="15" t="s">
        <v>7</v>
      </c>
      <c r="Q877" s="74" t="s">
        <v>9</v>
      </c>
      <c r="R877" s="15" t="s">
        <v>17</v>
      </c>
    </row>
    <row r="878" spans="1:18" ht="12.75" customHeight="1" x14ac:dyDescent="0.3">
      <c r="A878" s="12" t="s">
        <v>892</v>
      </c>
      <c r="B878" s="15" t="s">
        <v>2184</v>
      </c>
      <c r="C878" s="15" t="s">
        <v>2165</v>
      </c>
      <c r="D878" s="77">
        <v>12226197000160</v>
      </c>
      <c r="E878" s="15" t="s">
        <v>15</v>
      </c>
      <c r="F878" s="15" t="s">
        <v>6</v>
      </c>
      <c r="G878" s="15" t="s">
        <v>9</v>
      </c>
      <c r="H878" s="15" t="s">
        <v>9</v>
      </c>
      <c r="I878" s="15" t="s">
        <v>9</v>
      </c>
      <c r="J878" s="15" t="s">
        <v>9</v>
      </c>
      <c r="K878" s="15" t="s">
        <v>9</v>
      </c>
      <c r="L878" s="15" t="s">
        <v>9</v>
      </c>
      <c r="M878" s="15" t="s">
        <v>9</v>
      </c>
      <c r="N878" s="15" t="s">
        <v>9</v>
      </c>
      <c r="O878" s="15" t="s">
        <v>7</v>
      </c>
      <c r="P878" s="15" t="s">
        <v>7</v>
      </c>
      <c r="Q878" s="74" t="s">
        <v>12</v>
      </c>
      <c r="R878" s="15" t="s">
        <v>13</v>
      </c>
    </row>
    <row r="879" spans="1:18" ht="12.75" customHeight="1" x14ac:dyDescent="0.3">
      <c r="A879" s="12" t="s">
        <v>893</v>
      </c>
      <c r="B879" s="15" t="s">
        <v>2177</v>
      </c>
      <c r="C879" s="15" t="s">
        <v>2176</v>
      </c>
      <c r="D879" s="77">
        <v>18116152000110</v>
      </c>
      <c r="E879" s="15" t="s">
        <v>5</v>
      </c>
      <c r="F879" s="15" t="s">
        <v>6</v>
      </c>
      <c r="G879" s="15" t="s">
        <v>9</v>
      </c>
      <c r="H879" s="15" t="s">
        <v>9</v>
      </c>
      <c r="I879" s="15" t="s">
        <v>9</v>
      </c>
      <c r="J879" s="15" t="s">
        <v>9</v>
      </c>
      <c r="K879" s="15" t="s">
        <v>9</v>
      </c>
      <c r="L879" s="15" t="s">
        <v>9</v>
      </c>
      <c r="M879" s="15" t="s">
        <v>9</v>
      </c>
      <c r="N879" s="15" t="s">
        <v>9</v>
      </c>
      <c r="O879" s="15" t="s">
        <v>7</v>
      </c>
      <c r="P879" s="15" t="s">
        <v>7</v>
      </c>
      <c r="Q879" s="74" t="s">
        <v>12</v>
      </c>
      <c r="R879" s="15" t="s">
        <v>13</v>
      </c>
    </row>
    <row r="880" spans="1:18" ht="12.75" customHeight="1" x14ac:dyDescent="0.3">
      <c r="A880" s="12" t="s">
        <v>894</v>
      </c>
      <c r="B880" s="15" t="s">
        <v>2159</v>
      </c>
      <c r="C880" s="15" t="s">
        <v>2160</v>
      </c>
      <c r="D880" s="77">
        <v>1153030000109</v>
      </c>
      <c r="E880" s="15" t="s">
        <v>15</v>
      </c>
      <c r="F880" s="15" t="s">
        <v>23</v>
      </c>
      <c r="G880" s="15" t="s">
        <v>9</v>
      </c>
      <c r="H880" s="15" t="s">
        <v>8</v>
      </c>
      <c r="I880" s="15" t="s">
        <v>9</v>
      </c>
      <c r="J880" s="15" t="s">
        <v>9</v>
      </c>
      <c r="K880" s="15" t="s">
        <v>7</v>
      </c>
      <c r="L880" s="15" t="s">
        <v>7</v>
      </c>
      <c r="M880" s="15" t="s">
        <v>7</v>
      </c>
      <c r="N880" s="15" t="s">
        <v>7</v>
      </c>
      <c r="O880" s="15" t="s">
        <v>7</v>
      </c>
      <c r="P880" s="15" t="s">
        <v>7</v>
      </c>
      <c r="Q880" s="74" t="s">
        <v>9</v>
      </c>
      <c r="R880" s="15" t="s">
        <v>17</v>
      </c>
    </row>
    <row r="881" spans="1:18" ht="12.75" customHeight="1" x14ac:dyDescent="0.3">
      <c r="A881" s="12" t="s">
        <v>895</v>
      </c>
      <c r="B881" s="15" t="s">
        <v>2173</v>
      </c>
      <c r="C881" s="15" t="s">
        <v>2160</v>
      </c>
      <c r="D881" s="77">
        <v>3342938000188</v>
      </c>
      <c r="E881" s="15" t="s">
        <v>5</v>
      </c>
      <c r="F881" s="15" t="s">
        <v>6</v>
      </c>
      <c r="G881" s="15" t="s">
        <v>8</v>
      </c>
      <c r="H881" s="15" t="s">
        <v>9</v>
      </c>
      <c r="I881" s="15" t="s">
        <v>9</v>
      </c>
      <c r="J881" s="15" t="s">
        <v>9</v>
      </c>
      <c r="K881" s="15" t="s">
        <v>9</v>
      </c>
      <c r="L881" s="15" t="s">
        <v>8</v>
      </c>
      <c r="M881" s="15" t="s">
        <v>7</v>
      </c>
      <c r="N881" s="15" t="s">
        <v>7</v>
      </c>
      <c r="O881" s="15" t="s">
        <v>7</v>
      </c>
      <c r="P881" s="15" t="s">
        <v>7</v>
      </c>
      <c r="Q881" s="74" t="s">
        <v>9</v>
      </c>
      <c r="R881" s="15" t="s">
        <v>17</v>
      </c>
    </row>
    <row r="882" spans="1:18" ht="12.75" customHeight="1" x14ac:dyDescent="0.3">
      <c r="A882" s="12" t="s">
        <v>896</v>
      </c>
      <c r="B882" s="15" t="s">
        <v>2159</v>
      </c>
      <c r="C882" s="15" t="s">
        <v>2160</v>
      </c>
      <c r="D882" s="77">
        <v>1763606000141</v>
      </c>
      <c r="E882" s="15" t="s">
        <v>15</v>
      </c>
      <c r="F882" s="15" t="s">
        <v>23</v>
      </c>
      <c r="G882" s="15" t="s">
        <v>7</v>
      </c>
      <c r="H882" s="15" t="s">
        <v>9</v>
      </c>
      <c r="I882" s="15" t="s">
        <v>9</v>
      </c>
      <c r="J882" s="15" t="s">
        <v>9</v>
      </c>
      <c r="K882" s="15" t="s">
        <v>9</v>
      </c>
      <c r="L882" s="15" t="s">
        <v>7</v>
      </c>
      <c r="M882" s="15" t="s">
        <v>7</v>
      </c>
      <c r="N882" s="15" t="s">
        <v>9</v>
      </c>
      <c r="O882" s="15" t="s">
        <v>7</v>
      </c>
      <c r="P882" s="15" t="s">
        <v>7</v>
      </c>
      <c r="Q882" s="74" t="s">
        <v>9</v>
      </c>
      <c r="R882" s="15" t="s">
        <v>17</v>
      </c>
    </row>
    <row r="883" spans="1:18" ht="12.75" customHeight="1" x14ac:dyDescent="0.3">
      <c r="A883" s="12" t="s">
        <v>897</v>
      </c>
      <c r="B883" s="15" t="s">
        <v>2174</v>
      </c>
      <c r="C883" s="15" t="s">
        <v>2169</v>
      </c>
      <c r="D883" s="77">
        <v>90544511000167</v>
      </c>
      <c r="E883" s="15" t="s">
        <v>5</v>
      </c>
      <c r="F883" s="15" t="s">
        <v>23</v>
      </c>
      <c r="G883" s="15" t="s">
        <v>7</v>
      </c>
      <c r="H883" s="15" t="s">
        <v>8</v>
      </c>
      <c r="I883" s="15" t="s">
        <v>9</v>
      </c>
      <c r="J883" s="15" t="s">
        <v>7</v>
      </c>
      <c r="K883" s="15" t="s">
        <v>8</v>
      </c>
      <c r="L883" s="15" t="s">
        <v>8</v>
      </c>
      <c r="M883" s="15" t="s">
        <v>8</v>
      </c>
      <c r="N883" s="15" t="s">
        <v>8</v>
      </c>
      <c r="O883" s="15" t="s">
        <v>7</v>
      </c>
      <c r="P883" s="15" t="s">
        <v>8</v>
      </c>
      <c r="Q883" s="74" t="s">
        <v>7</v>
      </c>
      <c r="R883" s="15" t="s">
        <v>10</v>
      </c>
    </row>
    <row r="884" spans="1:18" ht="12.75" customHeight="1" x14ac:dyDescent="0.3">
      <c r="A884" s="12" t="s">
        <v>898</v>
      </c>
      <c r="B884" s="15" t="s">
        <v>2183</v>
      </c>
      <c r="C884" s="15" t="s">
        <v>2165</v>
      </c>
      <c r="D884" s="77">
        <v>13621735000184</v>
      </c>
      <c r="E884" s="15" t="s">
        <v>15</v>
      </c>
      <c r="F884" s="15" t="s">
        <v>6</v>
      </c>
      <c r="G884" s="15" t="s">
        <v>9</v>
      </c>
      <c r="H884" s="15" t="s">
        <v>8</v>
      </c>
      <c r="I884" s="15" t="s">
        <v>9</v>
      </c>
      <c r="J884" s="15" t="s">
        <v>9</v>
      </c>
      <c r="K884" s="15" t="s">
        <v>9</v>
      </c>
      <c r="L884" s="15" t="s">
        <v>9</v>
      </c>
      <c r="M884" s="15" t="s">
        <v>9</v>
      </c>
      <c r="N884" s="15" t="s">
        <v>9</v>
      </c>
      <c r="O884" s="15" t="s">
        <v>7</v>
      </c>
      <c r="P884" s="15" t="s">
        <v>7</v>
      </c>
      <c r="Q884" s="74" t="s">
        <v>12</v>
      </c>
      <c r="R884" s="15" t="s">
        <v>13</v>
      </c>
    </row>
    <row r="885" spans="1:18" ht="12.75" customHeight="1" x14ac:dyDescent="0.3">
      <c r="A885" s="12" t="s">
        <v>899</v>
      </c>
      <c r="B885" s="15" t="s">
        <v>2177</v>
      </c>
      <c r="C885" s="15" t="s">
        <v>2176</v>
      </c>
      <c r="D885" s="77">
        <v>18457259000121</v>
      </c>
      <c r="E885" s="15" t="s">
        <v>5</v>
      </c>
      <c r="F885" s="15" t="s">
        <v>23</v>
      </c>
      <c r="G885" s="15" t="s">
        <v>8</v>
      </c>
      <c r="H885" s="15" t="s">
        <v>8</v>
      </c>
      <c r="I885" s="15" t="s">
        <v>9</v>
      </c>
      <c r="J885" s="15" t="s">
        <v>7</v>
      </c>
      <c r="K885" s="15" t="s">
        <v>8</v>
      </c>
      <c r="L885" s="15" t="s">
        <v>7</v>
      </c>
      <c r="M885" s="15" t="s">
        <v>8</v>
      </c>
      <c r="N885" s="15" t="s">
        <v>9</v>
      </c>
      <c r="O885" s="15" t="s">
        <v>7</v>
      </c>
      <c r="P885" s="15" t="s">
        <v>7</v>
      </c>
      <c r="Q885" s="74" t="s">
        <v>7</v>
      </c>
      <c r="R885" s="15" t="s">
        <v>10</v>
      </c>
    </row>
    <row r="886" spans="1:18" ht="12.75" customHeight="1" x14ac:dyDescent="0.3">
      <c r="A886" s="12" t="s">
        <v>900</v>
      </c>
      <c r="B886" s="15" t="s">
        <v>2175</v>
      </c>
      <c r="C886" s="15" t="s">
        <v>2176</v>
      </c>
      <c r="D886" s="77">
        <v>1528506000130</v>
      </c>
      <c r="E886" s="15" t="s">
        <v>5</v>
      </c>
      <c r="F886" s="15" t="s">
        <v>6</v>
      </c>
      <c r="G886" s="15" t="s">
        <v>8</v>
      </c>
      <c r="H886" s="15" t="s">
        <v>8</v>
      </c>
      <c r="I886" s="15" t="s">
        <v>9</v>
      </c>
      <c r="J886" s="15" t="s">
        <v>7</v>
      </c>
      <c r="K886" s="15" t="s">
        <v>7</v>
      </c>
      <c r="L886" s="15" t="s">
        <v>8</v>
      </c>
      <c r="M886" s="15" t="s">
        <v>8</v>
      </c>
      <c r="N886" s="15" t="s">
        <v>8</v>
      </c>
      <c r="O886" s="15" t="s">
        <v>7</v>
      </c>
      <c r="P886" s="15" t="s">
        <v>8</v>
      </c>
      <c r="Q886" s="74" t="s">
        <v>7</v>
      </c>
      <c r="R886" s="15" t="s">
        <v>10</v>
      </c>
    </row>
    <row r="887" spans="1:18" ht="12.75" customHeight="1" x14ac:dyDescent="0.3">
      <c r="A887" s="12" t="s">
        <v>901</v>
      </c>
      <c r="B887" s="15" t="s">
        <v>2168</v>
      </c>
      <c r="C887" s="15" t="s">
        <v>2169</v>
      </c>
      <c r="D887" s="77">
        <v>76175934000126</v>
      </c>
      <c r="E887" s="15" t="s">
        <v>5</v>
      </c>
      <c r="F887" s="15" t="s">
        <v>6</v>
      </c>
      <c r="G887" s="15" t="s">
        <v>8</v>
      </c>
      <c r="H887" s="15" t="s">
        <v>8</v>
      </c>
      <c r="I887" s="15" t="s">
        <v>9</v>
      </c>
      <c r="J887" s="15" t="s">
        <v>7</v>
      </c>
      <c r="K887" s="15" t="s">
        <v>8</v>
      </c>
      <c r="L887" s="15" t="s">
        <v>8</v>
      </c>
      <c r="M887" s="15" t="s">
        <v>8</v>
      </c>
      <c r="N887" s="15" t="s">
        <v>7</v>
      </c>
      <c r="O887" s="15" t="s">
        <v>7</v>
      </c>
      <c r="P887" s="15" t="s">
        <v>7</v>
      </c>
      <c r="Q887" s="74" t="s">
        <v>7</v>
      </c>
      <c r="R887" s="15" t="s">
        <v>10</v>
      </c>
    </row>
    <row r="888" spans="1:18" ht="12.75" customHeight="1" x14ac:dyDescent="0.3">
      <c r="A888" s="12" t="s">
        <v>902</v>
      </c>
      <c r="B888" s="15" t="s">
        <v>2167</v>
      </c>
      <c r="C888" s="15" t="s">
        <v>2160</v>
      </c>
      <c r="D888" s="77">
        <v>7209245000172</v>
      </c>
      <c r="E888" s="15" t="s">
        <v>5</v>
      </c>
      <c r="F888" s="15" t="s">
        <v>6</v>
      </c>
      <c r="G888" s="15" t="s">
        <v>8</v>
      </c>
      <c r="H888" s="15" t="s">
        <v>8</v>
      </c>
      <c r="I888" s="15" t="s">
        <v>9</v>
      </c>
      <c r="J888" s="15" t="s">
        <v>7</v>
      </c>
      <c r="K888" s="15" t="s">
        <v>9</v>
      </c>
      <c r="L888" s="15" t="s">
        <v>9</v>
      </c>
      <c r="M888" s="15" t="s">
        <v>9</v>
      </c>
      <c r="N888" s="15" t="s">
        <v>8</v>
      </c>
      <c r="O888" s="15" t="s">
        <v>7</v>
      </c>
      <c r="P888" s="15" t="s">
        <v>8</v>
      </c>
      <c r="Q888" s="74" t="s">
        <v>9</v>
      </c>
      <c r="R888" s="15" t="s">
        <v>17</v>
      </c>
    </row>
    <row r="889" spans="1:18" ht="12.75" customHeight="1" x14ac:dyDescent="0.3">
      <c r="A889" s="12" t="s">
        <v>903</v>
      </c>
      <c r="B889" s="15" t="s">
        <v>2170</v>
      </c>
      <c r="C889" s="15" t="s">
        <v>2165</v>
      </c>
      <c r="D889" s="77">
        <v>11294386000108</v>
      </c>
      <c r="E889" s="15" t="s">
        <v>15</v>
      </c>
      <c r="F889" s="15" t="s">
        <v>23</v>
      </c>
      <c r="G889" s="15" t="s">
        <v>8</v>
      </c>
      <c r="H889" s="15" t="s">
        <v>8</v>
      </c>
      <c r="I889" s="15" t="s">
        <v>7</v>
      </c>
      <c r="J889" s="15" t="s">
        <v>8</v>
      </c>
      <c r="K889" s="15" t="s">
        <v>8</v>
      </c>
      <c r="L889" s="15" t="s">
        <v>8</v>
      </c>
      <c r="M889" s="15" t="s">
        <v>8</v>
      </c>
      <c r="N889" s="15" t="s">
        <v>8</v>
      </c>
      <c r="O889" s="15" t="s">
        <v>7</v>
      </c>
      <c r="P889" s="15" t="s">
        <v>8</v>
      </c>
      <c r="Q889" s="74" t="s">
        <v>8</v>
      </c>
      <c r="R889" s="15" t="s">
        <v>106</v>
      </c>
    </row>
    <row r="890" spans="1:18" ht="12.75" customHeight="1" x14ac:dyDescent="0.3">
      <c r="A890" s="12" t="s">
        <v>904</v>
      </c>
      <c r="B890" s="15" t="s">
        <v>2159</v>
      </c>
      <c r="C890" s="15" t="s">
        <v>2160</v>
      </c>
      <c r="D890" s="77">
        <v>1157536000188</v>
      </c>
      <c r="E890" s="15" t="s">
        <v>15</v>
      </c>
      <c r="F890" s="15" t="s">
        <v>23</v>
      </c>
      <c r="G890" s="15" t="s">
        <v>7</v>
      </c>
      <c r="H890" s="15" t="s">
        <v>8</v>
      </c>
      <c r="I890" s="15" t="s">
        <v>9</v>
      </c>
      <c r="J890" s="15" t="s">
        <v>7</v>
      </c>
      <c r="K890" s="15" t="s">
        <v>9</v>
      </c>
      <c r="L890" s="15" t="s">
        <v>9</v>
      </c>
      <c r="M890" s="15" t="s">
        <v>9</v>
      </c>
      <c r="N890" s="15" t="s">
        <v>9</v>
      </c>
      <c r="O890" s="15" t="s">
        <v>7</v>
      </c>
      <c r="P890" s="15" t="s">
        <v>7</v>
      </c>
      <c r="Q890" s="74" t="s">
        <v>9</v>
      </c>
      <c r="R890" s="15" t="s">
        <v>17</v>
      </c>
    </row>
    <row r="891" spans="1:18" ht="12.75" customHeight="1" x14ac:dyDescent="0.3">
      <c r="A891" s="12" t="s">
        <v>905</v>
      </c>
      <c r="B891" s="15" t="s">
        <v>2168</v>
      </c>
      <c r="C891" s="15" t="s">
        <v>2169</v>
      </c>
      <c r="D891" s="77">
        <v>75738484000170</v>
      </c>
      <c r="E891" s="15" t="s">
        <v>5</v>
      </c>
      <c r="F891" s="15" t="s">
        <v>6</v>
      </c>
      <c r="G891" s="15" t="s">
        <v>9</v>
      </c>
      <c r="H891" s="15" t="s">
        <v>9</v>
      </c>
      <c r="I891" s="15" t="s">
        <v>9</v>
      </c>
      <c r="J891" s="15" t="s">
        <v>9</v>
      </c>
      <c r="K891" s="15" t="s">
        <v>9</v>
      </c>
      <c r="L891" s="15" t="s">
        <v>9</v>
      </c>
      <c r="M891" s="15" t="s">
        <v>9</v>
      </c>
      <c r="N891" s="15" t="s">
        <v>9</v>
      </c>
      <c r="O891" s="15" t="s">
        <v>7</v>
      </c>
      <c r="P891" s="15" t="s">
        <v>7</v>
      </c>
      <c r="Q891" s="74" t="s">
        <v>12</v>
      </c>
      <c r="R891" s="15" t="s">
        <v>13</v>
      </c>
    </row>
    <row r="892" spans="1:18" ht="12.75" customHeight="1" x14ac:dyDescent="0.3">
      <c r="A892" s="12" t="s">
        <v>906</v>
      </c>
      <c r="B892" s="15" t="s">
        <v>2166</v>
      </c>
      <c r="C892" s="15" t="s">
        <v>2165</v>
      </c>
      <c r="D892" s="77">
        <v>7679723000108</v>
      </c>
      <c r="E892" s="15" t="s">
        <v>15</v>
      </c>
      <c r="F892" s="15" t="s">
        <v>6</v>
      </c>
      <c r="G892" s="15" t="s">
        <v>9</v>
      </c>
      <c r="H892" s="15" t="s">
        <v>8</v>
      </c>
      <c r="I892" s="15" t="s">
        <v>9</v>
      </c>
      <c r="J892" s="15" t="s">
        <v>9</v>
      </c>
      <c r="K892" s="15" t="s">
        <v>9</v>
      </c>
      <c r="L892" s="15" t="s">
        <v>9</v>
      </c>
      <c r="M892" s="15" t="s">
        <v>9</v>
      </c>
      <c r="N892" s="15" t="s">
        <v>8</v>
      </c>
      <c r="O892" s="15" t="s">
        <v>7</v>
      </c>
      <c r="P892" s="15" t="s">
        <v>8</v>
      </c>
      <c r="Q892" s="74" t="s">
        <v>9</v>
      </c>
      <c r="R892" s="15" t="s">
        <v>17</v>
      </c>
    </row>
    <row r="893" spans="1:18" ht="12.75" customHeight="1" x14ac:dyDescent="0.3">
      <c r="A893" s="12" t="s">
        <v>907</v>
      </c>
      <c r="B893" s="15" t="s">
        <v>2170</v>
      </c>
      <c r="C893" s="15" t="s">
        <v>2165</v>
      </c>
      <c r="D893" s="77">
        <v>11040896000159</v>
      </c>
      <c r="E893" s="15" t="s">
        <v>15</v>
      </c>
      <c r="F893" s="15" t="s">
        <v>23</v>
      </c>
      <c r="G893" s="15" t="s">
        <v>7</v>
      </c>
      <c r="H893" s="15" t="s">
        <v>9</v>
      </c>
      <c r="I893" s="15" t="s">
        <v>9</v>
      </c>
      <c r="J893" s="15" t="s">
        <v>9</v>
      </c>
      <c r="K893" s="15" t="s">
        <v>9</v>
      </c>
      <c r="L893" s="15" t="s">
        <v>9</v>
      </c>
      <c r="M893" s="15" t="s">
        <v>9</v>
      </c>
      <c r="N893" s="15" t="s">
        <v>9</v>
      </c>
      <c r="O893" s="15" t="s">
        <v>7</v>
      </c>
      <c r="P893" s="15" t="s">
        <v>7</v>
      </c>
      <c r="Q893" s="74" t="s">
        <v>12</v>
      </c>
      <c r="R893" s="15" t="s">
        <v>13</v>
      </c>
    </row>
    <row r="894" spans="1:18" ht="12.75" customHeight="1" x14ac:dyDescent="0.3">
      <c r="A894" s="12" t="s">
        <v>908</v>
      </c>
      <c r="B894" s="15" t="s">
        <v>2166</v>
      </c>
      <c r="C894" s="15" t="s">
        <v>2165</v>
      </c>
      <c r="D894" s="77">
        <v>7680846000169</v>
      </c>
      <c r="E894" s="15" t="s">
        <v>123</v>
      </c>
      <c r="F894" s="15" t="s">
        <v>123</v>
      </c>
      <c r="G894" s="15" t="s">
        <v>9</v>
      </c>
      <c r="H894" s="15" t="s">
        <v>9</v>
      </c>
      <c r="I894" s="15" t="s">
        <v>9</v>
      </c>
      <c r="J894" s="15" t="s">
        <v>9</v>
      </c>
      <c r="K894" s="15" t="s">
        <v>9</v>
      </c>
      <c r="L894" s="15" t="s">
        <v>9</v>
      </c>
      <c r="M894" s="15" t="s">
        <v>9</v>
      </c>
      <c r="N894" s="15" t="s">
        <v>9</v>
      </c>
      <c r="O894" s="15" t="s">
        <v>9</v>
      </c>
      <c r="P894" s="15" t="s">
        <v>9</v>
      </c>
      <c r="Q894" s="74" t="s">
        <v>12</v>
      </c>
      <c r="R894" s="15" t="s">
        <v>13</v>
      </c>
    </row>
    <row r="895" spans="1:18" ht="12.75" customHeight="1" x14ac:dyDescent="0.3">
      <c r="A895" s="12" t="s">
        <v>909</v>
      </c>
      <c r="B895" s="15" t="s">
        <v>2183</v>
      </c>
      <c r="C895" s="15" t="s">
        <v>2165</v>
      </c>
      <c r="D895" s="77">
        <v>13763479000160</v>
      </c>
      <c r="E895" s="15" t="s">
        <v>5</v>
      </c>
      <c r="F895" s="15" t="s">
        <v>6</v>
      </c>
      <c r="G895" s="15" t="s">
        <v>9</v>
      </c>
      <c r="H895" s="15" t="s">
        <v>8</v>
      </c>
      <c r="I895" s="15" t="s">
        <v>9</v>
      </c>
      <c r="J895" s="15" t="s">
        <v>9</v>
      </c>
      <c r="K895" s="15" t="s">
        <v>9</v>
      </c>
      <c r="L895" s="15" t="s">
        <v>9</v>
      </c>
      <c r="M895" s="15" t="s">
        <v>9</v>
      </c>
      <c r="N895" s="15" t="s">
        <v>9</v>
      </c>
      <c r="O895" s="15" t="s">
        <v>7</v>
      </c>
      <c r="P895" s="15" t="s">
        <v>7</v>
      </c>
      <c r="Q895" s="74" t="s">
        <v>12</v>
      </c>
      <c r="R895" s="15" t="s">
        <v>13</v>
      </c>
    </row>
    <row r="896" spans="1:18" ht="12.75" customHeight="1" x14ac:dyDescent="0.3">
      <c r="A896" s="12" t="s">
        <v>910</v>
      </c>
      <c r="B896" s="15" t="s">
        <v>2185</v>
      </c>
      <c r="C896" s="15" t="s">
        <v>2162</v>
      </c>
      <c r="D896" s="77">
        <v>4628533000173</v>
      </c>
      <c r="E896" s="15" t="s">
        <v>15</v>
      </c>
      <c r="F896" s="15" t="s">
        <v>6</v>
      </c>
      <c r="G896" s="15" t="s">
        <v>9</v>
      </c>
      <c r="H896" s="15" t="s">
        <v>8</v>
      </c>
      <c r="I896" s="15" t="s">
        <v>9</v>
      </c>
      <c r="J896" s="15" t="s">
        <v>9</v>
      </c>
      <c r="K896" s="15" t="s">
        <v>9</v>
      </c>
      <c r="L896" s="15" t="s">
        <v>9</v>
      </c>
      <c r="M896" s="15" t="s">
        <v>9</v>
      </c>
      <c r="N896" s="15" t="s">
        <v>8</v>
      </c>
      <c r="O896" s="15" t="s">
        <v>7</v>
      </c>
      <c r="P896" s="15" t="s">
        <v>8</v>
      </c>
      <c r="Q896" s="74" t="s">
        <v>9</v>
      </c>
      <c r="R896" s="15" t="s">
        <v>17</v>
      </c>
    </row>
    <row r="897" spans="1:18" ht="12.75" customHeight="1" x14ac:dyDescent="0.3">
      <c r="A897" s="12" t="s">
        <v>911</v>
      </c>
      <c r="B897" s="15" t="s">
        <v>2168</v>
      </c>
      <c r="C897" s="15" t="s">
        <v>2169</v>
      </c>
      <c r="D897" s="77">
        <v>75654574000182</v>
      </c>
      <c r="E897" s="15" t="s">
        <v>15</v>
      </c>
      <c r="F897" s="15" t="s">
        <v>23</v>
      </c>
      <c r="G897" s="15" t="s">
        <v>7</v>
      </c>
      <c r="H897" s="15" t="s">
        <v>8</v>
      </c>
      <c r="I897" s="15" t="s">
        <v>9</v>
      </c>
      <c r="J897" s="15" t="s">
        <v>7</v>
      </c>
      <c r="K897" s="15" t="s">
        <v>8</v>
      </c>
      <c r="L897" s="15" t="s">
        <v>7</v>
      </c>
      <c r="M897" s="15" t="s">
        <v>8</v>
      </c>
      <c r="N897" s="15" t="s">
        <v>8</v>
      </c>
      <c r="O897" s="15" t="s">
        <v>8</v>
      </c>
      <c r="P897" s="15" t="s">
        <v>8</v>
      </c>
      <c r="Q897" s="74" t="s">
        <v>7</v>
      </c>
      <c r="R897" s="15" t="s">
        <v>10</v>
      </c>
    </row>
    <row r="898" spans="1:18" ht="12.75" customHeight="1" x14ac:dyDescent="0.3">
      <c r="A898" s="12" t="s">
        <v>912</v>
      </c>
      <c r="B898" s="15" t="s">
        <v>2166</v>
      </c>
      <c r="C898" s="15" t="s">
        <v>2165</v>
      </c>
      <c r="D898" s="77">
        <v>7683188000169</v>
      </c>
      <c r="E898" s="15" t="s">
        <v>15</v>
      </c>
      <c r="F898" s="15" t="s">
        <v>6</v>
      </c>
      <c r="G898" s="15" t="s">
        <v>8</v>
      </c>
      <c r="H898" s="15" t="s">
        <v>8</v>
      </c>
      <c r="I898" s="15" t="s">
        <v>7</v>
      </c>
      <c r="J898" s="15" t="s">
        <v>8</v>
      </c>
      <c r="K898" s="15" t="s">
        <v>8</v>
      </c>
      <c r="L898" s="15" t="s">
        <v>8</v>
      </c>
      <c r="M898" s="15" t="s">
        <v>8</v>
      </c>
      <c r="N898" s="15" t="s">
        <v>8</v>
      </c>
      <c r="O898" s="15" t="s">
        <v>7</v>
      </c>
      <c r="P898" s="15" t="s">
        <v>8</v>
      </c>
      <c r="Q898" s="74" t="s">
        <v>8</v>
      </c>
      <c r="R898" s="15" t="s">
        <v>106</v>
      </c>
    </row>
    <row r="899" spans="1:18" ht="12.75" customHeight="1" x14ac:dyDescent="0.3">
      <c r="A899" s="12" t="s">
        <v>913</v>
      </c>
      <c r="B899" s="15" t="s">
        <v>2168</v>
      </c>
      <c r="C899" s="15" t="s">
        <v>2169</v>
      </c>
      <c r="D899" s="77">
        <v>76950088000174</v>
      </c>
      <c r="E899" s="15" t="s">
        <v>5</v>
      </c>
      <c r="F899" s="15" t="s">
        <v>6</v>
      </c>
      <c r="G899" s="15" t="s">
        <v>7</v>
      </c>
      <c r="H899" s="15" t="s">
        <v>9</v>
      </c>
      <c r="I899" s="15" t="s">
        <v>9</v>
      </c>
      <c r="J899" s="15" t="s">
        <v>9</v>
      </c>
      <c r="K899" s="15" t="s">
        <v>7</v>
      </c>
      <c r="L899" s="15" t="s">
        <v>7</v>
      </c>
      <c r="M899" s="15" t="s">
        <v>7</v>
      </c>
      <c r="N899" s="15" t="s">
        <v>9</v>
      </c>
      <c r="O899" s="15" t="s">
        <v>7</v>
      </c>
      <c r="P899" s="15" t="s">
        <v>7</v>
      </c>
      <c r="Q899" s="74" t="s">
        <v>9</v>
      </c>
      <c r="R899" s="15" t="s">
        <v>17</v>
      </c>
    </row>
    <row r="900" spans="1:18" ht="12.75" customHeight="1" x14ac:dyDescent="0.3">
      <c r="A900" s="12" t="s">
        <v>914</v>
      </c>
      <c r="B900" s="15" t="s">
        <v>2174</v>
      </c>
      <c r="C900" s="15" t="s">
        <v>2169</v>
      </c>
      <c r="D900" s="77">
        <v>1605306000134</v>
      </c>
      <c r="E900" s="15" t="s">
        <v>5</v>
      </c>
      <c r="F900" s="15" t="s">
        <v>6</v>
      </c>
      <c r="G900" s="15" t="s">
        <v>9</v>
      </c>
      <c r="H900" s="15" t="s">
        <v>8</v>
      </c>
      <c r="I900" s="15" t="s">
        <v>9</v>
      </c>
      <c r="J900" s="15" t="s">
        <v>9</v>
      </c>
      <c r="K900" s="15" t="s">
        <v>8</v>
      </c>
      <c r="L900" s="15" t="s">
        <v>8</v>
      </c>
      <c r="M900" s="15" t="s">
        <v>8</v>
      </c>
      <c r="N900" s="15" t="s">
        <v>9</v>
      </c>
      <c r="O900" s="15" t="s">
        <v>7</v>
      </c>
      <c r="P900" s="15" t="s">
        <v>7</v>
      </c>
      <c r="Q900" s="74" t="s">
        <v>9</v>
      </c>
      <c r="R900" s="15" t="s">
        <v>17</v>
      </c>
    </row>
    <row r="901" spans="1:18" ht="12.75" customHeight="1" x14ac:dyDescent="0.3">
      <c r="A901" s="12" t="s">
        <v>915</v>
      </c>
      <c r="B901" s="15" t="s">
        <v>2183</v>
      </c>
      <c r="C901" s="15" t="s">
        <v>2165</v>
      </c>
      <c r="D901" s="77">
        <v>16234429000183</v>
      </c>
      <c r="E901" s="15" t="s">
        <v>15</v>
      </c>
      <c r="F901" s="15" t="s">
        <v>6</v>
      </c>
      <c r="G901" s="15" t="s">
        <v>9</v>
      </c>
      <c r="H901" s="15" t="s">
        <v>9</v>
      </c>
      <c r="I901" s="15" t="s">
        <v>9</v>
      </c>
      <c r="J901" s="15" t="s">
        <v>9</v>
      </c>
      <c r="K901" s="15" t="s">
        <v>8</v>
      </c>
      <c r="L901" s="15" t="s">
        <v>9</v>
      </c>
      <c r="M901" s="15" t="s">
        <v>7</v>
      </c>
      <c r="N901" s="15" t="s">
        <v>9</v>
      </c>
      <c r="O901" s="15" t="s">
        <v>7</v>
      </c>
      <c r="P901" s="15" t="s">
        <v>7</v>
      </c>
      <c r="Q901" s="74" t="s">
        <v>9</v>
      </c>
      <c r="R901" s="15" t="s">
        <v>17</v>
      </c>
    </row>
    <row r="902" spans="1:18" ht="12.75" customHeight="1" x14ac:dyDescent="0.3">
      <c r="A902" s="12" t="s">
        <v>916</v>
      </c>
      <c r="B902" s="15" t="s">
        <v>2183</v>
      </c>
      <c r="C902" s="15" t="s">
        <v>2165</v>
      </c>
      <c r="D902" s="77">
        <v>13719646000175</v>
      </c>
      <c r="E902" s="15" t="s">
        <v>15</v>
      </c>
      <c r="F902" s="15" t="s">
        <v>23</v>
      </c>
      <c r="G902" s="15" t="s">
        <v>9</v>
      </c>
      <c r="H902" s="15" t="s">
        <v>9</v>
      </c>
      <c r="I902" s="15" t="s">
        <v>9</v>
      </c>
      <c r="J902" s="15" t="s">
        <v>9</v>
      </c>
      <c r="K902" s="15" t="s">
        <v>9</v>
      </c>
      <c r="L902" s="15" t="s">
        <v>9</v>
      </c>
      <c r="M902" s="15" t="s">
        <v>9</v>
      </c>
      <c r="N902" s="15" t="s">
        <v>9</v>
      </c>
      <c r="O902" s="15" t="s">
        <v>9</v>
      </c>
      <c r="P902" s="15" t="s">
        <v>9</v>
      </c>
      <c r="Q902" s="74" t="s">
        <v>12</v>
      </c>
      <c r="R902" s="15" t="s">
        <v>13</v>
      </c>
    </row>
    <row r="903" spans="1:18" ht="12.75" customHeight="1" x14ac:dyDescent="0.3">
      <c r="A903" s="12" t="s">
        <v>917</v>
      </c>
      <c r="B903" s="15" t="s">
        <v>2159</v>
      </c>
      <c r="C903" s="15" t="s">
        <v>2160</v>
      </c>
      <c r="D903" s="77">
        <v>2451938000153</v>
      </c>
      <c r="E903" s="15" t="s">
        <v>15</v>
      </c>
      <c r="F903" s="15" t="s">
        <v>6</v>
      </c>
      <c r="G903" s="15" t="s">
        <v>8</v>
      </c>
      <c r="H903" s="15" t="s">
        <v>8</v>
      </c>
      <c r="I903" s="15" t="s">
        <v>9</v>
      </c>
      <c r="J903" s="15" t="s">
        <v>7</v>
      </c>
      <c r="K903" s="15" t="s">
        <v>8</v>
      </c>
      <c r="L903" s="15" t="s">
        <v>7</v>
      </c>
      <c r="M903" s="15" t="s">
        <v>8</v>
      </c>
      <c r="N903" s="15" t="s">
        <v>7</v>
      </c>
      <c r="O903" s="15" t="s">
        <v>7</v>
      </c>
      <c r="P903" s="15" t="s">
        <v>7</v>
      </c>
      <c r="Q903" s="74" t="s">
        <v>7</v>
      </c>
      <c r="R903" s="15" t="s">
        <v>10</v>
      </c>
    </row>
    <row r="904" spans="1:18" ht="12.75" customHeight="1" x14ac:dyDescent="0.3">
      <c r="A904" s="12" t="s">
        <v>918</v>
      </c>
      <c r="B904" s="15" t="s">
        <v>2177</v>
      </c>
      <c r="C904" s="15" t="s">
        <v>2176</v>
      </c>
      <c r="D904" s="77">
        <v>18299446000124</v>
      </c>
      <c r="E904" s="15" t="s">
        <v>15</v>
      </c>
      <c r="F904" s="15" t="s">
        <v>6</v>
      </c>
      <c r="G904" s="15" t="s">
        <v>7</v>
      </c>
      <c r="H904" s="15" t="s">
        <v>8</v>
      </c>
      <c r="I904" s="15" t="s">
        <v>9</v>
      </c>
      <c r="J904" s="15" t="s">
        <v>7</v>
      </c>
      <c r="K904" s="15" t="s">
        <v>7</v>
      </c>
      <c r="L904" s="15" t="s">
        <v>7</v>
      </c>
      <c r="M904" s="15" t="s">
        <v>7</v>
      </c>
      <c r="N904" s="15" t="s">
        <v>7</v>
      </c>
      <c r="O904" s="15" t="s">
        <v>7</v>
      </c>
      <c r="P904" s="15" t="s">
        <v>7</v>
      </c>
      <c r="Q904" s="74" t="s">
        <v>9</v>
      </c>
      <c r="R904" s="15" t="s">
        <v>17</v>
      </c>
    </row>
    <row r="905" spans="1:18" ht="12.75" customHeight="1" x14ac:dyDescent="0.3">
      <c r="A905" s="12" t="s">
        <v>919</v>
      </c>
      <c r="B905" s="15" t="s">
        <v>2182</v>
      </c>
      <c r="C905" s="15" t="s">
        <v>2176</v>
      </c>
      <c r="D905" s="77">
        <v>28741080000155</v>
      </c>
      <c r="E905" s="15" t="s">
        <v>15</v>
      </c>
      <c r="F905" s="15" t="s">
        <v>23</v>
      </c>
      <c r="G905" s="15" t="s">
        <v>9</v>
      </c>
      <c r="H905" s="15" t="s">
        <v>8</v>
      </c>
      <c r="I905" s="15" t="s">
        <v>9</v>
      </c>
      <c r="J905" s="15" t="s">
        <v>9</v>
      </c>
      <c r="K905" s="15" t="s">
        <v>7</v>
      </c>
      <c r="L905" s="15" t="s">
        <v>7</v>
      </c>
      <c r="M905" s="15" t="s">
        <v>7</v>
      </c>
      <c r="N905" s="15" t="s">
        <v>9</v>
      </c>
      <c r="O905" s="15" t="s">
        <v>7</v>
      </c>
      <c r="P905" s="15" t="s">
        <v>7</v>
      </c>
      <c r="Q905" s="74" t="s">
        <v>9</v>
      </c>
      <c r="R905" s="15" t="s">
        <v>17</v>
      </c>
    </row>
    <row r="906" spans="1:18" ht="12.75" customHeight="1" x14ac:dyDescent="0.3">
      <c r="A906" s="12" t="s">
        <v>920</v>
      </c>
      <c r="B906" s="15" t="s">
        <v>2177</v>
      </c>
      <c r="C906" s="15" t="s">
        <v>2176</v>
      </c>
      <c r="D906" s="77">
        <v>18283101000182</v>
      </c>
      <c r="E906" s="15" t="s">
        <v>15</v>
      </c>
      <c r="F906" s="15" t="s">
        <v>23</v>
      </c>
      <c r="G906" s="15" t="s">
        <v>7</v>
      </c>
      <c r="H906" s="15" t="s">
        <v>9</v>
      </c>
      <c r="I906" s="15" t="s">
        <v>9</v>
      </c>
      <c r="J906" s="15" t="s">
        <v>9</v>
      </c>
      <c r="K906" s="15" t="s">
        <v>7</v>
      </c>
      <c r="L906" s="15" t="s">
        <v>8</v>
      </c>
      <c r="M906" s="15" t="s">
        <v>8</v>
      </c>
      <c r="N906" s="15" t="s">
        <v>8</v>
      </c>
      <c r="O906" s="15" t="s">
        <v>9</v>
      </c>
      <c r="P906" s="15" t="s">
        <v>7</v>
      </c>
      <c r="Q906" s="74" t="s">
        <v>9</v>
      </c>
      <c r="R906" s="15" t="s">
        <v>17</v>
      </c>
    </row>
    <row r="907" spans="1:18" ht="12.75" customHeight="1" x14ac:dyDescent="0.3">
      <c r="A907" s="12" t="s">
        <v>921</v>
      </c>
      <c r="B907" s="15" t="s">
        <v>2185</v>
      </c>
      <c r="C907" s="15" t="s">
        <v>2162</v>
      </c>
      <c r="D907" s="77">
        <v>4241980000175</v>
      </c>
      <c r="E907" s="15" t="s">
        <v>15</v>
      </c>
      <c r="F907" s="15" t="s">
        <v>23</v>
      </c>
      <c r="G907" s="15" t="s">
        <v>9</v>
      </c>
      <c r="H907" s="15" t="s">
        <v>9</v>
      </c>
      <c r="I907" s="15" t="s">
        <v>9</v>
      </c>
      <c r="J907" s="15" t="s">
        <v>9</v>
      </c>
      <c r="K907" s="15" t="s">
        <v>7</v>
      </c>
      <c r="L907" s="15" t="s">
        <v>9</v>
      </c>
      <c r="M907" s="15" t="s">
        <v>7</v>
      </c>
      <c r="N907" s="15" t="s">
        <v>9</v>
      </c>
      <c r="O907" s="15" t="s">
        <v>7</v>
      </c>
      <c r="P907" s="15" t="s">
        <v>7</v>
      </c>
      <c r="Q907" s="74" t="s">
        <v>9</v>
      </c>
      <c r="R907" s="15" t="s">
        <v>17</v>
      </c>
    </row>
    <row r="908" spans="1:18" ht="12.75" customHeight="1" x14ac:dyDescent="0.3">
      <c r="A908" s="12" t="s">
        <v>922</v>
      </c>
      <c r="B908" s="15" t="s">
        <v>2170</v>
      </c>
      <c r="C908" s="15" t="s">
        <v>2165</v>
      </c>
      <c r="D908" s="77">
        <v>10114502000105</v>
      </c>
      <c r="E908" s="15" t="s">
        <v>5</v>
      </c>
      <c r="F908" s="15" t="s">
        <v>6</v>
      </c>
      <c r="G908" s="15" t="s">
        <v>8</v>
      </c>
      <c r="H908" s="15" t="s">
        <v>8</v>
      </c>
      <c r="I908" s="15" t="s">
        <v>9</v>
      </c>
      <c r="J908" s="15" t="s">
        <v>7</v>
      </c>
      <c r="K908" s="15" t="s">
        <v>7</v>
      </c>
      <c r="L908" s="15" t="s">
        <v>7</v>
      </c>
      <c r="M908" s="15" t="s">
        <v>7</v>
      </c>
      <c r="N908" s="15" t="s">
        <v>7</v>
      </c>
      <c r="O908" s="15" t="s">
        <v>7</v>
      </c>
      <c r="P908" s="15" t="s">
        <v>7</v>
      </c>
      <c r="Q908" s="74" t="s">
        <v>9</v>
      </c>
      <c r="R908" s="15" t="s">
        <v>17</v>
      </c>
    </row>
    <row r="909" spans="1:18" ht="12.75" customHeight="1" x14ac:dyDescent="0.3">
      <c r="A909" s="12" t="s">
        <v>923</v>
      </c>
      <c r="B909" s="15" t="s">
        <v>2182</v>
      </c>
      <c r="C909" s="15" t="s">
        <v>2176</v>
      </c>
      <c r="D909" s="77">
        <v>29138302000102</v>
      </c>
      <c r="E909" s="15" t="s">
        <v>15</v>
      </c>
      <c r="F909" s="15" t="s">
        <v>6</v>
      </c>
      <c r="G909" s="15" t="s">
        <v>7</v>
      </c>
      <c r="H909" s="15" t="s">
        <v>8</v>
      </c>
      <c r="I909" s="15" t="s">
        <v>9</v>
      </c>
      <c r="J909" s="15" t="s">
        <v>7</v>
      </c>
      <c r="K909" s="15" t="s">
        <v>9</v>
      </c>
      <c r="L909" s="15" t="s">
        <v>9</v>
      </c>
      <c r="M909" s="15" t="s">
        <v>9</v>
      </c>
      <c r="N909" s="15" t="s">
        <v>9</v>
      </c>
      <c r="O909" s="15" t="s">
        <v>8</v>
      </c>
      <c r="P909" s="15" t="s">
        <v>7</v>
      </c>
      <c r="Q909" s="74" t="s">
        <v>9</v>
      </c>
      <c r="R909" s="15" t="s">
        <v>17</v>
      </c>
    </row>
    <row r="910" spans="1:18" ht="12.75" customHeight="1" x14ac:dyDescent="0.3">
      <c r="A910" s="12" t="s">
        <v>924</v>
      </c>
      <c r="B910" s="15" t="s">
        <v>2168</v>
      </c>
      <c r="C910" s="15" t="s">
        <v>2169</v>
      </c>
      <c r="D910" s="77">
        <v>76970359000153</v>
      </c>
      <c r="E910" s="15" t="s">
        <v>5</v>
      </c>
      <c r="F910" s="15" t="s">
        <v>23</v>
      </c>
      <c r="G910" s="15" t="s">
        <v>9</v>
      </c>
      <c r="H910" s="15" t="s">
        <v>8</v>
      </c>
      <c r="I910" s="15" t="s">
        <v>9</v>
      </c>
      <c r="J910" s="15" t="s">
        <v>9</v>
      </c>
      <c r="K910" s="15" t="s">
        <v>8</v>
      </c>
      <c r="L910" s="15" t="s">
        <v>7</v>
      </c>
      <c r="M910" s="15" t="s">
        <v>8</v>
      </c>
      <c r="N910" s="15" t="s">
        <v>7</v>
      </c>
      <c r="O910" s="15" t="s">
        <v>7</v>
      </c>
      <c r="P910" s="15" t="s">
        <v>7</v>
      </c>
      <c r="Q910" s="74" t="s">
        <v>9</v>
      </c>
      <c r="R910" s="15" t="s">
        <v>17</v>
      </c>
    </row>
    <row r="911" spans="1:18" ht="12.75" customHeight="1" x14ac:dyDescent="0.3">
      <c r="A911" s="12" t="s">
        <v>925</v>
      </c>
      <c r="B911" s="15" t="s">
        <v>2159</v>
      </c>
      <c r="C911" s="15" t="s">
        <v>2160</v>
      </c>
      <c r="D911" s="77">
        <v>24850109000186</v>
      </c>
      <c r="E911" s="15" t="s">
        <v>5</v>
      </c>
      <c r="F911" s="15" t="s">
        <v>23</v>
      </c>
      <c r="G911" s="15" t="s">
        <v>9</v>
      </c>
      <c r="H911" s="15" t="s">
        <v>8</v>
      </c>
      <c r="I911" s="15" t="s">
        <v>9</v>
      </c>
      <c r="J911" s="15" t="s">
        <v>9</v>
      </c>
      <c r="K911" s="15" t="s">
        <v>8</v>
      </c>
      <c r="L911" s="15" t="s">
        <v>7</v>
      </c>
      <c r="M911" s="15" t="s">
        <v>8</v>
      </c>
      <c r="N911" s="15" t="s">
        <v>7</v>
      </c>
      <c r="O911" s="15" t="s">
        <v>7</v>
      </c>
      <c r="P911" s="15" t="s">
        <v>7</v>
      </c>
      <c r="Q911" s="74" t="s">
        <v>9</v>
      </c>
      <c r="R911" s="15" t="s">
        <v>17</v>
      </c>
    </row>
    <row r="912" spans="1:18" ht="12.75" customHeight="1" x14ac:dyDescent="0.3">
      <c r="A912" s="12" t="s">
        <v>926</v>
      </c>
      <c r="B912" s="15" t="s">
        <v>2159</v>
      </c>
      <c r="C912" s="15" t="s">
        <v>2160</v>
      </c>
      <c r="D912" s="77">
        <v>1067255000134</v>
      </c>
      <c r="E912" s="15" t="s">
        <v>5</v>
      </c>
      <c r="F912" s="15" t="s">
        <v>23</v>
      </c>
      <c r="G912" s="15" t="s">
        <v>7</v>
      </c>
      <c r="H912" s="15" t="s">
        <v>8</v>
      </c>
      <c r="I912" s="15" t="s">
        <v>9</v>
      </c>
      <c r="J912" s="15" t="s">
        <v>7</v>
      </c>
      <c r="K912" s="15" t="s">
        <v>9</v>
      </c>
      <c r="L912" s="15" t="s">
        <v>9</v>
      </c>
      <c r="M912" s="15" t="s">
        <v>9</v>
      </c>
      <c r="N912" s="15" t="s">
        <v>9</v>
      </c>
      <c r="O912" s="15" t="s">
        <v>7</v>
      </c>
      <c r="P912" s="15" t="s">
        <v>7</v>
      </c>
      <c r="Q912" s="74" t="s">
        <v>9</v>
      </c>
      <c r="R912" s="15" t="s">
        <v>17</v>
      </c>
    </row>
    <row r="913" spans="1:18" ht="12.75" customHeight="1" x14ac:dyDescent="0.3">
      <c r="A913" s="12" t="s">
        <v>927</v>
      </c>
      <c r="B913" s="15" t="s">
        <v>2175</v>
      </c>
      <c r="C913" s="15" t="s">
        <v>2176</v>
      </c>
      <c r="D913" s="77">
        <v>46634200000105</v>
      </c>
      <c r="E913" s="15" t="s">
        <v>15</v>
      </c>
      <c r="F913" s="15" t="s">
        <v>6</v>
      </c>
      <c r="G913" s="15" t="s">
        <v>7</v>
      </c>
      <c r="H913" s="15" t="s">
        <v>8</v>
      </c>
      <c r="I913" s="15" t="s">
        <v>9</v>
      </c>
      <c r="J913" s="15" t="s">
        <v>7</v>
      </c>
      <c r="K913" s="15" t="s">
        <v>7</v>
      </c>
      <c r="L913" s="15" t="s">
        <v>8</v>
      </c>
      <c r="M913" s="15" t="s">
        <v>8</v>
      </c>
      <c r="N913" s="15" t="s">
        <v>8</v>
      </c>
      <c r="O913" s="15" t="s">
        <v>8</v>
      </c>
      <c r="P913" s="15" t="s">
        <v>8</v>
      </c>
      <c r="Q913" s="74" t="s">
        <v>7</v>
      </c>
      <c r="R913" s="15" t="s">
        <v>10</v>
      </c>
    </row>
    <row r="914" spans="1:18" ht="12.75" customHeight="1" x14ac:dyDescent="0.3">
      <c r="A914" s="12" t="s">
        <v>928</v>
      </c>
      <c r="B914" s="15" t="s">
        <v>2170</v>
      </c>
      <c r="C914" s="15" t="s">
        <v>2165</v>
      </c>
      <c r="D914" s="77">
        <v>11286382000188</v>
      </c>
      <c r="E914" s="15" t="s">
        <v>15</v>
      </c>
      <c r="F914" s="15" t="s">
        <v>23</v>
      </c>
      <c r="G914" s="15" t="s">
        <v>7</v>
      </c>
      <c r="H914" s="15" t="s">
        <v>8</v>
      </c>
      <c r="I914" s="15" t="s">
        <v>9</v>
      </c>
      <c r="J914" s="15" t="s">
        <v>7</v>
      </c>
      <c r="K914" s="15" t="s">
        <v>7</v>
      </c>
      <c r="L914" s="15" t="s">
        <v>9</v>
      </c>
      <c r="M914" s="15" t="s">
        <v>7</v>
      </c>
      <c r="N914" s="15" t="s">
        <v>9</v>
      </c>
      <c r="O914" s="15" t="s">
        <v>7</v>
      </c>
      <c r="P914" s="15" t="s">
        <v>7</v>
      </c>
      <c r="Q914" s="74" t="s">
        <v>9</v>
      </c>
      <c r="R914" s="15" t="s">
        <v>17</v>
      </c>
    </row>
    <row r="915" spans="1:18" ht="12.75" customHeight="1" x14ac:dyDescent="0.3">
      <c r="A915" s="12" t="s">
        <v>929</v>
      </c>
      <c r="B915" s="15" t="s">
        <v>2171</v>
      </c>
      <c r="C915" s="15" t="s">
        <v>2165</v>
      </c>
      <c r="D915" s="77">
        <v>6553754000155</v>
      </c>
      <c r="E915" s="15" t="s">
        <v>5</v>
      </c>
      <c r="F915" s="15" t="s">
        <v>6</v>
      </c>
      <c r="G915" s="15" t="s">
        <v>7</v>
      </c>
      <c r="H915" s="15" t="s">
        <v>9</v>
      </c>
      <c r="I915" s="15" t="s">
        <v>9</v>
      </c>
      <c r="J915" s="15" t="s">
        <v>9</v>
      </c>
      <c r="K915" s="15" t="s">
        <v>9</v>
      </c>
      <c r="L915" s="15" t="s">
        <v>9</v>
      </c>
      <c r="M915" s="15" t="s">
        <v>9</v>
      </c>
      <c r="N915" s="15" t="s">
        <v>9</v>
      </c>
      <c r="O915" s="15" t="s">
        <v>7</v>
      </c>
      <c r="P915" s="15" t="s">
        <v>7</v>
      </c>
      <c r="Q915" s="74" t="s">
        <v>12</v>
      </c>
      <c r="R915" s="15" t="s">
        <v>13</v>
      </c>
    </row>
    <row r="916" spans="1:18" ht="12.75" customHeight="1" x14ac:dyDescent="0.3">
      <c r="A916" s="12" t="s">
        <v>930</v>
      </c>
      <c r="B916" s="15" t="s">
        <v>2178</v>
      </c>
      <c r="C916" s="15" t="s">
        <v>2169</v>
      </c>
      <c r="D916" s="77">
        <v>83102517000119</v>
      </c>
      <c r="E916" s="15" t="s">
        <v>15</v>
      </c>
      <c r="F916" s="15" t="s">
        <v>23</v>
      </c>
      <c r="G916" s="15" t="s">
        <v>8</v>
      </c>
      <c r="H916" s="15" t="s">
        <v>8</v>
      </c>
      <c r="I916" s="15" t="s">
        <v>9</v>
      </c>
      <c r="J916" s="15" t="s">
        <v>7</v>
      </c>
      <c r="K916" s="15" t="s">
        <v>8</v>
      </c>
      <c r="L916" s="15" t="s">
        <v>8</v>
      </c>
      <c r="M916" s="15" t="s">
        <v>8</v>
      </c>
      <c r="N916" s="15" t="s">
        <v>8</v>
      </c>
      <c r="O916" s="15" t="s">
        <v>7</v>
      </c>
      <c r="P916" s="15" t="s">
        <v>8</v>
      </c>
      <c r="Q916" s="74" t="s">
        <v>7</v>
      </c>
      <c r="R916" s="15" t="s">
        <v>10</v>
      </c>
    </row>
    <row r="917" spans="1:18" ht="12.75" customHeight="1" x14ac:dyDescent="0.3">
      <c r="A917" s="12" t="s">
        <v>931</v>
      </c>
      <c r="B917" s="15" t="s">
        <v>2164</v>
      </c>
      <c r="C917" s="15" t="s">
        <v>2165</v>
      </c>
      <c r="D917" s="77">
        <v>1612546000166</v>
      </c>
      <c r="E917" s="15" t="s">
        <v>5</v>
      </c>
      <c r="F917" s="15" t="s">
        <v>6</v>
      </c>
      <c r="G917" s="15" t="s">
        <v>9</v>
      </c>
      <c r="H917" s="15" t="s">
        <v>9</v>
      </c>
      <c r="I917" s="15" t="s">
        <v>9</v>
      </c>
      <c r="J917" s="15" t="s">
        <v>9</v>
      </c>
      <c r="K917" s="15" t="s">
        <v>9</v>
      </c>
      <c r="L917" s="15" t="s">
        <v>9</v>
      </c>
      <c r="M917" s="15" t="s">
        <v>9</v>
      </c>
      <c r="N917" s="15" t="s">
        <v>9</v>
      </c>
      <c r="O917" s="15" t="s">
        <v>9</v>
      </c>
      <c r="P917" s="15" t="s">
        <v>9</v>
      </c>
      <c r="Q917" s="74" t="s">
        <v>12</v>
      </c>
      <c r="R917" s="15" t="s">
        <v>13</v>
      </c>
    </row>
    <row r="918" spans="1:18" ht="12.75" customHeight="1" x14ac:dyDescent="0.3">
      <c r="A918" s="12" t="s">
        <v>932</v>
      </c>
      <c r="B918" s="15" t="s">
        <v>2166</v>
      </c>
      <c r="C918" s="15" t="s">
        <v>2165</v>
      </c>
      <c r="D918" s="77">
        <v>41563628000182</v>
      </c>
      <c r="E918" s="15" t="s">
        <v>15</v>
      </c>
      <c r="F918" s="15" t="s">
        <v>6</v>
      </c>
      <c r="G918" s="15" t="s">
        <v>7</v>
      </c>
      <c r="H918" s="15" t="s">
        <v>8</v>
      </c>
      <c r="I918" s="15" t="s">
        <v>9</v>
      </c>
      <c r="J918" s="15" t="s">
        <v>7</v>
      </c>
      <c r="K918" s="15" t="s">
        <v>7</v>
      </c>
      <c r="L918" s="15" t="s">
        <v>7</v>
      </c>
      <c r="M918" s="15" t="s">
        <v>7</v>
      </c>
      <c r="N918" s="15" t="s">
        <v>7</v>
      </c>
      <c r="O918" s="15" t="s">
        <v>7</v>
      </c>
      <c r="P918" s="15" t="s">
        <v>7</v>
      </c>
      <c r="Q918" s="74" t="s">
        <v>9</v>
      </c>
      <c r="R918" s="15" t="s">
        <v>17</v>
      </c>
    </row>
    <row r="919" spans="1:18" ht="12.75" customHeight="1" x14ac:dyDescent="0.3">
      <c r="A919" s="12" t="s">
        <v>933</v>
      </c>
      <c r="B919" s="15" t="s">
        <v>2159</v>
      </c>
      <c r="C919" s="15" t="s">
        <v>2160</v>
      </c>
      <c r="D919" s="77">
        <v>2186757000147</v>
      </c>
      <c r="E919" s="15" t="s">
        <v>5</v>
      </c>
      <c r="F919" s="15" t="s">
        <v>23</v>
      </c>
      <c r="G919" s="15" t="s">
        <v>9</v>
      </c>
      <c r="H919" s="15" t="s">
        <v>8</v>
      </c>
      <c r="I919" s="15" t="s">
        <v>9</v>
      </c>
      <c r="J919" s="15" t="s">
        <v>9</v>
      </c>
      <c r="K919" s="15" t="s">
        <v>7</v>
      </c>
      <c r="L919" s="15" t="s">
        <v>9</v>
      </c>
      <c r="M919" s="15" t="s">
        <v>7</v>
      </c>
      <c r="N919" s="15" t="s">
        <v>9</v>
      </c>
      <c r="O919" s="15" t="s">
        <v>7</v>
      </c>
      <c r="P919" s="15" t="s">
        <v>7</v>
      </c>
      <c r="Q919" s="74" t="s">
        <v>9</v>
      </c>
      <c r="R919" s="15" t="s">
        <v>17</v>
      </c>
    </row>
    <row r="920" spans="1:18" ht="12.75" customHeight="1" x14ac:dyDescent="0.3">
      <c r="A920" s="12" t="s">
        <v>934</v>
      </c>
      <c r="B920" s="15" t="s">
        <v>2178</v>
      </c>
      <c r="C920" s="15" t="s">
        <v>2169</v>
      </c>
      <c r="D920" s="77">
        <v>83102277000152</v>
      </c>
      <c r="E920" s="15" t="s">
        <v>96</v>
      </c>
      <c r="F920" s="15" t="s">
        <v>6</v>
      </c>
      <c r="G920" s="15" t="s">
        <v>8</v>
      </c>
      <c r="H920" s="15" t="s">
        <v>8</v>
      </c>
      <c r="I920" s="15" t="s">
        <v>7</v>
      </c>
      <c r="J920" s="15" t="s">
        <v>8</v>
      </c>
      <c r="K920" s="15" t="s">
        <v>7</v>
      </c>
      <c r="L920" s="15" t="s">
        <v>8</v>
      </c>
      <c r="M920" s="15" t="s">
        <v>8</v>
      </c>
      <c r="N920" s="15" t="s">
        <v>8</v>
      </c>
      <c r="O920" s="15" t="s">
        <v>7</v>
      </c>
      <c r="P920" s="15" t="s">
        <v>8</v>
      </c>
      <c r="Q920" s="74" t="s">
        <v>8</v>
      </c>
      <c r="R920" s="15" t="s">
        <v>106</v>
      </c>
    </row>
    <row r="921" spans="1:18" ht="12.75" customHeight="1" x14ac:dyDescent="0.3">
      <c r="A921" s="12" t="s">
        <v>935</v>
      </c>
      <c r="B921" s="15" t="s">
        <v>2175</v>
      </c>
      <c r="C921" s="15" t="s">
        <v>2176</v>
      </c>
      <c r="D921" s="77">
        <v>45126851000113</v>
      </c>
      <c r="E921" s="15" t="s">
        <v>15</v>
      </c>
      <c r="F921" s="15" t="s">
        <v>6</v>
      </c>
      <c r="G921" s="15" t="s">
        <v>9</v>
      </c>
      <c r="H921" s="15" t="s">
        <v>8</v>
      </c>
      <c r="I921" s="15" t="s">
        <v>9</v>
      </c>
      <c r="J921" s="15" t="s">
        <v>9</v>
      </c>
      <c r="K921" s="15" t="s">
        <v>9</v>
      </c>
      <c r="L921" s="15" t="s">
        <v>7</v>
      </c>
      <c r="M921" s="15" t="s">
        <v>7</v>
      </c>
      <c r="N921" s="15" t="s">
        <v>8</v>
      </c>
      <c r="O921" s="15" t="s">
        <v>7</v>
      </c>
      <c r="P921" s="15" t="s">
        <v>8</v>
      </c>
      <c r="Q921" s="74" t="s">
        <v>9</v>
      </c>
      <c r="R921" s="15" t="s">
        <v>17</v>
      </c>
    </row>
    <row r="922" spans="1:18" ht="12.75" customHeight="1" x14ac:dyDescent="0.3">
      <c r="A922" s="12" t="s">
        <v>936</v>
      </c>
      <c r="B922" s="15" t="s">
        <v>2182</v>
      </c>
      <c r="C922" s="15" t="s">
        <v>2176</v>
      </c>
      <c r="D922" s="77">
        <v>30417158000122</v>
      </c>
      <c r="E922" s="15" t="s">
        <v>15</v>
      </c>
      <c r="F922" s="15" t="s">
        <v>23</v>
      </c>
      <c r="G922" s="15" t="s">
        <v>9</v>
      </c>
      <c r="H922" s="15" t="s">
        <v>8</v>
      </c>
      <c r="I922" s="15" t="s">
        <v>9</v>
      </c>
      <c r="J922" s="15" t="s">
        <v>9</v>
      </c>
      <c r="K922" s="15" t="s">
        <v>8</v>
      </c>
      <c r="L922" s="15" t="s">
        <v>7</v>
      </c>
      <c r="M922" s="15" t="s">
        <v>8</v>
      </c>
      <c r="N922" s="15" t="s">
        <v>8</v>
      </c>
      <c r="O922" s="15" t="s">
        <v>7</v>
      </c>
      <c r="P922" s="15" t="s">
        <v>8</v>
      </c>
      <c r="Q922" s="74" t="s">
        <v>7</v>
      </c>
      <c r="R922" s="15" t="s">
        <v>10</v>
      </c>
    </row>
    <row r="923" spans="1:18" ht="12.75" customHeight="1" x14ac:dyDescent="0.3">
      <c r="A923" s="12" t="s">
        <v>937</v>
      </c>
      <c r="B923" s="15" t="s">
        <v>2177</v>
      </c>
      <c r="C923" s="15" t="s">
        <v>2176</v>
      </c>
      <c r="D923" s="77">
        <v>16886871000194</v>
      </c>
      <c r="E923" s="15" t="s">
        <v>15</v>
      </c>
      <c r="F923" s="15" t="s">
        <v>23</v>
      </c>
      <c r="G923" s="15" t="s">
        <v>7</v>
      </c>
      <c r="H923" s="15" t="s">
        <v>8</v>
      </c>
      <c r="I923" s="15" t="s">
        <v>9</v>
      </c>
      <c r="J923" s="15" t="s">
        <v>7</v>
      </c>
      <c r="K923" s="15" t="s">
        <v>8</v>
      </c>
      <c r="L923" s="15" t="s">
        <v>8</v>
      </c>
      <c r="M923" s="15" t="s">
        <v>8</v>
      </c>
      <c r="N923" s="15" t="s">
        <v>8</v>
      </c>
      <c r="O923" s="15" t="s">
        <v>7</v>
      </c>
      <c r="P923" s="15" t="s">
        <v>8</v>
      </c>
      <c r="Q923" s="74" t="s">
        <v>7</v>
      </c>
      <c r="R923" s="15" t="s">
        <v>10</v>
      </c>
    </row>
    <row r="924" spans="1:18" ht="12.75" customHeight="1" x14ac:dyDescent="0.3">
      <c r="A924" s="12" t="s">
        <v>938</v>
      </c>
      <c r="B924" s="15" t="s">
        <v>2170</v>
      </c>
      <c r="C924" s="15" t="s">
        <v>2165</v>
      </c>
      <c r="D924" s="77">
        <v>10150050000109</v>
      </c>
      <c r="E924" s="15" t="s">
        <v>15</v>
      </c>
      <c r="F924" s="15" t="s">
        <v>23</v>
      </c>
      <c r="G924" s="15" t="s">
        <v>9</v>
      </c>
      <c r="H924" s="15" t="s">
        <v>8</v>
      </c>
      <c r="I924" s="15" t="s">
        <v>9</v>
      </c>
      <c r="J924" s="15" t="s">
        <v>9</v>
      </c>
      <c r="K924" s="15" t="s">
        <v>9</v>
      </c>
      <c r="L924" s="15" t="s">
        <v>9</v>
      </c>
      <c r="M924" s="15" t="s">
        <v>9</v>
      </c>
      <c r="N924" s="15" t="s">
        <v>9</v>
      </c>
      <c r="O924" s="15" t="s">
        <v>7</v>
      </c>
      <c r="P924" s="15" t="s">
        <v>7</v>
      </c>
      <c r="Q924" s="74" t="s">
        <v>12</v>
      </c>
      <c r="R924" s="15" t="s">
        <v>13</v>
      </c>
    </row>
    <row r="925" spans="1:18" ht="12.75" customHeight="1" x14ac:dyDescent="0.3">
      <c r="A925" s="12" t="s">
        <v>939</v>
      </c>
      <c r="B925" s="15" t="s">
        <v>2177</v>
      </c>
      <c r="C925" s="15" t="s">
        <v>2176</v>
      </c>
      <c r="D925" s="77">
        <v>18666750000162</v>
      </c>
      <c r="E925" s="15" t="s">
        <v>5</v>
      </c>
      <c r="F925" s="15" t="s">
        <v>23</v>
      </c>
      <c r="G925" s="15" t="s">
        <v>9</v>
      </c>
      <c r="H925" s="15" t="s">
        <v>9</v>
      </c>
      <c r="I925" s="15" t="s">
        <v>9</v>
      </c>
      <c r="J925" s="15" t="s">
        <v>9</v>
      </c>
      <c r="K925" s="15" t="s">
        <v>9</v>
      </c>
      <c r="L925" s="15" t="s">
        <v>9</v>
      </c>
      <c r="M925" s="15" t="s">
        <v>9</v>
      </c>
      <c r="N925" s="15" t="s">
        <v>9</v>
      </c>
      <c r="O925" s="15" t="s">
        <v>9</v>
      </c>
      <c r="P925" s="15" t="s">
        <v>9</v>
      </c>
      <c r="Q925" s="74" t="s">
        <v>12</v>
      </c>
      <c r="R925" s="15" t="s">
        <v>13</v>
      </c>
    </row>
    <row r="926" spans="1:18" ht="12.75" customHeight="1" x14ac:dyDescent="0.3">
      <c r="A926" s="12" t="s">
        <v>940</v>
      </c>
      <c r="B926" s="15" t="s">
        <v>2175</v>
      </c>
      <c r="C926" s="15" t="s">
        <v>2176</v>
      </c>
      <c r="D926" s="77">
        <v>46578498000175</v>
      </c>
      <c r="E926" s="15" t="s">
        <v>15</v>
      </c>
      <c r="F926" s="15" t="s">
        <v>6</v>
      </c>
      <c r="G926" s="15" t="s">
        <v>9</v>
      </c>
      <c r="H926" s="15" t="s">
        <v>8</v>
      </c>
      <c r="I926" s="15" t="s">
        <v>9</v>
      </c>
      <c r="J926" s="15" t="s">
        <v>9</v>
      </c>
      <c r="K926" s="15" t="s">
        <v>9</v>
      </c>
      <c r="L926" s="15" t="s">
        <v>9</v>
      </c>
      <c r="M926" s="15" t="s">
        <v>9</v>
      </c>
      <c r="N926" s="15" t="s">
        <v>9</v>
      </c>
      <c r="O926" s="15" t="s">
        <v>7</v>
      </c>
      <c r="P926" s="15" t="s">
        <v>7</v>
      </c>
      <c r="Q926" s="74" t="s">
        <v>12</v>
      </c>
      <c r="R926" s="15" t="s">
        <v>13</v>
      </c>
    </row>
    <row r="927" spans="1:18" ht="12.75" customHeight="1" x14ac:dyDescent="0.3">
      <c r="A927" s="12" t="s">
        <v>941</v>
      </c>
      <c r="B927" s="15" t="s">
        <v>2182</v>
      </c>
      <c r="C927" s="15" t="s">
        <v>2176</v>
      </c>
      <c r="D927" s="77">
        <v>28615557000156</v>
      </c>
      <c r="E927" s="15" t="s">
        <v>15</v>
      </c>
      <c r="F927" s="15" t="s">
        <v>6</v>
      </c>
      <c r="G927" s="15" t="s">
        <v>9</v>
      </c>
      <c r="H927" s="15" t="s">
        <v>8</v>
      </c>
      <c r="I927" s="15" t="s">
        <v>9</v>
      </c>
      <c r="J927" s="15" t="s">
        <v>9</v>
      </c>
      <c r="K927" s="15" t="s">
        <v>9</v>
      </c>
      <c r="L927" s="15" t="s">
        <v>9</v>
      </c>
      <c r="M927" s="15" t="s">
        <v>9</v>
      </c>
      <c r="N927" s="15" t="s">
        <v>9</v>
      </c>
      <c r="O927" s="15" t="s">
        <v>9</v>
      </c>
      <c r="P927" s="15" t="s">
        <v>9</v>
      </c>
      <c r="Q927" s="74" t="s">
        <v>12</v>
      </c>
      <c r="R927" s="15" t="s">
        <v>13</v>
      </c>
    </row>
    <row r="928" spans="1:18" ht="12.75" customHeight="1" x14ac:dyDescent="0.3">
      <c r="A928" s="12" t="s">
        <v>942</v>
      </c>
      <c r="B928" s="15" t="s">
        <v>2177</v>
      </c>
      <c r="C928" s="15" t="s">
        <v>2176</v>
      </c>
      <c r="D928" s="77">
        <v>21226840000147</v>
      </c>
      <c r="E928" s="15" t="s">
        <v>5</v>
      </c>
      <c r="F928" s="15" t="s">
        <v>23</v>
      </c>
      <c r="G928" s="15" t="s">
        <v>7</v>
      </c>
      <c r="H928" s="15" t="s">
        <v>8</v>
      </c>
      <c r="I928" s="15" t="s">
        <v>9</v>
      </c>
      <c r="J928" s="15" t="s">
        <v>7</v>
      </c>
      <c r="K928" s="15" t="s">
        <v>7</v>
      </c>
      <c r="L928" s="15" t="s">
        <v>7</v>
      </c>
      <c r="M928" s="15" t="s">
        <v>7</v>
      </c>
      <c r="N928" s="15" t="s">
        <v>7</v>
      </c>
      <c r="O928" s="15" t="s">
        <v>7</v>
      </c>
      <c r="P928" s="15" t="s">
        <v>7</v>
      </c>
      <c r="Q928" s="74" t="s">
        <v>9</v>
      </c>
      <c r="R928" s="15" t="s">
        <v>17</v>
      </c>
    </row>
    <row r="929" spans="1:18" ht="12.75" customHeight="1" x14ac:dyDescent="0.3">
      <c r="A929" s="12" t="s">
        <v>943</v>
      </c>
      <c r="B929" s="15" t="s">
        <v>2166</v>
      </c>
      <c r="C929" s="15" t="s">
        <v>2165</v>
      </c>
      <c r="D929" s="77">
        <v>7683956000184</v>
      </c>
      <c r="E929" s="15" t="s">
        <v>15</v>
      </c>
      <c r="F929" s="15" t="s">
        <v>23</v>
      </c>
      <c r="G929" s="15" t="s">
        <v>9</v>
      </c>
      <c r="H929" s="15" t="s">
        <v>8</v>
      </c>
      <c r="I929" s="15" t="s">
        <v>9</v>
      </c>
      <c r="J929" s="15" t="s">
        <v>9</v>
      </c>
      <c r="K929" s="15" t="s">
        <v>7</v>
      </c>
      <c r="L929" s="15" t="s">
        <v>7</v>
      </c>
      <c r="M929" s="15" t="s">
        <v>7</v>
      </c>
      <c r="N929" s="15" t="s">
        <v>7</v>
      </c>
      <c r="O929" s="15" t="s">
        <v>7</v>
      </c>
      <c r="P929" s="15" t="s">
        <v>7</v>
      </c>
      <c r="Q929" s="74" t="s">
        <v>9</v>
      </c>
      <c r="R929" s="15" t="s">
        <v>17</v>
      </c>
    </row>
    <row r="930" spans="1:18" ht="12.75" customHeight="1" x14ac:dyDescent="0.3">
      <c r="A930" s="12" t="s">
        <v>944</v>
      </c>
      <c r="B930" s="15" t="s">
        <v>2175</v>
      </c>
      <c r="C930" s="15" t="s">
        <v>2176</v>
      </c>
      <c r="D930" s="77">
        <v>46523130000100</v>
      </c>
      <c r="E930" s="15" t="s">
        <v>15</v>
      </c>
      <c r="F930" s="15" t="s">
        <v>6</v>
      </c>
      <c r="G930" s="15" t="s">
        <v>8</v>
      </c>
      <c r="H930" s="15" t="s">
        <v>8</v>
      </c>
      <c r="I930" s="15" t="s">
        <v>9</v>
      </c>
      <c r="J930" s="15" t="s">
        <v>7</v>
      </c>
      <c r="K930" s="15" t="s">
        <v>8</v>
      </c>
      <c r="L930" s="15" t="s">
        <v>8</v>
      </c>
      <c r="M930" s="15" t="s">
        <v>8</v>
      </c>
      <c r="N930" s="15" t="s">
        <v>8</v>
      </c>
      <c r="O930" s="15" t="s">
        <v>7</v>
      </c>
      <c r="P930" s="15" t="s">
        <v>8</v>
      </c>
      <c r="Q930" s="74" t="s">
        <v>7</v>
      </c>
      <c r="R930" s="15" t="s">
        <v>10</v>
      </c>
    </row>
    <row r="931" spans="1:18" ht="12.75" customHeight="1" x14ac:dyDescent="0.3">
      <c r="A931" s="12" t="s">
        <v>945</v>
      </c>
      <c r="B931" s="15" t="s">
        <v>2179</v>
      </c>
      <c r="C931" s="15" t="s">
        <v>2176</v>
      </c>
      <c r="D931" s="77">
        <v>27174168000170</v>
      </c>
      <c r="E931" s="15" t="s">
        <v>15</v>
      </c>
      <c r="F931" s="15" t="s">
        <v>6</v>
      </c>
      <c r="G931" s="15" t="s">
        <v>8</v>
      </c>
      <c r="H931" s="15" t="s">
        <v>8</v>
      </c>
      <c r="I931" s="15" t="s">
        <v>9</v>
      </c>
      <c r="J931" s="15" t="s">
        <v>7</v>
      </c>
      <c r="K931" s="15" t="s">
        <v>9</v>
      </c>
      <c r="L931" s="15" t="s">
        <v>8</v>
      </c>
      <c r="M931" s="15" t="s">
        <v>7</v>
      </c>
      <c r="N931" s="15" t="s">
        <v>8</v>
      </c>
      <c r="O931" s="15" t="s">
        <v>7</v>
      </c>
      <c r="P931" s="15" t="s">
        <v>8</v>
      </c>
      <c r="Q931" s="74" t="s">
        <v>7</v>
      </c>
      <c r="R931" s="15" t="s">
        <v>10</v>
      </c>
    </row>
    <row r="932" spans="1:18" ht="12.75" customHeight="1" x14ac:dyDescent="0.3">
      <c r="A932" s="12" t="s">
        <v>946</v>
      </c>
      <c r="B932" s="15" t="s">
        <v>2182</v>
      </c>
      <c r="C932" s="15" t="s">
        <v>2176</v>
      </c>
      <c r="D932" s="77">
        <v>28916716000152</v>
      </c>
      <c r="E932" s="15" t="s">
        <v>15</v>
      </c>
      <c r="F932" s="15" t="s">
        <v>6</v>
      </c>
      <c r="G932" s="15" t="s">
        <v>9</v>
      </c>
      <c r="H932" s="15" t="s">
        <v>8</v>
      </c>
      <c r="I932" s="15" t="s">
        <v>9</v>
      </c>
      <c r="J932" s="15" t="s">
        <v>9</v>
      </c>
      <c r="K932" s="15" t="s">
        <v>8</v>
      </c>
      <c r="L932" s="15" t="s">
        <v>8</v>
      </c>
      <c r="M932" s="15" t="s">
        <v>8</v>
      </c>
      <c r="N932" s="15" t="s">
        <v>7</v>
      </c>
      <c r="O932" s="15" t="s">
        <v>7</v>
      </c>
      <c r="P932" s="15" t="s">
        <v>7</v>
      </c>
      <c r="Q932" s="74" t="s">
        <v>9</v>
      </c>
      <c r="R932" s="15" t="s">
        <v>17</v>
      </c>
    </row>
    <row r="933" spans="1:18" ht="12.75" customHeight="1" x14ac:dyDescent="0.3">
      <c r="A933" s="12" t="s">
        <v>947</v>
      </c>
      <c r="B933" s="15" t="s">
        <v>2170</v>
      </c>
      <c r="C933" s="15" t="s">
        <v>2165</v>
      </c>
      <c r="D933" s="77">
        <v>11358157000100</v>
      </c>
      <c r="E933" s="15" t="s">
        <v>5</v>
      </c>
      <c r="F933" s="15" t="s">
        <v>23</v>
      </c>
      <c r="G933" s="15" t="s">
        <v>7</v>
      </c>
      <c r="H933" s="15" t="s">
        <v>8</v>
      </c>
      <c r="I933" s="15" t="s">
        <v>9</v>
      </c>
      <c r="J933" s="15" t="s">
        <v>7</v>
      </c>
      <c r="K933" s="15" t="s">
        <v>9</v>
      </c>
      <c r="L933" s="15" t="s">
        <v>9</v>
      </c>
      <c r="M933" s="15" t="s">
        <v>9</v>
      </c>
      <c r="N933" s="15" t="s">
        <v>9</v>
      </c>
      <c r="O933" s="15" t="s">
        <v>7</v>
      </c>
      <c r="P933" s="15" t="s">
        <v>7</v>
      </c>
      <c r="Q933" s="74" t="s">
        <v>9</v>
      </c>
      <c r="R933" s="15" t="s">
        <v>17</v>
      </c>
    </row>
    <row r="934" spans="1:18" ht="12.75" customHeight="1" x14ac:dyDescent="0.3">
      <c r="A934" s="12" t="s">
        <v>948</v>
      </c>
      <c r="B934" s="15" t="s">
        <v>2175</v>
      </c>
      <c r="C934" s="15" t="s">
        <v>2176</v>
      </c>
      <c r="D934" s="77">
        <v>46634291000170</v>
      </c>
      <c r="E934" s="15" t="s">
        <v>15</v>
      </c>
      <c r="F934" s="15" t="s">
        <v>23</v>
      </c>
      <c r="G934" s="15" t="s">
        <v>7</v>
      </c>
      <c r="H934" s="15" t="s">
        <v>9</v>
      </c>
      <c r="I934" s="15" t="s">
        <v>9</v>
      </c>
      <c r="J934" s="15" t="s">
        <v>9</v>
      </c>
      <c r="K934" s="15" t="s">
        <v>9</v>
      </c>
      <c r="L934" s="15" t="s">
        <v>7</v>
      </c>
      <c r="M934" s="15" t="s">
        <v>7</v>
      </c>
      <c r="N934" s="15" t="s">
        <v>9</v>
      </c>
      <c r="O934" s="15" t="s">
        <v>7</v>
      </c>
      <c r="P934" s="15" t="s">
        <v>7</v>
      </c>
      <c r="Q934" s="74" t="s">
        <v>9</v>
      </c>
      <c r="R934" s="15" t="s">
        <v>17</v>
      </c>
    </row>
    <row r="935" spans="1:18" ht="12.75" customHeight="1" x14ac:dyDescent="0.3">
      <c r="A935" s="12" t="s">
        <v>949</v>
      </c>
      <c r="B935" s="15" t="s">
        <v>2177</v>
      </c>
      <c r="C935" s="15" t="s">
        <v>2176</v>
      </c>
      <c r="D935" s="77">
        <v>18677625000158</v>
      </c>
      <c r="E935" s="15" t="s">
        <v>5</v>
      </c>
      <c r="F935" s="15" t="s">
        <v>23</v>
      </c>
      <c r="G935" s="15" t="s">
        <v>7</v>
      </c>
      <c r="H935" s="15" t="s">
        <v>8</v>
      </c>
      <c r="I935" s="15" t="s">
        <v>9</v>
      </c>
      <c r="J935" s="15" t="s">
        <v>7</v>
      </c>
      <c r="K935" s="15" t="s">
        <v>7</v>
      </c>
      <c r="L935" s="15" t="s">
        <v>8</v>
      </c>
      <c r="M935" s="15" t="s">
        <v>8</v>
      </c>
      <c r="N935" s="15" t="s">
        <v>7</v>
      </c>
      <c r="O935" s="15" t="s">
        <v>7</v>
      </c>
      <c r="P935" s="15" t="s">
        <v>7</v>
      </c>
      <c r="Q935" s="74" t="s">
        <v>7</v>
      </c>
      <c r="R935" s="15" t="s">
        <v>10</v>
      </c>
    </row>
    <row r="936" spans="1:18" ht="12.75" customHeight="1" x14ac:dyDescent="0.3">
      <c r="A936" s="12" t="s">
        <v>950</v>
      </c>
      <c r="B936" s="15" t="s">
        <v>2175</v>
      </c>
      <c r="C936" s="15" t="s">
        <v>2176</v>
      </c>
      <c r="D936" s="77">
        <v>46634358000177</v>
      </c>
      <c r="E936" s="15" t="s">
        <v>15</v>
      </c>
      <c r="F936" s="15" t="s">
        <v>6</v>
      </c>
      <c r="G936" s="15" t="s">
        <v>7</v>
      </c>
      <c r="H936" s="15" t="s">
        <v>9</v>
      </c>
      <c r="I936" s="15" t="s">
        <v>9</v>
      </c>
      <c r="J936" s="15" t="s">
        <v>9</v>
      </c>
      <c r="K936" s="15" t="s">
        <v>7</v>
      </c>
      <c r="L936" s="15" t="s">
        <v>8</v>
      </c>
      <c r="M936" s="15" t="s">
        <v>8</v>
      </c>
      <c r="N936" s="15" t="s">
        <v>8</v>
      </c>
      <c r="O936" s="15" t="s">
        <v>8</v>
      </c>
      <c r="P936" s="15" t="s">
        <v>8</v>
      </c>
      <c r="Q936" s="74" t="s">
        <v>7</v>
      </c>
      <c r="R936" s="15" t="s">
        <v>10</v>
      </c>
    </row>
    <row r="937" spans="1:18" ht="12.75" customHeight="1" x14ac:dyDescent="0.3">
      <c r="A937" s="12" t="s">
        <v>951</v>
      </c>
      <c r="B937" s="15" t="s">
        <v>2175</v>
      </c>
      <c r="C937" s="15" t="s">
        <v>2176</v>
      </c>
      <c r="D937" s="77">
        <v>46523031000128</v>
      </c>
      <c r="E937" s="15" t="s">
        <v>15</v>
      </c>
      <c r="F937" s="15" t="s">
        <v>6</v>
      </c>
      <c r="G937" s="15" t="s">
        <v>8</v>
      </c>
      <c r="H937" s="15" t="s">
        <v>8</v>
      </c>
      <c r="I937" s="15" t="s">
        <v>7</v>
      </c>
      <c r="J937" s="15" t="s">
        <v>8</v>
      </c>
      <c r="K937" s="15" t="s">
        <v>9</v>
      </c>
      <c r="L937" s="15" t="s">
        <v>7</v>
      </c>
      <c r="M937" s="15" t="s">
        <v>7</v>
      </c>
      <c r="N937" s="15" t="s">
        <v>8</v>
      </c>
      <c r="O937" s="15" t="s">
        <v>7</v>
      </c>
      <c r="P937" s="15" t="s">
        <v>8</v>
      </c>
      <c r="Q937" s="74" t="s">
        <v>7</v>
      </c>
      <c r="R937" s="15" t="s">
        <v>10</v>
      </c>
    </row>
    <row r="938" spans="1:18" ht="12.75" customHeight="1" x14ac:dyDescent="0.3">
      <c r="A938" s="12" t="s">
        <v>952</v>
      </c>
      <c r="B938" s="15" t="s">
        <v>2166</v>
      </c>
      <c r="C938" s="15" t="s">
        <v>2165</v>
      </c>
      <c r="D938" s="77">
        <v>7623077000167</v>
      </c>
      <c r="E938" s="15" t="s">
        <v>15</v>
      </c>
      <c r="F938" s="15" t="s">
        <v>6</v>
      </c>
      <c r="G938" s="15" t="s">
        <v>7</v>
      </c>
      <c r="H938" s="15" t="s">
        <v>8</v>
      </c>
      <c r="I938" s="15" t="s">
        <v>9</v>
      </c>
      <c r="J938" s="15" t="s">
        <v>7</v>
      </c>
      <c r="K938" s="15" t="s">
        <v>7</v>
      </c>
      <c r="L938" s="15" t="s">
        <v>7</v>
      </c>
      <c r="M938" s="15" t="s">
        <v>7</v>
      </c>
      <c r="N938" s="15" t="s">
        <v>7</v>
      </c>
      <c r="O938" s="15" t="s">
        <v>8</v>
      </c>
      <c r="P938" s="15" t="s">
        <v>8</v>
      </c>
      <c r="Q938" s="74" t="s">
        <v>7</v>
      </c>
      <c r="R938" s="15" t="s">
        <v>10</v>
      </c>
    </row>
    <row r="939" spans="1:18" ht="12.75" customHeight="1" x14ac:dyDescent="0.3">
      <c r="A939" s="12" t="s">
        <v>953</v>
      </c>
      <c r="B939" s="15" t="s">
        <v>2175</v>
      </c>
      <c r="C939" s="15" t="s">
        <v>2176</v>
      </c>
      <c r="D939" s="77">
        <v>45281144000100</v>
      </c>
      <c r="E939" s="15" t="s">
        <v>15</v>
      </c>
      <c r="F939" s="15" t="s">
        <v>23</v>
      </c>
      <c r="G939" s="15" t="s">
        <v>8</v>
      </c>
      <c r="H939" s="15" t="s">
        <v>8</v>
      </c>
      <c r="I939" s="15" t="s">
        <v>7</v>
      </c>
      <c r="J939" s="15" t="s">
        <v>8</v>
      </c>
      <c r="K939" s="15" t="s">
        <v>9</v>
      </c>
      <c r="L939" s="15" t="s">
        <v>7</v>
      </c>
      <c r="M939" s="15" t="s">
        <v>7</v>
      </c>
      <c r="N939" s="15" t="s">
        <v>7</v>
      </c>
      <c r="O939" s="15" t="s">
        <v>7</v>
      </c>
      <c r="P939" s="15" t="s">
        <v>7</v>
      </c>
      <c r="Q939" s="74" t="s">
        <v>7</v>
      </c>
      <c r="R939" s="15" t="s">
        <v>10</v>
      </c>
    </row>
    <row r="940" spans="1:18" ht="12.75" customHeight="1" x14ac:dyDescent="0.3">
      <c r="A940" s="12" t="s">
        <v>954</v>
      </c>
      <c r="B940" s="15" t="s">
        <v>2170</v>
      </c>
      <c r="C940" s="15" t="s">
        <v>2165</v>
      </c>
      <c r="D940" s="77">
        <v>8637399000128</v>
      </c>
      <c r="E940" s="15" t="s">
        <v>15</v>
      </c>
      <c r="F940" s="15" t="s">
        <v>23</v>
      </c>
      <c r="G940" s="15" t="s">
        <v>7</v>
      </c>
      <c r="H940" s="15" t="s">
        <v>8</v>
      </c>
      <c r="I940" s="15" t="s">
        <v>9</v>
      </c>
      <c r="J940" s="15" t="s">
        <v>7</v>
      </c>
      <c r="K940" s="15" t="s">
        <v>9</v>
      </c>
      <c r="L940" s="15" t="s">
        <v>9</v>
      </c>
      <c r="M940" s="15" t="s">
        <v>9</v>
      </c>
      <c r="N940" s="15" t="s">
        <v>9</v>
      </c>
      <c r="O940" s="15" t="s">
        <v>9</v>
      </c>
      <c r="P940" s="15" t="s">
        <v>9</v>
      </c>
      <c r="Q940" s="74" t="s">
        <v>12</v>
      </c>
      <c r="R940" s="15" t="s">
        <v>13</v>
      </c>
    </row>
    <row r="941" spans="1:18" ht="12.75" customHeight="1" x14ac:dyDescent="0.3">
      <c r="A941" s="12" t="s">
        <v>955</v>
      </c>
      <c r="B941" s="15" t="s">
        <v>2166</v>
      </c>
      <c r="C941" s="15" t="s">
        <v>2165</v>
      </c>
      <c r="D941" s="77">
        <v>7387509000188</v>
      </c>
      <c r="E941" s="15" t="s">
        <v>15</v>
      </c>
      <c r="F941" s="15" t="s">
        <v>23</v>
      </c>
      <c r="G941" s="15" t="s">
        <v>9</v>
      </c>
      <c r="H941" s="15" t="s">
        <v>9</v>
      </c>
      <c r="I941" s="15" t="s">
        <v>9</v>
      </c>
      <c r="J941" s="15" t="s">
        <v>9</v>
      </c>
      <c r="K941" s="15" t="s">
        <v>9</v>
      </c>
      <c r="L941" s="15" t="s">
        <v>9</v>
      </c>
      <c r="M941" s="15" t="s">
        <v>9</v>
      </c>
      <c r="N941" s="15" t="s">
        <v>9</v>
      </c>
      <c r="O941" s="15" t="s">
        <v>7</v>
      </c>
      <c r="P941" s="15" t="s">
        <v>7</v>
      </c>
      <c r="Q941" s="74" t="s">
        <v>12</v>
      </c>
      <c r="R941" s="15" t="s">
        <v>13</v>
      </c>
    </row>
    <row r="942" spans="1:18" ht="12.75" customHeight="1" x14ac:dyDescent="0.3">
      <c r="A942" s="12" t="s">
        <v>956</v>
      </c>
      <c r="B942" s="15" t="s">
        <v>2178</v>
      </c>
      <c r="C942" s="15" t="s">
        <v>2169</v>
      </c>
      <c r="D942" s="77">
        <v>81140303000101</v>
      </c>
      <c r="E942" s="15" t="s">
        <v>15</v>
      </c>
      <c r="F942" s="15" t="s">
        <v>6</v>
      </c>
      <c r="G942" s="15" t="s">
        <v>8</v>
      </c>
      <c r="H942" s="15" t="s">
        <v>9</v>
      </c>
      <c r="I942" s="15" t="s">
        <v>7</v>
      </c>
      <c r="J942" s="15" t="s">
        <v>7</v>
      </c>
      <c r="K942" s="15" t="s">
        <v>8</v>
      </c>
      <c r="L942" s="15" t="s">
        <v>8</v>
      </c>
      <c r="M942" s="15" t="s">
        <v>8</v>
      </c>
      <c r="N942" s="15" t="s">
        <v>7</v>
      </c>
      <c r="O942" s="15" t="s">
        <v>7</v>
      </c>
      <c r="P942" s="15" t="s">
        <v>7</v>
      </c>
      <c r="Q942" s="74" t="s">
        <v>7</v>
      </c>
      <c r="R942" s="15" t="s">
        <v>10</v>
      </c>
    </row>
    <row r="943" spans="1:18" ht="12.75" customHeight="1" x14ac:dyDescent="0.3">
      <c r="A943" s="12" t="s">
        <v>957</v>
      </c>
      <c r="B943" s="15" t="s">
        <v>2173</v>
      </c>
      <c r="C943" s="15" t="s">
        <v>2160</v>
      </c>
      <c r="D943" s="77">
        <v>3156999000150</v>
      </c>
      <c r="E943" s="15" t="s">
        <v>15</v>
      </c>
      <c r="F943" s="15" t="s">
        <v>6</v>
      </c>
      <c r="G943" s="15" t="s">
        <v>7</v>
      </c>
      <c r="H943" s="15" t="s">
        <v>8</v>
      </c>
      <c r="I943" s="15" t="s">
        <v>9</v>
      </c>
      <c r="J943" s="15" t="s">
        <v>7</v>
      </c>
      <c r="K943" s="15" t="s">
        <v>9</v>
      </c>
      <c r="L943" s="15" t="s">
        <v>7</v>
      </c>
      <c r="M943" s="15" t="s">
        <v>7</v>
      </c>
      <c r="N943" s="15" t="s">
        <v>7</v>
      </c>
      <c r="O943" s="15" t="s">
        <v>7</v>
      </c>
      <c r="P943" s="15" t="s">
        <v>7</v>
      </c>
      <c r="Q943" s="74" t="s">
        <v>9</v>
      </c>
      <c r="R943" s="15" t="s">
        <v>17</v>
      </c>
    </row>
    <row r="944" spans="1:18" ht="12.75" customHeight="1" x14ac:dyDescent="0.3">
      <c r="A944" s="12" t="s">
        <v>958</v>
      </c>
      <c r="B944" s="15" t="s">
        <v>2175</v>
      </c>
      <c r="C944" s="15" t="s">
        <v>2176</v>
      </c>
      <c r="D944" s="77">
        <v>44447126000184</v>
      </c>
      <c r="E944" s="15" t="s">
        <v>5</v>
      </c>
      <c r="F944" s="15" t="s">
        <v>6</v>
      </c>
      <c r="G944" s="15" t="s">
        <v>9</v>
      </c>
      <c r="H944" s="15" t="s">
        <v>9</v>
      </c>
      <c r="I944" s="15" t="s">
        <v>9</v>
      </c>
      <c r="J944" s="15" t="s">
        <v>9</v>
      </c>
      <c r="K944" s="15" t="s">
        <v>9</v>
      </c>
      <c r="L944" s="15" t="s">
        <v>9</v>
      </c>
      <c r="M944" s="15" t="s">
        <v>9</v>
      </c>
      <c r="N944" s="15" t="s">
        <v>9</v>
      </c>
      <c r="O944" s="15" t="s">
        <v>7</v>
      </c>
      <c r="P944" s="15" t="s">
        <v>7</v>
      </c>
      <c r="Q944" s="74" t="s">
        <v>12</v>
      </c>
      <c r="R944" s="15" t="s">
        <v>13</v>
      </c>
    </row>
    <row r="945" spans="1:18" ht="12.75" customHeight="1" x14ac:dyDescent="0.3">
      <c r="A945" s="12" t="s">
        <v>959</v>
      </c>
      <c r="B945" s="15" t="s">
        <v>2159</v>
      </c>
      <c r="C945" s="15" t="s">
        <v>2160</v>
      </c>
      <c r="D945" s="77">
        <v>1146604000103</v>
      </c>
      <c r="E945" s="15" t="s">
        <v>15</v>
      </c>
      <c r="F945" s="15" t="s">
        <v>23</v>
      </c>
      <c r="G945" s="15" t="s">
        <v>9</v>
      </c>
      <c r="H945" s="15" t="s">
        <v>8</v>
      </c>
      <c r="I945" s="15" t="s">
        <v>9</v>
      </c>
      <c r="J945" s="15" t="s">
        <v>9</v>
      </c>
      <c r="K945" s="15" t="s">
        <v>8</v>
      </c>
      <c r="L945" s="15" t="s">
        <v>8</v>
      </c>
      <c r="M945" s="15" t="s">
        <v>8</v>
      </c>
      <c r="N945" s="15" t="s">
        <v>7</v>
      </c>
      <c r="O945" s="15" t="s">
        <v>7</v>
      </c>
      <c r="P945" s="15" t="s">
        <v>7</v>
      </c>
      <c r="Q945" s="74" t="s">
        <v>9</v>
      </c>
      <c r="R945" s="15" t="s">
        <v>17</v>
      </c>
    </row>
    <row r="946" spans="1:18" ht="12.75" customHeight="1" x14ac:dyDescent="0.3">
      <c r="A946" s="12" t="s">
        <v>960</v>
      </c>
      <c r="B946" s="15" t="s">
        <v>2175</v>
      </c>
      <c r="C946" s="15" t="s">
        <v>2176</v>
      </c>
      <c r="D946" s="77">
        <v>46316600000164</v>
      </c>
      <c r="E946" s="15" t="s">
        <v>15</v>
      </c>
      <c r="F946" s="15" t="s">
        <v>6</v>
      </c>
      <c r="G946" s="15" t="s">
        <v>8</v>
      </c>
      <c r="H946" s="15" t="s">
        <v>8</v>
      </c>
      <c r="I946" s="15" t="s">
        <v>9</v>
      </c>
      <c r="J946" s="15" t="s">
        <v>7</v>
      </c>
      <c r="K946" s="15" t="s">
        <v>7</v>
      </c>
      <c r="L946" s="15" t="s">
        <v>7</v>
      </c>
      <c r="M946" s="15" t="s">
        <v>7</v>
      </c>
      <c r="N946" s="15" t="s">
        <v>7</v>
      </c>
      <c r="O946" s="15" t="s">
        <v>7</v>
      </c>
      <c r="P946" s="15" t="s">
        <v>7</v>
      </c>
      <c r="Q946" s="74" t="s">
        <v>9</v>
      </c>
      <c r="R946" s="15" t="s">
        <v>17</v>
      </c>
    </row>
    <row r="947" spans="1:18" ht="12.75" customHeight="1" x14ac:dyDescent="0.3">
      <c r="A947" s="12" t="s">
        <v>961</v>
      </c>
      <c r="B947" s="15" t="s">
        <v>2174</v>
      </c>
      <c r="C947" s="15" t="s">
        <v>2169</v>
      </c>
      <c r="D947" s="77">
        <v>88120662000146</v>
      </c>
      <c r="E947" s="15" t="s">
        <v>15</v>
      </c>
      <c r="F947" s="15" t="s">
        <v>23</v>
      </c>
      <c r="G947" s="15" t="s">
        <v>7</v>
      </c>
      <c r="H947" s="15" t="s">
        <v>8</v>
      </c>
      <c r="I947" s="15" t="s">
        <v>9</v>
      </c>
      <c r="J947" s="15" t="s">
        <v>7</v>
      </c>
      <c r="K947" s="15" t="s">
        <v>9</v>
      </c>
      <c r="L947" s="15" t="s">
        <v>7</v>
      </c>
      <c r="M947" s="15" t="s">
        <v>7</v>
      </c>
      <c r="N947" s="15" t="s">
        <v>7</v>
      </c>
      <c r="O947" s="15" t="s">
        <v>8</v>
      </c>
      <c r="P947" s="15" t="s">
        <v>8</v>
      </c>
      <c r="Q947" s="74" t="s">
        <v>7</v>
      </c>
      <c r="R947" s="15" t="s">
        <v>10</v>
      </c>
    </row>
    <row r="948" spans="1:18" ht="12.75" customHeight="1" x14ac:dyDescent="0.3">
      <c r="A948" s="12" t="s">
        <v>962</v>
      </c>
      <c r="B948" s="15" t="s">
        <v>2173</v>
      </c>
      <c r="C948" s="15" t="s">
        <v>2160</v>
      </c>
      <c r="D948" s="77">
        <v>15403041000104</v>
      </c>
      <c r="E948" s="15" t="s">
        <v>15</v>
      </c>
      <c r="F948" s="15" t="s">
        <v>6</v>
      </c>
      <c r="G948" s="15" t="s">
        <v>8</v>
      </c>
      <c r="H948" s="15" t="s">
        <v>8</v>
      </c>
      <c r="I948" s="15" t="s">
        <v>9</v>
      </c>
      <c r="J948" s="15" t="s">
        <v>7</v>
      </c>
      <c r="K948" s="15" t="s">
        <v>7</v>
      </c>
      <c r="L948" s="15" t="s">
        <v>8</v>
      </c>
      <c r="M948" s="15" t="s">
        <v>8</v>
      </c>
      <c r="N948" s="15" t="s">
        <v>8</v>
      </c>
      <c r="O948" s="15" t="s">
        <v>8</v>
      </c>
      <c r="P948" s="15" t="s">
        <v>8</v>
      </c>
      <c r="Q948" s="74" t="s">
        <v>7</v>
      </c>
      <c r="R948" s="15" t="s">
        <v>10</v>
      </c>
    </row>
    <row r="949" spans="1:18" ht="12.75" customHeight="1" x14ac:dyDescent="0.3">
      <c r="A949" s="12" t="s">
        <v>963</v>
      </c>
      <c r="B949" s="15" t="s">
        <v>2170</v>
      </c>
      <c r="C949" s="15" t="s">
        <v>2165</v>
      </c>
      <c r="D949" s="77">
        <v>10150076000157</v>
      </c>
      <c r="E949" s="15" t="s">
        <v>5</v>
      </c>
      <c r="F949" s="15" t="s">
        <v>23</v>
      </c>
      <c r="G949" s="15" t="s">
        <v>9</v>
      </c>
      <c r="H949" s="15" t="s">
        <v>8</v>
      </c>
      <c r="I949" s="15" t="s">
        <v>9</v>
      </c>
      <c r="J949" s="15" t="s">
        <v>9</v>
      </c>
      <c r="K949" s="15" t="s">
        <v>9</v>
      </c>
      <c r="L949" s="15" t="s">
        <v>7</v>
      </c>
      <c r="M949" s="15" t="s">
        <v>7</v>
      </c>
      <c r="N949" s="15" t="s">
        <v>9</v>
      </c>
      <c r="O949" s="15" t="s">
        <v>7</v>
      </c>
      <c r="P949" s="15" t="s">
        <v>7</v>
      </c>
      <c r="Q949" s="74" t="s">
        <v>9</v>
      </c>
      <c r="R949" s="15" t="s">
        <v>17</v>
      </c>
    </row>
    <row r="950" spans="1:18" ht="12.75" customHeight="1" x14ac:dyDescent="0.3">
      <c r="A950" s="12" t="s">
        <v>964</v>
      </c>
      <c r="B950" s="15" t="s">
        <v>2166</v>
      </c>
      <c r="C950" s="15" t="s">
        <v>2165</v>
      </c>
      <c r="D950" s="77">
        <v>7663941000154</v>
      </c>
      <c r="E950" s="15" t="s">
        <v>15</v>
      </c>
      <c r="F950" s="15" t="s">
        <v>6</v>
      </c>
      <c r="G950" s="15" t="s">
        <v>7</v>
      </c>
      <c r="H950" s="15" t="s">
        <v>9</v>
      </c>
      <c r="I950" s="15" t="s">
        <v>9</v>
      </c>
      <c r="J950" s="15" t="s">
        <v>9</v>
      </c>
      <c r="K950" s="15" t="s">
        <v>8</v>
      </c>
      <c r="L950" s="15" t="s">
        <v>8</v>
      </c>
      <c r="M950" s="15" t="s">
        <v>8</v>
      </c>
      <c r="N950" s="15" t="s">
        <v>9</v>
      </c>
      <c r="O950" s="15" t="s">
        <v>8</v>
      </c>
      <c r="P950" s="15" t="s">
        <v>7</v>
      </c>
      <c r="Q950" s="74" t="s">
        <v>9</v>
      </c>
      <c r="R950" s="15" t="s">
        <v>17</v>
      </c>
    </row>
    <row r="951" spans="1:18" ht="12.75" customHeight="1" x14ac:dyDescent="0.3">
      <c r="A951" s="12" t="s">
        <v>965</v>
      </c>
      <c r="B951" s="15" t="s">
        <v>2159</v>
      </c>
      <c r="C951" s="15" t="s">
        <v>2160</v>
      </c>
      <c r="D951" s="77">
        <v>1067271000127</v>
      </c>
      <c r="E951" s="15" t="s">
        <v>5</v>
      </c>
      <c r="F951" s="15" t="s">
        <v>23</v>
      </c>
      <c r="G951" s="15" t="s">
        <v>7</v>
      </c>
      <c r="H951" s="15" t="s">
        <v>8</v>
      </c>
      <c r="I951" s="15" t="s">
        <v>9</v>
      </c>
      <c r="J951" s="15" t="s">
        <v>7</v>
      </c>
      <c r="K951" s="15" t="s">
        <v>7</v>
      </c>
      <c r="L951" s="15" t="s">
        <v>7</v>
      </c>
      <c r="M951" s="15" t="s">
        <v>7</v>
      </c>
      <c r="N951" s="15" t="s">
        <v>7</v>
      </c>
      <c r="O951" s="15" t="s">
        <v>7</v>
      </c>
      <c r="P951" s="15" t="s">
        <v>7</v>
      </c>
      <c r="Q951" s="74" t="s">
        <v>9</v>
      </c>
      <c r="R951" s="15" t="s">
        <v>17</v>
      </c>
    </row>
    <row r="952" spans="1:18" ht="12.75" customHeight="1" x14ac:dyDescent="0.3">
      <c r="A952" s="12" t="s">
        <v>966</v>
      </c>
      <c r="B952" s="15" t="s">
        <v>2182</v>
      </c>
      <c r="C952" s="15" t="s">
        <v>2176</v>
      </c>
      <c r="D952" s="77">
        <v>31846892000170</v>
      </c>
      <c r="E952" s="15" t="s">
        <v>15</v>
      </c>
      <c r="F952" s="15" t="s">
        <v>6</v>
      </c>
      <c r="G952" s="15" t="s">
        <v>8</v>
      </c>
      <c r="H952" s="15" t="s">
        <v>8</v>
      </c>
      <c r="I952" s="15" t="s">
        <v>7</v>
      </c>
      <c r="J952" s="15" t="s">
        <v>8</v>
      </c>
      <c r="K952" s="15" t="s">
        <v>8</v>
      </c>
      <c r="L952" s="15" t="s">
        <v>8</v>
      </c>
      <c r="M952" s="15" t="s">
        <v>8</v>
      </c>
      <c r="N952" s="15" t="s">
        <v>8</v>
      </c>
      <c r="O952" s="15" t="s">
        <v>7</v>
      </c>
      <c r="P952" s="15" t="s">
        <v>8</v>
      </c>
      <c r="Q952" s="74" t="s">
        <v>8</v>
      </c>
      <c r="R952" s="15" t="s">
        <v>106</v>
      </c>
    </row>
    <row r="953" spans="1:18" ht="12.75" customHeight="1" x14ac:dyDescent="0.3">
      <c r="A953" s="12" t="s">
        <v>967</v>
      </c>
      <c r="B953" s="15" t="s">
        <v>2174</v>
      </c>
      <c r="C953" s="15" t="s">
        <v>2169</v>
      </c>
      <c r="D953" s="77">
        <v>87613402000140</v>
      </c>
      <c r="E953" s="15" t="s">
        <v>5</v>
      </c>
      <c r="F953" s="15" t="s">
        <v>23</v>
      </c>
      <c r="G953" s="15" t="s">
        <v>7</v>
      </c>
      <c r="H953" s="15" t="s">
        <v>8</v>
      </c>
      <c r="I953" s="15" t="s">
        <v>9</v>
      </c>
      <c r="J953" s="15" t="s">
        <v>7</v>
      </c>
      <c r="K953" s="15" t="s">
        <v>8</v>
      </c>
      <c r="L953" s="15" t="s">
        <v>8</v>
      </c>
      <c r="M953" s="15" t="s">
        <v>8</v>
      </c>
      <c r="N953" s="15" t="s">
        <v>8</v>
      </c>
      <c r="O953" s="15" t="s">
        <v>7</v>
      </c>
      <c r="P953" s="15" t="s">
        <v>8</v>
      </c>
      <c r="Q953" s="74" t="s">
        <v>7</v>
      </c>
      <c r="R953" s="15" t="s">
        <v>10</v>
      </c>
    </row>
    <row r="954" spans="1:18" ht="12.75" customHeight="1" x14ac:dyDescent="0.3">
      <c r="A954" s="12" t="s">
        <v>968</v>
      </c>
      <c r="B954" s="15" t="s">
        <v>2175</v>
      </c>
      <c r="C954" s="15" t="s">
        <v>2176</v>
      </c>
      <c r="D954" s="77">
        <v>46634127000163</v>
      </c>
      <c r="E954" s="15" t="s">
        <v>15</v>
      </c>
      <c r="F954" s="15" t="s">
        <v>6</v>
      </c>
      <c r="G954" s="15" t="s">
        <v>7</v>
      </c>
      <c r="H954" s="15" t="s">
        <v>8</v>
      </c>
      <c r="I954" s="15" t="s">
        <v>9</v>
      </c>
      <c r="J954" s="15" t="s">
        <v>7</v>
      </c>
      <c r="K954" s="15" t="s">
        <v>7</v>
      </c>
      <c r="L954" s="15" t="s">
        <v>8</v>
      </c>
      <c r="M954" s="15" t="s">
        <v>8</v>
      </c>
      <c r="N954" s="15" t="s">
        <v>8</v>
      </c>
      <c r="O954" s="15" t="s">
        <v>7</v>
      </c>
      <c r="P954" s="15" t="s">
        <v>8</v>
      </c>
      <c r="Q954" s="74" t="s">
        <v>7</v>
      </c>
      <c r="R954" s="15" t="s">
        <v>10</v>
      </c>
    </row>
    <row r="955" spans="1:18" ht="12.75" customHeight="1" x14ac:dyDescent="0.3">
      <c r="A955" s="12" t="s">
        <v>969</v>
      </c>
      <c r="B955" s="15" t="s">
        <v>2180</v>
      </c>
      <c r="C955" s="15" t="s">
        <v>2165</v>
      </c>
      <c r="D955" s="77">
        <v>8148553000106</v>
      </c>
      <c r="E955" s="15" t="s">
        <v>5</v>
      </c>
      <c r="F955" s="15" t="s">
        <v>23</v>
      </c>
      <c r="G955" s="15" t="s">
        <v>9</v>
      </c>
      <c r="H955" s="15" t="s">
        <v>9</v>
      </c>
      <c r="I955" s="15" t="s">
        <v>9</v>
      </c>
      <c r="J955" s="15" t="s">
        <v>9</v>
      </c>
      <c r="K955" s="15" t="s">
        <v>9</v>
      </c>
      <c r="L955" s="15" t="s">
        <v>9</v>
      </c>
      <c r="M955" s="15" t="s">
        <v>9</v>
      </c>
      <c r="N955" s="15" t="s">
        <v>9</v>
      </c>
      <c r="O955" s="15" t="s">
        <v>7</v>
      </c>
      <c r="P955" s="15" t="s">
        <v>7</v>
      </c>
      <c r="Q955" s="74" t="s">
        <v>12</v>
      </c>
      <c r="R955" s="15" t="s">
        <v>13</v>
      </c>
    </row>
    <row r="956" spans="1:18" ht="12.75" customHeight="1" x14ac:dyDescent="0.3">
      <c r="A956" s="12" t="s">
        <v>970</v>
      </c>
      <c r="B956" s="15" t="s">
        <v>2167</v>
      </c>
      <c r="C956" s="15" t="s">
        <v>2160</v>
      </c>
      <c r="D956" s="77">
        <v>3238961000127</v>
      </c>
      <c r="E956" s="15" t="s">
        <v>5</v>
      </c>
      <c r="F956" s="15" t="s">
        <v>6</v>
      </c>
      <c r="G956" s="15" t="s">
        <v>8</v>
      </c>
      <c r="H956" s="15" t="s">
        <v>8</v>
      </c>
      <c r="I956" s="15" t="s">
        <v>9</v>
      </c>
      <c r="J956" s="15" t="s">
        <v>7</v>
      </c>
      <c r="K956" s="15" t="s">
        <v>7</v>
      </c>
      <c r="L956" s="15" t="s">
        <v>7</v>
      </c>
      <c r="M956" s="15" t="s">
        <v>7</v>
      </c>
      <c r="N956" s="15" t="s">
        <v>7</v>
      </c>
      <c r="O956" s="15" t="s">
        <v>7</v>
      </c>
      <c r="P956" s="15" t="s">
        <v>7</v>
      </c>
      <c r="Q956" s="74" t="s">
        <v>9</v>
      </c>
      <c r="R956" s="15" t="s">
        <v>17</v>
      </c>
    </row>
    <row r="957" spans="1:18" ht="12.75" customHeight="1" x14ac:dyDescent="0.3">
      <c r="A957" s="12" t="s">
        <v>971</v>
      </c>
      <c r="B957" s="15" t="s">
        <v>2159</v>
      </c>
      <c r="C957" s="15" t="s">
        <v>2160</v>
      </c>
      <c r="D957" s="77">
        <v>167437000114</v>
      </c>
      <c r="E957" s="15" t="s">
        <v>5</v>
      </c>
      <c r="F957" s="15" t="s">
        <v>23</v>
      </c>
      <c r="G957" s="15" t="s">
        <v>9</v>
      </c>
      <c r="H957" s="15" t="s">
        <v>9</v>
      </c>
      <c r="I957" s="15" t="s">
        <v>9</v>
      </c>
      <c r="J957" s="15" t="s">
        <v>9</v>
      </c>
      <c r="K957" s="15" t="s">
        <v>9</v>
      </c>
      <c r="L957" s="15" t="s">
        <v>9</v>
      </c>
      <c r="M957" s="15" t="s">
        <v>9</v>
      </c>
      <c r="N957" s="15" t="s">
        <v>9</v>
      </c>
      <c r="O957" s="15" t="s">
        <v>7</v>
      </c>
      <c r="P957" s="15" t="s">
        <v>7</v>
      </c>
      <c r="Q957" s="74" t="s">
        <v>12</v>
      </c>
      <c r="R957" s="15" t="s">
        <v>13</v>
      </c>
    </row>
    <row r="958" spans="1:18" ht="12.75" customHeight="1" x14ac:dyDescent="0.3">
      <c r="A958" s="12" t="s">
        <v>972</v>
      </c>
      <c r="B958" s="15" t="s">
        <v>2177</v>
      </c>
      <c r="C958" s="15" t="s">
        <v>2176</v>
      </c>
      <c r="D958" s="77">
        <v>18309724000187</v>
      </c>
      <c r="E958" s="15" t="s">
        <v>15</v>
      </c>
      <c r="F958" s="15" t="s">
        <v>23</v>
      </c>
      <c r="G958" s="15" t="s">
        <v>8</v>
      </c>
      <c r="H958" s="15" t="s">
        <v>9</v>
      </c>
      <c r="I958" s="15" t="s">
        <v>9</v>
      </c>
      <c r="J958" s="15" t="s">
        <v>9</v>
      </c>
      <c r="K958" s="15" t="s">
        <v>8</v>
      </c>
      <c r="L958" s="15" t="s">
        <v>8</v>
      </c>
      <c r="M958" s="15" t="s">
        <v>8</v>
      </c>
      <c r="N958" s="15" t="s">
        <v>8</v>
      </c>
      <c r="O958" s="15" t="s">
        <v>8</v>
      </c>
      <c r="P958" s="15" t="s">
        <v>8</v>
      </c>
      <c r="Q958" s="74" t="s">
        <v>7</v>
      </c>
      <c r="R958" s="15" t="s">
        <v>10</v>
      </c>
    </row>
    <row r="959" spans="1:18" ht="12.75" customHeight="1" x14ac:dyDescent="0.3">
      <c r="A959" s="12" t="s">
        <v>973</v>
      </c>
      <c r="B959" s="15" t="s">
        <v>2168</v>
      </c>
      <c r="C959" s="15" t="s">
        <v>2169</v>
      </c>
      <c r="D959" s="77">
        <v>75458836000133</v>
      </c>
      <c r="E959" s="15" t="s">
        <v>5</v>
      </c>
      <c r="F959" s="15" t="s">
        <v>23</v>
      </c>
      <c r="G959" s="15" t="s">
        <v>9</v>
      </c>
      <c r="H959" s="15" t="s">
        <v>9</v>
      </c>
      <c r="I959" s="15" t="s">
        <v>9</v>
      </c>
      <c r="J959" s="15" t="s">
        <v>9</v>
      </c>
      <c r="K959" s="15" t="s">
        <v>8</v>
      </c>
      <c r="L959" s="15" t="s">
        <v>7</v>
      </c>
      <c r="M959" s="15" t="s">
        <v>8</v>
      </c>
      <c r="N959" s="15" t="s">
        <v>7</v>
      </c>
      <c r="O959" s="15" t="s">
        <v>8</v>
      </c>
      <c r="P959" s="15" t="s">
        <v>8</v>
      </c>
      <c r="Q959" s="74" t="s">
        <v>7</v>
      </c>
      <c r="R959" s="15" t="s">
        <v>10</v>
      </c>
    </row>
    <row r="960" spans="1:18" ht="12.75" customHeight="1" x14ac:dyDescent="0.3">
      <c r="A960" s="12" t="s">
        <v>974</v>
      </c>
      <c r="B960" s="15" t="s">
        <v>2167</v>
      </c>
      <c r="C960" s="15" t="s">
        <v>2160</v>
      </c>
      <c r="D960" s="77">
        <v>3370251000156</v>
      </c>
      <c r="E960" s="15" t="s">
        <v>15</v>
      </c>
      <c r="F960" s="15" t="s">
        <v>6</v>
      </c>
      <c r="G960" s="15" t="s">
        <v>8</v>
      </c>
      <c r="H960" s="15" t="s">
        <v>8</v>
      </c>
      <c r="I960" s="15" t="s">
        <v>9</v>
      </c>
      <c r="J960" s="15" t="s">
        <v>7</v>
      </c>
      <c r="K960" s="15" t="s">
        <v>8</v>
      </c>
      <c r="L960" s="15" t="s">
        <v>8</v>
      </c>
      <c r="M960" s="15" t="s">
        <v>8</v>
      </c>
      <c r="N960" s="15" t="s">
        <v>7</v>
      </c>
      <c r="O960" s="15" t="s">
        <v>7</v>
      </c>
      <c r="P960" s="15" t="s">
        <v>7</v>
      </c>
      <c r="Q960" s="74" t="s">
        <v>7</v>
      </c>
      <c r="R960" s="15" t="s">
        <v>10</v>
      </c>
    </row>
    <row r="961" spans="1:18" ht="12.75" customHeight="1" x14ac:dyDescent="0.3">
      <c r="A961" s="12" t="s">
        <v>975</v>
      </c>
      <c r="B961" s="15" t="s">
        <v>2175</v>
      </c>
      <c r="C961" s="15" t="s">
        <v>2176</v>
      </c>
      <c r="D961" s="77">
        <v>46634440000100</v>
      </c>
      <c r="E961" s="15" t="s">
        <v>15</v>
      </c>
      <c r="F961" s="15" t="s">
        <v>6</v>
      </c>
      <c r="G961" s="15" t="s">
        <v>7</v>
      </c>
      <c r="H961" s="15" t="s">
        <v>8</v>
      </c>
      <c r="I961" s="15" t="s">
        <v>7</v>
      </c>
      <c r="J961" s="15" t="s">
        <v>7</v>
      </c>
      <c r="K961" s="15" t="s">
        <v>8</v>
      </c>
      <c r="L961" s="15" t="s">
        <v>8</v>
      </c>
      <c r="M961" s="15" t="s">
        <v>8</v>
      </c>
      <c r="N961" s="15" t="s">
        <v>8</v>
      </c>
      <c r="O961" s="15" t="s">
        <v>7</v>
      </c>
      <c r="P961" s="15" t="s">
        <v>8</v>
      </c>
      <c r="Q961" s="74" t="s">
        <v>7</v>
      </c>
      <c r="R961" s="15" t="s">
        <v>10</v>
      </c>
    </row>
    <row r="962" spans="1:18" ht="12.75" customHeight="1" x14ac:dyDescent="0.3">
      <c r="A962" s="12" t="s">
        <v>976</v>
      </c>
      <c r="B962" s="15" t="s">
        <v>2177</v>
      </c>
      <c r="C962" s="15" t="s">
        <v>2176</v>
      </c>
      <c r="D962" s="77">
        <v>18457218000135</v>
      </c>
      <c r="E962" s="15" t="s">
        <v>15</v>
      </c>
      <c r="F962" s="15" t="s">
        <v>23</v>
      </c>
      <c r="G962" s="15" t="s">
        <v>7</v>
      </c>
      <c r="H962" s="15" t="s">
        <v>8</v>
      </c>
      <c r="I962" s="15" t="s">
        <v>9</v>
      </c>
      <c r="J962" s="15" t="s">
        <v>7</v>
      </c>
      <c r="K962" s="15" t="s">
        <v>9</v>
      </c>
      <c r="L962" s="15" t="s">
        <v>7</v>
      </c>
      <c r="M962" s="15" t="s">
        <v>7</v>
      </c>
      <c r="N962" s="15" t="s">
        <v>9</v>
      </c>
      <c r="O962" s="15" t="s">
        <v>7</v>
      </c>
      <c r="P962" s="15" t="s">
        <v>7</v>
      </c>
      <c r="Q962" s="74" t="s">
        <v>9</v>
      </c>
      <c r="R962" s="15" t="s">
        <v>17</v>
      </c>
    </row>
    <row r="963" spans="1:18" ht="12.75" customHeight="1" x14ac:dyDescent="0.3">
      <c r="A963" s="12" t="s">
        <v>977</v>
      </c>
      <c r="B963" s="15" t="s">
        <v>2159</v>
      </c>
      <c r="C963" s="15" t="s">
        <v>2160</v>
      </c>
      <c r="D963" s="77">
        <v>2204196000161</v>
      </c>
      <c r="E963" s="15" t="s">
        <v>15</v>
      </c>
      <c r="F963" s="15" t="s">
        <v>23</v>
      </c>
      <c r="G963" s="15" t="s">
        <v>7</v>
      </c>
      <c r="H963" s="15" t="s">
        <v>9</v>
      </c>
      <c r="I963" s="15" t="s">
        <v>9</v>
      </c>
      <c r="J963" s="15" t="s">
        <v>9</v>
      </c>
      <c r="K963" s="15" t="s">
        <v>7</v>
      </c>
      <c r="L963" s="15" t="s">
        <v>9</v>
      </c>
      <c r="M963" s="15" t="s">
        <v>7</v>
      </c>
      <c r="N963" s="15" t="s">
        <v>9</v>
      </c>
      <c r="O963" s="15" t="s">
        <v>7</v>
      </c>
      <c r="P963" s="15" t="s">
        <v>7</v>
      </c>
      <c r="Q963" s="74" t="s">
        <v>9</v>
      </c>
      <c r="R963" s="15" t="s">
        <v>17</v>
      </c>
    </row>
    <row r="964" spans="1:18" ht="12.75" customHeight="1" x14ac:dyDescent="0.3">
      <c r="A964" s="12" t="s">
        <v>978</v>
      </c>
      <c r="B964" s="15" t="s">
        <v>2175</v>
      </c>
      <c r="C964" s="15" t="s">
        <v>2176</v>
      </c>
      <c r="D964" s="77">
        <v>45780061000157</v>
      </c>
      <c r="E964" s="15" t="s">
        <v>15</v>
      </c>
      <c r="F964" s="15" t="s">
        <v>6</v>
      </c>
      <c r="G964" s="15" t="s">
        <v>8</v>
      </c>
      <c r="H964" s="15" t="s">
        <v>8</v>
      </c>
      <c r="I964" s="15" t="s">
        <v>7</v>
      </c>
      <c r="J964" s="15" t="s">
        <v>8</v>
      </c>
      <c r="K964" s="15" t="s">
        <v>8</v>
      </c>
      <c r="L964" s="15" t="s">
        <v>8</v>
      </c>
      <c r="M964" s="15" t="s">
        <v>8</v>
      </c>
      <c r="N964" s="15" t="s">
        <v>8</v>
      </c>
      <c r="O964" s="15" t="s">
        <v>7</v>
      </c>
      <c r="P964" s="15" t="s">
        <v>8</v>
      </c>
      <c r="Q964" s="74" t="s">
        <v>8</v>
      </c>
      <c r="R964" s="15" t="s">
        <v>106</v>
      </c>
    </row>
    <row r="965" spans="1:18" ht="12.75" customHeight="1" x14ac:dyDescent="0.3">
      <c r="A965" s="12" t="s">
        <v>979</v>
      </c>
      <c r="B965" s="15" t="s">
        <v>2175</v>
      </c>
      <c r="C965" s="15" t="s">
        <v>2176</v>
      </c>
      <c r="D965" s="77">
        <v>46710422000151</v>
      </c>
      <c r="E965" s="15" t="s">
        <v>15</v>
      </c>
      <c r="F965" s="15" t="s">
        <v>23</v>
      </c>
      <c r="G965" s="15" t="s">
        <v>7</v>
      </c>
      <c r="H965" s="15" t="s">
        <v>9</v>
      </c>
      <c r="I965" s="15" t="s">
        <v>9</v>
      </c>
      <c r="J965" s="15" t="s">
        <v>9</v>
      </c>
      <c r="K965" s="15" t="s">
        <v>7</v>
      </c>
      <c r="L965" s="15" t="s">
        <v>8</v>
      </c>
      <c r="M965" s="15" t="s">
        <v>8</v>
      </c>
      <c r="N965" s="15" t="s">
        <v>8</v>
      </c>
      <c r="O965" s="15" t="s">
        <v>7</v>
      </c>
      <c r="P965" s="15" t="s">
        <v>8</v>
      </c>
      <c r="Q965" s="74" t="s">
        <v>7</v>
      </c>
      <c r="R965" s="15" t="s">
        <v>10</v>
      </c>
    </row>
    <row r="966" spans="1:18" ht="12.75" customHeight="1" x14ac:dyDescent="0.3">
      <c r="A966" s="12" t="s">
        <v>980</v>
      </c>
      <c r="B966" s="15" t="s">
        <v>2168</v>
      </c>
      <c r="C966" s="15" t="s">
        <v>2169</v>
      </c>
      <c r="D966" s="77">
        <v>76285337000154</v>
      </c>
      <c r="E966" s="15" t="s">
        <v>5</v>
      </c>
      <c r="F966" s="15" t="s">
        <v>23</v>
      </c>
      <c r="G966" s="15" t="s">
        <v>8</v>
      </c>
      <c r="H966" s="15" t="s">
        <v>8</v>
      </c>
      <c r="I966" s="15" t="s">
        <v>9</v>
      </c>
      <c r="J966" s="15" t="s">
        <v>7</v>
      </c>
      <c r="K966" s="15" t="s">
        <v>9</v>
      </c>
      <c r="L966" s="15" t="s">
        <v>8</v>
      </c>
      <c r="M966" s="15" t="s">
        <v>7</v>
      </c>
      <c r="N966" s="15" t="s">
        <v>8</v>
      </c>
      <c r="O966" s="15" t="s">
        <v>7</v>
      </c>
      <c r="P966" s="15" t="s">
        <v>8</v>
      </c>
      <c r="Q966" s="74" t="s">
        <v>7</v>
      </c>
      <c r="R966" s="15" t="s">
        <v>10</v>
      </c>
    </row>
    <row r="967" spans="1:18" ht="12.75" customHeight="1" x14ac:dyDescent="0.3">
      <c r="A967" s="12" t="s">
        <v>981</v>
      </c>
      <c r="B967" s="15" t="s">
        <v>2173</v>
      </c>
      <c r="C967" s="15" t="s">
        <v>2160</v>
      </c>
      <c r="D967" s="77">
        <v>3575875000100</v>
      </c>
      <c r="E967" s="15" t="s">
        <v>15</v>
      </c>
      <c r="F967" s="15" t="s">
        <v>6</v>
      </c>
      <c r="G967" s="15" t="s">
        <v>8</v>
      </c>
      <c r="H967" s="15" t="s">
        <v>8</v>
      </c>
      <c r="I967" s="15" t="s">
        <v>9</v>
      </c>
      <c r="J967" s="15" t="s">
        <v>7</v>
      </c>
      <c r="K967" s="15" t="s">
        <v>7</v>
      </c>
      <c r="L967" s="15" t="s">
        <v>7</v>
      </c>
      <c r="M967" s="15" t="s">
        <v>7</v>
      </c>
      <c r="N967" s="15" t="s">
        <v>7</v>
      </c>
      <c r="O967" s="15" t="s">
        <v>7</v>
      </c>
      <c r="P967" s="15" t="s">
        <v>7</v>
      </c>
      <c r="Q967" s="74" t="s">
        <v>9</v>
      </c>
      <c r="R967" s="15" t="s">
        <v>17</v>
      </c>
    </row>
    <row r="968" spans="1:18" ht="12.75" customHeight="1" x14ac:dyDescent="0.3">
      <c r="A968" s="12" t="s">
        <v>982</v>
      </c>
      <c r="B968" s="15" t="s">
        <v>2159</v>
      </c>
      <c r="C968" s="15" t="s">
        <v>2160</v>
      </c>
      <c r="D968" s="77">
        <v>2321891000103</v>
      </c>
      <c r="E968" s="15" t="s">
        <v>5</v>
      </c>
      <c r="F968" s="15" t="s">
        <v>6</v>
      </c>
      <c r="G968" s="15" t="s">
        <v>7</v>
      </c>
      <c r="H968" s="15" t="s">
        <v>8</v>
      </c>
      <c r="I968" s="15" t="s">
        <v>9</v>
      </c>
      <c r="J968" s="15" t="s">
        <v>7</v>
      </c>
      <c r="K968" s="15" t="s">
        <v>8</v>
      </c>
      <c r="L968" s="15" t="s">
        <v>8</v>
      </c>
      <c r="M968" s="15" t="s">
        <v>8</v>
      </c>
      <c r="N968" s="15" t="s">
        <v>7</v>
      </c>
      <c r="O968" s="15" t="s">
        <v>7</v>
      </c>
      <c r="P968" s="15" t="s">
        <v>7</v>
      </c>
      <c r="Q968" s="74" t="s">
        <v>7</v>
      </c>
      <c r="R968" s="15" t="s">
        <v>10</v>
      </c>
    </row>
    <row r="969" spans="1:18" ht="12.75" customHeight="1" x14ac:dyDescent="0.3">
      <c r="A969" s="12" t="s">
        <v>983</v>
      </c>
      <c r="B969" s="15" t="s">
        <v>2174</v>
      </c>
      <c r="C969" s="15" t="s">
        <v>2169</v>
      </c>
      <c r="D969" s="77">
        <v>92457175000140</v>
      </c>
      <c r="E969" s="15" t="s">
        <v>5</v>
      </c>
      <c r="F969" s="15" t="s">
        <v>23</v>
      </c>
      <c r="G969" s="15" t="s">
        <v>7</v>
      </c>
      <c r="H969" s="15" t="s">
        <v>8</v>
      </c>
      <c r="I969" s="15" t="s">
        <v>9</v>
      </c>
      <c r="J969" s="15" t="s">
        <v>7</v>
      </c>
      <c r="K969" s="15" t="s">
        <v>8</v>
      </c>
      <c r="L969" s="15" t="s">
        <v>8</v>
      </c>
      <c r="M969" s="15" t="s">
        <v>8</v>
      </c>
      <c r="N969" s="15" t="s">
        <v>8</v>
      </c>
      <c r="O969" s="15" t="s">
        <v>7</v>
      </c>
      <c r="P969" s="15" t="s">
        <v>8</v>
      </c>
      <c r="Q969" s="74" t="s">
        <v>7</v>
      </c>
      <c r="R969" s="15" t="s">
        <v>10</v>
      </c>
    </row>
    <row r="970" spans="1:18" ht="12.75" customHeight="1" x14ac:dyDescent="0.3">
      <c r="A970" s="12" t="s">
        <v>984</v>
      </c>
      <c r="B970" s="15" t="s">
        <v>2174</v>
      </c>
      <c r="C970" s="15" t="s">
        <v>2169</v>
      </c>
      <c r="D970" s="77">
        <v>88254909000117</v>
      </c>
      <c r="E970" s="15" t="s">
        <v>15</v>
      </c>
      <c r="F970" s="15" t="s">
        <v>6</v>
      </c>
      <c r="G970" s="15" t="s">
        <v>8</v>
      </c>
      <c r="H970" s="15" t="s">
        <v>8</v>
      </c>
      <c r="I970" s="15" t="s">
        <v>9</v>
      </c>
      <c r="J970" s="15" t="s">
        <v>7</v>
      </c>
      <c r="K970" s="15" t="s">
        <v>8</v>
      </c>
      <c r="L970" s="15" t="s">
        <v>8</v>
      </c>
      <c r="M970" s="15" t="s">
        <v>8</v>
      </c>
      <c r="N970" s="15" t="s">
        <v>8</v>
      </c>
      <c r="O970" s="15" t="s">
        <v>7</v>
      </c>
      <c r="P970" s="15" t="s">
        <v>8</v>
      </c>
      <c r="Q970" s="74" t="s">
        <v>7</v>
      </c>
      <c r="R970" s="15" t="s">
        <v>10</v>
      </c>
    </row>
    <row r="971" spans="1:18" ht="12.75" customHeight="1" x14ac:dyDescent="0.3">
      <c r="A971" s="12" t="s">
        <v>985</v>
      </c>
      <c r="B971" s="15" t="s">
        <v>2170</v>
      </c>
      <c r="C971" s="15" t="s">
        <v>2165</v>
      </c>
      <c r="D971" s="77">
        <v>10377679000196</v>
      </c>
      <c r="E971" s="15" t="s">
        <v>96</v>
      </c>
      <c r="F971" s="15" t="s">
        <v>23</v>
      </c>
      <c r="G971" s="15" t="s">
        <v>8</v>
      </c>
      <c r="H971" s="15" t="s">
        <v>8</v>
      </c>
      <c r="I971" s="15" t="s">
        <v>7</v>
      </c>
      <c r="J971" s="15" t="s">
        <v>8</v>
      </c>
      <c r="K971" s="15" t="s">
        <v>8</v>
      </c>
      <c r="L971" s="15" t="s">
        <v>8</v>
      </c>
      <c r="M971" s="15" t="s">
        <v>8</v>
      </c>
      <c r="N971" s="15" t="s">
        <v>8</v>
      </c>
      <c r="O971" s="15" t="s">
        <v>8</v>
      </c>
      <c r="P971" s="15" t="s">
        <v>8</v>
      </c>
      <c r="Q971" s="74" t="s">
        <v>8</v>
      </c>
      <c r="R971" s="15" t="s">
        <v>106</v>
      </c>
    </row>
    <row r="972" spans="1:18" ht="12.75" customHeight="1" x14ac:dyDescent="0.3">
      <c r="A972" s="12" t="s">
        <v>986</v>
      </c>
      <c r="B972" s="15" t="s">
        <v>2175</v>
      </c>
      <c r="C972" s="15" t="s">
        <v>2176</v>
      </c>
      <c r="D972" s="77">
        <v>52382702000180</v>
      </c>
      <c r="E972" s="15" t="s">
        <v>5</v>
      </c>
      <c r="F972" s="15" t="s">
        <v>6</v>
      </c>
      <c r="G972" s="15" t="s">
        <v>9</v>
      </c>
      <c r="H972" s="15" t="s">
        <v>8</v>
      </c>
      <c r="I972" s="15" t="s">
        <v>9</v>
      </c>
      <c r="J972" s="15" t="s">
        <v>9</v>
      </c>
      <c r="K972" s="15" t="s">
        <v>9</v>
      </c>
      <c r="L972" s="15" t="s">
        <v>7</v>
      </c>
      <c r="M972" s="15" t="s">
        <v>7</v>
      </c>
      <c r="N972" s="15" t="s">
        <v>8</v>
      </c>
      <c r="O972" s="15" t="s">
        <v>7</v>
      </c>
      <c r="P972" s="15" t="s">
        <v>8</v>
      </c>
      <c r="Q972" s="74" t="s">
        <v>9</v>
      </c>
      <c r="R972" s="15" t="s">
        <v>17</v>
      </c>
    </row>
    <row r="973" spans="1:18" ht="12.75" customHeight="1" x14ac:dyDescent="0.3">
      <c r="A973" s="12" t="s">
        <v>987</v>
      </c>
      <c r="B973" s="15" t="s">
        <v>2168</v>
      </c>
      <c r="C973" s="15" t="s">
        <v>2169</v>
      </c>
      <c r="D973" s="77">
        <v>75969667000104</v>
      </c>
      <c r="E973" s="15" t="s">
        <v>5</v>
      </c>
      <c r="F973" s="15" t="s">
        <v>23</v>
      </c>
      <c r="G973" s="15" t="s">
        <v>7</v>
      </c>
      <c r="H973" s="15" t="s">
        <v>8</v>
      </c>
      <c r="I973" s="15" t="s">
        <v>9</v>
      </c>
      <c r="J973" s="15" t="s">
        <v>7</v>
      </c>
      <c r="K973" s="15" t="s">
        <v>7</v>
      </c>
      <c r="L973" s="15" t="s">
        <v>7</v>
      </c>
      <c r="M973" s="15" t="s">
        <v>7</v>
      </c>
      <c r="N973" s="15" t="s">
        <v>7</v>
      </c>
      <c r="O973" s="15" t="s">
        <v>7</v>
      </c>
      <c r="P973" s="15" t="s">
        <v>7</v>
      </c>
      <c r="Q973" s="74" t="s">
        <v>9</v>
      </c>
      <c r="R973" s="15" t="s">
        <v>17</v>
      </c>
    </row>
    <row r="974" spans="1:18" ht="12.75" customHeight="1" x14ac:dyDescent="0.3">
      <c r="A974" s="12" t="s">
        <v>988</v>
      </c>
      <c r="B974" s="15" t="s">
        <v>2175</v>
      </c>
      <c r="C974" s="15" t="s">
        <v>2176</v>
      </c>
      <c r="D974" s="77">
        <v>50387844000105</v>
      </c>
      <c r="E974" s="15" t="s">
        <v>15</v>
      </c>
      <c r="F974" s="15" t="s">
        <v>23</v>
      </c>
      <c r="G974" s="15" t="s">
        <v>9</v>
      </c>
      <c r="H974" s="15" t="s">
        <v>8</v>
      </c>
      <c r="I974" s="15" t="s">
        <v>9</v>
      </c>
      <c r="J974" s="15" t="s">
        <v>9</v>
      </c>
      <c r="K974" s="15" t="s">
        <v>9</v>
      </c>
      <c r="L974" s="15" t="s">
        <v>9</v>
      </c>
      <c r="M974" s="15" t="s">
        <v>9</v>
      </c>
      <c r="N974" s="15" t="s">
        <v>7</v>
      </c>
      <c r="O974" s="15" t="s">
        <v>7</v>
      </c>
      <c r="P974" s="15" t="s">
        <v>7</v>
      </c>
      <c r="Q974" s="74" t="s">
        <v>12</v>
      </c>
      <c r="R974" s="15" t="s">
        <v>13</v>
      </c>
    </row>
    <row r="975" spans="1:18" ht="12.75" customHeight="1" x14ac:dyDescent="0.3">
      <c r="A975" s="12" t="s">
        <v>989</v>
      </c>
      <c r="B975" s="15" t="s">
        <v>2172</v>
      </c>
      <c r="C975" s="15" t="s">
        <v>2165</v>
      </c>
      <c r="D975" s="77">
        <v>8947699000103</v>
      </c>
      <c r="E975" s="15" t="s">
        <v>15</v>
      </c>
      <c r="F975" s="15" t="s">
        <v>6</v>
      </c>
      <c r="G975" s="15" t="s">
        <v>9</v>
      </c>
      <c r="H975" s="15" t="s">
        <v>9</v>
      </c>
      <c r="I975" s="15" t="s">
        <v>9</v>
      </c>
      <c r="J975" s="15" t="s">
        <v>9</v>
      </c>
      <c r="K975" s="15" t="s">
        <v>9</v>
      </c>
      <c r="L975" s="15" t="s">
        <v>9</v>
      </c>
      <c r="M975" s="15" t="s">
        <v>9</v>
      </c>
      <c r="N975" s="15" t="s">
        <v>9</v>
      </c>
      <c r="O975" s="15" t="s">
        <v>7</v>
      </c>
      <c r="P975" s="15" t="s">
        <v>7</v>
      </c>
      <c r="Q975" s="74" t="s">
        <v>12</v>
      </c>
      <c r="R975" s="15" t="s">
        <v>13</v>
      </c>
    </row>
    <row r="976" spans="1:18" ht="12.75" customHeight="1" x14ac:dyDescent="0.3">
      <c r="A976" s="12" t="s">
        <v>990</v>
      </c>
      <c r="B976" s="15" t="s">
        <v>2175</v>
      </c>
      <c r="C976" s="15" t="s">
        <v>2176</v>
      </c>
      <c r="D976" s="77">
        <v>46694139000183</v>
      </c>
      <c r="E976" s="15" t="s">
        <v>96</v>
      </c>
      <c r="F976" s="15" t="s">
        <v>23</v>
      </c>
      <c r="G976" s="15" t="s">
        <v>7</v>
      </c>
      <c r="H976" s="15" t="s">
        <v>8</v>
      </c>
      <c r="I976" s="15" t="s">
        <v>7</v>
      </c>
      <c r="J976" s="15" t="s">
        <v>7</v>
      </c>
      <c r="K976" s="15" t="s">
        <v>9</v>
      </c>
      <c r="L976" s="15" t="s">
        <v>7</v>
      </c>
      <c r="M976" s="15" t="s">
        <v>7</v>
      </c>
      <c r="N976" s="15" t="s">
        <v>8</v>
      </c>
      <c r="O976" s="15" t="s">
        <v>8</v>
      </c>
      <c r="P976" s="15" t="s">
        <v>8</v>
      </c>
      <c r="Q976" s="74" t="s">
        <v>7</v>
      </c>
      <c r="R976" s="15" t="s">
        <v>10</v>
      </c>
    </row>
    <row r="977" spans="1:18" ht="12.75" customHeight="1" x14ac:dyDescent="0.3">
      <c r="A977" s="12" t="s">
        <v>991</v>
      </c>
      <c r="B977" s="15" t="s">
        <v>2167</v>
      </c>
      <c r="C977" s="15" t="s">
        <v>2160</v>
      </c>
      <c r="D977" s="77">
        <v>3347135000116</v>
      </c>
      <c r="E977" s="15" t="s">
        <v>15</v>
      </c>
      <c r="F977" s="15" t="s">
        <v>23</v>
      </c>
      <c r="G977" s="15" t="s">
        <v>7</v>
      </c>
      <c r="H977" s="15" t="s">
        <v>8</v>
      </c>
      <c r="I977" s="15" t="s">
        <v>9</v>
      </c>
      <c r="J977" s="15" t="s">
        <v>7</v>
      </c>
      <c r="K977" s="15" t="s">
        <v>7</v>
      </c>
      <c r="L977" s="15" t="s">
        <v>8</v>
      </c>
      <c r="M977" s="15" t="s">
        <v>8</v>
      </c>
      <c r="N977" s="15" t="s">
        <v>8</v>
      </c>
      <c r="O977" s="15" t="s">
        <v>7</v>
      </c>
      <c r="P977" s="15" t="s">
        <v>8</v>
      </c>
      <c r="Q977" s="74" t="s">
        <v>7</v>
      </c>
      <c r="R977" s="15" t="s">
        <v>10</v>
      </c>
    </row>
    <row r="978" spans="1:18" ht="12.75" customHeight="1" x14ac:dyDescent="0.3">
      <c r="A978" s="12" t="s">
        <v>992</v>
      </c>
      <c r="B978" s="15" t="s">
        <v>2183</v>
      </c>
      <c r="C978" s="15" t="s">
        <v>2165</v>
      </c>
      <c r="D978" s="77">
        <v>14197586000130</v>
      </c>
      <c r="E978" s="15" t="s">
        <v>15</v>
      </c>
      <c r="F978" s="15" t="s">
        <v>23</v>
      </c>
      <c r="G978" s="15" t="s">
        <v>9</v>
      </c>
      <c r="H978" s="15" t="s">
        <v>8</v>
      </c>
      <c r="I978" s="15" t="s">
        <v>7</v>
      </c>
      <c r="J978" s="15" t="s">
        <v>7</v>
      </c>
      <c r="K978" s="15" t="s">
        <v>7</v>
      </c>
      <c r="L978" s="15" t="s">
        <v>9</v>
      </c>
      <c r="M978" s="15" t="s">
        <v>7</v>
      </c>
      <c r="N978" s="15" t="s">
        <v>9</v>
      </c>
      <c r="O978" s="15" t="s">
        <v>7</v>
      </c>
      <c r="P978" s="15" t="s">
        <v>7</v>
      </c>
      <c r="Q978" s="74" t="s">
        <v>9</v>
      </c>
      <c r="R978" s="15" t="s">
        <v>17</v>
      </c>
    </row>
    <row r="979" spans="1:18" ht="12.75" customHeight="1" x14ac:dyDescent="0.3">
      <c r="A979" s="12" t="s">
        <v>993</v>
      </c>
      <c r="B979" s="15" t="s">
        <v>2184</v>
      </c>
      <c r="C979" s="15" t="s">
        <v>2165</v>
      </c>
      <c r="D979" s="77">
        <v>12247755000174</v>
      </c>
      <c r="E979" s="15" t="s">
        <v>5</v>
      </c>
      <c r="F979" s="15" t="s">
        <v>6</v>
      </c>
      <c r="G979" s="15" t="s">
        <v>9</v>
      </c>
      <c r="H979" s="15" t="s">
        <v>9</v>
      </c>
      <c r="I979" s="15" t="s">
        <v>9</v>
      </c>
      <c r="J979" s="15" t="s">
        <v>9</v>
      </c>
      <c r="K979" s="15" t="s">
        <v>9</v>
      </c>
      <c r="L979" s="15" t="s">
        <v>9</v>
      </c>
      <c r="M979" s="15" t="s">
        <v>9</v>
      </c>
      <c r="N979" s="15" t="s">
        <v>9</v>
      </c>
      <c r="O979" s="15" t="s">
        <v>9</v>
      </c>
      <c r="P979" s="15" t="s">
        <v>9</v>
      </c>
      <c r="Q979" s="74" t="s">
        <v>12</v>
      </c>
      <c r="R979" s="15" t="s">
        <v>13</v>
      </c>
    </row>
    <row r="980" spans="1:18" ht="12.75" customHeight="1" x14ac:dyDescent="0.3">
      <c r="A980" s="12" t="s">
        <v>994</v>
      </c>
      <c r="B980" s="15" t="s">
        <v>2174</v>
      </c>
      <c r="C980" s="15" t="s">
        <v>2169</v>
      </c>
      <c r="D980" s="77">
        <v>87613394000131</v>
      </c>
      <c r="E980" s="15" t="s">
        <v>5</v>
      </c>
      <c r="F980" s="15" t="s">
        <v>23</v>
      </c>
      <c r="G980" s="15" t="s">
        <v>7</v>
      </c>
      <c r="H980" s="15" t="s">
        <v>8</v>
      </c>
      <c r="I980" s="15" t="s">
        <v>9</v>
      </c>
      <c r="J980" s="15" t="s">
        <v>7</v>
      </c>
      <c r="K980" s="15" t="s">
        <v>7</v>
      </c>
      <c r="L980" s="15" t="s">
        <v>7</v>
      </c>
      <c r="M980" s="15" t="s">
        <v>7</v>
      </c>
      <c r="N980" s="15" t="s">
        <v>7</v>
      </c>
      <c r="O980" s="15" t="s">
        <v>7</v>
      </c>
      <c r="P980" s="15" t="s">
        <v>7</v>
      </c>
      <c r="Q980" s="74" t="s">
        <v>9</v>
      </c>
      <c r="R980" s="15" t="s">
        <v>17</v>
      </c>
    </row>
    <row r="981" spans="1:18" ht="12.75" customHeight="1" x14ac:dyDescent="0.3">
      <c r="A981" s="12" t="s">
        <v>995</v>
      </c>
      <c r="B981" s="15" t="s">
        <v>2174</v>
      </c>
      <c r="C981" s="15" t="s">
        <v>2169</v>
      </c>
      <c r="D981" s="77">
        <v>88414552000197</v>
      </c>
      <c r="E981" s="15" t="s">
        <v>15</v>
      </c>
      <c r="F981" s="15" t="s">
        <v>23</v>
      </c>
      <c r="G981" s="15" t="s">
        <v>8</v>
      </c>
      <c r="H981" s="15" t="s">
        <v>8</v>
      </c>
      <c r="I981" s="15" t="s">
        <v>9</v>
      </c>
      <c r="J981" s="15" t="s">
        <v>7</v>
      </c>
      <c r="K981" s="15" t="s">
        <v>8</v>
      </c>
      <c r="L981" s="15" t="s">
        <v>7</v>
      </c>
      <c r="M981" s="15" t="s">
        <v>8</v>
      </c>
      <c r="N981" s="15" t="s">
        <v>8</v>
      </c>
      <c r="O981" s="15" t="s">
        <v>7</v>
      </c>
      <c r="P981" s="15" t="s">
        <v>8</v>
      </c>
      <c r="Q981" s="74" t="s">
        <v>7</v>
      </c>
      <c r="R981" s="15" t="s">
        <v>10</v>
      </c>
    </row>
    <row r="982" spans="1:18" ht="12.75" customHeight="1" x14ac:dyDescent="0.3">
      <c r="A982" s="12" t="s">
        <v>996</v>
      </c>
      <c r="B982" s="15" t="s">
        <v>2174</v>
      </c>
      <c r="C982" s="15" t="s">
        <v>2169</v>
      </c>
      <c r="D982" s="77">
        <v>87572046000163</v>
      </c>
      <c r="E982" s="15" t="s">
        <v>5</v>
      </c>
      <c r="F982" s="15" t="s">
        <v>23</v>
      </c>
      <c r="G982" s="15" t="s">
        <v>7</v>
      </c>
      <c r="H982" s="15" t="s">
        <v>8</v>
      </c>
      <c r="I982" s="15" t="s">
        <v>9</v>
      </c>
      <c r="J982" s="15" t="s">
        <v>7</v>
      </c>
      <c r="K982" s="15" t="s">
        <v>9</v>
      </c>
      <c r="L982" s="15" t="s">
        <v>9</v>
      </c>
      <c r="M982" s="15" t="s">
        <v>9</v>
      </c>
      <c r="N982" s="15" t="s">
        <v>7</v>
      </c>
      <c r="O982" s="15" t="s">
        <v>7</v>
      </c>
      <c r="P982" s="15" t="s">
        <v>7</v>
      </c>
      <c r="Q982" s="74" t="s">
        <v>9</v>
      </c>
      <c r="R982" s="15" t="s">
        <v>17</v>
      </c>
    </row>
    <row r="983" spans="1:18" ht="12.75" customHeight="1" x14ac:dyDescent="0.3">
      <c r="A983" s="12" t="s">
        <v>997</v>
      </c>
      <c r="B983" s="15" t="s">
        <v>2168</v>
      </c>
      <c r="C983" s="15" t="s">
        <v>2169</v>
      </c>
      <c r="D983" s="77">
        <v>76910900000138</v>
      </c>
      <c r="E983" s="15" t="s">
        <v>15</v>
      </c>
      <c r="F983" s="15" t="s">
        <v>6</v>
      </c>
      <c r="G983" s="15" t="s">
        <v>7</v>
      </c>
      <c r="H983" s="15" t="s">
        <v>9</v>
      </c>
      <c r="I983" s="15" t="s">
        <v>9</v>
      </c>
      <c r="J983" s="15" t="s">
        <v>9</v>
      </c>
      <c r="K983" s="15" t="s">
        <v>7</v>
      </c>
      <c r="L983" s="15" t="s">
        <v>7</v>
      </c>
      <c r="M983" s="15" t="s">
        <v>7</v>
      </c>
      <c r="N983" s="15" t="s">
        <v>7</v>
      </c>
      <c r="O983" s="15" t="s">
        <v>8</v>
      </c>
      <c r="P983" s="15" t="s">
        <v>8</v>
      </c>
      <c r="Q983" s="74" t="s">
        <v>9</v>
      </c>
      <c r="R983" s="15" t="s">
        <v>17</v>
      </c>
    </row>
    <row r="984" spans="1:18" ht="12.75" customHeight="1" x14ac:dyDescent="0.3">
      <c r="A984" s="12" t="s">
        <v>998</v>
      </c>
      <c r="B984" s="15" t="s">
        <v>2175</v>
      </c>
      <c r="C984" s="15" t="s">
        <v>2176</v>
      </c>
      <c r="D984" s="77">
        <v>46410866000171</v>
      </c>
      <c r="E984" s="15" t="s">
        <v>15</v>
      </c>
      <c r="F984" s="15" t="s">
        <v>6</v>
      </c>
      <c r="G984" s="15" t="s">
        <v>8</v>
      </c>
      <c r="H984" s="15" t="s">
        <v>8</v>
      </c>
      <c r="I984" s="15" t="s">
        <v>9</v>
      </c>
      <c r="J984" s="15" t="s">
        <v>7</v>
      </c>
      <c r="K984" s="15" t="s">
        <v>8</v>
      </c>
      <c r="L984" s="15" t="s">
        <v>8</v>
      </c>
      <c r="M984" s="15" t="s">
        <v>8</v>
      </c>
      <c r="N984" s="15" t="s">
        <v>8</v>
      </c>
      <c r="O984" s="15" t="s">
        <v>7</v>
      </c>
      <c r="P984" s="15" t="s">
        <v>8</v>
      </c>
      <c r="Q984" s="74" t="s">
        <v>7</v>
      </c>
      <c r="R984" s="15" t="s">
        <v>10</v>
      </c>
    </row>
    <row r="985" spans="1:18" ht="12.75" customHeight="1" x14ac:dyDescent="0.3">
      <c r="A985" s="12" t="s">
        <v>999</v>
      </c>
      <c r="B985" s="15" t="s">
        <v>2166</v>
      </c>
      <c r="C985" s="15" t="s">
        <v>2165</v>
      </c>
      <c r="D985" s="77">
        <v>7615750000117</v>
      </c>
      <c r="E985" s="15" t="s">
        <v>15</v>
      </c>
      <c r="F985" s="15" t="s">
        <v>23</v>
      </c>
      <c r="G985" s="15" t="s">
        <v>9</v>
      </c>
      <c r="H985" s="15" t="s">
        <v>9</v>
      </c>
      <c r="I985" s="15" t="s">
        <v>9</v>
      </c>
      <c r="J985" s="15" t="s">
        <v>9</v>
      </c>
      <c r="K985" s="15" t="s">
        <v>8</v>
      </c>
      <c r="L985" s="15" t="s">
        <v>9</v>
      </c>
      <c r="M985" s="15" t="s">
        <v>7</v>
      </c>
      <c r="N985" s="15" t="s">
        <v>9</v>
      </c>
      <c r="O985" s="15" t="s">
        <v>7</v>
      </c>
      <c r="P985" s="15" t="s">
        <v>7</v>
      </c>
      <c r="Q985" s="74" t="s">
        <v>9</v>
      </c>
      <c r="R985" s="15" t="s">
        <v>17</v>
      </c>
    </row>
    <row r="986" spans="1:18" ht="12.75" customHeight="1" x14ac:dyDescent="0.3">
      <c r="A986" s="12" t="s">
        <v>1000</v>
      </c>
      <c r="B986" s="15" t="s">
        <v>2171</v>
      </c>
      <c r="C986" s="15" t="s">
        <v>2165</v>
      </c>
      <c r="D986" s="77">
        <v>6553762000100</v>
      </c>
      <c r="E986" s="15" t="s">
        <v>5</v>
      </c>
      <c r="F986" s="15" t="s">
        <v>6</v>
      </c>
      <c r="G986" s="15" t="s">
        <v>7</v>
      </c>
      <c r="H986" s="15" t="s">
        <v>8</v>
      </c>
      <c r="I986" s="15" t="s">
        <v>9</v>
      </c>
      <c r="J986" s="15" t="s">
        <v>7</v>
      </c>
      <c r="K986" s="15" t="s">
        <v>9</v>
      </c>
      <c r="L986" s="15" t="s">
        <v>9</v>
      </c>
      <c r="M986" s="15" t="s">
        <v>9</v>
      </c>
      <c r="N986" s="15" t="s">
        <v>9</v>
      </c>
      <c r="O986" s="15" t="s">
        <v>7</v>
      </c>
      <c r="P986" s="15" t="s">
        <v>7</v>
      </c>
      <c r="Q986" s="74" t="s">
        <v>9</v>
      </c>
      <c r="R986" s="15" t="s">
        <v>17</v>
      </c>
    </row>
    <row r="987" spans="1:18" ht="12.75" customHeight="1" x14ac:dyDescent="0.3">
      <c r="A987" s="12" t="s">
        <v>1001</v>
      </c>
      <c r="B987" s="15" t="s">
        <v>2175</v>
      </c>
      <c r="C987" s="15" t="s">
        <v>2176</v>
      </c>
      <c r="D987" s="77">
        <v>45131885000104</v>
      </c>
      <c r="E987" s="15" t="s">
        <v>15</v>
      </c>
      <c r="F987" s="15" t="s">
        <v>23</v>
      </c>
      <c r="G987" s="15" t="s">
        <v>8</v>
      </c>
      <c r="H987" s="15" t="s">
        <v>8</v>
      </c>
      <c r="I987" s="15" t="s">
        <v>7</v>
      </c>
      <c r="J987" s="15" t="s">
        <v>8</v>
      </c>
      <c r="K987" s="15" t="s">
        <v>9</v>
      </c>
      <c r="L987" s="15" t="s">
        <v>7</v>
      </c>
      <c r="M987" s="15" t="s">
        <v>7</v>
      </c>
      <c r="N987" s="15" t="s">
        <v>7</v>
      </c>
      <c r="O987" s="15" t="s">
        <v>8</v>
      </c>
      <c r="P987" s="15" t="s">
        <v>8</v>
      </c>
      <c r="Q987" s="74" t="s">
        <v>7</v>
      </c>
      <c r="R987" s="15" t="s">
        <v>10</v>
      </c>
    </row>
    <row r="988" spans="1:18" ht="12.75" customHeight="1" x14ac:dyDescent="0.3">
      <c r="A988" s="12" t="s">
        <v>1002</v>
      </c>
      <c r="B988" s="15" t="s">
        <v>2177</v>
      </c>
      <c r="C988" s="15" t="s">
        <v>2176</v>
      </c>
      <c r="D988" s="77">
        <v>18017392000167</v>
      </c>
      <c r="E988" s="15" t="s">
        <v>15</v>
      </c>
      <c r="F988" s="15" t="s">
        <v>23</v>
      </c>
      <c r="G988" s="15" t="s">
        <v>7</v>
      </c>
      <c r="H988" s="15" t="s">
        <v>8</v>
      </c>
      <c r="I988" s="15" t="s">
        <v>9</v>
      </c>
      <c r="J988" s="15" t="s">
        <v>7</v>
      </c>
      <c r="K988" s="15" t="s">
        <v>7</v>
      </c>
      <c r="L988" s="15" t="s">
        <v>7</v>
      </c>
      <c r="M988" s="15" t="s">
        <v>7</v>
      </c>
      <c r="N988" s="15" t="s">
        <v>7</v>
      </c>
      <c r="O988" s="15" t="s">
        <v>7</v>
      </c>
      <c r="P988" s="15" t="s">
        <v>7</v>
      </c>
      <c r="Q988" s="74" t="s">
        <v>9</v>
      </c>
      <c r="R988" s="15" t="s">
        <v>17</v>
      </c>
    </row>
    <row r="989" spans="1:18" ht="12.75" customHeight="1" x14ac:dyDescent="0.3">
      <c r="A989" s="12" t="s">
        <v>1003</v>
      </c>
      <c r="B989" s="15" t="s">
        <v>2159</v>
      </c>
      <c r="C989" s="15" t="s">
        <v>2160</v>
      </c>
      <c r="D989" s="77">
        <v>2879138000138</v>
      </c>
      <c r="E989" s="15" t="s">
        <v>5</v>
      </c>
      <c r="F989" s="15" t="s">
        <v>23</v>
      </c>
      <c r="G989" s="15" t="s">
        <v>7</v>
      </c>
      <c r="H989" s="15" t="s">
        <v>8</v>
      </c>
      <c r="I989" s="15" t="s">
        <v>9</v>
      </c>
      <c r="J989" s="15" t="s">
        <v>7</v>
      </c>
      <c r="K989" s="15" t="s">
        <v>9</v>
      </c>
      <c r="L989" s="15" t="s">
        <v>9</v>
      </c>
      <c r="M989" s="15" t="s">
        <v>9</v>
      </c>
      <c r="N989" s="15" t="s">
        <v>9</v>
      </c>
      <c r="O989" s="15" t="s">
        <v>7</v>
      </c>
      <c r="P989" s="15" t="s">
        <v>7</v>
      </c>
      <c r="Q989" s="74" t="s">
        <v>9</v>
      </c>
      <c r="R989" s="15" t="s">
        <v>17</v>
      </c>
    </row>
    <row r="990" spans="1:18" ht="12.75" customHeight="1" x14ac:dyDescent="0.3">
      <c r="A990" s="12" t="s">
        <v>1004</v>
      </c>
      <c r="B990" s="15" t="s">
        <v>2168</v>
      </c>
      <c r="C990" s="15" t="s">
        <v>2169</v>
      </c>
      <c r="D990" s="77">
        <v>75771204000125</v>
      </c>
      <c r="E990" s="15" t="s">
        <v>15</v>
      </c>
      <c r="F990" s="15" t="s">
        <v>23</v>
      </c>
      <c r="G990" s="15" t="s">
        <v>7</v>
      </c>
      <c r="H990" s="15" t="s">
        <v>8</v>
      </c>
      <c r="I990" s="15" t="s">
        <v>9</v>
      </c>
      <c r="J990" s="15" t="s">
        <v>7</v>
      </c>
      <c r="K990" s="15" t="s">
        <v>8</v>
      </c>
      <c r="L990" s="15" t="s">
        <v>8</v>
      </c>
      <c r="M990" s="15" t="s">
        <v>8</v>
      </c>
      <c r="N990" s="15" t="s">
        <v>8</v>
      </c>
      <c r="O990" s="15" t="s">
        <v>7</v>
      </c>
      <c r="P990" s="15" t="s">
        <v>8</v>
      </c>
      <c r="Q990" s="74" t="s">
        <v>7</v>
      </c>
      <c r="R990" s="15" t="s">
        <v>10</v>
      </c>
    </row>
    <row r="991" spans="1:18" ht="12.75" customHeight="1" x14ac:dyDescent="0.3">
      <c r="A991" s="12" t="s">
        <v>1005</v>
      </c>
      <c r="B991" s="15" t="s">
        <v>2175</v>
      </c>
      <c r="C991" s="15" t="s">
        <v>2176</v>
      </c>
      <c r="D991" s="77">
        <v>46522991000173</v>
      </c>
      <c r="E991" s="15" t="s">
        <v>15</v>
      </c>
      <c r="F991" s="15" t="s">
        <v>6</v>
      </c>
      <c r="G991" s="15" t="s">
        <v>8</v>
      </c>
      <c r="H991" s="15" t="s">
        <v>9</v>
      </c>
      <c r="I991" s="15" t="s">
        <v>9</v>
      </c>
      <c r="J991" s="15" t="s">
        <v>9</v>
      </c>
      <c r="K991" s="15" t="s">
        <v>9</v>
      </c>
      <c r="L991" s="15" t="s">
        <v>9</v>
      </c>
      <c r="M991" s="15" t="s">
        <v>9</v>
      </c>
      <c r="N991" s="15" t="s">
        <v>8</v>
      </c>
      <c r="O991" s="15" t="s">
        <v>7</v>
      </c>
      <c r="P991" s="15" t="s">
        <v>8</v>
      </c>
      <c r="Q991" s="74" t="s">
        <v>9</v>
      </c>
      <c r="R991" s="15" t="s">
        <v>17</v>
      </c>
    </row>
    <row r="992" spans="1:18" ht="12.75" customHeight="1" x14ac:dyDescent="0.3">
      <c r="A992" s="12" t="s">
        <v>1006</v>
      </c>
      <c r="B992" s="15" t="s">
        <v>2167</v>
      </c>
      <c r="C992" s="15" t="s">
        <v>2160</v>
      </c>
      <c r="D992" s="77">
        <v>24772147000168</v>
      </c>
      <c r="E992" s="15" t="s">
        <v>5</v>
      </c>
      <c r="F992" s="15" t="s">
        <v>6</v>
      </c>
      <c r="G992" s="15" t="s">
        <v>7</v>
      </c>
      <c r="H992" s="15" t="s">
        <v>9</v>
      </c>
      <c r="I992" s="15" t="s">
        <v>9</v>
      </c>
      <c r="J992" s="15" t="s">
        <v>9</v>
      </c>
      <c r="K992" s="15" t="s">
        <v>9</v>
      </c>
      <c r="L992" s="15" t="s">
        <v>9</v>
      </c>
      <c r="M992" s="15" t="s">
        <v>9</v>
      </c>
      <c r="N992" s="15" t="s">
        <v>9</v>
      </c>
      <c r="O992" s="15" t="s">
        <v>7</v>
      </c>
      <c r="P992" s="15" t="s">
        <v>7</v>
      </c>
      <c r="Q992" s="74" t="s">
        <v>12</v>
      </c>
      <c r="R992" s="15" t="s">
        <v>13</v>
      </c>
    </row>
    <row r="993" spans="1:18" ht="12.75" customHeight="1" x14ac:dyDescent="0.3">
      <c r="A993" s="12" t="s">
        <v>1007</v>
      </c>
      <c r="B993" s="15" t="s">
        <v>2168</v>
      </c>
      <c r="C993" s="15" t="s">
        <v>2169</v>
      </c>
      <c r="D993" s="77">
        <v>76402882000183</v>
      </c>
      <c r="E993" s="15" t="s">
        <v>5</v>
      </c>
      <c r="F993" s="15" t="s">
        <v>23</v>
      </c>
      <c r="G993" s="15" t="s">
        <v>9</v>
      </c>
      <c r="H993" s="15" t="s">
        <v>8</v>
      </c>
      <c r="I993" s="15" t="s">
        <v>9</v>
      </c>
      <c r="J993" s="15" t="s">
        <v>9</v>
      </c>
      <c r="K993" s="15" t="s">
        <v>9</v>
      </c>
      <c r="L993" s="15" t="s">
        <v>7</v>
      </c>
      <c r="M993" s="15" t="s">
        <v>7</v>
      </c>
      <c r="N993" s="15" t="s">
        <v>7</v>
      </c>
      <c r="O993" s="15" t="s">
        <v>7</v>
      </c>
      <c r="P993" s="15" t="s">
        <v>7</v>
      </c>
      <c r="Q993" s="74" t="s">
        <v>9</v>
      </c>
      <c r="R993" s="15" t="s">
        <v>17</v>
      </c>
    </row>
    <row r="994" spans="1:18" ht="12.75" customHeight="1" x14ac:dyDescent="0.3">
      <c r="A994" s="12" t="s">
        <v>1008</v>
      </c>
      <c r="B994" s="15" t="s">
        <v>2177</v>
      </c>
      <c r="C994" s="15" t="s">
        <v>2176</v>
      </c>
      <c r="D994" s="77">
        <v>21461546000110</v>
      </c>
      <c r="E994" s="15" t="s">
        <v>15</v>
      </c>
      <c r="F994" s="15" t="s">
        <v>6</v>
      </c>
      <c r="G994" s="15" t="s">
        <v>9</v>
      </c>
      <c r="H994" s="15" t="s">
        <v>8</v>
      </c>
      <c r="I994" s="15" t="s">
        <v>9</v>
      </c>
      <c r="J994" s="15" t="s">
        <v>9</v>
      </c>
      <c r="K994" s="15" t="s">
        <v>8</v>
      </c>
      <c r="L994" s="15" t="s">
        <v>8</v>
      </c>
      <c r="M994" s="15" t="s">
        <v>8</v>
      </c>
      <c r="N994" s="15" t="s">
        <v>7</v>
      </c>
      <c r="O994" s="15" t="s">
        <v>7</v>
      </c>
      <c r="P994" s="15" t="s">
        <v>7</v>
      </c>
      <c r="Q994" s="74" t="s">
        <v>9</v>
      </c>
      <c r="R994" s="15" t="s">
        <v>17</v>
      </c>
    </row>
    <row r="995" spans="1:18" ht="12.75" customHeight="1" x14ac:dyDescent="0.3">
      <c r="A995" s="12" t="s">
        <v>1009</v>
      </c>
      <c r="B995" s="15" t="s">
        <v>2177</v>
      </c>
      <c r="C995" s="15" t="s">
        <v>2176</v>
      </c>
      <c r="D995" s="77">
        <v>18306654000103</v>
      </c>
      <c r="E995" s="15" t="s">
        <v>5</v>
      </c>
      <c r="F995" s="15" t="s">
        <v>6</v>
      </c>
      <c r="G995" s="15" t="s">
        <v>9</v>
      </c>
      <c r="H995" s="15" t="s">
        <v>8</v>
      </c>
      <c r="I995" s="15" t="s">
        <v>9</v>
      </c>
      <c r="J995" s="15" t="s">
        <v>9</v>
      </c>
      <c r="K995" s="15" t="s">
        <v>7</v>
      </c>
      <c r="L995" s="15" t="s">
        <v>8</v>
      </c>
      <c r="M995" s="15" t="s">
        <v>8</v>
      </c>
      <c r="N995" s="15" t="s">
        <v>7</v>
      </c>
      <c r="O995" s="15" t="s">
        <v>7</v>
      </c>
      <c r="P995" s="15" t="s">
        <v>7</v>
      </c>
      <c r="Q995" s="74" t="s">
        <v>9</v>
      </c>
      <c r="R995" s="15" t="s">
        <v>17</v>
      </c>
    </row>
    <row r="996" spans="1:18" ht="12.75" customHeight="1" x14ac:dyDescent="0.3">
      <c r="A996" s="12" t="s">
        <v>1010</v>
      </c>
      <c r="B996" s="15" t="s">
        <v>2184</v>
      </c>
      <c r="C996" s="15" t="s">
        <v>2165</v>
      </c>
      <c r="D996" s="77">
        <v>12247946000136</v>
      </c>
      <c r="E996" s="15" t="s">
        <v>5</v>
      </c>
      <c r="F996" s="15" t="s">
        <v>23</v>
      </c>
      <c r="G996" s="15" t="s">
        <v>9</v>
      </c>
      <c r="H996" s="15" t="s">
        <v>9</v>
      </c>
      <c r="I996" s="15" t="s">
        <v>9</v>
      </c>
      <c r="J996" s="15" t="s">
        <v>9</v>
      </c>
      <c r="K996" s="15" t="s">
        <v>7</v>
      </c>
      <c r="L996" s="15" t="s">
        <v>9</v>
      </c>
      <c r="M996" s="15" t="s">
        <v>7</v>
      </c>
      <c r="N996" s="15" t="s">
        <v>9</v>
      </c>
      <c r="O996" s="15" t="s">
        <v>9</v>
      </c>
      <c r="P996" s="15" t="s">
        <v>9</v>
      </c>
      <c r="Q996" s="74" t="s">
        <v>12</v>
      </c>
      <c r="R996" s="15" t="s">
        <v>13</v>
      </c>
    </row>
    <row r="997" spans="1:18" ht="12.75" customHeight="1" x14ac:dyDescent="0.3">
      <c r="A997" s="12" t="s">
        <v>1011</v>
      </c>
      <c r="B997" s="15" t="s">
        <v>2182</v>
      </c>
      <c r="C997" s="15" t="s">
        <v>2176</v>
      </c>
      <c r="D997" s="77">
        <v>39485396000140</v>
      </c>
      <c r="E997" s="15" t="s">
        <v>15</v>
      </c>
      <c r="F997" s="15" t="s">
        <v>6</v>
      </c>
      <c r="G997" s="15" t="s">
        <v>7</v>
      </c>
      <c r="H997" s="15" t="s">
        <v>8</v>
      </c>
      <c r="I997" s="15" t="s">
        <v>9</v>
      </c>
      <c r="J997" s="15" t="s">
        <v>7</v>
      </c>
      <c r="K997" s="15" t="s">
        <v>7</v>
      </c>
      <c r="L997" s="15" t="s">
        <v>7</v>
      </c>
      <c r="M997" s="15" t="s">
        <v>7</v>
      </c>
      <c r="N997" s="15" t="s">
        <v>9</v>
      </c>
      <c r="O997" s="15" t="s">
        <v>7</v>
      </c>
      <c r="P997" s="15" t="s">
        <v>7</v>
      </c>
      <c r="Q997" s="74" t="s">
        <v>9</v>
      </c>
      <c r="R997" s="15" t="s">
        <v>17</v>
      </c>
    </row>
    <row r="998" spans="1:18" ht="12.75" customHeight="1" x14ac:dyDescent="0.3">
      <c r="A998" s="12" t="s">
        <v>1012</v>
      </c>
      <c r="B998" s="15" t="s">
        <v>2177</v>
      </c>
      <c r="C998" s="15" t="s">
        <v>2176</v>
      </c>
      <c r="D998" s="77">
        <v>1612476000146</v>
      </c>
      <c r="E998" s="15" t="s">
        <v>5</v>
      </c>
      <c r="F998" s="15" t="s">
        <v>6</v>
      </c>
      <c r="G998" s="15" t="s">
        <v>8</v>
      </c>
      <c r="H998" s="15" t="s">
        <v>8</v>
      </c>
      <c r="I998" s="15" t="s">
        <v>9</v>
      </c>
      <c r="J998" s="15" t="s">
        <v>7</v>
      </c>
      <c r="K998" s="15" t="s">
        <v>8</v>
      </c>
      <c r="L998" s="15" t="s">
        <v>8</v>
      </c>
      <c r="M998" s="15" t="s">
        <v>8</v>
      </c>
      <c r="N998" s="15" t="s">
        <v>8</v>
      </c>
      <c r="O998" s="15" t="s">
        <v>7</v>
      </c>
      <c r="P998" s="15" t="s">
        <v>8</v>
      </c>
      <c r="Q998" s="74" t="s">
        <v>7</v>
      </c>
      <c r="R998" s="15" t="s">
        <v>10</v>
      </c>
    </row>
    <row r="999" spans="1:18" ht="12.75" customHeight="1" x14ac:dyDescent="0.3">
      <c r="A999" s="12" t="s">
        <v>1013</v>
      </c>
      <c r="B999" s="15" t="s">
        <v>2168</v>
      </c>
      <c r="C999" s="15" t="s">
        <v>2169</v>
      </c>
      <c r="D999" s="77">
        <v>75788349000139</v>
      </c>
      <c r="E999" s="15" t="s">
        <v>5</v>
      </c>
      <c r="F999" s="15" t="s">
        <v>23</v>
      </c>
      <c r="G999" s="15" t="s">
        <v>8</v>
      </c>
      <c r="H999" s="15" t="s">
        <v>9</v>
      </c>
      <c r="I999" s="15" t="s">
        <v>7</v>
      </c>
      <c r="J999" s="15" t="s">
        <v>7</v>
      </c>
      <c r="K999" s="15" t="s">
        <v>7</v>
      </c>
      <c r="L999" s="15" t="s">
        <v>7</v>
      </c>
      <c r="M999" s="15" t="s">
        <v>7</v>
      </c>
      <c r="N999" s="15" t="s">
        <v>7</v>
      </c>
      <c r="O999" s="15" t="s">
        <v>7</v>
      </c>
      <c r="P999" s="15" t="s">
        <v>7</v>
      </c>
      <c r="Q999" s="74" t="s">
        <v>9</v>
      </c>
      <c r="R999" s="15" t="s">
        <v>17</v>
      </c>
    </row>
    <row r="1000" spans="1:18" ht="12.75" customHeight="1" x14ac:dyDescent="0.3">
      <c r="A1000" s="12" t="s">
        <v>1014</v>
      </c>
      <c r="B1000" s="15" t="s">
        <v>2174</v>
      </c>
      <c r="C1000" s="15" t="s">
        <v>2169</v>
      </c>
      <c r="D1000" s="77">
        <v>92401561000110</v>
      </c>
      <c r="E1000" s="15" t="s">
        <v>5</v>
      </c>
      <c r="F1000" s="15" t="s">
        <v>23</v>
      </c>
      <c r="G1000" s="15" t="s">
        <v>8</v>
      </c>
      <c r="H1000" s="15" t="s">
        <v>8</v>
      </c>
      <c r="I1000" s="15" t="s">
        <v>9</v>
      </c>
      <c r="J1000" s="15" t="s">
        <v>7</v>
      </c>
      <c r="K1000" s="15" t="s">
        <v>7</v>
      </c>
      <c r="L1000" s="15" t="s">
        <v>7</v>
      </c>
      <c r="M1000" s="15" t="s">
        <v>7</v>
      </c>
      <c r="N1000" s="15" t="s">
        <v>8</v>
      </c>
      <c r="O1000" s="15" t="s">
        <v>7</v>
      </c>
      <c r="P1000" s="15" t="s">
        <v>8</v>
      </c>
      <c r="Q1000" s="74" t="s">
        <v>7</v>
      </c>
      <c r="R1000" s="15" t="s">
        <v>10</v>
      </c>
    </row>
    <row r="1001" spans="1:18" ht="12.75" customHeight="1" x14ac:dyDescent="0.3">
      <c r="A1001" s="12" t="s">
        <v>1015</v>
      </c>
      <c r="B1001" s="15" t="s">
        <v>2159</v>
      </c>
      <c r="C1001" s="15" t="s">
        <v>2160</v>
      </c>
      <c r="D1001" s="77">
        <v>1223916000173</v>
      </c>
      <c r="E1001" s="15" t="s">
        <v>15</v>
      </c>
      <c r="F1001" s="15" t="s">
        <v>23</v>
      </c>
      <c r="G1001" s="15" t="s">
        <v>7</v>
      </c>
      <c r="H1001" s="15" t="s">
        <v>9</v>
      </c>
      <c r="I1001" s="15" t="s">
        <v>9</v>
      </c>
      <c r="J1001" s="15" t="s">
        <v>9</v>
      </c>
      <c r="K1001" s="15" t="s">
        <v>9</v>
      </c>
      <c r="L1001" s="15" t="s">
        <v>9</v>
      </c>
      <c r="M1001" s="15" t="s">
        <v>9</v>
      </c>
      <c r="N1001" s="15" t="s">
        <v>9</v>
      </c>
      <c r="O1001" s="15" t="s">
        <v>7</v>
      </c>
      <c r="P1001" s="15" t="s">
        <v>7</v>
      </c>
      <c r="Q1001" s="74" t="s">
        <v>12</v>
      </c>
      <c r="R1001" s="15" t="s">
        <v>13</v>
      </c>
    </row>
    <row r="1002" spans="1:18" ht="12.75" customHeight="1" x14ac:dyDescent="0.3">
      <c r="A1002" s="12" t="s">
        <v>1016</v>
      </c>
      <c r="B1002" s="15" t="s">
        <v>2178</v>
      </c>
      <c r="C1002" s="15" t="s">
        <v>2169</v>
      </c>
      <c r="D1002" s="77">
        <v>83102459000123</v>
      </c>
      <c r="E1002" s="15" t="s">
        <v>15</v>
      </c>
      <c r="F1002" s="15" t="s">
        <v>23</v>
      </c>
      <c r="G1002" s="15" t="s">
        <v>7</v>
      </c>
      <c r="H1002" s="15" t="s">
        <v>8</v>
      </c>
      <c r="I1002" s="15" t="s">
        <v>8</v>
      </c>
      <c r="J1002" s="15" t="s">
        <v>8</v>
      </c>
      <c r="K1002" s="15" t="s">
        <v>8</v>
      </c>
      <c r="L1002" s="15" t="s">
        <v>8</v>
      </c>
      <c r="M1002" s="15" t="s">
        <v>8</v>
      </c>
      <c r="N1002" s="15" t="s">
        <v>8</v>
      </c>
      <c r="O1002" s="15" t="s">
        <v>8</v>
      </c>
      <c r="P1002" s="15" t="s">
        <v>8</v>
      </c>
      <c r="Q1002" s="74" t="s">
        <v>8</v>
      </c>
      <c r="R1002" s="15" t="s">
        <v>106</v>
      </c>
    </row>
    <row r="1003" spans="1:18" ht="12.75" customHeight="1" x14ac:dyDescent="0.3">
      <c r="A1003" s="12" t="s">
        <v>1017</v>
      </c>
      <c r="B1003" s="15" t="s">
        <v>2184</v>
      </c>
      <c r="C1003" s="15" t="s">
        <v>2165</v>
      </c>
      <c r="D1003" s="77">
        <v>12207544000108</v>
      </c>
      <c r="E1003" s="15" t="s">
        <v>123</v>
      </c>
      <c r="F1003" s="15" t="s">
        <v>123</v>
      </c>
      <c r="G1003" s="15" t="s">
        <v>9</v>
      </c>
      <c r="H1003" s="15" t="s">
        <v>9</v>
      </c>
      <c r="I1003" s="15" t="s">
        <v>9</v>
      </c>
      <c r="J1003" s="15" t="s">
        <v>9</v>
      </c>
      <c r="K1003" s="15" t="s">
        <v>9</v>
      </c>
      <c r="L1003" s="15" t="s">
        <v>9</v>
      </c>
      <c r="M1003" s="15" t="s">
        <v>9</v>
      </c>
      <c r="N1003" s="15" t="s">
        <v>9</v>
      </c>
      <c r="O1003" s="15" t="s">
        <v>7</v>
      </c>
      <c r="P1003" s="15" t="s">
        <v>7</v>
      </c>
      <c r="Q1003" s="74" t="s">
        <v>12</v>
      </c>
      <c r="R1003" s="15" t="s">
        <v>13</v>
      </c>
    </row>
    <row r="1004" spans="1:18" ht="12.75" customHeight="1" x14ac:dyDescent="0.3">
      <c r="A1004" s="12" t="s">
        <v>1018</v>
      </c>
      <c r="B1004" s="15" t="s">
        <v>2173</v>
      </c>
      <c r="C1004" s="15" t="s">
        <v>2160</v>
      </c>
      <c r="D1004" s="77">
        <v>3162047000140</v>
      </c>
      <c r="E1004" s="15" t="s">
        <v>15</v>
      </c>
      <c r="F1004" s="15" t="s">
        <v>23</v>
      </c>
      <c r="G1004" s="15" t="s">
        <v>7</v>
      </c>
      <c r="H1004" s="15" t="s">
        <v>8</v>
      </c>
      <c r="I1004" s="15" t="s">
        <v>9</v>
      </c>
      <c r="J1004" s="15" t="s">
        <v>7</v>
      </c>
      <c r="K1004" s="15" t="s">
        <v>9</v>
      </c>
      <c r="L1004" s="15" t="s">
        <v>9</v>
      </c>
      <c r="M1004" s="15" t="s">
        <v>9</v>
      </c>
      <c r="N1004" s="15" t="s">
        <v>9</v>
      </c>
      <c r="O1004" s="15" t="s">
        <v>8</v>
      </c>
      <c r="P1004" s="15" t="s">
        <v>7</v>
      </c>
      <c r="Q1004" s="74" t="s">
        <v>9</v>
      </c>
      <c r="R1004" s="15" t="s">
        <v>17</v>
      </c>
    </row>
    <row r="1005" spans="1:18" ht="12.75" customHeight="1" x14ac:dyDescent="0.3">
      <c r="A1005" s="12" t="s">
        <v>1019</v>
      </c>
      <c r="B1005" s="15" t="s">
        <v>2180</v>
      </c>
      <c r="C1005" s="15" t="s">
        <v>2165</v>
      </c>
      <c r="D1005" s="77">
        <v>8086662000138</v>
      </c>
      <c r="E1005" s="15" t="s">
        <v>5</v>
      </c>
      <c r="F1005" s="15" t="s">
        <v>6</v>
      </c>
      <c r="G1005" s="15" t="s">
        <v>7</v>
      </c>
      <c r="H1005" s="15" t="s">
        <v>8</v>
      </c>
      <c r="I1005" s="15" t="s">
        <v>9</v>
      </c>
      <c r="J1005" s="15" t="s">
        <v>7</v>
      </c>
      <c r="K1005" s="15" t="s">
        <v>7</v>
      </c>
      <c r="L1005" s="15" t="s">
        <v>7</v>
      </c>
      <c r="M1005" s="15" t="s">
        <v>7</v>
      </c>
      <c r="N1005" s="15" t="s">
        <v>9</v>
      </c>
      <c r="O1005" s="15" t="s">
        <v>8</v>
      </c>
      <c r="P1005" s="15" t="s">
        <v>7</v>
      </c>
      <c r="Q1005" s="74" t="s">
        <v>9</v>
      </c>
      <c r="R1005" s="15" t="s">
        <v>17</v>
      </c>
    </row>
    <row r="1006" spans="1:18" ht="12.75" customHeight="1" x14ac:dyDescent="0.3">
      <c r="A1006" s="12" t="s">
        <v>1020</v>
      </c>
      <c r="B1006" s="15" t="s">
        <v>2168</v>
      </c>
      <c r="C1006" s="15" t="s">
        <v>2169</v>
      </c>
      <c r="D1006" s="77">
        <v>76970383000192</v>
      </c>
      <c r="E1006" s="15" t="s">
        <v>5</v>
      </c>
      <c r="F1006" s="15" t="s">
        <v>6</v>
      </c>
      <c r="G1006" s="15" t="s">
        <v>9</v>
      </c>
      <c r="H1006" s="15" t="s">
        <v>8</v>
      </c>
      <c r="I1006" s="15" t="s">
        <v>9</v>
      </c>
      <c r="J1006" s="15" t="s">
        <v>9</v>
      </c>
      <c r="K1006" s="15" t="s">
        <v>9</v>
      </c>
      <c r="L1006" s="15" t="s">
        <v>9</v>
      </c>
      <c r="M1006" s="15" t="s">
        <v>9</v>
      </c>
      <c r="N1006" s="15" t="s">
        <v>9</v>
      </c>
      <c r="O1006" s="15" t="s">
        <v>8</v>
      </c>
      <c r="P1006" s="15" t="s">
        <v>7</v>
      </c>
      <c r="Q1006" s="74" t="s">
        <v>12</v>
      </c>
      <c r="R1006" s="15" t="s">
        <v>13</v>
      </c>
    </row>
    <row r="1007" spans="1:18" ht="12.75" customHeight="1" x14ac:dyDescent="0.3">
      <c r="A1007" s="12" t="s">
        <v>1021</v>
      </c>
      <c r="B1007" s="15" t="s">
        <v>2174</v>
      </c>
      <c r="C1007" s="15" t="s">
        <v>2169</v>
      </c>
      <c r="D1007" s="77">
        <v>1609402000150</v>
      </c>
      <c r="E1007" s="15" t="s">
        <v>5</v>
      </c>
      <c r="F1007" s="15" t="s">
        <v>6</v>
      </c>
      <c r="G1007" s="15" t="s">
        <v>9</v>
      </c>
      <c r="H1007" s="15" t="s">
        <v>8</v>
      </c>
      <c r="I1007" s="15" t="s">
        <v>9</v>
      </c>
      <c r="J1007" s="15" t="s">
        <v>9</v>
      </c>
      <c r="K1007" s="15" t="s">
        <v>8</v>
      </c>
      <c r="L1007" s="15" t="s">
        <v>8</v>
      </c>
      <c r="M1007" s="15" t="s">
        <v>8</v>
      </c>
      <c r="N1007" s="15" t="s">
        <v>8</v>
      </c>
      <c r="O1007" s="15" t="s">
        <v>7</v>
      </c>
      <c r="P1007" s="15" t="s">
        <v>8</v>
      </c>
      <c r="Q1007" s="74" t="s">
        <v>7</v>
      </c>
      <c r="R1007" s="15" t="s">
        <v>10</v>
      </c>
    </row>
    <row r="1008" spans="1:18" ht="12.75" customHeight="1" x14ac:dyDescent="0.3">
      <c r="A1008" s="12" t="s">
        <v>1022</v>
      </c>
      <c r="B1008" s="15" t="s">
        <v>2181</v>
      </c>
      <c r="C1008" s="15" t="s">
        <v>2162</v>
      </c>
      <c r="D1008" s="77">
        <v>4279238000159</v>
      </c>
      <c r="E1008" s="15" t="s">
        <v>15</v>
      </c>
      <c r="F1008" s="15" t="s">
        <v>6</v>
      </c>
      <c r="G1008" s="15" t="s">
        <v>8</v>
      </c>
      <c r="H1008" s="15" t="s">
        <v>8</v>
      </c>
      <c r="I1008" s="15" t="s">
        <v>9</v>
      </c>
      <c r="J1008" s="15" t="s">
        <v>7</v>
      </c>
      <c r="K1008" s="15" t="s">
        <v>8</v>
      </c>
      <c r="L1008" s="15" t="s">
        <v>7</v>
      </c>
      <c r="M1008" s="15" t="s">
        <v>8</v>
      </c>
      <c r="N1008" s="15" t="s">
        <v>8</v>
      </c>
      <c r="O1008" s="15" t="s">
        <v>7</v>
      </c>
      <c r="P1008" s="15" t="s">
        <v>8</v>
      </c>
      <c r="Q1008" s="74" t="s">
        <v>7</v>
      </c>
      <c r="R1008" s="15" t="s">
        <v>10</v>
      </c>
    </row>
    <row r="1009" spans="1:18" ht="12.75" customHeight="1" x14ac:dyDescent="0.3">
      <c r="A1009" s="12" t="s">
        <v>1023</v>
      </c>
      <c r="B1009" s="15" t="s">
        <v>2159</v>
      </c>
      <c r="C1009" s="15" t="s">
        <v>2160</v>
      </c>
      <c r="D1009" s="77">
        <v>1165729000180</v>
      </c>
      <c r="E1009" s="15" t="s">
        <v>15</v>
      </c>
      <c r="F1009" s="15" t="s">
        <v>23</v>
      </c>
      <c r="G1009" s="15" t="s">
        <v>7</v>
      </c>
      <c r="H1009" s="15" t="s">
        <v>8</v>
      </c>
      <c r="I1009" s="15" t="s">
        <v>9</v>
      </c>
      <c r="J1009" s="15" t="s">
        <v>7</v>
      </c>
      <c r="K1009" s="15" t="s">
        <v>7</v>
      </c>
      <c r="L1009" s="15" t="s">
        <v>7</v>
      </c>
      <c r="M1009" s="15" t="s">
        <v>7</v>
      </c>
      <c r="N1009" s="15" t="s">
        <v>7</v>
      </c>
      <c r="O1009" s="15" t="s">
        <v>7</v>
      </c>
      <c r="P1009" s="15" t="s">
        <v>7</v>
      </c>
      <c r="Q1009" s="74" t="s">
        <v>9</v>
      </c>
      <c r="R1009" s="15" t="s">
        <v>17</v>
      </c>
    </row>
    <row r="1010" spans="1:18" ht="12.75" customHeight="1" x14ac:dyDescent="0.3">
      <c r="A1010" s="12" t="s">
        <v>1024</v>
      </c>
      <c r="B1010" s="15" t="s">
        <v>2168</v>
      </c>
      <c r="C1010" s="15" t="s">
        <v>2169</v>
      </c>
      <c r="D1010" s="77">
        <v>76245042000154</v>
      </c>
      <c r="E1010" s="15" t="s">
        <v>5</v>
      </c>
      <c r="F1010" s="15" t="s">
        <v>6</v>
      </c>
      <c r="G1010" s="15" t="s">
        <v>9</v>
      </c>
      <c r="H1010" s="15" t="s">
        <v>9</v>
      </c>
      <c r="I1010" s="15" t="s">
        <v>9</v>
      </c>
      <c r="J1010" s="15" t="s">
        <v>9</v>
      </c>
      <c r="K1010" s="15" t="s">
        <v>9</v>
      </c>
      <c r="L1010" s="15" t="s">
        <v>9</v>
      </c>
      <c r="M1010" s="15" t="s">
        <v>9</v>
      </c>
      <c r="N1010" s="15" t="s">
        <v>9</v>
      </c>
      <c r="O1010" s="15" t="s">
        <v>7</v>
      </c>
      <c r="P1010" s="15" t="s">
        <v>7</v>
      </c>
      <c r="Q1010" s="74" t="s">
        <v>12</v>
      </c>
      <c r="R1010" s="15" t="s">
        <v>13</v>
      </c>
    </row>
    <row r="1011" spans="1:18" ht="12.75" customHeight="1" x14ac:dyDescent="0.3">
      <c r="A1011" s="12" t="s">
        <v>1025</v>
      </c>
      <c r="B1011" s="15" t="s">
        <v>2170</v>
      </c>
      <c r="C1011" s="15" t="s">
        <v>2165</v>
      </c>
      <c r="D1011" s="77">
        <v>10091544000160</v>
      </c>
      <c r="E1011" s="15" t="s">
        <v>5</v>
      </c>
      <c r="F1011" s="15" t="s">
        <v>6</v>
      </c>
      <c r="G1011" s="15" t="s">
        <v>7</v>
      </c>
      <c r="H1011" s="15" t="s">
        <v>8</v>
      </c>
      <c r="I1011" s="15" t="s">
        <v>9</v>
      </c>
      <c r="J1011" s="15" t="s">
        <v>7</v>
      </c>
      <c r="K1011" s="15" t="s">
        <v>9</v>
      </c>
      <c r="L1011" s="15" t="s">
        <v>7</v>
      </c>
      <c r="M1011" s="15" t="s">
        <v>7</v>
      </c>
      <c r="N1011" s="15" t="s">
        <v>9</v>
      </c>
      <c r="O1011" s="15" t="s">
        <v>7</v>
      </c>
      <c r="P1011" s="15" t="s">
        <v>7</v>
      </c>
      <c r="Q1011" s="74" t="s">
        <v>9</v>
      </c>
      <c r="R1011" s="15" t="s">
        <v>17</v>
      </c>
    </row>
    <row r="1012" spans="1:18" ht="12.75" customHeight="1" x14ac:dyDescent="0.3">
      <c r="A1012" s="12" t="s">
        <v>1026</v>
      </c>
      <c r="B1012" s="15" t="s">
        <v>2173</v>
      </c>
      <c r="C1012" s="15" t="s">
        <v>2160</v>
      </c>
      <c r="D1012" s="77">
        <v>3783859000102</v>
      </c>
      <c r="E1012" s="15" t="s">
        <v>5</v>
      </c>
      <c r="F1012" s="15" t="s">
        <v>6</v>
      </c>
      <c r="G1012" s="15" t="s">
        <v>7</v>
      </c>
      <c r="H1012" s="15" t="s">
        <v>8</v>
      </c>
      <c r="I1012" s="15" t="s">
        <v>9</v>
      </c>
      <c r="J1012" s="15" t="s">
        <v>7</v>
      </c>
      <c r="K1012" s="15" t="s">
        <v>7</v>
      </c>
      <c r="L1012" s="15" t="s">
        <v>7</v>
      </c>
      <c r="M1012" s="15" t="s">
        <v>7</v>
      </c>
      <c r="N1012" s="15" t="s">
        <v>7</v>
      </c>
      <c r="O1012" s="15" t="s">
        <v>7</v>
      </c>
      <c r="P1012" s="15" t="s">
        <v>7</v>
      </c>
      <c r="Q1012" s="74" t="s">
        <v>9</v>
      </c>
      <c r="R1012" s="15" t="s">
        <v>17</v>
      </c>
    </row>
    <row r="1013" spans="1:18" ht="12.75" customHeight="1" x14ac:dyDescent="0.3">
      <c r="A1013" s="12" t="s">
        <v>1027</v>
      </c>
      <c r="B1013" s="15" t="s">
        <v>2167</v>
      </c>
      <c r="C1013" s="15" t="s">
        <v>2160</v>
      </c>
      <c r="D1013" s="77">
        <v>15023948000130</v>
      </c>
      <c r="E1013" s="15" t="s">
        <v>5</v>
      </c>
      <c r="F1013" s="15" t="s">
        <v>6</v>
      </c>
      <c r="G1013" s="15" t="s">
        <v>8</v>
      </c>
      <c r="H1013" s="15" t="s">
        <v>8</v>
      </c>
      <c r="I1013" s="15" t="s">
        <v>9</v>
      </c>
      <c r="J1013" s="15" t="s">
        <v>7</v>
      </c>
      <c r="K1013" s="15" t="s">
        <v>7</v>
      </c>
      <c r="L1013" s="15" t="s">
        <v>7</v>
      </c>
      <c r="M1013" s="15" t="s">
        <v>7</v>
      </c>
      <c r="N1013" s="15" t="s">
        <v>7</v>
      </c>
      <c r="O1013" s="15" t="s">
        <v>7</v>
      </c>
      <c r="P1013" s="15" t="s">
        <v>7</v>
      </c>
      <c r="Q1013" s="74" t="s">
        <v>9</v>
      </c>
      <c r="R1013" s="15" t="s">
        <v>17</v>
      </c>
    </row>
    <row r="1014" spans="1:18" ht="12.75" customHeight="1" x14ac:dyDescent="0.3">
      <c r="A1014" s="12" t="s">
        <v>1028</v>
      </c>
      <c r="B1014" s="15" t="s">
        <v>2177</v>
      </c>
      <c r="C1014" s="15" t="s">
        <v>2176</v>
      </c>
      <c r="D1014" s="77">
        <v>18316166000187</v>
      </c>
      <c r="E1014" s="15" t="s">
        <v>123</v>
      </c>
      <c r="F1014" s="15" t="s">
        <v>123</v>
      </c>
      <c r="G1014" s="15" t="s">
        <v>9</v>
      </c>
      <c r="H1014" s="15" t="s">
        <v>9</v>
      </c>
      <c r="I1014" s="15" t="s">
        <v>9</v>
      </c>
      <c r="J1014" s="15" t="s">
        <v>9</v>
      </c>
      <c r="K1014" s="15" t="s">
        <v>9</v>
      </c>
      <c r="L1014" s="15" t="s">
        <v>9</v>
      </c>
      <c r="M1014" s="15" t="s">
        <v>9</v>
      </c>
      <c r="N1014" s="15" t="s">
        <v>9</v>
      </c>
      <c r="O1014" s="15" t="s">
        <v>9</v>
      </c>
      <c r="P1014" s="15" t="s">
        <v>9</v>
      </c>
      <c r="Q1014" s="74" t="s">
        <v>12</v>
      </c>
      <c r="R1014" s="15" t="s">
        <v>13</v>
      </c>
    </row>
    <row r="1015" spans="1:18" ht="12.75" customHeight="1" x14ac:dyDescent="0.3">
      <c r="A1015" s="12" t="s">
        <v>1029</v>
      </c>
      <c r="B1015" s="15" t="s">
        <v>2184</v>
      </c>
      <c r="C1015" s="15" t="s">
        <v>2165</v>
      </c>
      <c r="D1015" s="77">
        <v>2917132000108</v>
      </c>
      <c r="E1015" s="15" t="s">
        <v>5</v>
      </c>
      <c r="F1015" s="15" t="s">
        <v>6</v>
      </c>
      <c r="G1015" s="15" t="s">
        <v>9</v>
      </c>
      <c r="H1015" s="15" t="s">
        <v>9</v>
      </c>
      <c r="I1015" s="15" t="s">
        <v>9</v>
      </c>
      <c r="J1015" s="15" t="s">
        <v>9</v>
      </c>
      <c r="K1015" s="15" t="s">
        <v>7</v>
      </c>
      <c r="L1015" s="15" t="s">
        <v>9</v>
      </c>
      <c r="M1015" s="15" t="s">
        <v>7</v>
      </c>
      <c r="N1015" s="15" t="s">
        <v>9</v>
      </c>
      <c r="O1015" s="15" t="s">
        <v>7</v>
      </c>
      <c r="P1015" s="15" t="s">
        <v>7</v>
      </c>
      <c r="Q1015" s="74" t="s">
        <v>9</v>
      </c>
      <c r="R1015" s="15" t="s">
        <v>17</v>
      </c>
    </row>
    <row r="1016" spans="1:18" ht="12.75" customHeight="1" x14ac:dyDescent="0.3">
      <c r="A1016" s="12" t="s">
        <v>1030</v>
      </c>
      <c r="B1016" s="15" t="s">
        <v>2183</v>
      </c>
      <c r="C1016" s="15" t="s">
        <v>2165</v>
      </c>
      <c r="D1016" s="77">
        <v>13894878000160</v>
      </c>
      <c r="E1016" s="15" t="s">
        <v>15</v>
      </c>
      <c r="F1016" s="15" t="s">
        <v>23</v>
      </c>
      <c r="G1016" s="15" t="s">
        <v>9</v>
      </c>
      <c r="H1016" s="15" t="s">
        <v>8</v>
      </c>
      <c r="I1016" s="15" t="s">
        <v>9</v>
      </c>
      <c r="J1016" s="15" t="s">
        <v>9</v>
      </c>
      <c r="K1016" s="15" t="s">
        <v>7</v>
      </c>
      <c r="L1016" s="15" t="s">
        <v>9</v>
      </c>
      <c r="M1016" s="15" t="s">
        <v>7</v>
      </c>
      <c r="N1016" s="15" t="s">
        <v>9</v>
      </c>
      <c r="O1016" s="15" t="s">
        <v>7</v>
      </c>
      <c r="P1016" s="15" t="s">
        <v>7</v>
      </c>
      <c r="Q1016" s="74" t="s">
        <v>9</v>
      </c>
      <c r="R1016" s="15" t="s">
        <v>17</v>
      </c>
    </row>
    <row r="1017" spans="1:18" ht="12.75" customHeight="1" x14ac:dyDescent="0.3">
      <c r="A1017" s="12" t="s">
        <v>1031</v>
      </c>
      <c r="B1017" s="15" t="s">
        <v>2179</v>
      </c>
      <c r="C1017" s="15" t="s">
        <v>2176</v>
      </c>
      <c r="D1017" s="77">
        <v>27165653000187</v>
      </c>
      <c r="E1017" s="15" t="s">
        <v>5</v>
      </c>
      <c r="F1017" s="15" t="s">
        <v>23</v>
      </c>
      <c r="G1017" s="15" t="s">
        <v>8</v>
      </c>
      <c r="H1017" s="15" t="s">
        <v>8</v>
      </c>
      <c r="I1017" s="15" t="s">
        <v>9</v>
      </c>
      <c r="J1017" s="15" t="s">
        <v>7</v>
      </c>
      <c r="K1017" s="15" t="s">
        <v>9</v>
      </c>
      <c r="L1017" s="15" t="s">
        <v>7</v>
      </c>
      <c r="M1017" s="15" t="s">
        <v>7</v>
      </c>
      <c r="N1017" s="15" t="s">
        <v>7</v>
      </c>
      <c r="O1017" s="15" t="s">
        <v>7</v>
      </c>
      <c r="P1017" s="15" t="s">
        <v>7</v>
      </c>
      <c r="Q1017" s="74" t="s">
        <v>9</v>
      </c>
      <c r="R1017" s="15" t="s">
        <v>17</v>
      </c>
    </row>
    <row r="1018" spans="1:18" ht="12.75" customHeight="1" x14ac:dyDescent="0.3">
      <c r="A1018" s="12" t="s">
        <v>1032</v>
      </c>
      <c r="B1018" s="15" t="s">
        <v>2159</v>
      </c>
      <c r="C1018" s="15" t="s">
        <v>2160</v>
      </c>
      <c r="D1018" s="77">
        <v>37623501000134</v>
      </c>
      <c r="E1018" s="15" t="s">
        <v>5</v>
      </c>
      <c r="F1018" s="15" t="s">
        <v>23</v>
      </c>
      <c r="G1018" s="15" t="s">
        <v>8</v>
      </c>
      <c r="H1018" s="15" t="s">
        <v>8</v>
      </c>
      <c r="I1018" s="15" t="s">
        <v>9</v>
      </c>
      <c r="J1018" s="15" t="s">
        <v>7</v>
      </c>
      <c r="K1018" s="15" t="s">
        <v>8</v>
      </c>
      <c r="L1018" s="15" t="s">
        <v>8</v>
      </c>
      <c r="M1018" s="15" t="s">
        <v>8</v>
      </c>
      <c r="N1018" s="15" t="s">
        <v>7</v>
      </c>
      <c r="O1018" s="15" t="s">
        <v>7</v>
      </c>
      <c r="P1018" s="15" t="s">
        <v>7</v>
      </c>
      <c r="Q1018" s="74" t="s">
        <v>7</v>
      </c>
      <c r="R1018" s="15" t="s">
        <v>10</v>
      </c>
    </row>
    <row r="1019" spans="1:18" ht="12.75" customHeight="1" x14ac:dyDescent="0.3">
      <c r="A1019" s="12" t="s">
        <v>1033</v>
      </c>
      <c r="B1019" s="15" t="s">
        <v>2181</v>
      </c>
      <c r="C1019" s="15" t="s">
        <v>2162</v>
      </c>
      <c r="D1019" s="77">
        <v>4092672000125</v>
      </c>
      <c r="E1019" s="15" t="s">
        <v>15</v>
      </c>
      <c r="F1019" s="15" t="s">
        <v>6</v>
      </c>
      <c r="G1019" s="15" t="s">
        <v>7</v>
      </c>
      <c r="H1019" s="15" t="s">
        <v>8</v>
      </c>
      <c r="I1019" s="15" t="s">
        <v>9</v>
      </c>
      <c r="J1019" s="15" t="s">
        <v>7</v>
      </c>
      <c r="K1019" s="15" t="s">
        <v>8</v>
      </c>
      <c r="L1019" s="15" t="s">
        <v>8</v>
      </c>
      <c r="M1019" s="15" t="s">
        <v>8</v>
      </c>
      <c r="N1019" s="15" t="s">
        <v>7</v>
      </c>
      <c r="O1019" s="15" t="s">
        <v>7</v>
      </c>
      <c r="P1019" s="15" t="s">
        <v>7</v>
      </c>
      <c r="Q1019" s="74" t="s">
        <v>7</v>
      </c>
      <c r="R1019" s="15" t="s">
        <v>10</v>
      </c>
    </row>
    <row r="1020" spans="1:18" ht="12.75" customHeight="1" x14ac:dyDescent="0.3">
      <c r="A1020" s="12" t="s">
        <v>1034</v>
      </c>
      <c r="B1020" s="15" t="s">
        <v>2178</v>
      </c>
      <c r="C1020" s="15" t="s">
        <v>2169</v>
      </c>
      <c r="D1020" s="77">
        <v>82939380000199</v>
      </c>
      <c r="E1020" s="15" t="s">
        <v>15</v>
      </c>
      <c r="F1020" s="15" t="s">
        <v>6</v>
      </c>
      <c r="G1020" s="15" t="s">
        <v>8</v>
      </c>
      <c r="H1020" s="15" t="s">
        <v>8</v>
      </c>
      <c r="I1020" s="15" t="s">
        <v>7</v>
      </c>
      <c r="J1020" s="15" t="s">
        <v>8</v>
      </c>
      <c r="K1020" s="15" t="s">
        <v>7</v>
      </c>
      <c r="L1020" s="15" t="s">
        <v>7</v>
      </c>
      <c r="M1020" s="15" t="s">
        <v>7</v>
      </c>
      <c r="N1020" s="15" t="s">
        <v>8</v>
      </c>
      <c r="O1020" s="15" t="s">
        <v>8</v>
      </c>
      <c r="P1020" s="15" t="s">
        <v>8</v>
      </c>
      <c r="Q1020" s="74" t="s">
        <v>7</v>
      </c>
      <c r="R1020" s="15" t="s">
        <v>10</v>
      </c>
    </row>
    <row r="1021" spans="1:18" ht="12.75" customHeight="1" x14ac:dyDescent="0.3">
      <c r="A1021" s="12" t="s">
        <v>1035</v>
      </c>
      <c r="B1021" s="15" t="s">
        <v>2170</v>
      </c>
      <c r="C1021" s="15" t="s">
        <v>2165</v>
      </c>
      <c r="D1021" s="77">
        <v>11097359000145</v>
      </c>
      <c r="E1021" s="15" t="s">
        <v>15</v>
      </c>
      <c r="F1021" s="15" t="s">
        <v>23</v>
      </c>
      <c r="G1021" s="15" t="s">
        <v>7</v>
      </c>
      <c r="H1021" s="15" t="s">
        <v>9</v>
      </c>
      <c r="I1021" s="15" t="s">
        <v>9</v>
      </c>
      <c r="J1021" s="15" t="s">
        <v>9</v>
      </c>
      <c r="K1021" s="15" t="s">
        <v>9</v>
      </c>
      <c r="L1021" s="15" t="s">
        <v>9</v>
      </c>
      <c r="M1021" s="15" t="s">
        <v>9</v>
      </c>
      <c r="N1021" s="15" t="s">
        <v>9</v>
      </c>
      <c r="O1021" s="15" t="s">
        <v>7</v>
      </c>
      <c r="P1021" s="15" t="s">
        <v>7</v>
      </c>
      <c r="Q1021" s="74" t="s">
        <v>12</v>
      </c>
      <c r="R1021" s="15" t="s">
        <v>13</v>
      </c>
    </row>
    <row r="1022" spans="1:18" ht="12.75" customHeight="1" x14ac:dyDescent="0.3">
      <c r="A1022" s="12" t="s">
        <v>1036</v>
      </c>
      <c r="B1022" s="15" t="s">
        <v>2179</v>
      </c>
      <c r="C1022" s="15" t="s">
        <v>2176</v>
      </c>
      <c r="D1022" s="77">
        <v>31776479000186</v>
      </c>
      <c r="E1022" s="15" t="s">
        <v>15</v>
      </c>
      <c r="F1022" s="15" t="s">
        <v>23</v>
      </c>
      <c r="G1022" s="15" t="s">
        <v>7</v>
      </c>
      <c r="H1022" s="15" t="s">
        <v>8</v>
      </c>
      <c r="I1022" s="15" t="s">
        <v>9</v>
      </c>
      <c r="J1022" s="15" t="s">
        <v>7</v>
      </c>
      <c r="K1022" s="15" t="s">
        <v>7</v>
      </c>
      <c r="L1022" s="15" t="s">
        <v>8</v>
      </c>
      <c r="M1022" s="15" t="s">
        <v>8</v>
      </c>
      <c r="N1022" s="15" t="s">
        <v>8</v>
      </c>
      <c r="O1022" s="15" t="s">
        <v>7</v>
      </c>
      <c r="P1022" s="15" t="s">
        <v>8</v>
      </c>
      <c r="Q1022" s="74" t="s">
        <v>7</v>
      </c>
      <c r="R1022" s="15" t="s">
        <v>10</v>
      </c>
    </row>
    <row r="1023" spans="1:18" ht="12.75" customHeight="1" x14ac:dyDescent="0.3">
      <c r="A1023" s="12" t="s">
        <v>1037</v>
      </c>
      <c r="B1023" s="15" t="s">
        <v>2172</v>
      </c>
      <c r="C1023" s="15" t="s">
        <v>2165</v>
      </c>
      <c r="D1023" s="77">
        <v>8778326000156</v>
      </c>
      <c r="E1023" s="15" t="s">
        <v>96</v>
      </c>
      <c r="F1023" s="15" t="s">
        <v>23</v>
      </c>
      <c r="G1023" s="15" t="s">
        <v>8</v>
      </c>
      <c r="H1023" s="15" t="s">
        <v>8</v>
      </c>
      <c r="I1023" s="15" t="s">
        <v>8</v>
      </c>
      <c r="J1023" s="15" t="s">
        <v>8</v>
      </c>
      <c r="K1023" s="15" t="s">
        <v>8</v>
      </c>
      <c r="L1023" s="15" t="s">
        <v>8</v>
      </c>
      <c r="M1023" s="15" t="s">
        <v>8</v>
      </c>
      <c r="N1023" s="15" t="s">
        <v>7</v>
      </c>
      <c r="O1023" s="15" t="s">
        <v>8</v>
      </c>
      <c r="P1023" s="15" t="s">
        <v>8</v>
      </c>
      <c r="Q1023" s="74" t="s">
        <v>8</v>
      </c>
      <c r="R1023" s="15" t="s">
        <v>106</v>
      </c>
    </row>
    <row r="1024" spans="1:18" ht="12.75" customHeight="1" x14ac:dyDescent="0.3">
      <c r="A1024" s="12" t="s">
        <v>1038</v>
      </c>
      <c r="B1024" s="15" t="s">
        <v>2177</v>
      </c>
      <c r="C1024" s="15" t="s">
        <v>2176</v>
      </c>
      <c r="D1024" s="77">
        <v>16930299000113</v>
      </c>
      <c r="E1024" s="15" t="s">
        <v>15</v>
      </c>
      <c r="F1024" s="15" t="s">
        <v>23</v>
      </c>
      <c r="G1024" s="15" t="s">
        <v>8</v>
      </c>
      <c r="H1024" s="15" t="s">
        <v>8</v>
      </c>
      <c r="I1024" s="15" t="s">
        <v>9</v>
      </c>
      <c r="J1024" s="15" t="s">
        <v>7</v>
      </c>
      <c r="K1024" s="15" t="s">
        <v>8</v>
      </c>
      <c r="L1024" s="15" t="s">
        <v>8</v>
      </c>
      <c r="M1024" s="15" t="s">
        <v>8</v>
      </c>
      <c r="N1024" s="15" t="s">
        <v>7</v>
      </c>
      <c r="O1024" s="15" t="s">
        <v>7</v>
      </c>
      <c r="P1024" s="15" t="s">
        <v>7</v>
      </c>
      <c r="Q1024" s="74" t="s">
        <v>7</v>
      </c>
      <c r="R1024" s="15" t="s">
        <v>10</v>
      </c>
    </row>
    <row r="1025" spans="1:18" ht="12.75" customHeight="1" x14ac:dyDescent="0.3">
      <c r="A1025" s="12" t="s">
        <v>1039</v>
      </c>
      <c r="B1025" s="15" t="s">
        <v>2175</v>
      </c>
      <c r="C1025" s="15" t="s">
        <v>2176</v>
      </c>
      <c r="D1025" s="77">
        <v>46444790000103</v>
      </c>
      <c r="E1025" s="15" t="s">
        <v>5</v>
      </c>
      <c r="F1025" s="15" t="s">
        <v>6</v>
      </c>
      <c r="G1025" s="15" t="s">
        <v>7</v>
      </c>
      <c r="H1025" s="15" t="s">
        <v>8</v>
      </c>
      <c r="I1025" s="15" t="s">
        <v>9</v>
      </c>
      <c r="J1025" s="15" t="s">
        <v>7</v>
      </c>
      <c r="K1025" s="15" t="s">
        <v>9</v>
      </c>
      <c r="L1025" s="15" t="s">
        <v>9</v>
      </c>
      <c r="M1025" s="15" t="s">
        <v>9</v>
      </c>
      <c r="N1025" s="15" t="s">
        <v>7</v>
      </c>
      <c r="O1025" s="15" t="s">
        <v>7</v>
      </c>
      <c r="P1025" s="15" t="s">
        <v>7</v>
      </c>
      <c r="Q1025" s="74" t="s">
        <v>9</v>
      </c>
      <c r="R1025" s="15" t="s">
        <v>17</v>
      </c>
    </row>
    <row r="1026" spans="1:18" ht="12.75" customHeight="1" x14ac:dyDescent="0.3">
      <c r="A1026" s="12" t="s">
        <v>1040</v>
      </c>
      <c r="B1026" s="15" t="s">
        <v>2170</v>
      </c>
      <c r="C1026" s="15" t="s">
        <v>2165</v>
      </c>
      <c r="D1026" s="77">
        <v>10192441000196</v>
      </c>
      <c r="E1026" s="15" t="s">
        <v>5</v>
      </c>
      <c r="F1026" s="15" t="s">
        <v>23</v>
      </c>
      <c r="G1026" s="15" t="s">
        <v>9</v>
      </c>
      <c r="H1026" s="15" t="s">
        <v>8</v>
      </c>
      <c r="I1026" s="15" t="s">
        <v>9</v>
      </c>
      <c r="J1026" s="15" t="s">
        <v>9</v>
      </c>
      <c r="K1026" s="15" t="s">
        <v>9</v>
      </c>
      <c r="L1026" s="15" t="s">
        <v>9</v>
      </c>
      <c r="M1026" s="15" t="s">
        <v>9</v>
      </c>
      <c r="N1026" s="15" t="s">
        <v>9</v>
      </c>
      <c r="O1026" s="15" t="s">
        <v>7</v>
      </c>
      <c r="P1026" s="15" t="s">
        <v>7</v>
      </c>
      <c r="Q1026" s="74" t="s">
        <v>12</v>
      </c>
      <c r="R1026" s="15" t="s">
        <v>13</v>
      </c>
    </row>
    <row r="1027" spans="1:18" ht="12.75" customHeight="1" x14ac:dyDescent="0.3">
      <c r="A1027" s="12" t="s">
        <v>1041</v>
      </c>
      <c r="B1027" s="15" t="s">
        <v>2171</v>
      </c>
      <c r="C1027" s="15" t="s">
        <v>2165</v>
      </c>
      <c r="D1027" s="77">
        <v>6554208000139</v>
      </c>
      <c r="E1027" s="15" t="s">
        <v>5</v>
      </c>
      <c r="F1027" s="15" t="s">
        <v>6</v>
      </c>
      <c r="G1027" s="15" t="s">
        <v>7</v>
      </c>
      <c r="H1027" s="15" t="s">
        <v>8</v>
      </c>
      <c r="I1027" s="15" t="s">
        <v>9</v>
      </c>
      <c r="J1027" s="15" t="s">
        <v>7</v>
      </c>
      <c r="K1027" s="15" t="s">
        <v>8</v>
      </c>
      <c r="L1027" s="15" t="s">
        <v>8</v>
      </c>
      <c r="M1027" s="15" t="s">
        <v>8</v>
      </c>
      <c r="N1027" s="15" t="s">
        <v>7</v>
      </c>
      <c r="O1027" s="15" t="s">
        <v>7</v>
      </c>
      <c r="P1027" s="15" t="s">
        <v>7</v>
      </c>
      <c r="Q1027" s="74" t="s">
        <v>7</v>
      </c>
      <c r="R1027" s="15" t="s">
        <v>10</v>
      </c>
    </row>
    <row r="1028" spans="1:18" ht="12.75" customHeight="1" x14ac:dyDescent="0.3">
      <c r="A1028" s="12" t="s">
        <v>1042</v>
      </c>
      <c r="B1028" s="15" t="s">
        <v>2174</v>
      </c>
      <c r="C1028" s="15" t="s">
        <v>2169</v>
      </c>
      <c r="D1028" s="77">
        <v>89650121000192</v>
      </c>
      <c r="E1028" s="15" t="s">
        <v>5</v>
      </c>
      <c r="F1028" s="15" t="s">
        <v>23</v>
      </c>
      <c r="G1028" s="15" t="s">
        <v>8</v>
      </c>
      <c r="H1028" s="15" t="s">
        <v>8</v>
      </c>
      <c r="I1028" s="15" t="s">
        <v>9</v>
      </c>
      <c r="J1028" s="15" t="s">
        <v>7</v>
      </c>
      <c r="K1028" s="15" t="s">
        <v>7</v>
      </c>
      <c r="L1028" s="15" t="s">
        <v>7</v>
      </c>
      <c r="M1028" s="15" t="s">
        <v>7</v>
      </c>
      <c r="N1028" s="15" t="s">
        <v>8</v>
      </c>
      <c r="O1028" s="15" t="s">
        <v>7</v>
      </c>
      <c r="P1028" s="15" t="s">
        <v>8</v>
      </c>
      <c r="Q1028" s="74" t="s">
        <v>7</v>
      </c>
      <c r="R1028" s="15" t="s">
        <v>10</v>
      </c>
    </row>
    <row r="1029" spans="1:18" ht="12.75" customHeight="1" x14ac:dyDescent="0.3">
      <c r="A1029" s="12" t="s">
        <v>1043</v>
      </c>
      <c r="B1029" s="15" t="s">
        <v>2178</v>
      </c>
      <c r="C1029" s="15" t="s">
        <v>2169</v>
      </c>
      <c r="D1029" s="77">
        <v>83169623000110</v>
      </c>
      <c r="E1029" s="15" t="s">
        <v>96</v>
      </c>
      <c r="F1029" s="15" t="s">
        <v>23</v>
      </c>
      <c r="G1029" s="15" t="s">
        <v>8</v>
      </c>
      <c r="H1029" s="15" t="s">
        <v>8</v>
      </c>
      <c r="I1029" s="15" t="s">
        <v>8</v>
      </c>
      <c r="J1029" s="15" t="s">
        <v>8</v>
      </c>
      <c r="K1029" s="15" t="s">
        <v>8</v>
      </c>
      <c r="L1029" s="15" t="s">
        <v>8</v>
      </c>
      <c r="M1029" s="15" t="s">
        <v>8</v>
      </c>
      <c r="N1029" s="15" t="s">
        <v>8</v>
      </c>
      <c r="O1029" s="15" t="s">
        <v>8</v>
      </c>
      <c r="P1029" s="15" t="s">
        <v>8</v>
      </c>
      <c r="Q1029" s="74" t="s">
        <v>8</v>
      </c>
      <c r="R1029" s="15" t="s">
        <v>106</v>
      </c>
    </row>
    <row r="1030" spans="1:18" ht="12.75" customHeight="1" x14ac:dyDescent="0.3">
      <c r="A1030" s="12" t="s">
        <v>1044</v>
      </c>
      <c r="B1030" s="15" t="s">
        <v>2171</v>
      </c>
      <c r="C1030" s="15" t="s">
        <v>2165</v>
      </c>
      <c r="D1030" s="77">
        <v>6554786000175</v>
      </c>
      <c r="E1030" s="15" t="s">
        <v>15</v>
      </c>
      <c r="F1030" s="15" t="s">
        <v>6</v>
      </c>
      <c r="G1030" s="15" t="s">
        <v>7</v>
      </c>
      <c r="H1030" s="15" t="s">
        <v>8</v>
      </c>
      <c r="I1030" s="15" t="s">
        <v>9</v>
      </c>
      <c r="J1030" s="15" t="s">
        <v>7</v>
      </c>
      <c r="K1030" s="15" t="s">
        <v>9</v>
      </c>
      <c r="L1030" s="15" t="s">
        <v>9</v>
      </c>
      <c r="M1030" s="15" t="s">
        <v>9</v>
      </c>
      <c r="N1030" s="15" t="s">
        <v>9</v>
      </c>
      <c r="O1030" s="15" t="s">
        <v>7</v>
      </c>
      <c r="P1030" s="15" t="s">
        <v>7</v>
      </c>
      <c r="Q1030" s="74" t="s">
        <v>9</v>
      </c>
      <c r="R1030" s="15" t="s">
        <v>17</v>
      </c>
    </row>
    <row r="1031" spans="1:18" ht="12.75" customHeight="1" x14ac:dyDescent="0.3">
      <c r="A1031" s="12" t="s">
        <v>1045</v>
      </c>
      <c r="B1031" s="15" t="s">
        <v>2159</v>
      </c>
      <c r="C1031" s="15" t="s">
        <v>2160</v>
      </c>
      <c r="D1031" s="77">
        <v>2029957000196</v>
      </c>
      <c r="E1031" s="15" t="s">
        <v>5</v>
      </c>
      <c r="F1031" s="15" t="s">
        <v>6</v>
      </c>
      <c r="G1031" s="15" t="s">
        <v>7</v>
      </c>
      <c r="H1031" s="15" t="s">
        <v>8</v>
      </c>
      <c r="I1031" s="15" t="s">
        <v>9</v>
      </c>
      <c r="J1031" s="15" t="s">
        <v>7</v>
      </c>
      <c r="K1031" s="15" t="s">
        <v>9</v>
      </c>
      <c r="L1031" s="15" t="s">
        <v>9</v>
      </c>
      <c r="M1031" s="15" t="s">
        <v>9</v>
      </c>
      <c r="N1031" s="15" t="s">
        <v>9</v>
      </c>
      <c r="O1031" s="15" t="s">
        <v>7</v>
      </c>
      <c r="P1031" s="15" t="s">
        <v>7</v>
      </c>
      <c r="Q1031" s="74" t="s">
        <v>9</v>
      </c>
      <c r="R1031" s="15" t="s">
        <v>17</v>
      </c>
    </row>
    <row r="1032" spans="1:18" ht="12.75" customHeight="1" x14ac:dyDescent="0.3">
      <c r="A1032" s="12" t="s">
        <v>1046</v>
      </c>
      <c r="B1032" s="15" t="s">
        <v>2167</v>
      </c>
      <c r="C1032" s="15" t="s">
        <v>2160</v>
      </c>
      <c r="D1032" s="77">
        <v>15072663000199</v>
      </c>
      <c r="E1032" s="15" t="s">
        <v>15</v>
      </c>
      <c r="F1032" s="15" t="s">
        <v>6</v>
      </c>
      <c r="G1032" s="15" t="s">
        <v>8</v>
      </c>
      <c r="H1032" s="15" t="s">
        <v>8</v>
      </c>
      <c r="I1032" s="15" t="s">
        <v>9</v>
      </c>
      <c r="J1032" s="15" t="s">
        <v>7</v>
      </c>
      <c r="K1032" s="15" t="s">
        <v>7</v>
      </c>
      <c r="L1032" s="15" t="s">
        <v>7</v>
      </c>
      <c r="M1032" s="15" t="s">
        <v>7</v>
      </c>
      <c r="N1032" s="15" t="s">
        <v>8</v>
      </c>
      <c r="O1032" s="15" t="s">
        <v>7</v>
      </c>
      <c r="P1032" s="15" t="s">
        <v>8</v>
      </c>
      <c r="Q1032" s="74" t="s">
        <v>7</v>
      </c>
      <c r="R1032" s="15" t="s">
        <v>10</v>
      </c>
    </row>
    <row r="1033" spans="1:18" ht="12.75" customHeight="1" x14ac:dyDescent="0.3">
      <c r="A1033" s="12" t="s">
        <v>1047</v>
      </c>
      <c r="B1033" s="15" t="s">
        <v>2177</v>
      </c>
      <c r="C1033" s="15" t="s">
        <v>2176</v>
      </c>
      <c r="D1033" s="77">
        <v>64487614000122</v>
      </c>
      <c r="E1033" s="15" t="s">
        <v>15</v>
      </c>
      <c r="F1033" s="15" t="s">
        <v>6</v>
      </c>
      <c r="G1033" s="15" t="s">
        <v>7</v>
      </c>
      <c r="H1033" s="15" t="s">
        <v>8</v>
      </c>
      <c r="I1033" s="15" t="s">
        <v>7</v>
      </c>
      <c r="J1033" s="15" t="s">
        <v>7</v>
      </c>
      <c r="K1033" s="15" t="s">
        <v>7</v>
      </c>
      <c r="L1033" s="15" t="s">
        <v>7</v>
      </c>
      <c r="M1033" s="15" t="s">
        <v>7</v>
      </c>
      <c r="N1033" s="15" t="s">
        <v>9</v>
      </c>
      <c r="O1033" s="15" t="s">
        <v>7</v>
      </c>
      <c r="P1033" s="15" t="s">
        <v>7</v>
      </c>
      <c r="Q1033" s="74" t="s">
        <v>9</v>
      </c>
      <c r="R1033" s="15" t="s">
        <v>17</v>
      </c>
    </row>
    <row r="1034" spans="1:18" ht="12.75" customHeight="1" x14ac:dyDescent="0.3">
      <c r="A1034" s="12" t="s">
        <v>1048</v>
      </c>
      <c r="B1034" s="15" t="s">
        <v>2172</v>
      </c>
      <c r="C1034" s="15" t="s">
        <v>2165</v>
      </c>
      <c r="D1034" s="77">
        <v>8996886000187</v>
      </c>
      <c r="E1034" s="15" t="s">
        <v>15</v>
      </c>
      <c r="F1034" s="15" t="s">
        <v>6</v>
      </c>
      <c r="G1034" s="15" t="s">
        <v>9</v>
      </c>
      <c r="H1034" s="15" t="s">
        <v>8</v>
      </c>
      <c r="I1034" s="15" t="s">
        <v>9</v>
      </c>
      <c r="J1034" s="15" t="s">
        <v>9</v>
      </c>
      <c r="K1034" s="15" t="s">
        <v>7</v>
      </c>
      <c r="L1034" s="15" t="s">
        <v>9</v>
      </c>
      <c r="M1034" s="15" t="s">
        <v>7</v>
      </c>
      <c r="N1034" s="15" t="s">
        <v>9</v>
      </c>
      <c r="O1034" s="15" t="s">
        <v>7</v>
      </c>
      <c r="P1034" s="15" t="s">
        <v>7</v>
      </c>
      <c r="Q1034" s="74" t="s">
        <v>9</v>
      </c>
      <c r="R1034" s="15" t="s">
        <v>17</v>
      </c>
    </row>
    <row r="1035" spans="1:18" ht="12.75" customHeight="1" x14ac:dyDescent="0.3">
      <c r="A1035" s="12" t="s">
        <v>1049</v>
      </c>
      <c r="B1035" s="15" t="s">
        <v>2183</v>
      </c>
      <c r="C1035" s="15" t="s">
        <v>2165</v>
      </c>
      <c r="D1035" s="77">
        <v>13915632000127</v>
      </c>
      <c r="E1035" s="15" t="s">
        <v>15</v>
      </c>
      <c r="F1035" s="15" t="s">
        <v>6</v>
      </c>
      <c r="G1035" s="15" t="s">
        <v>7</v>
      </c>
      <c r="H1035" s="15" t="s">
        <v>8</v>
      </c>
      <c r="I1035" s="15" t="s">
        <v>9</v>
      </c>
      <c r="J1035" s="15" t="s">
        <v>7</v>
      </c>
      <c r="K1035" s="15" t="s">
        <v>7</v>
      </c>
      <c r="L1035" s="15" t="s">
        <v>7</v>
      </c>
      <c r="M1035" s="15" t="s">
        <v>7</v>
      </c>
      <c r="N1035" s="15" t="s">
        <v>7</v>
      </c>
      <c r="O1035" s="15" t="s">
        <v>7</v>
      </c>
      <c r="P1035" s="15" t="s">
        <v>7</v>
      </c>
      <c r="Q1035" s="74" t="s">
        <v>9</v>
      </c>
      <c r="R1035" s="15" t="s">
        <v>17</v>
      </c>
    </row>
    <row r="1036" spans="1:18" ht="12.75" customHeight="1" x14ac:dyDescent="0.3">
      <c r="A1036" s="12" t="s">
        <v>1050</v>
      </c>
      <c r="B1036" s="15" t="s">
        <v>2166</v>
      </c>
      <c r="C1036" s="15" t="s">
        <v>2165</v>
      </c>
      <c r="D1036" s="77">
        <v>7974082000114</v>
      </c>
      <c r="E1036" s="15" t="s">
        <v>96</v>
      </c>
      <c r="F1036" s="15" t="s">
        <v>6</v>
      </c>
      <c r="G1036" s="15" t="s">
        <v>9</v>
      </c>
      <c r="H1036" s="15" t="s">
        <v>9</v>
      </c>
      <c r="I1036" s="15" t="s">
        <v>8</v>
      </c>
      <c r="J1036" s="15" t="s">
        <v>9</v>
      </c>
      <c r="K1036" s="15" t="s">
        <v>7</v>
      </c>
      <c r="L1036" s="15" t="s">
        <v>9</v>
      </c>
      <c r="M1036" s="15" t="s">
        <v>7</v>
      </c>
      <c r="N1036" s="15" t="s">
        <v>9</v>
      </c>
      <c r="O1036" s="15" t="s">
        <v>9</v>
      </c>
      <c r="P1036" s="15" t="s">
        <v>9</v>
      </c>
      <c r="Q1036" s="74" t="s">
        <v>12</v>
      </c>
      <c r="R1036" s="15" t="s">
        <v>13</v>
      </c>
    </row>
    <row r="1037" spans="1:18" ht="12.75" customHeight="1" x14ac:dyDescent="0.3">
      <c r="A1037" s="12" t="s">
        <v>1051</v>
      </c>
      <c r="B1037" s="15" t="s">
        <v>2171</v>
      </c>
      <c r="C1037" s="15" t="s">
        <v>2165</v>
      </c>
      <c r="D1037" s="77">
        <v>1612582000120</v>
      </c>
      <c r="E1037" s="15" t="s">
        <v>5</v>
      </c>
      <c r="F1037" s="15" t="s">
        <v>6</v>
      </c>
      <c r="G1037" s="15" t="s">
        <v>9</v>
      </c>
      <c r="H1037" s="15" t="s">
        <v>8</v>
      </c>
      <c r="I1037" s="15" t="s">
        <v>9</v>
      </c>
      <c r="J1037" s="15" t="s">
        <v>9</v>
      </c>
      <c r="K1037" s="15" t="s">
        <v>8</v>
      </c>
      <c r="L1037" s="15" t="s">
        <v>8</v>
      </c>
      <c r="M1037" s="15" t="s">
        <v>8</v>
      </c>
      <c r="N1037" s="15" t="s">
        <v>9</v>
      </c>
      <c r="O1037" s="15" t="s">
        <v>7</v>
      </c>
      <c r="P1037" s="15" t="s">
        <v>7</v>
      </c>
      <c r="Q1037" s="74" t="s">
        <v>9</v>
      </c>
      <c r="R1037" s="15" t="s">
        <v>17</v>
      </c>
    </row>
    <row r="1038" spans="1:18" ht="12.75" customHeight="1" x14ac:dyDescent="0.3">
      <c r="A1038" s="12" t="s">
        <v>1052</v>
      </c>
      <c r="B1038" s="15" t="s">
        <v>2170</v>
      </c>
      <c r="C1038" s="15" t="s">
        <v>2165</v>
      </c>
      <c r="D1038" s="77">
        <v>35450790000191</v>
      </c>
      <c r="E1038" s="15" t="s">
        <v>5</v>
      </c>
      <c r="F1038" s="15" t="s">
        <v>23</v>
      </c>
      <c r="G1038" s="15" t="s">
        <v>9</v>
      </c>
      <c r="H1038" s="15" t="s">
        <v>8</v>
      </c>
      <c r="I1038" s="15" t="s">
        <v>9</v>
      </c>
      <c r="J1038" s="15" t="s">
        <v>9</v>
      </c>
      <c r="K1038" s="15" t="s">
        <v>9</v>
      </c>
      <c r="L1038" s="15" t="s">
        <v>9</v>
      </c>
      <c r="M1038" s="15" t="s">
        <v>9</v>
      </c>
      <c r="N1038" s="15" t="s">
        <v>9</v>
      </c>
      <c r="O1038" s="15" t="s">
        <v>7</v>
      </c>
      <c r="P1038" s="15" t="s">
        <v>7</v>
      </c>
      <c r="Q1038" s="74" t="s">
        <v>12</v>
      </c>
      <c r="R1038" s="15" t="s">
        <v>13</v>
      </c>
    </row>
    <row r="1039" spans="1:18" ht="12.75" customHeight="1" x14ac:dyDescent="0.3">
      <c r="A1039" s="12" t="s">
        <v>1053</v>
      </c>
      <c r="B1039" s="15" t="s">
        <v>2180</v>
      </c>
      <c r="C1039" s="15" t="s">
        <v>2165</v>
      </c>
      <c r="D1039" s="77">
        <v>8095283000104</v>
      </c>
      <c r="E1039" s="15" t="s">
        <v>15</v>
      </c>
      <c r="F1039" s="15" t="s">
        <v>6</v>
      </c>
      <c r="G1039" s="15" t="s">
        <v>7</v>
      </c>
      <c r="H1039" s="15" t="s">
        <v>8</v>
      </c>
      <c r="I1039" s="15" t="s">
        <v>9</v>
      </c>
      <c r="J1039" s="15" t="s">
        <v>7</v>
      </c>
      <c r="K1039" s="15" t="s">
        <v>9</v>
      </c>
      <c r="L1039" s="15" t="s">
        <v>9</v>
      </c>
      <c r="M1039" s="15" t="s">
        <v>9</v>
      </c>
      <c r="N1039" s="15" t="s">
        <v>9</v>
      </c>
      <c r="O1039" s="15" t="s">
        <v>7</v>
      </c>
      <c r="P1039" s="15" t="s">
        <v>7</v>
      </c>
      <c r="Q1039" s="74" t="s">
        <v>9</v>
      </c>
      <c r="R1039" s="15" t="s">
        <v>17</v>
      </c>
    </row>
    <row r="1040" spans="1:18" ht="12.75" customHeight="1" x14ac:dyDescent="0.3">
      <c r="A1040" s="12" t="s">
        <v>1054</v>
      </c>
      <c r="B1040" s="15" t="s">
        <v>2167</v>
      </c>
      <c r="C1040" s="15" t="s">
        <v>2160</v>
      </c>
      <c r="D1040" s="77">
        <v>15359201000157</v>
      </c>
      <c r="E1040" s="15" t="s">
        <v>15</v>
      </c>
      <c r="F1040" s="15" t="s">
        <v>6</v>
      </c>
      <c r="G1040" s="15" t="s">
        <v>8</v>
      </c>
      <c r="H1040" s="15" t="s">
        <v>8</v>
      </c>
      <c r="I1040" s="15" t="s">
        <v>9</v>
      </c>
      <c r="J1040" s="15" t="s">
        <v>7</v>
      </c>
      <c r="K1040" s="15" t="s">
        <v>8</v>
      </c>
      <c r="L1040" s="15" t="s">
        <v>8</v>
      </c>
      <c r="M1040" s="15" t="s">
        <v>8</v>
      </c>
      <c r="N1040" s="15" t="s">
        <v>8</v>
      </c>
      <c r="O1040" s="15" t="s">
        <v>7</v>
      </c>
      <c r="P1040" s="15" t="s">
        <v>8</v>
      </c>
      <c r="Q1040" s="74" t="s">
        <v>7</v>
      </c>
      <c r="R1040" s="15" t="s">
        <v>10</v>
      </c>
    </row>
    <row r="1041" spans="1:18" ht="12.75" customHeight="1" x14ac:dyDescent="0.3">
      <c r="A1041" s="12" t="s">
        <v>1055</v>
      </c>
      <c r="B1041" s="15" t="s">
        <v>2177</v>
      </c>
      <c r="C1041" s="15" t="s">
        <v>2176</v>
      </c>
      <c r="D1041" s="77">
        <v>18338178000102</v>
      </c>
      <c r="E1041" s="15" t="s">
        <v>96</v>
      </c>
      <c r="F1041" s="15" t="s">
        <v>23</v>
      </c>
      <c r="G1041" s="15" t="s">
        <v>7</v>
      </c>
      <c r="H1041" s="15" t="s">
        <v>8</v>
      </c>
      <c r="I1041" s="15" t="s">
        <v>9</v>
      </c>
      <c r="J1041" s="15" t="s">
        <v>7</v>
      </c>
      <c r="K1041" s="15" t="s">
        <v>7</v>
      </c>
      <c r="L1041" s="15" t="s">
        <v>9</v>
      </c>
      <c r="M1041" s="15" t="s">
        <v>7</v>
      </c>
      <c r="N1041" s="15" t="s">
        <v>9</v>
      </c>
      <c r="O1041" s="15" t="s">
        <v>7</v>
      </c>
      <c r="P1041" s="15" t="s">
        <v>7</v>
      </c>
      <c r="Q1041" s="74" t="s">
        <v>9</v>
      </c>
      <c r="R1041" s="15" t="s">
        <v>17</v>
      </c>
    </row>
    <row r="1042" spans="1:18" ht="12.75" customHeight="1" x14ac:dyDescent="0.3">
      <c r="A1042" s="12" t="s">
        <v>1056</v>
      </c>
      <c r="B1042" s="15" t="s">
        <v>2174</v>
      </c>
      <c r="C1042" s="15" t="s">
        <v>2169</v>
      </c>
      <c r="D1042" s="77">
        <v>88227756000119</v>
      </c>
      <c r="E1042" s="15" t="s">
        <v>15</v>
      </c>
      <c r="F1042" s="15" t="s">
        <v>6</v>
      </c>
      <c r="G1042" s="15" t="s">
        <v>8</v>
      </c>
      <c r="H1042" s="15" t="s">
        <v>8</v>
      </c>
      <c r="I1042" s="15" t="s">
        <v>9</v>
      </c>
      <c r="J1042" s="15" t="s">
        <v>7</v>
      </c>
      <c r="K1042" s="15" t="s">
        <v>7</v>
      </c>
      <c r="L1042" s="15" t="s">
        <v>7</v>
      </c>
      <c r="M1042" s="15" t="s">
        <v>7</v>
      </c>
      <c r="N1042" s="15" t="s">
        <v>7</v>
      </c>
      <c r="O1042" s="15" t="s">
        <v>7</v>
      </c>
      <c r="P1042" s="15" t="s">
        <v>7</v>
      </c>
      <c r="Q1042" s="74" t="s">
        <v>9</v>
      </c>
      <c r="R1042" s="15" t="s">
        <v>17</v>
      </c>
    </row>
    <row r="1043" spans="1:18" ht="12.75" customHeight="1" x14ac:dyDescent="0.3">
      <c r="A1043" s="12" t="s">
        <v>1057</v>
      </c>
      <c r="B1043" s="15" t="s">
        <v>2175</v>
      </c>
      <c r="C1043" s="15" t="s">
        <v>2176</v>
      </c>
      <c r="D1043" s="77">
        <v>44518496000165</v>
      </c>
      <c r="E1043" s="15" t="s">
        <v>5</v>
      </c>
      <c r="F1043" s="15" t="s">
        <v>6</v>
      </c>
      <c r="G1043" s="15" t="s">
        <v>9</v>
      </c>
      <c r="H1043" s="15" t="s">
        <v>8</v>
      </c>
      <c r="I1043" s="15" t="s">
        <v>9</v>
      </c>
      <c r="J1043" s="15" t="s">
        <v>9</v>
      </c>
      <c r="K1043" s="15" t="s">
        <v>9</v>
      </c>
      <c r="L1043" s="15" t="s">
        <v>9</v>
      </c>
      <c r="M1043" s="15" t="s">
        <v>9</v>
      </c>
      <c r="N1043" s="15" t="s">
        <v>9</v>
      </c>
      <c r="O1043" s="15" t="s">
        <v>7</v>
      </c>
      <c r="P1043" s="15" t="s">
        <v>7</v>
      </c>
      <c r="Q1043" s="74" t="s">
        <v>12</v>
      </c>
      <c r="R1043" s="15" t="s">
        <v>13</v>
      </c>
    </row>
    <row r="1044" spans="1:18" ht="12.75" customHeight="1" x14ac:dyDescent="0.3">
      <c r="A1044" s="12" t="s">
        <v>1058</v>
      </c>
      <c r="B1044" s="15" t="s">
        <v>2175</v>
      </c>
      <c r="C1044" s="15" t="s">
        <v>2176</v>
      </c>
      <c r="D1044" s="77">
        <v>1612150000119</v>
      </c>
      <c r="E1044" s="15" t="s">
        <v>5</v>
      </c>
      <c r="F1044" s="15" t="s">
        <v>6</v>
      </c>
      <c r="G1044" s="15" t="s">
        <v>9</v>
      </c>
      <c r="H1044" s="15" t="s">
        <v>9</v>
      </c>
      <c r="I1044" s="15" t="s">
        <v>9</v>
      </c>
      <c r="J1044" s="15" t="s">
        <v>9</v>
      </c>
      <c r="K1044" s="15" t="s">
        <v>9</v>
      </c>
      <c r="L1044" s="15" t="s">
        <v>8</v>
      </c>
      <c r="M1044" s="15" t="s">
        <v>7</v>
      </c>
      <c r="N1044" s="15" t="s">
        <v>8</v>
      </c>
      <c r="O1044" s="15" t="s">
        <v>7</v>
      </c>
      <c r="P1044" s="15" t="s">
        <v>8</v>
      </c>
      <c r="Q1044" s="74" t="s">
        <v>9</v>
      </c>
      <c r="R1044" s="15" t="s">
        <v>17</v>
      </c>
    </row>
    <row r="1045" spans="1:18" ht="12.75" customHeight="1" x14ac:dyDescent="0.3">
      <c r="A1045" s="12" t="s">
        <v>1059</v>
      </c>
      <c r="B1045" s="15" t="s">
        <v>2184</v>
      </c>
      <c r="C1045" s="15" t="s">
        <v>2165</v>
      </c>
      <c r="D1045" s="77">
        <v>12248100000110</v>
      </c>
      <c r="E1045" s="15" t="s">
        <v>5</v>
      </c>
      <c r="F1045" s="15" t="s">
        <v>6</v>
      </c>
      <c r="G1045" s="15" t="s">
        <v>7</v>
      </c>
      <c r="H1045" s="15" t="s">
        <v>8</v>
      </c>
      <c r="I1045" s="15" t="s">
        <v>9</v>
      </c>
      <c r="J1045" s="15" t="s">
        <v>7</v>
      </c>
      <c r="K1045" s="15" t="s">
        <v>7</v>
      </c>
      <c r="L1045" s="15" t="s">
        <v>9</v>
      </c>
      <c r="M1045" s="15" t="s">
        <v>7</v>
      </c>
      <c r="N1045" s="15" t="s">
        <v>9</v>
      </c>
      <c r="O1045" s="15" t="s">
        <v>7</v>
      </c>
      <c r="P1045" s="15" t="s">
        <v>7</v>
      </c>
      <c r="Q1045" s="74" t="s">
        <v>9</v>
      </c>
      <c r="R1045" s="15" t="s">
        <v>17</v>
      </c>
    </row>
    <row r="1046" spans="1:18" ht="12.75" customHeight="1" x14ac:dyDescent="0.3">
      <c r="A1046" s="12" t="s">
        <v>1060</v>
      </c>
      <c r="B1046" s="15" t="s">
        <v>2175</v>
      </c>
      <c r="C1046" s="15" t="s">
        <v>2176</v>
      </c>
      <c r="D1046" s="77">
        <v>45780103000150</v>
      </c>
      <c r="E1046" s="15" t="s">
        <v>96</v>
      </c>
      <c r="F1046" s="15" t="s">
        <v>6</v>
      </c>
      <c r="G1046" s="15" t="s">
        <v>7</v>
      </c>
      <c r="H1046" s="15" t="s">
        <v>8</v>
      </c>
      <c r="I1046" s="15" t="s">
        <v>8</v>
      </c>
      <c r="J1046" s="15" t="s">
        <v>8</v>
      </c>
      <c r="K1046" s="15" t="s">
        <v>9</v>
      </c>
      <c r="L1046" s="15" t="s">
        <v>7</v>
      </c>
      <c r="M1046" s="15" t="s">
        <v>7</v>
      </c>
      <c r="N1046" s="15" t="s">
        <v>8</v>
      </c>
      <c r="O1046" s="15" t="s">
        <v>8</v>
      </c>
      <c r="P1046" s="15" t="s">
        <v>8</v>
      </c>
      <c r="Q1046" s="74" t="s">
        <v>7</v>
      </c>
      <c r="R1046" s="15" t="s">
        <v>10</v>
      </c>
    </row>
    <row r="1047" spans="1:18" ht="12.75" customHeight="1" x14ac:dyDescent="0.3">
      <c r="A1047" s="12" t="s">
        <v>1061</v>
      </c>
      <c r="B1047" s="15" t="s">
        <v>2184</v>
      </c>
      <c r="C1047" s="15" t="s">
        <v>2165</v>
      </c>
      <c r="D1047" s="77">
        <v>12265468000197</v>
      </c>
      <c r="E1047" s="15" t="s">
        <v>15</v>
      </c>
      <c r="F1047" s="15" t="s">
        <v>23</v>
      </c>
      <c r="G1047" s="15" t="s">
        <v>7</v>
      </c>
      <c r="H1047" s="15" t="s">
        <v>8</v>
      </c>
      <c r="I1047" s="15" t="s">
        <v>9</v>
      </c>
      <c r="J1047" s="15" t="s">
        <v>7</v>
      </c>
      <c r="K1047" s="15" t="s">
        <v>7</v>
      </c>
      <c r="L1047" s="15" t="s">
        <v>9</v>
      </c>
      <c r="M1047" s="15" t="s">
        <v>7</v>
      </c>
      <c r="N1047" s="15" t="s">
        <v>9</v>
      </c>
      <c r="O1047" s="15" t="s">
        <v>7</v>
      </c>
      <c r="P1047" s="15" t="s">
        <v>7</v>
      </c>
      <c r="Q1047" s="74" t="s">
        <v>9</v>
      </c>
      <c r="R1047" s="15" t="s">
        <v>17</v>
      </c>
    </row>
    <row r="1048" spans="1:18" ht="12.75" customHeight="1" x14ac:dyDescent="0.3">
      <c r="A1048" s="12" t="s">
        <v>1062</v>
      </c>
      <c r="B1048" s="15" t="s">
        <v>2170</v>
      </c>
      <c r="C1048" s="15" t="s">
        <v>2165</v>
      </c>
      <c r="D1048" s="77">
        <v>10140978000102</v>
      </c>
      <c r="E1048" s="15" t="s">
        <v>5</v>
      </c>
      <c r="F1048" s="15" t="s">
        <v>23</v>
      </c>
      <c r="G1048" s="15" t="s">
        <v>8</v>
      </c>
      <c r="H1048" s="15" t="s">
        <v>8</v>
      </c>
      <c r="I1048" s="15" t="s">
        <v>9</v>
      </c>
      <c r="J1048" s="15" t="s">
        <v>7</v>
      </c>
      <c r="K1048" s="15" t="s">
        <v>7</v>
      </c>
      <c r="L1048" s="15" t="s">
        <v>9</v>
      </c>
      <c r="M1048" s="15" t="s">
        <v>7</v>
      </c>
      <c r="N1048" s="15" t="s">
        <v>9</v>
      </c>
      <c r="O1048" s="15" t="s">
        <v>7</v>
      </c>
      <c r="P1048" s="15" t="s">
        <v>7</v>
      </c>
      <c r="Q1048" s="74" t="s">
        <v>9</v>
      </c>
      <c r="R1048" s="15" t="s">
        <v>17</v>
      </c>
    </row>
    <row r="1049" spans="1:18" ht="12.75" customHeight="1" x14ac:dyDescent="0.3">
      <c r="A1049" s="12" t="s">
        <v>1063</v>
      </c>
      <c r="B1049" s="15" t="s">
        <v>2177</v>
      </c>
      <c r="C1049" s="15" t="s">
        <v>2176</v>
      </c>
      <c r="D1049" s="77">
        <v>18017368000128</v>
      </c>
      <c r="E1049" s="15" t="s">
        <v>5</v>
      </c>
      <c r="F1049" s="15" t="s">
        <v>23</v>
      </c>
      <c r="G1049" s="15" t="s">
        <v>9</v>
      </c>
      <c r="H1049" s="15" t="s">
        <v>9</v>
      </c>
      <c r="I1049" s="15" t="s">
        <v>9</v>
      </c>
      <c r="J1049" s="15" t="s">
        <v>9</v>
      </c>
      <c r="K1049" s="15" t="s">
        <v>9</v>
      </c>
      <c r="L1049" s="15" t="s">
        <v>9</v>
      </c>
      <c r="M1049" s="15" t="s">
        <v>9</v>
      </c>
      <c r="N1049" s="15" t="s">
        <v>9</v>
      </c>
      <c r="O1049" s="15" t="s">
        <v>9</v>
      </c>
      <c r="P1049" s="15" t="s">
        <v>9</v>
      </c>
      <c r="Q1049" s="74" t="s">
        <v>12</v>
      </c>
      <c r="R1049" s="15" t="s">
        <v>13</v>
      </c>
    </row>
    <row r="1050" spans="1:18" ht="12.75" customHeight="1" x14ac:dyDescent="0.3">
      <c r="A1050" s="12" t="s">
        <v>1064</v>
      </c>
      <c r="B1050" s="15" t="s">
        <v>2170</v>
      </c>
      <c r="C1050" s="15" t="s">
        <v>2165</v>
      </c>
      <c r="D1050" s="77">
        <v>10141489000175</v>
      </c>
      <c r="E1050" s="15" t="s">
        <v>15</v>
      </c>
      <c r="F1050" s="15" t="s">
        <v>23</v>
      </c>
      <c r="G1050" s="15" t="s">
        <v>9</v>
      </c>
      <c r="H1050" s="15" t="s">
        <v>8</v>
      </c>
      <c r="I1050" s="15" t="s">
        <v>9</v>
      </c>
      <c r="J1050" s="15" t="s">
        <v>9</v>
      </c>
      <c r="K1050" s="15" t="s">
        <v>9</v>
      </c>
      <c r="L1050" s="15" t="s">
        <v>9</v>
      </c>
      <c r="M1050" s="15" t="s">
        <v>9</v>
      </c>
      <c r="N1050" s="15" t="s">
        <v>9</v>
      </c>
      <c r="O1050" s="15" t="s">
        <v>7</v>
      </c>
      <c r="P1050" s="15" t="s">
        <v>7</v>
      </c>
      <c r="Q1050" s="74" t="s">
        <v>12</v>
      </c>
      <c r="R1050" s="15" t="s">
        <v>13</v>
      </c>
    </row>
    <row r="1051" spans="1:18" ht="12.75" customHeight="1" x14ac:dyDescent="0.3">
      <c r="A1051" s="12" t="s">
        <v>1065</v>
      </c>
      <c r="B1051" s="15" t="s">
        <v>2171</v>
      </c>
      <c r="C1051" s="15" t="s">
        <v>2165</v>
      </c>
      <c r="D1051" s="77">
        <v>1612585000163</v>
      </c>
      <c r="E1051" s="15" t="s">
        <v>5</v>
      </c>
      <c r="F1051" s="15" t="s">
        <v>6</v>
      </c>
      <c r="G1051" s="15" t="s">
        <v>8</v>
      </c>
      <c r="H1051" s="15" t="s">
        <v>8</v>
      </c>
      <c r="I1051" s="15" t="s">
        <v>9</v>
      </c>
      <c r="J1051" s="15" t="s">
        <v>7</v>
      </c>
      <c r="K1051" s="15" t="s">
        <v>9</v>
      </c>
      <c r="L1051" s="15" t="s">
        <v>9</v>
      </c>
      <c r="M1051" s="15" t="s">
        <v>9</v>
      </c>
      <c r="N1051" s="15" t="s">
        <v>9</v>
      </c>
      <c r="O1051" s="15" t="s">
        <v>7</v>
      </c>
      <c r="P1051" s="15" t="s">
        <v>7</v>
      </c>
      <c r="Q1051" s="74" t="s">
        <v>9</v>
      </c>
      <c r="R1051" s="15" t="s">
        <v>17</v>
      </c>
    </row>
    <row r="1052" spans="1:18" ht="12.75" customHeight="1" x14ac:dyDescent="0.3">
      <c r="A1052" s="12" t="s">
        <v>1066</v>
      </c>
      <c r="B1052" s="15" t="s">
        <v>2172</v>
      </c>
      <c r="C1052" s="15" t="s">
        <v>2165</v>
      </c>
      <c r="D1052" s="77">
        <v>8888950000106</v>
      </c>
      <c r="E1052" s="15" t="s">
        <v>5</v>
      </c>
      <c r="F1052" s="15" t="s">
        <v>6</v>
      </c>
      <c r="G1052" s="15" t="s">
        <v>9</v>
      </c>
      <c r="H1052" s="15" t="s">
        <v>8</v>
      </c>
      <c r="I1052" s="15" t="s">
        <v>9</v>
      </c>
      <c r="J1052" s="15" t="s">
        <v>9</v>
      </c>
      <c r="K1052" s="15" t="s">
        <v>9</v>
      </c>
      <c r="L1052" s="15" t="s">
        <v>9</v>
      </c>
      <c r="M1052" s="15" t="s">
        <v>9</v>
      </c>
      <c r="N1052" s="15" t="s">
        <v>9</v>
      </c>
      <c r="O1052" s="15" t="s">
        <v>7</v>
      </c>
      <c r="P1052" s="15" t="s">
        <v>7</v>
      </c>
      <c r="Q1052" s="74" t="s">
        <v>12</v>
      </c>
      <c r="R1052" s="15" t="s">
        <v>13</v>
      </c>
    </row>
    <row r="1053" spans="1:18" ht="12.75" customHeight="1" x14ac:dyDescent="0.3">
      <c r="A1053" s="12" t="s">
        <v>1067</v>
      </c>
      <c r="B1053" s="15" t="s">
        <v>2177</v>
      </c>
      <c r="C1053" s="15" t="s">
        <v>2176</v>
      </c>
      <c r="D1053" s="77">
        <v>18668368000198</v>
      </c>
      <c r="E1053" s="15" t="s">
        <v>5</v>
      </c>
      <c r="F1053" s="15" t="s">
        <v>6</v>
      </c>
      <c r="G1053" s="15" t="s">
        <v>7</v>
      </c>
      <c r="H1053" s="15" t="s">
        <v>8</v>
      </c>
      <c r="I1053" s="15" t="s">
        <v>9</v>
      </c>
      <c r="J1053" s="15" t="s">
        <v>7</v>
      </c>
      <c r="K1053" s="15" t="s">
        <v>8</v>
      </c>
      <c r="L1053" s="15" t="s">
        <v>8</v>
      </c>
      <c r="M1053" s="15" t="s">
        <v>8</v>
      </c>
      <c r="N1053" s="15" t="s">
        <v>7</v>
      </c>
      <c r="O1053" s="15" t="s">
        <v>7</v>
      </c>
      <c r="P1053" s="15" t="s">
        <v>7</v>
      </c>
      <c r="Q1053" s="74" t="s">
        <v>7</v>
      </c>
      <c r="R1053" s="15" t="s">
        <v>10</v>
      </c>
    </row>
    <row r="1054" spans="1:18" ht="12.75" customHeight="1" x14ac:dyDescent="0.3">
      <c r="A1054" s="12" t="s">
        <v>1068</v>
      </c>
      <c r="B1054" s="15" t="s">
        <v>2167</v>
      </c>
      <c r="C1054" s="15" t="s">
        <v>2160</v>
      </c>
      <c r="D1054" s="77">
        <v>24950461000193</v>
      </c>
      <c r="E1054" s="15" t="s">
        <v>5</v>
      </c>
      <c r="F1054" s="15" t="s">
        <v>6</v>
      </c>
      <c r="G1054" s="15" t="s">
        <v>7</v>
      </c>
      <c r="H1054" s="15" t="s">
        <v>8</v>
      </c>
      <c r="I1054" s="15" t="s">
        <v>9</v>
      </c>
      <c r="J1054" s="15" t="s">
        <v>7</v>
      </c>
      <c r="K1054" s="15" t="s">
        <v>8</v>
      </c>
      <c r="L1054" s="15" t="s">
        <v>8</v>
      </c>
      <c r="M1054" s="15" t="s">
        <v>8</v>
      </c>
      <c r="N1054" s="15" t="s">
        <v>8</v>
      </c>
      <c r="O1054" s="15" t="s">
        <v>7</v>
      </c>
      <c r="P1054" s="15" t="s">
        <v>8</v>
      </c>
      <c r="Q1054" s="74" t="s">
        <v>7</v>
      </c>
      <c r="R1054" s="15" t="s">
        <v>10</v>
      </c>
    </row>
    <row r="1055" spans="1:18" ht="12.75" customHeight="1" x14ac:dyDescent="0.3">
      <c r="A1055" s="12" t="s">
        <v>1069</v>
      </c>
      <c r="B1055" s="15" t="s">
        <v>2159</v>
      </c>
      <c r="C1055" s="15" t="s">
        <v>2160</v>
      </c>
      <c r="D1055" s="77">
        <v>2922128000138</v>
      </c>
      <c r="E1055" s="15" t="s">
        <v>15</v>
      </c>
      <c r="F1055" s="15" t="s">
        <v>23</v>
      </c>
      <c r="G1055" s="15" t="s">
        <v>8</v>
      </c>
      <c r="H1055" s="15" t="s">
        <v>8</v>
      </c>
      <c r="I1055" s="15" t="s">
        <v>9</v>
      </c>
      <c r="J1055" s="15" t="s">
        <v>7</v>
      </c>
      <c r="K1055" s="15" t="s">
        <v>8</v>
      </c>
      <c r="L1055" s="15" t="s">
        <v>8</v>
      </c>
      <c r="M1055" s="15" t="s">
        <v>8</v>
      </c>
      <c r="N1055" s="15" t="s">
        <v>7</v>
      </c>
      <c r="O1055" s="15" t="s">
        <v>7</v>
      </c>
      <c r="P1055" s="15" t="s">
        <v>7</v>
      </c>
      <c r="Q1055" s="74" t="s">
        <v>7</v>
      </c>
      <c r="R1055" s="15" t="s">
        <v>10</v>
      </c>
    </row>
    <row r="1056" spans="1:18" ht="12.75" customHeight="1" x14ac:dyDescent="0.3">
      <c r="A1056" s="12" t="s">
        <v>1070</v>
      </c>
      <c r="B1056" s="15" t="s">
        <v>2168</v>
      </c>
      <c r="C1056" s="15" t="s">
        <v>2169</v>
      </c>
      <c r="D1056" s="77">
        <v>75789552000120</v>
      </c>
      <c r="E1056" s="15" t="s">
        <v>5</v>
      </c>
      <c r="F1056" s="15" t="s">
        <v>6</v>
      </c>
      <c r="G1056" s="15" t="s">
        <v>7</v>
      </c>
      <c r="H1056" s="15" t="s">
        <v>8</v>
      </c>
      <c r="I1056" s="15" t="s">
        <v>9</v>
      </c>
      <c r="J1056" s="15" t="s">
        <v>7</v>
      </c>
      <c r="K1056" s="15" t="s">
        <v>9</v>
      </c>
      <c r="L1056" s="15" t="s">
        <v>9</v>
      </c>
      <c r="M1056" s="15" t="s">
        <v>9</v>
      </c>
      <c r="N1056" s="15" t="s">
        <v>9</v>
      </c>
      <c r="O1056" s="15" t="s">
        <v>7</v>
      </c>
      <c r="P1056" s="15" t="s">
        <v>7</v>
      </c>
      <c r="Q1056" s="74" t="s">
        <v>9</v>
      </c>
      <c r="R1056" s="15" t="s">
        <v>17</v>
      </c>
    </row>
    <row r="1057" spans="1:18" ht="12.75" customHeight="1" x14ac:dyDescent="0.3">
      <c r="A1057" s="12" t="s">
        <v>1071</v>
      </c>
      <c r="B1057" s="15" t="s">
        <v>2185</v>
      </c>
      <c r="C1057" s="15" t="s">
        <v>2162</v>
      </c>
      <c r="D1057" s="77">
        <v>5830872000109</v>
      </c>
      <c r="E1057" s="15" t="s">
        <v>123</v>
      </c>
      <c r="F1057" s="15" t="s">
        <v>123</v>
      </c>
      <c r="G1057" s="15" t="s">
        <v>9</v>
      </c>
      <c r="H1057" s="15" t="s">
        <v>9</v>
      </c>
      <c r="I1057" s="15" t="s">
        <v>9</v>
      </c>
      <c r="J1057" s="15" t="s">
        <v>9</v>
      </c>
      <c r="K1057" s="15" t="s">
        <v>9</v>
      </c>
      <c r="L1057" s="15" t="s">
        <v>9</v>
      </c>
      <c r="M1057" s="15" t="s">
        <v>9</v>
      </c>
      <c r="N1057" s="15" t="s">
        <v>9</v>
      </c>
      <c r="O1057" s="15" t="s">
        <v>9</v>
      </c>
      <c r="P1057" s="15" t="s">
        <v>9</v>
      </c>
      <c r="Q1057" s="74" t="s">
        <v>12</v>
      </c>
      <c r="R1057" s="15" t="s">
        <v>13</v>
      </c>
    </row>
    <row r="1058" spans="1:18" ht="12.75" customHeight="1" x14ac:dyDescent="0.3">
      <c r="A1058" s="12" t="s">
        <v>1072</v>
      </c>
      <c r="B1058" s="15" t="s">
        <v>2173</v>
      </c>
      <c r="C1058" s="15" t="s">
        <v>2160</v>
      </c>
      <c r="D1058" s="77">
        <v>3330453000174</v>
      </c>
      <c r="E1058" s="15" t="s">
        <v>15</v>
      </c>
      <c r="F1058" s="15" t="s">
        <v>6</v>
      </c>
      <c r="G1058" s="15" t="s">
        <v>7</v>
      </c>
      <c r="H1058" s="15" t="s">
        <v>8</v>
      </c>
      <c r="I1058" s="15" t="s">
        <v>9</v>
      </c>
      <c r="J1058" s="15" t="s">
        <v>7</v>
      </c>
      <c r="K1058" s="15" t="s">
        <v>8</v>
      </c>
      <c r="L1058" s="15" t="s">
        <v>8</v>
      </c>
      <c r="M1058" s="15" t="s">
        <v>8</v>
      </c>
      <c r="N1058" s="15" t="s">
        <v>7</v>
      </c>
      <c r="O1058" s="15" t="s">
        <v>7</v>
      </c>
      <c r="P1058" s="15" t="s">
        <v>7</v>
      </c>
      <c r="Q1058" s="74" t="s">
        <v>7</v>
      </c>
      <c r="R1058" s="15" t="s">
        <v>10</v>
      </c>
    </row>
    <row r="1059" spans="1:18" ht="12.75" customHeight="1" x14ac:dyDescent="0.3">
      <c r="A1059" s="12" t="s">
        <v>1073</v>
      </c>
      <c r="B1059" s="15" t="s">
        <v>2178</v>
      </c>
      <c r="C1059" s="15" t="s">
        <v>2169</v>
      </c>
      <c r="D1059" s="77">
        <v>82777301000190</v>
      </c>
      <c r="E1059" s="15" t="s">
        <v>15</v>
      </c>
      <c r="F1059" s="15" t="s">
        <v>23</v>
      </c>
      <c r="G1059" s="15" t="s">
        <v>8</v>
      </c>
      <c r="H1059" s="15" t="s">
        <v>8</v>
      </c>
      <c r="I1059" s="15" t="s">
        <v>7</v>
      </c>
      <c r="J1059" s="15" t="s">
        <v>8</v>
      </c>
      <c r="K1059" s="15" t="s">
        <v>9</v>
      </c>
      <c r="L1059" s="15" t="s">
        <v>7</v>
      </c>
      <c r="M1059" s="15" t="s">
        <v>7</v>
      </c>
      <c r="N1059" s="15" t="s">
        <v>9</v>
      </c>
      <c r="O1059" s="15" t="s">
        <v>7</v>
      </c>
      <c r="P1059" s="15" t="s">
        <v>7</v>
      </c>
      <c r="Q1059" s="74" t="s">
        <v>7</v>
      </c>
      <c r="R1059" s="15" t="s">
        <v>10</v>
      </c>
    </row>
    <row r="1060" spans="1:18" ht="12.75" customHeight="1" x14ac:dyDescent="0.3">
      <c r="A1060" s="12" t="s">
        <v>1074</v>
      </c>
      <c r="B1060" s="15" t="s">
        <v>2171</v>
      </c>
      <c r="C1060" s="15" t="s">
        <v>2165</v>
      </c>
      <c r="D1060" s="77">
        <v>41522327000100</v>
      </c>
      <c r="E1060" s="15" t="s">
        <v>5</v>
      </c>
      <c r="F1060" s="15" t="s">
        <v>6</v>
      </c>
      <c r="G1060" s="15" t="s">
        <v>7</v>
      </c>
      <c r="H1060" s="15" t="s">
        <v>8</v>
      </c>
      <c r="I1060" s="15" t="s">
        <v>9</v>
      </c>
      <c r="J1060" s="15" t="s">
        <v>7</v>
      </c>
      <c r="K1060" s="15" t="s">
        <v>9</v>
      </c>
      <c r="L1060" s="15" t="s">
        <v>9</v>
      </c>
      <c r="M1060" s="15" t="s">
        <v>9</v>
      </c>
      <c r="N1060" s="15" t="s">
        <v>9</v>
      </c>
      <c r="O1060" s="15" t="s">
        <v>7</v>
      </c>
      <c r="P1060" s="15" t="s">
        <v>7</v>
      </c>
      <c r="Q1060" s="74" t="s">
        <v>9</v>
      </c>
      <c r="R1060" s="15" t="s">
        <v>17</v>
      </c>
    </row>
    <row r="1061" spans="1:18" ht="12.75" customHeight="1" x14ac:dyDescent="0.3">
      <c r="A1061" s="12" t="s">
        <v>1075</v>
      </c>
      <c r="B1061" s="15" t="s">
        <v>2184</v>
      </c>
      <c r="C1061" s="15" t="s">
        <v>2165</v>
      </c>
      <c r="D1061" s="77">
        <v>12207551000100</v>
      </c>
      <c r="E1061" s="15" t="s">
        <v>15</v>
      </c>
      <c r="F1061" s="15" t="s">
        <v>23</v>
      </c>
      <c r="G1061" s="15" t="s">
        <v>9</v>
      </c>
      <c r="H1061" s="15" t="s">
        <v>9</v>
      </c>
      <c r="I1061" s="15" t="s">
        <v>9</v>
      </c>
      <c r="J1061" s="15" t="s">
        <v>9</v>
      </c>
      <c r="K1061" s="15" t="s">
        <v>7</v>
      </c>
      <c r="L1061" s="15" t="s">
        <v>9</v>
      </c>
      <c r="M1061" s="15" t="s">
        <v>7</v>
      </c>
      <c r="N1061" s="15" t="s">
        <v>9</v>
      </c>
      <c r="O1061" s="15" t="s">
        <v>7</v>
      </c>
      <c r="P1061" s="15" t="s">
        <v>7</v>
      </c>
      <c r="Q1061" s="74" t="s">
        <v>9</v>
      </c>
      <c r="R1061" s="15" t="s">
        <v>17</v>
      </c>
    </row>
    <row r="1062" spans="1:18" ht="12.75" customHeight="1" x14ac:dyDescent="0.3">
      <c r="A1062" s="12" t="s">
        <v>1076</v>
      </c>
      <c r="B1062" s="15" t="s">
        <v>2171</v>
      </c>
      <c r="C1062" s="15" t="s">
        <v>2165</v>
      </c>
      <c r="D1062" s="77">
        <v>1612584000119</v>
      </c>
      <c r="E1062" s="15" t="s">
        <v>5</v>
      </c>
      <c r="F1062" s="15" t="s">
        <v>6</v>
      </c>
      <c r="G1062" s="15" t="s">
        <v>9</v>
      </c>
      <c r="H1062" s="15" t="s">
        <v>8</v>
      </c>
      <c r="I1062" s="15" t="s">
        <v>9</v>
      </c>
      <c r="J1062" s="15" t="s">
        <v>9</v>
      </c>
      <c r="K1062" s="15" t="s">
        <v>7</v>
      </c>
      <c r="L1062" s="15" t="s">
        <v>7</v>
      </c>
      <c r="M1062" s="15" t="s">
        <v>7</v>
      </c>
      <c r="N1062" s="15" t="s">
        <v>9</v>
      </c>
      <c r="O1062" s="15" t="s">
        <v>7</v>
      </c>
      <c r="P1062" s="15" t="s">
        <v>7</v>
      </c>
      <c r="Q1062" s="74" t="s">
        <v>9</v>
      </c>
      <c r="R1062" s="15" t="s">
        <v>17</v>
      </c>
    </row>
    <row r="1063" spans="1:18" ht="12.75" customHeight="1" x14ac:dyDescent="0.3">
      <c r="A1063" s="12" t="s">
        <v>1077</v>
      </c>
      <c r="B1063" s="15" t="s">
        <v>2170</v>
      </c>
      <c r="C1063" s="15" t="s">
        <v>2165</v>
      </c>
      <c r="D1063" s="77">
        <v>40893778000191</v>
      </c>
      <c r="E1063" s="15" t="s">
        <v>5</v>
      </c>
      <c r="F1063" s="15" t="s">
        <v>23</v>
      </c>
      <c r="G1063" s="15" t="s">
        <v>9</v>
      </c>
      <c r="H1063" s="15" t="s">
        <v>9</v>
      </c>
      <c r="I1063" s="15" t="s">
        <v>9</v>
      </c>
      <c r="J1063" s="15" t="s">
        <v>9</v>
      </c>
      <c r="K1063" s="15" t="s">
        <v>7</v>
      </c>
      <c r="L1063" s="15" t="s">
        <v>9</v>
      </c>
      <c r="M1063" s="15" t="s">
        <v>7</v>
      </c>
      <c r="N1063" s="15" t="s">
        <v>9</v>
      </c>
      <c r="O1063" s="15" t="s">
        <v>7</v>
      </c>
      <c r="P1063" s="15" t="s">
        <v>7</v>
      </c>
      <c r="Q1063" s="74" t="s">
        <v>9</v>
      </c>
      <c r="R1063" s="15" t="s">
        <v>17</v>
      </c>
    </row>
    <row r="1064" spans="1:18" ht="12.75" customHeight="1" x14ac:dyDescent="0.3">
      <c r="A1064" s="12" t="s">
        <v>1078</v>
      </c>
      <c r="B1064" s="15" t="s">
        <v>2170</v>
      </c>
      <c r="C1064" s="15" t="s">
        <v>2165</v>
      </c>
      <c r="D1064" s="77">
        <v>11286267000103</v>
      </c>
      <c r="E1064" s="15" t="s">
        <v>5</v>
      </c>
      <c r="F1064" s="15" t="s">
        <v>23</v>
      </c>
      <c r="G1064" s="15" t="s">
        <v>9</v>
      </c>
      <c r="H1064" s="15" t="s">
        <v>8</v>
      </c>
      <c r="I1064" s="15" t="s">
        <v>9</v>
      </c>
      <c r="J1064" s="15" t="s">
        <v>9</v>
      </c>
      <c r="K1064" s="15" t="s">
        <v>9</v>
      </c>
      <c r="L1064" s="15" t="s">
        <v>9</v>
      </c>
      <c r="M1064" s="15" t="s">
        <v>9</v>
      </c>
      <c r="N1064" s="15" t="s">
        <v>9</v>
      </c>
      <c r="O1064" s="15" t="s">
        <v>7</v>
      </c>
      <c r="P1064" s="15" t="s">
        <v>7</v>
      </c>
      <c r="Q1064" s="74" t="s">
        <v>12</v>
      </c>
      <c r="R1064" s="15" t="s">
        <v>13</v>
      </c>
    </row>
    <row r="1065" spans="1:18" ht="12.75" customHeight="1" x14ac:dyDescent="0.3">
      <c r="A1065" s="12" t="s">
        <v>1079</v>
      </c>
      <c r="B1065" s="15" t="s">
        <v>2174</v>
      </c>
      <c r="C1065" s="15" t="s">
        <v>2169</v>
      </c>
      <c r="D1065" s="77">
        <v>94704277000149</v>
      </c>
      <c r="E1065" s="15" t="s">
        <v>5</v>
      </c>
      <c r="F1065" s="15" t="s">
        <v>6</v>
      </c>
      <c r="G1065" s="15" t="s">
        <v>8</v>
      </c>
      <c r="H1065" s="15" t="s">
        <v>8</v>
      </c>
      <c r="I1065" s="15" t="s">
        <v>9</v>
      </c>
      <c r="J1065" s="15" t="s">
        <v>7</v>
      </c>
      <c r="K1065" s="15" t="s">
        <v>8</v>
      </c>
      <c r="L1065" s="15" t="s">
        <v>7</v>
      </c>
      <c r="M1065" s="15" t="s">
        <v>8</v>
      </c>
      <c r="N1065" s="15" t="s">
        <v>8</v>
      </c>
      <c r="O1065" s="15" t="s">
        <v>7</v>
      </c>
      <c r="P1065" s="15" t="s">
        <v>8</v>
      </c>
      <c r="Q1065" s="74" t="s">
        <v>7</v>
      </c>
      <c r="R1065" s="15" t="s">
        <v>10</v>
      </c>
    </row>
    <row r="1066" spans="1:18" ht="12.75" customHeight="1" x14ac:dyDescent="0.3">
      <c r="A1066" s="12" t="s">
        <v>1080</v>
      </c>
      <c r="B1066" s="15" t="s">
        <v>2177</v>
      </c>
      <c r="C1066" s="15" t="s">
        <v>2176</v>
      </c>
      <c r="D1066" s="77">
        <v>18602078000141</v>
      </c>
      <c r="E1066" s="15" t="s">
        <v>15</v>
      </c>
      <c r="F1066" s="15" t="s">
        <v>23</v>
      </c>
      <c r="G1066" s="15" t="s">
        <v>7</v>
      </c>
      <c r="H1066" s="15" t="s">
        <v>8</v>
      </c>
      <c r="I1066" s="15" t="s">
        <v>9</v>
      </c>
      <c r="J1066" s="15" t="s">
        <v>7</v>
      </c>
      <c r="K1066" s="15" t="s">
        <v>9</v>
      </c>
      <c r="L1066" s="15" t="s">
        <v>9</v>
      </c>
      <c r="M1066" s="15" t="s">
        <v>9</v>
      </c>
      <c r="N1066" s="15" t="s">
        <v>9</v>
      </c>
      <c r="O1066" s="15" t="s">
        <v>7</v>
      </c>
      <c r="P1066" s="15" t="s">
        <v>7</v>
      </c>
      <c r="Q1066" s="74" t="s">
        <v>9</v>
      </c>
      <c r="R1066" s="15" t="s">
        <v>17</v>
      </c>
    </row>
    <row r="1067" spans="1:18" ht="12.75" customHeight="1" x14ac:dyDescent="0.3">
      <c r="A1067" s="12" t="s">
        <v>1081</v>
      </c>
      <c r="B1067" s="15" t="s">
        <v>2170</v>
      </c>
      <c r="C1067" s="15" t="s">
        <v>2165</v>
      </c>
      <c r="D1067" s="77">
        <v>1613731000175</v>
      </c>
      <c r="E1067" s="15" t="s">
        <v>15</v>
      </c>
      <c r="F1067" s="15" t="s">
        <v>23</v>
      </c>
      <c r="G1067" s="15" t="s">
        <v>9</v>
      </c>
      <c r="H1067" s="15" t="s">
        <v>8</v>
      </c>
      <c r="I1067" s="15" t="s">
        <v>9</v>
      </c>
      <c r="J1067" s="15" t="s">
        <v>9</v>
      </c>
      <c r="K1067" s="15" t="s">
        <v>8</v>
      </c>
      <c r="L1067" s="15" t="s">
        <v>8</v>
      </c>
      <c r="M1067" s="15" t="s">
        <v>8</v>
      </c>
      <c r="N1067" s="15" t="s">
        <v>8</v>
      </c>
      <c r="O1067" s="15" t="s">
        <v>7</v>
      </c>
      <c r="P1067" s="15" t="s">
        <v>8</v>
      </c>
      <c r="Q1067" s="74" t="s">
        <v>7</v>
      </c>
      <c r="R1067" s="15" t="s">
        <v>10</v>
      </c>
    </row>
    <row r="1068" spans="1:18" ht="12.75" customHeight="1" x14ac:dyDescent="0.3">
      <c r="A1068" s="12" t="s">
        <v>1082</v>
      </c>
      <c r="B1068" s="15" t="s">
        <v>2172</v>
      </c>
      <c r="C1068" s="15" t="s">
        <v>2165</v>
      </c>
      <c r="D1068" s="77">
        <v>8997611000168</v>
      </c>
      <c r="E1068" s="15" t="s">
        <v>15</v>
      </c>
      <c r="F1068" s="15" t="s">
        <v>23</v>
      </c>
      <c r="G1068" s="15" t="s">
        <v>7</v>
      </c>
      <c r="H1068" s="15" t="s">
        <v>8</v>
      </c>
      <c r="I1068" s="15" t="s">
        <v>9</v>
      </c>
      <c r="J1068" s="15" t="s">
        <v>7</v>
      </c>
      <c r="K1068" s="15" t="s">
        <v>9</v>
      </c>
      <c r="L1068" s="15" t="s">
        <v>9</v>
      </c>
      <c r="M1068" s="15" t="s">
        <v>9</v>
      </c>
      <c r="N1068" s="15" t="s">
        <v>9</v>
      </c>
      <c r="O1068" s="15" t="s">
        <v>7</v>
      </c>
      <c r="P1068" s="15" t="s">
        <v>7</v>
      </c>
      <c r="Q1068" s="74" t="s">
        <v>9</v>
      </c>
      <c r="R1068" s="15" t="s">
        <v>17</v>
      </c>
    </row>
    <row r="1069" spans="1:18" ht="12.75" customHeight="1" x14ac:dyDescent="0.3">
      <c r="A1069" s="12" t="s">
        <v>1083</v>
      </c>
      <c r="B1069" s="15" t="s">
        <v>2174</v>
      </c>
      <c r="C1069" s="15" t="s">
        <v>2169</v>
      </c>
      <c r="D1069" s="77">
        <v>87613626000151</v>
      </c>
      <c r="E1069" s="15" t="s">
        <v>15</v>
      </c>
      <c r="F1069" s="15" t="s">
        <v>23</v>
      </c>
      <c r="G1069" s="15" t="s">
        <v>7</v>
      </c>
      <c r="H1069" s="15" t="s">
        <v>8</v>
      </c>
      <c r="I1069" s="15" t="s">
        <v>9</v>
      </c>
      <c r="J1069" s="15" t="s">
        <v>7</v>
      </c>
      <c r="K1069" s="15" t="s">
        <v>7</v>
      </c>
      <c r="L1069" s="15" t="s">
        <v>8</v>
      </c>
      <c r="M1069" s="15" t="s">
        <v>8</v>
      </c>
      <c r="N1069" s="15" t="s">
        <v>8</v>
      </c>
      <c r="O1069" s="15" t="s">
        <v>7</v>
      </c>
      <c r="P1069" s="15" t="s">
        <v>8</v>
      </c>
      <c r="Q1069" s="74" t="s">
        <v>7</v>
      </c>
      <c r="R1069" s="15" t="s">
        <v>10</v>
      </c>
    </row>
    <row r="1070" spans="1:18" ht="12.75" customHeight="1" x14ac:dyDescent="0.3">
      <c r="A1070" s="12" t="s">
        <v>1084</v>
      </c>
      <c r="B1070" s="15" t="s">
        <v>2174</v>
      </c>
      <c r="C1070" s="15" t="s">
        <v>2169</v>
      </c>
      <c r="D1070" s="77">
        <v>92406289000161</v>
      </c>
      <c r="E1070" s="15" t="s">
        <v>5</v>
      </c>
      <c r="F1070" s="15" t="s">
        <v>23</v>
      </c>
      <c r="G1070" s="15" t="s">
        <v>8</v>
      </c>
      <c r="H1070" s="15" t="s">
        <v>8</v>
      </c>
      <c r="I1070" s="15" t="s">
        <v>9</v>
      </c>
      <c r="J1070" s="15" t="s">
        <v>7</v>
      </c>
      <c r="K1070" s="15" t="s">
        <v>8</v>
      </c>
      <c r="L1070" s="15" t="s">
        <v>8</v>
      </c>
      <c r="M1070" s="15" t="s">
        <v>8</v>
      </c>
      <c r="N1070" s="15" t="s">
        <v>8</v>
      </c>
      <c r="O1070" s="15" t="s">
        <v>7</v>
      </c>
      <c r="P1070" s="15" t="s">
        <v>8</v>
      </c>
      <c r="Q1070" s="74" t="s">
        <v>7</v>
      </c>
      <c r="R1070" s="15" t="s">
        <v>10</v>
      </c>
    </row>
    <row r="1071" spans="1:18" ht="12.75" customHeight="1" x14ac:dyDescent="0.3">
      <c r="A1071" s="12" t="s">
        <v>1085</v>
      </c>
      <c r="B1071" s="15" t="s">
        <v>2182</v>
      </c>
      <c r="C1071" s="15" t="s">
        <v>2176</v>
      </c>
      <c r="D1071" s="77">
        <v>28919637000103</v>
      </c>
      <c r="E1071" s="15" t="s">
        <v>5</v>
      </c>
      <c r="F1071" s="15" t="s">
        <v>6</v>
      </c>
      <c r="G1071" s="15" t="s">
        <v>9</v>
      </c>
      <c r="H1071" s="15" t="s">
        <v>8</v>
      </c>
      <c r="I1071" s="15" t="s">
        <v>9</v>
      </c>
      <c r="J1071" s="15" t="s">
        <v>9</v>
      </c>
      <c r="K1071" s="15" t="s">
        <v>9</v>
      </c>
      <c r="L1071" s="15" t="s">
        <v>9</v>
      </c>
      <c r="M1071" s="15" t="s">
        <v>9</v>
      </c>
      <c r="N1071" s="15" t="s">
        <v>8</v>
      </c>
      <c r="O1071" s="15" t="s">
        <v>7</v>
      </c>
      <c r="P1071" s="15" t="s">
        <v>8</v>
      </c>
      <c r="Q1071" s="74" t="s">
        <v>9</v>
      </c>
      <c r="R1071" s="15" t="s">
        <v>17</v>
      </c>
    </row>
    <row r="1072" spans="1:18" ht="12.75" customHeight="1" x14ac:dyDescent="0.3">
      <c r="A1072" s="12" t="s">
        <v>1086</v>
      </c>
      <c r="B1072" s="15" t="s">
        <v>2174</v>
      </c>
      <c r="C1072" s="15" t="s">
        <v>2169</v>
      </c>
      <c r="D1072" s="77">
        <v>87297982000103</v>
      </c>
      <c r="E1072" s="15" t="s">
        <v>15</v>
      </c>
      <c r="F1072" s="15" t="s">
        <v>6</v>
      </c>
      <c r="G1072" s="15" t="s">
        <v>8</v>
      </c>
      <c r="H1072" s="15" t="s">
        <v>8</v>
      </c>
      <c r="I1072" s="15" t="s">
        <v>7</v>
      </c>
      <c r="J1072" s="15" t="s">
        <v>8</v>
      </c>
      <c r="K1072" s="15" t="s">
        <v>8</v>
      </c>
      <c r="L1072" s="15" t="s">
        <v>8</v>
      </c>
      <c r="M1072" s="15" t="s">
        <v>8</v>
      </c>
      <c r="N1072" s="15" t="s">
        <v>8</v>
      </c>
      <c r="O1072" s="15" t="s">
        <v>7</v>
      </c>
      <c r="P1072" s="15" t="s">
        <v>8</v>
      </c>
      <c r="Q1072" s="74" t="s">
        <v>8</v>
      </c>
      <c r="R1072" s="15" t="s">
        <v>106</v>
      </c>
    </row>
    <row r="1073" spans="1:18" ht="12.75" customHeight="1" x14ac:dyDescent="0.3">
      <c r="A1073" s="12" t="s">
        <v>1087</v>
      </c>
      <c r="B1073" s="15" t="s">
        <v>2170</v>
      </c>
      <c r="C1073" s="15" t="s">
        <v>2165</v>
      </c>
      <c r="D1073" s="77">
        <v>10143246000176</v>
      </c>
      <c r="E1073" s="15" t="s">
        <v>15</v>
      </c>
      <c r="F1073" s="15" t="s">
        <v>23</v>
      </c>
      <c r="G1073" s="15" t="s">
        <v>7</v>
      </c>
      <c r="H1073" s="15" t="s">
        <v>8</v>
      </c>
      <c r="I1073" s="15" t="s">
        <v>9</v>
      </c>
      <c r="J1073" s="15" t="s">
        <v>7</v>
      </c>
      <c r="K1073" s="15" t="s">
        <v>9</v>
      </c>
      <c r="L1073" s="15" t="s">
        <v>9</v>
      </c>
      <c r="M1073" s="15" t="s">
        <v>9</v>
      </c>
      <c r="N1073" s="15" t="s">
        <v>9</v>
      </c>
      <c r="O1073" s="15" t="s">
        <v>7</v>
      </c>
      <c r="P1073" s="15" t="s">
        <v>7</v>
      </c>
      <c r="Q1073" s="74" t="s">
        <v>9</v>
      </c>
      <c r="R1073" s="15" t="s">
        <v>17</v>
      </c>
    </row>
    <row r="1074" spans="1:18" ht="12.75" customHeight="1" x14ac:dyDescent="0.3">
      <c r="A1074" s="12" t="s">
        <v>1088</v>
      </c>
      <c r="B1074" s="15" t="s">
        <v>2180</v>
      </c>
      <c r="C1074" s="15" t="s">
        <v>2165</v>
      </c>
      <c r="D1074" s="77">
        <v>8113466000105</v>
      </c>
      <c r="E1074" s="15" t="s">
        <v>5</v>
      </c>
      <c r="F1074" s="15" t="s">
        <v>6</v>
      </c>
      <c r="G1074" s="15" t="s">
        <v>7</v>
      </c>
      <c r="H1074" s="15" t="s">
        <v>8</v>
      </c>
      <c r="I1074" s="15" t="s">
        <v>9</v>
      </c>
      <c r="J1074" s="15" t="s">
        <v>7</v>
      </c>
      <c r="K1074" s="15" t="s">
        <v>9</v>
      </c>
      <c r="L1074" s="15" t="s">
        <v>9</v>
      </c>
      <c r="M1074" s="15" t="s">
        <v>9</v>
      </c>
      <c r="N1074" s="15" t="s">
        <v>9</v>
      </c>
      <c r="O1074" s="15" t="s">
        <v>7</v>
      </c>
      <c r="P1074" s="15" t="s">
        <v>7</v>
      </c>
      <c r="Q1074" s="74" t="s">
        <v>9</v>
      </c>
      <c r="R1074" s="15" t="s">
        <v>17</v>
      </c>
    </row>
    <row r="1075" spans="1:18" ht="12.75" customHeight="1" x14ac:dyDescent="0.3">
      <c r="A1075" s="12" t="s">
        <v>1089</v>
      </c>
      <c r="B1075" s="15" t="s">
        <v>2180</v>
      </c>
      <c r="C1075" s="15" t="s">
        <v>2165</v>
      </c>
      <c r="D1075" s="77">
        <v>8159394000137</v>
      </c>
      <c r="E1075" s="15" t="s">
        <v>5</v>
      </c>
      <c r="F1075" s="15" t="s">
        <v>6</v>
      </c>
      <c r="G1075" s="15" t="s">
        <v>9</v>
      </c>
      <c r="H1075" s="15" t="s">
        <v>8</v>
      </c>
      <c r="I1075" s="15" t="s">
        <v>9</v>
      </c>
      <c r="J1075" s="15" t="s">
        <v>9</v>
      </c>
      <c r="K1075" s="15" t="s">
        <v>9</v>
      </c>
      <c r="L1075" s="15" t="s">
        <v>9</v>
      </c>
      <c r="M1075" s="15" t="s">
        <v>9</v>
      </c>
      <c r="N1075" s="15" t="s">
        <v>9</v>
      </c>
      <c r="O1075" s="15" t="s">
        <v>7</v>
      </c>
      <c r="P1075" s="15" t="s">
        <v>7</v>
      </c>
      <c r="Q1075" s="74" t="s">
        <v>12</v>
      </c>
      <c r="R1075" s="15" t="s">
        <v>13</v>
      </c>
    </row>
    <row r="1076" spans="1:18" ht="12.75" customHeight="1" x14ac:dyDescent="0.3">
      <c r="A1076" s="12" t="s">
        <v>1090</v>
      </c>
      <c r="B1076" s="15" t="s">
        <v>2177</v>
      </c>
      <c r="C1076" s="15" t="s">
        <v>2176</v>
      </c>
      <c r="D1076" s="77">
        <v>17877200000120</v>
      </c>
      <c r="E1076" s="15" t="s">
        <v>15</v>
      </c>
      <c r="F1076" s="15" t="s">
        <v>23</v>
      </c>
      <c r="G1076" s="15" t="s">
        <v>7</v>
      </c>
      <c r="H1076" s="15" t="s">
        <v>8</v>
      </c>
      <c r="I1076" s="15" t="s">
        <v>9</v>
      </c>
      <c r="J1076" s="15" t="s">
        <v>7</v>
      </c>
      <c r="K1076" s="15" t="s">
        <v>7</v>
      </c>
      <c r="L1076" s="15" t="s">
        <v>7</v>
      </c>
      <c r="M1076" s="15" t="s">
        <v>7</v>
      </c>
      <c r="N1076" s="15" t="s">
        <v>7</v>
      </c>
      <c r="O1076" s="15" t="s">
        <v>7</v>
      </c>
      <c r="P1076" s="15" t="s">
        <v>7</v>
      </c>
      <c r="Q1076" s="74" t="s">
        <v>9</v>
      </c>
      <c r="R1076" s="15" t="s">
        <v>17</v>
      </c>
    </row>
    <row r="1077" spans="1:18" ht="12.75" customHeight="1" x14ac:dyDescent="0.3">
      <c r="A1077" s="12" t="s">
        <v>1091</v>
      </c>
      <c r="B1077" s="15" t="s">
        <v>2167</v>
      </c>
      <c r="C1077" s="15" t="s">
        <v>2160</v>
      </c>
      <c r="D1077" s="77">
        <v>37465408000149</v>
      </c>
      <c r="E1077" s="15" t="s">
        <v>5</v>
      </c>
      <c r="F1077" s="15" t="s">
        <v>6</v>
      </c>
      <c r="G1077" s="15" t="s">
        <v>9</v>
      </c>
      <c r="H1077" s="15" t="s">
        <v>9</v>
      </c>
      <c r="I1077" s="15" t="s">
        <v>9</v>
      </c>
      <c r="J1077" s="15" t="s">
        <v>9</v>
      </c>
      <c r="K1077" s="15" t="s">
        <v>9</v>
      </c>
      <c r="L1077" s="15" t="s">
        <v>7</v>
      </c>
      <c r="M1077" s="15" t="s">
        <v>7</v>
      </c>
      <c r="N1077" s="15" t="s">
        <v>9</v>
      </c>
      <c r="O1077" s="15" t="s">
        <v>7</v>
      </c>
      <c r="P1077" s="15" t="s">
        <v>7</v>
      </c>
      <c r="Q1077" s="74" t="s">
        <v>9</v>
      </c>
      <c r="R1077" s="15" t="s">
        <v>17</v>
      </c>
    </row>
    <row r="1078" spans="1:18" ht="12.75" customHeight="1" x14ac:dyDescent="0.3">
      <c r="A1078" s="12" t="s">
        <v>1092</v>
      </c>
      <c r="B1078" s="15" t="s">
        <v>2171</v>
      </c>
      <c r="C1078" s="15" t="s">
        <v>2165</v>
      </c>
      <c r="D1078" s="77">
        <v>6554117000101</v>
      </c>
      <c r="E1078" s="15" t="s">
        <v>5</v>
      </c>
      <c r="F1078" s="15" t="s">
        <v>6</v>
      </c>
      <c r="G1078" s="15" t="s">
        <v>7</v>
      </c>
      <c r="H1078" s="15" t="s">
        <v>9</v>
      </c>
      <c r="I1078" s="15" t="s">
        <v>9</v>
      </c>
      <c r="J1078" s="15" t="s">
        <v>9</v>
      </c>
      <c r="K1078" s="15" t="s">
        <v>7</v>
      </c>
      <c r="L1078" s="15" t="s">
        <v>7</v>
      </c>
      <c r="M1078" s="15" t="s">
        <v>7</v>
      </c>
      <c r="N1078" s="15" t="s">
        <v>9</v>
      </c>
      <c r="O1078" s="15" t="s">
        <v>7</v>
      </c>
      <c r="P1078" s="15" t="s">
        <v>7</v>
      </c>
      <c r="Q1078" s="74" t="s">
        <v>9</v>
      </c>
      <c r="R1078" s="15" t="s">
        <v>17</v>
      </c>
    </row>
    <row r="1079" spans="1:18" ht="12.75" customHeight="1" x14ac:dyDescent="0.3">
      <c r="A1079" s="12" t="s">
        <v>1093</v>
      </c>
      <c r="B1079" s="15" t="s">
        <v>2168</v>
      </c>
      <c r="C1079" s="15" t="s">
        <v>2169</v>
      </c>
      <c r="D1079" s="77">
        <v>76020452000105</v>
      </c>
      <c r="E1079" s="15" t="s">
        <v>15</v>
      </c>
      <c r="F1079" s="15" t="s">
        <v>23</v>
      </c>
      <c r="G1079" s="15" t="s">
        <v>8</v>
      </c>
      <c r="H1079" s="15" t="s">
        <v>8</v>
      </c>
      <c r="I1079" s="15" t="s">
        <v>7</v>
      </c>
      <c r="J1079" s="15" t="s">
        <v>8</v>
      </c>
      <c r="K1079" s="15" t="s">
        <v>8</v>
      </c>
      <c r="L1079" s="15" t="s">
        <v>8</v>
      </c>
      <c r="M1079" s="15" t="s">
        <v>8</v>
      </c>
      <c r="N1079" s="15" t="s">
        <v>8</v>
      </c>
      <c r="O1079" s="15" t="s">
        <v>7</v>
      </c>
      <c r="P1079" s="15" t="s">
        <v>8</v>
      </c>
      <c r="Q1079" s="74" t="s">
        <v>8</v>
      </c>
      <c r="R1079" s="15" t="s">
        <v>106</v>
      </c>
    </row>
    <row r="1080" spans="1:18" ht="12.75" customHeight="1" x14ac:dyDescent="0.3">
      <c r="A1080" s="12" t="s">
        <v>1094</v>
      </c>
      <c r="B1080" s="15" t="s">
        <v>2168</v>
      </c>
      <c r="C1080" s="15" t="s">
        <v>2169</v>
      </c>
      <c r="D1080" s="77">
        <v>95684536000180</v>
      </c>
      <c r="E1080" s="15" t="s">
        <v>5</v>
      </c>
      <c r="F1080" s="15" t="s">
        <v>6</v>
      </c>
      <c r="G1080" s="15" t="s">
        <v>7</v>
      </c>
      <c r="H1080" s="15" t="s">
        <v>8</v>
      </c>
      <c r="I1080" s="15" t="s">
        <v>9</v>
      </c>
      <c r="J1080" s="15" t="s">
        <v>7</v>
      </c>
      <c r="K1080" s="15" t="s">
        <v>9</v>
      </c>
      <c r="L1080" s="15" t="s">
        <v>9</v>
      </c>
      <c r="M1080" s="15" t="s">
        <v>9</v>
      </c>
      <c r="N1080" s="15" t="s">
        <v>8</v>
      </c>
      <c r="O1080" s="15" t="s">
        <v>7</v>
      </c>
      <c r="P1080" s="15" t="s">
        <v>8</v>
      </c>
      <c r="Q1080" s="74" t="s">
        <v>9</v>
      </c>
      <c r="R1080" s="15" t="s">
        <v>17</v>
      </c>
    </row>
    <row r="1081" spans="1:18" ht="12.75" customHeight="1" x14ac:dyDescent="0.3">
      <c r="A1081" s="12" t="s">
        <v>1095</v>
      </c>
      <c r="B1081" s="15" t="s">
        <v>2168</v>
      </c>
      <c r="C1081" s="15" t="s">
        <v>2169</v>
      </c>
      <c r="D1081" s="77">
        <v>76205970000195</v>
      </c>
      <c r="E1081" s="15" t="s">
        <v>15</v>
      </c>
      <c r="F1081" s="15" t="s">
        <v>23</v>
      </c>
      <c r="G1081" s="15" t="s">
        <v>8</v>
      </c>
      <c r="H1081" s="15" t="s">
        <v>8</v>
      </c>
      <c r="I1081" s="15" t="s">
        <v>9</v>
      </c>
      <c r="J1081" s="15" t="s">
        <v>7</v>
      </c>
      <c r="K1081" s="15" t="s">
        <v>7</v>
      </c>
      <c r="L1081" s="15" t="s">
        <v>7</v>
      </c>
      <c r="M1081" s="15" t="s">
        <v>7</v>
      </c>
      <c r="N1081" s="15" t="s">
        <v>7</v>
      </c>
      <c r="O1081" s="15" t="s">
        <v>7</v>
      </c>
      <c r="P1081" s="15" t="s">
        <v>7</v>
      </c>
      <c r="Q1081" s="74" t="s">
        <v>9</v>
      </c>
      <c r="R1081" s="15" t="s">
        <v>17</v>
      </c>
    </row>
    <row r="1082" spans="1:18" ht="12.75" customHeight="1" x14ac:dyDescent="0.3">
      <c r="A1082" s="12" t="s">
        <v>1096</v>
      </c>
      <c r="B1082" s="15" t="s">
        <v>2175</v>
      </c>
      <c r="C1082" s="15" t="s">
        <v>2176</v>
      </c>
      <c r="D1082" s="77">
        <v>44437820000110</v>
      </c>
      <c r="E1082" s="15" t="s">
        <v>5</v>
      </c>
      <c r="F1082" s="15" t="s">
        <v>23</v>
      </c>
      <c r="G1082" s="15" t="s">
        <v>7</v>
      </c>
      <c r="H1082" s="15" t="s">
        <v>8</v>
      </c>
      <c r="I1082" s="15" t="s">
        <v>9</v>
      </c>
      <c r="J1082" s="15" t="s">
        <v>7</v>
      </c>
      <c r="K1082" s="15" t="s">
        <v>7</v>
      </c>
      <c r="L1082" s="15" t="s">
        <v>8</v>
      </c>
      <c r="M1082" s="15" t="s">
        <v>8</v>
      </c>
      <c r="N1082" s="15" t="s">
        <v>8</v>
      </c>
      <c r="O1082" s="15" t="s">
        <v>7</v>
      </c>
      <c r="P1082" s="15" t="s">
        <v>8</v>
      </c>
      <c r="Q1082" s="74" t="s">
        <v>7</v>
      </c>
      <c r="R1082" s="15" t="s">
        <v>10</v>
      </c>
    </row>
    <row r="1083" spans="1:18" ht="12.75" customHeight="1" x14ac:dyDescent="0.3">
      <c r="A1083" s="12" t="s">
        <v>1097</v>
      </c>
      <c r="B1083" s="15" t="s">
        <v>2177</v>
      </c>
      <c r="C1083" s="15" t="s">
        <v>2176</v>
      </c>
      <c r="D1083" s="77">
        <v>18244376000107</v>
      </c>
      <c r="E1083" s="15" t="s">
        <v>15</v>
      </c>
      <c r="F1083" s="15" t="s">
        <v>23</v>
      </c>
      <c r="G1083" s="15" t="s">
        <v>7</v>
      </c>
      <c r="H1083" s="15" t="s">
        <v>8</v>
      </c>
      <c r="I1083" s="15" t="s">
        <v>7</v>
      </c>
      <c r="J1083" s="15" t="s">
        <v>7</v>
      </c>
      <c r="K1083" s="15" t="s">
        <v>8</v>
      </c>
      <c r="L1083" s="15" t="s">
        <v>8</v>
      </c>
      <c r="M1083" s="15" t="s">
        <v>8</v>
      </c>
      <c r="N1083" s="15" t="s">
        <v>8</v>
      </c>
      <c r="O1083" s="15" t="s">
        <v>7</v>
      </c>
      <c r="P1083" s="15" t="s">
        <v>8</v>
      </c>
      <c r="Q1083" s="74" t="s">
        <v>7</v>
      </c>
      <c r="R1083" s="15" t="s">
        <v>10</v>
      </c>
    </row>
    <row r="1084" spans="1:18" ht="12.75" customHeight="1" x14ac:dyDescent="0.3">
      <c r="A1084" s="12" t="s">
        <v>1098</v>
      </c>
      <c r="B1084" s="15" t="s">
        <v>2174</v>
      </c>
      <c r="C1084" s="15" t="s">
        <v>2169</v>
      </c>
      <c r="D1084" s="77">
        <v>88201298000149</v>
      </c>
      <c r="E1084" s="15" t="s">
        <v>5</v>
      </c>
      <c r="F1084" s="15" t="s">
        <v>23</v>
      </c>
      <c r="G1084" s="15" t="s">
        <v>7</v>
      </c>
      <c r="H1084" s="15" t="s">
        <v>8</v>
      </c>
      <c r="I1084" s="15" t="s">
        <v>9</v>
      </c>
      <c r="J1084" s="15" t="s">
        <v>7</v>
      </c>
      <c r="K1084" s="15" t="s">
        <v>9</v>
      </c>
      <c r="L1084" s="15" t="s">
        <v>7</v>
      </c>
      <c r="M1084" s="15" t="s">
        <v>7</v>
      </c>
      <c r="N1084" s="15" t="s">
        <v>8</v>
      </c>
      <c r="O1084" s="15" t="s">
        <v>7</v>
      </c>
      <c r="P1084" s="15" t="s">
        <v>8</v>
      </c>
      <c r="Q1084" s="74" t="s">
        <v>7</v>
      </c>
      <c r="R1084" s="15" t="s">
        <v>10</v>
      </c>
    </row>
    <row r="1085" spans="1:18" ht="12.75" customHeight="1" x14ac:dyDescent="0.3">
      <c r="A1085" s="12" t="s">
        <v>1099</v>
      </c>
      <c r="B1085" s="15" t="s">
        <v>2177</v>
      </c>
      <c r="C1085" s="15" t="s">
        <v>2176</v>
      </c>
      <c r="D1085" s="77">
        <v>18315218000109</v>
      </c>
      <c r="E1085" s="15" t="s">
        <v>5</v>
      </c>
      <c r="F1085" s="15" t="s">
        <v>23</v>
      </c>
      <c r="G1085" s="15" t="s">
        <v>9</v>
      </c>
      <c r="H1085" s="15" t="s">
        <v>8</v>
      </c>
      <c r="I1085" s="15" t="s">
        <v>9</v>
      </c>
      <c r="J1085" s="15" t="s">
        <v>9</v>
      </c>
      <c r="K1085" s="15" t="s">
        <v>9</v>
      </c>
      <c r="L1085" s="15" t="s">
        <v>9</v>
      </c>
      <c r="M1085" s="15" t="s">
        <v>9</v>
      </c>
      <c r="N1085" s="15" t="s">
        <v>7</v>
      </c>
      <c r="O1085" s="15" t="s">
        <v>7</v>
      </c>
      <c r="P1085" s="15" t="s">
        <v>7</v>
      </c>
      <c r="Q1085" s="74" t="s">
        <v>12</v>
      </c>
      <c r="R1085" s="15" t="s">
        <v>13</v>
      </c>
    </row>
    <row r="1086" spans="1:18" ht="12.75" customHeight="1" x14ac:dyDescent="0.3">
      <c r="A1086" s="12" t="s">
        <v>1100</v>
      </c>
      <c r="B1086" s="15" t="s">
        <v>2175</v>
      </c>
      <c r="C1086" s="15" t="s">
        <v>2176</v>
      </c>
      <c r="D1086" s="77">
        <v>46362661000168</v>
      </c>
      <c r="E1086" s="15" t="s">
        <v>15</v>
      </c>
      <c r="F1086" s="15" t="s">
        <v>6</v>
      </c>
      <c r="G1086" s="15" t="s">
        <v>8</v>
      </c>
      <c r="H1086" s="15" t="s">
        <v>8</v>
      </c>
      <c r="I1086" s="15" t="s">
        <v>7</v>
      </c>
      <c r="J1086" s="15" t="s">
        <v>8</v>
      </c>
      <c r="K1086" s="15" t="s">
        <v>9</v>
      </c>
      <c r="L1086" s="15" t="s">
        <v>7</v>
      </c>
      <c r="M1086" s="15" t="s">
        <v>7</v>
      </c>
      <c r="N1086" s="15" t="s">
        <v>8</v>
      </c>
      <c r="O1086" s="15" t="s">
        <v>8</v>
      </c>
      <c r="P1086" s="15" t="s">
        <v>8</v>
      </c>
      <c r="Q1086" s="74" t="s">
        <v>7</v>
      </c>
      <c r="R1086" s="15" t="s">
        <v>10</v>
      </c>
    </row>
    <row r="1087" spans="1:18" ht="12.75" customHeight="1" x14ac:dyDescent="0.3">
      <c r="A1087" s="12" t="s">
        <v>1101</v>
      </c>
      <c r="B1087" s="15" t="s">
        <v>2177</v>
      </c>
      <c r="C1087" s="15" t="s">
        <v>2176</v>
      </c>
      <c r="D1087" s="77">
        <v>1587109000130</v>
      </c>
      <c r="E1087" s="15" t="s">
        <v>5</v>
      </c>
      <c r="F1087" s="15" t="s">
        <v>6</v>
      </c>
      <c r="G1087" s="15" t="s">
        <v>8</v>
      </c>
      <c r="H1087" s="15" t="s">
        <v>8</v>
      </c>
      <c r="I1087" s="15" t="s">
        <v>9</v>
      </c>
      <c r="J1087" s="15" t="s">
        <v>7</v>
      </c>
      <c r="K1087" s="15" t="s">
        <v>7</v>
      </c>
      <c r="L1087" s="15" t="s">
        <v>8</v>
      </c>
      <c r="M1087" s="15" t="s">
        <v>8</v>
      </c>
      <c r="N1087" s="15" t="s">
        <v>7</v>
      </c>
      <c r="O1087" s="15" t="s">
        <v>7</v>
      </c>
      <c r="P1087" s="15" t="s">
        <v>7</v>
      </c>
      <c r="Q1087" s="74" t="s">
        <v>7</v>
      </c>
      <c r="R1087" s="15" t="s">
        <v>10</v>
      </c>
    </row>
    <row r="1088" spans="1:18" ht="12.75" customHeight="1" x14ac:dyDescent="0.3">
      <c r="A1088" s="12" t="s">
        <v>1102</v>
      </c>
      <c r="B1088" s="15" t="s">
        <v>2175</v>
      </c>
      <c r="C1088" s="15" t="s">
        <v>2176</v>
      </c>
      <c r="D1088" s="77">
        <v>46200846000176</v>
      </c>
      <c r="E1088" s="15" t="s">
        <v>15</v>
      </c>
      <c r="F1088" s="15" t="s">
        <v>6</v>
      </c>
      <c r="G1088" s="15" t="s">
        <v>8</v>
      </c>
      <c r="H1088" s="15" t="s">
        <v>8</v>
      </c>
      <c r="I1088" s="15" t="s">
        <v>7</v>
      </c>
      <c r="J1088" s="15" t="s">
        <v>8</v>
      </c>
      <c r="K1088" s="15" t="s">
        <v>9</v>
      </c>
      <c r="L1088" s="15" t="s">
        <v>7</v>
      </c>
      <c r="M1088" s="15" t="s">
        <v>7</v>
      </c>
      <c r="N1088" s="15" t="s">
        <v>7</v>
      </c>
      <c r="O1088" s="15" t="s">
        <v>7</v>
      </c>
      <c r="P1088" s="15" t="s">
        <v>7</v>
      </c>
      <c r="Q1088" s="74" t="s">
        <v>7</v>
      </c>
      <c r="R1088" s="15" t="s">
        <v>10</v>
      </c>
    </row>
    <row r="1089" spans="1:18" ht="12.75" customHeight="1" x14ac:dyDescent="0.3">
      <c r="A1089" s="12" t="s">
        <v>1103</v>
      </c>
      <c r="B1089" s="15" t="s">
        <v>2178</v>
      </c>
      <c r="C1089" s="15" t="s">
        <v>2169</v>
      </c>
      <c r="D1089" s="77">
        <v>82924390000150</v>
      </c>
      <c r="E1089" s="15" t="s">
        <v>5</v>
      </c>
      <c r="F1089" s="15" t="s">
        <v>6</v>
      </c>
      <c r="G1089" s="15" t="s">
        <v>8</v>
      </c>
      <c r="H1089" s="15" t="s">
        <v>8</v>
      </c>
      <c r="I1089" s="15" t="s">
        <v>9</v>
      </c>
      <c r="J1089" s="15" t="s">
        <v>7</v>
      </c>
      <c r="K1089" s="15" t="s">
        <v>8</v>
      </c>
      <c r="L1089" s="15" t="s">
        <v>8</v>
      </c>
      <c r="M1089" s="15" t="s">
        <v>8</v>
      </c>
      <c r="N1089" s="15" t="s">
        <v>8</v>
      </c>
      <c r="O1089" s="15" t="s">
        <v>7</v>
      </c>
      <c r="P1089" s="15" t="s">
        <v>8</v>
      </c>
      <c r="Q1089" s="74" t="s">
        <v>7</v>
      </c>
      <c r="R1089" s="15" t="s">
        <v>10</v>
      </c>
    </row>
    <row r="1090" spans="1:18" ht="12.75" customHeight="1" x14ac:dyDescent="0.3">
      <c r="A1090" s="12" t="s">
        <v>1104</v>
      </c>
      <c r="B1090" s="15" t="s">
        <v>2159</v>
      </c>
      <c r="C1090" s="15" t="s">
        <v>2160</v>
      </c>
      <c r="D1090" s="77">
        <v>1067305000183</v>
      </c>
      <c r="E1090" s="15" t="s">
        <v>5</v>
      </c>
      <c r="F1090" s="15" t="s">
        <v>23</v>
      </c>
      <c r="G1090" s="15" t="s">
        <v>8</v>
      </c>
      <c r="H1090" s="15" t="s">
        <v>8</v>
      </c>
      <c r="I1090" s="15" t="s">
        <v>9</v>
      </c>
      <c r="J1090" s="15" t="s">
        <v>7</v>
      </c>
      <c r="K1090" s="15" t="s">
        <v>9</v>
      </c>
      <c r="L1090" s="15" t="s">
        <v>9</v>
      </c>
      <c r="M1090" s="15" t="s">
        <v>9</v>
      </c>
      <c r="N1090" s="15" t="s">
        <v>9</v>
      </c>
      <c r="O1090" s="15" t="s">
        <v>7</v>
      </c>
      <c r="P1090" s="15" t="s">
        <v>7</v>
      </c>
      <c r="Q1090" s="74" t="s">
        <v>9</v>
      </c>
      <c r="R1090" s="15" t="s">
        <v>17</v>
      </c>
    </row>
    <row r="1091" spans="1:18" ht="12.75" customHeight="1" x14ac:dyDescent="0.3">
      <c r="A1091" s="12" t="s">
        <v>1105</v>
      </c>
      <c r="B1091" s="15" t="s">
        <v>2174</v>
      </c>
      <c r="C1091" s="15" t="s">
        <v>2169</v>
      </c>
      <c r="D1091" s="77">
        <v>89030639000123</v>
      </c>
      <c r="E1091" s="15" t="s">
        <v>5</v>
      </c>
      <c r="F1091" s="15" t="s">
        <v>23</v>
      </c>
      <c r="G1091" s="15" t="s">
        <v>8</v>
      </c>
      <c r="H1091" s="15" t="s">
        <v>8</v>
      </c>
      <c r="I1091" s="15" t="s">
        <v>9</v>
      </c>
      <c r="J1091" s="15" t="s">
        <v>7</v>
      </c>
      <c r="K1091" s="15" t="s">
        <v>8</v>
      </c>
      <c r="L1091" s="15" t="s">
        <v>8</v>
      </c>
      <c r="M1091" s="15" t="s">
        <v>8</v>
      </c>
      <c r="N1091" s="15" t="s">
        <v>8</v>
      </c>
      <c r="O1091" s="15" t="s">
        <v>7</v>
      </c>
      <c r="P1091" s="15" t="s">
        <v>8</v>
      </c>
      <c r="Q1091" s="74" t="s">
        <v>7</v>
      </c>
      <c r="R1091" s="15" t="s">
        <v>10</v>
      </c>
    </row>
    <row r="1092" spans="1:18" ht="12.75" customHeight="1" x14ac:dyDescent="0.3">
      <c r="A1092" s="12" t="s">
        <v>1106</v>
      </c>
      <c r="B1092" s="15" t="s">
        <v>2177</v>
      </c>
      <c r="C1092" s="15" t="s">
        <v>2176</v>
      </c>
      <c r="D1092" s="77">
        <v>18029165000151</v>
      </c>
      <c r="E1092" s="15" t="s">
        <v>5</v>
      </c>
      <c r="F1092" s="15" t="s">
        <v>23</v>
      </c>
      <c r="G1092" s="15" t="s">
        <v>8</v>
      </c>
      <c r="H1092" s="15" t="s">
        <v>8</v>
      </c>
      <c r="I1092" s="15" t="s">
        <v>9</v>
      </c>
      <c r="J1092" s="15" t="s">
        <v>7</v>
      </c>
      <c r="K1092" s="15" t="s">
        <v>9</v>
      </c>
      <c r="L1092" s="15" t="s">
        <v>9</v>
      </c>
      <c r="M1092" s="15" t="s">
        <v>9</v>
      </c>
      <c r="N1092" s="15" t="s">
        <v>9</v>
      </c>
      <c r="O1092" s="15" t="s">
        <v>7</v>
      </c>
      <c r="P1092" s="15" t="s">
        <v>7</v>
      </c>
      <c r="Q1092" s="74" t="s">
        <v>9</v>
      </c>
      <c r="R1092" s="15" t="s">
        <v>17</v>
      </c>
    </row>
    <row r="1093" spans="1:18" ht="12.75" customHeight="1" x14ac:dyDescent="0.3">
      <c r="A1093" s="12" t="s">
        <v>1107</v>
      </c>
      <c r="B1093" s="15" t="s">
        <v>2175</v>
      </c>
      <c r="C1093" s="15" t="s">
        <v>2176</v>
      </c>
      <c r="D1093" s="77">
        <v>45132495000140</v>
      </c>
      <c r="E1093" s="15" t="s">
        <v>96</v>
      </c>
      <c r="F1093" s="15" t="s">
        <v>6</v>
      </c>
      <c r="G1093" s="15" t="s">
        <v>8</v>
      </c>
      <c r="H1093" s="15" t="s">
        <v>8</v>
      </c>
      <c r="I1093" s="15" t="s">
        <v>7</v>
      </c>
      <c r="J1093" s="15" t="s">
        <v>8</v>
      </c>
      <c r="K1093" s="15" t="s">
        <v>7</v>
      </c>
      <c r="L1093" s="15" t="s">
        <v>7</v>
      </c>
      <c r="M1093" s="15" t="s">
        <v>7</v>
      </c>
      <c r="N1093" s="15" t="s">
        <v>7</v>
      </c>
      <c r="O1093" s="15" t="s">
        <v>7</v>
      </c>
      <c r="P1093" s="15" t="s">
        <v>7</v>
      </c>
      <c r="Q1093" s="74" t="s">
        <v>7</v>
      </c>
      <c r="R1093" s="15" t="s">
        <v>10</v>
      </c>
    </row>
    <row r="1094" spans="1:18" ht="12.75" customHeight="1" x14ac:dyDescent="0.3">
      <c r="A1094" s="12" t="s">
        <v>1108</v>
      </c>
      <c r="B1094" s="15" t="s">
        <v>2170</v>
      </c>
      <c r="C1094" s="15" t="s">
        <v>2165</v>
      </c>
      <c r="D1094" s="77">
        <v>11097292000149</v>
      </c>
      <c r="E1094" s="15" t="s">
        <v>15</v>
      </c>
      <c r="F1094" s="15" t="s">
        <v>23</v>
      </c>
      <c r="G1094" s="15" t="s">
        <v>9</v>
      </c>
      <c r="H1094" s="15" t="s">
        <v>8</v>
      </c>
      <c r="I1094" s="15" t="s">
        <v>9</v>
      </c>
      <c r="J1094" s="15" t="s">
        <v>9</v>
      </c>
      <c r="K1094" s="15" t="s">
        <v>8</v>
      </c>
      <c r="L1094" s="15" t="s">
        <v>8</v>
      </c>
      <c r="M1094" s="15" t="s">
        <v>8</v>
      </c>
      <c r="N1094" s="15" t="s">
        <v>7</v>
      </c>
      <c r="O1094" s="15" t="s">
        <v>7</v>
      </c>
      <c r="P1094" s="15" t="s">
        <v>7</v>
      </c>
      <c r="Q1094" s="74" t="s">
        <v>9</v>
      </c>
      <c r="R1094" s="15" t="s">
        <v>17</v>
      </c>
    </row>
    <row r="1095" spans="1:18" ht="12.75" customHeight="1" x14ac:dyDescent="0.3">
      <c r="A1095" s="12" t="s">
        <v>1109</v>
      </c>
      <c r="B1095" s="15" t="s">
        <v>2174</v>
      </c>
      <c r="C1095" s="15" t="s">
        <v>2169</v>
      </c>
      <c r="D1095" s="77">
        <v>94707486000146</v>
      </c>
      <c r="E1095" s="15" t="s">
        <v>5</v>
      </c>
      <c r="F1095" s="15" t="s">
        <v>6</v>
      </c>
      <c r="G1095" s="15" t="s">
        <v>8</v>
      </c>
      <c r="H1095" s="15" t="s">
        <v>8</v>
      </c>
      <c r="I1095" s="15" t="s">
        <v>9</v>
      </c>
      <c r="J1095" s="15" t="s">
        <v>7</v>
      </c>
      <c r="K1095" s="15" t="s">
        <v>8</v>
      </c>
      <c r="L1095" s="15" t="s">
        <v>8</v>
      </c>
      <c r="M1095" s="15" t="s">
        <v>8</v>
      </c>
      <c r="N1095" s="15" t="s">
        <v>8</v>
      </c>
      <c r="O1095" s="15" t="s">
        <v>7</v>
      </c>
      <c r="P1095" s="15" t="s">
        <v>8</v>
      </c>
      <c r="Q1095" s="74" t="s">
        <v>7</v>
      </c>
      <c r="R1095" s="15" t="s">
        <v>10</v>
      </c>
    </row>
    <row r="1096" spans="1:18" ht="12.75" customHeight="1" x14ac:dyDescent="0.3">
      <c r="A1096" s="12" t="s">
        <v>1110</v>
      </c>
      <c r="B1096" s="15" t="s">
        <v>2179</v>
      </c>
      <c r="C1096" s="15" t="s">
        <v>2176</v>
      </c>
      <c r="D1096" s="77">
        <v>27167410000188</v>
      </c>
      <c r="E1096" s="15" t="s">
        <v>96</v>
      </c>
      <c r="F1096" s="15" t="s">
        <v>6</v>
      </c>
      <c r="G1096" s="15" t="s">
        <v>8</v>
      </c>
      <c r="H1096" s="15" t="s">
        <v>8</v>
      </c>
      <c r="I1096" s="15" t="s">
        <v>7</v>
      </c>
      <c r="J1096" s="15" t="s">
        <v>8</v>
      </c>
      <c r="K1096" s="15" t="s">
        <v>9</v>
      </c>
      <c r="L1096" s="15" t="s">
        <v>7</v>
      </c>
      <c r="M1096" s="15" t="s">
        <v>7</v>
      </c>
      <c r="N1096" s="15" t="s">
        <v>7</v>
      </c>
      <c r="O1096" s="15" t="s">
        <v>7</v>
      </c>
      <c r="P1096" s="15" t="s">
        <v>7</v>
      </c>
      <c r="Q1096" s="74" t="s">
        <v>7</v>
      </c>
      <c r="R1096" s="15" t="s">
        <v>10</v>
      </c>
    </row>
    <row r="1097" spans="1:18" ht="12.75" customHeight="1" x14ac:dyDescent="0.3">
      <c r="A1097" s="12" t="s">
        <v>1111</v>
      </c>
      <c r="B1097" s="15" t="s">
        <v>2168</v>
      </c>
      <c r="C1097" s="15" t="s">
        <v>2169</v>
      </c>
      <c r="D1097" s="77">
        <v>76972074000151</v>
      </c>
      <c r="E1097" s="15" t="s">
        <v>15</v>
      </c>
      <c r="F1097" s="15" t="s">
        <v>23</v>
      </c>
      <c r="G1097" s="15" t="s">
        <v>7</v>
      </c>
      <c r="H1097" s="15" t="s">
        <v>8</v>
      </c>
      <c r="I1097" s="15" t="s">
        <v>9</v>
      </c>
      <c r="J1097" s="15" t="s">
        <v>7</v>
      </c>
      <c r="K1097" s="15" t="s">
        <v>7</v>
      </c>
      <c r="L1097" s="15" t="s">
        <v>7</v>
      </c>
      <c r="M1097" s="15" t="s">
        <v>7</v>
      </c>
      <c r="N1097" s="15" t="s">
        <v>7</v>
      </c>
      <c r="O1097" s="15" t="s">
        <v>7</v>
      </c>
      <c r="P1097" s="15" t="s">
        <v>7</v>
      </c>
      <c r="Q1097" s="74" t="s">
        <v>9</v>
      </c>
      <c r="R1097" s="15" t="s">
        <v>17</v>
      </c>
    </row>
    <row r="1098" spans="1:18" ht="12.75" customHeight="1" x14ac:dyDescent="0.3">
      <c r="A1098" s="12" t="s">
        <v>1112</v>
      </c>
      <c r="B1098" s="15" t="s">
        <v>2168</v>
      </c>
      <c r="C1098" s="15" t="s">
        <v>2169</v>
      </c>
      <c r="D1098" s="77">
        <v>76970367000108</v>
      </c>
      <c r="E1098" s="15" t="s">
        <v>5</v>
      </c>
      <c r="F1098" s="15" t="s">
        <v>23</v>
      </c>
      <c r="G1098" s="15" t="s">
        <v>9</v>
      </c>
      <c r="H1098" s="15" t="s">
        <v>9</v>
      </c>
      <c r="I1098" s="15" t="s">
        <v>9</v>
      </c>
      <c r="J1098" s="15" t="s">
        <v>9</v>
      </c>
      <c r="K1098" s="15" t="s">
        <v>9</v>
      </c>
      <c r="L1098" s="15" t="s">
        <v>9</v>
      </c>
      <c r="M1098" s="15" t="s">
        <v>9</v>
      </c>
      <c r="N1098" s="15" t="s">
        <v>9</v>
      </c>
      <c r="O1098" s="15" t="s">
        <v>7</v>
      </c>
      <c r="P1098" s="15" t="s">
        <v>7</v>
      </c>
      <c r="Q1098" s="74" t="s">
        <v>12</v>
      </c>
      <c r="R1098" s="15" t="s">
        <v>13</v>
      </c>
    </row>
    <row r="1099" spans="1:18" ht="12.75" customHeight="1" x14ac:dyDescent="0.3">
      <c r="A1099" s="12" t="s">
        <v>1113</v>
      </c>
      <c r="B1099" s="15" t="s">
        <v>2168</v>
      </c>
      <c r="C1099" s="15" t="s">
        <v>2169</v>
      </c>
      <c r="D1099" s="77">
        <v>75771477000170</v>
      </c>
      <c r="E1099" s="15" t="s">
        <v>96</v>
      </c>
      <c r="F1099" s="15" t="s">
        <v>23</v>
      </c>
      <c r="G1099" s="15" t="s">
        <v>7</v>
      </c>
      <c r="H1099" s="15" t="s">
        <v>8</v>
      </c>
      <c r="I1099" s="15" t="s">
        <v>7</v>
      </c>
      <c r="J1099" s="15" t="s">
        <v>7</v>
      </c>
      <c r="K1099" s="15" t="s">
        <v>8</v>
      </c>
      <c r="L1099" s="15" t="s">
        <v>7</v>
      </c>
      <c r="M1099" s="15" t="s">
        <v>8</v>
      </c>
      <c r="N1099" s="15" t="s">
        <v>9</v>
      </c>
      <c r="O1099" s="15" t="s">
        <v>8</v>
      </c>
      <c r="P1099" s="15" t="s">
        <v>7</v>
      </c>
      <c r="Q1099" s="74" t="s">
        <v>7</v>
      </c>
      <c r="R1099" s="15" t="s">
        <v>10</v>
      </c>
    </row>
    <row r="1100" spans="1:18" ht="12.75" customHeight="1" x14ac:dyDescent="0.3">
      <c r="A1100" s="12" t="s">
        <v>1114</v>
      </c>
      <c r="B1100" s="15" t="s">
        <v>2175</v>
      </c>
      <c r="C1100" s="15" t="s">
        <v>2176</v>
      </c>
      <c r="D1100" s="77">
        <v>46363933000144</v>
      </c>
      <c r="E1100" s="15" t="s">
        <v>15</v>
      </c>
      <c r="F1100" s="15" t="s">
        <v>6</v>
      </c>
      <c r="G1100" s="15" t="s">
        <v>7</v>
      </c>
      <c r="H1100" s="15" t="s">
        <v>8</v>
      </c>
      <c r="I1100" s="15" t="s">
        <v>9</v>
      </c>
      <c r="J1100" s="15" t="s">
        <v>7</v>
      </c>
      <c r="K1100" s="15" t="s">
        <v>7</v>
      </c>
      <c r="L1100" s="15" t="s">
        <v>8</v>
      </c>
      <c r="M1100" s="15" t="s">
        <v>8</v>
      </c>
      <c r="N1100" s="15" t="s">
        <v>8</v>
      </c>
      <c r="O1100" s="15" t="s">
        <v>7</v>
      </c>
      <c r="P1100" s="15" t="s">
        <v>8</v>
      </c>
      <c r="Q1100" s="74" t="s">
        <v>7</v>
      </c>
      <c r="R1100" s="15" t="s">
        <v>10</v>
      </c>
    </row>
    <row r="1101" spans="1:18" ht="12.75" customHeight="1" x14ac:dyDescent="0.3">
      <c r="A1101" s="12" t="s">
        <v>1115</v>
      </c>
      <c r="B1101" s="15" t="s">
        <v>2167</v>
      </c>
      <c r="C1101" s="15" t="s">
        <v>2160</v>
      </c>
      <c r="D1101" s="77">
        <v>24772246000140</v>
      </c>
      <c r="E1101" s="15" t="s">
        <v>15</v>
      </c>
      <c r="F1101" s="15" t="s">
        <v>6</v>
      </c>
      <c r="G1101" s="15" t="s">
        <v>8</v>
      </c>
      <c r="H1101" s="15" t="s">
        <v>8</v>
      </c>
      <c r="I1101" s="15" t="s">
        <v>7</v>
      </c>
      <c r="J1101" s="15" t="s">
        <v>8</v>
      </c>
      <c r="K1101" s="15" t="s">
        <v>8</v>
      </c>
      <c r="L1101" s="15" t="s">
        <v>8</v>
      </c>
      <c r="M1101" s="15" t="s">
        <v>8</v>
      </c>
      <c r="N1101" s="15" t="s">
        <v>8</v>
      </c>
      <c r="O1101" s="15" t="s">
        <v>8</v>
      </c>
      <c r="P1101" s="15" t="s">
        <v>8</v>
      </c>
      <c r="Q1101" s="74" t="s">
        <v>8</v>
      </c>
      <c r="R1101" s="15" t="s">
        <v>106</v>
      </c>
    </row>
    <row r="1102" spans="1:18" ht="12.75" customHeight="1" x14ac:dyDescent="0.3">
      <c r="A1102" s="12" t="s">
        <v>1116</v>
      </c>
      <c r="B1102" s="15" t="s">
        <v>2172</v>
      </c>
      <c r="C1102" s="15" t="s">
        <v>2165</v>
      </c>
      <c r="D1102" s="77">
        <v>8924813000180</v>
      </c>
      <c r="E1102" s="15" t="s">
        <v>15</v>
      </c>
      <c r="F1102" s="15" t="s">
        <v>23</v>
      </c>
      <c r="G1102" s="15" t="s">
        <v>7</v>
      </c>
      <c r="H1102" s="15" t="s">
        <v>9</v>
      </c>
      <c r="I1102" s="15" t="s">
        <v>9</v>
      </c>
      <c r="J1102" s="15" t="s">
        <v>9</v>
      </c>
      <c r="K1102" s="15" t="s">
        <v>9</v>
      </c>
      <c r="L1102" s="15" t="s">
        <v>9</v>
      </c>
      <c r="M1102" s="15" t="s">
        <v>9</v>
      </c>
      <c r="N1102" s="15" t="s">
        <v>9</v>
      </c>
      <c r="O1102" s="15" t="s">
        <v>7</v>
      </c>
      <c r="P1102" s="15" t="s">
        <v>7</v>
      </c>
      <c r="Q1102" s="74" t="s">
        <v>12</v>
      </c>
      <c r="R1102" s="15" t="s">
        <v>13</v>
      </c>
    </row>
    <row r="1103" spans="1:18" ht="12.75" customHeight="1" x14ac:dyDescent="0.3">
      <c r="A1103" s="12" t="s">
        <v>1117</v>
      </c>
      <c r="B1103" s="15" t="s">
        <v>2171</v>
      </c>
      <c r="C1103" s="15" t="s">
        <v>2165</v>
      </c>
      <c r="D1103" s="77">
        <v>6554448000133</v>
      </c>
      <c r="E1103" s="15" t="s">
        <v>15</v>
      </c>
      <c r="F1103" s="15" t="s">
        <v>6</v>
      </c>
      <c r="G1103" s="15" t="s">
        <v>8</v>
      </c>
      <c r="H1103" s="15" t="s">
        <v>8</v>
      </c>
      <c r="I1103" s="15" t="s">
        <v>9</v>
      </c>
      <c r="J1103" s="15" t="s">
        <v>7</v>
      </c>
      <c r="K1103" s="15" t="s">
        <v>9</v>
      </c>
      <c r="L1103" s="15" t="s">
        <v>9</v>
      </c>
      <c r="M1103" s="15" t="s">
        <v>9</v>
      </c>
      <c r="N1103" s="15" t="s">
        <v>9</v>
      </c>
      <c r="O1103" s="15" t="s">
        <v>7</v>
      </c>
      <c r="P1103" s="15" t="s">
        <v>7</v>
      </c>
      <c r="Q1103" s="74" t="s">
        <v>9</v>
      </c>
      <c r="R1103" s="15" t="s">
        <v>17</v>
      </c>
    </row>
    <row r="1104" spans="1:18" ht="12.75" customHeight="1" x14ac:dyDescent="0.3">
      <c r="A1104" s="12" t="s">
        <v>1118</v>
      </c>
      <c r="B1104" s="15" t="s">
        <v>2168</v>
      </c>
      <c r="C1104" s="15" t="s">
        <v>2169</v>
      </c>
      <c r="D1104" s="77">
        <v>80888688000127</v>
      </c>
      <c r="E1104" s="15" t="s">
        <v>5</v>
      </c>
      <c r="F1104" s="15" t="s">
        <v>6</v>
      </c>
      <c r="G1104" s="15" t="s">
        <v>7</v>
      </c>
      <c r="H1104" s="15" t="s">
        <v>8</v>
      </c>
      <c r="I1104" s="15" t="s">
        <v>9</v>
      </c>
      <c r="J1104" s="15" t="s">
        <v>7</v>
      </c>
      <c r="K1104" s="15" t="s">
        <v>8</v>
      </c>
      <c r="L1104" s="15" t="s">
        <v>8</v>
      </c>
      <c r="M1104" s="15" t="s">
        <v>8</v>
      </c>
      <c r="N1104" s="15" t="s">
        <v>7</v>
      </c>
      <c r="O1104" s="15" t="s">
        <v>7</v>
      </c>
      <c r="P1104" s="15" t="s">
        <v>7</v>
      </c>
      <c r="Q1104" s="74" t="s">
        <v>7</v>
      </c>
      <c r="R1104" s="15" t="s">
        <v>10</v>
      </c>
    </row>
    <row r="1105" spans="1:18" ht="12.75" customHeight="1" x14ac:dyDescent="0.3">
      <c r="A1105" s="12" t="s">
        <v>1119</v>
      </c>
      <c r="B1105" s="15" t="s">
        <v>2159</v>
      </c>
      <c r="C1105" s="15" t="s">
        <v>2160</v>
      </c>
      <c r="D1105" s="77">
        <v>1169416000109</v>
      </c>
      <c r="E1105" s="15" t="s">
        <v>15</v>
      </c>
      <c r="F1105" s="15" t="s">
        <v>23</v>
      </c>
      <c r="G1105" s="15" t="s">
        <v>7</v>
      </c>
      <c r="H1105" s="15" t="s">
        <v>8</v>
      </c>
      <c r="I1105" s="15" t="s">
        <v>9</v>
      </c>
      <c r="J1105" s="15" t="s">
        <v>7</v>
      </c>
      <c r="K1105" s="15" t="s">
        <v>7</v>
      </c>
      <c r="L1105" s="15" t="s">
        <v>9</v>
      </c>
      <c r="M1105" s="15" t="s">
        <v>7</v>
      </c>
      <c r="N1105" s="15" t="s">
        <v>9</v>
      </c>
      <c r="O1105" s="15" t="s">
        <v>7</v>
      </c>
      <c r="P1105" s="15" t="s">
        <v>7</v>
      </c>
      <c r="Q1105" s="74" t="s">
        <v>9</v>
      </c>
      <c r="R1105" s="15" t="s">
        <v>17</v>
      </c>
    </row>
    <row r="1106" spans="1:18" ht="12.75" customHeight="1" x14ac:dyDescent="0.3">
      <c r="A1106" s="12" t="s">
        <v>1120</v>
      </c>
      <c r="B1106" s="15" t="s">
        <v>2182</v>
      </c>
      <c r="C1106" s="15" t="s">
        <v>2176</v>
      </c>
      <c r="D1106" s="77">
        <v>29115474000160</v>
      </c>
      <c r="E1106" s="15" t="s">
        <v>96</v>
      </c>
      <c r="F1106" s="15" t="s">
        <v>6</v>
      </c>
      <c r="G1106" s="15" t="s">
        <v>8</v>
      </c>
      <c r="H1106" s="15" t="s">
        <v>8</v>
      </c>
      <c r="I1106" s="15" t="s">
        <v>7</v>
      </c>
      <c r="J1106" s="15" t="s">
        <v>8</v>
      </c>
      <c r="K1106" s="15" t="s">
        <v>8</v>
      </c>
      <c r="L1106" s="15" t="s">
        <v>8</v>
      </c>
      <c r="M1106" s="15" t="s">
        <v>8</v>
      </c>
      <c r="N1106" s="15" t="s">
        <v>8</v>
      </c>
      <c r="O1106" s="15" t="s">
        <v>7</v>
      </c>
      <c r="P1106" s="15" t="s">
        <v>8</v>
      </c>
      <c r="Q1106" s="74" t="s">
        <v>8</v>
      </c>
      <c r="R1106" s="15" t="s">
        <v>106</v>
      </c>
    </row>
    <row r="1107" spans="1:18" ht="12.75" customHeight="1" x14ac:dyDescent="0.3">
      <c r="A1107" s="12" t="s">
        <v>1121</v>
      </c>
      <c r="B1107" s="15" t="s">
        <v>2180</v>
      </c>
      <c r="C1107" s="15" t="s">
        <v>2165</v>
      </c>
      <c r="D1107" s="77">
        <v>8234148000100</v>
      </c>
      <c r="E1107" s="15" t="s">
        <v>15</v>
      </c>
      <c r="F1107" s="15" t="s">
        <v>6</v>
      </c>
      <c r="G1107" s="15" t="s">
        <v>8</v>
      </c>
      <c r="H1107" s="15" t="s">
        <v>8</v>
      </c>
      <c r="I1107" s="15" t="s">
        <v>9</v>
      </c>
      <c r="J1107" s="15" t="s">
        <v>7</v>
      </c>
      <c r="K1107" s="15" t="s">
        <v>7</v>
      </c>
      <c r="L1107" s="15" t="s">
        <v>7</v>
      </c>
      <c r="M1107" s="15" t="s">
        <v>7</v>
      </c>
      <c r="N1107" s="15" t="s">
        <v>9</v>
      </c>
      <c r="O1107" s="15" t="s">
        <v>7</v>
      </c>
      <c r="P1107" s="15" t="s">
        <v>7</v>
      </c>
      <c r="Q1107" s="74" t="s">
        <v>9</v>
      </c>
      <c r="R1107" s="15" t="s">
        <v>17</v>
      </c>
    </row>
    <row r="1108" spans="1:18" ht="12.75" customHeight="1" x14ac:dyDescent="0.3">
      <c r="A1108" s="12" t="s">
        <v>1122</v>
      </c>
      <c r="B1108" s="15" t="s">
        <v>2189</v>
      </c>
      <c r="C1108" s="15" t="s">
        <v>2162</v>
      </c>
      <c r="D1108" s="77">
        <v>5995766000177</v>
      </c>
      <c r="E1108" s="15" t="s">
        <v>96</v>
      </c>
      <c r="F1108" s="15" t="s">
        <v>6</v>
      </c>
      <c r="G1108" s="15" t="s">
        <v>9</v>
      </c>
      <c r="H1108" s="15" t="s">
        <v>9</v>
      </c>
      <c r="I1108" s="15" t="s">
        <v>9</v>
      </c>
      <c r="J1108" s="15" t="s">
        <v>9</v>
      </c>
      <c r="K1108" s="15" t="s">
        <v>8</v>
      </c>
      <c r="L1108" s="15" t="s">
        <v>9</v>
      </c>
      <c r="M1108" s="15" t="s">
        <v>7</v>
      </c>
      <c r="N1108" s="15" t="s">
        <v>9</v>
      </c>
      <c r="O1108" s="15" t="s">
        <v>7</v>
      </c>
      <c r="P1108" s="15" t="s">
        <v>7</v>
      </c>
      <c r="Q1108" s="74" t="s">
        <v>9</v>
      </c>
      <c r="R1108" s="15" t="s">
        <v>17</v>
      </c>
    </row>
    <row r="1109" spans="1:18" ht="12.75" customHeight="1" x14ac:dyDescent="0.3">
      <c r="A1109" s="12" t="s">
        <v>1123</v>
      </c>
      <c r="B1109" s="15" t="s">
        <v>2170</v>
      </c>
      <c r="C1109" s="15" t="s">
        <v>2165</v>
      </c>
      <c r="D1109" s="77">
        <v>11361888000104</v>
      </c>
      <c r="E1109" s="15" t="s">
        <v>15</v>
      </c>
      <c r="F1109" s="15" t="s">
        <v>23</v>
      </c>
      <c r="G1109" s="15" t="s">
        <v>7</v>
      </c>
      <c r="H1109" s="15" t="s">
        <v>8</v>
      </c>
      <c r="I1109" s="15" t="s">
        <v>9</v>
      </c>
      <c r="J1109" s="15" t="s">
        <v>7</v>
      </c>
      <c r="K1109" s="15" t="s">
        <v>7</v>
      </c>
      <c r="L1109" s="15" t="s">
        <v>9</v>
      </c>
      <c r="M1109" s="15" t="s">
        <v>7</v>
      </c>
      <c r="N1109" s="15" t="s">
        <v>9</v>
      </c>
      <c r="O1109" s="15" t="s">
        <v>7</v>
      </c>
      <c r="P1109" s="15" t="s">
        <v>7</v>
      </c>
      <c r="Q1109" s="74" t="s">
        <v>9</v>
      </c>
      <c r="R1109" s="15" t="s">
        <v>17</v>
      </c>
    </row>
    <row r="1110" spans="1:18" ht="12.75" customHeight="1" x14ac:dyDescent="0.3">
      <c r="A1110" s="12" t="s">
        <v>1124</v>
      </c>
      <c r="B1110" s="15" t="s">
        <v>2175</v>
      </c>
      <c r="C1110" s="15" t="s">
        <v>2176</v>
      </c>
      <c r="D1110" s="77">
        <v>46200853000178</v>
      </c>
      <c r="E1110" s="15" t="s">
        <v>15</v>
      </c>
      <c r="F1110" s="15" t="s">
        <v>23</v>
      </c>
      <c r="G1110" s="15" t="s">
        <v>8</v>
      </c>
      <c r="H1110" s="15" t="s">
        <v>8</v>
      </c>
      <c r="I1110" s="15" t="s">
        <v>9</v>
      </c>
      <c r="J1110" s="15" t="s">
        <v>7</v>
      </c>
      <c r="K1110" s="15" t="s">
        <v>9</v>
      </c>
      <c r="L1110" s="15" t="s">
        <v>7</v>
      </c>
      <c r="M1110" s="15" t="s">
        <v>7</v>
      </c>
      <c r="N1110" s="15" t="s">
        <v>8</v>
      </c>
      <c r="O1110" s="15" t="s">
        <v>7</v>
      </c>
      <c r="P1110" s="15" t="s">
        <v>8</v>
      </c>
      <c r="Q1110" s="74" t="s">
        <v>7</v>
      </c>
      <c r="R1110" s="15" t="s">
        <v>10</v>
      </c>
    </row>
    <row r="1111" spans="1:18" ht="12.75" customHeight="1" x14ac:dyDescent="0.3">
      <c r="A1111" s="12" t="s">
        <v>1125</v>
      </c>
      <c r="B1111" s="15" t="s">
        <v>2180</v>
      </c>
      <c r="C1111" s="15" t="s">
        <v>2165</v>
      </c>
      <c r="D1111" s="77">
        <v>8184434000109</v>
      </c>
      <c r="E1111" s="15" t="s">
        <v>15</v>
      </c>
      <c r="F1111" s="15" t="s">
        <v>23</v>
      </c>
      <c r="G1111" s="15" t="s">
        <v>9</v>
      </c>
      <c r="H1111" s="15" t="s">
        <v>9</v>
      </c>
      <c r="I1111" s="15" t="s">
        <v>9</v>
      </c>
      <c r="J1111" s="15" t="s">
        <v>9</v>
      </c>
      <c r="K1111" s="15" t="s">
        <v>9</v>
      </c>
      <c r="L1111" s="15" t="s">
        <v>9</v>
      </c>
      <c r="M1111" s="15" t="s">
        <v>9</v>
      </c>
      <c r="N1111" s="15" t="s">
        <v>9</v>
      </c>
      <c r="O1111" s="15" t="s">
        <v>7</v>
      </c>
      <c r="P1111" s="15" t="s">
        <v>7</v>
      </c>
      <c r="Q1111" s="74" t="s">
        <v>12</v>
      </c>
      <c r="R1111" s="15" t="s">
        <v>13</v>
      </c>
    </row>
    <row r="1112" spans="1:18" ht="12.75" customHeight="1" x14ac:dyDescent="0.3">
      <c r="A1112" s="12" t="s">
        <v>1126</v>
      </c>
      <c r="B1112" s="15" t="s">
        <v>2175</v>
      </c>
      <c r="C1112" s="15" t="s">
        <v>2176</v>
      </c>
      <c r="D1112" s="77">
        <v>51848943000100</v>
      </c>
      <c r="E1112" s="15" t="s">
        <v>5</v>
      </c>
      <c r="F1112" s="15" t="s">
        <v>23</v>
      </c>
      <c r="G1112" s="15" t="s">
        <v>7</v>
      </c>
      <c r="H1112" s="15" t="s">
        <v>8</v>
      </c>
      <c r="I1112" s="15" t="s">
        <v>9</v>
      </c>
      <c r="J1112" s="15" t="s">
        <v>7</v>
      </c>
      <c r="K1112" s="15" t="s">
        <v>8</v>
      </c>
      <c r="L1112" s="15" t="s">
        <v>7</v>
      </c>
      <c r="M1112" s="15" t="s">
        <v>8</v>
      </c>
      <c r="N1112" s="15" t="s">
        <v>8</v>
      </c>
      <c r="O1112" s="15" t="s">
        <v>7</v>
      </c>
      <c r="P1112" s="15" t="s">
        <v>8</v>
      </c>
      <c r="Q1112" s="74" t="s">
        <v>7</v>
      </c>
      <c r="R1112" s="15" t="s">
        <v>10</v>
      </c>
    </row>
    <row r="1113" spans="1:18" ht="12.75" customHeight="1" x14ac:dyDescent="0.3">
      <c r="A1113" s="12" t="s">
        <v>1127</v>
      </c>
      <c r="B1113" s="15" t="s">
        <v>2184</v>
      </c>
      <c r="C1113" s="15" t="s">
        <v>2165</v>
      </c>
      <c r="D1113" s="77">
        <v>12200135000180</v>
      </c>
      <c r="E1113" s="15" t="s">
        <v>96</v>
      </c>
      <c r="F1113" s="15" t="s">
        <v>23</v>
      </c>
      <c r="G1113" s="15" t="s">
        <v>9</v>
      </c>
      <c r="H1113" s="15" t="s">
        <v>8</v>
      </c>
      <c r="I1113" s="15" t="s">
        <v>9</v>
      </c>
      <c r="J1113" s="15" t="s">
        <v>9</v>
      </c>
      <c r="K1113" s="15" t="s">
        <v>8</v>
      </c>
      <c r="L1113" s="15" t="s">
        <v>8</v>
      </c>
      <c r="M1113" s="15" t="s">
        <v>8</v>
      </c>
      <c r="N1113" s="15" t="s">
        <v>7</v>
      </c>
      <c r="O1113" s="15" t="s">
        <v>9</v>
      </c>
      <c r="P1113" s="15" t="s">
        <v>7</v>
      </c>
      <c r="Q1113" s="74" t="s">
        <v>9</v>
      </c>
      <c r="R1113" s="15" t="s">
        <v>17</v>
      </c>
    </row>
    <row r="1114" spans="1:18" ht="12.75" customHeight="1" x14ac:dyDescent="0.3">
      <c r="A1114" s="12" t="s">
        <v>1128</v>
      </c>
      <c r="B1114" s="15" t="s">
        <v>2181</v>
      </c>
      <c r="C1114" s="15" t="s">
        <v>2162</v>
      </c>
      <c r="D1114" s="77">
        <v>22855142000173</v>
      </c>
      <c r="E1114" s="15" t="s">
        <v>15</v>
      </c>
      <c r="F1114" s="15" t="s">
        <v>6</v>
      </c>
      <c r="G1114" s="15" t="s">
        <v>7</v>
      </c>
      <c r="H1114" s="15" t="s">
        <v>8</v>
      </c>
      <c r="I1114" s="15" t="s">
        <v>9</v>
      </c>
      <c r="J1114" s="15" t="s">
        <v>7</v>
      </c>
      <c r="K1114" s="15" t="s">
        <v>8</v>
      </c>
      <c r="L1114" s="15" t="s">
        <v>8</v>
      </c>
      <c r="M1114" s="15" t="s">
        <v>8</v>
      </c>
      <c r="N1114" s="15" t="s">
        <v>8</v>
      </c>
      <c r="O1114" s="15" t="s">
        <v>7</v>
      </c>
      <c r="P1114" s="15" t="s">
        <v>8</v>
      </c>
      <c r="Q1114" s="74" t="s">
        <v>7</v>
      </c>
      <c r="R1114" s="15" t="s">
        <v>10</v>
      </c>
    </row>
    <row r="1115" spans="1:18" ht="12.75" customHeight="1" x14ac:dyDescent="0.3">
      <c r="A1115" s="12" t="s">
        <v>1129</v>
      </c>
      <c r="B1115" s="15" t="s">
        <v>2177</v>
      </c>
      <c r="C1115" s="15" t="s">
        <v>2176</v>
      </c>
      <c r="D1115" s="77">
        <v>18242784000120</v>
      </c>
      <c r="E1115" s="15" t="s">
        <v>15</v>
      </c>
      <c r="F1115" s="15" t="s">
        <v>6</v>
      </c>
      <c r="G1115" s="15" t="s">
        <v>7</v>
      </c>
      <c r="H1115" s="15" t="s">
        <v>8</v>
      </c>
      <c r="I1115" s="15" t="s">
        <v>9</v>
      </c>
      <c r="J1115" s="15" t="s">
        <v>7</v>
      </c>
      <c r="K1115" s="15" t="s">
        <v>7</v>
      </c>
      <c r="L1115" s="15" t="s">
        <v>7</v>
      </c>
      <c r="M1115" s="15" t="s">
        <v>7</v>
      </c>
      <c r="N1115" s="15" t="s">
        <v>9</v>
      </c>
      <c r="O1115" s="15" t="s">
        <v>7</v>
      </c>
      <c r="P1115" s="15" t="s">
        <v>7</v>
      </c>
      <c r="Q1115" s="74" t="s">
        <v>9</v>
      </c>
      <c r="R1115" s="15" t="s">
        <v>17</v>
      </c>
    </row>
    <row r="1116" spans="1:18" ht="12.75" customHeight="1" x14ac:dyDescent="0.3">
      <c r="A1116" s="12" t="s">
        <v>1130</v>
      </c>
      <c r="B1116" s="15" t="s">
        <v>2170</v>
      </c>
      <c r="C1116" s="15" t="s">
        <v>2165</v>
      </c>
      <c r="D1116" s="77">
        <v>11097375000138</v>
      </c>
      <c r="E1116" s="15" t="s">
        <v>5</v>
      </c>
      <c r="F1116" s="15" t="s">
        <v>23</v>
      </c>
      <c r="G1116" s="15" t="s">
        <v>9</v>
      </c>
      <c r="H1116" s="15" t="s">
        <v>8</v>
      </c>
      <c r="I1116" s="15" t="s">
        <v>9</v>
      </c>
      <c r="J1116" s="15" t="s">
        <v>9</v>
      </c>
      <c r="K1116" s="15" t="s">
        <v>7</v>
      </c>
      <c r="L1116" s="15" t="s">
        <v>9</v>
      </c>
      <c r="M1116" s="15" t="s">
        <v>7</v>
      </c>
      <c r="N1116" s="15" t="s">
        <v>9</v>
      </c>
      <c r="O1116" s="15" t="s">
        <v>7</v>
      </c>
      <c r="P1116" s="15" t="s">
        <v>7</v>
      </c>
      <c r="Q1116" s="74" t="s">
        <v>9</v>
      </c>
      <c r="R1116" s="15" t="s">
        <v>17</v>
      </c>
    </row>
    <row r="1117" spans="1:18" ht="12.75" customHeight="1" x14ac:dyDescent="0.3">
      <c r="A1117" s="12" t="s">
        <v>1131</v>
      </c>
      <c r="B1117" s="15" t="s">
        <v>2178</v>
      </c>
      <c r="C1117" s="15" t="s">
        <v>2169</v>
      </c>
      <c r="D1117" s="77">
        <v>95992020000100</v>
      </c>
      <c r="E1117" s="15" t="s">
        <v>5</v>
      </c>
      <c r="F1117" s="15" t="s">
        <v>6</v>
      </c>
      <c r="G1117" s="15" t="s">
        <v>7</v>
      </c>
      <c r="H1117" s="15" t="s">
        <v>8</v>
      </c>
      <c r="I1117" s="15" t="s">
        <v>9</v>
      </c>
      <c r="J1117" s="15" t="s">
        <v>7</v>
      </c>
      <c r="K1117" s="15" t="s">
        <v>8</v>
      </c>
      <c r="L1117" s="15" t="s">
        <v>8</v>
      </c>
      <c r="M1117" s="15" t="s">
        <v>8</v>
      </c>
      <c r="N1117" s="15" t="s">
        <v>8</v>
      </c>
      <c r="O1117" s="15" t="s">
        <v>7</v>
      </c>
      <c r="P1117" s="15" t="s">
        <v>8</v>
      </c>
      <c r="Q1117" s="74" t="s">
        <v>7</v>
      </c>
      <c r="R1117" s="15" t="s">
        <v>10</v>
      </c>
    </row>
    <row r="1118" spans="1:18" ht="12.75" customHeight="1" x14ac:dyDescent="0.3">
      <c r="A1118" s="12" t="s">
        <v>1132</v>
      </c>
      <c r="B1118" s="15" t="s">
        <v>2178</v>
      </c>
      <c r="C1118" s="15" t="s">
        <v>2169</v>
      </c>
      <c r="D1118" s="77">
        <v>83102509000172</v>
      </c>
      <c r="E1118" s="15" t="s">
        <v>15</v>
      </c>
      <c r="F1118" s="15" t="s">
        <v>23</v>
      </c>
      <c r="G1118" s="15" t="s">
        <v>8</v>
      </c>
      <c r="H1118" s="15" t="s">
        <v>8</v>
      </c>
      <c r="I1118" s="15" t="s">
        <v>7</v>
      </c>
      <c r="J1118" s="15" t="s">
        <v>8</v>
      </c>
      <c r="K1118" s="15" t="s">
        <v>7</v>
      </c>
      <c r="L1118" s="15" t="s">
        <v>7</v>
      </c>
      <c r="M1118" s="15" t="s">
        <v>7</v>
      </c>
      <c r="N1118" s="15" t="s">
        <v>7</v>
      </c>
      <c r="O1118" s="15" t="s">
        <v>8</v>
      </c>
      <c r="P1118" s="15" t="s">
        <v>8</v>
      </c>
      <c r="Q1118" s="74" t="s">
        <v>7</v>
      </c>
      <c r="R1118" s="15" t="s">
        <v>10</v>
      </c>
    </row>
    <row r="1119" spans="1:18" ht="12.75" customHeight="1" x14ac:dyDescent="0.3">
      <c r="A1119" s="12" t="s">
        <v>1133</v>
      </c>
      <c r="B1119" s="15" t="s">
        <v>2175</v>
      </c>
      <c r="C1119" s="15" t="s">
        <v>2176</v>
      </c>
      <c r="D1119" s="77">
        <v>45660628000151</v>
      </c>
      <c r="E1119" s="15" t="s">
        <v>5</v>
      </c>
      <c r="F1119" s="15" t="s">
        <v>23</v>
      </c>
      <c r="G1119" s="15" t="s">
        <v>7</v>
      </c>
      <c r="H1119" s="15" t="s">
        <v>9</v>
      </c>
      <c r="I1119" s="15" t="s">
        <v>9</v>
      </c>
      <c r="J1119" s="15" t="s">
        <v>9</v>
      </c>
      <c r="K1119" s="15" t="s">
        <v>7</v>
      </c>
      <c r="L1119" s="15" t="s">
        <v>7</v>
      </c>
      <c r="M1119" s="15" t="s">
        <v>7</v>
      </c>
      <c r="N1119" s="15" t="s">
        <v>7</v>
      </c>
      <c r="O1119" s="15" t="s">
        <v>7</v>
      </c>
      <c r="P1119" s="15" t="s">
        <v>7</v>
      </c>
      <c r="Q1119" s="74" t="s">
        <v>9</v>
      </c>
      <c r="R1119" s="15" t="s">
        <v>17</v>
      </c>
    </row>
    <row r="1120" spans="1:18" ht="12.75" customHeight="1" x14ac:dyDescent="0.3">
      <c r="A1120" s="12" t="s">
        <v>1134</v>
      </c>
      <c r="B1120" s="15" t="s">
        <v>2182</v>
      </c>
      <c r="C1120" s="15" t="s">
        <v>2176</v>
      </c>
      <c r="D1120" s="77">
        <v>29138351000145</v>
      </c>
      <c r="E1120" s="15" t="s">
        <v>15</v>
      </c>
      <c r="F1120" s="15" t="s">
        <v>6</v>
      </c>
      <c r="G1120" s="15" t="s">
        <v>9</v>
      </c>
      <c r="H1120" s="15" t="s">
        <v>8</v>
      </c>
      <c r="I1120" s="15" t="s">
        <v>9</v>
      </c>
      <c r="J1120" s="15" t="s">
        <v>9</v>
      </c>
      <c r="K1120" s="15" t="s">
        <v>9</v>
      </c>
      <c r="L1120" s="15" t="s">
        <v>9</v>
      </c>
      <c r="M1120" s="15" t="s">
        <v>9</v>
      </c>
      <c r="N1120" s="15" t="s">
        <v>9</v>
      </c>
      <c r="O1120" s="15" t="s">
        <v>7</v>
      </c>
      <c r="P1120" s="15" t="s">
        <v>7</v>
      </c>
      <c r="Q1120" s="74" t="s">
        <v>12</v>
      </c>
      <c r="R1120" s="15" t="s">
        <v>13</v>
      </c>
    </row>
    <row r="1121" spans="1:18" ht="12.75" customHeight="1" x14ac:dyDescent="0.3">
      <c r="A1121" s="12" t="s">
        <v>1135</v>
      </c>
      <c r="B1121" s="15" t="s">
        <v>2175</v>
      </c>
      <c r="C1121" s="15" t="s">
        <v>2176</v>
      </c>
      <c r="D1121" s="77">
        <v>46523163000150</v>
      </c>
      <c r="E1121" s="15" t="s">
        <v>15</v>
      </c>
      <c r="F1121" s="15" t="s">
        <v>6</v>
      </c>
      <c r="G1121" s="15" t="s">
        <v>8</v>
      </c>
      <c r="H1121" s="15" t="s">
        <v>9</v>
      </c>
      <c r="I1121" s="15" t="s">
        <v>9</v>
      </c>
      <c r="J1121" s="15" t="s">
        <v>9</v>
      </c>
      <c r="K1121" s="15" t="s">
        <v>9</v>
      </c>
      <c r="L1121" s="15" t="s">
        <v>7</v>
      </c>
      <c r="M1121" s="15" t="s">
        <v>7</v>
      </c>
      <c r="N1121" s="15" t="s">
        <v>7</v>
      </c>
      <c r="O1121" s="15" t="s">
        <v>8</v>
      </c>
      <c r="P1121" s="15" t="s">
        <v>8</v>
      </c>
      <c r="Q1121" s="74" t="s">
        <v>9</v>
      </c>
      <c r="R1121" s="15" t="s">
        <v>17</v>
      </c>
    </row>
    <row r="1122" spans="1:18" ht="12.75" customHeight="1" x14ac:dyDescent="0.3">
      <c r="A1122" s="12" t="s">
        <v>1136</v>
      </c>
      <c r="B1122" s="15" t="s">
        <v>2184</v>
      </c>
      <c r="C1122" s="15" t="s">
        <v>2165</v>
      </c>
      <c r="D1122" s="77">
        <v>12228904000158</v>
      </c>
      <c r="E1122" s="15" t="s">
        <v>15</v>
      </c>
      <c r="F1122" s="15" t="s">
        <v>23</v>
      </c>
      <c r="G1122" s="15" t="s">
        <v>9</v>
      </c>
      <c r="H1122" s="15" t="s">
        <v>9</v>
      </c>
      <c r="I1122" s="15" t="s">
        <v>9</v>
      </c>
      <c r="J1122" s="15" t="s">
        <v>9</v>
      </c>
      <c r="K1122" s="15" t="s">
        <v>9</v>
      </c>
      <c r="L1122" s="15" t="s">
        <v>9</v>
      </c>
      <c r="M1122" s="15" t="s">
        <v>9</v>
      </c>
      <c r="N1122" s="15" t="s">
        <v>9</v>
      </c>
      <c r="O1122" s="15" t="s">
        <v>7</v>
      </c>
      <c r="P1122" s="15" t="s">
        <v>7</v>
      </c>
      <c r="Q1122" s="74" t="s">
        <v>12</v>
      </c>
      <c r="R1122" s="15" t="s">
        <v>13</v>
      </c>
    </row>
    <row r="1123" spans="1:18" ht="12.75" customHeight="1" x14ac:dyDescent="0.3">
      <c r="A1123" s="12" t="s">
        <v>1137</v>
      </c>
      <c r="B1123" s="15" t="s">
        <v>2178</v>
      </c>
      <c r="C1123" s="15" t="s">
        <v>2169</v>
      </c>
      <c r="D1123" s="77">
        <v>83102392000127</v>
      </c>
      <c r="E1123" s="15" t="s">
        <v>5</v>
      </c>
      <c r="F1123" s="15" t="s">
        <v>6</v>
      </c>
      <c r="G1123" s="15" t="s">
        <v>9</v>
      </c>
      <c r="H1123" s="15" t="s">
        <v>9</v>
      </c>
      <c r="I1123" s="15" t="s">
        <v>9</v>
      </c>
      <c r="J1123" s="15" t="s">
        <v>9</v>
      </c>
      <c r="K1123" s="15" t="s">
        <v>9</v>
      </c>
      <c r="L1123" s="15" t="s">
        <v>9</v>
      </c>
      <c r="M1123" s="15" t="s">
        <v>9</v>
      </c>
      <c r="N1123" s="15" t="s">
        <v>7</v>
      </c>
      <c r="O1123" s="15" t="s">
        <v>7</v>
      </c>
      <c r="P1123" s="15" t="s">
        <v>7</v>
      </c>
      <c r="Q1123" s="74" t="s">
        <v>12</v>
      </c>
      <c r="R1123" s="15" t="s">
        <v>13</v>
      </c>
    </row>
    <row r="1124" spans="1:18" ht="12.75" customHeight="1" x14ac:dyDescent="0.3">
      <c r="A1124" s="12" t="s">
        <v>1138</v>
      </c>
      <c r="B1124" s="15" t="s">
        <v>2177</v>
      </c>
      <c r="C1124" s="15" t="s">
        <v>2176</v>
      </c>
      <c r="D1124" s="77">
        <v>18404871000136</v>
      </c>
      <c r="E1124" s="15" t="s">
        <v>5</v>
      </c>
      <c r="F1124" s="15" t="s">
        <v>23</v>
      </c>
      <c r="G1124" s="15" t="s">
        <v>9</v>
      </c>
      <c r="H1124" s="15" t="s">
        <v>9</v>
      </c>
      <c r="I1124" s="15" t="s">
        <v>9</v>
      </c>
      <c r="J1124" s="15" t="s">
        <v>9</v>
      </c>
      <c r="K1124" s="15" t="s">
        <v>9</v>
      </c>
      <c r="L1124" s="15" t="s">
        <v>9</v>
      </c>
      <c r="M1124" s="15" t="s">
        <v>9</v>
      </c>
      <c r="N1124" s="15" t="s">
        <v>9</v>
      </c>
      <c r="O1124" s="15" t="s">
        <v>7</v>
      </c>
      <c r="P1124" s="15" t="s">
        <v>7</v>
      </c>
      <c r="Q1124" s="74" t="s">
        <v>12</v>
      </c>
      <c r="R1124" s="15" t="s">
        <v>13</v>
      </c>
    </row>
    <row r="1125" spans="1:18" ht="12.75" customHeight="1" x14ac:dyDescent="0.3">
      <c r="A1125" s="12" t="s">
        <v>1139</v>
      </c>
      <c r="B1125" s="15" t="s">
        <v>2159</v>
      </c>
      <c r="C1125" s="15" t="s">
        <v>2160</v>
      </c>
      <c r="D1125" s="77">
        <v>1740463000152</v>
      </c>
      <c r="E1125" s="15" t="s">
        <v>5</v>
      </c>
      <c r="F1125" s="15" t="s">
        <v>6</v>
      </c>
      <c r="G1125" s="15" t="s">
        <v>7</v>
      </c>
      <c r="H1125" s="15" t="s">
        <v>8</v>
      </c>
      <c r="I1125" s="15" t="s">
        <v>9</v>
      </c>
      <c r="J1125" s="15" t="s">
        <v>7</v>
      </c>
      <c r="K1125" s="15" t="s">
        <v>8</v>
      </c>
      <c r="L1125" s="15" t="s">
        <v>7</v>
      </c>
      <c r="M1125" s="15" t="s">
        <v>8</v>
      </c>
      <c r="N1125" s="15" t="s">
        <v>9</v>
      </c>
      <c r="O1125" s="15" t="s">
        <v>7</v>
      </c>
      <c r="P1125" s="15" t="s">
        <v>7</v>
      </c>
      <c r="Q1125" s="74" t="s">
        <v>7</v>
      </c>
      <c r="R1125" s="15" t="s">
        <v>10</v>
      </c>
    </row>
    <row r="1126" spans="1:18" ht="12.75" customHeight="1" x14ac:dyDescent="0.3">
      <c r="A1126" s="12" t="s">
        <v>1140</v>
      </c>
      <c r="B1126" s="15" t="s">
        <v>2177</v>
      </c>
      <c r="C1126" s="15" t="s">
        <v>2176</v>
      </c>
      <c r="D1126" s="77">
        <v>25212242000170</v>
      </c>
      <c r="E1126" s="15" t="s">
        <v>123</v>
      </c>
      <c r="F1126" s="15" t="s">
        <v>123</v>
      </c>
      <c r="G1126" s="15" t="s">
        <v>9</v>
      </c>
      <c r="H1126" s="15" t="s">
        <v>9</v>
      </c>
      <c r="I1126" s="15" t="s">
        <v>9</v>
      </c>
      <c r="J1126" s="15" t="s">
        <v>9</v>
      </c>
      <c r="K1126" s="15" t="s">
        <v>9</v>
      </c>
      <c r="L1126" s="15" t="s">
        <v>9</v>
      </c>
      <c r="M1126" s="15" t="s">
        <v>9</v>
      </c>
      <c r="N1126" s="15" t="s">
        <v>9</v>
      </c>
      <c r="O1126" s="15" t="s">
        <v>9</v>
      </c>
      <c r="P1126" s="15" t="s">
        <v>9</v>
      </c>
      <c r="Q1126" s="74" t="s">
        <v>12</v>
      </c>
      <c r="R1126" s="15" t="s">
        <v>13</v>
      </c>
    </row>
    <row r="1127" spans="1:18" ht="12.75" customHeight="1" x14ac:dyDescent="0.3">
      <c r="A1127" s="12" t="s">
        <v>1141</v>
      </c>
      <c r="B1127" s="15" t="s">
        <v>2174</v>
      </c>
      <c r="C1127" s="15" t="s">
        <v>2169</v>
      </c>
      <c r="D1127" s="77">
        <v>1613501000106</v>
      </c>
      <c r="E1127" s="15" t="s">
        <v>5</v>
      </c>
      <c r="F1127" s="15" t="s">
        <v>6</v>
      </c>
      <c r="G1127" s="15" t="s">
        <v>8</v>
      </c>
      <c r="H1127" s="15" t="s">
        <v>8</v>
      </c>
      <c r="I1127" s="15" t="s">
        <v>9</v>
      </c>
      <c r="J1127" s="15" t="s">
        <v>7</v>
      </c>
      <c r="K1127" s="15" t="s">
        <v>8</v>
      </c>
      <c r="L1127" s="15" t="s">
        <v>8</v>
      </c>
      <c r="M1127" s="15" t="s">
        <v>8</v>
      </c>
      <c r="N1127" s="15" t="s">
        <v>8</v>
      </c>
      <c r="O1127" s="15" t="s">
        <v>7</v>
      </c>
      <c r="P1127" s="15" t="s">
        <v>8</v>
      </c>
      <c r="Q1127" s="74" t="s">
        <v>7</v>
      </c>
      <c r="R1127" s="15" t="s">
        <v>10</v>
      </c>
    </row>
    <row r="1128" spans="1:18" ht="12.75" customHeight="1" x14ac:dyDescent="0.3">
      <c r="A1128" s="12" t="s">
        <v>1142</v>
      </c>
      <c r="B1128" s="15" t="s">
        <v>2185</v>
      </c>
      <c r="C1128" s="15" t="s">
        <v>2162</v>
      </c>
      <c r="D1128" s="77">
        <v>4274064000131</v>
      </c>
      <c r="E1128" s="15" t="s">
        <v>15</v>
      </c>
      <c r="F1128" s="15" t="s">
        <v>6</v>
      </c>
      <c r="G1128" s="15" t="s">
        <v>9</v>
      </c>
      <c r="H1128" s="15" t="s">
        <v>9</v>
      </c>
      <c r="I1128" s="15" t="s">
        <v>9</v>
      </c>
      <c r="J1128" s="15" t="s">
        <v>9</v>
      </c>
      <c r="K1128" s="15" t="s">
        <v>9</v>
      </c>
      <c r="L1128" s="15" t="s">
        <v>9</v>
      </c>
      <c r="M1128" s="15" t="s">
        <v>9</v>
      </c>
      <c r="N1128" s="15" t="s">
        <v>9</v>
      </c>
      <c r="O1128" s="15" t="s">
        <v>9</v>
      </c>
      <c r="P1128" s="15" t="s">
        <v>9</v>
      </c>
      <c r="Q1128" s="74" t="s">
        <v>12</v>
      </c>
      <c r="R1128" s="15" t="s">
        <v>13</v>
      </c>
    </row>
    <row r="1129" spans="1:18" ht="12.75" customHeight="1" x14ac:dyDescent="0.3">
      <c r="A1129" s="12" t="s">
        <v>1143</v>
      </c>
      <c r="B1129" s="15" t="s">
        <v>2185</v>
      </c>
      <c r="C1129" s="15" t="s">
        <v>2162</v>
      </c>
      <c r="D1129" s="77">
        <v>4641551000195</v>
      </c>
      <c r="E1129" s="15" t="s">
        <v>5</v>
      </c>
      <c r="F1129" s="15" t="s">
        <v>6</v>
      </c>
      <c r="G1129" s="15" t="s">
        <v>9</v>
      </c>
      <c r="H1129" s="15" t="s">
        <v>9</v>
      </c>
      <c r="I1129" s="15" t="s">
        <v>9</v>
      </c>
      <c r="J1129" s="15" t="s">
        <v>9</v>
      </c>
      <c r="K1129" s="15" t="s">
        <v>7</v>
      </c>
      <c r="L1129" s="15" t="s">
        <v>8</v>
      </c>
      <c r="M1129" s="15" t="s">
        <v>8</v>
      </c>
      <c r="N1129" s="15" t="s">
        <v>9</v>
      </c>
      <c r="O1129" s="15" t="s">
        <v>9</v>
      </c>
      <c r="P1129" s="15" t="s">
        <v>9</v>
      </c>
      <c r="Q1129" s="74" t="s">
        <v>9</v>
      </c>
      <c r="R1129" s="15" t="s">
        <v>17</v>
      </c>
    </row>
    <row r="1130" spans="1:18" ht="12.75" customHeight="1" x14ac:dyDescent="0.3">
      <c r="A1130" s="12" t="s">
        <v>1144</v>
      </c>
      <c r="B1130" s="15" t="s">
        <v>2170</v>
      </c>
      <c r="C1130" s="15" t="s">
        <v>2165</v>
      </c>
      <c r="D1130" s="77">
        <v>1626099000102</v>
      </c>
      <c r="E1130" s="15" t="s">
        <v>15</v>
      </c>
      <c r="F1130" s="15" t="s">
        <v>6</v>
      </c>
      <c r="G1130" s="15" t="s">
        <v>9</v>
      </c>
      <c r="H1130" s="15" t="s">
        <v>9</v>
      </c>
      <c r="I1130" s="15" t="s">
        <v>9</v>
      </c>
      <c r="J1130" s="15" t="s">
        <v>9</v>
      </c>
      <c r="K1130" s="15" t="s">
        <v>9</v>
      </c>
      <c r="L1130" s="15" t="s">
        <v>9</v>
      </c>
      <c r="M1130" s="15" t="s">
        <v>9</v>
      </c>
      <c r="N1130" s="15" t="s">
        <v>9</v>
      </c>
      <c r="O1130" s="15" t="s">
        <v>7</v>
      </c>
      <c r="P1130" s="15" t="s">
        <v>7</v>
      </c>
      <c r="Q1130" s="74" t="s">
        <v>12</v>
      </c>
      <c r="R1130" s="15" t="s">
        <v>13</v>
      </c>
    </row>
    <row r="1131" spans="1:18" ht="12.75" customHeight="1" x14ac:dyDescent="0.3">
      <c r="A1131" s="12" t="s">
        <v>1145</v>
      </c>
      <c r="B1131" s="15" t="s">
        <v>2185</v>
      </c>
      <c r="C1131" s="15" t="s">
        <v>2162</v>
      </c>
      <c r="D1131" s="77">
        <v>4365326000173</v>
      </c>
      <c r="E1131" s="15" t="s">
        <v>96</v>
      </c>
      <c r="F1131" s="15" t="s">
        <v>6</v>
      </c>
      <c r="G1131" s="15" t="s">
        <v>7</v>
      </c>
      <c r="H1131" s="15" t="s">
        <v>8</v>
      </c>
      <c r="I1131" s="15" t="s">
        <v>8</v>
      </c>
      <c r="J1131" s="15" t="s">
        <v>8</v>
      </c>
      <c r="K1131" s="15" t="s">
        <v>7</v>
      </c>
      <c r="L1131" s="15" t="s">
        <v>7</v>
      </c>
      <c r="M1131" s="15" t="s">
        <v>7</v>
      </c>
      <c r="N1131" s="15" t="s">
        <v>9</v>
      </c>
      <c r="O1131" s="15" t="s">
        <v>7</v>
      </c>
      <c r="P1131" s="15" t="s">
        <v>7</v>
      </c>
      <c r="Q1131" s="74" t="s">
        <v>7</v>
      </c>
      <c r="R1131" s="15" t="s">
        <v>10</v>
      </c>
    </row>
    <row r="1132" spans="1:18" ht="12.75" customHeight="1" x14ac:dyDescent="0.3">
      <c r="A1132" s="12" t="s">
        <v>1146</v>
      </c>
      <c r="B1132" s="15" t="s">
        <v>2168</v>
      </c>
      <c r="C1132" s="15" t="s">
        <v>2169</v>
      </c>
      <c r="D1132" s="77">
        <v>76285329000108</v>
      </c>
      <c r="E1132" s="15" t="s">
        <v>15</v>
      </c>
      <c r="F1132" s="15" t="s">
        <v>6</v>
      </c>
      <c r="G1132" s="15" t="s">
        <v>7</v>
      </c>
      <c r="H1132" s="15" t="s">
        <v>8</v>
      </c>
      <c r="I1132" s="15" t="s">
        <v>9</v>
      </c>
      <c r="J1132" s="15" t="s">
        <v>7</v>
      </c>
      <c r="K1132" s="15" t="s">
        <v>9</v>
      </c>
      <c r="L1132" s="15" t="s">
        <v>9</v>
      </c>
      <c r="M1132" s="15" t="s">
        <v>9</v>
      </c>
      <c r="N1132" s="15" t="s">
        <v>7</v>
      </c>
      <c r="O1132" s="15" t="s">
        <v>7</v>
      </c>
      <c r="P1132" s="15" t="s">
        <v>7</v>
      </c>
      <c r="Q1132" s="74" t="s">
        <v>9</v>
      </c>
      <c r="R1132" s="15" t="s">
        <v>17</v>
      </c>
    </row>
    <row r="1133" spans="1:18" ht="12.75" customHeight="1" x14ac:dyDescent="0.3">
      <c r="A1133" s="12" t="s">
        <v>1147</v>
      </c>
      <c r="B1133" s="15" t="s">
        <v>2168</v>
      </c>
      <c r="C1133" s="15" t="s">
        <v>2169</v>
      </c>
      <c r="D1133" s="77">
        <v>76105550000137</v>
      </c>
      <c r="E1133" s="15" t="s">
        <v>15</v>
      </c>
      <c r="F1133" s="15" t="s">
        <v>23</v>
      </c>
      <c r="G1133" s="15" t="s">
        <v>7</v>
      </c>
      <c r="H1133" s="15" t="s">
        <v>9</v>
      </c>
      <c r="I1133" s="15" t="s">
        <v>9</v>
      </c>
      <c r="J1133" s="15" t="s">
        <v>9</v>
      </c>
      <c r="K1133" s="15" t="s">
        <v>9</v>
      </c>
      <c r="L1133" s="15" t="s">
        <v>8</v>
      </c>
      <c r="M1133" s="15" t="s">
        <v>7</v>
      </c>
      <c r="N1133" s="15" t="s">
        <v>7</v>
      </c>
      <c r="O1133" s="15" t="s">
        <v>7</v>
      </c>
      <c r="P1133" s="15" t="s">
        <v>7</v>
      </c>
      <c r="Q1133" s="74" t="s">
        <v>9</v>
      </c>
      <c r="R1133" s="15" t="s">
        <v>17</v>
      </c>
    </row>
    <row r="1134" spans="1:18" ht="12.75" customHeight="1" x14ac:dyDescent="0.3">
      <c r="A1134" s="12" t="s">
        <v>1148</v>
      </c>
      <c r="B1134" s="15" t="s">
        <v>2182</v>
      </c>
      <c r="C1134" s="15" t="s">
        <v>2176</v>
      </c>
      <c r="D1134" s="77">
        <v>29138310000159</v>
      </c>
      <c r="E1134" s="15" t="s">
        <v>15</v>
      </c>
      <c r="F1134" s="15" t="s">
        <v>6</v>
      </c>
      <c r="G1134" s="15" t="s">
        <v>9</v>
      </c>
      <c r="H1134" s="15" t="s">
        <v>8</v>
      </c>
      <c r="I1134" s="15" t="s">
        <v>9</v>
      </c>
      <c r="J1134" s="15" t="s">
        <v>9</v>
      </c>
      <c r="K1134" s="15" t="s">
        <v>9</v>
      </c>
      <c r="L1134" s="15" t="s">
        <v>9</v>
      </c>
      <c r="M1134" s="15" t="s">
        <v>9</v>
      </c>
      <c r="N1134" s="15" t="s">
        <v>9</v>
      </c>
      <c r="O1134" s="15" t="s">
        <v>7</v>
      </c>
      <c r="P1134" s="15" t="s">
        <v>7</v>
      </c>
      <c r="Q1134" s="74" t="s">
        <v>12</v>
      </c>
      <c r="R1134" s="15" t="s">
        <v>13</v>
      </c>
    </row>
    <row r="1135" spans="1:18" ht="12.75" customHeight="1" x14ac:dyDescent="0.3">
      <c r="A1135" s="12" t="s">
        <v>1149</v>
      </c>
      <c r="B1135" s="15" t="s">
        <v>2185</v>
      </c>
      <c r="C1135" s="15" t="s">
        <v>2162</v>
      </c>
      <c r="D1135" s="77">
        <v>4197166000109</v>
      </c>
      <c r="E1135" s="15" t="s">
        <v>15</v>
      </c>
      <c r="F1135" s="15" t="s">
        <v>6</v>
      </c>
      <c r="G1135" s="15" t="s">
        <v>9</v>
      </c>
      <c r="H1135" s="15" t="s">
        <v>9</v>
      </c>
      <c r="I1135" s="15" t="s">
        <v>9</v>
      </c>
      <c r="J1135" s="15" t="s">
        <v>9</v>
      </c>
      <c r="K1135" s="15" t="s">
        <v>9</v>
      </c>
      <c r="L1135" s="15" t="s">
        <v>9</v>
      </c>
      <c r="M1135" s="15" t="s">
        <v>9</v>
      </c>
      <c r="N1135" s="15" t="s">
        <v>9</v>
      </c>
      <c r="O1135" s="15" t="s">
        <v>7</v>
      </c>
      <c r="P1135" s="15" t="s">
        <v>7</v>
      </c>
      <c r="Q1135" s="74" t="s">
        <v>12</v>
      </c>
      <c r="R1135" s="15" t="s">
        <v>13</v>
      </c>
    </row>
    <row r="1136" spans="1:18" ht="12.75" customHeight="1" x14ac:dyDescent="0.3">
      <c r="A1136" s="12" t="s">
        <v>1150</v>
      </c>
      <c r="B1136" s="15" t="s">
        <v>2177</v>
      </c>
      <c r="C1136" s="15" t="s">
        <v>2176</v>
      </c>
      <c r="D1136" s="77">
        <v>18504167000155</v>
      </c>
      <c r="E1136" s="15" t="s">
        <v>15</v>
      </c>
      <c r="F1136" s="15" t="s">
        <v>23</v>
      </c>
      <c r="G1136" s="15" t="s">
        <v>9</v>
      </c>
      <c r="H1136" s="15" t="s">
        <v>8</v>
      </c>
      <c r="I1136" s="15" t="s">
        <v>9</v>
      </c>
      <c r="J1136" s="15" t="s">
        <v>9</v>
      </c>
      <c r="K1136" s="15" t="s">
        <v>9</v>
      </c>
      <c r="L1136" s="15" t="s">
        <v>9</v>
      </c>
      <c r="M1136" s="15" t="s">
        <v>9</v>
      </c>
      <c r="N1136" s="15" t="s">
        <v>7</v>
      </c>
      <c r="O1136" s="15" t="s">
        <v>7</v>
      </c>
      <c r="P1136" s="15" t="s">
        <v>7</v>
      </c>
      <c r="Q1136" s="74" t="s">
        <v>12</v>
      </c>
      <c r="R1136" s="15" t="s">
        <v>13</v>
      </c>
    </row>
    <row r="1137" spans="1:18" ht="12.75" customHeight="1" x14ac:dyDescent="0.3">
      <c r="A1137" s="12" t="s">
        <v>1151</v>
      </c>
      <c r="B1137" s="15" t="s">
        <v>2179</v>
      </c>
      <c r="C1137" s="15" t="s">
        <v>2176</v>
      </c>
      <c r="D1137" s="77">
        <v>27167345000190</v>
      </c>
      <c r="E1137" s="15" t="s">
        <v>5</v>
      </c>
      <c r="F1137" s="15" t="s">
        <v>23</v>
      </c>
      <c r="G1137" s="15" t="s">
        <v>9</v>
      </c>
      <c r="H1137" s="15" t="s">
        <v>8</v>
      </c>
      <c r="I1137" s="15" t="s">
        <v>9</v>
      </c>
      <c r="J1137" s="15" t="s">
        <v>9</v>
      </c>
      <c r="K1137" s="15" t="s">
        <v>9</v>
      </c>
      <c r="L1137" s="15" t="s">
        <v>7</v>
      </c>
      <c r="M1137" s="15" t="s">
        <v>7</v>
      </c>
      <c r="N1137" s="15" t="s">
        <v>7</v>
      </c>
      <c r="O1137" s="15" t="s">
        <v>7</v>
      </c>
      <c r="P1137" s="15" t="s">
        <v>7</v>
      </c>
      <c r="Q1137" s="74" t="s">
        <v>9</v>
      </c>
      <c r="R1137" s="15" t="s">
        <v>17</v>
      </c>
    </row>
    <row r="1138" spans="1:18" ht="12.75" customHeight="1" x14ac:dyDescent="0.3">
      <c r="A1138" s="12" t="s">
        <v>1152</v>
      </c>
      <c r="B1138" s="15" t="s">
        <v>2174</v>
      </c>
      <c r="C1138" s="15" t="s">
        <v>2169</v>
      </c>
      <c r="D1138" s="77">
        <v>94436342000100</v>
      </c>
      <c r="E1138" s="15" t="s">
        <v>5</v>
      </c>
      <c r="F1138" s="15" t="s">
        <v>23</v>
      </c>
      <c r="G1138" s="15" t="s">
        <v>8</v>
      </c>
      <c r="H1138" s="15" t="s">
        <v>8</v>
      </c>
      <c r="I1138" s="15" t="s">
        <v>9</v>
      </c>
      <c r="J1138" s="15" t="s">
        <v>7</v>
      </c>
      <c r="K1138" s="15" t="s">
        <v>8</v>
      </c>
      <c r="L1138" s="15" t="s">
        <v>8</v>
      </c>
      <c r="M1138" s="15" t="s">
        <v>8</v>
      </c>
      <c r="N1138" s="15" t="s">
        <v>8</v>
      </c>
      <c r="O1138" s="15" t="s">
        <v>7</v>
      </c>
      <c r="P1138" s="15" t="s">
        <v>8</v>
      </c>
      <c r="Q1138" s="74" t="s">
        <v>7</v>
      </c>
      <c r="R1138" s="15" t="s">
        <v>10</v>
      </c>
    </row>
    <row r="1139" spans="1:18" ht="12.75" customHeight="1" x14ac:dyDescent="0.3">
      <c r="A1139" s="12" t="s">
        <v>1153</v>
      </c>
      <c r="B1139" s="15" t="s">
        <v>2184</v>
      </c>
      <c r="C1139" s="15" t="s">
        <v>2165</v>
      </c>
      <c r="D1139" s="77">
        <v>12333761000144</v>
      </c>
      <c r="E1139" s="15" t="s">
        <v>5</v>
      </c>
      <c r="F1139" s="15" t="s">
        <v>23</v>
      </c>
      <c r="G1139" s="15" t="s">
        <v>9</v>
      </c>
      <c r="H1139" s="15" t="s">
        <v>8</v>
      </c>
      <c r="I1139" s="15" t="s">
        <v>9</v>
      </c>
      <c r="J1139" s="15" t="s">
        <v>9</v>
      </c>
      <c r="K1139" s="15" t="s">
        <v>7</v>
      </c>
      <c r="L1139" s="15" t="s">
        <v>9</v>
      </c>
      <c r="M1139" s="15" t="s">
        <v>7</v>
      </c>
      <c r="N1139" s="15" t="s">
        <v>9</v>
      </c>
      <c r="O1139" s="15" t="s">
        <v>7</v>
      </c>
      <c r="P1139" s="15" t="s">
        <v>7</v>
      </c>
      <c r="Q1139" s="74" t="s">
        <v>9</v>
      </c>
      <c r="R1139" s="15" t="s">
        <v>17</v>
      </c>
    </row>
    <row r="1140" spans="1:18" ht="12.75" customHeight="1" x14ac:dyDescent="0.3">
      <c r="A1140" s="12" t="s">
        <v>1154</v>
      </c>
      <c r="B1140" s="15" t="s">
        <v>2185</v>
      </c>
      <c r="C1140" s="15" t="s">
        <v>2162</v>
      </c>
      <c r="D1140" s="77">
        <v>4505640000104</v>
      </c>
      <c r="E1140" s="15" t="s">
        <v>5</v>
      </c>
      <c r="F1140" s="15" t="s">
        <v>6</v>
      </c>
      <c r="G1140" s="15" t="s">
        <v>9</v>
      </c>
      <c r="H1140" s="15" t="s">
        <v>9</v>
      </c>
      <c r="I1140" s="15" t="s">
        <v>9</v>
      </c>
      <c r="J1140" s="15" t="s">
        <v>9</v>
      </c>
      <c r="K1140" s="15" t="s">
        <v>9</v>
      </c>
      <c r="L1140" s="15" t="s">
        <v>9</v>
      </c>
      <c r="M1140" s="15" t="s">
        <v>9</v>
      </c>
      <c r="N1140" s="15" t="s">
        <v>9</v>
      </c>
      <c r="O1140" s="15" t="s">
        <v>9</v>
      </c>
      <c r="P1140" s="15" t="s">
        <v>9</v>
      </c>
      <c r="Q1140" s="74" t="s">
        <v>12</v>
      </c>
      <c r="R1140" s="15" t="s">
        <v>13</v>
      </c>
    </row>
    <row r="1141" spans="1:18" ht="12.75" customHeight="1" x14ac:dyDescent="0.3">
      <c r="A1141" s="12" t="s">
        <v>1155</v>
      </c>
      <c r="B1141" s="15" t="s">
        <v>2161</v>
      </c>
      <c r="C1141" s="15" t="s">
        <v>2162</v>
      </c>
      <c r="D1141" s="77">
        <v>5853163000130</v>
      </c>
      <c r="E1141" s="15" t="s">
        <v>96</v>
      </c>
      <c r="F1141" s="15" t="s">
        <v>6</v>
      </c>
      <c r="G1141" s="15" t="s">
        <v>9</v>
      </c>
      <c r="H1141" s="15" t="s">
        <v>8</v>
      </c>
      <c r="I1141" s="15" t="s">
        <v>7</v>
      </c>
      <c r="J1141" s="15" t="s">
        <v>7</v>
      </c>
      <c r="K1141" s="15" t="s">
        <v>8</v>
      </c>
      <c r="L1141" s="15" t="s">
        <v>8</v>
      </c>
      <c r="M1141" s="15" t="s">
        <v>8</v>
      </c>
      <c r="N1141" s="15" t="s">
        <v>8</v>
      </c>
      <c r="O1141" s="15" t="s">
        <v>8</v>
      </c>
      <c r="P1141" s="15" t="s">
        <v>8</v>
      </c>
      <c r="Q1141" s="74" t="s">
        <v>7</v>
      </c>
      <c r="R1141" s="15" t="s">
        <v>10</v>
      </c>
    </row>
    <row r="1142" spans="1:18" ht="12.75" customHeight="1" x14ac:dyDescent="0.3">
      <c r="A1142" s="12" t="s">
        <v>1156</v>
      </c>
      <c r="B1142" s="15" t="s">
        <v>2178</v>
      </c>
      <c r="C1142" s="15" t="s">
        <v>2169</v>
      </c>
      <c r="D1142" s="77">
        <v>82915026000124</v>
      </c>
      <c r="E1142" s="15" t="s">
        <v>5</v>
      </c>
      <c r="F1142" s="15" t="s">
        <v>6</v>
      </c>
      <c r="G1142" s="15" t="s">
        <v>8</v>
      </c>
      <c r="H1142" s="15" t="s">
        <v>9</v>
      </c>
      <c r="I1142" s="15" t="s">
        <v>9</v>
      </c>
      <c r="J1142" s="15" t="s">
        <v>9</v>
      </c>
      <c r="K1142" s="15" t="s">
        <v>7</v>
      </c>
      <c r="L1142" s="15" t="s">
        <v>7</v>
      </c>
      <c r="M1142" s="15" t="s">
        <v>7</v>
      </c>
      <c r="N1142" s="15" t="s">
        <v>8</v>
      </c>
      <c r="O1142" s="15" t="s">
        <v>7</v>
      </c>
      <c r="P1142" s="15" t="s">
        <v>8</v>
      </c>
      <c r="Q1142" s="74" t="s">
        <v>9</v>
      </c>
      <c r="R1142" s="15" t="s">
        <v>17</v>
      </c>
    </row>
    <row r="1143" spans="1:18" ht="12.75" customHeight="1" x14ac:dyDescent="0.3">
      <c r="A1143" s="12" t="s">
        <v>1157</v>
      </c>
      <c r="B1143" s="15" t="s">
        <v>2173</v>
      </c>
      <c r="C1143" s="15" t="s">
        <v>2160</v>
      </c>
      <c r="D1143" s="77">
        <v>3442597000112</v>
      </c>
      <c r="E1143" s="15" t="s">
        <v>15</v>
      </c>
      <c r="F1143" s="15" t="s">
        <v>6</v>
      </c>
      <c r="G1143" s="15" t="s">
        <v>7</v>
      </c>
      <c r="H1143" s="15" t="s">
        <v>8</v>
      </c>
      <c r="I1143" s="15" t="s">
        <v>7</v>
      </c>
      <c r="J1143" s="15" t="s">
        <v>7</v>
      </c>
      <c r="K1143" s="15" t="s">
        <v>9</v>
      </c>
      <c r="L1143" s="15" t="s">
        <v>7</v>
      </c>
      <c r="M1143" s="15" t="s">
        <v>7</v>
      </c>
      <c r="N1143" s="15" t="s">
        <v>7</v>
      </c>
      <c r="O1143" s="15" t="s">
        <v>8</v>
      </c>
      <c r="P1143" s="15" t="s">
        <v>8</v>
      </c>
      <c r="Q1143" s="74" t="s">
        <v>7</v>
      </c>
      <c r="R1143" s="15" t="s">
        <v>10</v>
      </c>
    </row>
    <row r="1144" spans="1:18" ht="12.75" customHeight="1" x14ac:dyDescent="0.3">
      <c r="A1144" s="12" t="s">
        <v>1158</v>
      </c>
      <c r="B1144" s="15" t="s">
        <v>2166</v>
      </c>
      <c r="C1144" s="15" t="s">
        <v>2165</v>
      </c>
      <c r="D1144" s="77">
        <v>7605850000162</v>
      </c>
      <c r="E1144" s="15" t="s">
        <v>15</v>
      </c>
      <c r="F1144" s="15" t="s">
        <v>6</v>
      </c>
      <c r="G1144" s="15" t="s">
        <v>7</v>
      </c>
      <c r="H1144" s="15" t="s">
        <v>9</v>
      </c>
      <c r="I1144" s="15" t="s">
        <v>9</v>
      </c>
      <c r="J1144" s="15" t="s">
        <v>9</v>
      </c>
      <c r="K1144" s="15" t="s">
        <v>9</v>
      </c>
      <c r="L1144" s="15" t="s">
        <v>9</v>
      </c>
      <c r="M1144" s="15" t="s">
        <v>9</v>
      </c>
      <c r="N1144" s="15" t="s">
        <v>9</v>
      </c>
      <c r="O1144" s="15" t="s">
        <v>7</v>
      </c>
      <c r="P1144" s="15" t="s">
        <v>7</v>
      </c>
      <c r="Q1144" s="74" t="s">
        <v>12</v>
      </c>
      <c r="R1144" s="15" t="s">
        <v>13</v>
      </c>
    </row>
    <row r="1145" spans="1:18" ht="12.75" customHeight="1" x14ac:dyDescent="0.3">
      <c r="A1145" s="12" t="s">
        <v>1159</v>
      </c>
      <c r="B1145" s="15" t="s">
        <v>2184</v>
      </c>
      <c r="C1145" s="15" t="s">
        <v>2165</v>
      </c>
      <c r="D1145" s="77">
        <v>12248522000196</v>
      </c>
      <c r="E1145" s="15" t="s">
        <v>15</v>
      </c>
      <c r="F1145" s="15" t="s">
        <v>23</v>
      </c>
      <c r="G1145" s="15" t="s">
        <v>7</v>
      </c>
      <c r="H1145" s="15" t="s">
        <v>9</v>
      </c>
      <c r="I1145" s="15" t="s">
        <v>9</v>
      </c>
      <c r="J1145" s="15" t="s">
        <v>9</v>
      </c>
      <c r="K1145" s="15" t="s">
        <v>9</v>
      </c>
      <c r="L1145" s="15" t="s">
        <v>9</v>
      </c>
      <c r="M1145" s="15" t="s">
        <v>9</v>
      </c>
      <c r="N1145" s="15" t="s">
        <v>9</v>
      </c>
      <c r="O1145" s="15" t="s">
        <v>7</v>
      </c>
      <c r="P1145" s="15" t="s">
        <v>7</v>
      </c>
      <c r="Q1145" s="74" t="s">
        <v>12</v>
      </c>
      <c r="R1145" s="15" t="s">
        <v>13</v>
      </c>
    </row>
    <row r="1146" spans="1:18" ht="12.75" customHeight="1" x14ac:dyDescent="0.3">
      <c r="A1146" s="12" t="s">
        <v>1160</v>
      </c>
      <c r="B1146" s="15" t="s">
        <v>2166</v>
      </c>
      <c r="C1146" s="15" t="s">
        <v>2165</v>
      </c>
      <c r="D1146" s="77">
        <v>7963051000168</v>
      </c>
      <c r="E1146" s="15" t="s">
        <v>15</v>
      </c>
      <c r="F1146" s="15" t="s">
        <v>23</v>
      </c>
      <c r="G1146" s="15" t="s">
        <v>9</v>
      </c>
      <c r="H1146" s="15" t="s">
        <v>9</v>
      </c>
      <c r="I1146" s="15" t="s">
        <v>9</v>
      </c>
      <c r="J1146" s="15" t="s">
        <v>9</v>
      </c>
      <c r="K1146" s="15" t="s">
        <v>9</v>
      </c>
      <c r="L1146" s="15" t="s">
        <v>9</v>
      </c>
      <c r="M1146" s="15" t="s">
        <v>9</v>
      </c>
      <c r="N1146" s="15" t="s">
        <v>9</v>
      </c>
      <c r="O1146" s="15" t="s">
        <v>7</v>
      </c>
      <c r="P1146" s="15" t="s">
        <v>7</v>
      </c>
      <c r="Q1146" s="74" t="s">
        <v>12</v>
      </c>
      <c r="R1146" s="15" t="s">
        <v>13</v>
      </c>
    </row>
    <row r="1147" spans="1:18" ht="12.75" customHeight="1" x14ac:dyDescent="0.3">
      <c r="A1147" s="12" t="s">
        <v>1161</v>
      </c>
      <c r="B1147" s="15" t="s">
        <v>2174</v>
      </c>
      <c r="C1147" s="15" t="s">
        <v>2169</v>
      </c>
      <c r="D1147" s="77">
        <v>93235943000184</v>
      </c>
      <c r="E1147" s="15" t="s">
        <v>5</v>
      </c>
      <c r="F1147" s="15" t="s">
        <v>6</v>
      </c>
      <c r="G1147" s="15" t="s">
        <v>8</v>
      </c>
      <c r="H1147" s="15" t="s">
        <v>8</v>
      </c>
      <c r="I1147" s="15" t="s">
        <v>9</v>
      </c>
      <c r="J1147" s="15" t="s">
        <v>7</v>
      </c>
      <c r="K1147" s="15" t="s">
        <v>8</v>
      </c>
      <c r="L1147" s="15" t="s">
        <v>8</v>
      </c>
      <c r="M1147" s="15" t="s">
        <v>8</v>
      </c>
      <c r="N1147" s="15" t="s">
        <v>8</v>
      </c>
      <c r="O1147" s="15" t="s">
        <v>7</v>
      </c>
      <c r="P1147" s="15" t="s">
        <v>8</v>
      </c>
      <c r="Q1147" s="74" t="s">
        <v>7</v>
      </c>
      <c r="R1147" s="15" t="s">
        <v>10</v>
      </c>
    </row>
    <row r="1148" spans="1:18" ht="12.75" customHeight="1" x14ac:dyDescent="0.3">
      <c r="A1148" s="12" t="s">
        <v>1162</v>
      </c>
      <c r="B1148" s="15" t="s">
        <v>2184</v>
      </c>
      <c r="C1148" s="15" t="s">
        <v>2165</v>
      </c>
      <c r="D1148" s="77">
        <v>12251286000167</v>
      </c>
      <c r="E1148" s="15" t="s">
        <v>15</v>
      </c>
      <c r="F1148" s="15" t="s">
        <v>23</v>
      </c>
      <c r="G1148" s="15" t="s">
        <v>9</v>
      </c>
      <c r="H1148" s="15" t="s">
        <v>9</v>
      </c>
      <c r="I1148" s="15" t="s">
        <v>9</v>
      </c>
      <c r="J1148" s="15" t="s">
        <v>9</v>
      </c>
      <c r="K1148" s="15" t="s">
        <v>9</v>
      </c>
      <c r="L1148" s="15" t="s">
        <v>9</v>
      </c>
      <c r="M1148" s="15" t="s">
        <v>9</v>
      </c>
      <c r="N1148" s="15" t="s">
        <v>9</v>
      </c>
      <c r="O1148" s="15" t="s">
        <v>9</v>
      </c>
      <c r="P1148" s="15" t="s">
        <v>9</v>
      </c>
      <c r="Q1148" s="74" t="s">
        <v>12</v>
      </c>
      <c r="R1148" s="15" t="s">
        <v>13</v>
      </c>
    </row>
    <row r="1149" spans="1:18" ht="12.75" customHeight="1" x14ac:dyDescent="0.3">
      <c r="A1149" s="12" t="s">
        <v>1163</v>
      </c>
      <c r="B1149" s="15" t="s">
        <v>2167</v>
      </c>
      <c r="C1149" s="15" t="s">
        <v>2160</v>
      </c>
      <c r="D1149" s="77">
        <v>3238987000175</v>
      </c>
      <c r="E1149" s="15" t="s">
        <v>5</v>
      </c>
      <c r="F1149" s="15" t="s">
        <v>6</v>
      </c>
      <c r="G1149" s="15" t="s">
        <v>8</v>
      </c>
      <c r="H1149" s="15" t="s">
        <v>8</v>
      </c>
      <c r="I1149" s="15" t="s">
        <v>9</v>
      </c>
      <c r="J1149" s="15" t="s">
        <v>7</v>
      </c>
      <c r="K1149" s="15" t="s">
        <v>9</v>
      </c>
      <c r="L1149" s="15" t="s">
        <v>7</v>
      </c>
      <c r="M1149" s="15" t="s">
        <v>7</v>
      </c>
      <c r="N1149" s="15" t="s">
        <v>7</v>
      </c>
      <c r="O1149" s="15" t="s">
        <v>7</v>
      </c>
      <c r="P1149" s="15" t="s">
        <v>7</v>
      </c>
      <c r="Q1149" s="74" t="s">
        <v>9</v>
      </c>
      <c r="R1149" s="15" t="s">
        <v>17</v>
      </c>
    </row>
    <row r="1150" spans="1:18" ht="12.75" customHeight="1" x14ac:dyDescent="0.3">
      <c r="A1150" s="12" t="s">
        <v>1164</v>
      </c>
      <c r="B1150" s="15" t="s">
        <v>2183</v>
      </c>
      <c r="C1150" s="15" t="s">
        <v>2165</v>
      </c>
      <c r="D1150" s="77">
        <v>13765219000123</v>
      </c>
      <c r="E1150" s="15" t="s">
        <v>5</v>
      </c>
      <c r="F1150" s="15" t="s">
        <v>6</v>
      </c>
      <c r="G1150" s="15" t="s">
        <v>9</v>
      </c>
      <c r="H1150" s="15" t="s">
        <v>9</v>
      </c>
      <c r="I1150" s="15" t="s">
        <v>9</v>
      </c>
      <c r="J1150" s="15" t="s">
        <v>9</v>
      </c>
      <c r="K1150" s="15" t="s">
        <v>9</v>
      </c>
      <c r="L1150" s="15" t="s">
        <v>9</v>
      </c>
      <c r="M1150" s="15" t="s">
        <v>9</v>
      </c>
      <c r="N1150" s="15" t="s">
        <v>9</v>
      </c>
      <c r="O1150" s="15" t="s">
        <v>9</v>
      </c>
      <c r="P1150" s="15" t="s">
        <v>9</v>
      </c>
      <c r="Q1150" s="74" t="s">
        <v>12</v>
      </c>
      <c r="R1150" s="15" t="s">
        <v>13</v>
      </c>
    </row>
    <row r="1151" spans="1:18" ht="12.75" customHeight="1" x14ac:dyDescent="0.3">
      <c r="A1151" s="12" t="s">
        <v>1165</v>
      </c>
      <c r="B1151" s="15" t="s">
        <v>2184</v>
      </c>
      <c r="C1151" s="15" t="s">
        <v>2165</v>
      </c>
      <c r="D1151" s="77">
        <v>12200275000158</v>
      </c>
      <c r="E1151" s="15" t="s">
        <v>15</v>
      </c>
      <c r="F1151" s="15" t="s">
        <v>23</v>
      </c>
      <c r="G1151" s="15" t="s">
        <v>9</v>
      </c>
      <c r="H1151" s="15" t="s">
        <v>8</v>
      </c>
      <c r="I1151" s="15" t="s">
        <v>9</v>
      </c>
      <c r="J1151" s="15" t="s">
        <v>9</v>
      </c>
      <c r="K1151" s="15" t="s">
        <v>7</v>
      </c>
      <c r="L1151" s="15" t="s">
        <v>9</v>
      </c>
      <c r="M1151" s="15" t="s">
        <v>7</v>
      </c>
      <c r="N1151" s="15" t="s">
        <v>7</v>
      </c>
      <c r="O1151" s="15" t="s">
        <v>7</v>
      </c>
      <c r="P1151" s="15" t="s">
        <v>7</v>
      </c>
      <c r="Q1151" s="74" t="s">
        <v>9</v>
      </c>
      <c r="R1151" s="15" t="s">
        <v>17</v>
      </c>
    </row>
    <row r="1152" spans="1:18" ht="12.75" customHeight="1" x14ac:dyDescent="0.3">
      <c r="A1152" s="12" t="s">
        <v>1166</v>
      </c>
      <c r="B1152" s="15" t="s">
        <v>2172</v>
      </c>
      <c r="C1152" s="15" t="s">
        <v>2165</v>
      </c>
      <c r="D1152" s="77">
        <v>8917106000166</v>
      </c>
      <c r="E1152" s="15" t="s">
        <v>15</v>
      </c>
      <c r="F1152" s="15" t="s">
        <v>6</v>
      </c>
      <c r="G1152" s="15" t="s">
        <v>9</v>
      </c>
      <c r="H1152" s="15" t="s">
        <v>8</v>
      </c>
      <c r="I1152" s="15" t="s">
        <v>9</v>
      </c>
      <c r="J1152" s="15" t="s">
        <v>9</v>
      </c>
      <c r="K1152" s="15" t="s">
        <v>9</v>
      </c>
      <c r="L1152" s="15" t="s">
        <v>9</v>
      </c>
      <c r="M1152" s="15" t="s">
        <v>9</v>
      </c>
      <c r="N1152" s="15" t="s">
        <v>9</v>
      </c>
      <c r="O1152" s="15" t="s">
        <v>7</v>
      </c>
      <c r="P1152" s="15" t="s">
        <v>7</v>
      </c>
      <c r="Q1152" s="74" t="s">
        <v>12</v>
      </c>
      <c r="R1152" s="15" t="s">
        <v>13</v>
      </c>
    </row>
    <row r="1153" spans="1:18" ht="12.75" customHeight="1" x14ac:dyDescent="0.3">
      <c r="A1153" s="12" t="s">
        <v>1167</v>
      </c>
      <c r="B1153" s="15" t="s">
        <v>2168</v>
      </c>
      <c r="C1153" s="15" t="s">
        <v>2169</v>
      </c>
      <c r="D1153" s="77">
        <v>76247386000100</v>
      </c>
      <c r="E1153" s="15" t="s">
        <v>5</v>
      </c>
      <c r="F1153" s="15" t="s">
        <v>23</v>
      </c>
      <c r="G1153" s="15" t="s">
        <v>7</v>
      </c>
      <c r="H1153" s="15" t="s">
        <v>9</v>
      </c>
      <c r="I1153" s="15" t="s">
        <v>9</v>
      </c>
      <c r="J1153" s="15" t="s">
        <v>9</v>
      </c>
      <c r="K1153" s="15" t="s">
        <v>9</v>
      </c>
      <c r="L1153" s="15" t="s">
        <v>7</v>
      </c>
      <c r="M1153" s="15" t="s">
        <v>7</v>
      </c>
      <c r="N1153" s="15" t="s">
        <v>7</v>
      </c>
      <c r="O1153" s="15" t="s">
        <v>7</v>
      </c>
      <c r="P1153" s="15" t="s">
        <v>7</v>
      </c>
      <c r="Q1153" s="74" t="s">
        <v>9</v>
      </c>
      <c r="R1153" s="15" t="s">
        <v>17</v>
      </c>
    </row>
    <row r="1154" spans="1:18" ht="12.75" customHeight="1" x14ac:dyDescent="0.3">
      <c r="A1154" s="12" t="s">
        <v>1168</v>
      </c>
      <c r="B1154" s="15" t="s">
        <v>2168</v>
      </c>
      <c r="C1154" s="15" t="s">
        <v>2169</v>
      </c>
      <c r="D1154" s="77">
        <v>76282680000145</v>
      </c>
      <c r="E1154" s="15" t="s">
        <v>15</v>
      </c>
      <c r="F1154" s="15" t="s">
        <v>23</v>
      </c>
      <c r="G1154" s="15" t="s">
        <v>9</v>
      </c>
      <c r="H1154" s="15" t="s">
        <v>8</v>
      </c>
      <c r="I1154" s="15" t="s">
        <v>9</v>
      </c>
      <c r="J1154" s="15" t="s">
        <v>9</v>
      </c>
      <c r="K1154" s="15" t="s">
        <v>7</v>
      </c>
      <c r="L1154" s="15" t="s">
        <v>7</v>
      </c>
      <c r="M1154" s="15" t="s">
        <v>7</v>
      </c>
      <c r="N1154" s="15" t="s">
        <v>7</v>
      </c>
      <c r="O1154" s="15" t="s">
        <v>7</v>
      </c>
      <c r="P1154" s="15" t="s">
        <v>7</v>
      </c>
      <c r="Q1154" s="74" t="s">
        <v>9</v>
      </c>
      <c r="R1154" s="15" t="s">
        <v>17</v>
      </c>
    </row>
    <row r="1155" spans="1:18" ht="12.75" customHeight="1" x14ac:dyDescent="0.3">
      <c r="A1155" s="12" t="s">
        <v>1169</v>
      </c>
      <c r="B1155" s="15" t="s">
        <v>2177</v>
      </c>
      <c r="C1155" s="15" t="s">
        <v>2176</v>
      </c>
      <c r="D1155" s="77">
        <v>18295303000144</v>
      </c>
      <c r="E1155" s="15" t="s">
        <v>15</v>
      </c>
      <c r="F1155" s="15" t="s">
        <v>6</v>
      </c>
      <c r="G1155" s="15" t="s">
        <v>7</v>
      </c>
      <c r="H1155" s="15" t="s">
        <v>8</v>
      </c>
      <c r="I1155" s="15" t="s">
        <v>8</v>
      </c>
      <c r="J1155" s="15" t="s">
        <v>8</v>
      </c>
      <c r="K1155" s="15" t="s">
        <v>7</v>
      </c>
      <c r="L1155" s="15" t="s">
        <v>8</v>
      </c>
      <c r="M1155" s="15" t="s">
        <v>8</v>
      </c>
      <c r="N1155" s="15" t="s">
        <v>7</v>
      </c>
      <c r="O1155" s="15" t="s">
        <v>7</v>
      </c>
      <c r="P1155" s="15" t="s">
        <v>7</v>
      </c>
      <c r="Q1155" s="74" t="s">
        <v>7</v>
      </c>
      <c r="R1155" s="15" t="s">
        <v>10</v>
      </c>
    </row>
    <row r="1156" spans="1:18" ht="12.75" customHeight="1" x14ac:dyDescent="0.3">
      <c r="A1156" s="12" t="s">
        <v>1170</v>
      </c>
      <c r="B1156" s="15" t="s">
        <v>2174</v>
      </c>
      <c r="C1156" s="15" t="s">
        <v>2169</v>
      </c>
      <c r="D1156" s="77">
        <v>94068418000184</v>
      </c>
      <c r="E1156" s="15" t="s">
        <v>5</v>
      </c>
      <c r="F1156" s="15" t="s">
        <v>6</v>
      </c>
      <c r="G1156" s="15" t="s">
        <v>8</v>
      </c>
      <c r="H1156" s="15" t="s">
        <v>8</v>
      </c>
      <c r="I1156" s="15" t="s">
        <v>9</v>
      </c>
      <c r="J1156" s="15" t="s">
        <v>7</v>
      </c>
      <c r="K1156" s="15" t="s">
        <v>7</v>
      </c>
      <c r="L1156" s="15" t="s">
        <v>7</v>
      </c>
      <c r="M1156" s="15" t="s">
        <v>7</v>
      </c>
      <c r="N1156" s="15" t="s">
        <v>7</v>
      </c>
      <c r="O1156" s="15" t="s">
        <v>8</v>
      </c>
      <c r="P1156" s="15" t="s">
        <v>8</v>
      </c>
      <c r="Q1156" s="74" t="s">
        <v>7</v>
      </c>
      <c r="R1156" s="15" t="s">
        <v>10</v>
      </c>
    </row>
    <row r="1157" spans="1:18" ht="12.75" customHeight="1" x14ac:dyDescent="0.3">
      <c r="A1157" s="12" t="s">
        <v>1171</v>
      </c>
      <c r="B1157" s="15" t="s">
        <v>2163</v>
      </c>
      <c r="C1157" s="15" t="s">
        <v>2162</v>
      </c>
      <c r="D1157" s="77">
        <v>24851479000138</v>
      </c>
      <c r="E1157" s="15" t="s">
        <v>5</v>
      </c>
      <c r="F1157" s="15" t="s">
        <v>6</v>
      </c>
      <c r="G1157" s="15" t="s">
        <v>9</v>
      </c>
      <c r="H1157" s="15" t="s">
        <v>9</v>
      </c>
      <c r="I1157" s="15" t="s">
        <v>9</v>
      </c>
      <c r="J1157" s="15" t="s">
        <v>9</v>
      </c>
      <c r="K1157" s="15" t="s">
        <v>9</v>
      </c>
      <c r="L1157" s="15" t="s">
        <v>9</v>
      </c>
      <c r="M1157" s="15" t="s">
        <v>9</v>
      </c>
      <c r="N1157" s="15" t="s">
        <v>9</v>
      </c>
      <c r="O1157" s="15" t="s">
        <v>9</v>
      </c>
      <c r="P1157" s="15" t="s">
        <v>9</v>
      </c>
      <c r="Q1157" s="74" t="s">
        <v>12</v>
      </c>
      <c r="R1157" s="15" t="s">
        <v>13</v>
      </c>
    </row>
    <row r="1158" spans="1:18" ht="12.75" customHeight="1" x14ac:dyDescent="0.3">
      <c r="A1158" s="12" t="s">
        <v>1172</v>
      </c>
      <c r="B1158" s="15" t="s">
        <v>2184</v>
      </c>
      <c r="C1158" s="15" t="s">
        <v>2165</v>
      </c>
      <c r="D1158" s="77">
        <v>12236873000187</v>
      </c>
      <c r="E1158" s="15" t="s">
        <v>15</v>
      </c>
      <c r="F1158" s="15" t="s">
        <v>23</v>
      </c>
      <c r="G1158" s="15" t="s">
        <v>7</v>
      </c>
      <c r="H1158" s="15" t="s">
        <v>8</v>
      </c>
      <c r="I1158" s="15" t="s">
        <v>9</v>
      </c>
      <c r="J1158" s="15" t="s">
        <v>7</v>
      </c>
      <c r="K1158" s="15" t="s">
        <v>9</v>
      </c>
      <c r="L1158" s="15" t="s">
        <v>8</v>
      </c>
      <c r="M1158" s="15" t="s">
        <v>7</v>
      </c>
      <c r="N1158" s="15" t="s">
        <v>8</v>
      </c>
      <c r="O1158" s="15" t="s">
        <v>7</v>
      </c>
      <c r="P1158" s="15" t="s">
        <v>8</v>
      </c>
      <c r="Q1158" s="74" t="s">
        <v>7</v>
      </c>
      <c r="R1158" s="15" t="s">
        <v>10</v>
      </c>
    </row>
    <row r="1159" spans="1:18" ht="12.75" customHeight="1" x14ac:dyDescent="0.3">
      <c r="A1159" s="12" t="s">
        <v>1173</v>
      </c>
      <c r="B1159" s="15" t="s">
        <v>2182</v>
      </c>
      <c r="C1159" s="15" t="s">
        <v>2176</v>
      </c>
      <c r="D1159" s="77">
        <v>29131075000193</v>
      </c>
      <c r="E1159" s="15" t="s">
        <v>15</v>
      </c>
      <c r="F1159" s="15" t="s">
        <v>6</v>
      </c>
      <c r="G1159" s="15" t="s">
        <v>8</v>
      </c>
      <c r="H1159" s="15" t="s">
        <v>8</v>
      </c>
      <c r="I1159" s="15" t="s">
        <v>7</v>
      </c>
      <c r="J1159" s="15" t="s">
        <v>8</v>
      </c>
      <c r="K1159" s="15" t="s">
        <v>8</v>
      </c>
      <c r="L1159" s="15" t="s">
        <v>7</v>
      </c>
      <c r="M1159" s="15" t="s">
        <v>8</v>
      </c>
      <c r="N1159" s="15" t="s">
        <v>9</v>
      </c>
      <c r="O1159" s="15" t="s">
        <v>7</v>
      </c>
      <c r="P1159" s="15" t="s">
        <v>7</v>
      </c>
      <c r="Q1159" s="74" t="s">
        <v>7</v>
      </c>
      <c r="R1159" s="15" t="s">
        <v>10</v>
      </c>
    </row>
    <row r="1160" spans="1:18" ht="12.75" customHeight="1" x14ac:dyDescent="0.3">
      <c r="A1160" s="12" t="s">
        <v>1174</v>
      </c>
      <c r="B1160" s="15" t="s">
        <v>2168</v>
      </c>
      <c r="C1160" s="15" t="s">
        <v>2169</v>
      </c>
      <c r="D1160" s="77">
        <v>75971010000173</v>
      </c>
      <c r="E1160" s="15" t="s">
        <v>5</v>
      </c>
      <c r="F1160" s="15" t="s">
        <v>6</v>
      </c>
      <c r="G1160" s="15" t="s">
        <v>9</v>
      </c>
      <c r="H1160" s="15" t="s">
        <v>9</v>
      </c>
      <c r="I1160" s="15" t="s">
        <v>9</v>
      </c>
      <c r="J1160" s="15" t="s">
        <v>9</v>
      </c>
      <c r="K1160" s="15" t="s">
        <v>9</v>
      </c>
      <c r="L1160" s="15" t="s">
        <v>9</v>
      </c>
      <c r="M1160" s="15" t="s">
        <v>9</v>
      </c>
      <c r="N1160" s="15" t="s">
        <v>9</v>
      </c>
      <c r="O1160" s="15" t="s">
        <v>7</v>
      </c>
      <c r="P1160" s="15" t="s">
        <v>7</v>
      </c>
      <c r="Q1160" s="74" t="s">
        <v>12</v>
      </c>
      <c r="R1160" s="15" t="s">
        <v>13</v>
      </c>
    </row>
    <row r="1161" spans="1:18" ht="12.75" customHeight="1" x14ac:dyDescent="0.3">
      <c r="A1161" s="12" t="s">
        <v>1175</v>
      </c>
      <c r="B1161" s="15" t="s">
        <v>2175</v>
      </c>
      <c r="C1161" s="15" t="s">
        <v>2176</v>
      </c>
      <c r="D1161" s="77">
        <v>44477909000100</v>
      </c>
      <c r="E1161" s="15" t="s">
        <v>96</v>
      </c>
      <c r="F1161" s="15" t="s">
        <v>6</v>
      </c>
      <c r="G1161" s="15" t="s">
        <v>7</v>
      </c>
      <c r="H1161" s="15" t="s">
        <v>9</v>
      </c>
      <c r="I1161" s="15" t="s">
        <v>9</v>
      </c>
      <c r="J1161" s="15" t="s">
        <v>9</v>
      </c>
      <c r="K1161" s="15" t="s">
        <v>9</v>
      </c>
      <c r="L1161" s="15" t="s">
        <v>9</v>
      </c>
      <c r="M1161" s="15" t="s">
        <v>9</v>
      </c>
      <c r="N1161" s="15" t="s">
        <v>9</v>
      </c>
      <c r="O1161" s="15" t="s">
        <v>8</v>
      </c>
      <c r="P1161" s="15" t="s">
        <v>7</v>
      </c>
      <c r="Q1161" s="74" t="s">
        <v>12</v>
      </c>
      <c r="R1161" s="15" t="s">
        <v>13</v>
      </c>
    </row>
    <row r="1162" spans="1:18" ht="12.75" customHeight="1" x14ac:dyDescent="0.3">
      <c r="A1162" s="12" t="s">
        <v>1176</v>
      </c>
      <c r="B1162" s="15" t="s">
        <v>2168</v>
      </c>
      <c r="C1162" s="15" t="s">
        <v>2169</v>
      </c>
      <c r="D1162" s="77">
        <v>76404136000129</v>
      </c>
      <c r="E1162" s="15" t="s">
        <v>5</v>
      </c>
      <c r="F1162" s="15" t="s">
        <v>23</v>
      </c>
      <c r="G1162" s="15" t="s">
        <v>7</v>
      </c>
      <c r="H1162" s="15" t="s">
        <v>8</v>
      </c>
      <c r="I1162" s="15" t="s">
        <v>9</v>
      </c>
      <c r="J1162" s="15" t="s">
        <v>7</v>
      </c>
      <c r="K1162" s="15" t="s">
        <v>9</v>
      </c>
      <c r="L1162" s="15" t="s">
        <v>7</v>
      </c>
      <c r="M1162" s="15" t="s">
        <v>7</v>
      </c>
      <c r="N1162" s="15" t="s">
        <v>9</v>
      </c>
      <c r="O1162" s="15" t="s">
        <v>8</v>
      </c>
      <c r="P1162" s="15" t="s">
        <v>7</v>
      </c>
      <c r="Q1162" s="74" t="s">
        <v>9</v>
      </c>
      <c r="R1162" s="15" t="s">
        <v>17</v>
      </c>
    </row>
    <row r="1163" spans="1:18" ht="12.75" customHeight="1" x14ac:dyDescent="0.3">
      <c r="A1163" s="12" t="s">
        <v>1177</v>
      </c>
      <c r="B1163" s="15" t="s">
        <v>2168</v>
      </c>
      <c r="C1163" s="15" t="s">
        <v>2169</v>
      </c>
      <c r="D1163" s="77">
        <v>76282656000106</v>
      </c>
      <c r="E1163" s="15" t="s">
        <v>96</v>
      </c>
      <c r="F1163" s="15" t="s">
        <v>6</v>
      </c>
      <c r="G1163" s="15" t="s">
        <v>8</v>
      </c>
      <c r="H1163" s="15" t="s">
        <v>8</v>
      </c>
      <c r="I1163" s="15" t="s">
        <v>7</v>
      </c>
      <c r="J1163" s="15" t="s">
        <v>8</v>
      </c>
      <c r="K1163" s="15" t="s">
        <v>9</v>
      </c>
      <c r="L1163" s="15" t="s">
        <v>7</v>
      </c>
      <c r="M1163" s="15" t="s">
        <v>7</v>
      </c>
      <c r="N1163" s="15" t="s">
        <v>7</v>
      </c>
      <c r="O1163" s="15" t="s">
        <v>7</v>
      </c>
      <c r="P1163" s="15" t="s">
        <v>7</v>
      </c>
      <c r="Q1163" s="74" t="s">
        <v>7</v>
      </c>
      <c r="R1163" s="15" t="s">
        <v>10</v>
      </c>
    </row>
    <row r="1164" spans="1:18" ht="12.75" customHeight="1" x14ac:dyDescent="0.3">
      <c r="A1164" s="12" t="s">
        <v>1178</v>
      </c>
      <c r="B1164" s="15" t="s">
        <v>2175</v>
      </c>
      <c r="C1164" s="15" t="s">
        <v>2176</v>
      </c>
      <c r="D1164" s="77">
        <v>45132719000114</v>
      </c>
      <c r="E1164" s="15" t="s">
        <v>5</v>
      </c>
      <c r="F1164" s="15" t="s">
        <v>23</v>
      </c>
      <c r="G1164" s="15" t="s">
        <v>8</v>
      </c>
      <c r="H1164" s="15" t="s">
        <v>8</v>
      </c>
      <c r="I1164" s="15" t="s">
        <v>9</v>
      </c>
      <c r="J1164" s="15" t="s">
        <v>7</v>
      </c>
      <c r="K1164" s="15" t="s">
        <v>9</v>
      </c>
      <c r="L1164" s="15" t="s">
        <v>9</v>
      </c>
      <c r="M1164" s="15" t="s">
        <v>9</v>
      </c>
      <c r="N1164" s="15" t="s">
        <v>9</v>
      </c>
      <c r="O1164" s="15" t="s">
        <v>7</v>
      </c>
      <c r="P1164" s="15" t="s">
        <v>7</v>
      </c>
      <c r="Q1164" s="74" t="s">
        <v>9</v>
      </c>
      <c r="R1164" s="15" t="s">
        <v>17</v>
      </c>
    </row>
    <row r="1165" spans="1:18" ht="12.75" customHeight="1" x14ac:dyDescent="0.3">
      <c r="A1165" s="12" t="s">
        <v>1179</v>
      </c>
      <c r="B1165" s="15" t="s">
        <v>2168</v>
      </c>
      <c r="C1165" s="15" t="s">
        <v>2169</v>
      </c>
      <c r="D1165" s="77">
        <v>76995323000124</v>
      </c>
      <c r="E1165" s="15" t="s">
        <v>5</v>
      </c>
      <c r="F1165" s="15" t="s">
        <v>23</v>
      </c>
      <c r="G1165" s="15" t="s">
        <v>8</v>
      </c>
      <c r="H1165" s="15" t="s">
        <v>8</v>
      </c>
      <c r="I1165" s="15" t="s">
        <v>9</v>
      </c>
      <c r="J1165" s="15" t="s">
        <v>7</v>
      </c>
      <c r="K1165" s="15" t="s">
        <v>8</v>
      </c>
      <c r="L1165" s="15" t="s">
        <v>8</v>
      </c>
      <c r="M1165" s="15" t="s">
        <v>8</v>
      </c>
      <c r="N1165" s="15" t="s">
        <v>8</v>
      </c>
      <c r="O1165" s="15" t="s">
        <v>7</v>
      </c>
      <c r="P1165" s="15" t="s">
        <v>8</v>
      </c>
      <c r="Q1165" s="74" t="s">
        <v>7</v>
      </c>
      <c r="R1165" s="15" t="s">
        <v>10</v>
      </c>
    </row>
    <row r="1166" spans="1:18" ht="12.75" customHeight="1" x14ac:dyDescent="0.3">
      <c r="A1166" s="12" t="s">
        <v>1180</v>
      </c>
      <c r="B1166" s="15" t="s">
        <v>2172</v>
      </c>
      <c r="C1166" s="15" t="s">
        <v>2165</v>
      </c>
      <c r="D1166" s="77">
        <v>1612941000149</v>
      </c>
      <c r="E1166" s="15" t="s">
        <v>5</v>
      </c>
      <c r="F1166" s="15" t="s">
        <v>6</v>
      </c>
      <c r="G1166" s="15" t="s">
        <v>9</v>
      </c>
      <c r="H1166" s="15" t="s">
        <v>9</v>
      </c>
      <c r="I1166" s="15" t="s">
        <v>9</v>
      </c>
      <c r="J1166" s="15" t="s">
        <v>9</v>
      </c>
      <c r="K1166" s="15" t="s">
        <v>9</v>
      </c>
      <c r="L1166" s="15" t="s">
        <v>9</v>
      </c>
      <c r="M1166" s="15" t="s">
        <v>9</v>
      </c>
      <c r="N1166" s="15" t="s">
        <v>7</v>
      </c>
      <c r="O1166" s="15" t="s">
        <v>7</v>
      </c>
      <c r="P1166" s="15" t="s">
        <v>7</v>
      </c>
      <c r="Q1166" s="74" t="s">
        <v>12</v>
      </c>
      <c r="R1166" s="15" t="s">
        <v>13</v>
      </c>
    </row>
    <row r="1167" spans="1:18" ht="12.75" customHeight="1" x14ac:dyDescent="0.3">
      <c r="A1167" s="12" t="s">
        <v>1181</v>
      </c>
      <c r="B1167" s="15" t="s">
        <v>2168</v>
      </c>
      <c r="C1167" s="15" t="s">
        <v>2169</v>
      </c>
      <c r="D1167" s="77">
        <v>1612552000113</v>
      </c>
      <c r="E1167" s="15" t="s">
        <v>5</v>
      </c>
      <c r="F1167" s="15" t="s">
        <v>6</v>
      </c>
      <c r="G1167" s="15" t="s">
        <v>7</v>
      </c>
      <c r="H1167" s="15" t="s">
        <v>9</v>
      </c>
      <c r="I1167" s="15" t="s">
        <v>9</v>
      </c>
      <c r="J1167" s="15" t="s">
        <v>9</v>
      </c>
      <c r="K1167" s="15" t="s">
        <v>7</v>
      </c>
      <c r="L1167" s="15" t="s">
        <v>7</v>
      </c>
      <c r="M1167" s="15" t="s">
        <v>7</v>
      </c>
      <c r="N1167" s="15" t="s">
        <v>7</v>
      </c>
      <c r="O1167" s="15" t="s">
        <v>7</v>
      </c>
      <c r="P1167" s="15" t="s">
        <v>7</v>
      </c>
      <c r="Q1167" s="74" t="s">
        <v>9</v>
      </c>
      <c r="R1167" s="15" t="s">
        <v>17</v>
      </c>
    </row>
    <row r="1168" spans="1:18" ht="12.75" customHeight="1" x14ac:dyDescent="0.3">
      <c r="A1168" s="12" t="s">
        <v>1182</v>
      </c>
      <c r="B1168" s="15" t="s">
        <v>2174</v>
      </c>
      <c r="C1168" s="15" t="s">
        <v>2169</v>
      </c>
      <c r="D1168" s="77">
        <v>88485412000100</v>
      </c>
      <c r="E1168" s="15" t="s">
        <v>5</v>
      </c>
      <c r="F1168" s="15" t="s">
        <v>23</v>
      </c>
      <c r="G1168" s="15" t="s">
        <v>8</v>
      </c>
      <c r="H1168" s="15" t="s">
        <v>8</v>
      </c>
      <c r="I1168" s="15" t="s">
        <v>9</v>
      </c>
      <c r="J1168" s="15" t="s">
        <v>7</v>
      </c>
      <c r="K1168" s="15" t="s">
        <v>8</v>
      </c>
      <c r="L1168" s="15" t="s">
        <v>8</v>
      </c>
      <c r="M1168" s="15" t="s">
        <v>8</v>
      </c>
      <c r="N1168" s="15" t="s">
        <v>8</v>
      </c>
      <c r="O1168" s="15" t="s">
        <v>7</v>
      </c>
      <c r="P1168" s="15" t="s">
        <v>8</v>
      </c>
      <c r="Q1168" s="74" t="s">
        <v>7</v>
      </c>
      <c r="R1168" s="15" t="s">
        <v>10</v>
      </c>
    </row>
    <row r="1169" spans="1:18" ht="12.75" customHeight="1" x14ac:dyDescent="0.3">
      <c r="A1169" s="12" t="s">
        <v>1183</v>
      </c>
      <c r="B1169" s="15" t="s">
        <v>2184</v>
      </c>
      <c r="C1169" s="15" t="s">
        <v>2165</v>
      </c>
      <c r="D1169" s="77">
        <v>12226205000179</v>
      </c>
      <c r="E1169" s="15" t="s">
        <v>15</v>
      </c>
      <c r="F1169" s="15" t="s">
        <v>6</v>
      </c>
      <c r="G1169" s="15" t="s">
        <v>9</v>
      </c>
      <c r="H1169" s="15" t="s">
        <v>9</v>
      </c>
      <c r="I1169" s="15" t="s">
        <v>9</v>
      </c>
      <c r="J1169" s="15" t="s">
        <v>9</v>
      </c>
      <c r="K1169" s="15" t="s">
        <v>7</v>
      </c>
      <c r="L1169" s="15" t="s">
        <v>9</v>
      </c>
      <c r="M1169" s="15" t="s">
        <v>7</v>
      </c>
      <c r="N1169" s="15" t="s">
        <v>9</v>
      </c>
      <c r="O1169" s="15" t="s">
        <v>7</v>
      </c>
      <c r="P1169" s="15" t="s">
        <v>7</v>
      </c>
      <c r="Q1169" s="74" t="s">
        <v>9</v>
      </c>
      <c r="R1169" s="15" t="s">
        <v>17</v>
      </c>
    </row>
    <row r="1170" spans="1:18" ht="12.75" customHeight="1" x14ac:dyDescent="0.3">
      <c r="A1170" s="12" t="s">
        <v>1184</v>
      </c>
      <c r="B1170" s="15" t="s">
        <v>2164</v>
      </c>
      <c r="C1170" s="15" t="s">
        <v>2165</v>
      </c>
      <c r="D1170" s="77">
        <v>6119945000103</v>
      </c>
      <c r="E1170" s="15" t="s">
        <v>15</v>
      </c>
      <c r="F1170" s="15" t="s">
        <v>6</v>
      </c>
      <c r="G1170" s="15" t="s">
        <v>9</v>
      </c>
      <c r="H1170" s="15" t="s">
        <v>9</v>
      </c>
      <c r="I1170" s="15" t="s">
        <v>9</v>
      </c>
      <c r="J1170" s="15" t="s">
        <v>9</v>
      </c>
      <c r="K1170" s="15" t="s">
        <v>9</v>
      </c>
      <c r="L1170" s="15" t="s">
        <v>9</v>
      </c>
      <c r="M1170" s="15" t="s">
        <v>9</v>
      </c>
      <c r="N1170" s="15" t="s">
        <v>9</v>
      </c>
      <c r="O1170" s="15" t="s">
        <v>9</v>
      </c>
      <c r="P1170" s="15" t="s">
        <v>9</v>
      </c>
      <c r="Q1170" s="74" t="s">
        <v>12</v>
      </c>
      <c r="R1170" s="15" t="s">
        <v>13</v>
      </c>
    </row>
    <row r="1171" spans="1:18" ht="12.75" customHeight="1" x14ac:dyDescent="0.3">
      <c r="A1171" s="12" t="s">
        <v>1185</v>
      </c>
      <c r="B1171" s="15" t="s">
        <v>2168</v>
      </c>
      <c r="C1171" s="15" t="s">
        <v>2169</v>
      </c>
      <c r="D1171" s="77">
        <v>76206465000165</v>
      </c>
      <c r="E1171" s="15" t="s">
        <v>15</v>
      </c>
      <c r="F1171" s="15" t="s">
        <v>23</v>
      </c>
      <c r="G1171" s="15" t="s">
        <v>7</v>
      </c>
      <c r="H1171" s="15" t="s">
        <v>8</v>
      </c>
      <c r="I1171" s="15" t="s">
        <v>9</v>
      </c>
      <c r="J1171" s="15" t="s">
        <v>7</v>
      </c>
      <c r="K1171" s="15" t="s">
        <v>7</v>
      </c>
      <c r="L1171" s="15" t="s">
        <v>8</v>
      </c>
      <c r="M1171" s="15" t="s">
        <v>8</v>
      </c>
      <c r="N1171" s="15" t="s">
        <v>7</v>
      </c>
      <c r="O1171" s="15" t="s">
        <v>7</v>
      </c>
      <c r="P1171" s="15" t="s">
        <v>7</v>
      </c>
      <c r="Q1171" s="74" t="s">
        <v>7</v>
      </c>
      <c r="R1171" s="15" t="s">
        <v>10</v>
      </c>
    </row>
    <row r="1172" spans="1:18" ht="12.75" customHeight="1" x14ac:dyDescent="0.3">
      <c r="A1172" s="12" t="s">
        <v>1186</v>
      </c>
      <c r="B1172" s="15" t="s">
        <v>2171</v>
      </c>
      <c r="C1172" s="15" t="s">
        <v>2165</v>
      </c>
      <c r="D1172" s="77">
        <v>6554182000129</v>
      </c>
      <c r="E1172" s="15" t="s">
        <v>5</v>
      </c>
      <c r="F1172" s="15" t="s">
        <v>6</v>
      </c>
      <c r="G1172" s="15" t="s">
        <v>9</v>
      </c>
      <c r="H1172" s="15" t="s">
        <v>9</v>
      </c>
      <c r="I1172" s="15" t="s">
        <v>9</v>
      </c>
      <c r="J1172" s="15" t="s">
        <v>9</v>
      </c>
      <c r="K1172" s="15" t="s">
        <v>8</v>
      </c>
      <c r="L1172" s="15" t="s">
        <v>8</v>
      </c>
      <c r="M1172" s="15" t="s">
        <v>8</v>
      </c>
      <c r="N1172" s="15" t="s">
        <v>9</v>
      </c>
      <c r="O1172" s="15" t="s">
        <v>7</v>
      </c>
      <c r="P1172" s="15" t="s">
        <v>7</v>
      </c>
      <c r="Q1172" s="74" t="s">
        <v>9</v>
      </c>
      <c r="R1172" s="15" t="s">
        <v>17</v>
      </c>
    </row>
    <row r="1173" spans="1:18" ht="12.75" customHeight="1" x14ac:dyDescent="0.3">
      <c r="A1173" s="12" t="s">
        <v>1187</v>
      </c>
      <c r="B1173" s="15" t="s">
        <v>2168</v>
      </c>
      <c r="C1173" s="15" t="s">
        <v>2169</v>
      </c>
      <c r="D1173" s="77">
        <v>76017466000161</v>
      </c>
      <c r="E1173" s="15" t="s">
        <v>15</v>
      </c>
      <c r="F1173" s="15" t="s">
        <v>6</v>
      </c>
      <c r="G1173" s="15" t="s">
        <v>9</v>
      </c>
      <c r="H1173" s="15" t="s">
        <v>9</v>
      </c>
      <c r="I1173" s="15" t="s">
        <v>9</v>
      </c>
      <c r="J1173" s="15" t="s">
        <v>9</v>
      </c>
      <c r="K1173" s="15" t="s">
        <v>8</v>
      </c>
      <c r="L1173" s="15" t="s">
        <v>7</v>
      </c>
      <c r="M1173" s="15" t="s">
        <v>8</v>
      </c>
      <c r="N1173" s="15" t="s">
        <v>7</v>
      </c>
      <c r="O1173" s="15" t="s">
        <v>7</v>
      </c>
      <c r="P1173" s="15" t="s">
        <v>7</v>
      </c>
      <c r="Q1173" s="74" t="s">
        <v>9</v>
      </c>
      <c r="R1173" s="15" t="s">
        <v>17</v>
      </c>
    </row>
    <row r="1174" spans="1:18" ht="12.75" customHeight="1" x14ac:dyDescent="0.3">
      <c r="A1174" s="12" t="s">
        <v>1188</v>
      </c>
      <c r="B1174" s="15" t="s">
        <v>2174</v>
      </c>
      <c r="C1174" s="15" t="s">
        <v>2169</v>
      </c>
      <c r="D1174" s="77">
        <v>94577590000163</v>
      </c>
      <c r="E1174" s="15" t="s">
        <v>5</v>
      </c>
      <c r="F1174" s="15" t="s">
        <v>6</v>
      </c>
      <c r="G1174" s="15" t="s">
        <v>8</v>
      </c>
      <c r="H1174" s="15" t="s">
        <v>8</v>
      </c>
      <c r="I1174" s="15" t="s">
        <v>9</v>
      </c>
      <c r="J1174" s="15" t="s">
        <v>7</v>
      </c>
      <c r="K1174" s="15" t="s">
        <v>8</v>
      </c>
      <c r="L1174" s="15" t="s">
        <v>8</v>
      </c>
      <c r="M1174" s="15" t="s">
        <v>8</v>
      </c>
      <c r="N1174" s="15" t="s">
        <v>8</v>
      </c>
      <c r="O1174" s="15" t="s">
        <v>7</v>
      </c>
      <c r="P1174" s="15" t="s">
        <v>8</v>
      </c>
      <c r="Q1174" s="74" t="s">
        <v>7</v>
      </c>
      <c r="R1174" s="15" t="s">
        <v>10</v>
      </c>
    </row>
    <row r="1175" spans="1:18" ht="12.75" customHeight="1" x14ac:dyDescent="0.3">
      <c r="A1175" s="12" t="s">
        <v>1189</v>
      </c>
      <c r="B1175" s="15" t="s">
        <v>2159</v>
      </c>
      <c r="C1175" s="15" t="s">
        <v>2160</v>
      </c>
      <c r="D1175" s="77">
        <v>24850216000104</v>
      </c>
      <c r="E1175" s="15" t="s">
        <v>5</v>
      </c>
      <c r="F1175" s="15" t="s">
        <v>23</v>
      </c>
      <c r="G1175" s="15" t="s">
        <v>7</v>
      </c>
      <c r="H1175" s="15" t="s">
        <v>8</v>
      </c>
      <c r="I1175" s="15" t="s">
        <v>9</v>
      </c>
      <c r="J1175" s="15" t="s">
        <v>7</v>
      </c>
      <c r="K1175" s="15" t="s">
        <v>9</v>
      </c>
      <c r="L1175" s="15" t="s">
        <v>9</v>
      </c>
      <c r="M1175" s="15" t="s">
        <v>9</v>
      </c>
      <c r="N1175" s="15" t="s">
        <v>9</v>
      </c>
      <c r="O1175" s="15" t="s">
        <v>7</v>
      </c>
      <c r="P1175" s="15" t="s">
        <v>7</v>
      </c>
      <c r="Q1175" s="74" t="s">
        <v>9</v>
      </c>
      <c r="R1175" s="15" t="s">
        <v>17</v>
      </c>
    </row>
    <row r="1176" spans="1:18" ht="12.75" customHeight="1" x14ac:dyDescent="0.3">
      <c r="A1176" s="12" t="s">
        <v>1190</v>
      </c>
      <c r="B1176" s="15" t="s">
        <v>2184</v>
      </c>
      <c r="C1176" s="15" t="s">
        <v>2165</v>
      </c>
      <c r="D1176" s="77">
        <v>12342663000173</v>
      </c>
      <c r="E1176" s="15" t="s">
        <v>15</v>
      </c>
      <c r="F1176" s="15" t="s">
        <v>23</v>
      </c>
      <c r="G1176" s="15" t="s">
        <v>9</v>
      </c>
      <c r="H1176" s="15" t="s">
        <v>9</v>
      </c>
      <c r="I1176" s="15" t="s">
        <v>9</v>
      </c>
      <c r="J1176" s="15" t="s">
        <v>9</v>
      </c>
      <c r="K1176" s="15" t="s">
        <v>9</v>
      </c>
      <c r="L1176" s="15" t="s">
        <v>9</v>
      </c>
      <c r="M1176" s="15" t="s">
        <v>9</v>
      </c>
      <c r="N1176" s="15" t="s">
        <v>9</v>
      </c>
      <c r="O1176" s="15" t="s">
        <v>7</v>
      </c>
      <c r="P1176" s="15" t="s">
        <v>7</v>
      </c>
      <c r="Q1176" s="74" t="s">
        <v>12</v>
      </c>
      <c r="R1176" s="15" t="s">
        <v>13</v>
      </c>
    </row>
    <row r="1177" spans="1:18" ht="12.75" customHeight="1" x14ac:dyDescent="0.3">
      <c r="A1177" s="12" t="s">
        <v>1191</v>
      </c>
      <c r="B1177" s="15" t="s">
        <v>2167</v>
      </c>
      <c r="C1177" s="15" t="s">
        <v>2160</v>
      </c>
      <c r="D1177" s="77">
        <v>24772188000154</v>
      </c>
      <c r="E1177" s="15" t="s">
        <v>5</v>
      </c>
      <c r="F1177" s="15" t="s">
        <v>6</v>
      </c>
      <c r="G1177" s="15" t="s">
        <v>8</v>
      </c>
      <c r="H1177" s="15" t="s">
        <v>8</v>
      </c>
      <c r="I1177" s="15" t="s">
        <v>9</v>
      </c>
      <c r="J1177" s="15" t="s">
        <v>7</v>
      </c>
      <c r="K1177" s="15" t="s">
        <v>8</v>
      </c>
      <c r="L1177" s="15" t="s">
        <v>8</v>
      </c>
      <c r="M1177" s="15" t="s">
        <v>8</v>
      </c>
      <c r="N1177" s="15" t="s">
        <v>8</v>
      </c>
      <c r="O1177" s="15" t="s">
        <v>7</v>
      </c>
      <c r="P1177" s="15" t="s">
        <v>8</v>
      </c>
      <c r="Q1177" s="74" t="s">
        <v>7</v>
      </c>
      <c r="R1177" s="15" t="s">
        <v>10</v>
      </c>
    </row>
    <row r="1178" spans="1:18" ht="12.75" customHeight="1" x14ac:dyDescent="0.3">
      <c r="A1178" s="12" t="s">
        <v>1192</v>
      </c>
      <c r="B1178" s="15" t="s">
        <v>2185</v>
      </c>
      <c r="C1178" s="15" t="s">
        <v>2162</v>
      </c>
      <c r="D1178" s="77">
        <v>4282869000127</v>
      </c>
      <c r="E1178" s="15" t="s">
        <v>15</v>
      </c>
      <c r="F1178" s="15" t="s">
        <v>6</v>
      </c>
      <c r="G1178" s="15" t="s">
        <v>9</v>
      </c>
      <c r="H1178" s="15" t="s">
        <v>9</v>
      </c>
      <c r="I1178" s="15" t="s">
        <v>9</v>
      </c>
      <c r="J1178" s="15" t="s">
        <v>9</v>
      </c>
      <c r="K1178" s="15" t="s">
        <v>9</v>
      </c>
      <c r="L1178" s="15" t="s">
        <v>9</v>
      </c>
      <c r="M1178" s="15" t="s">
        <v>9</v>
      </c>
      <c r="N1178" s="15" t="s">
        <v>9</v>
      </c>
      <c r="O1178" s="15" t="s">
        <v>7</v>
      </c>
      <c r="P1178" s="15" t="s">
        <v>7</v>
      </c>
      <c r="Q1178" s="74" t="s">
        <v>12</v>
      </c>
      <c r="R1178" s="15" t="s">
        <v>13</v>
      </c>
    </row>
    <row r="1179" spans="1:18" ht="12.75" customHeight="1" x14ac:dyDescent="0.3">
      <c r="A1179" s="12" t="s">
        <v>1193</v>
      </c>
      <c r="B1179" s="15" t="s">
        <v>2159</v>
      </c>
      <c r="C1179" s="15" t="s">
        <v>2160</v>
      </c>
      <c r="D1179" s="77">
        <v>2056752000108</v>
      </c>
      <c r="E1179" s="15" t="s">
        <v>5</v>
      </c>
      <c r="F1179" s="15" t="s">
        <v>6</v>
      </c>
      <c r="G1179" s="15" t="s">
        <v>9</v>
      </c>
      <c r="H1179" s="15" t="s">
        <v>8</v>
      </c>
      <c r="I1179" s="15" t="s">
        <v>9</v>
      </c>
      <c r="J1179" s="15" t="s">
        <v>9</v>
      </c>
      <c r="K1179" s="15" t="s">
        <v>9</v>
      </c>
      <c r="L1179" s="15" t="s">
        <v>9</v>
      </c>
      <c r="M1179" s="15" t="s">
        <v>9</v>
      </c>
      <c r="N1179" s="15" t="s">
        <v>9</v>
      </c>
      <c r="O1179" s="15" t="s">
        <v>7</v>
      </c>
      <c r="P1179" s="15" t="s">
        <v>7</v>
      </c>
      <c r="Q1179" s="74" t="s">
        <v>12</v>
      </c>
      <c r="R1179" s="15" t="s">
        <v>13</v>
      </c>
    </row>
    <row r="1180" spans="1:18" ht="12.75" customHeight="1" x14ac:dyDescent="0.3">
      <c r="A1180" s="12" t="s">
        <v>1194</v>
      </c>
      <c r="B1180" s="15" t="s">
        <v>2189</v>
      </c>
      <c r="C1180" s="15" t="s">
        <v>2162</v>
      </c>
      <c r="D1180" s="77">
        <v>5986427000124</v>
      </c>
      <c r="E1180" s="15" t="s">
        <v>5</v>
      </c>
      <c r="F1180" s="15" t="s">
        <v>6</v>
      </c>
      <c r="G1180" s="15" t="s">
        <v>9</v>
      </c>
      <c r="H1180" s="15" t="s">
        <v>9</v>
      </c>
      <c r="I1180" s="15" t="s">
        <v>9</v>
      </c>
      <c r="J1180" s="15" t="s">
        <v>9</v>
      </c>
      <c r="K1180" s="15" t="s">
        <v>8</v>
      </c>
      <c r="L1180" s="15" t="s">
        <v>9</v>
      </c>
      <c r="M1180" s="15" t="s">
        <v>7</v>
      </c>
      <c r="N1180" s="15" t="s">
        <v>9</v>
      </c>
      <c r="O1180" s="15" t="s">
        <v>7</v>
      </c>
      <c r="P1180" s="15" t="s">
        <v>7</v>
      </c>
      <c r="Q1180" s="74" t="s">
        <v>9</v>
      </c>
      <c r="R1180" s="15" t="s">
        <v>17</v>
      </c>
    </row>
    <row r="1181" spans="1:18" ht="12.75" customHeight="1" x14ac:dyDescent="0.3">
      <c r="A1181" s="12" t="s">
        <v>1195</v>
      </c>
      <c r="B1181" s="15" t="s">
        <v>2168</v>
      </c>
      <c r="C1181" s="15" t="s">
        <v>2169</v>
      </c>
      <c r="D1181" s="77">
        <v>76206481000158</v>
      </c>
      <c r="E1181" s="15" t="s">
        <v>15</v>
      </c>
      <c r="F1181" s="15" t="s">
        <v>23</v>
      </c>
      <c r="G1181" s="15" t="s">
        <v>8</v>
      </c>
      <c r="H1181" s="15" t="s">
        <v>8</v>
      </c>
      <c r="I1181" s="15" t="s">
        <v>9</v>
      </c>
      <c r="J1181" s="15" t="s">
        <v>7</v>
      </c>
      <c r="K1181" s="15" t="s">
        <v>7</v>
      </c>
      <c r="L1181" s="15" t="s">
        <v>8</v>
      </c>
      <c r="M1181" s="15" t="s">
        <v>8</v>
      </c>
      <c r="N1181" s="15" t="s">
        <v>7</v>
      </c>
      <c r="O1181" s="15" t="s">
        <v>7</v>
      </c>
      <c r="P1181" s="15" t="s">
        <v>7</v>
      </c>
      <c r="Q1181" s="74" t="s">
        <v>7</v>
      </c>
      <c r="R1181" s="15" t="s">
        <v>10</v>
      </c>
    </row>
    <row r="1182" spans="1:18" ht="12.75" customHeight="1" x14ac:dyDescent="0.3">
      <c r="A1182" s="12" t="s">
        <v>1196</v>
      </c>
      <c r="B1182" s="15" t="s">
        <v>2182</v>
      </c>
      <c r="C1182" s="15" t="s">
        <v>2176</v>
      </c>
      <c r="D1182" s="77">
        <v>28580694000100</v>
      </c>
      <c r="E1182" s="15" t="s">
        <v>15</v>
      </c>
      <c r="F1182" s="15" t="s">
        <v>6</v>
      </c>
      <c r="G1182" s="15" t="s">
        <v>7</v>
      </c>
      <c r="H1182" s="15" t="s">
        <v>8</v>
      </c>
      <c r="I1182" s="15" t="s">
        <v>9</v>
      </c>
      <c r="J1182" s="15" t="s">
        <v>7</v>
      </c>
      <c r="K1182" s="15" t="s">
        <v>8</v>
      </c>
      <c r="L1182" s="15" t="s">
        <v>7</v>
      </c>
      <c r="M1182" s="15" t="s">
        <v>8</v>
      </c>
      <c r="N1182" s="15" t="s">
        <v>9</v>
      </c>
      <c r="O1182" s="15" t="s">
        <v>7</v>
      </c>
      <c r="P1182" s="15" t="s">
        <v>7</v>
      </c>
      <c r="Q1182" s="74" t="s">
        <v>7</v>
      </c>
      <c r="R1182" s="15" t="s">
        <v>10</v>
      </c>
    </row>
    <row r="1183" spans="1:18" ht="12.75" customHeight="1" x14ac:dyDescent="0.3">
      <c r="A1183" s="12" t="s">
        <v>1197</v>
      </c>
      <c r="B1183" s="15" t="s">
        <v>2177</v>
      </c>
      <c r="C1183" s="15" t="s">
        <v>2176</v>
      </c>
      <c r="D1183" s="77">
        <v>17744442000145</v>
      </c>
      <c r="E1183" s="15" t="s">
        <v>5</v>
      </c>
      <c r="F1183" s="15" t="s">
        <v>23</v>
      </c>
      <c r="G1183" s="15" t="s">
        <v>7</v>
      </c>
      <c r="H1183" s="15" t="s">
        <v>8</v>
      </c>
      <c r="I1183" s="15" t="s">
        <v>9</v>
      </c>
      <c r="J1183" s="15" t="s">
        <v>7</v>
      </c>
      <c r="K1183" s="15" t="s">
        <v>9</v>
      </c>
      <c r="L1183" s="15" t="s">
        <v>9</v>
      </c>
      <c r="M1183" s="15" t="s">
        <v>9</v>
      </c>
      <c r="N1183" s="15" t="s">
        <v>9</v>
      </c>
      <c r="O1183" s="15" t="s">
        <v>7</v>
      </c>
      <c r="P1183" s="15" t="s">
        <v>7</v>
      </c>
      <c r="Q1183" s="74" t="s">
        <v>9</v>
      </c>
      <c r="R1183" s="15" t="s">
        <v>17</v>
      </c>
    </row>
    <row r="1184" spans="1:18" ht="12.75" customHeight="1" x14ac:dyDescent="0.3">
      <c r="A1184" s="12" t="s">
        <v>1198</v>
      </c>
      <c r="B1184" s="15" t="s">
        <v>2175</v>
      </c>
      <c r="C1184" s="15" t="s">
        <v>2176</v>
      </c>
      <c r="D1184" s="77">
        <v>45116092000108</v>
      </c>
      <c r="E1184" s="15" t="s">
        <v>5</v>
      </c>
      <c r="F1184" s="15" t="s">
        <v>6</v>
      </c>
      <c r="G1184" s="15" t="s">
        <v>7</v>
      </c>
      <c r="H1184" s="15" t="s">
        <v>8</v>
      </c>
      <c r="I1184" s="15" t="s">
        <v>9</v>
      </c>
      <c r="J1184" s="15" t="s">
        <v>7</v>
      </c>
      <c r="K1184" s="15" t="s">
        <v>9</v>
      </c>
      <c r="L1184" s="15" t="s">
        <v>9</v>
      </c>
      <c r="M1184" s="15" t="s">
        <v>9</v>
      </c>
      <c r="N1184" s="15" t="s">
        <v>9</v>
      </c>
      <c r="O1184" s="15" t="s">
        <v>7</v>
      </c>
      <c r="P1184" s="15" t="s">
        <v>7</v>
      </c>
      <c r="Q1184" s="74" t="s">
        <v>9</v>
      </c>
      <c r="R1184" s="15" t="s">
        <v>17</v>
      </c>
    </row>
    <row r="1185" spans="1:18" ht="12.75" customHeight="1" x14ac:dyDescent="0.3">
      <c r="A1185" s="12" t="s">
        <v>1199</v>
      </c>
      <c r="B1185" s="15" t="s">
        <v>2175</v>
      </c>
      <c r="C1185" s="15" t="s">
        <v>2176</v>
      </c>
      <c r="D1185" s="77">
        <v>65712069000193</v>
      </c>
      <c r="E1185" s="15" t="s">
        <v>5</v>
      </c>
      <c r="F1185" s="15" t="s">
        <v>6</v>
      </c>
      <c r="G1185" s="15" t="s">
        <v>7</v>
      </c>
      <c r="H1185" s="15" t="s">
        <v>9</v>
      </c>
      <c r="I1185" s="15" t="s">
        <v>9</v>
      </c>
      <c r="J1185" s="15" t="s">
        <v>9</v>
      </c>
      <c r="K1185" s="15" t="s">
        <v>9</v>
      </c>
      <c r="L1185" s="15" t="s">
        <v>7</v>
      </c>
      <c r="M1185" s="15" t="s">
        <v>7</v>
      </c>
      <c r="N1185" s="15" t="s">
        <v>7</v>
      </c>
      <c r="O1185" s="15" t="s">
        <v>7</v>
      </c>
      <c r="P1185" s="15" t="s">
        <v>7</v>
      </c>
      <c r="Q1185" s="74" t="s">
        <v>9</v>
      </c>
      <c r="R1185" s="15" t="s">
        <v>17</v>
      </c>
    </row>
    <row r="1186" spans="1:18" ht="12.75" customHeight="1" x14ac:dyDescent="0.3">
      <c r="A1186" s="12" t="s">
        <v>1200</v>
      </c>
      <c r="B1186" s="15" t="s">
        <v>2182</v>
      </c>
      <c r="C1186" s="15" t="s">
        <v>2176</v>
      </c>
      <c r="D1186" s="77">
        <v>4132090000125</v>
      </c>
      <c r="E1186" s="15" t="s">
        <v>15</v>
      </c>
      <c r="F1186" s="15" t="s">
        <v>6</v>
      </c>
      <c r="G1186" s="15" t="s">
        <v>9</v>
      </c>
      <c r="H1186" s="15" t="s">
        <v>8</v>
      </c>
      <c r="I1186" s="15" t="s">
        <v>7</v>
      </c>
      <c r="J1186" s="15" t="s">
        <v>7</v>
      </c>
      <c r="K1186" s="15" t="s">
        <v>8</v>
      </c>
      <c r="L1186" s="15" t="s">
        <v>8</v>
      </c>
      <c r="M1186" s="15" t="s">
        <v>8</v>
      </c>
      <c r="N1186" s="15" t="s">
        <v>8</v>
      </c>
      <c r="O1186" s="15" t="s">
        <v>7</v>
      </c>
      <c r="P1186" s="15" t="s">
        <v>8</v>
      </c>
      <c r="Q1186" s="74" t="s">
        <v>7</v>
      </c>
      <c r="R1186" s="15" t="s">
        <v>10</v>
      </c>
    </row>
    <row r="1187" spans="1:18" ht="12.75" customHeight="1" x14ac:dyDescent="0.3">
      <c r="A1187" s="12" t="s">
        <v>1201</v>
      </c>
      <c r="B1187" s="15" t="s">
        <v>2184</v>
      </c>
      <c r="C1187" s="15" t="s">
        <v>2165</v>
      </c>
      <c r="D1187" s="77">
        <v>12200283000102</v>
      </c>
      <c r="E1187" s="15" t="s">
        <v>15</v>
      </c>
      <c r="F1187" s="15" t="s">
        <v>6</v>
      </c>
      <c r="G1187" s="15" t="s">
        <v>9</v>
      </c>
      <c r="H1187" s="15" t="s">
        <v>8</v>
      </c>
      <c r="I1187" s="15" t="s">
        <v>9</v>
      </c>
      <c r="J1187" s="15" t="s">
        <v>9</v>
      </c>
      <c r="K1187" s="15" t="s">
        <v>7</v>
      </c>
      <c r="L1187" s="15" t="s">
        <v>7</v>
      </c>
      <c r="M1187" s="15" t="s">
        <v>7</v>
      </c>
      <c r="N1187" s="15" t="s">
        <v>7</v>
      </c>
      <c r="O1187" s="15" t="s">
        <v>7</v>
      </c>
      <c r="P1187" s="15" t="s">
        <v>7</v>
      </c>
      <c r="Q1187" s="74" t="s">
        <v>9</v>
      </c>
      <c r="R1187" s="15" t="s">
        <v>17</v>
      </c>
    </row>
    <row r="1188" spans="1:18" ht="12.75" customHeight="1" x14ac:dyDescent="0.3">
      <c r="A1188" s="12" t="s">
        <v>1202</v>
      </c>
      <c r="B1188" s="15" t="s">
        <v>2180</v>
      </c>
      <c r="C1188" s="15" t="s">
        <v>2165</v>
      </c>
      <c r="D1188" s="77">
        <v>8349060000126</v>
      </c>
      <c r="E1188" s="15" t="s">
        <v>5</v>
      </c>
      <c r="F1188" s="15" t="s">
        <v>23</v>
      </c>
      <c r="G1188" s="15" t="s">
        <v>9</v>
      </c>
      <c r="H1188" s="15" t="s">
        <v>9</v>
      </c>
      <c r="I1188" s="15" t="s">
        <v>9</v>
      </c>
      <c r="J1188" s="15" t="s">
        <v>9</v>
      </c>
      <c r="K1188" s="15" t="s">
        <v>7</v>
      </c>
      <c r="L1188" s="15" t="s">
        <v>9</v>
      </c>
      <c r="M1188" s="15" t="s">
        <v>7</v>
      </c>
      <c r="N1188" s="15" t="s">
        <v>9</v>
      </c>
      <c r="O1188" s="15" t="s">
        <v>7</v>
      </c>
      <c r="P1188" s="15" t="s">
        <v>7</v>
      </c>
      <c r="Q1188" s="74" t="s">
        <v>9</v>
      </c>
      <c r="R1188" s="15" t="s">
        <v>17</v>
      </c>
    </row>
    <row r="1189" spans="1:18" ht="12.75" customHeight="1" x14ac:dyDescent="0.3">
      <c r="A1189" s="12" t="s">
        <v>1203</v>
      </c>
      <c r="B1189" s="15" t="s">
        <v>2182</v>
      </c>
      <c r="C1189" s="15" t="s">
        <v>2176</v>
      </c>
      <c r="D1189" s="77">
        <v>32415283000129</v>
      </c>
      <c r="E1189" s="15" t="s">
        <v>15</v>
      </c>
      <c r="F1189" s="15" t="s">
        <v>6</v>
      </c>
      <c r="G1189" s="15" t="s">
        <v>8</v>
      </c>
      <c r="H1189" s="15" t="s">
        <v>8</v>
      </c>
      <c r="I1189" s="15" t="s">
        <v>9</v>
      </c>
      <c r="J1189" s="15" t="s">
        <v>7</v>
      </c>
      <c r="K1189" s="15" t="s">
        <v>7</v>
      </c>
      <c r="L1189" s="15" t="s">
        <v>9</v>
      </c>
      <c r="M1189" s="15" t="s">
        <v>7</v>
      </c>
      <c r="N1189" s="15" t="s">
        <v>7</v>
      </c>
      <c r="O1189" s="15" t="s">
        <v>7</v>
      </c>
      <c r="P1189" s="15" t="s">
        <v>7</v>
      </c>
      <c r="Q1189" s="74" t="s">
        <v>9</v>
      </c>
      <c r="R1189" s="15" t="s">
        <v>17</v>
      </c>
    </row>
    <row r="1190" spans="1:18" ht="12.75" customHeight="1" x14ac:dyDescent="0.3">
      <c r="A1190" s="12" t="s">
        <v>1204</v>
      </c>
      <c r="B1190" s="15" t="s">
        <v>2175</v>
      </c>
      <c r="C1190" s="15" t="s">
        <v>2176</v>
      </c>
      <c r="D1190" s="77">
        <v>45353307000104</v>
      </c>
      <c r="E1190" s="15" t="s">
        <v>15</v>
      </c>
      <c r="F1190" s="15" t="s">
        <v>23</v>
      </c>
      <c r="G1190" s="15" t="s">
        <v>7</v>
      </c>
      <c r="H1190" s="15" t="s">
        <v>8</v>
      </c>
      <c r="I1190" s="15" t="s">
        <v>9</v>
      </c>
      <c r="J1190" s="15" t="s">
        <v>7</v>
      </c>
      <c r="K1190" s="15" t="s">
        <v>7</v>
      </c>
      <c r="L1190" s="15" t="s">
        <v>7</v>
      </c>
      <c r="M1190" s="15" t="s">
        <v>7</v>
      </c>
      <c r="N1190" s="15" t="s">
        <v>7</v>
      </c>
      <c r="O1190" s="15" t="s">
        <v>8</v>
      </c>
      <c r="P1190" s="15" t="s">
        <v>8</v>
      </c>
      <c r="Q1190" s="74" t="s">
        <v>7</v>
      </c>
      <c r="R1190" s="15" t="s">
        <v>10</v>
      </c>
    </row>
    <row r="1191" spans="1:18" ht="12.75" customHeight="1" x14ac:dyDescent="0.3">
      <c r="A1191" s="12" t="s">
        <v>1205</v>
      </c>
      <c r="B1191" s="15" t="s">
        <v>2166</v>
      </c>
      <c r="C1191" s="15" t="s">
        <v>2165</v>
      </c>
      <c r="D1191" s="77">
        <v>7655277000100</v>
      </c>
      <c r="E1191" s="15" t="s">
        <v>15</v>
      </c>
      <c r="F1191" s="15" t="s">
        <v>6</v>
      </c>
      <c r="G1191" s="15" t="s">
        <v>7</v>
      </c>
      <c r="H1191" s="15" t="s">
        <v>8</v>
      </c>
      <c r="I1191" s="15" t="s">
        <v>7</v>
      </c>
      <c r="J1191" s="15" t="s">
        <v>7</v>
      </c>
      <c r="K1191" s="15" t="s">
        <v>8</v>
      </c>
      <c r="L1191" s="15" t="s">
        <v>8</v>
      </c>
      <c r="M1191" s="15" t="s">
        <v>8</v>
      </c>
      <c r="N1191" s="15" t="s">
        <v>8</v>
      </c>
      <c r="O1191" s="15" t="s">
        <v>8</v>
      </c>
      <c r="P1191" s="15" t="s">
        <v>8</v>
      </c>
      <c r="Q1191" s="74" t="s">
        <v>7</v>
      </c>
      <c r="R1191" s="15" t="s">
        <v>10</v>
      </c>
    </row>
    <row r="1192" spans="1:18" ht="12.75" customHeight="1" x14ac:dyDescent="0.3">
      <c r="A1192" s="12" t="s">
        <v>1206</v>
      </c>
      <c r="B1192" s="15" t="s">
        <v>2179</v>
      </c>
      <c r="C1192" s="15" t="s">
        <v>2176</v>
      </c>
      <c r="D1192" s="77">
        <v>27174119000137</v>
      </c>
      <c r="E1192" s="15" t="s">
        <v>15</v>
      </c>
      <c r="F1192" s="15" t="s">
        <v>23</v>
      </c>
      <c r="G1192" s="15" t="s">
        <v>9</v>
      </c>
      <c r="H1192" s="15" t="s">
        <v>9</v>
      </c>
      <c r="I1192" s="15" t="s">
        <v>9</v>
      </c>
      <c r="J1192" s="15" t="s">
        <v>9</v>
      </c>
      <c r="K1192" s="15" t="s">
        <v>9</v>
      </c>
      <c r="L1192" s="15" t="s">
        <v>7</v>
      </c>
      <c r="M1192" s="15" t="s">
        <v>7</v>
      </c>
      <c r="N1192" s="15" t="s">
        <v>7</v>
      </c>
      <c r="O1192" s="15" t="s">
        <v>7</v>
      </c>
      <c r="P1192" s="15" t="s">
        <v>7</v>
      </c>
      <c r="Q1192" s="74" t="s">
        <v>9</v>
      </c>
      <c r="R1192" s="15" t="s">
        <v>17</v>
      </c>
    </row>
    <row r="1193" spans="1:18" ht="12.75" customHeight="1" x14ac:dyDescent="0.3">
      <c r="A1193" s="12" t="s">
        <v>1207</v>
      </c>
      <c r="B1193" s="15" t="s">
        <v>2159</v>
      </c>
      <c r="C1193" s="15" t="s">
        <v>2160</v>
      </c>
      <c r="D1193" s="77">
        <v>2215275000178</v>
      </c>
      <c r="E1193" s="15" t="s">
        <v>15</v>
      </c>
      <c r="F1193" s="15" t="s">
        <v>23</v>
      </c>
      <c r="G1193" s="15" t="s">
        <v>7</v>
      </c>
      <c r="H1193" s="15" t="s">
        <v>8</v>
      </c>
      <c r="I1193" s="15" t="s">
        <v>9</v>
      </c>
      <c r="J1193" s="15" t="s">
        <v>7</v>
      </c>
      <c r="K1193" s="15" t="s">
        <v>7</v>
      </c>
      <c r="L1193" s="15" t="s">
        <v>7</v>
      </c>
      <c r="M1193" s="15" t="s">
        <v>7</v>
      </c>
      <c r="N1193" s="15" t="s">
        <v>9</v>
      </c>
      <c r="O1193" s="15" t="s">
        <v>7</v>
      </c>
      <c r="P1193" s="15" t="s">
        <v>7</v>
      </c>
      <c r="Q1193" s="74" t="s">
        <v>9</v>
      </c>
      <c r="R1193" s="15" t="s">
        <v>17</v>
      </c>
    </row>
    <row r="1194" spans="1:18" ht="12.75" customHeight="1" x14ac:dyDescent="0.3">
      <c r="A1194" s="12" t="s">
        <v>1208</v>
      </c>
      <c r="B1194" s="15" t="s">
        <v>2184</v>
      </c>
      <c r="C1194" s="15" t="s">
        <v>2165</v>
      </c>
      <c r="D1194" s="77">
        <v>12237038000161</v>
      </c>
      <c r="E1194" s="15" t="s">
        <v>5</v>
      </c>
      <c r="F1194" s="15" t="s">
        <v>6</v>
      </c>
      <c r="G1194" s="15" t="s">
        <v>9</v>
      </c>
      <c r="H1194" s="15" t="s">
        <v>9</v>
      </c>
      <c r="I1194" s="15" t="s">
        <v>9</v>
      </c>
      <c r="J1194" s="15" t="s">
        <v>9</v>
      </c>
      <c r="K1194" s="15" t="s">
        <v>9</v>
      </c>
      <c r="L1194" s="15" t="s">
        <v>9</v>
      </c>
      <c r="M1194" s="15" t="s">
        <v>9</v>
      </c>
      <c r="N1194" s="15" t="s">
        <v>9</v>
      </c>
      <c r="O1194" s="15" t="s">
        <v>9</v>
      </c>
      <c r="P1194" s="15" t="s">
        <v>9</v>
      </c>
      <c r="Q1194" s="74" t="s">
        <v>12</v>
      </c>
      <c r="R1194" s="15" t="s">
        <v>13</v>
      </c>
    </row>
    <row r="1195" spans="1:18" ht="12.75" customHeight="1" x14ac:dyDescent="0.3">
      <c r="A1195" s="12" t="s">
        <v>1209</v>
      </c>
      <c r="B1195" s="15" t="s">
        <v>2177</v>
      </c>
      <c r="C1195" s="15" t="s">
        <v>2176</v>
      </c>
      <c r="D1195" s="77">
        <v>17954041000110</v>
      </c>
      <c r="E1195" s="15" t="s">
        <v>5</v>
      </c>
      <c r="F1195" s="15" t="s">
        <v>23</v>
      </c>
      <c r="G1195" s="15" t="s">
        <v>7</v>
      </c>
      <c r="H1195" s="15" t="s">
        <v>8</v>
      </c>
      <c r="I1195" s="15" t="s">
        <v>9</v>
      </c>
      <c r="J1195" s="15" t="s">
        <v>7</v>
      </c>
      <c r="K1195" s="15" t="s">
        <v>9</v>
      </c>
      <c r="L1195" s="15" t="s">
        <v>9</v>
      </c>
      <c r="M1195" s="15" t="s">
        <v>9</v>
      </c>
      <c r="N1195" s="15" t="s">
        <v>9</v>
      </c>
      <c r="O1195" s="15" t="s">
        <v>7</v>
      </c>
      <c r="P1195" s="15" t="s">
        <v>7</v>
      </c>
      <c r="Q1195" s="74" t="s">
        <v>9</v>
      </c>
      <c r="R1195" s="15" t="s">
        <v>17</v>
      </c>
    </row>
    <row r="1196" spans="1:18" ht="12.75" customHeight="1" x14ac:dyDescent="0.3">
      <c r="A1196" s="12" t="s">
        <v>1210</v>
      </c>
      <c r="B1196" s="15" t="s">
        <v>2159</v>
      </c>
      <c r="C1196" s="15" t="s">
        <v>2160</v>
      </c>
      <c r="D1196" s="77">
        <v>2316537000190</v>
      </c>
      <c r="E1196" s="15" t="s">
        <v>15</v>
      </c>
      <c r="F1196" s="15" t="s">
        <v>6</v>
      </c>
      <c r="G1196" s="15" t="s">
        <v>8</v>
      </c>
      <c r="H1196" s="15" t="s">
        <v>8</v>
      </c>
      <c r="I1196" s="15" t="s">
        <v>9</v>
      </c>
      <c r="J1196" s="15" t="s">
        <v>7</v>
      </c>
      <c r="K1196" s="15" t="s">
        <v>9</v>
      </c>
      <c r="L1196" s="15" t="s">
        <v>9</v>
      </c>
      <c r="M1196" s="15" t="s">
        <v>9</v>
      </c>
      <c r="N1196" s="15" t="s">
        <v>8</v>
      </c>
      <c r="O1196" s="15" t="s">
        <v>7</v>
      </c>
      <c r="P1196" s="15" t="s">
        <v>8</v>
      </c>
      <c r="Q1196" s="74" t="s">
        <v>9</v>
      </c>
      <c r="R1196" s="15" t="s">
        <v>17</v>
      </c>
    </row>
    <row r="1197" spans="1:18" ht="12.75" customHeight="1" x14ac:dyDescent="0.3">
      <c r="A1197" s="12" t="s">
        <v>1211</v>
      </c>
      <c r="B1197" s="15" t="s">
        <v>2175</v>
      </c>
      <c r="C1197" s="15" t="s">
        <v>2176</v>
      </c>
      <c r="D1197" s="77">
        <v>45116290000171</v>
      </c>
      <c r="E1197" s="15" t="s">
        <v>5</v>
      </c>
      <c r="F1197" s="15" t="s">
        <v>6</v>
      </c>
      <c r="G1197" s="15" t="s">
        <v>7</v>
      </c>
      <c r="H1197" s="15" t="s">
        <v>8</v>
      </c>
      <c r="I1197" s="15" t="s">
        <v>9</v>
      </c>
      <c r="J1197" s="15" t="s">
        <v>7</v>
      </c>
      <c r="K1197" s="15" t="s">
        <v>9</v>
      </c>
      <c r="L1197" s="15" t="s">
        <v>7</v>
      </c>
      <c r="M1197" s="15" t="s">
        <v>7</v>
      </c>
      <c r="N1197" s="15" t="s">
        <v>8</v>
      </c>
      <c r="O1197" s="15" t="s">
        <v>7</v>
      </c>
      <c r="P1197" s="15" t="s">
        <v>8</v>
      </c>
      <c r="Q1197" s="74" t="s">
        <v>7</v>
      </c>
      <c r="R1197" s="15" t="s">
        <v>10</v>
      </c>
    </row>
    <row r="1198" spans="1:18" ht="12.75" customHeight="1" x14ac:dyDescent="0.3">
      <c r="A1198" s="12" t="s">
        <v>1212</v>
      </c>
      <c r="B1198" s="15" t="s">
        <v>2182</v>
      </c>
      <c r="C1198" s="15" t="s">
        <v>2176</v>
      </c>
      <c r="D1198" s="77">
        <v>29114121000146</v>
      </c>
      <c r="E1198" s="15" t="s">
        <v>15</v>
      </c>
      <c r="F1198" s="15" t="s">
        <v>23</v>
      </c>
      <c r="G1198" s="15" t="s">
        <v>7</v>
      </c>
      <c r="H1198" s="15" t="s">
        <v>8</v>
      </c>
      <c r="I1198" s="15" t="s">
        <v>9</v>
      </c>
      <c r="J1198" s="15" t="s">
        <v>7</v>
      </c>
      <c r="K1198" s="15" t="s">
        <v>9</v>
      </c>
      <c r="L1198" s="15" t="s">
        <v>9</v>
      </c>
      <c r="M1198" s="15" t="s">
        <v>9</v>
      </c>
      <c r="N1198" s="15" t="s">
        <v>9</v>
      </c>
      <c r="O1198" s="15" t="s">
        <v>7</v>
      </c>
      <c r="P1198" s="15" t="s">
        <v>7</v>
      </c>
      <c r="Q1198" s="74" t="s">
        <v>9</v>
      </c>
      <c r="R1198" s="15" t="s">
        <v>17</v>
      </c>
    </row>
    <row r="1199" spans="1:18" ht="12.75" customHeight="1" x14ac:dyDescent="0.3">
      <c r="A1199" s="12" t="s">
        <v>1213</v>
      </c>
      <c r="B1199" s="15" t="s">
        <v>2177</v>
      </c>
      <c r="C1199" s="15" t="s">
        <v>2176</v>
      </c>
      <c r="D1199" s="77">
        <v>17966201000140</v>
      </c>
      <c r="E1199" s="15" t="s">
        <v>5</v>
      </c>
      <c r="F1199" s="15" t="s">
        <v>6</v>
      </c>
      <c r="G1199" s="15" t="s">
        <v>9</v>
      </c>
      <c r="H1199" s="15" t="s">
        <v>9</v>
      </c>
      <c r="I1199" s="15" t="s">
        <v>9</v>
      </c>
      <c r="J1199" s="15" t="s">
        <v>9</v>
      </c>
      <c r="K1199" s="15" t="s">
        <v>9</v>
      </c>
      <c r="L1199" s="15" t="s">
        <v>9</v>
      </c>
      <c r="M1199" s="15" t="s">
        <v>9</v>
      </c>
      <c r="N1199" s="15" t="s">
        <v>9</v>
      </c>
      <c r="O1199" s="15" t="s">
        <v>9</v>
      </c>
      <c r="P1199" s="15" t="s">
        <v>9</v>
      </c>
      <c r="Q1199" s="74" t="s">
        <v>12</v>
      </c>
      <c r="R1199" s="15" t="s">
        <v>13</v>
      </c>
    </row>
    <row r="1200" spans="1:18" ht="12.75" customHeight="1" x14ac:dyDescent="0.3">
      <c r="A1200" s="12" t="s">
        <v>1214</v>
      </c>
      <c r="B1200" s="15" t="s">
        <v>2170</v>
      </c>
      <c r="C1200" s="15" t="s">
        <v>2165</v>
      </c>
      <c r="D1200" s="77">
        <v>11043312000107</v>
      </c>
      <c r="E1200" s="15" t="s">
        <v>15</v>
      </c>
      <c r="F1200" s="15" t="s">
        <v>23</v>
      </c>
      <c r="G1200" s="15" t="s">
        <v>9</v>
      </c>
      <c r="H1200" s="15" t="s">
        <v>9</v>
      </c>
      <c r="I1200" s="15" t="s">
        <v>9</v>
      </c>
      <c r="J1200" s="15" t="s">
        <v>9</v>
      </c>
      <c r="K1200" s="15" t="s">
        <v>9</v>
      </c>
      <c r="L1200" s="15" t="s">
        <v>9</v>
      </c>
      <c r="M1200" s="15" t="s">
        <v>9</v>
      </c>
      <c r="N1200" s="15" t="s">
        <v>9</v>
      </c>
      <c r="O1200" s="15" t="s">
        <v>7</v>
      </c>
      <c r="P1200" s="15" t="s">
        <v>7</v>
      </c>
      <c r="Q1200" s="74" t="s">
        <v>12</v>
      </c>
      <c r="R1200" s="15" t="s">
        <v>13</v>
      </c>
    </row>
    <row r="1201" spans="1:18" ht="12.75" customHeight="1" x14ac:dyDescent="0.3">
      <c r="A1201" s="12" t="s">
        <v>1215</v>
      </c>
      <c r="B1201" s="15" t="s">
        <v>2175</v>
      </c>
      <c r="C1201" s="15" t="s">
        <v>2176</v>
      </c>
      <c r="D1201" s="77">
        <v>44438968000170</v>
      </c>
      <c r="E1201" s="15" t="s">
        <v>15</v>
      </c>
      <c r="F1201" s="15" t="s">
        <v>23</v>
      </c>
      <c r="G1201" s="15" t="s">
        <v>7</v>
      </c>
      <c r="H1201" s="15" t="s">
        <v>8</v>
      </c>
      <c r="I1201" s="15" t="s">
        <v>9</v>
      </c>
      <c r="J1201" s="15" t="s">
        <v>7</v>
      </c>
      <c r="K1201" s="15" t="s">
        <v>9</v>
      </c>
      <c r="L1201" s="15" t="s">
        <v>8</v>
      </c>
      <c r="M1201" s="15" t="s">
        <v>7</v>
      </c>
      <c r="N1201" s="15" t="s">
        <v>8</v>
      </c>
      <c r="O1201" s="15" t="s">
        <v>7</v>
      </c>
      <c r="P1201" s="15" t="s">
        <v>8</v>
      </c>
      <c r="Q1201" s="74" t="s">
        <v>7</v>
      </c>
      <c r="R1201" s="15" t="s">
        <v>10</v>
      </c>
    </row>
    <row r="1202" spans="1:18" ht="12.75" customHeight="1" x14ac:dyDescent="0.3">
      <c r="A1202" s="12" t="s">
        <v>1216</v>
      </c>
      <c r="B1202" s="15" t="s">
        <v>2163</v>
      </c>
      <c r="C1202" s="15" t="s">
        <v>2162</v>
      </c>
      <c r="D1202" s="77">
        <v>2070720000159</v>
      </c>
      <c r="E1202" s="15" t="s">
        <v>5</v>
      </c>
      <c r="F1202" s="15" t="s">
        <v>6</v>
      </c>
      <c r="G1202" s="15" t="s">
        <v>9</v>
      </c>
      <c r="H1202" s="15" t="s">
        <v>8</v>
      </c>
      <c r="I1202" s="15" t="s">
        <v>9</v>
      </c>
      <c r="J1202" s="15" t="s">
        <v>9</v>
      </c>
      <c r="K1202" s="15" t="s">
        <v>8</v>
      </c>
      <c r="L1202" s="15" t="s">
        <v>7</v>
      </c>
      <c r="M1202" s="15" t="s">
        <v>8</v>
      </c>
      <c r="N1202" s="15" t="s">
        <v>9</v>
      </c>
      <c r="O1202" s="15" t="s">
        <v>7</v>
      </c>
      <c r="P1202" s="15" t="s">
        <v>7</v>
      </c>
      <c r="Q1202" s="74" t="s">
        <v>9</v>
      </c>
      <c r="R1202" s="15" t="s">
        <v>17</v>
      </c>
    </row>
    <row r="1203" spans="1:18" ht="12.75" customHeight="1" x14ac:dyDescent="0.3">
      <c r="A1203" s="12" t="s">
        <v>1217</v>
      </c>
      <c r="B1203" s="15" t="s">
        <v>2167</v>
      </c>
      <c r="C1203" s="15" t="s">
        <v>2160</v>
      </c>
      <c r="D1203" s="77">
        <v>3755477000175</v>
      </c>
      <c r="E1203" s="15" t="s">
        <v>15</v>
      </c>
      <c r="F1203" s="15" t="s">
        <v>6</v>
      </c>
      <c r="G1203" s="15" t="s">
        <v>7</v>
      </c>
      <c r="H1203" s="15" t="s">
        <v>8</v>
      </c>
      <c r="I1203" s="15" t="s">
        <v>9</v>
      </c>
      <c r="J1203" s="15" t="s">
        <v>7</v>
      </c>
      <c r="K1203" s="15" t="s">
        <v>8</v>
      </c>
      <c r="L1203" s="15" t="s">
        <v>8</v>
      </c>
      <c r="M1203" s="15" t="s">
        <v>8</v>
      </c>
      <c r="N1203" s="15" t="s">
        <v>9</v>
      </c>
      <c r="O1203" s="15" t="s">
        <v>7</v>
      </c>
      <c r="P1203" s="15" t="s">
        <v>7</v>
      </c>
      <c r="Q1203" s="74" t="s">
        <v>7</v>
      </c>
      <c r="R1203" s="15" t="s">
        <v>10</v>
      </c>
    </row>
    <row r="1204" spans="1:18" ht="12.75" customHeight="1" x14ac:dyDescent="0.3">
      <c r="A1204" s="12" t="s">
        <v>1218</v>
      </c>
      <c r="B1204" s="15" t="s">
        <v>2175</v>
      </c>
      <c r="C1204" s="15" t="s">
        <v>2176</v>
      </c>
      <c r="D1204" s="77">
        <v>46523270000188</v>
      </c>
      <c r="E1204" s="15" t="s">
        <v>15</v>
      </c>
      <c r="F1204" s="15" t="s">
        <v>6</v>
      </c>
      <c r="G1204" s="15" t="s">
        <v>7</v>
      </c>
      <c r="H1204" s="15" t="s">
        <v>8</v>
      </c>
      <c r="I1204" s="15" t="s">
        <v>9</v>
      </c>
      <c r="J1204" s="15" t="s">
        <v>7</v>
      </c>
      <c r="K1204" s="15" t="s">
        <v>7</v>
      </c>
      <c r="L1204" s="15" t="s">
        <v>9</v>
      </c>
      <c r="M1204" s="15" t="s">
        <v>7</v>
      </c>
      <c r="N1204" s="15" t="s">
        <v>7</v>
      </c>
      <c r="O1204" s="15" t="s">
        <v>7</v>
      </c>
      <c r="P1204" s="15" t="s">
        <v>7</v>
      </c>
      <c r="Q1204" s="74" t="s">
        <v>9</v>
      </c>
      <c r="R1204" s="15" t="s">
        <v>17</v>
      </c>
    </row>
    <row r="1205" spans="1:18" ht="12.75" customHeight="1" x14ac:dyDescent="0.3">
      <c r="A1205" s="12" t="s">
        <v>1219</v>
      </c>
      <c r="B1205" s="15" t="s">
        <v>2164</v>
      </c>
      <c r="C1205" s="15" t="s">
        <v>2165</v>
      </c>
      <c r="D1205" s="77">
        <v>6190243000116</v>
      </c>
      <c r="E1205" s="15" t="s">
        <v>15</v>
      </c>
      <c r="F1205" s="15" t="s">
        <v>6</v>
      </c>
      <c r="G1205" s="15" t="s">
        <v>9</v>
      </c>
      <c r="H1205" s="15" t="s">
        <v>9</v>
      </c>
      <c r="I1205" s="15" t="s">
        <v>9</v>
      </c>
      <c r="J1205" s="15" t="s">
        <v>9</v>
      </c>
      <c r="K1205" s="15" t="s">
        <v>7</v>
      </c>
      <c r="L1205" s="15" t="s">
        <v>9</v>
      </c>
      <c r="M1205" s="15" t="s">
        <v>7</v>
      </c>
      <c r="N1205" s="15" t="s">
        <v>9</v>
      </c>
      <c r="O1205" s="15" t="s">
        <v>7</v>
      </c>
      <c r="P1205" s="15" t="s">
        <v>7</v>
      </c>
      <c r="Q1205" s="74" t="s">
        <v>9</v>
      </c>
      <c r="R1205" s="15" t="s">
        <v>17</v>
      </c>
    </row>
    <row r="1206" spans="1:18" ht="12.75" customHeight="1" x14ac:dyDescent="0.3">
      <c r="A1206" s="12" t="s">
        <v>1220</v>
      </c>
      <c r="B1206" s="15" t="s">
        <v>2175</v>
      </c>
      <c r="C1206" s="15" t="s">
        <v>2176</v>
      </c>
      <c r="D1206" s="77">
        <v>59854927000131</v>
      </c>
      <c r="E1206" s="15" t="s">
        <v>5</v>
      </c>
      <c r="F1206" s="15" t="s">
        <v>23</v>
      </c>
      <c r="G1206" s="15" t="s">
        <v>9</v>
      </c>
      <c r="H1206" s="15" t="s">
        <v>8</v>
      </c>
      <c r="I1206" s="15" t="s">
        <v>9</v>
      </c>
      <c r="J1206" s="15" t="s">
        <v>9</v>
      </c>
      <c r="K1206" s="15" t="s">
        <v>9</v>
      </c>
      <c r="L1206" s="15" t="s">
        <v>7</v>
      </c>
      <c r="M1206" s="15" t="s">
        <v>7</v>
      </c>
      <c r="N1206" s="15" t="s">
        <v>7</v>
      </c>
      <c r="O1206" s="15" t="s">
        <v>7</v>
      </c>
      <c r="P1206" s="15" t="s">
        <v>7</v>
      </c>
      <c r="Q1206" s="74" t="s">
        <v>9</v>
      </c>
      <c r="R1206" s="15" t="s">
        <v>17</v>
      </c>
    </row>
    <row r="1207" spans="1:18" ht="12.75" customHeight="1" x14ac:dyDescent="0.3">
      <c r="A1207" s="12" t="s">
        <v>1221</v>
      </c>
      <c r="B1207" s="15" t="s">
        <v>2172</v>
      </c>
      <c r="C1207" s="15" t="s">
        <v>2165</v>
      </c>
      <c r="D1207" s="77">
        <v>8739351000120</v>
      </c>
      <c r="E1207" s="15" t="s">
        <v>5</v>
      </c>
      <c r="F1207" s="15" t="s">
        <v>23</v>
      </c>
      <c r="G1207" s="15" t="s">
        <v>9</v>
      </c>
      <c r="H1207" s="15" t="s">
        <v>9</v>
      </c>
      <c r="I1207" s="15" t="s">
        <v>9</v>
      </c>
      <c r="J1207" s="15" t="s">
        <v>9</v>
      </c>
      <c r="K1207" s="15" t="s">
        <v>9</v>
      </c>
      <c r="L1207" s="15" t="s">
        <v>9</v>
      </c>
      <c r="M1207" s="15" t="s">
        <v>9</v>
      </c>
      <c r="N1207" s="15" t="s">
        <v>9</v>
      </c>
      <c r="O1207" s="15" t="s">
        <v>7</v>
      </c>
      <c r="P1207" s="15" t="s">
        <v>7</v>
      </c>
      <c r="Q1207" s="74" t="s">
        <v>12</v>
      </c>
      <c r="R1207" s="15" t="s">
        <v>13</v>
      </c>
    </row>
    <row r="1208" spans="1:18" ht="12.75" customHeight="1" x14ac:dyDescent="0.3">
      <c r="A1208" s="12" t="s">
        <v>1222</v>
      </c>
      <c r="B1208" s="15" t="s">
        <v>2161</v>
      </c>
      <c r="C1208" s="15" t="s">
        <v>2162</v>
      </c>
      <c r="D1208" s="77">
        <v>4838496000128</v>
      </c>
      <c r="E1208" s="15" t="s">
        <v>15</v>
      </c>
      <c r="F1208" s="15" t="s">
        <v>6</v>
      </c>
      <c r="G1208" s="15" t="s">
        <v>9</v>
      </c>
      <c r="H1208" s="15" t="s">
        <v>8</v>
      </c>
      <c r="I1208" s="15" t="s">
        <v>9</v>
      </c>
      <c r="J1208" s="15" t="s">
        <v>9</v>
      </c>
      <c r="K1208" s="15" t="s">
        <v>9</v>
      </c>
      <c r="L1208" s="15" t="s">
        <v>9</v>
      </c>
      <c r="M1208" s="15" t="s">
        <v>9</v>
      </c>
      <c r="N1208" s="15" t="s">
        <v>9</v>
      </c>
      <c r="O1208" s="15" t="s">
        <v>9</v>
      </c>
      <c r="P1208" s="15" t="s">
        <v>9</v>
      </c>
      <c r="Q1208" s="74" t="s">
        <v>12</v>
      </c>
      <c r="R1208" s="15" t="s">
        <v>13</v>
      </c>
    </row>
    <row r="1209" spans="1:18" ht="12.75" customHeight="1" x14ac:dyDescent="0.3">
      <c r="A1209" s="12" t="s">
        <v>1223</v>
      </c>
      <c r="B1209" s="15" t="s">
        <v>2180</v>
      </c>
      <c r="C1209" s="15" t="s">
        <v>2165</v>
      </c>
      <c r="D1209" s="77">
        <v>8365900000144</v>
      </c>
      <c r="E1209" s="15" t="s">
        <v>15</v>
      </c>
      <c r="F1209" s="15" t="s">
        <v>6</v>
      </c>
      <c r="G1209" s="15" t="s">
        <v>9</v>
      </c>
      <c r="H1209" s="15" t="s">
        <v>8</v>
      </c>
      <c r="I1209" s="15" t="s">
        <v>9</v>
      </c>
      <c r="J1209" s="15" t="s">
        <v>9</v>
      </c>
      <c r="K1209" s="15" t="s">
        <v>7</v>
      </c>
      <c r="L1209" s="15" t="s">
        <v>9</v>
      </c>
      <c r="M1209" s="15" t="s">
        <v>7</v>
      </c>
      <c r="N1209" s="15" t="s">
        <v>9</v>
      </c>
      <c r="O1209" s="15" t="s">
        <v>7</v>
      </c>
      <c r="P1209" s="15" t="s">
        <v>7</v>
      </c>
      <c r="Q1209" s="74" t="s">
        <v>9</v>
      </c>
      <c r="R1209" s="15" t="s">
        <v>17</v>
      </c>
    </row>
    <row r="1210" spans="1:18" ht="12.75" customHeight="1" x14ac:dyDescent="0.3">
      <c r="A1210" s="12" t="s">
        <v>1224</v>
      </c>
      <c r="B1210" s="15" t="s">
        <v>2177</v>
      </c>
      <c r="C1210" s="15" t="s">
        <v>2176</v>
      </c>
      <c r="D1210" s="77">
        <v>18431155000148</v>
      </c>
      <c r="E1210" s="15" t="s">
        <v>15</v>
      </c>
      <c r="F1210" s="15" t="s">
        <v>6</v>
      </c>
      <c r="G1210" s="15" t="s">
        <v>7</v>
      </c>
      <c r="H1210" s="15" t="s">
        <v>8</v>
      </c>
      <c r="I1210" s="15" t="s">
        <v>9</v>
      </c>
      <c r="J1210" s="15" t="s">
        <v>7</v>
      </c>
      <c r="K1210" s="15" t="s">
        <v>9</v>
      </c>
      <c r="L1210" s="15" t="s">
        <v>9</v>
      </c>
      <c r="M1210" s="15" t="s">
        <v>9</v>
      </c>
      <c r="N1210" s="15" t="s">
        <v>9</v>
      </c>
      <c r="O1210" s="15" t="s">
        <v>7</v>
      </c>
      <c r="P1210" s="15" t="s">
        <v>7</v>
      </c>
      <c r="Q1210" s="74" t="s">
        <v>9</v>
      </c>
      <c r="R1210" s="15" t="s">
        <v>17</v>
      </c>
    </row>
    <row r="1211" spans="1:18" ht="12.75" customHeight="1" x14ac:dyDescent="0.3">
      <c r="A1211" s="12" t="s">
        <v>1225</v>
      </c>
      <c r="B1211" s="15" t="s">
        <v>2177</v>
      </c>
      <c r="C1211" s="15" t="s">
        <v>2176</v>
      </c>
      <c r="D1211" s="77">
        <v>18668376000134</v>
      </c>
      <c r="E1211" s="15" t="s">
        <v>5</v>
      </c>
      <c r="F1211" s="15" t="s">
        <v>23</v>
      </c>
      <c r="G1211" s="15" t="s">
        <v>8</v>
      </c>
      <c r="H1211" s="15" t="s">
        <v>8</v>
      </c>
      <c r="I1211" s="15" t="s">
        <v>9</v>
      </c>
      <c r="J1211" s="15" t="s">
        <v>7</v>
      </c>
      <c r="K1211" s="15" t="s">
        <v>9</v>
      </c>
      <c r="L1211" s="15" t="s">
        <v>9</v>
      </c>
      <c r="M1211" s="15" t="s">
        <v>9</v>
      </c>
      <c r="N1211" s="15" t="s">
        <v>9</v>
      </c>
      <c r="O1211" s="15" t="s">
        <v>7</v>
      </c>
      <c r="P1211" s="15" t="s">
        <v>7</v>
      </c>
      <c r="Q1211" s="74" t="s">
        <v>9</v>
      </c>
      <c r="R1211" s="15" t="s">
        <v>17</v>
      </c>
    </row>
    <row r="1212" spans="1:18" ht="12.75" customHeight="1" x14ac:dyDescent="0.3">
      <c r="A1212" s="12" t="s">
        <v>1226</v>
      </c>
      <c r="B1212" s="15" t="s">
        <v>2175</v>
      </c>
      <c r="C1212" s="15" t="s">
        <v>2176</v>
      </c>
      <c r="D1212" s="77">
        <v>44882074000174</v>
      </c>
      <c r="E1212" s="15" t="s">
        <v>5</v>
      </c>
      <c r="F1212" s="15" t="s">
        <v>23</v>
      </c>
      <c r="G1212" s="15" t="s">
        <v>7</v>
      </c>
      <c r="H1212" s="15" t="s">
        <v>8</v>
      </c>
      <c r="I1212" s="15" t="s">
        <v>9</v>
      </c>
      <c r="J1212" s="15" t="s">
        <v>7</v>
      </c>
      <c r="K1212" s="15" t="s">
        <v>9</v>
      </c>
      <c r="L1212" s="15" t="s">
        <v>7</v>
      </c>
      <c r="M1212" s="15" t="s">
        <v>7</v>
      </c>
      <c r="N1212" s="15" t="s">
        <v>7</v>
      </c>
      <c r="O1212" s="15" t="s">
        <v>7</v>
      </c>
      <c r="P1212" s="15" t="s">
        <v>7</v>
      </c>
      <c r="Q1212" s="74" t="s">
        <v>9</v>
      </c>
      <c r="R1212" s="15" t="s">
        <v>17</v>
      </c>
    </row>
    <row r="1213" spans="1:18" ht="12.75" customHeight="1" x14ac:dyDescent="0.3">
      <c r="A1213" s="12" t="s">
        <v>1227</v>
      </c>
      <c r="B1213" s="15" t="s">
        <v>2163</v>
      </c>
      <c r="C1213" s="15" t="s">
        <v>2162</v>
      </c>
      <c r="D1213" s="77">
        <v>1067891000166</v>
      </c>
      <c r="E1213" s="15" t="s">
        <v>5</v>
      </c>
      <c r="F1213" s="15" t="s">
        <v>6</v>
      </c>
      <c r="G1213" s="15" t="s">
        <v>7</v>
      </c>
      <c r="H1213" s="15" t="s">
        <v>8</v>
      </c>
      <c r="I1213" s="15" t="s">
        <v>9</v>
      </c>
      <c r="J1213" s="15" t="s">
        <v>7</v>
      </c>
      <c r="K1213" s="15" t="s">
        <v>9</v>
      </c>
      <c r="L1213" s="15" t="s">
        <v>9</v>
      </c>
      <c r="M1213" s="15" t="s">
        <v>9</v>
      </c>
      <c r="N1213" s="15" t="s">
        <v>7</v>
      </c>
      <c r="O1213" s="15" t="s">
        <v>7</v>
      </c>
      <c r="P1213" s="15" t="s">
        <v>7</v>
      </c>
      <c r="Q1213" s="74" t="s">
        <v>9</v>
      </c>
      <c r="R1213" s="15" t="s">
        <v>17</v>
      </c>
    </row>
    <row r="1214" spans="1:18" ht="12.75" customHeight="1" x14ac:dyDescent="0.3">
      <c r="A1214" s="12" t="s">
        <v>1228</v>
      </c>
      <c r="B1214" s="15" t="s">
        <v>2175</v>
      </c>
      <c r="C1214" s="15" t="s">
        <v>2176</v>
      </c>
      <c r="D1214" s="77">
        <v>45787652000156</v>
      </c>
      <c r="E1214" s="15" t="s">
        <v>15</v>
      </c>
      <c r="F1214" s="15" t="s">
        <v>6</v>
      </c>
      <c r="G1214" s="15" t="s">
        <v>7</v>
      </c>
      <c r="H1214" s="15" t="s">
        <v>8</v>
      </c>
      <c r="I1214" s="15" t="s">
        <v>9</v>
      </c>
      <c r="J1214" s="15" t="s">
        <v>7</v>
      </c>
      <c r="K1214" s="15" t="s">
        <v>8</v>
      </c>
      <c r="L1214" s="15" t="s">
        <v>8</v>
      </c>
      <c r="M1214" s="15" t="s">
        <v>8</v>
      </c>
      <c r="N1214" s="15" t="s">
        <v>8</v>
      </c>
      <c r="O1214" s="15" t="s">
        <v>7</v>
      </c>
      <c r="P1214" s="15" t="s">
        <v>8</v>
      </c>
      <c r="Q1214" s="74" t="s">
        <v>7</v>
      </c>
      <c r="R1214" s="15" t="s">
        <v>10</v>
      </c>
    </row>
    <row r="1215" spans="1:18" ht="12.75" customHeight="1" x14ac:dyDescent="0.3">
      <c r="A1215" s="12" t="s">
        <v>1229</v>
      </c>
      <c r="B1215" s="15" t="s">
        <v>2181</v>
      </c>
      <c r="C1215" s="15" t="s">
        <v>2162</v>
      </c>
      <c r="D1215" s="77">
        <v>63761985000198</v>
      </c>
      <c r="E1215" s="15" t="s">
        <v>5</v>
      </c>
      <c r="F1215" s="15" t="s">
        <v>6</v>
      </c>
      <c r="G1215" s="15" t="s">
        <v>9</v>
      </c>
      <c r="H1215" s="15" t="s">
        <v>8</v>
      </c>
      <c r="I1215" s="15" t="s">
        <v>9</v>
      </c>
      <c r="J1215" s="15" t="s">
        <v>9</v>
      </c>
      <c r="K1215" s="15" t="s">
        <v>8</v>
      </c>
      <c r="L1215" s="15" t="s">
        <v>7</v>
      </c>
      <c r="M1215" s="15" t="s">
        <v>8</v>
      </c>
      <c r="N1215" s="15" t="s">
        <v>7</v>
      </c>
      <c r="O1215" s="15" t="s">
        <v>7</v>
      </c>
      <c r="P1215" s="15" t="s">
        <v>7</v>
      </c>
      <c r="Q1215" s="74" t="s">
        <v>9</v>
      </c>
      <c r="R1215" s="15" t="s">
        <v>17</v>
      </c>
    </row>
    <row r="1216" spans="1:18" ht="12.75" customHeight="1" x14ac:dyDescent="0.3">
      <c r="A1216" s="12" t="s">
        <v>1230</v>
      </c>
      <c r="B1216" s="15" t="s">
        <v>2163</v>
      </c>
      <c r="C1216" s="15" t="s">
        <v>2162</v>
      </c>
      <c r="D1216" s="77">
        <v>1613093000192</v>
      </c>
      <c r="E1216" s="15" t="s">
        <v>5</v>
      </c>
      <c r="F1216" s="15" t="s">
        <v>6</v>
      </c>
      <c r="G1216" s="15" t="s">
        <v>9</v>
      </c>
      <c r="H1216" s="15" t="s">
        <v>9</v>
      </c>
      <c r="I1216" s="15" t="s">
        <v>9</v>
      </c>
      <c r="J1216" s="15" t="s">
        <v>9</v>
      </c>
      <c r="K1216" s="15" t="s">
        <v>7</v>
      </c>
      <c r="L1216" s="15" t="s">
        <v>9</v>
      </c>
      <c r="M1216" s="15" t="s">
        <v>7</v>
      </c>
      <c r="N1216" s="15" t="s">
        <v>9</v>
      </c>
      <c r="O1216" s="15" t="s">
        <v>7</v>
      </c>
      <c r="P1216" s="15" t="s">
        <v>7</v>
      </c>
      <c r="Q1216" s="74" t="s">
        <v>9</v>
      </c>
      <c r="R1216" s="15" t="s">
        <v>17</v>
      </c>
    </row>
    <row r="1217" spans="1:18" ht="12.75" customHeight="1" x14ac:dyDescent="0.3">
      <c r="A1217" s="12" t="s">
        <v>1231</v>
      </c>
      <c r="B1217" s="15" t="s">
        <v>2184</v>
      </c>
      <c r="C1217" s="15" t="s">
        <v>2165</v>
      </c>
      <c r="D1217" s="77">
        <v>12251450000136</v>
      </c>
      <c r="E1217" s="15" t="s">
        <v>5</v>
      </c>
      <c r="F1217" s="15" t="s">
        <v>6</v>
      </c>
      <c r="G1217" s="15" t="s">
        <v>9</v>
      </c>
      <c r="H1217" s="15" t="s">
        <v>9</v>
      </c>
      <c r="I1217" s="15" t="s">
        <v>9</v>
      </c>
      <c r="J1217" s="15" t="s">
        <v>9</v>
      </c>
      <c r="K1217" s="15" t="s">
        <v>7</v>
      </c>
      <c r="L1217" s="15" t="s">
        <v>9</v>
      </c>
      <c r="M1217" s="15" t="s">
        <v>7</v>
      </c>
      <c r="N1217" s="15" t="s">
        <v>9</v>
      </c>
      <c r="O1217" s="15" t="s">
        <v>7</v>
      </c>
      <c r="P1217" s="15" t="s">
        <v>7</v>
      </c>
      <c r="Q1217" s="74" t="s">
        <v>9</v>
      </c>
      <c r="R1217" s="15" t="s">
        <v>17</v>
      </c>
    </row>
    <row r="1218" spans="1:18" ht="12.75" customHeight="1" x14ac:dyDescent="0.3">
      <c r="A1218" s="12" t="s">
        <v>1232</v>
      </c>
      <c r="B1218" s="15" t="s">
        <v>2174</v>
      </c>
      <c r="C1218" s="15" t="s">
        <v>2169</v>
      </c>
      <c r="D1218" s="77">
        <v>90895905000160</v>
      </c>
      <c r="E1218" s="15" t="s">
        <v>15</v>
      </c>
      <c r="F1218" s="15" t="s">
        <v>23</v>
      </c>
      <c r="G1218" s="15" t="s">
        <v>8</v>
      </c>
      <c r="H1218" s="15" t="s">
        <v>8</v>
      </c>
      <c r="I1218" s="15" t="s">
        <v>9</v>
      </c>
      <c r="J1218" s="15" t="s">
        <v>7</v>
      </c>
      <c r="K1218" s="15" t="s">
        <v>8</v>
      </c>
      <c r="L1218" s="15" t="s">
        <v>8</v>
      </c>
      <c r="M1218" s="15" t="s">
        <v>8</v>
      </c>
      <c r="N1218" s="15" t="s">
        <v>8</v>
      </c>
      <c r="O1218" s="15" t="s">
        <v>7</v>
      </c>
      <c r="P1218" s="15" t="s">
        <v>8</v>
      </c>
      <c r="Q1218" s="74" t="s">
        <v>7</v>
      </c>
      <c r="R1218" s="15" t="s">
        <v>10</v>
      </c>
    </row>
    <row r="1219" spans="1:18" ht="12.75" customHeight="1" x14ac:dyDescent="0.3">
      <c r="A1219" s="12" t="s">
        <v>1233</v>
      </c>
      <c r="B1219" s="15" t="s">
        <v>2177</v>
      </c>
      <c r="C1219" s="15" t="s">
        <v>2176</v>
      </c>
      <c r="D1219" s="77">
        <v>22678874000135</v>
      </c>
      <c r="E1219" s="15" t="s">
        <v>96</v>
      </c>
      <c r="F1219" s="15" t="s">
        <v>23</v>
      </c>
      <c r="G1219" s="15" t="s">
        <v>9</v>
      </c>
      <c r="H1219" s="15" t="s">
        <v>8</v>
      </c>
      <c r="I1219" s="15" t="s">
        <v>9</v>
      </c>
      <c r="J1219" s="15" t="s">
        <v>9</v>
      </c>
      <c r="K1219" s="15" t="s">
        <v>8</v>
      </c>
      <c r="L1219" s="15" t="s">
        <v>9</v>
      </c>
      <c r="M1219" s="15" t="s">
        <v>7</v>
      </c>
      <c r="N1219" s="15" t="s">
        <v>9</v>
      </c>
      <c r="O1219" s="15" t="s">
        <v>7</v>
      </c>
      <c r="P1219" s="15" t="s">
        <v>7</v>
      </c>
      <c r="Q1219" s="74" t="s">
        <v>9</v>
      </c>
      <c r="R1219" s="15" t="s">
        <v>17</v>
      </c>
    </row>
    <row r="1220" spans="1:18" ht="12.75" customHeight="1" x14ac:dyDescent="0.3">
      <c r="A1220" s="12" t="s">
        <v>1234</v>
      </c>
      <c r="B1220" s="15" t="s">
        <v>2159</v>
      </c>
      <c r="C1220" s="15" t="s">
        <v>2160</v>
      </c>
      <c r="D1220" s="77">
        <v>1767722000139</v>
      </c>
      <c r="E1220" s="15" t="s">
        <v>5</v>
      </c>
      <c r="F1220" s="15" t="s">
        <v>23</v>
      </c>
      <c r="G1220" s="15" t="s">
        <v>7</v>
      </c>
      <c r="H1220" s="15" t="s">
        <v>9</v>
      </c>
      <c r="I1220" s="15" t="s">
        <v>9</v>
      </c>
      <c r="J1220" s="15" t="s">
        <v>9</v>
      </c>
      <c r="K1220" s="15" t="s">
        <v>7</v>
      </c>
      <c r="L1220" s="15" t="s">
        <v>9</v>
      </c>
      <c r="M1220" s="15" t="s">
        <v>7</v>
      </c>
      <c r="N1220" s="15" t="s">
        <v>9</v>
      </c>
      <c r="O1220" s="15" t="s">
        <v>7</v>
      </c>
      <c r="P1220" s="15" t="s">
        <v>7</v>
      </c>
      <c r="Q1220" s="74" t="s">
        <v>9</v>
      </c>
      <c r="R1220" s="15" t="s">
        <v>17</v>
      </c>
    </row>
    <row r="1221" spans="1:18" ht="12.75" customHeight="1" x14ac:dyDescent="0.3">
      <c r="A1221" s="12" t="s">
        <v>1235</v>
      </c>
      <c r="B1221" s="15" t="s">
        <v>2159</v>
      </c>
      <c r="C1221" s="15" t="s">
        <v>2160</v>
      </c>
      <c r="D1221" s="77">
        <v>25043571000134</v>
      </c>
      <c r="E1221" s="15" t="s">
        <v>5</v>
      </c>
      <c r="F1221" s="15" t="s">
        <v>6</v>
      </c>
      <c r="G1221" s="15" t="s">
        <v>7</v>
      </c>
      <c r="H1221" s="15" t="s">
        <v>8</v>
      </c>
      <c r="I1221" s="15" t="s">
        <v>9</v>
      </c>
      <c r="J1221" s="15" t="s">
        <v>7</v>
      </c>
      <c r="K1221" s="15" t="s">
        <v>7</v>
      </c>
      <c r="L1221" s="15" t="s">
        <v>9</v>
      </c>
      <c r="M1221" s="15" t="s">
        <v>7</v>
      </c>
      <c r="N1221" s="15" t="s">
        <v>9</v>
      </c>
      <c r="O1221" s="15" t="s">
        <v>7</v>
      </c>
      <c r="P1221" s="15" t="s">
        <v>7</v>
      </c>
      <c r="Q1221" s="74" t="s">
        <v>9</v>
      </c>
      <c r="R1221" s="15" t="s">
        <v>17</v>
      </c>
    </row>
    <row r="1222" spans="1:18" ht="12.75" customHeight="1" x14ac:dyDescent="0.3">
      <c r="A1222" s="12" t="s">
        <v>1236</v>
      </c>
      <c r="B1222" s="15" t="s">
        <v>2166</v>
      </c>
      <c r="C1222" s="15" t="s">
        <v>2165</v>
      </c>
      <c r="D1222" s="77">
        <v>7782840000100</v>
      </c>
      <c r="E1222" s="15" t="s">
        <v>15</v>
      </c>
      <c r="F1222" s="15" t="s">
        <v>23</v>
      </c>
      <c r="G1222" s="15" t="s">
        <v>9</v>
      </c>
      <c r="H1222" s="15" t="s">
        <v>9</v>
      </c>
      <c r="I1222" s="15" t="s">
        <v>9</v>
      </c>
      <c r="J1222" s="15" t="s">
        <v>9</v>
      </c>
      <c r="K1222" s="15" t="s">
        <v>7</v>
      </c>
      <c r="L1222" s="15" t="s">
        <v>7</v>
      </c>
      <c r="M1222" s="15" t="s">
        <v>7</v>
      </c>
      <c r="N1222" s="15" t="s">
        <v>9</v>
      </c>
      <c r="O1222" s="15" t="s">
        <v>8</v>
      </c>
      <c r="P1222" s="15" t="s">
        <v>7</v>
      </c>
      <c r="Q1222" s="74" t="s">
        <v>9</v>
      </c>
      <c r="R1222" s="15" t="s">
        <v>17</v>
      </c>
    </row>
    <row r="1223" spans="1:18" ht="12.75" customHeight="1" x14ac:dyDescent="0.3">
      <c r="A1223" s="12" t="s">
        <v>1237</v>
      </c>
      <c r="B1223" s="15" t="s">
        <v>2177</v>
      </c>
      <c r="C1223" s="15" t="s">
        <v>2176</v>
      </c>
      <c r="D1223" s="77">
        <v>18296665000150</v>
      </c>
      <c r="E1223" s="15" t="s">
        <v>5</v>
      </c>
      <c r="F1223" s="15" t="s">
        <v>23</v>
      </c>
      <c r="G1223" s="15" t="s">
        <v>9</v>
      </c>
      <c r="H1223" s="15" t="s">
        <v>9</v>
      </c>
      <c r="I1223" s="15" t="s">
        <v>9</v>
      </c>
      <c r="J1223" s="15" t="s">
        <v>9</v>
      </c>
      <c r="K1223" s="15" t="s">
        <v>9</v>
      </c>
      <c r="L1223" s="15" t="s">
        <v>9</v>
      </c>
      <c r="M1223" s="15" t="s">
        <v>9</v>
      </c>
      <c r="N1223" s="15" t="s">
        <v>9</v>
      </c>
      <c r="O1223" s="15" t="s">
        <v>7</v>
      </c>
      <c r="P1223" s="15" t="s">
        <v>7</v>
      </c>
      <c r="Q1223" s="74" t="s">
        <v>12</v>
      </c>
      <c r="R1223" s="15" t="s">
        <v>13</v>
      </c>
    </row>
    <row r="1224" spans="1:18" ht="12.75" customHeight="1" x14ac:dyDescent="0.3">
      <c r="A1224" s="12" t="s">
        <v>1238</v>
      </c>
      <c r="B1224" s="15" t="s">
        <v>2170</v>
      </c>
      <c r="C1224" s="15" t="s">
        <v>2165</v>
      </c>
      <c r="D1224" s="77">
        <v>11361227000189</v>
      </c>
      <c r="E1224" s="15" t="s">
        <v>15</v>
      </c>
      <c r="F1224" s="15" t="s">
        <v>23</v>
      </c>
      <c r="G1224" s="15" t="s">
        <v>9</v>
      </c>
      <c r="H1224" s="15" t="s">
        <v>8</v>
      </c>
      <c r="I1224" s="15" t="s">
        <v>9</v>
      </c>
      <c r="J1224" s="15" t="s">
        <v>9</v>
      </c>
      <c r="K1224" s="15" t="s">
        <v>7</v>
      </c>
      <c r="L1224" s="15" t="s">
        <v>9</v>
      </c>
      <c r="M1224" s="15" t="s">
        <v>7</v>
      </c>
      <c r="N1224" s="15" t="s">
        <v>9</v>
      </c>
      <c r="O1224" s="15" t="s">
        <v>7</v>
      </c>
      <c r="P1224" s="15" t="s">
        <v>7</v>
      </c>
      <c r="Q1224" s="74" t="s">
        <v>9</v>
      </c>
      <c r="R1224" s="15" t="s">
        <v>17</v>
      </c>
    </row>
    <row r="1225" spans="1:18" ht="12.75" customHeight="1" x14ac:dyDescent="0.3">
      <c r="A1225" s="12" t="s">
        <v>1239</v>
      </c>
      <c r="B1225" s="15" t="s">
        <v>2168</v>
      </c>
      <c r="C1225" s="15" t="s">
        <v>2169</v>
      </c>
      <c r="D1225" s="77">
        <v>76217025000103</v>
      </c>
      <c r="E1225" s="15" t="s">
        <v>15</v>
      </c>
      <c r="F1225" s="15" t="s">
        <v>23</v>
      </c>
      <c r="G1225" s="15" t="s">
        <v>7</v>
      </c>
      <c r="H1225" s="15" t="s">
        <v>8</v>
      </c>
      <c r="I1225" s="15" t="s">
        <v>9</v>
      </c>
      <c r="J1225" s="15" t="s">
        <v>7</v>
      </c>
      <c r="K1225" s="15" t="s">
        <v>9</v>
      </c>
      <c r="L1225" s="15" t="s">
        <v>9</v>
      </c>
      <c r="M1225" s="15" t="s">
        <v>9</v>
      </c>
      <c r="N1225" s="15" t="s">
        <v>7</v>
      </c>
      <c r="O1225" s="15" t="s">
        <v>7</v>
      </c>
      <c r="P1225" s="15" t="s">
        <v>7</v>
      </c>
      <c r="Q1225" s="74" t="s">
        <v>9</v>
      </c>
      <c r="R1225" s="15" t="s">
        <v>17</v>
      </c>
    </row>
    <row r="1226" spans="1:18" ht="12.75" customHeight="1" x14ac:dyDescent="0.3">
      <c r="A1226" s="12" t="s">
        <v>1240</v>
      </c>
      <c r="B1226" s="15" t="s">
        <v>2170</v>
      </c>
      <c r="C1226" s="15" t="s">
        <v>2165</v>
      </c>
      <c r="D1226" s="77">
        <v>11049822000183</v>
      </c>
      <c r="E1226" s="15" t="s">
        <v>15</v>
      </c>
      <c r="F1226" s="15" t="s">
        <v>23</v>
      </c>
      <c r="G1226" s="15" t="s">
        <v>7</v>
      </c>
      <c r="H1226" s="15" t="s">
        <v>8</v>
      </c>
      <c r="I1226" s="15" t="s">
        <v>9</v>
      </c>
      <c r="J1226" s="15" t="s">
        <v>7</v>
      </c>
      <c r="K1226" s="15" t="s">
        <v>9</v>
      </c>
      <c r="L1226" s="15" t="s">
        <v>9</v>
      </c>
      <c r="M1226" s="15" t="s">
        <v>9</v>
      </c>
      <c r="N1226" s="15" t="s">
        <v>9</v>
      </c>
      <c r="O1226" s="15" t="s">
        <v>7</v>
      </c>
      <c r="P1226" s="15" t="s">
        <v>7</v>
      </c>
      <c r="Q1226" s="74" t="s">
        <v>9</v>
      </c>
      <c r="R1226" s="15" t="s">
        <v>17</v>
      </c>
    </row>
    <row r="1227" spans="1:18" ht="12.75" customHeight="1" x14ac:dyDescent="0.3">
      <c r="A1227" s="12" t="s">
        <v>1241</v>
      </c>
      <c r="B1227" s="15" t="s">
        <v>2174</v>
      </c>
      <c r="C1227" s="15" t="s">
        <v>2169</v>
      </c>
      <c r="D1227" s="77">
        <v>92451038000107</v>
      </c>
      <c r="E1227" s="15" t="s">
        <v>5</v>
      </c>
      <c r="F1227" s="15" t="s">
        <v>6</v>
      </c>
      <c r="G1227" s="15" t="s">
        <v>7</v>
      </c>
      <c r="H1227" s="15" t="s">
        <v>8</v>
      </c>
      <c r="I1227" s="15" t="s">
        <v>9</v>
      </c>
      <c r="J1227" s="15" t="s">
        <v>7</v>
      </c>
      <c r="K1227" s="15" t="s">
        <v>8</v>
      </c>
      <c r="L1227" s="15" t="s">
        <v>8</v>
      </c>
      <c r="M1227" s="15" t="s">
        <v>8</v>
      </c>
      <c r="N1227" s="15" t="s">
        <v>8</v>
      </c>
      <c r="O1227" s="15" t="s">
        <v>7</v>
      </c>
      <c r="P1227" s="15" t="s">
        <v>8</v>
      </c>
      <c r="Q1227" s="74" t="s">
        <v>7</v>
      </c>
      <c r="R1227" s="15" t="s">
        <v>10</v>
      </c>
    </row>
    <row r="1228" spans="1:18" ht="12.75" customHeight="1" x14ac:dyDescent="0.3">
      <c r="A1228" s="12" t="s">
        <v>1242</v>
      </c>
      <c r="B1228" s="15" t="s">
        <v>2159</v>
      </c>
      <c r="C1228" s="15" t="s">
        <v>2160</v>
      </c>
      <c r="D1228" s="77">
        <v>1789551000149</v>
      </c>
      <c r="E1228" s="15" t="s">
        <v>15</v>
      </c>
      <c r="F1228" s="15" t="s">
        <v>6</v>
      </c>
      <c r="G1228" s="15" t="s">
        <v>7</v>
      </c>
      <c r="H1228" s="15" t="s">
        <v>8</v>
      </c>
      <c r="I1228" s="15" t="s">
        <v>9</v>
      </c>
      <c r="J1228" s="15" t="s">
        <v>7</v>
      </c>
      <c r="K1228" s="15" t="s">
        <v>8</v>
      </c>
      <c r="L1228" s="15" t="s">
        <v>8</v>
      </c>
      <c r="M1228" s="15" t="s">
        <v>8</v>
      </c>
      <c r="N1228" s="15" t="s">
        <v>9</v>
      </c>
      <c r="O1228" s="15" t="s">
        <v>7</v>
      </c>
      <c r="P1228" s="15" t="s">
        <v>7</v>
      </c>
      <c r="Q1228" s="74" t="s">
        <v>7</v>
      </c>
      <c r="R1228" s="15" t="s">
        <v>10</v>
      </c>
    </row>
    <row r="1229" spans="1:18" ht="12.75" customHeight="1" x14ac:dyDescent="0.3">
      <c r="A1229" s="12" t="s">
        <v>1243</v>
      </c>
      <c r="B1229" s="15" t="s">
        <v>2174</v>
      </c>
      <c r="C1229" s="15" t="s">
        <v>2169</v>
      </c>
      <c r="D1229" s="77">
        <v>93317980000131</v>
      </c>
      <c r="E1229" s="15" t="s">
        <v>5</v>
      </c>
      <c r="F1229" s="15" t="s">
        <v>23</v>
      </c>
      <c r="G1229" s="15" t="s">
        <v>8</v>
      </c>
      <c r="H1229" s="15" t="s">
        <v>8</v>
      </c>
      <c r="I1229" s="15" t="s">
        <v>9</v>
      </c>
      <c r="J1229" s="15" t="s">
        <v>7</v>
      </c>
      <c r="K1229" s="15" t="s">
        <v>8</v>
      </c>
      <c r="L1229" s="15" t="s">
        <v>7</v>
      </c>
      <c r="M1229" s="15" t="s">
        <v>8</v>
      </c>
      <c r="N1229" s="15" t="s">
        <v>8</v>
      </c>
      <c r="O1229" s="15" t="s">
        <v>7</v>
      </c>
      <c r="P1229" s="15" t="s">
        <v>8</v>
      </c>
      <c r="Q1229" s="74" t="s">
        <v>7</v>
      </c>
      <c r="R1229" s="15" t="s">
        <v>10</v>
      </c>
    </row>
    <row r="1230" spans="1:18" ht="12.75" customHeight="1" x14ac:dyDescent="0.3">
      <c r="A1230" s="12" t="s">
        <v>1244</v>
      </c>
      <c r="B1230" s="15" t="s">
        <v>2175</v>
      </c>
      <c r="C1230" s="15" t="s">
        <v>2176</v>
      </c>
      <c r="D1230" s="77">
        <v>45345899000112</v>
      </c>
      <c r="E1230" s="15" t="s">
        <v>15</v>
      </c>
      <c r="F1230" s="15" t="s">
        <v>23</v>
      </c>
      <c r="G1230" s="15" t="s">
        <v>8</v>
      </c>
      <c r="H1230" s="15" t="s">
        <v>8</v>
      </c>
      <c r="I1230" s="15" t="s">
        <v>9</v>
      </c>
      <c r="J1230" s="15" t="s">
        <v>7</v>
      </c>
      <c r="K1230" s="15" t="s">
        <v>8</v>
      </c>
      <c r="L1230" s="15" t="s">
        <v>7</v>
      </c>
      <c r="M1230" s="15" t="s">
        <v>8</v>
      </c>
      <c r="N1230" s="15" t="s">
        <v>7</v>
      </c>
      <c r="O1230" s="15" t="s">
        <v>7</v>
      </c>
      <c r="P1230" s="15" t="s">
        <v>7</v>
      </c>
      <c r="Q1230" s="74" t="s">
        <v>7</v>
      </c>
      <c r="R1230" s="15" t="s">
        <v>10</v>
      </c>
    </row>
    <row r="1231" spans="1:18" ht="12.75" customHeight="1" x14ac:dyDescent="0.3">
      <c r="A1231" s="12" t="s">
        <v>1245</v>
      </c>
      <c r="B1231" s="15" t="s">
        <v>2159</v>
      </c>
      <c r="C1231" s="15" t="s">
        <v>2160</v>
      </c>
      <c r="D1231" s="77">
        <v>25043621000183</v>
      </c>
      <c r="E1231" s="15" t="s">
        <v>5</v>
      </c>
      <c r="F1231" s="15" t="s">
        <v>23</v>
      </c>
      <c r="G1231" s="15" t="s">
        <v>8</v>
      </c>
      <c r="H1231" s="15" t="s">
        <v>8</v>
      </c>
      <c r="I1231" s="15" t="s">
        <v>9</v>
      </c>
      <c r="J1231" s="15" t="s">
        <v>7</v>
      </c>
      <c r="K1231" s="15" t="s">
        <v>7</v>
      </c>
      <c r="L1231" s="15" t="s">
        <v>7</v>
      </c>
      <c r="M1231" s="15" t="s">
        <v>7</v>
      </c>
      <c r="N1231" s="15" t="s">
        <v>7</v>
      </c>
      <c r="O1231" s="15" t="s">
        <v>7</v>
      </c>
      <c r="P1231" s="15" t="s">
        <v>7</v>
      </c>
      <c r="Q1231" s="74" t="s">
        <v>9</v>
      </c>
      <c r="R1231" s="15" t="s">
        <v>17</v>
      </c>
    </row>
    <row r="1232" spans="1:18" ht="12.75" customHeight="1" x14ac:dyDescent="0.3">
      <c r="A1232" s="12" t="s">
        <v>1246</v>
      </c>
      <c r="B1232" s="15" t="s">
        <v>2183</v>
      </c>
      <c r="C1232" s="15" t="s">
        <v>2165</v>
      </c>
      <c r="D1232" s="77">
        <v>13717517000148</v>
      </c>
      <c r="E1232" s="15" t="s">
        <v>15</v>
      </c>
      <c r="F1232" s="15" t="s">
        <v>6</v>
      </c>
      <c r="G1232" s="15" t="s">
        <v>9</v>
      </c>
      <c r="H1232" s="15" t="s">
        <v>8</v>
      </c>
      <c r="I1232" s="15" t="s">
        <v>9</v>
      </c>
      <c r="J1232" s="15" t="s">
        <v>9</v>
      </c>
      <c r="K1232" s="15" t="s">
        <v>7</v>
      </c>
      <c r="L1232" s="15" t="s">
        <v>7</v>
      </c>
      <c r="M1232" s="15" t="s">
        <v>7</v>
      </c>
      <c r="N1232" s="15" t="s">
        <v>9</v>
      </c>
      <c r="O1232" s="15" t="s">
        <v>7</v>
      </c>
      <c r="P1232" s="15" t="s">
        <v>7</v>
      </c>
      <c r="Q1232" s="74" t="s">
        <v>9</v>
      </c>
      <c r="R1232" s="15" t="s">
        <v>17</v>
      </c>
    </row>
    <row r="1233" spans="1:18" ht="12.75" customHeight="1" x14ac:dyDescent="0.3">
      <c r="A1233" s="12" t="s">
        <v>1247</v>
      </c>
      <c r="B1233" s="15" t="s">
        <v>2174</v>
      </c>
      <c r="C1233" s="15" t="s">
        <v>2169</v>
      </c>
      <c r="D1233" s="77">
        <v>94707627000120</v>
      </c>
      <c r="E1233" s="15" t="s">
        <v>5</v>
      </c>
      <c r="F1233" s="15" t="s">
        <v>6</v>
      </c>
      <c r="G1233" s="15" t="s">
        <v>8</v>
      </c>
      <c r="H1233" s="15" t="s">
        <v>8</v>
      </c>
      <c r="I1233" s="15" t="s">
        <v>9</v>
      </c>
      <c r="J1233" s="15" t="s">
        <v>7</v>
      </c>
      <c r="K1233" s="15" t="s">
        <v>7</v>
      </c>
      <c r="L1233" s="15" t="s">
        <v>7</v>
      </c>
      <c r="M1233" s="15" t="s">
        <v>7</v>
      </c>
      <c r="N1233" s="15" t="s">
        <v>8</v>
      </c>
      <c r="O1233" s="15" t="s">
        <v>7</v>
      </c>
      <c r="P1233" s="15" t="s">
        <v>8</v>
      </c>
      <c r="Q1233" s="74" t="s">
        <v>7</v>
      </c>
      <c r="R1233" s="15" t="s">
        <v>10</v>
      </c>
    </row>
    <row r="1234" spans="1:18" ht="12.75" customHeight="1" x14ac:dyDescent="0.3">
      <c r="A1234" s="12" t="s">
        <v>1248</v>
      </c>
      <c r="B1234" s="15" t="s">
        <v>2159</v>
      </c>
      <c r="C1234" s="15" t="s">
        <v>2160</v>
      </c>
      <c r="D1234" s="77">
        <v>2267698000131</v>
      </c>
      <c r="E1234" s="15" t="s">
        <v>5</v>
      </c>
      <c r="F1234" s="15" t="s">
        <v>23</v>
      </c>
      <c r="G1234" s="15" t="s">
        <v>9</v>
      </c>
      <c r="H1234" s="15" t="s">
        <v>8</v>
      </c>
      <c r="I1234" s="15" t="s">
        <v>9</v>
      </c>
      <c r="J1234" s="15" t="s">
        <v>9</v>
      </c>
      <c r="K1234" s="15" t="s">
        <v>7</v>
      </c>
      <c r="L1234" s="15" t="s">
        <v>9</v>
      </c>
      <c r="M1234" s="15" t="s">
        <v>7</v>
      </c>
      <c r="N1234" s="15" t="s">
        <v>9</v>
      </c>
      <c r="O1234" s="15" t="s">
        <v>7</v>
      </c>
      <c r="P1234" s="15" t="s">
        <v>7</v>
      </c>
      <c r="Q1234" s="74" t="s">
        <v>9</v>
      </c>
      <c r="R1234" s="15" t="s">
        <v>17</v>
      </c>
    </row>
    <row r="1235" spans="1:18" ht="12.75" customHeight="1" x14ac:dyDescent="0.3">
      <c r="A1235" s="12" t="s">
        <v>1249</v>
      </c>
      <c r="B1235" s="15" t="s">
        <v>2180</v>
      </c>
      <c r="C1235" s="15" t="s">
        <v>2165</v>
      </c>
      <c r="D1235" s="77">
        <v>8348971000139</v>
      </c>
      <c r="E1235" s="15" t="s">
        <v>15</v>
      </c>
      <c r="F1235" s="15" t="s">
        <v>6</v>
      </c>
      <c r="G1235" s="15" t="s">
        <v>7</v>
      </c>
      <c r="H1235" s="15" t="s">
        <v>8</v>
      </c>
      <c r="I1235" s="15" t="s">
        <v>9</v>
      </c>
      <c r="J1235" s="15" t="s">
        <v>7</v>
      </c>
      <c r="K1235" s="15" t="s">
        <v>7</v>
      </c>
      <c r="L1235" s="15" t="s">
        <v>9</v>
      </c>
      <c r="M1235" s="15" t="s">
        <v>7</v>
      </c>
      <c r="N1235" s="15" t="s">
        <v>9</v>
      </c>
      <c r="O1235" s="15" t="s">
        <v>7</v>
      </c>
      <c r="P1235" s="15" t="s">
        <v>7</v>
      </c>
      <c r="Q1235" s="74" t="s">
        <v>9</v>
      </c>
      <c r="R1235" s="15" t="s">
        <v>17</v>
      </c>
    </row>
    <row r="1236" spans="1:18" ht="12.75" customHeight="1" x14ac:dyDescent="0.3">
      <c r="A1236" s="12" t="s">
        <v>1250</v>
      </c>
      <c r="B1236" s="15" t="s">
        <v>2174</v>
      </c>
      <c r="C1236" s="15" t="s">
        <v>2169</v>
      </c>
      <c r="D1236" s="77">
        <v>88000922000140</v>
      </c>
      <c r="E1236" s="15" t="s">
        <v>15</v>
      </c>
      <c r="F1236" s="15" t="s">
        <v>23</v>
      </c>
      <c r="G1236" s="15" t="s">
        <v>8</v>
      </c>
      <c r="H1236" s="15" t="s">
        <v>8</v>
      </c>
      <c r="I1236" s="15" t="s">
        <v>9</v>
      </c>
      <c r="J1236" s="15" t="s">
        <v>7</v>
      </c>
      <c r="K1236" s="15" t="s">
        <v>8</v>
      </c>
      <c r="L1236" s="15" t="s">
        <v>8</v>
      </c>
      <c r="M1236" s="15" t="s">
        <v>8</v>
      </c>
      <c r="N1236" s="15" t="s">
        <v>8</v>
      </c>
      <c r="O1236" s="15" t="s">
        <v>8</v>
      </c>
      <c r="P1236" s="15" t="s">
        <v>8</v>
      </c>
      <c r="Q1236" s="74" t="s">
        <v>7</v>
      </c>
      <c r="R1236" s="15" t="s">
        <v>10</v>
      </c>
    </row>
    <row r="1237" spans="1:18" ht="12.75" customHeight="1" x14ac:dyDescent="0.3">
      <c r="A1237" s="12" t="s">
        <v>1251</v>
      </c>
      <c r="B1237" s="15" t="s">
        <v>2159</v>
      </c>
      <c r="C1237" s="15" t="s">
        <v>2160</v>
      </c>
      <c r="D1237" s="77">
        <v>1135227000107</v>
      </c>
      <c r="E1237" s="15" t="s">
        <v>5</v>
      </c>
      <c r="F1237" s="15" t="s">
        <v>23</v>
      </c>
      <c r="G1237" s="15" t="s">
        <v>9</v>
      </c>
      <c r="H1237" s="15" t="s">
        <v>9</v>
      </c>
      <c r="I1237" s="15" t="s">
        <v>9</v>
      </c>
      <c r="J1237" s="15" t="s">
        <v>9</v>
      </c>
      <c r="K1237" s="15" t="s">
        <v>9</v>
      </c>
      <c r="L1237" s="15" t="s">
        <v>9</v>
      </c>
      <c r="M1237" s="15" t="s">
        <v>9</v>
      </c>
      <c r="N1237" s="15" t="s">
        <v>9</v>
      </c>
      <c r="O1237" s="15" t="s">
        <v>7</v>
      </c>
      <c r="P1237" s="15" t="s">
        <v>7</v>
      </c>
      <c r="Q1237" s="74" t="s">
        <v>12</v>
      </c>
      <c r="R1237" s="15" t="s">
        <v>13</v>
      </c>
    </row>
    <row r="1238" spans="1:18" ht="12.75" customHeight="1" x14ac:dyDescent="0.3">
      <c r="A1238" s="12" t="s">
        <v>1252</v>
      </c>
      <c r="B1238" s="15" t="s">
        <v>2161</v>
      </c>
      <c r="C1238" s="15" t="s">
        <v>2162</v>
      </c>
      <c r="D1238" s="77">
        <v>5105200000122</v>
      </c>
      <c r="E1238" s="15" t="s">
        <v>15</v>
      </c>
      <c r="F1238" s="15" t="s">
        <v>6</v>
      </c>
      <c r="G1238" s="15" t="s">
        <v>9</v>
      </c>
      <c r="H1238" s="15" t="s">
        <v>9</v>
      </c>
      <c r="I1238" s="15" t="s">
        <v>9</v>
      </c>
      <c r="J1238" s="15" t="s">
        <v>9</v>
      </c>
      <c r="K1238" s="15" t="s">
        <v>8</v>
      </c>
      <c r="L1238" s="15" t="s">
        <v>9</v>
      </c>
      <c r="M1238" s="15" t="s">
        <v>7</v>
      </c>
      <c r="N1238" s="15" t="s">
        <v>9</v>
      </c>
      <c r="O1238" s="15" t="s">
        <v>7</v>
      </c>
      <c r="P1238" s="15" t="s">
        <v>7</v>
      </c>
      <c r="Q1238" s="74" t="s">
        <v>9</v>
      </c>
      <c r="R1238" s="15" t="s">
        <v>17</v>
      </c>
    </row>
    <row r="1239" spans="1:18" ht="12.75" customHeight="1" x14ac:dyDescent="0.3">
      <c r="A1239" s="12" t="s">
        <v>1253</v>
      </c>
      <c r="B1239" s="15" t="s">
        <v>2174</v>
      </c>
      <c r="C1239" s="15" t="s">
        <v>2169</v>
      </c>
      <c r="D1239" s="77">
        <v>1621714000180</v>
      </c>
      <c r="E1239" s="15" t="s">
        <v>5</v>
      </c>
      <c r="F1239" s="15" t="s">
        <v>6</v>
      </c>
      <c r="G1239" s="15" t="s">
        <v>7</v>
      </c>
      <c r="H1239" s="15" t="s">
        <v>8</v>
      </c>
      <c r="I1239" s="15" t="s">
        <v>9</v>
      </c>
      <c r="J1239" s="15" t="s">
        <v>7</v>
      </c>
      <c r="K1239" s="15" t="s">
        <v>8</v>
      </c>
      <c r="L1239" s="15" t="s">
        <v>8</v>
      </c>
      <c r="M1239" s="15" t="s">
        <v>8</v>
      </c>
      <c r="N1239" s="15" t="s">
        <v>8</v>
      </c>
      <c r="O1239" s="15" t="s">
        <v>7</v>
      </c>
      <c r="P1239" s="15" t="s">
        <v>8</v>
      </c>
      <c r="Q1239" s="74" t="s">
        <v>7</v>
      </c>
      <c r="R1239" s="15" t="s">
        <v>10</v>
      </c>
    </row>
    <row r="1240" spans="1:18" ht="12.75" customHeight="1" x14ac:dyDescent="0.3">
      <c r="A1240" s="12" t="s">
        <v>1254</v>
      </c>
      <c r="B1240" s="15" t="s">
        <v>2173</v>
      </c>
      <c r="C1240" s="15" t="s">
        <v>2160</v>
      </c>
      <c r="D1240" s="77">
        <v>3741683000126</v>
      </c>
      <c r="E1240" s="15" t="s">
        <v>15</v>
      </c>
      <c r="F1240" s="15" t="s">
        <v>23</v>
      </c>
      <c r="G1240" s="15" t="s">
        <v>7</v>
      </c>
      <c r="H1240" s="15" t="s">
        <v>8</v>
      </c>
      <c r="I1240" s="15" t="s">
        <v>9</v>
      </c>
      <c r="J1240" s="15" t="s">
        <v>7</v>
      </c>
      <c r="K1240" s="15" t="s">
        <v>9</v>
      </c>
      <c r="L1240" s="15" t="s">
        <v>9</v>
      </c>
      <c r="M1240" s="15" t="s">
        <v>9</v>
      </c>
      <c r="N1240" s="15" t="s">
        <v>8</v>
      </c>
      <c r="O1240" s="15" t="s">
        <v>7</v>
      </c>
      <c r="P1240" s="15" t="s">
        <v>8</v>
      </c>
      <c r="Q1240" s="74" t="s">
        <v>9</v>
      </c>
      <c r="R1240" s="15" t="s">
        <v>17</v>
      </c>
    </row>
    <row r="1241" spans="1:18" ht="12.75" customHeight="1" x14ac:dyDescent="0.3">
      <c r="A1241" s="12" t="s">
        <v>1255</v>
      </c>
      <c r="B1241" s="15" t="s">
        <v>2168</v>
      </c>
      <c r="C1241" s="15" t="s">
        <v>2169</v>
      </c>
      <c r="D1241" s="77">
        <v>75352062000161</v>
      </c>
      <c r="E1241" s="15" t="s">
        <v>5</v>
      </c>
      <c r="F1241" s="15" t="s">
        <v>6</v>
      </c>
      <c r="G1241" s="15" t="s">
        <v>8</v>
      </c>
      <c r="H1241" s="15" t="s">
        <v>8</v>
      </c>
      <c r="I1241" s="15" t="s">
        <v>9</v>
      </c>
      <c r="J1241" s="15" t="s">
        <v>7</v>
      </c>
      <c r="K1241" s="15" t="s">
        <v>9</v>
      </c>
      <c r="L1241" s="15" t="s">
        <v>9</v>
      </c>
      <c r="M1241" s="15" t="s">
        <v>9</v>
      </c>
      <c r="N1241" s="15" t="s">
        <v>7</v>
      </c>
      <c r="O1241" s="15" t="s">
        <v>7</v>
      </c>
      <c r="P1241" s="15" t="s">
        <v>7</v>
      </c>
      <c r="Q1241" s="74" t="s">
        <v>9</v>
      </c>
      <c r="R1241" s="15" t="s">
        <v>17</v>
      </c>
    </row>
    <row r="1242" spans="1:18" ht="12.75" customHeight="1" x14ac:dyDescent="0.3">
      <c r="A1242" s="12" t="s">
        <v>1256</v>
      </c>
      <c r="B1242" s="15" t="s">
        <v>2177</v>
      </c>
      <c r="C1242" s="15" t="s">
        <v>2176</v>
      </c>
      <c r="D1242" s="77">
        <v>17947581000176</v>
      </c>
      <c r="E1242" s="15" t="s">
        <v>15</v>
      </c>
      <c r="F1242" s="15" t="s">
        <v>23</v>
      </c>
      <c r="G1242" s="15" t="s">
        <v>7</v>
      </c>
      <c r="H1242" s="15" t="s">
        <v>8</v>
      </c>
      <c r="I1242" s="15" t="s">
        <v>9</v>
      </c>
      <c r="J1242" s="15" t="s">
        <v>7</v>
      </c>
      <c r="K1242" s="15" t="s">
        <v>9</v>
      </c>
      <c r="L1242" s="15" t="s">
        <v>9</v>
      </c>
      <c r="M1242" s="15" t="s">
        <v>9</v>
      </c>
      <c r="N1242" s="15" t="s">
        <v>7</v>
      </c>
      <c r="O1242" s="15" t="s">
        <v>7</v>
      </c>
      <c r="P1242" s="15" t="s">
        <v>7</v>
      </c>
      <c r="Q1242" s="74" t="s">
        <v>9</v>
      </c>
      <c r="R1242" s="15" t="s">
        <v>17</v>
      </c>
    </row>
    <row r="1243" spans="1:18" ht="12.75" customHeight="1" x14ac:dyDescent="0.3">
      <c r="A1243" s="12" t="s">
        <v>1257</v>
      </c>
      <c r="B1243" s="15" t="s">
        <v>2184</v>
      </c>
      <c r="C1243" s="15" t="s">
        <v>2165</v>
      </c>
      <c r="D1243" s="77">
        <v>12332953000136</v>
      </c>
      <c r="E1243" s="15" t="s">
        <v>15</v>
      </c>
      <c r="F1243" s="15" t="s">
        <v>23</v>
      </c>
      <c r="G1243" s="15" t="s">
        <v>9</v>
      </c>
      <c r="H1243" s="15" t="s">
        <v>9</v>
      </c>
      <c r="I1243" s="15" t="s">
        <v>9</v>
      </c>
      <c r="J1243" s="15" t="s">
        <v>9</v>
      </c>
      <c r="K1243" s="15" t="s">
        <v>7</v>
      </c>
      <c r="L1243" s="15" t="s">
        <v>9</v>
      </c>
      <c r="M1243" s="15" t="s">
        <v>7</v>
      </c>
      <c r="N1243" s="15" t="s">
        <v>9</v>
      </c>
      <c r="O1243" s="15" t="s">
        <v>9</v>
      </c>
      <c r="P1243" s="15" t="s">
        <v>9</v>
      </c>
      <c r="Q1243" s="74" t="s">
        <v>12</v>
      </c>
      <c r="R1243" s="15" t="s">
        <v>13</v>
      </c>
    </row>
    <row r="1244" spans="1:18" ht="12.75" customHeight="1" x14ac:dyDescent="0.3">
      <c r="A1244" s="12" t="s">
        <v>1258</v>
      </c>
      <c r="B1244" s="15" t="s">
        <v>2171</v>
      </c>
      <c r="C1244" s="15" t="s">
        <v>2165</v>
      </c>
      <c r="D1244" s="77">
        <v>1612596000143</v>
      </c>
      <c r="E1244" s="15" t="s">
        <v>5</v>
      </c>
      <c r="F1244" s="15" t="s">
        <v>6</v>
      </c>
      <c r="G1244" s="15" t="s">
        <v>9</v>
      </c>
      <c r="H1244" s="15" t="s">
        <v>8</v>
      </c>
      <c r="I1244" s="15" t="s">
        <v>9</v>
      </c>
      <c r="J1244" s="15" t="s">
        <v>9</v>
      </c>
      <c r="K1244" s="15" t="s">
        <v>8</v>
      </c>
      <c r="L1244" s="15" t="s">
        <v>8</v>
      </c>
      <c r="M1244" s="15" t="s">
        <v>8</v>
      </c>
      <c r="N1244" s="15" t="s">
        <v>7</v>
      </c>
      <c r="O1244" s="15" t="s">
        <v>8</v>
      </c>
      <c r="P1244" s="15" t="s">
        <v>8</v>
      </c>
      <c r="Q1244" s="74" t="s">
        <v>7</v>
      </c>
      <c r="R1244" s="15" t="s">
        <v>10</v>
      </c>
    </row>
    <row r="1245" spans="1:18" ht="12.75" customHeight="1" x14ac:dyDescent="0.3">
      <c r="A1245" s="12" t="s">
        <v>1259</v>
      </c>
      <c r="B1245" s="15" t="s">
        <v>2159</v>
      </c>
      <c r="C1245" s="15" t="s">
        <v>2160</v>
      </c>
      <c r="D1245" s="77">
        <v>1799683000151</v>
      </c>
      <c r="E1245" s="15" t="s">
        <v>5</v>
      </c>
      <c r="F1245" s="15" t="s">
        <v>23</v>
      </c>
      <c r="G1245" s="15" t="s">
        <v>9</v>
      </c>
      <c r="H1245" s="15" t="s">
        <v>9</v>
      </c>
      <c r="I1245" s="15" t="s">
        <v>9</v>
      </c>
      <c r="J1245" s="15" t="s">
        <v>9</v>
      </c>
      <c r="K1245" s="15" t="s">
        <v>7</v>
      </c>
      <c r="L1245" s="15" t="s">
        <v>9</v>
      </c>
      <c r="M1245" s="15" t="s">
        <v>7</v>
      </c>
      <c r="N1245" s="15" t="s">
        <v>9</v>
      </c>
      <c r="O1245" s="15" t="s">
        <v>7</v>
      </c>
      <c r="P1245" s="15" t="s">
        <v>7</v>
      </c>
      <c r="Q1245" s="74" t="s">
        <v>9</v>
      </c>
      <c r="R1245" s="15" t="s">
        <v>17</v>
      </c>
    </row>
    <row r="1246" spans="1:18" ht="12.75" customHeight="1" x14ac:dyDescent="0.3">
      <c r="A1246" s="12" t="s">
        <v>1260</v>
      </c>
      <c r="B1246" s="15" t="s">
        <v>2177</v>
      </c>
      <c r="C1246" s="15" t="s">
        <v>2176</v>
      </c>
      <c r="D1246" s="77">
        <v>18668624000147</v>
      </c>
      <c r="E1246" s="15" t="s">
        <v>15</v>
      </c>
      <c r="F1246" s="15" t="s">
        <v>23</v>
      </c>
      <c r="G1246" s="15" t="s">
        <v>9</v>
      </c>
      <c r="H1246" s="15" t="s">
        <v>9</v>
      </c>
      <c r="I1246" s="15" t="s">
        <v>9</v>
      </c>
      <c r="J1246" s="15" t="s">
        <v>9</v>
      </c>
      <c r="K1246" s="15" t="s">
        <v>8</v>
      </c>
      <c r="L1246" s="15" t="s">
        <v>8</v>
      </c>
      <c r="M1246" s="15" t="s">
        <v>8</v>
      </c>
      <c r="N1246" s="15" t="s">
        <v>8</v>
      </c>
      <c r="O1246" s="15" t="s">
        <v>7</v>
      </c>
      <c r="P1246" s="15" t="s">
        <v>8</v>
      </c>
      <c r="Q1246" s="74" t="s">
        <v>7</v>
      </c>
      <c r="R1246" s="15" t="s">
        <v>10</v>
      </c>
    </row>
    <row r="1247" spans="1:18" ht="12.75" customHeight="1" x14ac:dyDescent="0.3">
      <c r="A1247" s="12" t="s">
        <v>1261</v>
      </c>
      <c r="B1247" s="15" t="s">
        <v>2177</v>
      </c>
      <c r="C1247" s="15" t="s">
        <v>2176</v>
      </c>
      <c r="D1247" s="77">
        <v>18398974000130</v>
      </c>
      <c r="E1247" s="15" t="s">
        <v>15</v>
      </c>
      <c r="F1247" s="15" t="s">
        <v>23</v>
      </c>
      <c r="G1247" s="15" t="s">
        <v>9</v>
      </c>
      <c r="H1247" s="15" t="s">
        <v>9</v>
      </c>
      <c r="I1247" s="15" t="s">
        <v>9</v>
      </c>
      <c r="J1247" s="15" t="s">
        <v>9</v>
      </c>
      <c r="K1247" s="15" t="s">
        <v>9</v>
      </c>
      <c r="L1247" s="15" t="s">
        <v>9</v>
      </c>
      <c r="M1247" s="15" t="s">
        <v>9</v>
      </c>
      <c r="N1247" s="15" t="s">
        <v>9</v>
      </c>
      <c r="O1247" s="15" t="s">
        <v>7</v>
      </c>
      <c r="P1247" s="15" t="s">
        <v>7</v>
      </c>
      <c r="Q1247" s="74" t="s">
        <v>12</v>
      </c>
      <c r="R1247" s="15" t="s">
        <v>13</v>
      </c>
    </row>
    <row r="1248" spans="1:18" ht="12.75" customHeight="1" x14ac:dyDescent="0.3">
      <c r="A1248" s="12" t="s">
        <v>1262</v>
      </c>
      <c r="B1248" s="15" t="s">
        <v>2174</v>
      </c>
      <c r="C1248" s="15" t="s">
        <v>2169</v>
      </c>
      <c r="D1248" s="77">
        <v>87613519000123</v>
      </c>
      <c r="E1248" s="15" t="s">
        <v>15</v>
      </c>
      <c r="F1248" s="15" t="s">
        <v>23</v>
      </c>
      <c r="G1248" s="15" t="s">
        <v>8</v>
      </c>
      <c r="H1248" s="15" t="s">
        <v>8</v>
      </c>
      <c r="I1248" s="15" t="s">
        <v>9</v>
      </c>
      <c r="J1248" s="15" t="s">
        <v>7</v>
      </c>
      <c r="K1248" s="15" t="s">
        <v>8</v>
      </c>
      <c r="L1248" s="15" t="s">
        <v>7</v>
      </c>
      <c r="M1248" s="15" t="s">
        <v>8</v>
      </c>
      <c r="N1248" s="15" t="s">
        <v>7</v>
      </c>
      <c r="O1248" s="15" t="s">
        <v>7</v>
      </c>
      <c r="P1248" s="15" t="s">
        <v>7</v>
      </c>
      <c r="Q1248" s="74" t="s">
        <v>7</v>
      </c>
      <c r="R1248" s="15" t="s">
        <v>10</v>
      </c>
    </row>
    <row r="1249" spans="1:18" ht="12.75" customHeight="1" x14ac:dyDescent="0.3">
      <c r="A1249" s="12" t="s">
        <v>1263</v>
      </c>
      <c r="B1249" s="15" t="s">
        <v>2180</v>
      </c>
      <c r="C1249" s="15" t="s">
        <v>2165</v>
      </c>
      <c r="D1249" s="77">
        <v>8241747000143</v>
      </c>
      <c r="E1249" s="15" t="s">
        <v>96</v>
      </c>
      <c r="F1249" s="15" t="s">
        <v>23</v>
      </c>
      <c r="G1249" s="15" t="s">
        <v>9</v>
      </c>
      <c r="H1249" s="15" t="s">
        <v>8</v>
      </c>
      <c r="I1249" s="15" t="s">
        <v>9</v>
      </c>
      <c r="J1249" s="15" t="s">
        <v>9</v>
      </c>
      <c r="K1249" s="15" t="s">
        <v>8</v>
      </c>
      <c r="L1249" s="15" t="s">
        <v>8</v>
      </c>
      <c r="M1249" s="15" t="s">
        <v>8</v>
      </c>
      <c r="N1249" s="15" t="s">
        <v>8</v>
      </c>
      <c r="O1249" s="15" t="s">
        <v>7</v>
      </c>
      <c r="P1249" s="15" t="s">
        <v>8</v>
      </c>
      <c r="Q1249" s="74" t="s">
        <v>7</v>
      </c>
      <c r="R1249" s="15" t="s">
        <v>10</v>
      </c>
    </row>
    <row r="1250" spans="1:18" ht="12.75" customHeight="1" x14ac:dyDescent="0.3">
      <c r="A1250" s="12" t="s">
        <v>1264</v>
      </c>
      <c r="B1250" s="15" t="s">
        <v>2182</v>
      </c>
      <c r="C1250" s="15" t="s">
        <v>2176</v>
      </c>
      <c r="D1250" s="77">
        <v>28920304000196</v>
      </c>
      <c r="E1250" s="15" t="s">
        <v>15</v>
      </c>
      <c r="F1250" s="15" t="s">
        <v>23</v>
      </c>
      <c r="G1250" s="15" t="s">
        <v>8</v>
      </c>
      <c r="H1250" s="15" t="s">
        <v>8</v>
      </c>
      <c r="I1250" s="15" t="s">
        <v>9</v>
      </c>
      <c r="J1250" s="15" t="s">
        <v>7</v>
      </c>
      <c r="K1250" s="15" t="s">
        <v>9</v>
      </c>
      <c r="L1250" s="15" t="s">
        <v>7</v>
      </c>
      <c r="M1250" s="15" t="s">
        <v>7</v>
      </c>
      <c r="N1250" s="15" t="s">
        <v>7</v>
      </c>
      <c r="O1250" s="15" t="s">
        <v>7</v>
      </c>
      <c r="P1250" s="15" t="s">
        <v>7</v>
      </c>
      <c r="Q1250" s="74" t="s">
        <v>9</v>
      </c>
      <c r="R1250" s="15" t="s">
        <v>17</v>
      </c>
    </row>
    <row r="1251" spans="1:18" ht="12.75" customHeight="1" x14ac:dyDescent="0.3">
      <c r="A1251" s="12" t="s">
        <v>1265</v>
      </c>
      <c r="B1251" s="15" t="s">
        <v>2178</v>
      </c>
      <c r="C1251" s="15" t="s">
        <v>2169</v>
      </c>
      <c r="D1251" s="77">
        <v>83102855000150</v>
      </c>
      <c r="E1251" s="15" t="s">
        <v>15</v>
      </c>
      <c r="F1251" s="15" t="s">
        <v>6</v>
      </c>
      <c r="G1251" s="15" t="s">
        <v>8</v>
      </c>
      <c r="H1251" s="15" t="s">
        <v>9</v>
      </c>
      <c r="I1251" s="15" t="s">
        <v>7</v>
      </c>
      <c r="J1251" s="15" t="s">
        <v>7</v>
      </c>
      <c r="K1251" s="15" t="s">
        <v>8</v>
      </c>
      <c r="L1251" s="15" t="s">
        <v>8</v>
      </c>
      <c r="M1251" s="15" t="s">
        <v>8</v>
      </c>
      <c r="N1251" s="15" t="s">
        <v>8</v>
      </c>
      <c r="O1251" s="15" t="s">
        <v>7</v>
      </c>
      <c r="P1251" s="15" t="s">
        <v>8</v>
      </c>
      <c r="Q1251" s="74" t="s">
        <v>7</v>
      </c>
      <c r="R1251" s="15" t="s">
        <v>10</v>
      </c>
    </row>
    <row r="1252" spans="1:18" ht="12.75" customHeight="1" x14ac:dyDescent="0.3">
      <c r="A1252" s="12" t="s">
        <v>1266</v>
      </c>
      <c r="B1252" s="15" t="s">
        <v>2173</v>
      </c>
      <c r="C1252" s="15" t="s">
        <v>2160</v>
      </c>
      <c r="D1252" s="77">
        <v>3155934000190</v>
      </c>
      <c r="E1252" s="15" t="s">
        <v>15</v>
      </c>
      <c r="F1252" s="15" t="s">
        <v>6</v>
      </c>
      <c r="G1252" s="15" t="s">
        <v>8</v>
      </c>
      <c r="H1252" s="15" t="s">
        <v>8</v>
      </c>
      <c r="I1252" s="15" t="s">
        <v>7</v>
      </c>
      <c r="J1252" s="15" t="s">
        <v>8</v>
      </c>
      <c r="K1252" s="15" t="s">
        <v>7</v>
      </c>
      <c r="L1252" s="15" t="s">
        <v>8</v>
      </c>
      <c r="M1252" s="15" t="s">
        <v>8</v>
      </c>
      <c r="N1252" s="15" t="s">
        <v>8</v>
      </c>
      <c r="O1252" s="15" t="s">
        <v>8</v>
      </c>
      <c r="P1252" s="15" t="s">
        <v>8</v>
      </c>
      <c r="Q1252" s="74" t="s">
        <v>8</v>
      </c>
      <c r="R1252" s="15" t="s">
        <v>106</v>
      </c>
    </row>
    <row r="1253" spans="1:18" ht="12.75" customHeight="1" x14ac:dyDescent="0.3">
      <c r="A1253" s="12" t="s">
        <v>1267</v>
      </c>
      <c r="B1253" s="15" t="s">
        <v>2172</v>
      </c>
      <c r="C1253" s="15" t="s">
        <v>2165</v>
      </c>
      <c r="D1253" s="77">
        <v>8999708000100</v>
      </c>
      <c r="E1253" s="15" t="s">
        <v>5</v>
      </c>
      <c r="F1253" s="15" t="s">
        <v>23</v>
      </c>
      <c r="G1253" s="15" t="s">
        <v>9</v>
      </c>
      <c r="H1253" s="15" t="s">
        <v>9</v>
      </c>
      <c r="I1253" s="15" t="s">
        <v>9</v>
      </c>
      <c r="J1253" s="15" t="s">
        <v>9</v>
      </c>
      <c r="K1253" s="15" t="s">
        <v>9</v>
      </c>
      <c r="L1253" s="15" t="s">
        <v>9</v>
      </c>
      <c r="M1253" s="15" t="s">
        <v>9</v>
      </c>
      <c r="N1253" s="15" t="s">
        <v>9</v>
      </c>
      <c r="O1253" s="15" t="s">
        <v>7</v>
      </c>
      <c r="P1253" s="15" t="s">
        <v>7</v>
      </c>
      <c r="Q1253" s="74" t="s">
        <v>12</v>
      </c>
      <c r="R1253" s="15" t="s">
        <v>13</v>
      </c>
    </row>
    <row r="1254" spans="1:18" ht="12.75" customHeight="1" x14ac:dyDescent="0.3">
      <c r="A1254" s="12" t="s">
        <v>1268</v>
      </c>
      <c r="B1254" s="15" t="s">
        <v>2159</v>
      </c>
      <c r="C1254" s="15" t="s">
        <v>2160</v>
      </c>
      <c r="D1254" s="77">
        <v>1373620000139</v>
      </c>
      <c r="E1254" s="15" t="s">
        <v>5</v>
      </c>
      <c r="F1254" s="15" t="s">
        <v>23</v>
      </c>
      <c r="G1254" s="15" t="s">
        <v>7</v>
      </c>
      <c r="H1254" s="15" t="s">
        <v>8</v>
      </c>
      <c r="I1254" s="15" t="s">
        <v>9</v>
      </c>
      <c r="J1254" s="15" t="s">
        <v>7</v>
      </c>
      <c r="K1254" s="15" t="s">
        <v>7</v>
      </c>
      <c r="L1254" s="15" t="s">
        <v>9</v>
      </c>
      <c r="M1254" s="15" t="s">
        <v>7</v>
      </c>
      <c r="N1254" s="15" t="s">
        <v>9</v>
      </c>
      <c r="O1254" s="15" t="s">
        <v>7</v>
      </c>
      <c r="P1254" s="15" t="s">
        <v>7</v>
      </c>
      <c r="Q1254" s="74" t="s">
        <v>9</v>
      </c>
      <c r="R1254" s="15" t="s">
        <v>17</v>
      </c>
    </row>
    <row r="1255" spans="1:18" ht="12.75" customHeight="1" x14ac:dyDescent="0.3">
      <c r="A1255" s="12" t="s">
        <v>1269</v>
      </c>
      <c r="B1255" s="15" t="s">
        <v>2159</v>
      </c>
      <c r="C1255" s="15" t="s">
        <v>2160</v>
      </c>
      <c r="D1255" s="77">
        <v>1105626000125</v>
      </c>
      <c r="E1255" s="15" t="s">
        <v>15</v>
      </c>
      <c r="F1255" s="15" t="s">
        <v>23</v>
      </c>
      <c r="G1255" s="15" t="s">
        <v>8</v>
      </c>
      <c r="H1255" s="15" t="s">
        <v>8</v>
      </c>
      <c r="I1255" s="15" t="s">
        <v>9</v>
      </c>
      <c r="J1255" s="15" t="s">
        <v>7</v>
      </c>
      <c r="K1255" s="15" t="s">
        <v>8</v>
      </c>
      <c r="L1255" s="15" t="s">
        <v>8</v>
      </c>
      <c r="M1255" s="15" t="s">
        <v>8</v>
      </c>
      <c r="N1255" s="15" t="s">
        <v>7</v>
      </c>
      <c r="O1255" s="15" t="s">
        <v>7</v>
      </c>
      <c r="P1255" s="15" t="s">
        <v>7</v>
      </c>
      <c r="Q1255" s="74" t="s">
        <v>7</v>
      </c>
      <c r="R1255" s="15" t="s">
        <v>10</v>
      </c>
    </row>
    <row r="1256" spans="1:18" ht="12.75" customHeight="1" x14ac:dyDescent="0.3">
      <c r="A1256" s="12" t="s">
        <v>1270</v>
      </c>
      <c r="B1256" s="15" t="s">
        <v>2175</v>
      </c>
      <c r="C1256" s="15" t="s">
        <v>2176</v>
      </c>
      <c r="D1256" s="77">
        <v>45145414000147</v>
      </c>
      <c r="E1256" s="15" t="s">
        <v>5</v>
      </c>
      <c r="F1256" s="15" t="s">
        <v>23</v>
      </c>
      <c r="G1256" s="15" t="s">
        <v>9</v>
      </c>
      <c r="H1256" s="15" t="s">
        <v>8</v>
      </c>
      <c r="I1256" s="15" t="s">
        <v>9</v>
      </c>
      <c r="J1256" s="15" t="s">
        <v>9</v>
      </c>
      <c r="K1256" s="15" t="s">
        <v>7</v>
      </c>
      <c r="L1256" s="15" t="s">
        <v>8</v>
      </c>
      <c r="M1256" s="15" t="s">
        <v>8</v>
      </c>
      <c r="N1256" s="15" t="s">
        <v>8</v>
      </c>
      <c r="O1256" s="15" t="s">
        <v>7</v>
      </c>
      <c r="P1256" s="15" t="s">
        <v>8</v>
      </c>
      <c r="Q1256" s="74" t="s">
        <v>7</v>
      </c>
      <c r="R1256" s="15" t="s">
        <v>10</v>
      </c>
    </row>
    <row r="1257" spans="1:18" ht="12.75" customHeight="1" x14ac:dyDescent="0.3">
      <c r="A1257" s="12" t="s">
        <v>1271</v>
      </c>
      <c r="B1257" s="15" t="s">
        <v>2185</v>
      </c>
      <c r="C1257" s="15" t="s">
        <v>2162</v>
      </c>
      <c r="D1257" s="77">
        <v>4283578000153</v>
      </c>
      <c r="E1257" s="15" t="s">
        <v>5</v>
      </c>
      <c r="F1257" s="15" t="s">
        <v>6</v>
      </c>
      <c r="G1257" s="15" t="s">
        <v>9</v>
      </c>
      <c r="H1257" s="15" t="s">
        <v>9</v>
      </c>
      <c r="I1257" s="15" t="s">
        <v>9</v>
      </c>
      <c r="J1257" s="15" t="s">
        <v>9</v>
      </c>
      <c r="K1257" s="15" t="s">
        <v>9</v>
      </c>
      <c r="L1257" s="15" t="s">
        <v>9</v>
      </c>
      <c r="M1257" s="15" t="s">
        <v>9</v>
      </c>
      <c r="N1257" s="15" t="s">
        <v>9</v>
      </c>
      <c r="O1257" s="15" t="s">
        <v>7</v>
      </c>
      <c r="P1257" s="15" t="s">
        <v>7</v>
      </c>
      <c r="Q1257" s="74" t="s">
        <v>12</v>
      </c>
      <c r="R1257" s="15" t="s">
        <v>13</v>
      </c>
    </row>
    <row r="1258" spans="1:18" ht="12.75" customHeight="1" x14ac:dyDescent="0.3">
      <c r="A1258" s="12" t="s">
        <v>1272</v>
      </c>
      <c r="B1258" s="15" t="s">
        <v>2182</v>
      </c>
      <c r="C1258" s="15" t="s">
        <v>2176</v>
      </c>
      <c r="D1258" s="77">
        <v>29138286000158</v>
      </c>
      <c r="E1258" s="15" t="s">
        <v>15</v>
      </c>
      <c r="F1258" s="15" t="s">
        <v>23</v>
      </c>
      <c r="G1258" s="15" t="s">
        <v>8</v>
      </c>
      <c r="H1258" s="15" t="s">
        <v>8</v>
      </c>
      <c r="I1258" s="15" t="s">
        <v>7</v>
      </c>
      <c r="J1258" s="15" t="s">
        <v>8</v>
      </c>
      <c r="K1258" s="15" t="s">
        <v>9</v>
      </c>
      <c r="L1258" s="15" t="s">
        <v>7</v>
      </c>
      <c r="M1258" s="15" t="s">
        <v>7</v>
      </c>
      <c r="N1258" s="15" t="s">
        <v>9</v>
      </c>
      <c r="O1258" s="15" t="s">
        <v>8</v>
      </c>
      <c r="P1258" s="15" t="s">
        <v>7</v>
      </c>
      <c r="Q1258" s="74" t="s">
        <v>7</v>
      </c>
      <c r="R1258" s="15" t="s">
        <v>10</v>
      </c>
    </row>
    <row r="1259" spans="1:18" ht="12.75" customHeight="1" x14ac:dyDescent="0.3">
      <c r="A1259" s="12" t="s">
        <v>1273</v>
      </c>
      <c r="B1259" s="15" t="s">
        <v>2182</v>
      </c>
      <c r="C1259" s="15" t="s">
        <v>2176</v>
      </c>
      <c r="D1259" s="77">
        <v>28521748000159</v>
      </c>
      <c r="E1259" s="15" t="s">
        <v>96</v>
      </c>
      <c r="F1259" s="15" t="s">
        <v>23</v>
      </c>
      <c r="G1259" s="15" t="s">
        <v>8</v>
      </c>
      <c r="H1259" s="15" t="s">
        <v>8</v>
      </c>
      <c r="I1259" s="15" t="s">
        <v>9</v>
      </c>
      <c r="J1259" s="15" t="s">
        <v>7</v>
      </c>
      <c r="K1259" s="15" t="s">
        <v>9</v>
      </c>
      <c r="L1259" s="15" t="s">
        <v>8</v>
      </c>
      <c r="M1259" s="15" t="s">
        <v>7</v>
      </c>
      <c r="N1259" s="15" t="s">
        <v>8</v>
      </c>
      <c r="O1259" s="15" t="s">
        <v>7</v>
      </c>
      <c r="P1259" s="15" t="s">
        <v>8</v>
      </c>
      <c r="Q1259" s="74" t="s">
        <v>7</v>
      </c>
      <c r="R1259" s="15" t="s">
        <v>10</v>
      </c>
    </row>
    <row r="1260" spans="1:18" ht="12.75" customHeight="1" x14ac:dyDescent="0.3">
      <c r="A1260" s="12" t="s">
        <v>1274</v>
      </c>
      <c r="B1260" s="15" t="s">
        <v>2167</v>
      </c>
      <c r="C1260" s="15" t="s">
        <v>2160</v>
      </c>
      <c r="D1260" s="77">
        <v>3424272000107</v>
      </c>
      <c r="E1260" s="15" t="s">
        <v>5</v>
      </c>
      <c r="F1260" s="15" t="s">
        <v>6</v>
      </c>
      <c r="G1260" s="15" t="s">
        <v>7</v>
      </c>
      <c r="H1260" s="15" t="s">
        <v>8</v>
      </c>
      <c r="I1260" s="15" t="s">
        <v>9</v>
      </c>
      <c r="J1260" s="15" t="s">
        <v>7</v>
      </c>
      <c r="K1260" s="15" t="s">
        <v>7</v>
      </c>
      <c r="L1260" s="15" t="s">
        <v>9</v>
      </c>
      <c r="M1260" s="15" t="s">
        <v>7</v>
      </c>
      <c r="N1260" s="15" t="s">
        <v>9</v>
      </c>
      <c r="O1260" s="15" t="s">
        <v>7</v>
      </c>
      <c r="P1260" s="15" t="s">
        <v>7</v>
      </c>
      <c r="Q1260" s="74" t="s">
        <v>9</v>
      </c>
      <c r="R1260" s="15" t="s">
        <v>17</v>
      </c>
    </row>
    <row r="1261" spans="1:18" ht="12.75" customHeight="1" x14ac:dyDescent="0.3">
      <c r="A1261" s="12" t="s">
        <v>1275</v>
      </c>
      <c r="B1261" s="15" t="s">
        <v>2174</v>
      </c>
      <c r="C1261" s="15" t="s">
        <v>2169</v>
      </c>
      <c r="D1261" s="77">
        <v>91567974000107</v>
      </c>
      <c r="E1261" s="15" t="s">
        <v>5</v>
      </c>
      <c r="F1261" s="15" t="s">
        <v>23</v>
      </c>
      <c r="G1261" s="15" t="s">
        <v>8</v>
      </c>
      <c r="H1261" s="15" t="s">
        <v>8</v>
      </c>
      <c r="I1261" s="15" t="s">
        <v>9</v>
      </c>
      <c r="J1261" s="15" t="s">
        <v>7</v>
      </c>
      <c r="K1261" s="15" t="s">
        <v>9</v>
      </c>
      <c r="L1261" s="15" t="s">
        <v>7</v>
      </c>
      <c r="M1261" s="15" t="s">
        <v>7</v>
      </c>
      <c r="N1261" s="15" t="s">
        <v>8</v>
      </c>
      <c r="O1261" s="15" t="s">
        <v>7</v>
      </c>
      <c r="P1261" s="15" t="s">
        <v>8</v>
      </c>
      <c r="Q1261" s="74" t="s">
        <v>7</v>
      </c>
      <c r="R1261" s="15" t="s">
        <v>10</v>
      </c>
    </row>
    <row r="1262" spans="1:18" ht="12.75" customHeight="1" x14ac:dyDescent="0.3">
      <c r="A1262" s="12" t="s">
        <v>1276</v>
      </c>
      <c r="B1262" s="15" t="s">
        <v>2167</v>
      </c>
      <c r="C1262" s="15" t="s">
        <v>2160</v>
      </c>
      <c r="D1262" s="77">
        <v>3425170000106</v>
      </c>
      <c r="E1262" s="15" t="s">
        <v>5</v>
      </c>
      <c r="F1262" s="15" t="s">
        <v>6</v>
      </c>
      <c r="G1262" s="15" t="s">
        <v>9</v>
      </c>
      <c r="H1262" s="15" t="s">
        <v>9</v>
      </c>
      <c r="I1262" s="15" t="s">
        <v>9</v>
      </c>
      <c r="J1262" s="15" t="s">
        <v>9</v>
      </c>
      <c r="K1262" s="15" t="s">
        <v>7</v>
      </c>
      <c r="L1262" s="15" t="s">
        <v>7</v>
      </c>
      <c r="M1262" s="15" t="s">
        <v>7</v>
      </c>
      <c r="N1262" s="15" t="s">
        <v>9</v>
      </c>
      <c r="O1262" s="15" t="s">
        <v>7</v>
      </c>
      <c r="P1262" s="15" t="s">
        <v>7</v>
      </c>
      <c r="Q1262" s="74" t="s">
        <v>9</v>
      </c>
      <c r="R1262" s="15" t="s">
        <v>17</v>
      </c>
    </row>
    <row r="1263" spans="1:18" ht="12.75" customHeight="1" x14ac:dyDescent="0.3">
      <c r="A1263" s="12" t="s">
        <v>1277</v>
      </c>
      <c r="B1263" s="15" t="s">
        <v>2167</v>
      </c>
      <c r="C1263" s="15" t="s">
        <v>2160</v>
      </c>
      <c r="D1263" s="77">
        <v>3507514000126</v>
      </c>
      <c r="E1263" s="15" t="s">
        <v>5</v>
      </c>
      <c r="F1263" s="15" t="s">
        <v>6</v>
      </c>
      <c r="G1263" s="15" t="s">
        <v>7</v>
      </c>
      <c r="H1263" s="15" t="s">
        <v>8</v>
      </c>
      <c r="I1263" s="15" t="s">
        <v>9</v>
      </c>
      <c r="J1263" s="15" t="s">
        <v>7</v>
      </c>
      <c r="K1263" s="15" t="s">
        <v>9</v>
      </c>
      <c r="L1263" s="15" t="s">
        <v>9</v>
      </c>
      <c r="M1263" s="15" t="s">
        <v>9</v>
      </c>
      <c r="N1263" s="15" t="s">
        <v>8</v>
      </c>
      <c r="O1263" s="15" t="s">
        <v>7</v>
      </c>
      <c r="P1263" s="15" t="s">
        <v>8</v>
      </c>
      <c r="Q1263" s="74" t="s">
        <v>9</v>
      </c>
      <c r="R1263" s="15" t="s">
        <v>17</v>
      </c>
    </row>
    <row r="1264" spans="1:18" ht="12.75" customHeight="1" x14ac:dyDescent="0.3">
      <c r="A1264" s="12" t="s">
        <v>1278</v>
      </c>
      <c r="B1264" s="15" t="s">
        <v>2173</v>
      </c>
      <c r="C1264" s="15" t="s">
        <v>2160</v>
      </c>
      <c r="D1264" s="77">
        <v>37212719000104</v>
      </c>
      <c r="E1264" s="15" t="s">
        <v>15</v>
      </c>
      <c r="F1264" s="15" t="s">
        <v>6</v>
      </c>
      <c r="G1264" s="15" t="s">
        <v>7</v>
      </c>
      <c r="H1264" s="15" t="s">
        <v>8</v>
      </c>
      <c r="I1264" s="15" t="s">
        <v>9</v>
      </c>
      <c r="J1264" s="15" t="s">
        <v>7</v>
      </c>
      <c r="K1264" s="15" t="s">
        <v>8</v>
      </c>
      <c r="L1264" s="15" t="s">
        <v>8</v>
      </c>
      <c r="M1264" s="15" t="s">
        <v>8</v>
      </c>
      <c r="N1264" s="15" t="s">
        <v>8</v>
      </c>
      <c r="O1264" s="15" t="s">
        <v>8</v>
      </c>
      <c r="P1264" s="15" t="s">
        <v>8</v>
      </c>
      <c r="Q1264" s="74" t="s">
        <v>7</v>
      </c>
      <c r="R1264" s="15" t="s">
        <v>10</v>
      </c>
    </row>
    <row r="1265" spans="1:18" ht="12.75" customHeight="1" x14ac:dyDescent="0.3">
      <c r="A1265" s="12" t="s">
        <v>1279</v>
      </c>
      <c r="B1265" s="15" t="s">
        <v>2173</v>
      </c>
      <c r="C1265" s="15" t="s">
        <v>2160</v>
      </c>
      <c r="D1265" s="77">
        <v>3173317000118</v>
      </c>
      <c r="E1265" s="15" t="s">
        <v>15</v>
      </c>
      <c r="F1265" s="15" t="s">
        <v>6</v>
      </c>
      <c r="G1265" s="15" t="s">
        <v>8</v>
      </c>
      <c r="H1265" s="15" t="s">
        <v>8</v>
      </c>
      <c r="I1265" s="15" t="s">
        <v>7</v>
      </c>
      <c r="J1265" s="15" t="s">
        <v>8</v>
      </c>
      <c r="K1265" s="15" t="s">
        <v>7</v>
      </c>
      <c r="L1265" s="15" t="s">
        <v>8</v>
      </c>
      <c r="M1265" s="15" t="s">
        <v>8</v>
      </c>
      <c r="N1265" s="15" t="s">
        <v>7</v>
      </c>
      <c r="O1265" s="15" t="s">
        <v>7</v>
      </c>
      <c r="P1265" s="15" t="s">
        <v>7</v>
      </c>
      <c r="Q1265" s="74" t="s">
        <v>7</v>
      </c>
      <c r="R1265" s="15" t="s">
        <v>10</v>
      </c>
    </row>
    <row r="1266" spans="1:18" ht="12.75" customHeight="1" x14ac:dyDescent="0.3">
      <c r="A1266" s="12" t="s">
        <v>1280</v>
      </c>
      <c r="B1266" s="15" t="s">
        <v>2174</v>
      </c>
      <c r="C1266" s="15" t="s">
        <v>2169</v>
      </c>
      <c r="D1266" s="77">
        <v>87502902000104</v>
      </c>
      <c r="E1266" s="15" t="s">
        <v>5</v>
      </c>
      <c r="F1266" s="15" t="s">
        <v>6</v>
      </c>
      <c r="G1266" s="15" t="s">
        <v>8</v>
      </c>
      <c r="H1266" s="15" t="s">
        <v>8</v>
      </c>
      <c r="I1266" s="15" t="s">
        <v>9</v>
      </c>
      <c r="J1266" s="15" t="s">
        <v>7</v>
      </c>
      <c r="K1266" s="15" t="s">
        <v>7</v>
      </c>
      <c r="L1266" s="15" t="s">
        <v>7</v>
      </c>
      <c r="M1266" s="15" t="s">
        <v>7</v>
      </c>
      <c r="N1266" s="15" t="s">
        <v>8</v>
      </c>
      <c r="O1266" s="15" t="s">
        <v>7</v>
      </c>
      <c r="P1266" s="15" t="s">
        <v>8</v>
      </c>
      <c r="Q1266" s="74" t="s">
        <v>7</v>
      </c>
      <c r="R1266" s="15" t="s">
        <v>10</v>
      </c>
    </row>
    <row r="1267" spans="1:18" ht="12.75" customHeight="1" x14ac:dyDescent="0.3">
      <c r="A1267" s="12" t="s">
        <v>1281</v>
      </c>
      <c r="B1267" s="15" t="s">
        <v>2168</v>
      </c>
      <c r="C1267" s="15" t="s">
        <v>2169</v>
      </c>
      <c r="D1267" s="77">
        <v>76208859000152</v>
      </c>
      <c r="E1267" s="15" t="s">
        <v>15</v>
      </c>
      <c r="F1267" s="15" t="s">
        <v>23</v>
      </c>
      <c r="G1267" s="15" t="s">
        <v>7</v>
      </c>
      <c r="H1267" s="15" t="s">
        <v>8</v>
      </c>
      <c r="I1267" s="15" t="s">
        <v>9</v>
      </c>
      <c r="J1267" s="15" t="s">
        <v>7</v>
      </c>
      <c r="K1267" s="15" t="s">
        <v>7</v>
      </c>
      <c r="L1267" s="15" t="s">
        <v>8</v>
      </c>
      <c r="M1267" s="15" t="s">
        <v>8</v>
      </c>
      <c r="N1267" s="15" t="s">
        <v>7</v>
      </c>
      <c r="O1267" s="15" t="s">
        <v>7</v>
      </c>
      <c r="P1267" s="15" t="s">
        <v>7</v>
      </c>
      <c r="Q1267" s="74" t="s">
        <v>7</v>
      </c>
      <c r="R1267" s="15" t="s">
        <v>10</v>
      </c>
    </row>
    <row r="1268" spans="1:18" ht="12.75" customHeight="1" x14ac:dyDescent="0.3">
      <c r="A1268" s="12" t="s">
        <v>1282</v>
      </c>
      <c r="B1268" s="15" t="s">
        <v>2174</v>
      </c>
      <c r="C1268" s="15" t="s">
        <v>2169</v>
      </c>
      <c r="D1268" s="77">
        <v>87502894000104</v>
      </c>
      <c r="E1268" s="15" t="s">
        <v>5</v>
      </c>
      <c r="F1268" s="15" t="s">
        <v>23</v>
      </c>
      <c r="G1268" s="15" t="s">
        <v>8</v>
      </c>
      <c r="H1268" s="15" t="s">
        <v>8</v>
      </c>
      <c r="I1268" s="15" t="s">
        <v>9</v>
      </c>
      <c r="J1268" s="15" t="s">
        <v>7</v>
      </c>
      <c r="K1268" s="15" t="s">
        <v>7</v>
      </c>
      <c r="L1268" s="15" t="s">
        <v>8</v>
      </c>
      <c r="M1268" s="15" t="s">
        <v>8</v>
      </c>
      <c r="N1268" s="15" t="s">
        <v>8</v>
      </c>
      <c r="O1268" s="15" t="s">
        <v>7</v>
      </c>
      <c r="P1268" s="15" t="s">
        <v>8</v>
      </c>
      <c r="Q1268" s="74" t="s">
        <v>7</v>
      </c>
      <c r="R1268" s="15" t="s">
        <v>10</v>
      </c>
    </row>
    <row r="1269" spans="1:18" ht="12.75" customHeight="1" x14ac:dyDescent="0.3">
      <c r="A1269" s="12" t="s">
        <v>1283</v>
      </c>
      <c r="B1269" s="15" t="s">
        <v>2174</v>
      </c>
      <c r="C1269" s="15" t="s">
        <v>2169</v>
      </c>
      <c r="D1269" s="77">
        <v>94704061000183</v>
      </c>
      <c r="E1269" s="15" t="s">
        <v>5</v>
      </c>
      <c r="F1269" s="15" t="s">
        <v>6</v>
      </c>
      <c r="G1269" s="15" t="s">
        <v>8</v>
      </c>
      <c r="H1269" s="15" t="s">
        <v>8</v>
      </c>
      <c r="I1269" s="15" t="s">
        <v>9</v>
      </c>
      <c r="J1269" s="15" t="s">
        <v>7</v>
      </c>
      <c r="K1269" s="15" t="s">
        <v>8</v>
      </c>
      <c r="L1269" s="15" t="s">
        <v>7</v>
      </c>
      <c r="M1269" s="15" t="s">
        <v>8</v>
      </c>
      <c r="N1269" s="15" t="s">
        <v>8</v>
      </c>
      <c r="O1269" s="15" t="s">
        <v>7</v>
      </c>
      <c r="P1269" s="15" t="s">
        <v>8</v>
      </c>
      <c r="Q1269" s="74" t="s">
        <v>7</v>
      </c>
      <c r="R1269" s="15" t="s">
        <v>10</v>
      </c>
    </row>
    <row r="1270" spans="1:18" ht="12.75" customHeight="1" x14ac:dyDescent="0.3">
      <c r="A1270" s="12" t="s">
        <v>1284</v>
      </c>
      <c r="B1270" s="15" t="s">
        <v>2167</v>
      </c>
      <c r="C1270" s="15" t="s">
        <v>2160</v>
      </c>
      <c r="D1270" s="77">
        <v>15023963000188</v>
      </c>
      <c r="E1270" s="15" t="s">
        <v>5</v>
      </c>
      <c r="F1270" s="15" t="s">
        <v>6</v>
      </c>
      <c r="G1270" s="15" t="s">
        <v>7</v>
      </c>
      <c r="H1270" s="15" t="s">
        <v>8</v>
      </c>
      <c r="I1270" s="15" t="s">
        <v>9</v>
      </c>
      <c r="J1270" s="15" t="s">
        <v>7</v>
      </c>
      <c r="K1270" s="15" t="s">
        <v>9</v>
      </c>
      <c r="L1270" s="15" t="s">
        <v>8</v>
      </c>
      <c r="M1270" s="15" t="s">
        <v>7</v>
      </c>
      <c r="N1270" s="15" t="s">
        <v>8</v>
      </c>
      <c r="O1270" s="15" t="s">
        <v>7</v>
      </c>
      <c r="P1270" s="15" t="s">
        <v>8</v>
      </c>
      <c r="Q1270" s="74" t="s">
        <v>7</v>
      </c>
      <c r="R1270" s="15" t="s">
        <v>10</v>
      </c>
    </row>
    <row r="1271" spans="1:18" ht="12.75" customHeight="1" x14ac:dyDescent="0.3">
      <c r="A1271" s="12" t="s">
        <v>1285</v>
      </c>
      <c r="B1271" s="15" t="s">
        <v>2174</v>
      </c>
      <c r="C1271" s="15" t="s">
        <v>2169</v>
      </c>
      <c r="D1271" s="77">
        <v>88600655000141</v>
      </c>
      <c r="E1271" s="15" t="s">
        <v>5</v>
      </c>
      <c r="F1271" s="15" t="s">
        <v>23</v>
      </c>
      <c r="G1271" s="15" t="s">
        <v>7</v>
      </c>
      <c r="H1271" s="15" t="s">
        <v>8</v>
      </c>
      <c r="I1271" s="15" t="s">
        <v>9</v>
      </c>
      <c r="J1271" s="15" t="s">
        <v>7</v>
      </c>
      <c r="K1271" s="15" t="s">
        <v>7</v>
      </c>
      <c r="L1271" s="15" t="s">
        <v>7</v>
      </c>
      <c r="M1271" s="15" t="s">
        <v>7</v>
      </c>
      <c r="N1271" s="15" t="s">
        <v>7</v>
      </c>
      <c r="O1271" s="15" t="s">
        <v>8</v>
      </c>
      <c r="P1271" s="15" t="s">
        <v>8</v>
      </c>
      <c r="Q1271" s="74" t="s">
        <v>7</v>
      </c>
      <c r="R1271" s="15" t="s">
        <v>10</v>
      </c>
    </row>
    <row r="1272" spans="1:18" ht="12.75" customHeight="1" x14ac:dyDescent="0.3">
      <c r="A1272" s="12" t="s">
        <v>1286</v>
      </c>
      <c r="B1272" s="15" t="s">
        <v>2167</v>
      </c>
      <c r="C1272" s="15" t="s">
        <v>2160</v>
      </c>
      <c r="D1272" s="77">
        <v>3238912000194</v>
      </c>
      <c r="E1272" s="15" t="s">
        <v>5</v>
      </c>
      <c r="F1272" s="15" t="s">
        <v>6</v>
      </c>
      <c r="G1272" s="15" t="s">
        <v>8</v>
      </c>
      <c r="H1272" s="15" t="s">
        <v>8</v>
      </c>
      <c r="I1272" s="15" t="s">
        <v>9</v>
      </c>
      <c r="J1272" s="15" t="s">
        <v>7</v>
      </c>
      <c r="K1272" s="15" t="s">
        <v>9</v>
      </c>
      <c r="L1272" s="15" t="s">
        <v>7</v>
      </c>
      <c r="M1272" s="15" t="s">
        <v>7</v>
      </c>
      <c r="N1272" s="15" t="s">
        <v>7</v>
      </c>
      <c r="O1272" s="15" t="s">
        <v>7</v>
      </c>
      <c r="P1272" s="15" t="s">
        <v>7</v>
      </c>
      <c r="Q1272" s="74" t="s">
        <v>9</v>
      </c>
      <c r="R1272" s="15" t="s">
        <v>17</v>
      </c>
    </row>
    <row r="1273" spans="1:18" ht="12.75" customHeight="1" x14ac:dyDescent="0.3">
      <c r="A1273" s="12" t="s">
        <v>1287</v>
      </c>
      <c r="B1273" s="15" t="s">
        <v>2175</v>
      </c>
      <c r="C1273" s="15" t="s">
        <v>2176</v>
      </c>
      <c r="D1273" s="77">
        <v>65711954000158</v>
      </c>
      <c r="E1273" s="15" t="s">
        <v>5</v>
      </c>
      <c r="F1273" s="15" t="s">
        <v>6</v>
      </c>
      <c r="G1273" s="15" t="s">
        <v>7</v>
      </c>
      <c r="H1273" s="15" t="s">
        <v>8</v>
      </c>
      <c r="I1273" s="15" t="s">
        <v>9</v>
      </c>
      <c r="J1273" s="15" t="s">
        <v>7</v>
      </c>
      <c r="K1273" s="15" t="s">
        <v>9</v>
      </c>
      <c r="L1273" s="15" t="s">
        <v>8</v>
      </c>
      <c r="M1273" s="15" t="s">
        <v>7</v>
      </c>
      <c r="N1273" s="15" t="s">
        <v>7</v>
      </c>
      <c r="O1273" s="15" t="s">
        <v>7</v>
      </c>
      <c r="P1273" s="15" t="s">
        <v>7</v>
      </c>
      <c r="Q1273" s="74" t="s">
        <v>9</v>
      </c>
      <c r="R1273" s="15" t="s">
        <v>17</v>
      </c>
    </row>
    <row r="1274" spans="1:18" ht="12.75" customHeight="1" x14ac:dyDescent="0.3">
      <c r="A1274" s="12" t="s">
        <v>1288</v>
      </c>
      <c r="B1274" s="15" t="s">
        <v>2174</v>
      </c>
      <c r="C1274" s="15" t="s">
        <v>2169</v>
      </c>
      <c r="D1274" s="77">
        <v>1602258000120</v>
      </c>
      <c r="E1274" s="15" t="s">
        <v>5</v>
      </c>
      <c r="F1274" s="15" t="s">
        <v>6</v>
      </c>
      <c r="G1274" s="15" t="s">
        <v>8</v>
      </c>
      <c r="H1274" s="15" t="s">
        <v>8</v>
      </c>
      <c r="I1274" s="15" t="s">
        <v>9</v>
      </c>
      <c r="J1274" s="15" t="s">
        <v>7</v>
      </c>
      <c r="K1274" s="15" t="s">
        <v>8</v>
      </c>
      <c r="L1274" s="15" t="s">
        <v>8</v>
      </c>
      <c r="M1274" s="15" t="s">
        <v>8</v>
      </c>
      <c r="N1274" s="15" t="s">
        <v>8</v>
      </c>
      <c r="O1274" s="15" t="s">
        <v>7</v>
      </c>
      <c r="P1274" s="15" t="s">
        <v>8</v>
      </c>
      <c r="Q1274" s="74" t="s">
        <v>7</v>
      </c>
      <c r="R1274" s="15" t="s">
        <v>10</v>
      </c>
    </row>
    <row r="1275" spans="1:18" ht="12.75" customHeight="1" x14ac:dyDescent="0.3">
      <c r="A1275" s="12" t="s">
        <v>1289</v>
      </c>
      <c r="B1275" s="15" t="s">
        <v>2168</v>
      </c>
      <c r="C1275" s="15" t="s">
        <v>2169</v>
      </c>
      <c r="D1275" s="77">
        <v>77845394000103</v>
      </c>
      <c r="E1275" s="15" t="s">
        <v>5</v>
      </c>
      <c r="F1275" s="15" t="s">
        <v>6</v>
      </c>
      <c r="G1275" s="15" t="s">
        <v>8</v>
      </c>
      <c r="H1275" s="15" t="s">
        <v>8</v>
      </c>
      <c r="I1275" s="15" t="s">
        <v>9</v>
      </c>
      <c r="J1275" s="15" t="s">
        <v>7</v>
      </c>
      <c r="K1275" s="15" t="s">
        <v>7</v>
      </c>
      <c r="L1275" s="15" t="s">
        <v>7</v>
      </c>
      <c r="M1275" s="15" t="s">
        <v>7</v>
      </c>
      <c r="N1275" s="15" t="s">
        <v>7</v>
      </c>
      <c r="O1275" s="15" t="s">
        <v>7</v>
      </c>
      <c r="P1275" s="15" t="s">
        <v>7</v>
      </c>
      <c r="Q1275" s="74" t="s">
        <v>9</v>
      </c>
      <c r="R1275" s="15" t="s">
        <v>17</v>
      </c>
    </row>
    <row r="1276" spans="1:18" ht="12.75" customHeight="1" x14ac:dyDescent="0.3">
      <c r="A1276" s="12" t="s">
        <v>1290</v>
      </c>
      <c r="B1276" s="15" t="s">
        <v>2175</v>
      </c>
      <c r="C1276" s="15" t="s">
        <v>2176</v>
      </c>
      <c r="D1276" s="77">
        <v>1613202000171</v>
      </c>
      <c r="E1276" s="15" t="s">
        <v>5</v>
      </c>
      <c r="F1276" s="15" t="s">
        <v>6</v>
      </c>
      <c r="G1276" s="15" t="s">
        <v>8</v>
      </c>
      <c r="H1276" s="15" t="s">
        <v>8</v>
      </c>
      <c r="I1276" s="15" t="s">
        <v>9</v>
      </c>
      <c r="J1276" s="15" t="s">
        <v>7</v>
      </c>
      <c r="K1276" s="15" t="s">
        <v>7</v>
      </c>
      <c r="L1276" s="15" t="s">
        <v>8</v>
      </c>
      <c r="M1276" s="15" t="s">
        <v>8</v>
      </c>
      <c r="N1276" s="15" t="s">
        <v>7</v>
      </c>
      <c r="O1276" s="15" t="s">
        <v>7</v>
      </c>
      <c r="P1276" s="15" t="s">
        <v>7</v>
      </c>
      <c r="Q1276" s="74" t="s">
        <v>7</v>
      </c>
      <c r="R1276" s="15" t="s">
        <v>10</v>
      </c>
    </row>
    <row r="1277" spans="1:18" ht="12.75" customHeight="1" x14ac:dyDescent="0.3">
      <c r="A1277" s="12" t="s">
        <v>1291</v>
      </c>
      <c r="B1277" s="15" t="s">
        <v>2159</v>
      </c>
      <c r="C1277" s="15" t="s">
        <v>2160</v>
      </c>
      <c r="D1277" s="77">
        <v>236968000111</v>
      </c>
      <c r="E1277" s="15" t="s">
        <v>5</v>
      </c>
      <c r="F1277" s="15" t="s">
        <v>23</v>
      </c>
      <c r="G1277" s="15" t="s">
        <v>9</v>
      </c>
      <c r="H1277" s="15" t="s">
        <v>8</v>
      </c>
      <c r="I1277" s="15" t="s">
        <v>9</v>
      </c>
      <c r="J1277" s="15" t="s">
        <v>9</v>
      </c>
      <c r="K1277" s="15" t="s">
        <v>8</v>
      </c>
      <c r="L1277" s="15" t="s">
        <v>8</v>
      </c>
      <c r="M1277" s="15" t="s">
        <v>8</v>
      </c>
      <c r="N1277" s="15" t="s">
        <v>7</v>
      </c>
      <c r="O1277" s="15" t="s">
        <v>7</v>
      </c>
      <c r="P1277" s="15" t="s">
        <v>7</v>
      </c>
      <c r="Q1277" s="74" t="s">
        <v>9</v>
      </c>
      <c r="R1277" s="15" t="s">
        <v>17</v>
      </c>
    </row>
    <row r="1278" spans="1:18" ht="12.75" customHeight="1" x14ac:dyDescent="0.3">
      <c r="A1278" s="12" t="s">
        <v>1292</v>
      </c>
      <c r="B1278" s="15" t="s">
        <v>2168</v>
      </c>
      <c r="C1278" s="15" t="s">
        <v>2169</v>
      </c>
      <c r="D1278" s="77">
        <v>75730994000109</v>
      </c>
      <c r="E1278" s="15" t="s">
        <v>15</v>
      </c>
      <c r="F1278" s="15" t="s">
        <v>23</v>
      </c>
      <c r="G1278" s="15" t="s">
        <v>8</v>
      </c>
      <c r="H1278" s="15" t="s">
        <v>8</v>
      </c>
      <c r="I1278" s="15" t="s">
        <v>9</v>
      </c>
      <c r="J1278" s="15" t="s">
        <v>7</v>
      </c>
      <c r="K1278" s="15" t="s">
        <v>7</v>
      </c>
      <c r="L1278" s="15" t="s">
        <v>7</v>
      </c>
      <c r="M1278" s="15" t="s">
        <v>7</v>
      </c>
      <c r="N1278" s="15" t="s">
        <v>7</v>
      </c>
      <c r="O1278" s="15" t="s">
        <v>7</v>
      </c>
      <c r="P1278" s="15" t="s">
        <v>7</v>
      </c>
      <c r="Q1278" s="74" t="s">
        <v>9</v>
      </c>
      <c r="R1278" s="15" t="s">
        <v>17</v>
      </c>
    </row>
    <row r="1279" spans="1:18" ht="12.75" customHeight="1" x14ac:dyDescent="0.3">
      <c r="A1279" s="12" t="s">
        <v>1293</v>
      </c>
      <c r="B1279" s="15" t="s">
        <v>2174</v>
      </c>
      <c r="C1279" s="15" t="s">
        <v>2169</v>
      </c>
      <c r="D1279" s="77">
        <v>92455393000146</v>
      </c>
      <c r="E1279" s="15" t="s">
        <v>5</v>
      </c>
      <c r="F1279" s="15" t="s">
        <v>6</v>
      </c>
      <c r="G1279" s="15" t="s">
        <v>8</v>
      </c>
      <c r="H1279" s="15" t="s">
        <v>8</v>
      </c>
      <c r="I1279" s="15" t="s">
        <v>7</v>
      </c>
      <c r="J1279" s="15" t="s">
        <v>8</v>
      </c>
      <c r="K1279" s="15" t="s">
        <v>8</v>
      </c>
      <c r="L1279" s="15" t="s">
        <v>8</v>
      </c>
      <c r="M1279" s="15" t="s">
        <v>8</v>
      </c>
      <c r="N1279" s="15" t="s">
        <v>8</v>
      </c>
      <c r="O1279" s="15" t="s">
        <v>8</v>
      </c>
      <c r="P1279" s="15" t="s">
        <v>8</v>
      </c>
      <c r="Q1279" s="74" t="s">
        <v>8</v>
      </c>
      <c r="R1279" s="15" t="s">
        <v>106</v>
      </c>
    </row>
    <row r="1280" spans="1:18" ht="12.75" customHeight="1" x14ac:dyDescent="0.3">
      <c r="A1280" s="12" t="s">
        <v>1294</v>
      </c>
      <c r="B1280" s="15" t="s">
        <v>2182</v>
      </c>
      <c r="C1280" s="15" t="s">
        <v>2176</v>
      </c>
      <c r="D1280" s="77">
        <v>28606630000123</v>
      </c>
      <c r="E1280" s="15" t="s">
        <v>15</v>
      </c>
      <c r="F1280" s="15" t="s">
        <v>23</v>
      </c>
      <c r="G1280" s="15" t="s">
        <v>7</v>
      </c>
      <c r="H1280" s="15" t="s">
        <v>8</v>
      </c>
      <c r="I1280" s="15" t="s">
        <v>9</v>
      </c>
      <c r="J1280" s="15" t="s">
        <v>7</v>
      </c>
      <c r="K1280" s="15" t="s">
        <v>7</v>
      </c>
      <c r="L1280" s="15" t="s">
        <v>8</v>
      </c>
      <c r="M1280" s="15" t="s">
        <v>8</v>
      </c>
      <c r="N1280" s="15" t="s">
        <v>8</v>
      </c>
      <c r="O1280" s="15" t="s">
        <v>7</v>
      </c>
      <c r="P1280" s="15" t="s">
        <v>8</v>
      </c>
      <c r="Q1280" s="74" t="s">
        <v>7</v>
      </c>
      <c r="R1280" s="15" t="s">
        <v>10</v>
      </c>
    </row>
    <row r="1281" spans="1:18" ht="12.75" customHeight="1" x14ac:dyDescent="0.3">
      <c r="A1281" s="12" t="s">
        <v>1295</v>
      </c>
      <c r="B1281" s="15" t="s">
        <v>2175</v>
      </c>
      <c r="C1281" s="15" t="s">
        <v>2176</v>
      </c>
      <c r="D1281" s="77">
        <v>44882223000103</v>
      </c>
      <c r="E1281" s="15" t="s">
        <v>5</v>
      </c>
      <c r="F1281" s="15" t="s">
        <v>23</v>
      </c>
      <c r="G1281" s="15" t="s">
        <v>9</v>
      </c>
      <c r="H1281" s="15" t="s">
        <v>8</v>
      </c>
      <c r="I1281" s="15" t="s">
        <v>9</v>
      </c>
      <c r="J1281" s="15" t="s">
        <v>9</v>
      </c>
      <c r="K1281" s="15" t="s">
        <v>7</v>
      </c>
      <c r="L1281" s="15" t="s">
        <v>8</v>
      </c>
      <c r="M1281" s="15" t="s">
        <v>8</v>
      </c>
      <c r="N1281" s="15" t="s">
        <v>7</v>
      </c>
      <c r="O1281" s="15" t="s">
        <v>9</v>
      </c>
      <c r="P1281" s="15" t="s">
        <v>7</v>
      </c>
      <c r="Q1281" s="74" t="s">
        <v>9</v>
      </c>
      <c r="R1281" s="15" t="s">
        <v>17</v>
      </c>
    </row>
    <row r="1282" spans="1:18" ht="12.75" customHeight="1" x14ac:dyDescent="0.3">
      <c r="A1282" s="12" t="s">
        <v>1296</v>
      </c>
      <c r="B1282" s="15" t="s">
        <v>2174</v>
      </c>
      <c r="C1282" s="15" t="s">
        <v>2169</v>
      </c>
      <c r="D1282" s="77">
        <v>91995365000159</v>
      </c>
      <c r="E1282" s="15" t="s">
        <v>5</v>
      </c>
      <c r="F1282" s="15" t="s">
        <v>6</v>
      </c>
      <c r="G1282" s="15" t="s">
        <v>8</v>
      </c>
      <c r="H1282" s="15" t="s">
        <v>8</v>
      </c>
      <c r="I1282" s="15" t="s">
        <v>9</v>
      </c>
      <c r="J1282" s="15" t="s">
        <v>7</v>
      </c>
      <c r="K1282" s="15" t="s">
        <v>7</v>
      </c>
      <c r="L1282" s="15" t="s">
        <v>7</v>
      </c>
      <c r="M1282" s="15" t="s">
        <v>7</v>
      </c>
      <c r="N1282" s="15" t="s">
        <v>7</v>
      </c>
      <c r="O1282" s="15" t="s">
        <v>7</v>
      </c>
      <c r="P1282" s="15" t="s">
        <v>7</v>
      </c>
      <c r="Q1282" s="74" t="s">
        <v>9</v>
      </c>
      <c r="R1282" s="15" t="s">
        <v>17</v>
      </c>
    </row>
    <row r="1283" spans="1:18" ht="12.75" customHeight="1" x14ac:dyDescent="0.3">
      <c r="A1283" s="12" t="s">
        <v>1297</v>
      </c>
      <c r="B1283" s="15" t="s">
        <v>2182</v>
      </c>
      <c r="C1283" s="15" t="s">
        <v>2176</v>
      </c>
      <c r="D1283" s="77">
        <v>29138278000101</v>
      </c>
      <c r="E1283" s="15" t="s">
        <v>96</v>
      </c>
      <c r="F1283" s="15" t="s">
        <v>23</v>
      </c>
      <c r="G1283" s="15" t="s">
        <v>8</v>
      </c>
      <c r="H1283" s="15" t="s">
        <v>8</v>
      </c>
      <c r="I1283" s="15" t="s">
        <v>8</v>
      </c>
      <c r="J1283" s="15" t="s">
        <v>8</v>
      </c>
      <c r="K1283" s="15" t="s">
        <v>9</v>
      </c>
      <c r="L1283" s="15" t="s">
        <v>9</v>
      </c>
      <c r="M1283" s="15" t="s">
        <v>9</v>
      </c>
      <c r="N1283" s="15" t="s">
        <v>9</v>
      </c>
      <c r="O1283" s="15" t="s">
        <v>8</v>
      </c>
      <c r="P1283" s="15" t="s">
        <v>7</v>
      </c>
      <c r="Q1283" s="74" t="s">
        <v>9</v>
      </c>
      <c r="R1283" s="15" t="s">
        <v>17</v>
      </c>
    </row>
    <row r="1284" spans="1:18" ht="12.75" customHeight="1" x14ac:dyDescent="0.3">
      <c r="A1284" s="12" t="s">
        <v>1298</v>
      </c>
      <c r="B1284" s="15" t="s">
        <v>2167</v>
      </c>
      <c r="C1284" s="15" t="s">
        <v>2160</v>
      </c>
      <c r="D1284" s="77">
        <v>1614519000122</v>
      </c>
      <c r="E1284" s="15" t="s">
        <v>5</v>
      </c>
      <c r="F1284" s="15" t="s">
        <v>6</v>
      </c>
      <c r="G1284" s="15" t="s">
        <v>7</v>
      </c>
      <c r="H1284" s="15" t="s">
        <v>8</v>
      </c>
      <c r="I1284" s="15" t="s">
        <v>9</v>
      </c>
      <c r="J1284" s="15" t="s">
        <v>7</v>
      </c>
      <c r="K1284" s="15" t="s">
        <v>9</v>
      </c>
      <c r="L1284" s="15" t="s">
        <v>9</v>
      </c>
      <c r="M1284" s="15" t="s">
        <v>9</v>
      </c>
      <c r="N1284" s="15" t="s">
        <v>8</v>
      </c>
      <c r="O1284" s="15" t="s">
        <v>7</v>
      </c>
      <c r="P1284" s="15" t="s">
        <v>8</v>
      </c>
      <c r="Q1284" s="74" t="s">
        <v>9</v>
      </c>
      <c r="R1284" s="15" t="s">
        <v>17</v>
      </c>
    </row>
    <row r="1285" spans="1:18" ht="12.75" customHeight="1" x14ac:dyDescent="0.3">
      <c r="A1285" s="12" t="s">
        <v>1299</v>
      </c>
      <c r="B1285" s="15" t="s">
        <v>2168</v>
      </c>
      <c r="C1285" s="15" t="s">
        <v>2169</v>
      </c>
      <c r="D1285" s="77">
        <v>81044984000104</v>
      </c>
      <c r="E1285" s="15" t="s">
        <v>5</v>
      </c>
      <c r="F1285" s="15" t="s">
        <v>23</v>
      </c>
      <c r="G1285" s="15" t="s">
        <v>9</v>
      </c>
      <c r="H1285" s="15" t="s">
        <v>8</v>
      </c>
      <c r="I1285" s="15" t="s">
        <v>9</v>
      </c>
      <c r="J1285" s="15" t="s">
        <v>9</v>
      </c>
      <c r="K1285" s="15" t="s">
        <v>9</v>
      </c>
      <c r="L1285" s="15" t="s">
        <v>8</v>
      </c>
      <c r="M1285" s="15" t="s">
        <v>7</v>
      </c>
      <c r="N1285" s="15" t="s">
        <v>7</v>
      </c>
      <c r="O1285" s="15" t="s">
        <v>7</v>
      </c>
      <c r="P1285" s="15" t="s">
        <v>7</v>
      </c>
      <c r="Q1285" s="74" t="s">
        <v>9</v>
      </c>
      <c r="R1285" s="15" t="s">
        <v>17</v>
      </c>
    </row>
    <row r="1286" spans="1:18" ht="12.75" customHeight="1" x14ac:dyDescent="0.3">
      <c r="A1286" s="12" t="s">
        <v>1300</v>
      </c>
      <c r="B1286" s="15" t="s">
        <v>2175</v>
      </c>
      <c r="C1286" s="15" t="s">
        <v>2176</v>
      </c>
      <c r="D1286" s="77">
        <v>53099149000136</v>
      </c>
      <c r="E1286" s="15" t="s">
        <v>5</v>
      </c>
      <c r="F1286" s="15" t="s">
        <v>23</v>
      </c>
      <c r="G1286" s="15" t="s">
        <v>9</v>
      </c>
      <c r="H1286" s="15" t="s">
        <v>8</v>
      </c>
      <c r="I1286" s="15" t="s">
        <v>9</v>
      </c>
      <c r="J1286" s="15" t="s">
        <v>9</v>
      </c>
      <c r="K1286" s="15" t="s">
        <v>9</v>
      </c>
      <c r="L1286" s="15" t="s">
        <v>7</v>
      </c>
      <c r="M1286" s="15" t="s">
        <v>7</v>
      </c>
      <c r="N1286" s="15" t="s">
        <v>7</v>
      </c>
      <c r="O1286" s="15" t="s">
        <v>7</v>
      </c>
      <c r="P1286" s="15" t="s">
        <v>7</v>
      </c>
      <c r="Q1286" s="74" t="s">
        <v>9</v>
      </c>
      <c r="R1286" s="15" t="s">
        <v>17</v>
      </c>
    </row>
    <row r="1287" spans="1:18" ht="12.75" customHeight="1" x14ac:dyDescent="0.3">
      <c r="A1287" s="12" t="s">
        <v>1301</v>
      </c>
      <c r="B1287" s="15" t="s">
        <v>2181</v>
      </c>
      <c r="C1287" s="15" t="s">
        <v>2162</v>
      </c>
      <c r="D1287" s="77">
        <v>22855183000160</v>
      </c>
      <c r="E1287" s="15" t="s">
        <v>15</v>
      </c>
      <c r="F1287" s="15" t="s">
        <v>6</v>
      </c>
      <c r="G1287" s="15" t="s">
        <v>8</v>
      </c>
      <c r="H1287" s="15" t="s">
        <v>9</v>
      </c>
      <c r="I1287" s="15" t="s">
        <v>9</v>
      </c>
      <c r="J1287" s="15" t="s">
        <v>9</v>
      </c>
      <c r="K1287" s="15" t="s">
        <v>8</v>
      </c>
      <c r="L1287" s="15" t="s">
        <v>8</v>
      </c>
      <c r="M1287" s="15" t="s">
        <v>8</v>
      </c>
      <c r="N1287" s="15" t="s">
        <v>9</v>
      </c>
      <c r="O1287" s="15" t="s">
        <v>7</v>
      </c>
      <c r="P1287" s="15" t="s">
        <v>7</v>
      </c>
      <c r="Q1287" s="74" t="s">
        <v>9</v>
      </c>
      <c r="R1287" s="15" t="s">
        <v>17</v>
      </c>
    </row>
    <row r="1288" spans="1:18" ht="12.75" customHeight="1" x14ac:dyDescent="0.3">
      <c r="A1288" s="12" t="s">
        <v>1302</v>
      </c>
      <c r="B1288" s="15" t="s">
        <v>2167</v>
      </c>
      <c r="C1288" s="15" t="s">
        <v>2160</v>
      </c>
      <c r="D1288" s="77">
        <v>37464989000102</v>
      </c>
      <c r="E1288" s="15" t="s">
        <v>5</v>
      </c>
      <c r="F1288" s="15" t="s">
        <v>6</v>
      </c>
      <c r="G1288" s="15" t="s">
        <v>7</v>
      </c>
      <c r="H1288" s="15" t="s">
        <v>8</v>
      </c>
      <c r="I1288" s="15" t="s">
        <v>9</v>
      </c>
      <c r="J1288" s="15" t="s">
        <v>7</v>
      </c>
      <c r="K1288" s="15" t="s">
        <v>8</v>
      </c>
      <c r="L1288" s="15" t="s">
        <v>8</v>
      </c>
      <c r="M1288" s="15" t="s">
        <v>8</v>
      </c>
      <c r="N1288" s="15" t="s">
        <v>7</v>
      </c>
      <c r="O1288" s="15" t="s">
        <v>7</v>
      </c>
      <c r="P1288" s="15" t="s">
        <v>7</v>
      </c>
      <c r="Q1288" s="74" t="s">
        <v>7</v>
      </c>
      <c r="R1288" s="15" t="s">
        <v>10</v>
      </c>
    </row>
    <row r="1289" spans="1:18" ht="12.75" customHeight="1" x14ac:dyDescent="0.3">
      <c r="A1289" s="12" t="s">
        <v>1303</v>
      </c>
      <c r="B1289" s="15" t="s">
        <v>2167</v>
      </c>
      <c r="C1289" s="15" t="s">
        <v>2160</v>
      </c>
      <c r="D1289" s="77">
        <v>37465556000163</v>
      </c>
      <c r="E1289" s="15" t="s">
        <v>5</v>
      </c>
      <c r="F1289" s="15" t="s">
        <v>6</v>
      </c>
      <c r="G1289" s="15" t="s">
        <v>8</v>
      </c>
      <c r="H1289" s="15" t="s">
        <v>8</v>
      </c>
      <c r="I1289" s="15" t="s">
        <v>9</v>
      </c>
      <c r="J1289" s="15" t="s">
        <v>7</v>
      </c>
      <c r="K1289" s="15" t="s">
        <v>7</v>
      </c>
      <c r="L1289" s="15" t="s">
        <v>8</v>
      </c>
      <c r="M1289" s="15" t="s">
        <v>8</v>
      </c>
      <c r="N1289" s="15" t="s">
        <v>7</v>
      </c>
      <c r="O1289" s="15" t="s">
        <v>7</v>
      </c>
      <c r="P1289" s="15" t="s">
        <v>7</v>
      </c>
      <c r="Q1289" s="74" t="s">
        <v>7</v>
      </c>
      <c r="R1289" s="15" t="s">
        <v>10</v>
      </c>
    </row>
    <row r="1290" spans="1:18" ht="12.75" customHeight="1" x14ac:dyDescent="0.3">
      <c r="A1290" s="12" t="s">
        <v>1304</v>
      </c>
      <c r="B1290" s="15" t="s">
        <v>2167</v>
      </c>
      <c r="C1290" s="15" t="s">
        <v>2160</v>
      </c>
      <c r="D1290" s="77">
        <v>24772162000106</v>
      </c>
      <c r="E1290" s="15" t="s">
        <v>15</v>
      </c>
      <c r="F1290" s="15" t="s">
        <v>6</v>
      </c>
      <c r="G1290" s="15" t="s">
        <v>8</v>
      </c>
      <c r="H1290" s="15" t="s">
        <v>8</v>
      </c>
      <c r="I1290" s="15" t="s">
        <v>7</v>
      </c>
      <c r="J1290" s="15" t="s">
        <v>8</v>
      </c>
      <c r="K1290" s="15" t="s">
        <v>8</v>
      </c>
      <c r="L1290" s="15" t="s">
        <v>8</v>
      </c>
      <c r="M1290" s="15" t="s">
        <v>8</v>
      </c>
      <c r="N1290" s="15" t="s">
        <v>8</v>
      </c>
      <c r="O1290" s="15" t="s">
        <v>7</v>
      </c>
      <c r="P1290" s="15" t="s">
        <v>8</v>
      </c>
      <c r="Q1290" s="74" t="s">
        <v>8</v>
      </c>
      <c r="R1290" s="15" t="s">
        <v>106</v>
      </c>
    </row>
    <row r="1291" spans="1:18" ht="12.75" customHeight="1" x14ac:dyDescent="0.3">
      <c r="A1291" s="12" t="s">
        <v>1305</v>
      </c>
      <c r="B1291" s="15" t="s">
        <v>2167</v>
      </c>
      <c r="C1291" s="15" t="s">
        <v>2160</v>
      </c>
      <c r="D1291" s="77">
        <v>4202280000171</v>
      </c>
      <c r="E1291" s="15" t="s">
        <v>5</v>
      </c>
      <c r="F1291" s="15" t="s">
        <v>6</v>
      </c>
      <c r="G1291" s="15" t="s">
        <v>9</v>
      </c>
      <c r="H1291" s="15" t="s">
        <v>8</v>
      </c>
      <c r="I1291" s="15" t="s">
        <v>9</v>
      </c>
      <c r="J1291" s="15" t="s">
        <v>9</v>
      </c>
      <c r="K1291" s="15" t="s">
        <v>8</v>
      </c>
      <c r="L1291" s="15" t="s">
        <v>8</v>
      </c>
      <c r="M1291" s="15" t="s">
        <v>8</v>
      </c>
      <c r="N1291" s="15" t="s">
        <v>8</v>
      </c>
      <c r="O1291" s="15" t="s">
        <v>7</v>
      </c>
      <c r="P1291" s="15" t="s">
        <v>8</v>
      </c>
      <c r="Q1291" s="74" t="s">
        <v>7</v>
      </c>
      <c r="R1291" s="15" t="s">
        <v>10</v>
      </c>
    </row>
    <row r="1292" spans="1:18" ht="12.75" customHeight="1" x14ac:dyDescent="0.3">
      <c r="A1292" s="12" t="s">
        <v>1306</v>
      </c>
      <c r="B1292" s="15" t="s">
        <v>2167</v>
      </c>
      <c r="C1292" s="15" t="s">
        <v>2160</v>
      </c>
      <c r="D1292" s="77">
        <v>3238920000130</v>
      </c>
      <c r="E1292" s="15" t="s">
        <v>5</v>
      </c>
      <c r="F1292" s="15" t="s">
        <v>6</v>
      </c>
      <c r="G1292" s="15" t="s">
        <v>8</v>
      </c>
      <c r="H1292" s="15" t="s">
        <v>8</v>
      </c>
      <c r="I1292" s="15" t="s">
        <v>9</v>
      </c>
      <c r="J1292" s="15" t="s">
        <v>7</v>
      </c>
      <c r="K1292" s="15" t="s">
        <v>8</v>
      </c>
      <c r="L1292" s="15" t="s">
        <v>8</v>
      </c>
      <c r="M1292" s="15" t="s">
        <v>8</v>
      </c>
      <c r="N1292" s="15" t="s">
        <v>7</v>
      </c>
      <c r="O1292" s="15" t="s">
        <v>7</v>
      </c>
      <c r="P1292" s="15" t="s">
        <v>7</v>
      </c>
      <c r="Q1292" s="74" t="s">
        <v>7</v>
      </c>
      <c r="R1292" s="15" t="s">
        <v>10</v>
      </c>
    </row>
    <row r="1293" spans="1:18" ht="12.75" customHeight="1" x14ac:dyDescent="0.3">
      <c r="A1293" s="12" t="s">
        <v>1307</v>
      </c>
      <c r="B1293" s="15" t="s">
        <v>2168</v>
      </c>
      <c r="C1293" s="15" t="s">
        <v>2169</v>
      </c>
      <c r="D1293" s="77">
        <v>75799577000104</v>
      </c>
      <c r="E1293" s="15" t="s">
        <v>5</v>
      </c>
      <c r="F1293" s="15" t="s">
        <v>23</v>
      </c>
      <c r="G1293" s="15" t="s">
        <v>7</v>
      </c>
      <c r="H1293" s="15" t="s">
        <v>9</v>
      </c>
      <c r="I1293" s="15" t="s">
        <v>9</v>
      </c>
      <c r="J1293" s="15" t="s">
        <v>9</v>
      </c>
      <c r="K1293" s="15" t="s">
        <v>9</v>
      </c>
      <c r="L1293" s="15" t="s">
        <v>7</v>
      </c>
      <c r="M1293" s="15" t="s">
        <v>7</v>
      </c>
      <c r="N1293" s="15" t="s">
        <v>7</v>
      </c>
      <c r="O1293" s="15" t="s">
        <v>8</v>
      </c>
      <c r="P1293" s="15" t="s">
        <v>8</v>
      </c>
      <c r="Q1293" s="74" t="s">
        <v>9</v>
      </c>
      <c r="R1293" s="15" t="s">
        <v>17</v>
      </c>
    </row>
    <row r="1294" spans="1:18" ht="12.75" customHeight="1" x14ac:dyDescent="0.3">
      <c r="A1294" s="12" t="s">
        <v>1308</v>
      </c>
      <c r="B1294" s="15" t="s">
        <v>2166</v>
      </c>
      <c r="C1294" s="15" t="s">
        <v>2165</v>
      </c>
      <c r="D1294" s="77">
        <v>7536444000195</v>
      </c>
      <c r="E1294" s="15" t="s">
        <v>15</v>
      </c>
      <c r="F1294" s="15" t="s">
        <v>6</v>
      </c>
      <c r="G1294" s="15" t="s">
        <v>8</v>
      </c>
      <c r="H1294" s="15" t="s">
        <v>8</v>
      </c>
      <c r="I1294" s="15" t="s">
        <v>9</v>
      </c>
      <c r="J1294" s="15" t="s">
        <v>7</v>
      </c>
      <c r="K1294" s="15" t="s">
        <v>8</v>
      </c>
      <c r="L1294" s="15" t="s">
        <v>8</v>
      </c>
      <c r="M1294" s="15" t="s">
        <v>8</v>
      </c>
      <c r="N1294" s="15" t="s">
        <v>7</v>
      </c>
      <c r="O1294" s="15" t="s">
        <v>7</v>
      </c>
      <c r="P1294" s="15" t="s">
        <v>7</v>
      </c>
      <c r="Q1294" s="74" t="s">
        <v>7</v>
      </c>
      <c r="R1294" s="15" t="s">
        <v>10</v>
      </c>
    </row>
    <row r="1295" spans="1:18" ht="12.75" customHeight="1" x14ac:dyDescent="0.3">
      <c r="A1295" s="12" t="s">
        <v>1309</v>
      </c>
      <c r="B1295" s="15" t="s">
        <v>2174</v>
      </c>
      <c r="C1295" s="15" t="s">
        <v>2169</v>
      </c>
      <c r="D1295" s="77">
        <v>92871532000112</v>
      </c>
      <c r="E1295" s="15" t="s">
        <v>5</v>
      </c>
      <c r="F1295" s="15" t="s">
        <v>6</v>
      </c>
      <c r="G1295" s="15" t="s">
        <v>7</v>
      </c>
      <c r="H1295" s="15" t="s">
        <v>8</v>
      </c>
      <c r="I1295" s="15" t="s">
        <v>9</v>
      </c>
      <c r="J1295" s="15" t="s">
        <v>7</v>
      </c>
      <c r="K1295" s="15" t="s">
        <v>8</v>
      </c>
      <c r="L1295" s="15" t="s">
        <v>7</v>
      </c>
      <c r="M1295" s="15" t="s">
        <v>8</v>
      </c>
      <c r="N1295" s="15" t="s">
        <v>8</v>
      </c>
      <c r="O1295" s="15" t="s">
        <v>7</v>
      </c>
      <c r="P1295" s="15" t="s">
        <v>8</v>
      </c>
      <c r="Q1295" s="74" t="s">
        <v>7</v>
      </c>
      <c r="R1295" s="15" t="s">
        <v>10</v>
      </c>
    </row>
    <row r="1296" spans="1:18" ht="12.75" customHeight="1" x14ac:dyDescent="0.3">
      <c r="A1296" s="12" t="s">
        <v>1310</v>
      </c>
      <c r="B1296" s="15" t="s">
        <v>2174</v>
      </c>
      <c r="C1296" s="15" t="s">
        <v>2169</v>
      </c>
      <c r="D1296" s="77">
        <v>88488358000156</v>
      </c>
      <c r="E1296" s="15" t="s">
        <v>5</v>
      </c>
      <c r="F1296" s="15" t="s">
        <v>23</v>
      </c>
      <c r="G1296" s="15" t="s">
        <v>8</v>
      </c>
      <c r="H1296" s="15" t="s">
        <v>8</v>
      </c>
      <c r="I1296" s="15" t="s">
        <v>9</v>
      </c>
      <c r="J1296" s="15" t="s">
        <v>7</v>
      </c>
      <c r="K1296" s="15" t="s">
        <v>8</v>
      </c>
      <c r="L1296" s="15" t="s">
        <v>8</v>
      </c>
      <c r="M1296" s="15" t="s">
        <v>8</v>
      </c>
      <c r="N1296" s="15" t="s">
        <v>8</v>
      </c>
      <c r="O1296" s="15" t="s">
        <v>7</v>
      </c>
      <c r="P1296" s="15" t="s">
        <v>8</v>
      </c>
      <c r="Q1296" s="74" t="s">
        <v>7</v>
      </c>
      <c r="R1296" s="15" t="s">
        <v>10</v>
      </c>
    </row>
    <row r="1297" spans="1:18" ht="12.75" customHeight="1" x14ac:dyDescent="0.3">
      <c r="A1297" s="12" t="s">
        <v>1311</v>
      </c>
      <c r="B1297" s="15" t="s">
        <v>2172</v>
      </c>
      <c r="C1297" s="15" t="s">
        <v>2165</v>
      </c>
      <c r="D1297" s="77">
        <v>8739930000173</v>
      </c>
      <c r="E1297" s="15" t="s">
        <v>5</v>
      </c>
      <c r="F1297" s="15" t="s">
        <v>23</v>
      </c>
      <c r="G1297" s="15" t="s">
        <v>9</v>
      </c>
      <c r="H1297" s="15" t="s">
        <v>9</v>
      </c>
      <c r="I1297" s="15" t="s">
        <v>9</v>
      </c>
      <c r="J1297" s="15" t="s">
        <v>9</v>
      </c>
      <c r="K1297" s="15" t="s">
        <v>7</v>
      </c>
      <c r="L1297" s="15" t="s">
        <v>9</v>
      </c>
      <c r="M1297" s="15" t="s">
        <v>7</v>
      </c>
      <c r="N1297" s="15" t="s">
        <v>9</v>
      </c>
      <c r="O1297" s="15" t="s">
        <v>9</v>
      </c>
      <c r="P1297" s="15" t="s">
        <v>9</v>
      </c>
      <c r="Q1297" s="74" t="s">
        <v>12</v>
      </c>
      <c r="R1297" s="15" t="s">
        <v>13</v>
      </c>
    </row>
    <row r="1298" spans="1:18" ht="12.75" customHeight="1" x14ac:dyDescent="0.3">
      <c r="A1298" s="12" t="s">
        <v>1312</v>
      </c>
      <c r="B1298" s="15" t="s">
        <v>2177</v>
      </c>
      <c r="C1298" s="15" t="s">
        <v>2176</v>
      </c>
      <c r="D1298" s="77">
        <v>18159905000174</v>
      </c>
      <c r="E1298" s="15" t="s">
        <v>5</v>
      </c>
      <c r="F1298" s="15" t="s">
        <v>23</v>
      </c>
      <c r="G1298" s="15" t="s">
        <v>9</v>
      </c>
      <c r="H1298" s="15" t="s">
        <v>8</v>
      </c>
      <c r="I1298" s="15" t="s">
        <v>9</v>
      </c>
      <c r="J1298" s="15" t="s">
        <v>9</v>
      </c>
      <c r="K1298" s="15" t="s">
        <v>7</v>
      </c>
      <c r="L1298" s="15" t="s">
        <v>7</v>
      </c>
      <c r="M1298" s="15" t="s">
        <v>7</v>
      </c>
      <c r="N1298" s="15" t="s">
        <v>7</v>
      </c>
      <c r="O1298" s="15" t="s">
        <v>8</v>
      </c>
      <c r="P1298" s="15" t="s">
        <v>8</v>
      </c>
      <c r="Q1298" s="74" t="s">
        <v>9</v>
      </c>
      <c r="R1298" s="15" t="s">
        <v>17</v>
      </c>
    </row>
    <row r="1299" spans="1:18" ht="12.75" customHeight="1" x14ac:dyDescent="0.3">
      <c r="A1299" s="12" t="s">
        <v>1313</v>
      </c>
      <c r="B1299" s="15" t="s">
        <v>2174</v>
      </c>
      <c r="C1299" s="15" t="s">
        <v>2169</v>
      </c>
      <c r="D1299" s="77">
        <v>91618439000138</v>
      </c>
      <c r="E1299" s="15" t="s">
        <v>15</v>
      </c>
      <c r="F1299" s="15" t="s">
        <v>23</v>
      </c>
      <c r="G1299" s="15" t="s">
        <v>8</v>
      </c>
      <c r="H1299" s="15" t="s">
        <v>8</v>
      </c>
      <c r="I1299" s="15" t="s">
        <v>9</v>
      </c>
      <c r="J1299" s="15" t="s">
        <v>7</v>
      </c>
      <c r="K1299" s="15" t="s">
        <v>8</v>
      </c>
      <c r="L1299" s="15" t="s">
        <v>8</v>
      </c>
      <c r="M1299" s="15" t="s">
        <v>8</v>
      </c>
      <c r="N1299" s="15" t="s">
        <v>8</v>
      </c>
      <c r="O1299" s="15" t="s">
        <v>7</v>
      </c>
      <c r="P1299" s="15" t="s">
        <v>8</v>
      </c>
      <c r="Q1299" s="74" t="s">
        <v>7</v>
      </c>
      <c r="R1299" s="15" t="s">
        <v>10</v>
      </c>
    </row>
    <row r="1300" spans="1:18" ht="12.75" customHeight="1" x14ac:dyDescent="0.3">
      <c r="A1300" s="12" t="s">
        <v>1314</v>
      </c>
      <c r="B1300" s="15" t="s">
        <v>2168</v>
      </c>
      <c r="C1300" s="15" t="s">
        <v>2169</v>
      </c>
      <c r="D1300" s="77">
        <v>78103884000105</v>
      </c>
      <c r="E1300" s="15" t="s">
        <v>5</v>
      </c>
      <c r="F1300" s="15" t="s">
        <v>6</v>
      </c>
      <c r="G1300" s="15" t="s">
        <v>8</v>
      </c>
      <c r="H1300" s="15" t="s">
        <v>8</v>
      </c>
      <c r="I1300" s="15" t="s">
        <v>7</v>
      </c>
      <c r="J1300" s="15" t="s">
        <v>8</v>
      </c>
      <c r="K1300" s="15" t="s">
        <v>8</v>
      </c>
      <c r="L1300" s="15" t="s">
        <v>7</v>
      </c>
      <c r="M1300" s="15" t="s">
        <v>8</v>
      </c>
      <c r="N1300" s="15" t="s">
        <v>7</v>
      </c>
      <c r="O1300" s="15" t="s">
        <v>8</v>
      </c>
      <c r="P1300" s="15" t="s">
        <v>8</v>
      </c>
      <c r="Q1300" s="74" t="s">
        <v>8</v>
      </c>
      <c r="R1300" s="15" t="s">
        <v>106</v>
      </c>
    </row>
    <row r="1301" spans="1:18" ht="12.75" customHeight="1" x14ac:dyDescent="0.3">
      <c r="A1301" s="12" t="s">
        <v>1315</v>
      </c>
      <c r="B1301" s="15" t="s">
        <v>2177</v>
      </c>
      <c r="C1301" s="15" t="s">
        <v>2176</v>
      </c>
      <c r="D1301" s="77">
        <v>18187823000133</v>
      </c>
      <c r="E1301" s="15" t="s">
        <v>15</v>
      </c>
      <c r="F1301" s="15" t="s">
        <v>23</v>
      </c>
      <c r="G1301" s="15" t="s">
        <v>7</v>
      </c>
      <c r="H1301" s="15" t="s">
        <v>9</v>
      </c>
      <c r="I1301" s="15" t="s">
        <v>9</v>
      </c>
      <c r="J1301" s="15" t="s">
        <v>9</v>
      </c>
      <c r="K1301" s="15" t="s">
        <v>9</v>
      </c>
      <c r="L1301" s="15" t="s">
        <v>9</v>
      </c>
      <c r="M1301" s="15" t="s">
        <v>9</v>
      </c>
      <c r="N1301" s="15" t="s">
        <v>8</v>
      </c>
      <c r="O1301" s="15" t="s">
        <v>7</v>
      </c>
      <c r="P1301" s="15" t="s">
        <v>8</v>
      </c>
      <c r="Q1301" s="74" t="s">
        <v>9</v>
      </c>
      <c r="R1301" s="15" t="s">
        <v>17</v>
      </c>
    </row>
    <row r="1302" spans="1:18" ht="12.75" customHeight="1" x14ac:dyDescent="0.3">
      <c r="A1302" s="12" t="s">
        <v>1316</v>
      </c>
      <c r="B1302" s="15" t="s">
        <v>2159</v>
      </c>
      <c r="C1302" s="15" t="s">
        <v>2160</v>
      </c>
      <c r="D1302" s="77">
        <v>1067925000112</v>
      </c>
      <c r="E1302" s="15" t="s">
        <v>5</v>
      </c>
      <c r="F1302" s="15" t="s">
        <v>6</v>
      </c>
      <c r="G1302" s="15" t="s">
        <v>7</v>
      </c>
      <c r="H1302" s="15" t="s">
        <v>8</v>
      </c>
      <c r="I1302" s="15" t="s">
        <v>9</v>
      </c>
      <c r="J1302" s="15" t="s">
        <v>7</v>
      </c>
      <c r="K1302" s="15" t="s">
        <v>7</v>
      </c>
      <c r="L1302" s="15" t="s">
        <v>9</v>
      </c>
      <c r="M1302" s="15" t="s">
        <v>7</v>
      </c>
      <c r="N1302" s="15" t="s">
        <v>9</v>
      </c>
      <c r="O1302" s="15" t="s">
        <v>7</v>
      </c>
      <c r="P1302" s="15" t="s">
        <v>7</v>
      </c>
      <c r="Q1302" s="74" t="s">
        <v>9</v>
      </c>
      <c r="R1302" s="15" t="s">
        <v>17</v>
      </c>
    </row>
    <row r="1303" spans="1:18" ht="12.75" customHeight="1" x14ac:dyDescent="0.3">
      <c r="A1303" s="12" t="s">
        <v>1317</v>
      </c>
      <c r="B1303" s="15" t="s">
        <v>2174</v>
      </c>
      <c r="C1303" s="15" t="s">
        <v>2169</v>
      </c>
      <c r="D1303" s="77">
        <v>91110296000159</v>
      </c>
      <c r="E1303" s="15" t="s">
        <v>5</v>
      </c>
      <c r="F1303" s="15" t="s">
        <v>23</v>
      </c>
      <c r="G1303" s="15" t="s">
        <v>8</v>
      </c>
      <c r="H1303" s="15" t="s">
        <v>8</v>
      </c>
      <c r="I1303" s="15" t="s">
        <v>9</v>
      </c>
      <c r="J1303" s="15" t="s">
        <v>7</v>
      </c>
      <c r="K1303" s="15" t="s">
        <v>8</v>
      </c>
      <c r="L1303" s="15" t="s">
        <v>8</v>
      </c>
      <c r="M1303" s="15" t="s">
        <v>8</v>
      </c>
      <c r="N1303" s="15" t="s">
        <v>8</v>
      </c>
      <c r="O1303" s="15" t="s">
        <v>7</v>
      </c>
      <c r="P1303" s="15" t="s">
        <v>8</v>
      </c>
      <c r="Q1303" s="74" t="s">
        <v>7</v>
      </c>
      <c r="R1303" s="15" t="s">
        <v>10</v>
      </c>
    </row>
    <row r="1304" spans="1:18" ht="12.75" customHeight="1" x14ac:dyDescent="0.3">
      <c r="A1304" s="12" t="s">
        <v>1318</v>
      </c>
      <c r="B1304" s="15" t="s">
        <v>2167</v>
      </c>
      <c r="C1304" s="15" t="s">
        <v>2160</v>
      </c>
      <c r="D1304" s="77">
        <v>4214704000118</v>
      </c>
      <c r="E1304" s="15" t="s">
        <v>5</v>
      </c>
      <c r="F1304" s="15" t="s">
        <v>6</v>
      </c>
      <c r="G1304" s="15" t="s">
        <v>8</v>
      </c>
      <c r="H1304" s="15" t="s">
        <v>8</v>
      </c>
      <c r="I1304" s="15" t="s">
        <v>9</v>
      </c>
      <c r="J1304" s="15" t="s">
        <v>7</v>
      </c>
      <c r="K1304" s="15" t="s">
        <v>7</v>
      </c>
      <c r="L1304" s="15" t="s">
        <v>7</v>
      </c>
      <c r="M1304" s="15" t="s">
        <v>7</v>
      </c>
      <c r="N1304" s="15" t="s">
        <v>7</v>
      </c>
      <c r="O1304" s="15" t="s">
        <v>7</v>
      </c>
      <c r="P1304" s="15" t="s">
        <v>7</v>
      </c>
      <c r="Q1304" s="74" t="s">
        <v>9</v>
      </c>
      <c r="R1304" s="15" t="s">
        <v>17</v>
      </c>
    </row>
    <row r="1305" spans="1:18" ht="12.75" customHeight="1" x14ac:dyDescent="0.3">
      <c r="A1305" s="12" t="s">
        <v>1319</v>
      </c>
      <c r="B1305" s="15" t="s">
        <v>2174</v>
      </c>
      <c r="C1305" s="15" t="s">
        <v>2169</v>
      </c>
      <c r="D1305" s="77">
        <v>94309291000148</v>
      </c>
      <c r="E1305" s="15" t="s">
        <v>15</v>
      </c>
      <c r="F1305" s="15" t="s">
        <v>6</v>
      </c>
      <c r="G1305" s="15" t="s">
        <v>8</v>
      </c>
      <c r="H1305" s="15" t="s">
        <v>8</v>
      </c>
      <c r="I1305" s="15" t="s">
        <v>9</v>
      </c>
      <c r="J1305" s="15" t="s">
        <v>7</v>
      </c>
      <c r="K1305" s="15" t="s">
        <v>8</v>
      </c>
      <c r="L1305" s="15" t="s">
        <v>7</v>
      </c>
      <c r="M1305" s="15" t="s">
        <v>8</v>
      </c>
      <c r="N1305" s="15" t="s">
        <v>8</v>
      </c>
      <c r="O1305" s="15" t="s">
        <v>7</v>
      </c>
      <c r="P1305" s="15" t="s">
        <v>8</v>
      </c>
      <c r="Q1305" s="74" t="s">
        <v>7</v>
      </c>
      <c r="R1305" s="15" t="s">
        <v>10</v>
      </c>
    </row>
    <row r="1306" spans="1:18" ht="12.75" customHeight="1" x14ac:dyDescent="0.3">
      <c r="A1306" s="12" t="s">
        <v>1320</v>
      </c>
      <c r="B1306" s="15" t="s">
        <v>2177</v>
      </c>
      <c r="C1306" s="15" t="s">
        <v>2176</v>
      </c>
      <c r="D1306" s="77">
        <v>18291385000159</v>
      </c>
      <c r="E1306" s="15" t="s">
        <v>15</v>
      </c>
      <c r="F1306" s="15" t="s">
        <v>6</v>
      </c>
      <c r="G1306" s="15" t="s">
        <v>7</v>
      </c>
      <c r="H1306" s="15" t="s">
        <v>8</v>
      </c>
      <c r="I1306" s="15" t="s">
        <v>9</v>
      </c>
      <c r="J1306" s="15" t="s">
        <v>7</v>
      </c>
      <c r="K1306" s="15" t="s">
        <v>8</v>
      </c>
      <c r="L1306" s="15" t="s">
        <v>8</v>
      </c>
      <c r="M1306" s="15" t="s">
        <v>8</v>
      </c>
      <c r="N1306" s="15" t="s">
        <v>9</v>
      </c>
      <c r="O1306" s="15" t="s">
        <v>7</v>
      </c>
      <c r="P1306" s="15" t="s">
        <v>7</v>
      </c>
      <c r="Q1306" s="74" t="s">
        <v>7</v>
      </c>
      <c r="R1306" s="15" t="s">
        <v>10</v>
      </c>
    </row>
    <row r="1307" spans="1:18" ht="12.75" customHeight="1" x14ac:dyDescent="0.3">
      <c r="A1307" s="12" t="s">
        <v>1321</v>
      </c>
      <c r="B1307" s="15" t="s">
        <v>2178</v>
      </c>
      <c r="C1307" s="15" t="s">
        <v>2169</v>
      </c>
      <c r="D1307" s="77">
        <v>82925025000160</v>
      </c>
      <c r="E1307" s="15" t="s">
        <v>5</v>
      </c>
      <c r="F1307" s="15" t="s">
        <v>23</v>
      </c>
      <c r="G1307" s="15" t="s">
        <v>8</v>
      </c>
      <c r="H1307" s="15" t="s">
        <v>8</v>
      </c>
      <c r="I1307" s="15" t="s">
        <v>9</v>
      </c>
      <c r="J1307" s="15" t="s">
        <v>7</v>
      </c>
      <c r="K1307" s="15" t="s">
        <v>8</v>
      </c>
      <c r="L1307" s="15" t="s">
        <v>8</v>
      </c>
      <c r="M1307" s="15" t="s">
        <v>8</v>
      </c>
      <c r="N1307" s="15" t="s">
        <v>8</v>
      </c>
      <c r="O1307" s="15" t="s">
        <v>7</v>
      </c>
      <c r="P1307" s="15" t="s">
        <v>8</v>
      </c>
      <c r="Q1307" s="74" t="s">
        <v>7</v>
      </c>
      <c r="R1307" s="15" t="s">
        <v>10</v>
      </c>
    </row>
    <row r="1308" spans="1:18" ht="12.75" customHeight="1" x14ac:dyDescent="0.3">
      <c r="A1308" s="12" t="s">
        <v>1322</v>
      </c>
      <c r="B1308" s="15" t="s">
        <v>2167</v>
      </c>
      <c r="C1308" s="15" t="s">
        <v>2160</v>
      </c>
      <c r="D1308" s="77">
        <v>1614521000100</v>
      </c>
      <c r="E1308" s="15" t="s">
        <v>5</v>
      </c>
      <c r="F1308" s="15" t="s">
        <v>6</v>
      </c>
      <c r="G1308" s="15" t="s">
        <v>7</v>
      </c>
      <c r="H1308" s="15" t="s">
        <v>8</v>
      </c>
      <c r="I1308" s="15" t="s">
        <v>9</v>
      </c>
      <c r="J1308" s="15" t="s">
        <v>7</v>
      </c>
      <c r="K1308" s="15" t="s">
        <v>7</v>
      </c>
      <c r="L1308" s="15" t="s">
        <v>7</v>
      </c>
      <c r="M1308" s="15" t="s">
        <v>7</v>
      </c>
      <c r="N1308" s="15" t="s">
        <v>7</v>
      </c>
      <c r="O1308" s="15" t="s">
        <v>7</v>
      </c>
      <c r="P1308" s="15" t="s">
        <v>7</v>
      </c>
      <c r="Q1308" s="74" t="s">
        <v>9</v>
      </c>
      <c r="R1308" s="15" t="s">
        <v>17</v>
      </c>
    </row>
    <row r="1309" spans="1:18" ht="12.75" customHeight="1" x14ac:dyDescent="0.3">
      <c r="A1309" s="12" t="s">
        <v>1323</v>
      </c>
      <c r="B1309" s="15" t="s">
        <v>2181</v>
      </c>
      <c r="C1309" s="15" t="s">
        <v>2162</v>
      </c>
      <c r="D1309" s="77">
        <v>699197000107</v>
      </c>
      <c r="E1309" s="15" t="s">
        <v>5</v>
      </c>
      <c r="F1309" s="15" t="s">
        <v>6</v>
      </c>
      <c r="G1309" s="15" t="s">
        <v>7</v>
      </c>
      <c r="H1309" s="15" t="s">
        <v>8</v>
      </c>
      <c r="I1309" s="15" t="s">
        <v>9</v>
      </c>
      <c r="J1309" s="15" t="s">
        <v>7</v>
      </c>
      <c r="K1309" s="15" t="s">
        <v>8</v>
      </c>
      <c r="L1309" s="15" t="s">
        <v>8</v>
      </c>
      <c r="M1309" s="15" t="s">
        <v>8</v>
      </c>
      <c r="N1309" s="15" t="s">
        <v>7</v>
      </c>
      <c r="O1309" s="15" t="s">
        <v>7</v>
      </c>
      <c r="P1309" s="15" t="s">
        <v>7</v>
      </c>
      <c r="Q1309" s="74" t="s">
        <v>7</v>
      </c>
      <c r="R1309" s="15" t="s">
        <v>10</v>
      </c>
    </row>
    <row r="1310" spans="1:18" ht="12.75" customHeight="1" x14ac:dyDescent="0.3">
      <c r="A1310" s="12" t="s">
        <v>1324</v>
      </c>
      <c r="B1310" s="15" t="s">
        <v>2159</v>
      </c>
      <c r="C1310" s="15" t="s">
        <v>2160</v>
      </c>
      <c r="D1310" s="77">
        <v>1123678000124</v>
      </c>
      <c r="E1310" s="15" t="s">
        <v>5</v>
      </c>
      <c r="F1310" s="15" t="s">
        <v>23</v>
      </c>
      <c r="G1310" s="15" t="s">
        <v>8</v>
      </c>
      <c r="H1310" s="15" t="s">
        <v>8</v>
      </c>
      <c r="I1310" s="15" t="s">
        <v>9</v>
      </c>
      <c r="J1310" s="15" t="s">
        <v>7</v>
      </c>
      <c r="K1310" s="15" t="s">
        <v>7</v>
      </c>
      <c r="L1310" s="15" t="s">
        <v>9</v>
      </c>
      <c r="M1310" s="15" t="s">
        <v>7</v>
      </c>
      <c r="N1310" s="15" t="s">
        <v>9</v>
      </c>
      <c r="O1310" s="15" t="s">
        <v>7</v>
      </c>
      <c r="P1310" s="15" t="s">
        <v>7</v>
      </c>
      <c r="Q1310" s="74" t="s">
        <v>9</v>
      </c>
      <c r="R1310" s="15" t="s">
        <v>17</v>
      </c>
    </row>
    <row r="1311" spans="1:18" ht="12.75" customHeight="1" x14ac:dyDescent="0.3">
      <c r="A1311" s="12" t="s">
        <v>1325</v>
      </c>
      <c r="B1311" s="15" t="s">
        <v>2167</v>
      </c>
      <c r="C1311" s="15" t="s">
        <v>2160</v>
      </c>
      <c r="D1311" s="77">
        <v>15024045000173</v>
      </c>
      <c r="E1311" s="15" t="s">
        <v>15</v>
      </c>
      <c r="F1311" s="15" t="s">
        <v>6</v>
      </c>
      <c r="G1311" s="15" t="s">
        <v>9</v>
      </c>
      <c r="H1311" s="15" t="s">
        <v>8</v>
      </c>
      <c r="I1311" s="15" t="s">
        <v>9</v>
      </c>
      <c r="J1311" s="15" t="s">
        <v>9</v>
      </c>
      <c r="K1311" s="15" t="s">
        <v>9</v>
      </c>
      <c r="L1311" s="15" t="s">
        <v>7</v>
      </c>
      <c r="M1311" s="15" t="s">
        <v>7</v>
      </c>
      <c r="N1311" s="15" t="s">
        <v>8</v>
      </c>
      <c r="O1311" s="15" t="s">
        <v>8</v>
      </c>
      <c r="P1311" s="15" t="s">
        <v>8</v>
      </c>
      <c r="Q1311" s="74" t="s">
        <v>9</v>
      </c>
      <c r="R1311" s="15" t="s">
        <v>17</v>
      </c>
    </row>
    <row r="1312" spans="1:18" ht="12.75" customHeight="1" x14ac:dyDescent="0.3">
      <c r="A1312" s="12" t="s">
        <v>1326</v>
      </c>
      <c r="B1312" s="15" t="s">
        <v>2174</v>
      </c>
      <c r="C1312" s="15" t="s">
        <v>2169</v>
      </c>
      <c r="D1312" s="77">
        <v>92410521000135</v>
      </c>
      <c r="E1312" s="15" t="s">
        <v>5</v>
      </c>
      <c r="F1312" s="15" t="s">
        <v>6</v>
      </c>
      <c r="G1312" s="15" t="s">
        <v>7</v>
      </c>
      <c r="H1312" s="15" t="s">
        <v>8</v>
      </c>
      <c r="I1312" s="15" t="s">
        <v>9</v>
      </c>
      <c r="J1312" s="15" t="s">
        <v>7</v>
      </c>
      <c r="K1312" s="15" t="s">
        <v>8</v>
      </c>
      <c r="L1312" s="15" t="s">
        <v>8</v>
      </c>
      <c r="M1312" s="15" t="s">
        <v>8</v>
      </c>
      <c r="N1312" s="15" t="s">
        <v>8</v>
      </c>
      <c r="O1312" s="15" t="s">
        <v>7</v>
      </c>
      <c r="P1312" s="15" t="s">
        <v>8</v>
      </c>
      <c r="Q1312" s="74" t="s">
        <v>7</v>
      </c>
      <c r="R1312" s="15" t="s">
        <v>10</v>
      </c>
    </row>
    <row r="1313" spans="1:18" ht="12.75" customHeight="1" x14ac:dyDescent="0.3">
      <c r="A1313" s="12" t="s">
        <v>1327</v>
      </c>
      <c r="B1313" s="15" t="s">
        <v>2159</v>
      </c>
      <c r="C1313" s="15" t="s">
        <v>2160</v>
      </c>
      <c r="D1313" s="77">
        <v>6874000156</v>
      </c>
      <c r="E1313" s="15" t="s">
        <v>5</v>
      </c>
      <c r="F1313" s="15" t="s">
        <v>23</v>
      </c>
      <c r="G1313" s="15" t="s">
        <v>7</v>
      </c>
      <c r="H1313" s="15" t="s">
        <v>8</v>
      </c>
      <c r="I1313" s="15" t="s">
        <v>9</v>
      </c>
      <c r="J1313" s="15" t="s">
        <v>7</v>
      </c>
      <c r="K1313" s="15" t="s">
        <v>8</v>
      </c>
      <c r="L1313" s="15" t="s">
        <v>7</v>
      </c>
      <c r="M1313" s="15" t="s">
        <v>8</v>
      </c>
      <c r="N1313" s="15" t="s">
        <v>7</v>
      </c>
      <c r="O1313" s="15" t="s">
        <v>7</v>
      </c>
      <c r="P1313" s="15" t="s">
        <v>7</v>
      </c>
      <c r="Q1313" s="74" t="s">
        <v>7</v>
      </c>
      <c r="R1313" s="15" t="s">
        <v>10</v>
      </c>
    </row>
    <row r="1314" spans="1:18" ht="12.75" customHeight="1" x14ac:dyDescent="0.3">
      <c r="A1314" s="12" t="s">
        <v>1328</v>
      </c>
      <c r="B1314" s="15" t="s">
        <v>2159</v>
      </c>
      <c r="C1314" s="15" t="s">
        <v>2160</v>
      </c>
      <c r="D1314" s="77">
        <v>1629276000104</v>
      </c>
      <c r="E1314" s="15" t="s">
        <v>15</v>
      </c>
      <c r="F1314" s="15" t="s">
        <v>6</v>
      </c>
      <c r="G1314" s="15" t="s">
        <v>9</v>
      </c>
      <c r="H1314" s="15" t="s">
        <v>9</v>
      </c>
      <c r="I1314" s="15" t="s">
        <v>9</v>
      </c>
      <c r="J1314" s="15" t="s">
        <v>9</v>
      </c>
      <c r="K1314" s="15" t="s">
        <v>9</v>
      </c>
      <c r="L1314" s="15" t="s">
        <v>9</v>
      </c>
      <c r="M1314" s="15" t="s">
        <v>9</v>
      </c>
      <c r="N1314" s="15" t="s">
        <v>9</v>
      </c>
      <c r="O1314" s="15" t="s">
        <v>7</v>
      </c>
      <c r="P1314" s="15" t="s">
        <v>7</v>
      </c>
      <c r="Q1314" s="74" t="s">
        <v>12</v>
      </c>
      <c r="R1314" s="15" t="s">
        <v>13</v>
      </c>
    </row>
    <row r="1315" spans="1:18" ht="12.75" customHeight="1" x14ac:dyDescent="0.3">
      <c r="A1315" s="12" t="s">
        <v>1329</v>
      </c>
      <c r="B1315" s="15" t="s">
        <v>2174</v>
      </c>
      <c r="C1315" s="15" t="s">
        <v>2169</v>
      </c>
      <c r="D1315" s="77">
        <v>88254875000160</v>
      </c>
      <c r="E1315" s="15" t="s">
        <v>15</v>
      </c>
      <c r="F1315" s="15" t="s">
        <v>23</v>
      </c>
      <c r="G1315" s="15" t="s">
        <v>8</v>
      </c>
      <c r="H1315" s="15" t="s">
        <v>8</v>
      </c>
      <c r="I1315" s="15" t="s">
        <v>9</v>
      </c>
      <c r="J1315" s="15" t="s">
        <v>7</v>
      </c>
      <c r="K1315" s="15" t="s">
        <v>7</v>
      </c>
      <c r="L1315" s="15" t="s">
        <v>7</v>
      </c>
      <c r="M1315" s="15" t="s">
        <v>7</v>
      </c>
      <c r="N1315" s="15" t="s">
        <v>7</v>
      </c>
      <c r="O1315" s="15" t="s">
        <v>8</v>
      </c>
      <c r="P1315" s="15" t="s">
        <v>8</v>
      </c>
      <c r="Q1315" s="74" t="s">
        <v>7</v>
      </c>
      <c r="R1315" s="15" t="s">
        <v>10</v>
      </c>
    </row>
    <row r="1316" spans="1:18" ht="12.75" customHeight="1" x14ac:dyDescent="0.3">
      <c r="A1316" s="12" t="s">
        <v>1330</v>
      </c>
      <c r="B1316" s="15" t="s">
        <v>2178</v>
      </c>
      <c r="C1316" s="15" t="s">
        <v>2169</v>
      </c>
      <c r="D1316" s="77">
        <v>95990115000187</v>
      </c>
      <c r="E1316" s="15" t="s">
        <v>5</v>
      </c>
      <c r="F1316" s="15" t="s">
        <v>6</v>
      </c>
      <c r="G1316" s="15" t="s">
        <v>8</v>
      </c>
      <c r="H1316" s="15" t="s">
        <v>8</v>
      </c>
      <c r="I1316" s="15" t="s">
        <v>9</v>
      </c>
      <c r="J1316" s="15" t="s">
        <v>7</v>
      </c>
      <c r="K1316" s="15" t="s">
        <v>9</v>
      </c>
      <c r="L1316" s="15" t="s">
        <v>9</v>
      </c>
      <c r="M1316" s="15" t="s">
        <v>9</v>
      </c>
      <c r="N1316" s="15" t="s">
        <v>8</v>
      </c>
      <c r="O1316" s="15" t="s">
        <v>8</v>
      </c>
      <c r="P1316" s="15" t="s">
        <v>8</v>
      </c>
      <c r="Q1316" s="74" t="s">
        <v>9</v>
      </c>
      <c r="R1316" s="15" t="s">
        <v>17</v>
      </c>
    </row>
    <row r="1317" spans="1:18" ht="12.75" customHeight="1" x14ac:dyDescent="0.3">
      <c r="A1317" s="12" t="s">
        <v>1331</v>
      </c>
      <c r="B1317" s="15" t="s">
        <v>2167</v>
      </c>
      <c r="C1317" s="15" t="s">
        <v>2160</v>
      </c>
      <c r="D1317" s="77">
        <v>3238888000193</v>
      </c>
      <c r="E1317" s="15" t="s">
        <v>5</v>
      </c>
      <c r="F1317" s="15" t="s">
        <v>6</v>
      </c>
      <c r="G1317" s="15" t="s">
        <v>8</v>
      </c>
      <c r="H1317" s="15" t="s">
        <v>8</v>
      </c>
      <c r="I1317" s="15" t="s">
        <v>9</v>
      </c>
      <c r="J1317" s="15" t="s">
        <v>7</v>
      </c>
      <c r="K1317" s="15" t="s">
        <v>9</v>
      </c>
      <c r="L1317" s="15" t="s">
        <v>9</v>
      </c>
      <c r="M1317" s="15" t="s">
        <v>9</v>
      </c>
      <c r="N1317" s="15" t="s">
        <v>7</v>
      </c>
      <c r="O1317" s="15" t="s">
        <v>7</v>
      </c>
      <c r="P1317" s="15" t="s">
        <v>7</v>
      </c>
      <c r="Q1317" s="74" t="s">
        <v>9</v>
      </c>
      <c r="R1317" s="15" t="s">
        <v>17</v>
      </c>
    </row>
    <row r="1318" spans="1:18" ht="12.75" customHeight="1" x14ac:dyDescent="0.3">
      <c r="A1318" s="12" t="s">
        <v>1332</v>
      </c>
      <c r="B1318" s="15" t="s">
        <v>2181</v>
      </c>
      <c r="C1318" s="15" t="s">
        <v>2162</v>
      </c>
      <c r="D1318" s="77">
        <v>63762009000150</v>
      </c>
      <c r="E1318" s="15" t="s">
        <v>5</v>
      </c>
      <c r="F1318" s="15" t="s">
        <v>6</v>
      </c>
      <c r="G1318" s="15" t="s">
        <v>7</v>
      </c>
      <c r="H1318" s="15" t="s">
        <v>8</v>
      </c>
      <c r="I1318" s="15" t="s">
        <v>7</v>
      </c>
      <c r="J1318" s="15" t="s">
        <v>7</v>
      </c>
      <c r="K1318" s="15" t="s">
        <v>8</v>
      </c>
      <c r="L1318" s="15" t="s">
        <v>8</v>
      </c>
      <c r="M1318" s="15" t="s">
        <v>8</v>
      </c>
      <c r="N1318" s="15" t="s">
        <v>7</v>
      </c>
      <c r="O1318" s="15" t="s">
        <v>7</v>
      </c>
      <c r="P1318" s="15" t="s">
        <v>7</v>
      </c>
      <c r="Q1318" s="74" t="s">
        <v>7</v>
      </c>
      <c r="R1318" s="15" t="s">
        <v>10</v>
      </c>
    </row>
    <row r="1319" spans="1:18" ht="12.75" customHeight="1" x14ac:dyDescent="0.3">
      <c r="A1319" s="12" t="s">
        <v>1333</v>
      </c>
      <c r="B1319" s="15" t="s">
        <v>2168</v>
      </c>
      <c r="C1319" s="15" t="s">
        <v>2169</v>
      </c>
      <c r="D1319" s="77">
        <v>95639472000103</v>
      </c>
      <c r="E1319" s="15" t="s">
        <v>5</v>
      </c>
      <c r="F1319" s="15" t="s">
        <v>6</v>
      </c>
      <c r="G1319" s="15" t="s">
        <v>8</v>
      </c>
      <c r="H1319" s="15" t="s">
        <v>8</v>
      </c>
      <c r="I1319" s="15" t="s">
        <v>9</v>
      </c>
      <c r="J1319" s="15" t="s">
        <v>7</v>
      </c>
      <c r="K1319" s="15" t="s">
        <v>8</v>
      </c>
      <c r="L1319" s="15" t="s">
        <v>8</v>
      </c>
      <c r="M1319" s="15" t="s">
        <v>8</v>
      </c>
      <c r="N1319" s="15" t="s">
        <v>8</v>
      </c>
      <c r="O1319" s="15" t="s">
        <v>7</v>
      </c>
      <c r="P1319" s="15" t="s">
        <v>8</v>
      </c>
      <c r="Q1319" s="74" t="s">
        <v>7</v>
      </c>
      <c r="R1319" s="15" t="s">
        <v>10</v>
      </c>
    </row>
    <row r="1320" spans="1:18" ht="12.75" customHeight="1" x14ac:dyDescent="0.3">
      <c r="A1320" s="12" t="s">
        <v>1334</v>
      </c>
      <c r="B1320" s="15" t="s">
        <v>2184</v>
      </c>
      <c r="C1320" s="15" t="s">
        <v>2165</v>
      </c>
      <c r="D1320" s="77">
        <v>12248878000120</v>
      </c>
      <c r="E1320" s="15" t="s">
        <v>5</v>
      </c>
      <c r="F1320" s="15" t="s">
        <v>6</v>
      </c>
      <c r="G1320" s="15" t="s">
        <v>9</v>
      </c>
      <c r="H1320" s="15" t="s">
        <v>9</v>
      </c>
      <c r="I1320" s="15" t="s">
        <v>9</v>
      </c>
      <c r="J1320" s="15" t="s">
        <v>9</v>
      </c>
      <c r="K1320" s="15" t="s">
        <v>9</v>
      </c>
      <c r="L1320" s="15" t="s">
        <v>9</v>
      </c>
      <c r="M1320" s="15" t="s">
        <v>9</v>
      </c>
      <c r="N1320" s="15" t="s">
        <v>9</v>
      </c>
      <c r="O1320" s="15" t="s">
        <v>7</v>
      </c>
      <c r="P1320" s="15" t="s">
        <v>7</v>
      </c>
      <c r="Q1320" s="74" t="s">
        <v>12</v>
      </c>
      <c r="R1320" s="15" t="s">
        <v>13</v>
      </c>
    </row>
    <row r="1321" spans="1:18" ht="12.75" customHeight="1" x14ac:dyDescent="0.3">
      <c r="A1321" s="12" t="s">
        <v>1335</v>
      </c>
      <c r="B1321" s="15" t="s">
        <v>2174</v>
      </c>
      <c r="C1321" s="15" t="s">
        <v>2169</v>
      </c>
      <c r="D1321" s="77">
        <v>94187341000161</v>
      </c>
      <c r="E1321" s="15" t="s">
        <v>5</v>
      </c>
      <c r="F1321" s="15" t="s">
        <v>23</v>
      </c>
      <c r="G1321" s="15" t="s">
        <v>8</v>
      </c>
      <c r="H1321" s="15" t="s">
        <v>8</v>
      </c>
      <c r="I1321" s="15" t="s">
        <v>9</v>
      </c>
      <c r="J1321" s="15" t="s">
        <v>7</v>
      </c>
      <c r="K1321" s="15" t="s">
        <v>8</v>
      </c>
      <c r="L1321" s="15" t="s">
        <v>8</v>
      </c>
      <c r="M1321" s="15" t="s">
        <v>8</v>
      </c>
      <c r="N1321" s="15" t="s">
        <v>8</v>
      </c>
      <c r="O1321" s="15" t="s">
        <v>7</v>
      </c>
      <c r="P1321" s="15" t="s">
        <v>8</v>
      </c>
      <c r="Q1321" s="74" t="s">
        <v>7</v>
      </c>
      <c r="R1321" s="15" t="s">
        <v>10</v>
      </c>
    </row>
    <row r="1322" spans="1:18" ht="12.75" customHeight="1" x14ac:dyDescent="0.3">
      <c r="A1322" s="12" t="s">
        <v>1336</v>
      </c>
      <c r="B1322" s="15" t="s">
        <v>2167</v>
      </c>
      <c r="C1322" s="15" t="s">
        <v>2160</v>
      </c>
      <c r="D1322" s="77">
        <v>1614517000133</v>
      </c>
      <c r="E1322" s="15" t="s">
        <v>5</v>
      </c>
      <c r="F1322" s="15" t="s">
        <v>6</v>
      </c>
      <c r="G1322" s="15" t="s">
        <v>8</v>
      </c>
      <c r="H1322" s="15" t="s">
        <v>9</v>
      </c>
      <c r="I1322" s="15" t="s">
        <v>9</v>
      </c>
      <c r="J1322" s="15" t="s">
        <v>9</v>
      </c>
      <c r="K1322" s="15" t="s">
        <v>7</v>
      </c>
      <c r="L1322" s="15" t="s">
        <v>8</v>
      </c>
      <c r="M1322" s="15" t="s">
        <v>8</v>
      </c>
      <c r="N1322" s="15" t="s">
        <v>7</v>
      </c>
      <c r="O1322" s="15" t="s">
        <v>7</v>
      </c>
      <c r="P1322" s="15" t="s">
        <v>7</v>
      </c>
      <c r="Q1322" s="74" t="s">
        <v>9</v>
      </c>
      <c r="R1322" s="15" t="s">
        <v>17</v>
      </c>
    </row>
    <row r="1323" spans="1:18" ht="12.75" customHeight="1" x14ac:dyDescent="0.3">
      <c r="A1323" s="12" t="s">
        <v>1337</v>
      </c>
      <c r="B1323" s="15" t="s">
        <v>2171</v>
      </c>
      <c r="C1323" s="15" t="s">
        <v>2165</v>
      </c>
      <c r="D1323" s="77">
        <v>6554836000114</v>
      </c>
      <c r="E1323" s="15" t="s">
        <v>5</v>
      </c>
      <c r="F1323" s="15" t="s">
        <v>6</v>
      </c>
      <c r="G1323" s="15" t="s">
        <v>8</v>
      </c>
      <c r="H1323" s="15" t="s">
        <v>8</v>
      </c>
      <c r="I1323" s="15" t="s">
        <v>9</v>
      </c>
      <c r="J1323" s="15" t="s">
        <v>7</v>
      </c>
      <c r="K1323" s="15" t="s">
        <v>7</v>
      </c>
      <c r="L1323" s="15" t="s">
        <v>7</v>
      </c>
      <c r="M1323" s="15" t="s">
        <v>7</v>
      </c>
      <c r="N1323" s="15" t="s">
        <v>9</v>
      </c>
      <c r="O1323" s="15" t="s">
        <v>8</v>
      </c>
      <c r="P1323" s="15" t="s">
        <v>7</v>
      </c>
      <c r="Q1323" s="74" t="s">
        <v>9</v>
      </c>
      <c r="R1323" s="15" t="s">
        <v>17</v>
      </c>
    </row>
    <row r="1324" spans="1:18" ht="12.75" customHeight="1" x14ac:dyDescent="0.3">
      <c r="A1324" s="12" t="s">
        <v>1338</v>
      </c>
      <c r="B1324" s="15" t="s">
        <v>2159</v>
      </c>
      <c r="C1324" s="15" t="s">
        <v>2160</v>
      </c>
      <c r="D1324" s="77">
        <v>25041005000193</v>
      </c>
      <c r="E1324" s="15" t="s">
        <v>5</v>
      </c>
      <c r="F1324" s="15" t="s">
        <v>6</v>
      </c>
      <c r="G1324" s="15" t="s">
        <v>9</v>
      </c>
      <c r="H1324" s="15" t="s">
        <v>9</v>
      </c>
      <c r="I1324" s="15" t="s">
        <v>9</v>
      </c>
      <c r="J1324" s="15" t="s">
        <v>9</v>
      </c>
      <c r="K1324" s="15" t="s">
        <v>9</v>
      </c>
      <c r="L1324" s="15" t="s">
        <v>9</v>
      </c>
      <c r="M1324" s="15" t="s">
        <v>9</v>
      </c>
      <c r="N1324" s="15" t="s">
        <v>9</v>
      </c>
      <c r="O1324" s="15" t="s">
        <v>7</v>
      </c>
      <c r="P1324" s="15" t="s">
        <v>7</v>
      </c>
      <c r="Q1324" s="74" t="s">
        <v>12</v>
      </c>
      <c r="R1324" s="15" t="s">
        <v>13</v>
      </c>
    </row>
    <row r="1325" spans="1:18" ht="12.75" customHeight="1" x14ac:dyDescent="0.3">
      <c r="A1325" s="12" t="s">
        <v>1339</v>
      </c>
      <c r="B1325" s="15" t="s">
        <v>2174</v>
      </c>
      <c r="C1325" s="15" t="s">
        <v>2169</v>
      </c>
      <c r="D1325" s="77">
        <v>92411172000176</v>
      </c>
      <c r="E1325" s="15" t="s">
        <v>5</v>
      </c>
      <c r="F1325" s="15" t="s">
        <v>6</v>
      </c>
      <c r="G1325" s="15" t="s">
        <v>7</v>
      </c>
      <c r="H1325" s="15" t="s">
        <v>8</v>
      </c>
      <c r="I1325" s="15" t="s">
        <v>9</v>
      </c>
      <c r="J1325" s="15" t="s">
        <v>7</v>
      </c>
      <c r="K1325" s="15" t="s">
        <v>9</v>
      </c>
      <c r="L1325" s="15" t="s">
        <v>7</v>
      </c>
      <c r="M1325" s="15" t="s">
        <v>7</v>
      </c>
      <c r="N1325" s="15" t="s">
        <v>8</v>
      </c>
      <c r="O1325" s="15" t="s">
        <v>7</v>
      </c>
      <c r="P1325" s="15" t="s">
        <v>8</v>
      </c>
      <c r="Q1325" s="74" t="s">
        <v>7</v>
      </c>
      <c r="R1325" s="15" t="s">
        <v>10</v>
      </c>
    </row>
    <row r="1326" spans="1:18" ht="12.75" customHeight="1" x14ac:dyDescent="0.3">
      <c r="A1326" s="12" t="s">
        <v>1340</v>
      </c>
      <c r="B1326" s="15" t="s">
        <v>2166</v>
      </c>
      <c r="C1326" s="15" t="s">
        <v>2165</v>
      </c>
      <c r="D1326" s="77">
        <v>12459616000104</v>
      </c>
      <c r="E1326" s="15" t="s">
        <v>15</v>
      </c>
      <c r="F1326" s="15" t="s">
        <v>23</v>
      </c>
      <c r="G1326" s="15" t="s">
        <v>7</v>
      </c>
      <c r="H1326" s="15" t="s">
        <v>9</v>
      </c>
      <c r="I1326" s="15" t="s">
        <v>9</v>
      </c>
      <c r="J1326" s="15" t="s">
        <v>9</v>
      </c>
      <c r="K1326" s="15" t="s">
        <v>8</v>
      </c>
      <c r="L1326" s="15" t="s">
        <v>8</v>
      </c>
      <c r="M1326" s="15" t="s">
        <v>8</v>
      </c>
      <c r="N1326" s="15" t="s">
        <v>9</v>
      </c>
      <c r="O1326" s="15" t="s">
        <v>7</v>
      </c>
      <c r="P1326" s="15" t="s">
        <v>7</v>
      </c>
      <c r="Q1326" s="74" t="s">
        <v>9</v>
      </c>
      <c r="R1326" s="15" t="s">
        <v>17</v>
      </c>
    </row>
    <row r="1327" spans="1:18" ht="12.75" customHeight="1" x14ac:dyDescent="0.3">
      <c r="A1327" s="12" t="s">
        <v>1341</v>
      </c>
      <c r="B1327" s="15" t="s">
        <v>2161</v>
      </c>
      <c r="C1327" s="15" t="s">
        <v>2162</v>
      </c>
      <c r="D1327" s="77">
        <v>4876413000195</v>
      </c>
      <c r="E1327" s="15" t="s">
        <v>15</v>
      </c>
      <c r="F1327" s="15" t="s">
        <v>6</v>
      </c>
      <c r="G1327" s="15" t="s">
        <v>9</v>
      </c>
      <c r="H1327" s="15" t="s">
        <v>8</v>
      </c>
      <c r="I1327" s="15" t="s">
        <v>9</v>
      </c>
      <c r="J1327" s="15" t="s">
        <v>9</v>
      </c>
      <c r="K1327" s="15" t="s">
        <v>8</v>
      </c>
      <c r="L1327" s="15" t="s">
        <v>8</v>
      </c>
      <c r="M1327" s="15" t="s">
        <v>8</v>
      </c>
      <c r="N1327" s="15" t="s">
        <v>9</v>
      </c>
      <c r="O1327" s="15" t="s">
        <v>7</v>
      </c>
      <c r="P1327" s="15" t="s">
        <v>7</v>
      </c>
      <c r="Q1327" s="74" t="s">
        <v>9</v>
      </c>
      <c r="R1327" s="15" t="s">
        <v>17</v>
      </c>
    </row>
    <row r="1328" spans="1:18" ht="12.75" customHeight="1" x14ac:dyDescent="0.3">
      <c r="A1328" s="12" t="s">
        <v>1342</v>
      </c>
      <c r="B1328" s="15" t="s">
        <v>2177</v>
      </c>
      <c r="C1328" s="15" t="s">
        <v>2176</v>
      </c>
      <c r="D1328" s="77">
        <v>18338202000103</v>
      </c>
      <c r="E1328" s="15" t="s">
        <v>5</v>
      </c>
      <c r="F1328" s="15" t="s">
        <v>23</v>
      </c>
      <c r="G1328" s="15" t="s">
        <v>7</v>
      </c>
      <c r="H1328" s="15" t="s">
        <v>9</v>
      </c>
      <c r="I1328" s="15" t="s">
        <v>9</v>
      </c>
      <c r="J1328" s="15" t="s">
        <v>9</v>
      </c>
      <c r="K1328" s="15" t="s">
        <v>9</v>
      </c>
      <c r="L1328" s="15" t="s">
        <v>7</v>
      </c>
      <c r="M1328" s="15" t="s">
        <v>7</v>
      </c>
      <c r="N1328" s="15" t="s">
        <v>7</v>
      </c>
      <c r="O1328" s="15" t="s">
        <v>7</v>
      </c>
      <c r="P1328" s="15" t="s">
        <v>7</v>
      </c>
      <c r="Q1328" s="74" t="s">
        <v>9</v>
      </c>
      <c r="R1328" s="15" t="s">
        <v>17</v>
      </c>
    </row>
    <row r="1329" spans="1:18" ht="12.75" customHeight="1" x14ac:dyDescent="0.3">
      <c r="A1329" s="12" t="s">
        <v>1343</v>
      </c>
      <c r="B1329" s="15" t="s">
        <v>2184</v>
      </c>
      <c r="C1329" s="15" t="s">
        <v>2165</v>
      </c>
      <c r="D1329" s="77">
        <v>12251468000138</v>
      </c>
      <c r="E1329" s="15" t="s">
        <v>15</v>
      </c>
      <c r="F1329" s="15" t="s">
        <v>23</v>
      </c>
      <c r="G1329" s="15" t="s">
        <v>8</v>
      </c>
      <c r="H1329" s="15" t="s">
        <v>8</v>
      </c>
      <c r="I1329" s="15" t="s">
        <v>9</v>
      </c>
      <c r="J1329" s="15" t="s">
        <v>7</v>
      </c>
      <c r="K1329" s="15" t="s">
        <v>8</v>
      </c>
      <c r="L1329" s="15" t="s">
        <v>8</v>
      </c>
      <c r="M1329" s="15" t="s">
        <v>8</v>
      </c>
      <c r="N1329" s="15" t="s">
        <v>8</v>
      </c>
      <c r="O1329" s="15" t="s">
        <v>7</v>
      </c>
      <c r="P1329" s="15" t="s">
        <v>8</v>
      </c>
      <c r="Q1329" s="74" t="s">
        <v>7</v>
      </c>
      <c r="R1329" s="15" t="s">
        <v>10</v>
      </c>
    </row>
    <row r="1330" spans="1:18" ht="12.75" customHeight="1" x14ac:dyDescent="0.3">
      <c r="A1330" s="12" t="s">
        <v>1344</v>
      </c>
      <c r="B1330" s="15" t="s">
        <v>2180</v>
      </c>
      <c r="C1330" s="15" t="s">
        <v>2165</v>
      </c>
      <c r="D1330" s="77">
        <v>8349029000195</v>
      </c>
      <c r="E1330" s="15" t="s">
        <v>5</v>
      </c>
      <c r="F1330" s="15" t="s">
        <v>23</v>
      </c>
      <c r="G1330" s="15" t="s">
        <v>9</v>
      </c>
      <c r="H1330" s="15" t="s">
        <v>9</v>
      </c>
      <c r="I1330" s="15" t="s">
        <v>9</v>
      </c>
      <c r="J1330" s="15" t="s">
        <v>9</v>
      </c>
      <c r="K1330" s="15" t="s">
        <v>7</v>
      </c>
      <c r="L1330" s="15" t="s">
        <v>9</v>
      </c>
      <c r="M1330" s="15" t="s">
        <v>7</v>
      </c>
      <c r="N1330" s="15" t="s">
        <v>9</v>
      </c>
      <c r="O1330" s="15" t="s">
        <v>7</v>
      </c>
      <c r="P1330" s="15" t="s">
        <v>7</v>
      </c>
      <c r="Q1330" s="74" t="s">
        <v>9</v>
      </c>
      <c r="R1330" s="15" t="s">
        <v>17</v>
      </c>
    </row>
    <row r="1331" spans="1:18" ht="12.75" customHeight="1" x14ac:dyDescent="0.3">
      <c r="A1331" s="12" t="s">
        <v>1345</v>
      </c>
      <c r="B1331" s="15" t="s">
        <v>2175</v>
      </c>
      <c r="C1331" s="15" t="s">
        <v>2176</v>
      </c>
      <c r="D1331" s="77">
        <v>46596151000155</v>
      </c>
      <c r="E1331" s="15" t="s">
        <v>15</v>
      </c>
      <c r="F1331" s="15" t="s">
        <v>23</v>
      </c>
      <c r="G1331" s="15" t="s">
        <v>8</v>
      </c>
      <c r="H1331" s="15" t="s">
        <v>8</v>
      </c>
      <c r="I1331" s="15" t="s">
        <v>9</v>
      </c>
      <c r="J1331" s="15" t="s">
        <v>7</v>
      </c>
      <c r="K1331" s="15" t="s">
        <v>9</v>
      </c>
      <c r="L1331" s="15" t="s">
        <v>8</v>
      </c>
      <c r="M1331" s="15" t="s">
        <v>7</v>
      </c>
      <c r="N1331" s="15" t="s">
        <v>8</v>
      </c>
      <c r="O1331" s="15" t="s">
        <v>7</v>
      </c>
      <c r="P1331" s="15" t="s">
        <v>8</v>
      </c>
      <c r="Q1331" s="74" t="s">
        <v>7</v>
      </c>
      <c r="R1331" s="15" t="s">
        <v>10</v>
      </c>
    </row>
    <row r="1332" spans="1:18" ht="12.75" customHeight="1" x14ac:dyDescent="0.3">
      <c r="A1332" s="12" t="s">
        <v>1346</v>
      </c>
      <c r="B1332" s="15" t="s">
        <v>2177</v>
      </c>
      <c r="C1332" s="15" t="s">
        <v>2176</v>
      </c>
      <c r="D1332" s="77">
        <v>18188276000100</v>
      </c>
      <c r="E1332" s="15" t="s">
        <v>5</v>
      </c>
      <c r="F1332" s="15" t="s">
        <v>23</v>
      </c>
      <c r="G1332" s="15" t="s">
        <v>8</v>
      </c>
      <c r="H1332" s="15" t="s">
        <v>8</v>
      </c>
      <c r="I1332" s="15" t="s">
        <v>9</v>
      </c>
      <c r="J1332" s="15" t="s">
        <v>7</v>
      </c>
      <c r="K1332" s="15" t="s">
        <v>7</v>
      </c>
      <c r="L1332" s="15" t="s">
        <v>7</v>
      </c>
      <c r="M1332" s="15" t="s">
        <v>7</v>
      </c>
      <c r="N1332" s="15" t="s">
        <v>7</v>
      </c>
      <c r="O1332" s="15" t="s">
        <v>7</v>
      </c>
      <c r="P1332" s="15" t="s">
        <v>7</v>
      </c>
      <c r="Q1332" s="74" t="s">
        <v>9</v>
      </c>
      <c r="R1332" s="15" t="s">
        <v>17</v>
      </c>
    </row>
    <row r="1333" spans="1:18" ht="12.75" customHeight="1" x14ac:dyDescent="0.3">
      <c r="A1333" s="12" t="s">
        <v>1347</v>
      </c>
      <c r="B1333" s="15" t="s">
        <v>2170</v>
      </c>
      <c r="C1333" s="15" t="s">
        <v>2165</v>
      </c>
      <c r="D1333" s="77">
        <v>10404184000109</v>
      </c>
      <c r="E1333" s="15" t="s">
        <v>15</v>
      </c>
      <c r="F1333" s="15" t="s">
        <v>23</v>
      </c>
      <c r="G1333" s="15" t="s">
        <v>8</v>
      </c>
      <c r="H1333" s="15" t="s">
        <v>8</v>
      </c>
      <c r="I1333" s="15" t="s">
        <v>9</v>
      </c>
      <c r="J1333" s="15" t="s">
        <v>7</v>
      </c>
      <c r="K1333" s="15" t="s">
        <v>8</v>
      </c>
      <c r="L1333" s="15" t="s">
        <v>7</v>
      </c>
      <c r="M1333" s="15" t="s">
        <v>8</v>
      </c>
      <c r="N1333" s="15" t="s">
        <v>7</v>
      </c>
      <c r="O1333" s="15" t="s">
        <v>7</v>
      </c>
      <c r="P1333" s="15" t="s">
        <v>7</v>
      </c>
      <c r="Q1333" s="74" t="s">
        <v>7</v>
      </c>
      <c r="R1333" s="15" t="s">
        <v>10</v>
      </c>
    </row>
    <row r="1334" spans="1:18" ht="12.75" customHeight="1" x14ac:dyDescent="0.3">
      <c r="A1334" s="12" t="s">
        <v>1348</v>
      </c>
      <c r="B1334" s="15" t="s">
        <v>2177</v>
      </c>
      <c r="C1334" s="15" t="s">
        <v>2176</v>
      </c>
      <c r="D1334" s="77">
        <v>16854531000181</v>
      </c>
      <c r="E1334" s="15" t="s">
        <v>15</v>
      </c>
      <c r="F1334" s="15" t="s">
        <v>23</v>
      </c>
      <c r="G1334" s="15" t="s">
        <v>7</v>
      </c>
      <c r="H1334" s="15" t="s">
        <v>9</v>
      </c>
      <c r="I1334" s="15" t="s">
        <v>7</v>
      </c>
      <c r="J1334" s="15" t="s">
        <v>9</v>
      </c>
      <c r="K1334" s="15" t="s">
        <v>8</v>
      </c>
      <c r="L1334" s="15" t="s">
        <v>8</v>
      </c>
      <c r="M1334" s="15" t="s">
        <v>8</v>
      </c>
      <c r="N1334" s="15" t="s">
        <v>7</v>
      </c>
      <c r="O1334" s="15" t="s">
        <v>7</v>
      </c>
      <c r="P1334" s="15" t="s">
        <v>7</v>
      </c>
      <c r="Q1334" s="74" t="s">
        <v>9</v>
      </c>
      <c r="R1334" s="15" t="s">
        <v>17</v>
      </c>
    </row>
    <row r="1335" spans="1:18" ht="12.75" customHeight="1" x14ac:dyDescent="0.3">
      <c r="A1335" s="12" t="s">
        <v>1349</v>
      </c>
      <c r="B1335" s="15" t="s">
        <v>2163</v>
      </c>
      <c r="C1335" s="15" t="s">
        <v>2162</v>
      </c>
      <c r="D1335" s="77">
        <v>1629809000140</v>
      </c>
      <c r="E1335" s="15" t="s">
        <v>5</v>
      </c>
      <c r="F1335" s="15" t="s">
        <v>6</v>
      </c>
      <c r="G1335" s="15" t="s">
        <v>9</v>
      </c>
      <c r="H1335" s="15" t="s">
        <v>8</v>
      </c>
      <c r="I1335" s="15" t="s">
        <v>9</v>
      </c>
      <c r="J1335" s="15" t="s">
        <v>9</v>
      </c>
      <c r="K1335" s="15" t="s">
        <v>9</v>
      </c>
      <c r="L1335" s="15" t="s">
        <v>8</v>
      </c>
      <c r="M1335" s="15" t="s">
        <v>7</v>
      </c>
      <c r="N1335" s="15" t="s">
        <v>9</v>
      </c>
      <c r="O1335" s="15" t="s">
        <v>7</v>
      </c>
      <c r="P1335" s="15" t="s">
        <v>7</v>
      </c>
      <c r="Q1335" s="74" t="s">
        <v>9</v>
      </c>
      <c r="R1335" s="15" t="s">
        <v>17</v>
      </c>
    </row>
    <row r="1336" spans="1:18" ht="12.75" customHeight="1" x14ac:dyDescent="0.3">
      <c r="A1336" s="12" t="s">
        <v>1350</v>
      </c>
      <c r="B1336" s="15" t="s">
        <v>2184</v>
      </c>
      <c r="C1336" s="15" t="s">
        <v>2165</v>
      </c>
      <c r="D1336" s="77">
        <v>12257762000157</v>
      </c>
      <c r="E1336" s="15" t="s">
        <v>5</v>
      </c>
      <c r="F1336" s="15" t="s">
        <v>6</v>
      </c>
      <c r="G1336" s="15" t="s">
        <v>9</v>
      </c>
      <c r="H1336" s="15" t="s">
        <v>9</v>
      </c>
      <c r="I1336" s="15" t="s">
        <v>9</v>
      </c>
      <c r="J1336" s="15" t="s">
        <v>9</v>
      </c>
      <c r="K1336" s="15" t="s">
        <v>8</v>
      </c>
      <c r="L1336" s="15" t="s">
        <v>9</v>
      </c>
      <c r="M1336" s="15" t="s">
        <v>7</v>
      </c>
      <c r="N1336" s="15" t="s">
        <v>9</v>
      </c>
      <c r="O1336" s="15" t="s">
        <v>9</v>
      </c>
      <c r="P1336" s="15" t="s">
        <v>9</v>
      </c>
      <c r="Q1336" s="74" t="s">
        <v>12</v>
      </c>
      <c r="R1336" s="15" t="s">
        <v>13</v>
      </c>
    </row>
    <row r="1337" spans="1:18" ht="12.75" customHeight="1" x14ac:dyDescent="0.3">
      <c r="A1337" s="12" t="s">
        <v>1351</v>
      </c>
      <c r="B1337" s="15" t="s">
        <v>2177</v>
      </c>
      <c r="C1337" s="15" t="s">
        <v>2176</v>
      </c>
      <c r="D1337" s="77">
        <v>18313858000171</v>
      </c>
      <c r="E1337" s="15" t="s">
        <v>5</v>
      </c>
      <c r="F1337" s="15" t="s">
        <v>6</v>
      </c>
      <c r="G1337" s="15" t="s">
        <v>7</v>
      </c>
      <c r="H1337" s="15" t="s">
        <v>8</v>
      </c>
      <c r="I1337" s="15" t="s">
        <v>9</v>
      </c>
      <c r="J1337" s="15" t="s">
        <v>7</v>
      </c>
      <c r="K1337" s="15" t="s">
        <v>9</v>
      </c>
      <c r="L1337" s="15" t="s">
        <v>9</v>
      </c>
      <c r="M1337" s="15" t="s">
        <v>9</v>
      </c>
      <c r="N1337" s="15" t="s">
        <v>9</v>
      </c>
      <c r="O1337" s="15" t="s">
        <v>7</v>
      </c>
      <c r="P1337" s="15" t="s">
        <v>7</v>
      </c>
      <c r="Q1337" s="74" t="s">
        <v>9</v>
      </c>
      <c r="R1337" s="15" t="s">
        <v>17</v>
      </c>
    </row>
    <row r="1338" spans="1:18" ht="12.75" customHeight="1" x14ac:dyDescent="0.3">
      <c r="A1338" s="12" t="s">
        <v>1352</v>
      </c>
      <c r="B1338" s="15" t="s">
        <v>2175</v>
      </c>
      <c r="C1338" s="15" t="s">
        <v>2176</v>
      </c>
      <c r="D1338" s="77">
        <v>45148699000170</v>
      </c>
      <c r="E1338" s="15" t="s">
        <v>5</v>
      </c>
      <c r="F1338" s="15" t="s">
        <v>6</v>
      </c>
      <c r="G1338" s="15" t="s">
        <v>9</v>
      </c>
      <c r="H1338" s="15" t="s">
        <v>9</v>
      </c>
      <c r="I1338" s="15" t="s">
        <v>9</v>
      </c>
      <c r="J1338" s="15" t="s">
        <v>9</v>
      </c>
      <c r="K1338" s="15" t="s">
        <v>8</v>
      </c>
      <c r="L1338" s="15" t="s">
        <v>7</v>
      </c>
      <c r="M1338" s="15" t="s">
        <v>8</v>
      </c>
      <c r="N1338" s="15" t="s">
        <v>7</v>
      </c>
      <c r="O1338" s="15" t="s">
        <v>7</v>
      </c>
      <c r="P1338" s="15" t="s">
        <v>7</v>
      </c>
      <c r="Q1338" s="74" t="s">
        <v>9</v>
      </c>
      <c r="R1338" s="15" t="s">
        <v>17</v>
      </c>
    </row>
    <row r="1339" spans="1:18" ht="12.75" customHeight="1" x14ac:dyDescent="0.3">
      <c r="A1339" s="12" t="s">
        <v>1353</v>
      </c>
      <c r="B1339" s="15" t="s">
        <v>2175</v>
      </c>
      <c r="C1339" s="15" t="s">
        <v>2176</v>
      </c>
      <c r="D1339" s="77">
        <v>45148970000177</v>
      </c>
      <c r="E1339" s="15" t="s">
        <v>5</v>
      </c>
      <c r="F1339" s="15" t="s">
        <v>6</v>
      </c>
      <c r="G1339" s="15" t="s">
        <v>7</v>
      </c>
      <c r="H1339" s="15" t="s">
        <v>8</v>
      </c>
      <c r="I1339" s="15" t="s">
        <v>9</v>
      </c>
      <c r="J1339" s="15" t="s">
        <v>7</v>
      </c>
      <c r="K1339" s="15" t="s">
        <v>9</v>
      </c>
      <c r="L1339" s="15" t="s">
        <v>9</v>
      </c>
      <c r="M1339" s="15" t="s">
        <v>9</v>
      </c>
      <c r="N1339" s="15" t="s">
        <v>7</v>
      </c>
      <c r="O1339" s="15" t="s">
        <v>7</v>
      </c>
      <c r="P1339" s="15" t="s">
        <v>7</v>
      </c>
      <c r="Q1339" s="74" t="s">
        <v>9</v>
      </c>
      <c r="R1339" s="15" t="s">
        <v>17</v>
      </c>
    </row>
    <row r="1340" spans="1:18" ht="12.75" customHeight="1" x14ac:dyDescent="0.3">
      <c r="A1340" s="12" t="s">
        <v>1354</v>
      </c>
      <c r="B1340" s="15" t="s">
        <v>2159</v>
      </c>
      <c r="C1340" s="15" t="s">
        <v>2160</v>
      </c>
      <c r="D1340" s="77">
        <v>2385839000110</v>
      </c>
      <c r="E1340" s="15" t="s">
        <v>15</v>
      </c>
      <c r="F1340" s="15" t="s">
        <v>23</v>
      </c>
      <c r="G1340" s="15" t="s">
        <v>7</v>
      </c>
      <c r="H1340" s="15" t="s">
        <v>8</v>
      </c>
      <c r="I1340" s="15" t="s">
        <v>9</v>
      </c>
      <c r="J1340" s="15" t="s">
        <v>7</v>
      </c>
      <c r="K1340" s="15" t="s">
        <v>9</v>
      </c>
      <c r="L1340" s="15" t="s">
        <v>7</v>
      </c>
      <c r="M1340" s="15" t="s">
        <v>7</v>
      </c>
      <c r="N1340" s="15" t="s">
        <v>9</v>
      </c>
      <c r="O1340" s="15" t="s">
        <v>7</v>
      </c>
      <c r="P1340" s="15" t="s">
        <v>7</v>
      </c>
      <c r="Q1340" s="74" t="s">
        <v>9</v>
      </c>
      <c r="R1340" s="15" t="s">
        <v>17</v>
      </c>
    </row>
    <row r="1341" spans="1:18" ht="12.75" customHeight="1" x14ac:dyDescent="0.3">
      <c r="A1341" s="12" t="s">
        <v>1355</v>
      </c>
      <c r="B1341" s="15" t="s">
        <v>2175</v>
      </c>
      <c r="C1341" s="15" t="s">
        <v>2176</v>
      </c>
      <c r="D1341" s="77">
        <v>45351749000111</v>
      </c>
      <c r="E1341" s="15" t="s">
        <v>15</v>
      </c>
      <c r="F1341" s="15" t="s">
        <v>6</v>
      </c>
      <c r="G1341" s="15" t="s">
        <v>7</v>
      </c>
      <c r="H1341" s="15" t="s">
        <v>8</v>
      </c>
      <c r="I1341" s="15" t="s">
        <v>9</v>
      </c>
      <c r="J1341" s="15" t="s">
        <v>7</v>
      </c>
      <c r="K1341" s="15" t="s">
        <v>7</v>
      </c>
      <c r="L1341" s="15" t="s">
        <v>8</v>
      </c>
      <c r="M1341" s="15" t="s">
        <v>8</v>
      </c>
      <c r="N1341" s="15" t="s">
        <v>8</v>
      </c>
      <c r="O1341" s="15" t="s">
        <v>7</v>
      </c>
      <c r="P1341" s="15" t="s">
        <v>8</v>
      </c>
      <c r="Q1341" s="74" t="s">
        <v>7</v>
      </c>
      <c r="R1341" s="15" t="s">
        <v>10</v>
      </c>
    </row>
    <row r="1342" spans="1:18" ht="12.75" customHeight="1" x14ac:dyDescent="0.3">
      <c r="A1342" s="12" t="s">
        <v>1356</v>
      </c>
      <c r="B1342" s="15" t="s">
        <v>2170</v>
      </c>
      <c r="C1342" s="15" t="s">
        <v>2165</v>
      </c>
      <c r="D1342" s="77">
        <v>10294254000113</v>
      </c>
      <c r="E1342" s="15" t="s">
        <v>15</v>
      </c>
      <c r="F1342" s="15" t="s">
        <v>23</v>
      </c>
      <c r="G1342" s="15" t="s">
        <v>9</v>
      </c>
      <c r="H1342" s="15" t="s">
        <v>8</v>
      </c>
      <c r="I1342" s="15" t="s">
        <v>9</v>
      </c>
      <c r="J1342" s="15" t="s">
        <v>9</v>
      </c>
      <c r="K1342" s="15" t="s">
        <v>8</v>
      </c>
      <c r="L1342" s="15" t="s">
        <v>7</v>
      </c>
      <c r="M1342" s="15" t="s">
        <v>8</v>
      </c>
      <c r="N1342" s="15" t="s">
        <v>9</v>
      </c>
      <c r="O1342" s="15" t="s">
        <v>7</v>
      </c>
      <c r="P1342" s="15" t="s">
        <v>7</v>
      </c>
      <c r="Q1342" s="74" t="s">
        <v>9</v>
      </c>
      <c r="R1342" s="15" t="s">
        <v>17</v>
      </c>
    </row>
    <row r="1343" spans="1:18" ht="12.75" customHeight="1" x14ac:dyDescent="0.3">
      <c r="A1343" s="12" t="s">
        <v>1357</v>
      </c>
      <c r="B1343" s="15" t="s">
        <v>2170</v>
      </c>
      <c r="C1343" s="15" t="s">
        <v>2165</v>
      </c>
      <c r="D1343" s="77">
        <v>10114767000103</v>
      </c>
      <c r="E1343" s="15" t="s">
        <v>5</v>
      </c>
      <c r="F1343" s="15" t="s">
        <v>23</v>
      </c>
      <c r="G1343" s="15" t="s">
        <v>9</v>
      </c>
      <c r="H1343" s="15" t="s">
        <v>8</v>
      </c>
      <c r="I1343" s="15" t="s">
        <v>9</v>
      </c>
      <c r="J1343" s="15" t="s">
        <v>9</v>
      </c>
      <c r="K1343" s="15" t="s">
        <v>8</v>
      </c>
      <c r="L1343" s="15" t="s">
        <v>7</v>
      </c>
      <c r="M1343" s="15" t="s">
        <v>8</v>
      </c>
      <c r="N1343" s="15" t="s">
        <v>7</v>
      </c>
      <c r="O1343" s="15" t="s">
        <v>7</v>
      </c>
      <c r="P1343" s="15" t="s">
        <v>7</v>
      </c>
      <c r="Q1343" s="74" t="s">
        <v>9</v>
      </c>
      <c r="R1343" s="15" t="s">
        <v>17</v>
      </c>
    </row>
    <row r="1344" spans="1:18" ht="12.75" customHeight="1" x14ac:dyDescent="0.3">
      <c r="A1344" s="12" t="s">
        <v>1358</v>
      </c>
      <c r="B1344" s="15" t="s">
        <v>2175</v>
      </c>
      <c r="C1344" s="15" t="s">
        <v>2176</v>
      </c>
      <c r="D1344" s="77">
        <v>46523171000104</v>
      </c>
      <c r="E1344" s="15" t="s">
        <v>96</v>
      </c>
      <c r="F1344" s="15" t="s">
        <v>6</v>
      </c>
      <c r="G1344" s="15" t="s">
        <v>8</v>
      </c>
      <c r="H1344" s="15" t="s">
        <v>8</v>
      </c>
      <c r="I1344" s="15" t="s">
        <v>9</v>
      </c>
      <c r="J1344" s="15" t="s">
        <v>7</v>
      </c>
      <c r="K1344" s="15" t="s">
        <v>7</v>
      </c>
      <c r="L1344" s="15" t="s">
        <v>7</v>
      </c>
      <c r="M1344" s="15" t="s">
        <v>7</v>
      </c>
      <c r="N1344" s="15" t="s">
        <v>9</v>
      </c>
      <c r="O1344" s="15" t="s">
        <v>8</v>
      </c>
      <c r="P1344" s="15" t="s">
        <v>7</v>
      </c>
      <c r="Q1344" s="74" t="s">
        <v>9</v>
      </c>
      <c r="R1344" s="15" t="s">
        <v>17</v>
      </c>
    </row>
    <row r="1345" spans="1:18" ht="12.75" customHeight="1" x14ac:dyDescent="0.3">
      <c r="A1345" s="12" t="s">
        <v>1359</v>
      </c>
      <c r="B1345" s="15" t="s">
        <v>2174</v>
      </c>
      <c r="C1345" s="15" t="s">
        <v>2169</v>
      </c>
      <c r="D1345" s="77">
        <v>88814181000130</v>
      </c>
      <c r="E1345" s="15" t="s">
        <v>15</v>
      </c>
      <c r="F1345" s="15" t="s">
        <v>23</v>
      </c>
      <c r="G1345" s="15" t="s">
        <v>8</v>
      </c>
      <c r="H1345" s="15" t="s">
        <v>8</v>
      </c>
      <c r="I1345" s="15" t="s">
        <v>9</v>
      </c>
      <c r="J1345" s="15" t="s">
        <v>7</v>
      </c>
      <c r="K1345" s="15" t="s">
        <v>8</v>
      </c>
      <c r="L1345" s="15" t="s">
        <v>8</v>
      </c>
      <c r="M1345" s="15" t="s">
        <v>8</v>
      </c>
      <c r="N1345" s="15" t="s">
        <v>8</v>
      </c>
      <c r="O1345" s="15" t="s">
        <v>7</v>
      </c>
      <c r="P1345" s="15" t="s">
        <v>8</v>
      </c>
      <c r="Q1345" s="74" t="s">
        <v>7</v>
      </c>
      <c r="R1345" s="15" t="s">
        <v>10</v>
      </c>
    </row>
    <row r="1346" spans="1:18" ht="12.75" customHeight="1" x14ac:dyDescent="0.3">
      <c r="A1346" s="12" t="s">
        <v>1360</v>
      </c>
      <c r="B1346" s="15" t="s">
        <v>2178</v>
      </c>
      <c r="C1346" s="15" t="s">
        <v>2169</v>
      </c>
      <c r="D1346" s="77">
        <v>75326066000175</v>
      </c>
      <c r="E1346" s="15" t="s">
        <v>15</v>
      </c>
      <c r="F1346" s="15" t="s">
        <v>23</v>
      </c>
      <c r="G1346" s="15" t="s">
        <v>7</v>
      </c>
      <c r="H1346" s="15" t="s">
        <v>8</v>
      </c>
      <c r="I1346" s="15" t="s">
        <v>9</v>
      </c>
      <c r="J1346" s="15" t="s">
        <v>7</v>
      </c>
      <c r="K1346" s="15" t="s">
        <v>8</v>
      </c>
      <c r="L1346" s="15" t="s">
        <v>8</v>
      </c>
      <c r="M1346" s="15" t="s">
        <v>8</v>
      </c>
      <c r="N1346" s="15" t="s">
        <v>9</v>
      </c>
      <c r="O1346" s="15" t="s">
        <v>7</v>
      </c>
      <c r="P1346" s="15" t="s">
        <v>7</v>
      </c>
      <c r="Q1346" s="74" t="s">
        <v>7</v>
      </c>
      <c r="R1346" s="15" t="s">
        <v>10</v>
      </c>
    </row>
    <row r="1347" spans="1:18" ht="12.75" customHeight="1" x14ac:dyDescent="0.3">
      <c r="A1347" s="12" t="s">
        <v>1361</v>
      </c>
      <c r="B1347" s="15" t="s">
        <v>2170</v>
      </c>
      <c r="C1347" s="15" t="s">
        <v>2165</v>
      </c>
      <c r="D1347" s="77">
        <v>11040904000167</v>
      </c>
      <c r="E1347" s="15" t="s">
        <v>15</v>
      </c>
      <c r="F1347" s="15" t="s">
        <v>23</v>
      </c>
      <c r="G1347" s="15" t="s">
        <v>9</v>
      </c>
      <c r="H1347" s="15" t="s">
        <v>8</v>
      </c>
      <c r="I1347" s="15" t="s">
        <v>9</v>
      </c>
      <c r="J1347" s="15" t="s">
        <v>9</v>
      </c>
      <c r="K1347" s="15" t="s">
        <v>7</v>
      </c>
      <c r="L1347" s="15" t="s">
        <v>9</v>
      </c>
      <c r="M1347" s="15" t="s">
        <v>7</v>
      </c>
      <c r="N1347" s="15" t="s">
        <v>9</v>
      </c>
      <c r="O1347" s="15" t="s">
        <v>7</v>
      </c>
      <c r="P1347" s="15" t="s">
        <v>7</v>
      </c>
      <c r="Q1347" s="74" t="s">
        <v>9</v>
      </c>
      <c r="R1347" s="15" t="s">
        <v>17</v>
      </c>
    </row>
    <row r="1348" spans="1:18" ht="12.75" customHeight="1" x14ac:dyDescent="0.3">
      <c r="A1348" s="12" t="s">
        <v>1362</v>
      </c>
      <c r="B1348" s="15" t="s">
        <v>2175</v>
      </c>
      <c r="C1348" s="15" t="s">
        <v>2176</v>
      </c>
      <c r="D1348" s="77">
        <v>53415717000160</v>
      </c>
      <c r="E1348" s="15" t="s">
        <v>15</v>
      </c>
      <c r="F1348" s="15" t="s">
        <v>23</v>
      </c>
      <c r="G1348" s="15" t="s">
        <v>7</v>
      </c>
      <c r="H1348" s="15" t="s">
        <v>8</v>
      </c>
      <c r="I1348" s="15" t="s">
        <v>7</v>
      </c>
      <c r="J1348" s="15" t="s">
        <v>7</v>
      </c>
      <c r="K1348" s="15" t="s">
        <v>7</v>
      </c>
      <c r="L1348" s="15" t="s">
        <v>7</v>
      </c>
      <c r="M1348" s="15" t="s">
        <v>7</v>
      </c>
      <c r="N1348" s="15" t="s">
        <v>7</v>
      </c>
      <c r="O1348" s="15" t="s">
        <v>7</v>
      </c>
      <c r="P1348" s="15" t="s">
        <v>7</v>
      </c>
      <c r="Q1348" s="74" t="s">
        <v>9</v>
      </c>
      <c r="R1348" s="15" t="s">
        <v>17</v>
      </c>
    </row>
    <row r="1349" spans="1:18" ht="12.75" customHeight="1" x14ac:dyDescent="0.3">
      <c r="A1349" s="12" t="s">
        <v>1363</v>
      </c>
      <c r="B1349" s="15" t="s">
        <v>2168</v>
      </c>
      <c r="C1349" s="15" t="s">
        <v>2169</v>
      </c>
      <c r="D1349" s="77">
        <v>76282672000107</v>
      </c>
      <c r="E1349" s="15" t="s">
        <v>5</v>
      </c>
      <c r="F1349" s="15" t="s">
        <v>23</v>
      </c>
      <c r="G1349" s="15" t="s">
        <v>9</v>
      </c>
      <c r="H1349" s="15" t="s">
        <v>9</v>
      </c>
      <c r="I1349" s="15" t="s">
        <v>9</v>
      </c>
      <c r="J1349" s="15" t="s">
        <v>9</v>
      </c>
      <c r="K1349" s="15" t="s">
        <v>7</v>
      </c>
      <c r="L1349" s="15" t="s">
        <v>7</v>
      </c>
      <c r="M1349" s="15" t="s">
        <v>7</v>
      </c>
      <c r="N1349" s="15" t="s">
        <v>9</v>
      </c>
      <c r="O1349" s="15" t="s">
        <v>7</v>
      </c>
      <c r="P1349" s="15" t="s">
        <v>7</v>
      </c>
      <c r="Q1349" s="74" t="s">
        <v>9</v>
      </c>
      <c r="R1349" s="15" t="s">
        <v>17</v>
      </c>
    </row>
    <row r="1350" spans="1:18" ht="12.75" customHeight="1" x14ac:dyDescent="0.3">
      <c r="A1350" s="12" t="s">
        <v>1364</v>
      </c>
      <c r="B1350" s="15" t="s">
        <v>2184</v>
      </c>
      <c r="C1350" s="15" t="s">
        <v>2165</v>
      </c>
      <c r="D1350" s="77">
        <v>12258141000198</v>
      </c>
      <c r="E1350" s="15" t="s">
        <v>5</v>
      </c>
      <c r="F1350" s="15" t="s">
        <v>6</v>
      </c>
      <c r="G1350" s="15" t="s">
        <v>9</v>
      </c>
      <c r="H1350" s="15" t="s">
        <v>8</v>
      </c>
      <c r="I1350" s="15" t="s">
        <v>9</v>
      </c>
      <c r="J1350" s="15" t="s">
        <v>9</v>
      </c>
      <c r="K1350" s="15" t="s">
        <v>9</v>
      </c>
      <c r="L1350" s="15" t="s">
        <v>9</v>
      </c>
      <c r="M1350" s="15" t="s">
        <v>9</v>
      </c>
      <c r="N1350" s="15" t="s">
        <v>9</v>
      </c>
      <c r="O1350" s="15" t="s">
        <v>7</v>
      </c>
      <c r="P1350" s="15" t="s">
        <v>7</v>
      </c>
      <c r="Q1350" s="74" t="s">
        <v>12</v>
      </c>
      <c r="R1350" s="15" t="s">
        <v>13</v>
      </c>
    </row>
    <row r="1351" spans="1:18" ht="12.75" customHeight="1" x14ac:dyDescent="0.3">
      <c r="A1351" s="12" t="s">
        <v>1365</v>
      </c>
      <c r="B1351" s="15" t="s">
        <v>2180</v>
      </c>
      <c r="C1351" s="15" t="s">
        <v>2165</v>
      </c>
      <c r="D1351" s="77">
        <v>8095473000121</v>
      </c>
      <c r="E1351" s="15" t="s">
        <v>5</v>
      </c>
      <c r="F1351" s="15" t="s">
        <v>6</v>
      </c>
      <c r="G1351" s="15" t="s">
        <v>8</v>
      </c>
      <c r="H1351" s="15" t="s">
        <v>8</v>
      </c>
      <c r="I1351" s="15" t="s">
        <v>9</v>
      </c>
      <c r="J1351" s="15" t="s">
        <v>7</v>
      </c>
      <c r="K1351" s="15" t="s">
        <v>7</v>
      </c>
      <c r="L1351" s="15" t="s">
        <v>7</v>
      </c>
      <c r="M1351" s="15" t="s">
        <v>7</v>
      </c>
      <c r="N1351" s="15" t="s">
        <v>9</v>
      </c>
      <c r="O1351" s="15" t="s">
        <v>7</v>
      </c>
      <c r="P1351" s="15" t="s">
        <v>7</v>
      </c>
      <c r="Q1351" s="74" t="s">
        <v>9</v>
      </c>
      <c r="R1351" s="15" t="s">
        <v>17</v>
      </c>
    </row>
    <row r="1352" spans="1:18" ht="12.75" customHeight="1" x14ac:dyDescent="0.3">
      <c r="A1352" s="12" t="s">
        <v>1366</v>
      </c>
      <c r="B1352" s="15" t="s">
        <v>2181</v>
      </c>
      <c r="C1352" s="15" t="s">
        <v>2162</v>
      </c>
      <c r="D1352" s="77">
        <v>4380507000179</v>
      </c>
      <c r="E1352" s="15" t="s">
        <v>15</v>
      </c>
      <c r="F1352" s="15" t="s">
        <v>6</v>
      </c>
      <c r="G1352" s="15" t="s">
        <v>8</v>
      </c>
      <c r="H1352" s="15" t="s">
        <v>8</v>
      </c>
      <c r="I1352" s="15" t="s">
        <v>9</v>
      </c>
      <c r="J1352" s="15" t="s">
        <v>7</v>
      </c>
      <c r="K1352" s="15" t="s">
        <v>7</v>
      </c>
      <c r="L1352" s="15" t="s">
        <v>7</v>
      </c>
      <c r="M1352" s="15" t="s">
        <v>7</v>
      </c>
      <c r="N1352" s="15" t="s">
        <v>7</v>
      </c>
      <c r="O1352" s="15" t="s">
        <v>7</v>
      </c>
      <c r="P1352" s="15" t="s">
        <v>7</v>
      </c>
      <c r="Q1352" s="74" t="s">
        <v>9</v>
      </c>
      <c r="R1352" s="15" t="s">
        <v>17</v>
      </c>
    </row>
    <row r="1353" spans="1:18" ht="12.75" customHeight="1" x14ac:dyDescent="0.3">
      <c r="A1353" s="12" t="s">
        <v>1367</v>
      </c>
      <c r="B1353" s="15" t="s">
        <v>2159</v>
      </c>
      <c r="C1353" s="15" t="s">
        <v>2160</v>
      </c>
      <c r="D1353" s="77">
        <v>1485531000184</v>
      </c>
      <c r="E1353" s="15" t="s">
        <v>5</v>
      </c>
      <c r="F1353" s="15" t="s">
        <v>23</v>
      </c>
      <c r="G1353" s="15" t="s">
        <v>7</v>
      </c>
      <c r="H1353" s="15" t="s">
        <v>8</v>
      </c>
      <c r="I1353" s="15" t="s">
        <v>9</v>
      </c>
      <c r="J1353" s="15" t="s">
        <v>7</v>
      </c>
      <c r="K1353" s="15" t="s">
        <v>8</v>
      </c>
      <c r="L1353" s="15" t="s">
        <v>7</v>
      </c>
      <c r="M1353" s="15" t="s">
        <v>8</v>
      </c>
      <c r="N1353" s="15" t="s">
        <v>9</v>
      </c>
      <c r="O1353" s="15" t="s">
        <v>7</v>
      </c>
      <c r="P1353" s="15" t="s">
        <v>7</v>
      </c>
      <c r="Q1353" s="74" t="s">
        <v>7</v>
      </c>
      <c r="R1353" s="15" t="s">
        <v>10</v>
      </c>
    </row>
    <row r="1354" spans="1:18" ht="12.75" customHeight="1" x14ac:dyDescent="0.3">
      <c r="A1354" s="12" t="s">
        <v>1368</v>
      </c>
      <c r="B1354" s="15" t="s">
        <v>2175</v>
      </c>
      <c r="C1354" s="15" t="s">
        <v>2176</v>
      </c>
      <c r="D1354" s="77">
        <v>1611213000112</v>
      </c>
      <c r="E1354" s="15" t="s">
        <v>15</v>
      </c>
      <c r="F1354" s="15" t="s">
        <v>6</v>
      </c>
      <c r="G1354" s="15" t="s">
        <v>7</v>
      </c>
      <c r="H1354" s="15" t="s">
        <v>8</v>
      </c>
      <c r="I1354" s="15" t="s">
        <v>9</v>
      </c>
      <c r="J1354" s="15" t="s">
        <v>7</v>
      </c>
      <c r="K1354" s="15" t="s">
        <v>9</v>
      </c>
      <c r="L1354" s="15" t="s">
        <v>9</v>
      </c>
      <c r="M1354" s="15" t="s">
        <v>9</v>
      </c>
      <c r="N1354" s="15" t="s">
        <v>8</v>
      </c>
      <c r="O1354" s="15" t="s">
        <v>7</v>
      </c>
      <c r="P1354" s="15" t="s">
        <v>8</v>
      </c>
      <c r="Q1354" s="74" t="s">
        <v>9</v>
      </c>
      <c r="R1354" s="15" t="s">
        <v>17</v>
      </c>
    </row>
    <row r="1355" spans="1:18" ht="12.75" customHeight="1" x14ac:dyDescent="0.3">
      <c r="A1355" s="12" t="s">
        <v>1369</v>
      </c>
      <c r="B1355" s="15" t="s">
        <v>2183</v>
      </c>
      <c r="C1355" s="15" t="s">
        <v>2165</v>
      </c>
      <c r="D1355" s="77">
        <v>16444150000124</v>
      </c>
      <c r="E1355" s="15" t="s">
        <v>5</v>
      </c>
      <c r="F1355" s="15" t="s">
        <v>6</v>
      </c>
      <c r="G1355" s="15" t="s">
        <v>9</v>
      </c>
      <c r="H1355" s="15" t="s">
        <v>8</v>
      </c>
      <c r="I1355" s="15" t="s">
        <v>9</v>
      </c>
      <c r="J1355" s="15" t="s">
        <v>9</v>
      </c>
      <c r="K1355" s="15" t="s">
        <v>9</v>
      </c>
      <c r="L1355" s="15" t="s">
        <v>9</v>
      </c>
      <c r="M1355" s="15" t="s">
        <v>9</v>
      </c>
      <c r="N1355" s="15" t="s">
        <v>9</v>
      </c>
      <c r="O1355" s="15" t="s">
        <v>7</v>
      </c>
      <c r="P1355" s="15" t="s">
        <v>7</v>
      </c>
      <c r="Q1355" s="74" t="s">
        <v>12</v>
      </c>
      <c r="R1355" s="15" t="s">
        <v>13</v>
      </c>
    </row>
    <row r="1356" spans="1:18" ht="12.75" customHeight="1" x14ac:dyDescent="0.3">
      <c r="A1356" s="12" t="s">
        <v>1370</v>
      </c>
      <c r="B1356" s="15" t="s">
        <v>2159</v>
      </c>
      <c r="C1356" s="15" t="s">
        <v>2160</v>
      </c>
      <c r="D1356" s="77">
        <v>1131010000129</v>
      </c>
      <c r="E1356" s="15" t="s">
        <v>5</v>
      </c>
      <c r="F1356" s="15" t="s">
        <v>23</v>
      </c>
      <c r="G1356" s="15" t="s">
        <v>9</v>
      </c>
      <c r="H1356" s="15" t="s">
        <v>8</v>
      </c>
      <c r="I1356" s="15" t="s">
        <v>9</v>
      </c>
      <c r="J1356" s="15" t="s">
        <v>9</v>
      </c>
      <c r="K1356" s="15" t="s">
        <v>7</v>
      </c>
      <c r="L1356" s="15" t="s">
        <v>7</v>
      </c>
      <c r="M1356" s="15" t="s">
        <v>7</v>
      </c>
      <c r="N1356" s="15" t="s">
        <v>7</v>
      </c>
      <c r="O1356" s="15" t="s">
        <v>9</v>
      </c>
      <c r="P1356" s="15" t="s">
        <v>7</v>
      </c>
      <c r="Q1356" s="74" t="s">
        <v>9</v>
      </c>
      <c r="R1356" s="15" t="s">
        <v>17</v>
      </c>
    </row>
    <row r="1357" spans="1:18" ht="12.75" customHeight="1" x14ac:dyDescent="0.3">
      <c r="A1357" s="12" t="s">
        <v>1371</v>
      </c>
      <c r="B1357" s="15" t="s">
        <v>2166</v>
      </c>
      <c r="C1357" s="15" t="s">
        <v>2165</v>
      </c>
      <c r="D1357" s="77">
        <v>7384407000109</v>
      </c>
      <c r="E1357" s="15" t="s">
        <v>15</v>
      </c>
      <c r="F1357" s="15" t="s">
        <v>6</v>
      </c>
      <c r="G1357" s="15" t="s">
        <v>9</v>
      </c>
      <c r="H1357" s="15" t="s">
        <v>9</v>
      </c>
      <c r="I1357" s="15" t="s">
        <v>9</v>
      </c>
      <c r="J1357" s="15" t="s">
        <v>9</v>
      </c>
      <c r="K1357" s="15" t="s">
        <v>9</v>
      </c>
      <c r="L1357" s="15" t="s">
        <v>9</v>
      </c>
      <c r="M1357" s="15" t="s">
        <v>9</v>
      </c>
      <c r="N1357" s="15" t="s">
        <v>9</v>
      </c>
      <c r="O1357" s="15" t="s">
        <v>7</v>
      </c>
      <c r="P1357" s="15" t="s">
        <v>7</v>
      </c>
      <c r="Q1357" s="74" t="s">
        <v>12</v>
      </c>
      <c r="R1357" s="15" t="s">
        <v>13</v>
      </c>
    </row>
    <row r="1358" spans="1:18" ht="12.75" customHeight="1" x14ac:dyDescent="0.3">
      <c r="A1358" s="12" t="s">
        <v>1372</v>
      </c>
      <c r="B1358" s="15" t="s">
        <v>2166</v>
      </c>
      <c r="C1358" s="15" t="s">
        <v>2165</v>
      </c>
      <c r="D1358" s="77">
        <v>7963861000114</v>
      </c>
      <c r="E1358" s="15" t="s">
        <v>15</v>
      </c>
      <c r="F1358" s="15" t="s">
        <v>6</v>
      </c>
      <c r="G1358" s="15" t="s">
        <v>9</v>
      </c>
      <c r="H1358" s="15" t="s">
        <v>9</v>
      </c>
      <c r="I1358" s="15" t="s">
        <v>9</v>
      </c>
      <c r="J1358" s="15" t="s">
        <v>9</v>
      </c>
      <c r="K1358" s="15" t="s">
        <v>9</v>
      </c>
      <c r="L1358" s="15" t="s">
        <v>9</v>
      </c>
      <c r="M1358" s="15" t="s">
        <v>9</v>
      </c>
      <c r="N1358" s="15" t="s">
        <v>9</v>
      </c>
      <c r="O1358" s="15" t="s">
        <v>7</v>
      </c>
      <c r="P1358" s="15" t="s">
        <v>7</v>
      </c>
      <c r="Q1358" s="74" t="s">
        <v>12</v>
      </c>
      <c r="R1358" s="15" t="s">
        <v>13</v>
      </c>
    </row>
    <row r="1359" spans="1:18" ht="12.75" customHeight="1" x14ac:dyDescent="0.3">
      <c r="A1359" s="12" t="s">
        <v>1373</v>
      </c>
      <c r="B1359" s="15" t="s">
        <v>2164</v>
      </c>
      <c r="C1359" s="15" t="s">
        <v>2165</v>
      </c>
      <c r="D1359" s="77">
        <v>6003636000173</v>
      </c>
      <c r="E1359" s="15" t="s">
        <v>15</v>
      </c>
      <c r="F1359" s="15" t="s">
        <v>6</v>
      </c>
      <c r="G1359" s="15" t="s">
        <v>9</v>
      </c>
      <c r="H1359" s="15" t="s">
        <v>9</v>
      </c>
      <c r="I1359" s="15" t="s">
        <v>9</v>
      </c>
      <c r="J1359" s="15" t="s">
        <v>9</v>
      </c>
      <c r="K1359" s="15" t="s">
        <v>9</v>
      </c>
      <c r="L1359" s="15" t="s">
        <v>9</v>
      </c>
      <c r="M1359" s="15" t="s">
        <v>9</v>
      </c>
      <c r="N1359" s="15" t="s">
        <v>9</v>
      </c>
      <c r="O1359" s="15" t="s">
        <v>7</v>
      </c>
      <c r="P1359" s="15" t="s">
        <v>7</v>
      </c>
      <c r="Q1359" s="74" t="s">
        <v>12</v>
      </c>
      <c r="R1359" s="15" t="s">
        <v>13</v>
      </c>
    </row>
    <row r="1360" spans="1:18" ht="12.75" customHeight="1" x14ac:dyDescent="0.3">
      <c r="A1360" s="12" t="s">
        <v>1374</v>
      </c>
      <c r="B1360" s="15" t="s">
        <v>2166</v>
      </c>
      <c r="C1360" s="15" t="s">
        <v>2165</v>
      </c>
      <c r="D1360" s="77">
        <v>7910755000172</v>
      </c>
      <c r="E1360" s="15" t="s">
        <v>5</v>
      </c>
      <c r="F1360" s="15" t="s">
        <v>23</v>
      </c>
      <c r="G1360" s="15" t="s">
        <v>9</v>
      </c>
      <c r="H1360" s="15" t="s">
        <v>9</v>
      </c>
      <c r="I1360" s="15" t="s">
        <v>9</v>
      </c>
      <c r="J1360" s="15" t="s">
        <v>9</v>
      </c>
      <c r="K1360" s="15" t="s">
        <v>9</v>
      </c>
      <c r="L1360" s="15" t="s">
        <v>7</v>
      </c>
      <c r="M1360" s="15" t="s">
        <v>7</v>
      </c>
      <c r="N1360" s="15" t="s">
        <v>9</v>
      </c>
      <c r="O1360" s="15" t="s">
        <v>7</v>
      </c>
      <c r="P1360" s="15" t="s">
        <v>7</v>
      </c>
      <c r="Q1360" s="74" t="s">
        <v>9</v>
      </c>
      <c r="R1360" s="15" t="s">
        <v>17</v>
      </c>
    </row>
    <row r="1361" spans="1:18" ht="12.75" customHeight="1" x14ac:dyDescent="0.3">
      <c r="A1361" s="12" t="s">
        <v>1375</v>
      </c>
      <c r="B1361" s="15" t="s">
        <v>2159</v>
      </c>
      <c r="C1361" s="15" t="s">
        <v>2160</v>
      </c>
      <c r="D1361" s="77">
        <v>1170331000132</v>
      </c>
      <c r="E1361" s="15" t="s">
        <v>15</v>
      </c>
      <c r="F1361" s="15" t="s">
        <v>6</v>
      </c>
      <c r="G1361" s="15" t="s">
        <v>7</v>
      </c>
      <c r="H1361" s="15" t="s">
        <v>8</v>
      </c>
      <c r="I1361" s="15" t="s">
        <v>9</v>
      </c>
      <c r="J1361" s="15" t="s">
        <v>7</v>
      </c>
      <c r="K1361" s="15" t="s">
        <v>7</v>
      </c>
      <c r="L1361" s="15" t="s">
        <v>9</v>
      </c>
      <c r="M1361" s="15" t="s">
        <v>7</v>
      </c>
      <c r="N1361" s="15" t="s">
        <v>9</v>
      </c>
      <c r="O1361" s="15" t="s">
        <v>7</v>
      </c>
      <c r="P1361" s="15" t="s">
        <v>7</v>
      </c>
      <c r="Q1361" s="74" t="s">
        <v>9</v>
      </c>
      <c r="R1361" s="15" t="s">
        <v>17</v>
      </c>
    </row>
    <row r="1362" spans="1:18" ht="12.75" customHeight="1" x14ac:dyDescent="0.3">
      <c r="A1362" s="12" t="s">
        <v>1376</v>
      </c>
      <c r="B1362" s="15" t="s">
        <v>2171</v>
      </c>
      <c r="C1362" s="15" t="s">
        <v>2165</v>
      </c>
      <c r="D1362" s="77">
        <v>6553788000140</v>
      </c>
      <c r="E1362" s="15" t="s">
        <v>5</v>
      </c>
      <c r="F1362" s="15" t="s">
        <v>6</v>
      </c>
      <c r="G1362" s="15" t="s">
        <v>9</v>
      </c>
      <c r="H1362" s="15" t="s">
        <v>9</v>
      </c>
      <c r="I1362" s="15" t="s">
        <v>9</v>
      </c>
      <c r="J1362" s="15" t="s">
        <v>9</v>
      </c>
      <c r="K1362" s="15" t="s">
        <v>7</v>
      </c>
      <c r="L1362" s="15" t="s">
        <v>9</v>
      </c>
      <c r="M1362" s="15" t="s">
        <v>7</v>
      </c>
      <c r="N1362" s="15" t="s">
        <v>9</v>
      </c>
      <c r="O1362" s="15" t="s">
        <v>7</v>
      </c>
      <c r="P1362" s="15" t="s">
        <v>7</v>
      </c>
      <c r="Q1362" s="74" t="s">
        <v>9</v>
      </c>
      <c r="R1362" s="15" t="s">
        <v>17</v>
      </c>
    </row>
    <row r="1363" spans="1:18" ht="12.75" customHeight="1" x14ac:dyDescent="0.3">
      <c r="A1363" s="12" t="s">
        <v>1377</v>
      </c>
      <c r="B1363" s="15" t="s">
        <v>2177</v>
      </c>
      <c r="C1363" s="15" t="s">
        <v>2176</v>
      </c>
      <c r="D1363" s="77">
        <v>18404764000108</v>
      </c>
      <c r="E1363" s="15" t="s">
        <v>5</v>
      </c>
      <c r="F1363" s="15" t="s">
        <v>6</v>
      </c>
      <c r="G1363" s="15" t="s">
        <v>7</v>
      </c>
      <c r="H1363" s="15" t="s">
        <v>9</v>
      </c>
      <c r="I1363" s="15" t="s">
        <v>9</v>
      </c>
      <c r="J1363" s="15" t="s">
        <v>9</v>
      </c>
      <c r="K1363" s="15" t="s">
        <v>9</v>
      </c>
      <c r="L1363" s="15" t="s">
        <v>9</v>
      </c>
      <c r="M1363" s="15" t="s">
        <v>9</v>
      </c>
      <c r="N1363" s="15" t="s">
        <v>9</v>
      </c>
      <c r="O1363" s="15" t="s">
        <v>9</v>
      </c>
      <c r="P1363" s="15" t="s">
        <v>9</v>
      </c>
      <c r="Q1363" s="74" t="s">
        <v>12</v>
      </c>
      <c r="R1363" s="15" t="s">
        <v>13</v>
      </c>
    </row>
    <row r="1364" spans="1:18" ht="12.75" customHeight="1" x14ac:dyDescent="0.3">
      <c r="A1364" s="12" t="s">
        <v>1378</v>
      </c>
      <c r="B1364" s="15" t="s">
        <v>2177</v>
      </c>
      <c r="C1364" s="15" t="s">
        <v>2176</v>
      </c>
      <c r="D1364" s="77">
        <v>18296673000104</v>
      </c>
      <c r="E1364" s="15" t="s">
        <v>5</v>
      </c>
      <c r="F1364" s="15" t="s">
        <v>23</v>
      </c>
      <c r="G1364" s="15" t="s">
        <v>9</v>
      </c>
      <c r="H1364" s="15" t="s">
        <v>9</v>
      </c>
      <c r="I1364" s="15" t="s">
        <v>9</v>
      </c>
      <c r="J1364" s="15" t="s">
        <v>9</v>
      </c>
      <c r="K1364" s="15" t="s">
        <v>9</v>
      </c>
      <c r="L1364" s="15" t="s">
        <v>9</v>
      </c>
      <c r="M1364" s="15" t="s">
        <v>9</v>
      </c>
      <c r="N1364" s="15" t="s">
        <v>9</v>
      </c>
      <c r="O1364" s="15" t="s">
        <v>7</v>
      </c>
      <c r="P1364" s="15" t="s">
        <v>7</v>
      </c>
      <c r="Q1364" s="74" t="s">
        <v>12</v>
      </c>
      <c r="R1364" s="15" t="s">
        <v>13</v>
      </c>
    </row>
    <row r="1365" spans="1:18" ht="12.75" customHeight="1" x14ac:dyDescent="0.3">
      <c r="A1365" s="12" t="s">
        <v>1379</v>
      </c>
      <c r="B1365" s="15" t="s">
        <v>2184</v>
      </c>
      <c r="C1365" s="15" t="s">
        <v>2165</v>
      </c>
      <c r="D1365" s="77">
        <v>12369872000100</v>
      </c>
      <c r="E1365" s="15" t="s">
        <v>5</v>
      </c>
      <c r="F1365" s="15" t="s">
        <v>6</v>
      </c>
      <c r="G1365" s="15" t="s">
        <v>9</v>
      </c>
      <c r="H1365" s="15" t="s">
        <v>9</v>
      </c>
      <c r="I1365" s="15" t="s">
        <v>9</v>
      </c>
      <c r="J1365" s="15" t="s">
        <v>9</v>
      </c>
      <c r="K1365" s="15" t="s">
        <v>7</v>
      </c>
      <c r="L1365" s="15" t="s">
        <v>9</v>
      </c>
      <c r="M1365" s="15" t="s">
        <v>7</v>
      </c>
      <c r="N1365" s="15" t="s">
        <v>9</v>
      </c>
      <c r="O1365" s="15" t="s">
        <v>7</v>
      </c>
      <c r="P1365" s="15" t="s">
        <v>7</v>
      </c>
      <c r="Q1365" s="74" t="s">
        <v>9</v>
      </c>
      <c r="R1365" s="15" t="s">
        <v>17</v>
      </c>
    </row>
    <row r="1366" spans="1:18" ht="12.75" customHeight="1" x14ac:dyDescent="0.3">
      <c r="A1366" s="12" t="s">
        <v>1380</v>
      </c>
      <c r="B1366" s="15" t="s">
        <v>2166</v>
      </c>
      <c r="C1366" s="15" t="s">
        <v>2165</v>
      </c>
      <c r="D1366" s="77">
        <v>7488679000159</v>
      </c>
      <c r="E1366" s="15" t="s">
        <v>5</v>
      </c>
      <c r="F1366" s="15" t="s">
        <v>6</v>
      </c>
      <c r="G1366" s="15" t="s">
        <v>9</v>
      </c>
      <c r="H1366" s="15" t="s">
        <v>9</v>
      </c>
      <c r="I1366" s="15" t="s">
        <v>9</v>
      </c>
      <c r="J1366" s="15" t="s">
        <v>9</v>
      </c>
      <c r="K1366" s="15" t="s">
        <v>9</v>
      </c>
      <c r="L1366" s="15" t="s">
        <v>9</v>
      </c>
      <c r="M1366" s="15" t="s">
        <v>9</v>
      </c>
      <c r="N1366" s="15" t="s">
        <v>9</v>
      </c>
      <c r="O1366" s="15" t="s">
        <v>7</v>
      </c>
      <c r="P1366" s="15" t="s">
        <v>7</v>
      </c>
      <c r="Q1366" s="74" t="s">
        <v>12</v>
      </c>
      <c r="R1366" s="15" t="s">
        <v>13</v>
      </c>
    </row>
    <row r="1367" spans="1:18" ht="12.75" customHeight="1" x14ac:dyDescent="0.3">
      <c r="A1367" s="12" t="s">
        <v>1381</v>
      </c>
      <c r="B1367" s="15" t="s">
        <v>2178</v>
      </c>
      <c r="C1367" s="15" t="s">
        <v>2169</v>
      </c>
      <c r="D1367" s="77">
        <v>82892316000108</v>
      </c>
      <c r="E1367" s="15" t="s">
        <v>15</v>
      </c>
      <c r="F1367" s="15" t="s">
        <v>6</v>
      </c>
      <c r="G1367" s="15" t="s">
        <v>7</v>
      </c>
      <c r="H1367" s="15" t="s">
        <v>8</v>
      </c>
      <c r="I1367" s="15" t="s">
        <v>7</v>
      </c>
      <c r="J1367" s="15" t="s">
        <v>7</v>
      </c>
      <c r="K1367" s="15" t="s">
        <v>8</v>
      </c>
      <c r="L1367" s="15" t="s">
        <v>7</v>
      </c>
      <c r="M1367" s="15" t="s">
        <v>8</v>
      </c>
      <c r="N1367" s="15" t="s">
        <v>7</v>
      </c>
      <c r="O1367" s="15" t="s">
        <v>7</v>
      </c>
      <c r="P1367" s="15" t="s">
        <v>7</v>
      </c>
      <c r="Q1367" s="74" t="s">
        <v>7</v>
      </c>
      <c r="R1367" s="15" t="s">
        <v>10</v>
      </c>
    </row>
    <row r="1368" spans="1:18" ht="12.75" customHeight="1" x14ac:dyDescent="0.3">
      <c r="A1368" s="12" t="s">
        <v>1382</v>
      </c>
      <c r="B1368" s="15" t="s">
        <v>2166</v>
      </c>
      <c r="C1368" s="15" t="s">
        <v>2165</v>
      </c>
      <c r="D1368" s="77">
        <v>7711666000105</v>
      </c>
      <c r="E1368" s="15" t="s">
        <v>5</v>
      </c>
      <c r="F1368" s="15" t="s">
        <v>23</v>
      </c>
      <c r="G1368" s="15" t="s">
        <v>9</v>
      </c>
      <c r="H1368" s="15" t="s">
        <v>8</v>
      </c>
      <c r="I1368" s="15" t="s">
        <v>9</v>
      </c>
      <c r="J1368" s="15" t="s">
        <v>9</v>
      </c>
      <c r="K1368" s="15" t="s">
        <v>8</v>
      </c>
      <c r="L1368" s="15" t="s">
        <v>7</v>
      </c>
      <c r="M1368" s="15" t="s">
        <v>8</v>
      </c>
      <c r="N1368" s="15" t="s">
        <v>7</v>
      </c>
      <c r="O1368" s="15" t="s">
        <v>7</v>
      </c>
      <c r="P1368" s="15" t="s">
        <v>7</v>
      </c>
      <c r="Q1368" s="74" t="s">
        <v>9</v>
      </c>
      <c r="R1368" s="15" t="s">
        <v>17</v>
      </c>
    </row>
    <row r="1369" spans="1:18" ht="12.75" customHeight="1" x14ac:dyDescent="0.3">
      <c r="A1369" s="12" t="s">
        <v>1383</v>
      </c>
      <c r="B1369" s="15" t="s">
        <v>2170</v>
      </c>
      <c r="C1369" s="15" t="s">
        <v>2165</v>
      </c>
      <c r="D1369" s="77">
        <v>10212447000188</v>
      </c>
      <c r="E1369" s="15" t="s">
        <v>15</v>
      </c>
      <c r="F1369" s="15" t="s">
        <v>6</v>
      </c>
      <c r="G1369" s="15" t="s">
        <v>9</v>
      </c>
      <c r="H1369" s="15" t="s">
        <v>9</v>
      </c>
      <c r="I1369" s="15" t="s">
        <v>9</v>
      </c>
      <c r="J1369" s="15" t="s">
        <v>9</v>
      </c>
      <c r="K1369" s="15" t="s">
        <v>9</v>
      </c>
      <c r="L1369" s="15" t="s">
        <v>9</v>
      </c>
      <c r="M1369" s="15" t="s">
        <v>9</v>
      </c>
      <c r="N1369" s="15" t="s">
        <v>9</v>
      </c>
      <c r="O1369" s="15" t="s">
        <v>9</v>
      </c>
      <c r="P1369" s="15" t="s">
        <v>9</v>
      </c>
      <c r="Q1369" s="74" t="s">
        <v>12</v>
      </c>
      <c r="R1369" s="15" t="s">
        <v>13</v>
      </c>
    </row>
    <row r="1370" spans="1:18" ht="12.75" customHeight="1" x14ac:dyDescent="0.3">
      <c r="A1370" s="12" t="s">
        <v>1384</v>
      </c>
      <c r="B1370" s="15" t="s">
        <v>2174</v>
      </c>
      <c r="C1370" s="15" t="s">
        <v>2169</v>
      </c>
      <c r="D1370" s="77">
        <v>90836701000158</v>
      </c>
      <c r="E1370" s="15" t="s">
        <v>5</v>
      </c>
      <c r="F1370" s="15" t="s">
        <v>23</v>
      </c>
      <c r="G1370" s="15" t="s">
        <v>7</v>
      </c>
      <c r="H1370" s="15" t="s">
        <v>8</v>
      </c>
      <c r="I1370" s="15" t="s">
        <v>9</v>
      </c>
      <c r="J1370" s="15" t="s">
        <v>7</v>
      </c>
      <c r="K1370" s="15" t="s">
        <v>8</v>
      </c>
      <c r="L1370" s="15" t="s">
        <v>8</v>
      </c>
      <c r="M1370" s="15" t="s">
        <v>8</v>
      </c>
      <c r="N1370" s="15" t="s">
        <v>8</v>
      </c>
      <c r="O1370" s="15" t="s">
        <v>7</v>
      </c>
      <c r="P1370" s="15" t="s">
        <v>8</v>
      </c>
      <c r="Q1370" s="74" t="s">
        <v>7</v>
      </c>
      <c r="R1370" s="15" t="s">
        <v>10</v>
      </c>
    </row>
    <row r="1371" spans="1:18" ht="12.75" customHeight="1" x14ac:dyDescent="0.3">
      <c r="A1371" s="12" t="s">
        <v>1385</v>
      </c>
      <c r="B1371" s="15" t="s">
        <v>2163</v>
      </c>
      <c r="C1371" s="15" t="s">
        <v>2162</v>
      </c>
      <c r="D1371" s="77">
        <v>24851511000185</v>
      </c>
      <c r="E1371" s="15" t="s">
        <v>96</v>
      </c>
      <c r="F1371" s="15" t="s">
        <v>6</v>
      </c>
      <c r="G1371" s="15" t="s">
        <v>9</v>
      </c>
      <c r="H1371" s="15" t="s">
        <v>9</v>
      </c>
      <c r="I1371" s="15" t="s">
        <v>9</v>
      </c>
      <c r="J1371" s="15" t="s">
        <v>9</v>
      </c>
      <c r="K1371" s="15" t="s">
        <v>8</v>
      </c>
      <c r="L1371" s="15" t="s">
        <v>8</v>
      </c>
      <c r="M1371" s="15" t="s">
        <v>8</v>
      </c>
      <c r="N1371" s="15" t="s">
        <v>9</v>
      </c>
      <c r="O1371" s="15" t="s">
        <v>7</v>
      </c>
      <c r="P1371" s="15" t="s">
        <v>7</v>
      </c>
      <c r="Q1371" s="74" t="s">
        <v>9</v>
      </c>
      <c r="R1371" s="15" t="s">
        <v>17</v>
      </c>
    </row>
    <row r="1372" spans="1:18" ht="12.75" customHeight="1" x14ac:dyDescent="0.3">
      <c r="A1372" s="12" t="s">
        <v>1386</v>
      </c>
      <c r="B1372" s="15" t="s">
        <v>2168</v>
      </c>
      <c r="C1372" s="15" t="s">
        <v>2169</v>
      </c>
      <c r="D1372" s="77">
        <v>76179829000165</v>
      </c>
      <c r="E1372" s="15" t="s">
        <v>15</v>
      </c>
      <c r="F1372" s="15" t="s">
        <v>23</v>
      </c>
      <c r="G1372" s="15" t="s">
        <v>7</v>
      </c>
      <c r="H1372" s="15" t="s">
        <v>8</v>
      </c>
      <c r="I1372" s="15" t="s">
        <v>9</v>
      </c>
      <c r="J1372" s="15" t="s">
        <v>7</v>
      </c>
      <c r="K1372" s="15" t="s">
        <v>9</v>
      </c>
      <c r="L1372" s="15" t="s">
        <v>9</v>
      </c>
      <c r="M1372" s="15" t="s">
        <v>9</v>
      </c>
      <c r="N1372" s="15" t="s">
        <v>7</v>
      </c>
      <c r="O1372" s="15" t="s">
        <v>7</v>
      </c>
      <c r="P1372" s="15" t="s">
        <v>7</v>
      </c>
      <c r="Q1372" s="74" t="s">
        <v>9</v>
      </c>
      <c r="R1372" s="15" t="s">
        <v>17</v>
      </c>
    </row>
    <row r="1373" spans="1:18" ht="12.75" customHeight="1" x14ac:dyDescent="0.3">
      <c r="A1373" s="12" t="s">
        <v>1388</v>
      </c>
      <c r="B1373" s="15" t="s">
        <v>2174</v>
      </c>
      <c r="C1373" s="15" t="s">
        <v>2169</v>
      </c>
      <c r="D1373" s="77">
        <v>88541354000194</v>
      </c>
      <c r="E1373" s="15" t="s">
        <v>15</v>
      </c>
      <c r="F1373" s="15" t="s">
        <v>6</v>
      </c>
      <c r="G1373" s="15" t="s">
        <v>7</v>
      </c>
      <c r="H1373" s="15" t="s">
        <v>8</v>
      </c>
      <c r="I1373" s="15" t="s">
        <v>9</v>
      </c>
      <c r="J1373" s="15" t="s">
        <v>7</v>
      </c>
      <c r="K1373" s="15" t="s">
        <v>8</v>
      </c>
      <c r="L1373" s="15" t="s">
        <v>7</v>
      </c>
      <c r="M1373" s="15" t="s">
        <v>8</v>
      </c>
      <c r="N1373" s="15" t="s">
        <v>7</v>
      </c>
      <c r="O1373" s="15" t="s">
        <v>7</v>
      </c>
      <c r="P1373" s="15" t="s">
        <v>7</v>
      </c>
      <c r="Q1373" s="74" t="s">
        <v>7</v>
      </c>
      <c r="R1373" s="15" t="s">
        <v>10</v>
      </c>
    </row>
    <row r="1374" spans="1:18" ht="12.75" customHeight="1" x14ac:dyDescent="0.3">
      <c r="A1374" s="12" t="s">
        <v>1387</v>
      </c>
      <c r="B1374" s="15" t="s">
        <v>2175</v>
      </c>
      <c r="C1374" s="15" t="s">
        <v>2176</v>
      </c>
      <c r="D1374" s="77">
        <v>46609731000130</v>
      </c>
      <c r="E1374" s="15" t="s">
        <v>5</v>
      </c>
      <c r="F1374" s="15" t="s">
        <v>23</v>
      </c>
      <c r="G1374" s="15" t="s">
        <v>7</v>
      </c>
      <c r="H1374" s="15" t="s">
        <v>8</v>
      </c>
      <c r="I1374" s="15" t="s">
        <v>9</v>
      </c>
      <c r="J1374" s="15" t="s">
        <v>7</v>
      </c>
      <c r="K1374" s="15" t="s">
        <v>7</v>
      </c>
      <c r="L1374" s="15" t="s">
        <v>9</v>
      </c>
      <c r="M1374" s="15" t="s">
        <v>7</v>
      </c>
      <c r="N1374" s="15" t="s">
        <v>9</v>
      </c>
      <c r="O1374" s="15" t="s">
        <v>7</v>
      </c>
      <c r="P1374" s="15" t="s">
        <v>7</v>
      </c>
      <c r="Q1374" s="74" t="s">
        <v>9</v>
      </c>
      <c r="R1374" s="15" t="s">
        <v>17</v>
      </c>
    </row>
    <row r="1375" spans="1:18" ht="12.75" customHeight="1" x14ac:dyDescent="0.3">
      <c r="A1375" s="12" t="s">
        <v>1389</v>
      </c>
      <c r="B1375" s="15" t="s">
        <v>2184</v>
      </c>
      <c r="C1375" s="15" t="s">
        <v>2165</v>
      </c>
      <c r="D1375" s="77">
        <v>12356879000198</v>
      </c>
      <c r="E1375" s="15" t="s">
        <v>15</v>
      </c>
      <c r="F1375" s="15" t="s">
        <v>23</v>
      </c>
      <c r="G1375" s="15" t="s">
        <v>9</v>
      </c>
      <c r="H1375" s="15" t="s">
        <v>9</v>
      </c>
      <c r="I1375" s="15" t="s">
        <v>9</v>
      </c>
      <c r="J1375" s="15" t="s">
        <v>9</v>
      </c>
      <c r="K1375" s="15" t="s">
        <v>7</v>
      </c>
      <c r="L1375" s="15" t="s">
        <v>7</v>
      </c>
      <c r="M1375" s="15" t="s">
        <v>7</v>
      </c>
      <c r="N1375" s="15" t="s">
        <v>9</v>
      </c>
      <c r="O1375" s="15" t="s">
        <v>7</v>
      </c>
      <c r="P1375" s="15" t="s">
        <v>7</v>
      </c>
      <c r="Q1375" s="74" t="s">
        <v>9</v>
      </c>
      <c r="R1375" s="15" t="s">
        <v>17</v>
      </c>
    </row>
    <row r="1376" spans="1:18" ht="12.75" customHeight="1" x14ac:dyDescent="0.3">
      <c r="A1376" s="12" t="s">
        <v>1390</v>
      </c>
      <c r="B1376" s="15" t="s">
        <v>2159</v>
      </c>
      <c r="C1376" s="15" t="s">
        <v>2160</v>
      </c>
      <c r="D1376" s="77">
        <v>2394757000132</v>
      </c>
      <c r="E1376" s="15" t="s">
        <v>15</v>
      </c>
      <c r="F1376" s="15" t="s">
        <v>23</v>
      </c>
      <c r="G1376" s="15" t="s">
        <v>8</v>
      </c>
      <c r="H1376" s="15" t="s">
        <v>8</v>
      </c>
      <c r="I1376" s="15" t="s">
        <v>9</v>
      </c>
      <c r="J1376" s="15" t="s">
        <v>7</v>
      </c>
      <c r="K1376" s="15" t="s">
        <v>7</v>
      </c>
      <c r="L1376" s="15" t="s">
        <v>9</v>
      </c>
      <c r="M1376" s="15" t="s">
        <v>7</v>
      </c>
      <c r="N1376" s="15" t="s">
        <v>9</v>
      </c>
      <c r="O1376" s="15" t="s">
        <v>7</v>
      </c>
      <c r="P1376" s="15" t="s">
        <v>7</v>
      </c>
      <c r="Q1376" s="74" t="s">
        <v>9</v>
      </c>
      <c r="R1376" s="15" t="s">
        <v>17</v>
      </c>
    </row>
    <row r="1377" spans="1:18" ht="12.75" customHeight="1" x14ac:dyDescent="0.3">
      <c r="A1377" s="12" t="s">
        <v>1391</v>
      </c>
      <c r="B1377" s="15" t="s">
        <v>2170</v>
      </c>
      <c r="C1377" s="15" t="s">
        <v>2165</v>
      </c>
      <c r="D1377" s="77">
        <v>10144038000191</v>
      </c>
      <c r="E1377" s="15" t="s">
        <v>5</v>
      </c>
      <c r="F1377" s="15" t="s">
        <v>23</v>
      </c>
      <c r="G1377" s="15" t="s">
        <v>7</v>
      </c>
      <c r="H1377" s="15" t="s">
        <v>8</v>
      </c>
      <c r="I1377" s="15" t="s">
        <v>9</v>
      </c>
      <c r="J1377" s="15" t="s">
        <v>7</v>
      </c>
      <c r="K1377" s="15" t="s">
        <v>9</v>
      </c>
      <c r="L1377" s="15" t="s">
        <v>9</v>
      </c>
      <c r="M1377" s="15" t="s">
        <v>9</v>
      </c>
      <c r="N1377" s="15" t="s">
        <v>9</v>
      </c>
      <c r="O1377" s="15" t="s">
        <v>7</v>
      </c>
      <c r="P1377" s="15" t="s">
        <v>7</v>
      </c>
      <c r="Q1377" s="74" t="s">
        <v>9</v>
      </c>
      <c r="R1377" s="15" t="s">
        <v>17</v>
      </c>
    </row>
    <row r="1378" spans="1:18" ht="12.75" customHeight="1" x14ac:dyDescent="0.3">
      <c r="A1378" s="12" t="s">
        <v>1392</v>
      </c>
      <c r="B1378" s="15" t="s">
        <v>2163</v>
      </c>
      <c r="C1378" s="15" t="s">
        <v>2162</v>
      </c>
      <c r="D1378" s="77">
        <v>7401000173</v>
      </c>
      <c r="E1378" s="15" t="s">
        <v>5</v>
      </c>
      <c r="F1378" s="15" t="s">
        <v>6</v>
      </c>
      <c r="G1378" s="15" t="s">
        <v>7</v>
      </c>
      <c r="H1378" s="15" t="s">
        <v>8</v>
      </c>
      <c r="I1378" s="15" t="s">
        <v>9</v>
      </c>
      <c r="J1378" s="15" t="s">
        <v>7</v>
      </c>
      <c r="K1378" s="15" t="s">
        <v>7</v>
      </c>
      <c r="L1378" s="15" t="s">
        <v>7</v>
      </c>
      <c r="M1378" s="15" t="s">
        <v>7</v>
      </c>
      <c r="N1378" s="15" t="s">
        <v>9</v>
      </c>
      <c r="O1378" s="15" t="s">
        <v>7</v>
      </c>
      <c r="P1378" s="15" t="s">
        <v>7</v>
      </c>
      <c r="Q1378" s="74" t="s">
        <v>9</v>
      </c>
      <c r="R1378" s="15" t="s">
        <v>17</v>
      </c>
    </row>
    <row r="1379" spans="1:18" ht="12.75" customHeight="1" x14ac:dyDescent="0.3">
      <c r="A1379" s="12" t="s">
        <v>1393</v>
      </c>
      <c r="B1379" s="15" t="s">
        <v>2159</v>
      </c>
      <c r="C1379" s="15" t="s">
        <v>2160</v>
      </c>
      <c r="D1379" s="77">
        <v>1178573000172</v>
      </c>
      <c r="E1379" s="15" t="s">
        <v>5</v>
      </c>
      <c r="F1379" s="15" t="s">
        <v>23</v>
      </c>
      <c r="G1379" s="15" t="s">
        <v>7</v>
      </c>
      <c r="H1379" s="15" t="s">
        <v>8</v>
      </c>
      <c r="I1379" s="15" t="s">
        <v>9</v>
      </c>
      <c r="J1379" s="15" t="s">
        <v>7</v>
      </c>
      <c r="K1379" s="15" t="s">
        <v>7</v>
      </c>
      <c r="L1379" s="15" t="s">
        <v>7</v>
      </c>
      <c r="M1379" s="15" t="s">
        <v>7</v>
      </c>
      <c r="N1379" s="15" t="s">
        <v>9</v>
      </c>
      <c r="O1379" s="15" t="s">
        <v>7</v>
      </c>
      <c r="P1379" s="15" t="s">
        <v>7</v>
      </c>
      <c r="Q1379" s="74" t="s">
        <v>9</v>
      </c>
      <c r="R1379" s="15" t="s">
        <v>17</v>
      </c>
    </row>
    <row r="1380" spans="1:18" ht="12.75" customHeight="1" x14ac:dyDescent="0.3">
      <c r="A1380" s="12" t="s">
        <v>1394</v>
      </c>
      <c r="B1380" s="15" t="s">
        <v>2168</v>
      </c>
      <c r="C1380" s="15" t="s">
        <v>2169</v>
      </c>
      <c r="D1380" s="77">
        <v>75680025000182</v>
      </c>
      <c r="E1380" s="15" t="s">
        <v>5</v>
      </c>
      <c r="F1380" s="15" t="s">
        <v>23</v>
      </c>
      <c r="G1380" s="15" t="s">
        <v>7</v>
      </c>
      <c r="H1380" s="15" t="s">
        <v>8</v>
      </c>
      <c r="I1380" s="15" t="s">
        <v>9</v>
      </c>
      <c r="J1380" s="15" t="s">
        <v>7</v>
      </c>
      <c r="K1380" s="15" t="s">
        <v>8</v>
      </c>
      <c r="L1380" s="15" t="s">
        <v>8</v>
      </c>
      <c r="M1380" s="15" t="s">
        <v>8</v>
      </c>
      <c r="N1380" s="15" t="s">
        <v>8</v>
      </c>
      <c r="O1380" s="15" t="s">
        <v>8</v>
      </c>
      <c r="P1380" s="15" t="s">
        <v>8</v>
      </c>
      <c r="Q1380" s="74" t="s">
        <v>7</v>
      </c>
      <c r="R1380" s="15" t="s">
        <v>10</v>
      </c>
    </row>
    <row r="1381" spans="1:18" ht="12.75" customHeight="1" x14ac:dyDescent="0.3">
      <c r="A1381" s="12" t="s">
        <v>1395</v>
      </c>
      <c r="B1381" s="15" t="s">
        <v>2168</v>
      </c>
      <c r="C1381" s="15" t="s">
        <v>2169</v>
      </c>
      <c r="D1381" s="77">
        <v>76208487000164</v>
      </c>
      <c r="E1381" s="15" t="s">
        <v>15</v>
      </c>
      <c r="F1381" s="15" t="s">
        <v>23</v>
      </c>
      <c r="G1381" s="15" t="s">
        <v>8</v>
      </c>
      <c r="H1381" s="15" t="s">
        <v>8</v>
      </c>
      <c r="I1381" s="15" t="s">
        <v>9</v>
      </c>
      <c r="J1381" s="15" t="s">
        <v>7</v>
      </c>
      <c r="K1381" s="15" t="s">
        <v>9</v>
      </c>
      <c r="L1381" s="15" t="s">
        <v>8</v>
      </c>
      <c r="M1381" s="15" t="s">
        <v>7</v>
      </c>
      <c r="N1381" s="15" t="s">
        <v>8</v>
      </c>
      <c r="O1381" s="15" t="s">
        <v>7</v>
      </c>
      <c r="P1381" s="15" t="s">
        <v>8</v>
      </c>
      <c r="Q1381" s="74" t="s">
        <v>7</v>
      </c>
      <c r="R1381" s="15" t="s">
        <v>10</v>
      </c>
    </row>
    <row r="1382" spans="1:18" ht="12.75" customHeight="1" x14ac:dyDescent="0.3">
      <c r="A1382" s="12" t="s">
        <v>1396</v>
      </c>
      <c r="B1382" s="15" t="s">
        <v>2174</v>
      </c>
      <c r="C1382" s="15" t="s">
        <v>2169</v>
      </c>
      <c r="D1382" s="77">
        <v>88702089000189</v>
      </c>
      <c r="E1382" s="15" t="s">
        <v>15</v>
      </c>
      <c r="F1382" s="15" t="s">
        <v>6</v>
      </c>
      <c r="G1382" s="15" t="s">
        <v>8</v>
      </c>
      <c r="H1382" s="15" t="s">
        <v>8</v>
      </c>
      <c r="I1382" s="15" t="s">
        <v>9</v>
      </c>
      <c r="J1382" s="15" t="s">
        <v>7</v>
      </c>
      <c r="K1382" s="15" t="s">
        <v>8</v>
      </c>
      <c r="L1382" s="15" t="s">
        <v>8</v>
      </c>
      <c r="M1382" s="15" t="s">
        <v>8</v>
      </c>
      <c r="N1382" s="15" t="s">
        <v>8</v>
      </c>
      <c r="O1382" s="15" t="s">
        <v>8</v>
      </c>
      <c r="P1382" s="15" t="s">
        <v>8</v>
      </c>
      <c r="Q1382" s="74" t="s">
        <v>7</v>
      </c>
      <c r="R1382" s="15" t="s">
        <v>10</v>
      </c>
    </row>
    <row r="1383" spans="1:18" ht="12.75" customHeight="1" x14ac:dyDescent="0.3">
      <c r="A1383" s="12" t="s">
        <v>1397</v>
      </c>
      <c r="B1383" s="15" t="s">
        <v>2170</v>
      </c>
      <c r="C1383" s="15" t="s">
        <v>2165</v>
      </c>
      <c r="D1383" s="77">
        <v>10215176000114</v>
      </c>
      <c r="E1383" s="15" t="s">
        <v>15</v>
      </c>
      <c r="F1383" s="15" t="s">
        <v>23</v>
      </c>
      <c r="G1383" s="15" t="s">
        <v>8</v>
      </c>
      <c r="H1383" s="15" t="s">
        <v>8</v>
      </c>
      <c r="I1383" s="15" t="s">
        <v>9</v>
      </c>
      <c r="J1383" s="15" t="s">
        <v>7</v>
      </c>
      <c r="K1383" s="15" t="s">
        <v>7</v>
      </c>
      <c r="L1383" s="15" t="s">
        <v>7</v>
      </c>
      <c r="M1383" s="15" t="s">
        <v>7</v>
      </c>
      <c r="N1383" s="15" t="s">
        <v>9</v>
      </c>
      <c r="O1383" s="15" t="s">
        <v>7</v>
      </c>
      <c r="P1383" s="15" t="s">
        <v>7</v>
      </c>
      <c r="Q1383" s="74" t="s">
        <v>9</v>
      </c>
      <c r="R1383" s="15" t="s">
        <v>17</v>
      </c>
    </row>
    <row r="1384" spans="1:18" ht="12.75" customHeight="1" x14ac:dyDescent="0.3">
      <c r="A1384" s="12" t="s">
        <v>1398</v>
      </c>
      <c r="B1384" s="15" t="s">
        <v>2174</v>
      </c>
      <c r="C1384" s="15" t="s">
        <v>2169</v>
      </c>
      <c r="D1384" s="77">
        <v>91342667000128</v>
      </c>
      <c r="E1384" s="15" t="s">
        <v>5</v>
      </c>
      <c r="F1384" s="15" t="s">
        <v>23</v>
      </c>
      <c r="G1384" s="15" t="s">
        <v>8</v>
      </c>
      <c r="H1384" s="15" t="s">
        <v>8</v>
      </c>
      <c r="I1384" s="15" t="s">
        <v>9</v>
      </c>
      <c r="J1384" s="15" t="s">
        <v>7</v>
      </c>
      <c r="K1384" s="15" t="s">
        <v>8</v>
      </c>
      <c r="L1384" s="15" t="s">
        <v>8</v>
      </c>
      <c r="M1384" s="15" t="s">
        <v>8</v>
      </c>
      <c r="N1384" s="15" t="s">
        <v>7</v>
      </c>
      <c r="O1384" s="15" t="s">
        <v>7</v>
      </c>
      <c r="P1384" s="15" t="s">
        <v>7</v>
      </c>
      <c r="Q1384" s="74" t="s">
        <v>7</v>
      </c>
      <c r="R1384" s="15" t="s">
        <v>10</v>
      </c>
    </row>
    <row r="1385" spans="1:18" ht="12.75" customHeight="1" x14ac:dyDescent="0.3">
      <c r="A1385" s="12" t="s">
        <v>1399</v>
      </c>
      <c r="B1385" s="15" t="s">
        <v>2184</v>
      </c>
      <c r="C1385" s="15" t="s">
        <v>2165</v>
      </c>
      <c r="D1385" s="77">
        <v>12369880000157</v>
      </c>
      <c r="E1385" s="15" t="s">
        <v>15</v>
      </c>
      <c r="F1385" s="15" t="s">
        <v>23</v>
      </c>
      <c r="G1385" s="15" t="s">
        <v>7</v>
      </c>
      <c r="H1385" s="15" t="s">
        <v>8</v>
      </c>
      <c r="I1385" s="15" t="s">
        <v>9</v>
      </c>
      <c r="J1385" s="15" t="s">
        <v>7</v>
      </c>
      <c r="K1385" s="15" t="s">
        <v>7</v>
      </c>
      <c r="L1385" s="15" t="s">
        <v>9</v>
      </c>
      <c r="M1385" s="15" t="s">
        <v>7</v>
      </c>
      <c r="N1385" s="15" t="s">
        <v>9</v>
      </c>
      <c r="O1385" s="15" t="s">
        <v>7</v>
      </c>
      <c r="P1385" s="15" t="s">
        <v>7</v>
      </c>
      <c r="Q1385" s="74" t="s">
        <v>9</v>
      </c>
      <c r="R1385" s="15" t="s">
        <v>17</v>
      </c>
    </row>
    <row r="1386" spans="1:18" ht="12.75" customHeight="1" x14ac:dyDescent="0.3">
      <c r="A1386" s="12" t="s">
        <v>1400</v>
      </c>
      <c r="B1386" s="15" t="s">
        <v>2178</v>
      </c>
      <c r="C1386" s="15" t="s">
        <v>2169</v>
      </c>
      <c r="D1386" s="77">
        <v>83102533000101</v>
      </c>
      <c r="E1386" s="15" t="s">
        <v>5</v>
      </c>
      <c r="F1386" s="15" t="s">
        <v>6</v>
      </c>
      <c r="G1386" s="15" t="s">
        <v>7</v>
      </c>
      <c r="H1386" s="15" t="s">
        <v>8</v>
      </c>
      <c r="I1386" s="15" t="s">
        <v>9</v>
      </c>
      <c r="J1386" s="15" t="s">
        <v>7</v>
      </c>
      <c r="K1386" s="15" t="s">
        <v>8</v>
      </c>
      <c r="L1386" s="15" t="s">
        <v>7</v>
      </c>
      <c r="M1386" s="15" t="s">
        <v>8</v>
      </c>
      <c r="N1386" s="15" t="s">
        <v>7</v>
      </c>
      <c r="O1386" s="15" t="s">
        <v>7</v>
      </c>
      <c r="P1386" s="15" t="s">
        <v>7</v>
      </c>
      <c r="Q1386" s="74" t="s">
        <v>7</v>
      </c>
      <c r="R1386" s="15" t="s">
        <v>10</v>
      </c>
    </row>
    <row r="1387" spans="1:18" ht="12.75" customHeight="1" x14ac:dyDescent="0.3">
      <c r="A1387" s="12" t="s">
        <v>1401</v>
      </c>
      <c r="B1387" s="15" t="s">
        <v>2177</v>
      </c>
      <c r="C1387" s="15" t="s">
        <v>2176</v>
      </c>
      <c r="D1387" s="77">
        <v>18313817000185</v>
      </c>
      <c r="E1387" s="15" t="s">
        <v>15</v>
      </c>
      <c r="F1387" s="15" t="s">
        <v>6</v>
      </c>
      <c r="G1387" s="15" t="s">
        <v>8</v>
      </c>
      <c r="H1387" s="15" t="s">
        <v>8</v>
      </c>
      <c r="I1387" s="15" t="s">
        <v>7</v>
      </c>
      <c r="J1387" s="15" t="s">
        <v>8</v>
      </c>
      <c r="K1387" s="15" t="s">
        <v>9</v>
      </c>
      <c r="L1387" s="15" t="s">
        <v>9</v>
      </c>
      <c r="M1387" s="15" t="s">
        <v>9</v>
      </c>
      <c r="N1387" s="15" t="s">
        <v>7</v>
      </c>
      <c r="O1387" s="15" t="s">
        <v>7</v>
      </c>
      <c r="P1387" s="15" t="s">
        <v>7</v>
      </c>
      <c r="Q1387" s="74" t="s">
        <v>9</v>
      </c>
      <c r="R1387" s="15" t="s">
        <v>17</v>
      </c>
    </row>
    <row r="1388" spans="1:18" ht="12.75" customHeight="1" x14ac:dyDescent="0.3">
      <c r="A1388" s="12" t="s">
        <v>1402</v>
      </c>
      <c r="B1388" s="15" t="s">
        <v>2177</v>
      </c>
      <c r="C1388" s="15" t="s">
        <v>2176</v>
      </c>
      <c r="D1388" s="77">
        <v>18278051000145</v>
      </c>
      <c r="E1388" s="15" t="s">
        <v>15</v>
      </c>
      <c r="F1388" s="15" t="s">
        <v>23</v>
      </c>
      <c r="G1388" s="15" t="s">
        <v>7</v>
      </c>
      <c r="H1388" s="15" t="s">
        <v>8</v>
      </c>
      <c r="I1388" s="15" t="s">
        <v>9</v>
      </c>
      <c r="J1388" s="15" t="s">
        <v>7</v>
      </c>
      <c r="K1388" s="15" t="s">
        <v>7</v>
      </c>
      <c r="L1388" s="15" t="s">
        <v>7</v>
      </c>
      <c r="M1388" s="15" t="s">
        <v>7</v>
      </c>
      <c r="N1388" s="15" t="s">
        <v>8</v>
      </c>
      <c r="O1388" s="15" t="s">
        <v>7</v>
      </c>
      <c r="P1388" s="15" t="s">
        <v>8</v>
      </c>
      <c r="Q1388" s="74" t="s">
        <v>7</v>
      </c>
      <c r="R1388" s="15" t="s">
        <v>10</v>
      </c>
    </row>
    <row r="1389" spans="1:18" ht="12.75" customHeight="1" x14ac:dyDescent="0.3">
      <c r="A1389" s="12" t="s">
        <v>1403</v>
      </c>
      <c r="B1389" s="15" t="s">
        <v>2161</v>
      </c>
      <c r="C1389" s="15" t="s">
        <v>2162</v>
      </c>
      <c r="D1389" s="77">
        <v>5193057000178</v>
      </c>
      <c r="E1389" s="15" t="s">
        <v>15</v>
      </c>
      <c r="F1389" s="15" t="s">
        <v>6</v>
      </c>
      <c r="G1389" s="15" t="s">
        <v>7</v>
      </c>
      <c r="H1389" s="15" t="s">
        <v>8</v>
      </c>
      <c r="I1389" s="15" t="s">
        <v>9</v>
      </c>
      <c r="J1389" s="15" t="s">
        <v>7</v>
      </c>
      <c r="K1389" s="15" t="s">
        <v>9</v>
      </c>
      <c r="L1389" s="15" t="s">
        <v>9</v>
      </c>
      <c r="M1389" s="15" t="s">
        <v>9</v>
      </c>
      <c r="N1389" s="15" t="s">
        <v>9</v>
      </c>
      <c r="O1389" s="15" t="s">
        <v>7</v>
      </c>
      <c r="P1389" s="15" t="s">
        <v>7</v>
      </c>
      <c r="Q1389" s="74" t="s">
        <v>9</v>
      </c>
      <c r="R1389" s="15" t="s">
        <v>17</v>
      </c>
    </row>
    <row r="1390" spans="1:18" ht="12.75" customHeight="1" x14ac:dyDescent="0.3">
      <c r="A1390" s="12" t="s">
        <v>1404</v>
      </c>
      <c r="B1390" s="15" t="s">
        <v>2177</v>
      </c>
      <c r="C1390" s="15" t="s">
        <v>2176</v>
      </c>
      <c r="D1390" s="77">
        <v>18008193000192</v>
      </c>
      <c r="E1390" s="15" t="s">
        <v>15</v>
      </c>
      <c r="F1390" s="15" t="s">
        <v>23</v>
      </c>
      <c r="G1390" s="15" t="s">
        <v>8</v>
      </c>
      <c r="H1390" s="15" t="s">
        <v>9</v>
      </c>
      <c r="I1390" s="15" t="s">
        <v>9</v>
      </c>
      <c r="J1390" s="15" t="s">
        <v>9</v>
      </c>
      <c r="K1390" s="15" t="s">
        <v>9</v>
      </c>
      <c r="L1390" s="15" t="s">
        <v>9</v>
      </c>
      <c r="M1390" s="15" t="s">
        <v>9</v>
      </c>
      <c r="N1390" s="15" t="s">
        <v>7</v>
      </c>
      <c r="O1390" s="15" t="s">
        <v>7</v>
      </c>
      <c r="P1390" s="15" t="s">
        <v>7</v>
      </c>
      <c r="Q1390" s="74" t="s">
        <v>12</v>
      </c>
      <c r="R1390" s="15" t="s">
        <v>13</v>
      </c>
    </row>
    <row r="1391" spans="1:18" ht="12.75" customHeight="1" x14ac:dyDescent="0.3">
      <c r="A1391" s="12" t="s">
        <v>1405</v>
      </c>
      <c r="B1391" s="15" t="s">
        <v>2175</v>
      </c>
      <c r="C1391" s="15" t="s">
        <v>2176</v>
      </c>
      <c r="D1391" s="77">
        <v>44547305000193</v>
      </c>
      <c r="E1391" s="15" t="s">
        <v>15</v>
      </c>
      <c r="F1391" s="15" t="s">
        <v>6</v>
      </c>
      <c r="G1391" s="15" t="s">
        <v>7</v>
      </c>
      <c r="H1391" s="15" t="s">
        <v>8</v>
      </c>
      <c r="I1391" s="15" t="s">
        <v>9</v>
      </c>
      <c r="J1391" s="15" t="s">
        <v>7</v>
      </c>
      <c r="K1391" s="15" t="s">
        <v>8</v>
      </c>
      <c r="L1391" s="15" t="s">
        <v>7</v>
      </c>
      <c r="M1391" s="15" t="s">
        <v>8</v>
      </c>
      <c r="N1391" s="15" t="s">
        <v>8</v>
      </c>
      <c r="O1391" s="15" t="s">
        <v>7</v>
      </c>
      <c r="P1391" s="15" t="s">
        <v>8</v>
      </c>
      <c r="Q1391" s="74" t="s">
        <v>7</v>
      </c>
      <c r="R1391" s="15" t="s">
        <v>10</v>
      </c>
    </row>
    <row r="1392" spans="1:18" ht="12.75" customHeight="1" x14ac:dyDescent="0.3">
      <c r="A1392" s="12" t="s">
        <v>1406</v>
      </c>
      <c r="B1392" s="15" t="s">
        <v>2174</v>
      </c>
      <c r="C1392" s="15" t="s">
        <v>2169</v>
      </c>
      <c r="D1392" s="77">
        <v>87502886000150</v>
      </c>
      <c r="E1392" s="15" t="s">
        <v>5</v>
      </c>
      <c r="F1392" s="15" t="s">
        <v>6</v>
      </c>
      <c r="G1392" s="15" t="s">
        <v>8</v>
      </c>
      <c r="H1392" s="15" t="s">
        <v>8</v>
      </c>
      <c r="I1392" s="15" t="s">
        <v>9</v>
      </c>
      <c r="J1392" s="15" t="s">
        <v>7</v>
      </c>
      <c r="K1392" s="15" t="s">
        <v>7</v>
      </c>
      <c r="L1392" s="15" t="s">
        <v>7</v>
      </c>
      <c r="M1392" s="15" t="s">
        <v>7</v>
      </c>
      <c r="N1392" s="15" t="s">
        <v>7</v>
      </c>
      <c r="O1392" s="15" t="s">
        <v>7</v>
      </c>
      <c r="P1392" s="15" t="s">
        <v>7</v>
      </c>
      <c r="Q1392" s="74" t="s">
        <v>9</v>
      </c>
      <c r="R1392" s="15" t="s">
        <v>17</v>
      </c>
    </row>
    <row r="1393" spans="1:18" ht="12.75" customHeight="1" x14ac:dyDescent="0.3">
      <c r="A1393" s="12" t="s">
        <v>1407</v>
      </c>
      <c r="B1393" s="15" t="s">
        <v>2182</v>
      </c>
      <c r="C1393" s="15" t="s">
        <v>2176</v>
      </c>
      <c r="D1393" s="77">
        <v>29138385000130</v>
      </c>
      <c r="E1393" s="15" t="s">
        <v>15</v>
      </c>
      <c r="F1393" s="15" t="s">
        <v>6</v>
      </c>
      <c r="G1393" s="15" t="s">
        <v>7</v>
      </c>
      <c r="H1393" s="15" t="s">
        <v>8</v>
      </c>
      <c r="I1393" s="15" t="s">
        <v>9</v>
      </c>
      <c r="J1393" s="15" t="s">
        <v>7</v>
      </c>
      <c r="K1393" s="15" t="s">
        <v>9</v>
      </c>
      <c r="L1393" s="15" t="s">
        <v>9</v>
      </c>
      <c r="M1393" s="15" t="s">
        <v>9</v>
      </c>
      <c r="N1393" s="15" t="s">
        <v>9</v>
      </c>
      <c r="O1393" s="15" t="s">
        <v>7</v>
      </c>
      <c r="P1393" s="15" t="s">
        <v>7</v>
      </c>
      <c r="Q1393" s="74" t="s">
        <v>9</v>
      </c>
      <c r="R1393" s="15" t="s">
        <v>17</v>
      </c>
    </row>
    <row r="1394" spans="1:18" ht="12.75" customHeight="1" x14ac:dyDescent="0.3">
      <c r="A1394" s="12" t="s">
        <v>1408</v>
      </c>
      <c r="B1394" s="15" t="s">
        <v>2175</v>
      </c>
      <c r="C1394" s="15" t="s">
        <v>2176</v>
      </c>
      <c r="D1394" s="77">
        <v>46643474000152</v>
      </c>
      <c r="E1394" s="15" t="s">
        <v>15</v>
      </c>
      <c r="F1394" s="15" t="s">
        <v>23</v>
      </c>
      <c r="G1394" s="15" t="s">
        <v>7</v>
      </c>
      <c r="H1394" s="15" t="s">
        <v>8</v>
      </c>
      <c r="I1394" s="15" t="s">
        <v>9</v>
      </c>
      <c r="J1394" s="15" t="s">
        <v>7</v>
      </c>
      <c r="K1394" s="15" t="s">
        <v>9</v>
      </c>
      <c r="L1394" s="15" t="s">
        <v>9</v>
      </c>
      <c r="M1394" s="15" t="s">
        <v>9</v>
      </c>
      <c r="N1394" s="15" t="s">
        <v>8</v>
      </c>
      <c r="O1394" s="15" t="s">
        <v>7</v>
      </c>
      <c r="P1394" s="15" t="s">
        <v>8</v>
      </c>
      <c r="Q1394" s="74" t="s">
        <v>9</v>
      </c>
      <c r="R1394" s="15" t="s">
        <v>17</v>
      </c>
    </row>
    <row r="1395" spans="1:18" ht="12.75" customHeight="1" x14ac:dyDescent="0.3">
      <c r="A1395" s="12" t="s">
        <v>1409</v>
      </c>
      <c r="B1395" s="15" t="s">
        <v>2166</v>
      </c>
      <c r="C1395" s="15" t="s">
        <v>2165</v>
      </c>
      <c r="D1395" s="77">
        <v>10380608000142</v>
      </c>
      <c r="E1395" s="15" t="s">
        <v>15</v>
      </c>
      <c r="F1395" s="15" t="s">
        <v>6</v>
      </c>
      <c r="G1395" s="15" t="s">
        <v>9</v>
      </c>
      <c r="H1395" s="15" t="s">
        <v>9</v>
      </c>
      <c r="I1395" s="15" t="s">
        <v>9</v>
      </c>
      <c r="J1395" s="15" t="s">
        <v>9</v>
      </c>
      <c r="K1395" s="15" t="s">
        <v>8</v>
      </c>
      <c r="L1395" s="15" t="s">
        <v>8</v>
      </c>
      <c r="M1395" s="15" t="s">
        <v>8</v>
      </c>
      <c r="N1395" s="15" t="s">
        <v>9</v>
      </c>
      <c r="O1395" s="15" t="s">
        <v>9</v>
      </c>
      <c r="P1395" s="15" t="s">
        <v>9</v>
      </c>
      <c r="Q1395" s="74" t="s">
        <v>9</v>
      </c>
      <c r="R1395" s="15" t="s">
        <v>17</v>
      </c>
    </row>
    <row r="1396" spans="1:18" ht="12.75" customHeight="1" x14ac:dyDescent="0.3">
      <c r="A1396" s="12" t="s">
        <v>1410</v>
      </c>
      <c r="B1396" s="15" t="s">
        <v>2175</v>
      </c>
      <c r="C1396" s="15" t="s">
        <v>2176</v>
      </c>
      <c r="D1396" s="77">
        <v>45127248000156</v>
      </c>
      <c r="E1396" s="15" t="s">
        <v>5</v>
      </c>
      <c r="F1396" s="15" t="s">
        <v>23</v>
      </c>
      <c r="G1396" s="15" t="s">
        <v>7</v>
      </c>
      <c r="H1396" s="15" t="s">
        <v>8</v>
      </c>
      <c r="I1396" s="15" t="s">
        <v>9</v>
      </c>
      <c r="J1396" s="15" t="s">
        <v>7</v>
      </c>
      <c r="K1396" s="15" t="s">
        <v>9</v>
      </c>
      <c r="L1396" s="15" t="s">
        <v>8</v>
      </c>
      <c r="M1396" s="15" t="s">
        <v>7</v>
      </c>
      <c r="N1396" s="15" t="s">
        <v>8</v>
      </c>
      <c r="O1396" s="15" t="s">
        <v>7</v>
      </c>
      <c r="P1396" s="15" t="s">
        <v>8</v>
      </c>
      <c r="Q1396" s="74" t="s">
        <v>7</v>
      </c>
      <c r="R1396" s="15" t="s">
        <v>10</v>
      </c>
    </row>
    <row r="1397" spans="1:18" ht="12.75" customHeight="1" x14ac:dyDescent="0.3">
      <c r="A1397" s="12" t="s">
        <v>1411</v>
      </c>
      <c r="B1397" s="15" t="s">
        <v>2174</v>
      </c>
      <c r="C1397" s="15" t="s">
        <v>2169</v>
      </c>
      <c r="D1397" s="77">
        <v>92000207000184</v>
      </c>
      <c r="E1397" s="15" t="s">
        <v>5</v>
      </c>
      <c r="F1397" s="15" t="s">
        <v>6</v>
      </c>
      <c r="G1397" s="15" t="s">
        <v>7</v>
      </c>
      <c r="H1397" s="15" t="s">
        <v>8</v>
      </c>
      <c r="I1397" s="15" t="s">
        <v>9</v>
      </c>
      <c r="J1397" s="15" t="s">
        <v>7</v>
      </c>
      <c r="K1397" s="15" t="s">
        <v>7</v>
      </c>
      <c r="L1397" s="15" t="s">
        <v>7</v>
      </c>
      <c r="M1397" s="15" t="s">
        <v>7</v>
      </c>
      <c r="N1397" s="15" t="s">
        <v>7</v>
      </c>
      <c r="O1397" s="15" t="s">
        <v>7</v>
      </c>
      <c r="P1397" s="15" t="s">
        <v>7</v>
      </c>
      <c r="Q1397" s="74" t="s">
        <v>9</v>
      </c>
      <c r="R1397" s="15" t="s">
        <v>17</v>
      </c>
    </row>
    <row r="1398" spans="1:18" ht="12.75" customHeight="1" x14ac:dyDescent="0.3">
      <c r="A1398" s="12" t="s">
        <v>1412</v>
      </c>
      <c r="B1398" s="15" t="s">
        <v>2163</v>
      </c>
      <c r="C1398" s="15" t="s">
        <v>2162</v>
      </c>
      <c r="D1398" s="77">
        <v>299180000154</v>
      </c>
      <c r="E1398" s="15" t="s">
        <v>15</v>
      </c>
      <c r="F1398" s="15" t="s">
        <v>6</v>
      </c>
      <c r="G1398" s="15" t="s">
        <v>7</v>
      </c>
      <c r="H1398" s="15" t="s">
        <v>8</v>
      </c>
      <c r="I1398" s="15" t="s">
        <v>9</v>
      </c>
      <c r="J1398" s="15" t="s">
        <v>7</v>
      </c>
      <c r="K1398" s="15" t="s">
        <v>8</v>
      </c>
      <c r="L1398" s="15" t="s">
        <v>8</v>
      </c>
      <c r="M1398" s="15" t="s">
        <v>8</v>
      </c>
      <c r="N1398" s="15" t="s">
        <v>7</v>
      </c>
      <c r="O1398" s="15" t="s">
        <v>7</v>
      </c>
      <c r="P1398" s="15" t="s">
        <v>7</v>
      </c>
      <c r="Q1398" s="74" t="s">
        <v>7</v>
      </c>
      <c r="R1398" s="15" t="s">
        <v>10</v>
      </c>
    </row>
    <row r="1399" spans="1:18" ht="12.75" customHeight="1" x14ac:dyDescent="0.3">
      <c r="A1399" s="12" t="s">
        <v>1413</v>
      </c>
      <c r="B1399" s="15" t="s">
        <v>2168</v>
      </c>
      <c r="C1399" s="15" t="s">
        <v>2169</v>
      </c>
      <c r="D1399" s="77">
        <v>76970334000150</v>
      </c>
      <c r="E1399" s="15" t="s">
        <v>5</v>
      </c>
      <c r="F1399" s="15" t="s">
        <v>23</v>
      </c>
      <c r="G1399" s="15" t="s">
        <v>7</v>
      </c>
      <c r="H1399" s="15" t="s">
        <v>8</v>
      </c>
      <c r="I1399" s="15" t="s">
        <v>9</v>
      </c>
      <c r="J1399" s="15" t="s">
        <v>7</v>
      </c>
      <c r="K1399" s="15" t="s">
        <v>9</v>
      </c>
      <c r="L1399" s="15" t="s">
        <v>9</v>
      </c>
      <c r="M1399" s="15" t="s">
        <v>9</v>
      </c>
      <c r="N1399" s="15" t="s">
        <v>7</v>
      </c>
      <c r="O1399" s="15" t="s">
        <v>7</v>
      </c>
      <c r="P1399" s="15" t="s">
        <v>7</v>
      </c>
      <c r="Q1399" s="74" t="s">
        <v>9</v>
      </c>
      <c r="R1399" s="15" t="s">
        <v>17</v>
      </c>
    </row>
    <row r="1400" spans="1:18" ht="12.75" customHeight="1" x14ac:dyDescent="0.3">
      <c r="A1400" s="12" t="s">
        <v>1414</v>
      </c>
      <c r="B1400" s="15" t="s">
        <v>2168</v>
      </c>
      <c r="C1400" s="15" t="s">
        <v>2169</v>
      </c>
      <c r="D1400" s="77">
        <v>76017458000115</v>
      </c>
      <c r="E1400" s="15" t="s">
        <v>15</v>
      </c>
      <c r="F1400" s="15" t="s">
        <v>6</v>
      </c>
      <c r="G1400" s="15" t="s">
        <v>7</v>
      </c>
      <c r="H1400" s="15" t="s">
        <v>9</v>
      </c>
      <c r="I1400" s="15" t="s">
        <v>9</v>
      </c>
      <c r="J1400" s="15" t="s">
        <v>9</v>
      </c>
      <c r="K1400" s="15" t="s">
        <v>8</v>
      </c>
      <c r="L1400" s="15" t="s">
        <v>8</v>
      </c>
      <c r="M1400" s="15" t="s">
        <v>8</v>
      </c>
      <c r="N1400" s="15" t="s">
        <v>8</v>
      </c>
      <c r="O1400" s="15" t="s">
        <v>7</v>
      </c>
      <c r="P1400" s="15" t="s">
        <v>8</v>
      </c>
      <c r="Q1400" s="74" t="s">
        <v>7</v>
      </c>
      <c r="R1400" s="15" t="s">
        <v>10</v>
      </c>
    </row>
    <row r="1401" spans="1:18" ht="12.75" customHeight="1" x14ac:dyDescent="0.3">
      <c r="A1401" s="12" t="s">
        <v>1415</v>
      </c>
      <c r="B1401" s="15" t="s">
        <v>2173</v>
      </c>
      <c r="C1401" s="15" t="s">
        <v>2160</v>
      </c>
      <c r="D1401" s="77">
        <v>3343118000100</v>
      </c>
      <c r="E1401" s="15" t="s">
        <v>15</v>
      </c>
      <c r="F1401" s="15" t="s">
        <v>6</v>
      </c>
      <c r="G1401" s="15" t="s">
        <v>8</v>
      </c>
      <c r="H1401" s="15" t="s">
        <v>8</v>
      </c>
      <c r="I1401" s="15" t="s">
        <v>9</v>
      </c>
      <c r="J1401" s="15" t="s">
        <v>7</v>
      </c>
      <c r="K1401" s="15" t="s">
        <v>9</v>
      </c>
      <c r="L1401" s="15" t="s">
        <v>9</v>
      </c>
      <c r="M1401" s="15" t="s">
        <v>9</v>
      </c>
      <c r="N1401" s="15" t="s">
        <v>9</v>
      </c>
      <c r="O1401" s="15" t="s">
        <v>8</v>
      </c>
      <c r="P1401" s="15" t="s">
        <v>7</v>
      </c>
      <c r="Q1401" s="74" t="s">
        <v>9</v>
      </c>
      <c r="R1401" s="15" t="s">
        <v>17</v>
      </c>
    </row>
    <row r="1402" spans="1:18" ht="12.75" customHeight="1" x14ac:dyDescent="0.3">
      <c r="A1402" s="12" t="s">
        <v>1416</v>
      </c>
      <c r="B1402" s="15" t="s">
        <v>2159</v>
      </c>
      <c r="C1402" s="15" t="s">
        <v>2160</v>
      </c>
      <c r="D1402" s="77">
        <v>2056745000106</v>
      </c>
      <c r="E1402" s="15" t="s">
        <v>5</v>
      </c>
      <c r="F1402" s="15" t="s">
        <v>23</v>
      </c>
      <c r="G1402" s="15" t="s">
        <v>7</v>
      </c>
      <c r="H1402" s="15" t="s">
        <v>8</v>
      </c>
      <c r="I1402" s="15" t="s">
        <v>9</v>
      </c>
      <c r="J1402" s="15" t="s">
        <v>7</v>
      </c>
      <c r="K1402" s="15" t="s">
        <v>7</v>
      </c>
      <c r="L1402" s="15" t="s">
        <v>9</v>
      </c>
      <c r="M1402" s="15" t="s">
        <v>7</v>
      </c>
      <c r="N1402" s="15" t="s">
        <v>9</v>
      </c>
      <c r="O1402" s="15" t="s">
        <v>7</v>
      </c>
      <c r="P1402" s="15" t="s">
        <v>7</v>
      </c>
      <c r="Q1402" s="74" t="s">
        <v>9</v>
      </c>
      <c r="R1402" s="15" t="s">
        <v>17</v>
      </c>
    </row>
    <row r="1403" spans="1:18" ht="12.75" customHeight="1" x14ac:dyDescent="0.3">
      <c r="A1403" s="12" t="s">
        <v>1417</v>
      </c>
      <c r="B1403" s="15" t="s">
        <v>2167</v>
      </c>
      <c r="C1403" s="15" t="s">
        <v>2160</v>
      </c>
      <c r="D1403" s="77">
        <v>3239043000112</v>
      </c>
      <c r="E1403" s="15" t="s">
        <v>5</v>
      </c>
      <c r="F1403" s="15" t="s">
        <v>6</v>
      </c>
      <c r="G1403" s="15" t="s">
        <v>8</v>
      </c>
      <c r="H1403" s="15" t="s">
        <v>8</v>
      </c>
      <c r="I1403" s="15" t="s">
        <v>9</v>
      </c>
      <c r="J1403" s="15" t="s">
        <v>7</v>
      </c>
      <c r="K1403" s="15" t="s">
        <v>7</v>
      </c>
      <c r="L1403" s="15" t="s">
        <v>8</v>
      </c>
      <c r="M1403" s="15" t="s">
        <v>8</v>
      </c>
      <c r="N1403" s="15" t="s">
        <v>7</v>
      </c>
      <c r="O1403" s="15" t="s">
        <v>7</v>
      </c>
      <c r="P1403" s="15" t="s">
        <v>7</v>
      </c>
      <c r="Q1403" s="74" t="s">
        <v>7</v>
      </c>
      <c r="R1403" s="15" t="s">
        <v>10</v>
      </c>
    </row>
    <row r="1404" spans="1:18" ht="12.75" customHeight="1" x14ac:dyDescent="0.3">
      <c r="A1404" s="12" t="s">
        <v>1418</v>
      </c>
      <c r="B1404" s="15" t="s">
        <v>2175</v>
      </c>
      <c r="C1404" s="15" t="s">
        <v>2176</v>
      </c>
      <c r="D1404" s="77">
        <v>46634309000134</v>
      </c>
      <c r="E1404" s="15" t="s">
        <v>15</v>
      </c>
      <c r="F1404" s="15" t="s">
        <v>6</v>
      </c>
      <c r="G1404" s="15" t="s">
        <v>8</v>
      </c>
      <c r="H1404" s="15" t="s">
        <v>8</v>
      </c>
      <c r="I1404" s="15" t="s">
        <v>9</v>
      </c>
      <c r="J1404" s="15" t="s">
        <v>7</v>
      </c>
      <c r="K1404" s="15" t="s">
        <v>9</v>
      </c>
      <c r="L1404" s="15" t="s">
        <v>7</v>
      </c>
      <c r="M1404" s="15" t="s">
        <v>7</v>
      </c>
      <c r="N1404" s="15" t="s">
        <v>7</v>
      </c>
      <c r="O1404" s="15" t="s">
        <v>7</v>
      </c>
      <c r="P1404" s="15" t="s">
        <v>7</v>
      </c>
      <c r="Q1404" s="74" t="s">
        <v>9</v>
      </c>
      <c r="R1404" s="15" t="s">
        <v>17</v>
      </c>
    </row>
    <row r="1405" spans="1:18" ht="12.75" customHeight="1" x14ac:dyDescent="0.3">
      <c r="A1405" s="12" t="s">
        <v>1419</v>
      </c>
      <c r="B1405" s="15" t="s">
        <v>2168</v>
      </c>
      <c r="C1405" s="15" t="s">
        <v>2169</v>
      </c>
      <c r="D1405" s="77">
        <v>76970391000139</v>
      </c>
      <c r="E1405" s="15" t="s">
        <v>5</v>
      </c>
      <c r="F1405" s="15" t="s">
        <v>23</v>
      </c>
      <c r="G1405" s="15" t="s">
        <v>7</v>
      </c>
      <c r="H1405" s="15" t="s">
        <v>8</v>
      </c>
      <c r="I1405" s="15" t="s">
        <v>9</v>
      </c>
      <c r="J1405" s="15" t="s">
        <v>7</v>
      </c>
      <c r="K1405" s="15" t="s">
        <v>7</v>
      </c>
      <c r="L1405" s="15" t="s">
        <v>7</v>
      </c>
      <c r="M1405" s="15" t="s">
        <v>7</v>
      </c>
      <c r="N1405" s="15" t="s">
        <v>7</v>
      </c>
      <c r="O1405" s="15" t="s">
        <v>7</v>
      </c>
      <c r="P1405" s="15" t="s">
        <v>7</v>
      </c>
      <c r="Q1405" s="74" t="s">
        <v>9</v>
      </c>
      <c r="R1405" s="15" t="s">
        <v>17</v>
      </c>
    </row>
    <row r="1406" spans="1:18" ht="12.75" customHeight="1" x14ac:dyDescent="0.3">
      <c r="A1406" s="12" t="s">
        <v>1420</v>
      </c>
      <c r="B1406" s="15" t="s">
        <v>2175</v>
      </c>
      <c r="C1406" s="15" t="s">
        <v>2176</v>
      </c>
      <c r="D1406" s="77">
        <v>45134236000159</v>
      </c>
      <c r="E1406" s="15" t="s">
        <v>5</v>
      </c>
      <c r="F1406" s="15" t="s">
        <v>23</v>
      </c>
      <c r="G1406" s="15" t="s">
        <v>7</v>
      </c>
      <c r="H1406" s="15" t="s">
        <v>8</v>
      </c>
      <c r="I1406" s="15" t="s">
        <v>9</v>
      </c>
      <c r="J1406" s="15" t="s">
        <v>7</v>
      </c>
      <c r="K1406" s="15" t="s">
        <v>9</v>
      </c>
      <c r="L1406" s="15" t="s">
        <v>7</v>
      </c>
      <c r="M1406" s="15" t="s">
        <v>7</v>
      </c>
      <c r="N1406" s="15" t="s">
        <v>7</v>
      </c>
      <c r="O1406" s="15" t="s">
        <v>7</v>
      </c>
      <c r="P1406" s="15" t="s">
        <v>7</v>
      </c>
      <c r="Q1406" s="74" t="s">
        <v>9</v>
      </c>
      <c r="R1406" s="15" t="s">
        <v>17</v>
      </c>
    </row>
    <row r="1407" spans="1:18" ht="12.75" customHeight="1" x14ac:dyDescent="0.3">
      <c r="A1407" s="12" t="s">
        <v>1421</v>
      </c>
      <c r="B1407" s="15" t="s">
        <v>2170</v>
      </c>
      <c r="C1407" s="15" t="s">
        <v>2165</v>
      </c>
      <c r="D1407" s="77">
        <v>10144426000172</v>
      </c>
      <c r="E1407" s="15" t="s">
        <v>15</v>
      </c>
      <c r="F1407" s="15" t="s">
        <v>23</v>
      </c>
      <c r="G1407" s="15" t="s">
        <v>9</v>
      </c>
      <c r="H1407" s="15" t="s">
        <v>9</v>
      </c>
      <c r="I1407" s="15" t="s">
        <v>9</v>
      </c>
      <c r="J1407" s="15" t="s">
        <v>9</v>
      </c>
      <c r="K1407" s="15" t="s">
        <v>9</v>
      </c>
      <c r="L1407" s="15" t="s">
        <v>9</v>
      </c>
      <c r="M1407" s="15" t="s">
        <v>9</v>
      </c>
      <c r="N1407" s="15" t="s">
        <v>9</v>
      </c>
      <c r="O1407" s="15" t="s">
        <v>7</v>
      </c>
      <c r="P1407" s="15" t="s">
        <v>7</v>
      </c>
      <c r="Q1407" s="74" t="s">
        <v>12</v>
      </c>
      <c r="R1407" s="15" t="s">
        <v>13</v>
      </c>
    </row>
    <row r="1408" spans="1:18" ht="12.75" customHeight="1" x14ac:dyDescent="0.3">
      <c r="A1408" s="12" t="s">
        <v>1422</v>
      </c>
      <c r="B1408" s="15" t="s">
        <v>2167</v>
      </c>
      <c r="C1408" s="15" t="s">
        <v>2160</v>
      </c>
      <c r="D1408" s="77">
        <v>15023971000124</v>
      </c>
      <c r="E1408" s="15" t="s">
        <v>5</v>
      </c>
      <c r="F1408" s="15" t="s">
        <v>6</v>
      </c>
      <c r="G1408" s="15" t="s">
        <v>9</v>
      </c>
      <c r="H1408" s="15" t="s">
        <v>8</v>
      </c>
      <c r="I1408" s="15" t="s">
        <v>9</v>
      </c>
      <c r="J1408" s="15" t="s">
        <v>9</v>
      </c>
      <c r="K1408" s="15" t="s">
        <v>9</v>
      </c>
      <c r="L1408" s="15" t="s">
        <v>9</v>
      </c>
      <c r="M1408" s="15" t="s">
        <v>9</v>
      </c>
      <c r="N1408" s="15" t="s">
        <v>7</v>
      </c>
      <c r="O1408" s="15" t="s">
        <v>7</v>
      </c>
      <c r="P1408" s="15" t="s">
        <v>7</v>
      </c>
      <c r="Q1408" s="74" t="s">
        <v>12</v>
      </c>
      <c r="R1408" s="15" t="s">
        <v>13</v>
      </c>
    </row>
    <row r="1409" spans="1:18" ht="12.75" customHeight="1" x14ac:dyDescent="0.3">
      <c r="A1409" s="12" t="s">
        <v>1423</v>
      </c>
      <c r="B1409" s="15" t="s">
        <v>2168</v>
      </c>
      <c r="C1409" s="15" t="s">
        <v>2169</v>
      </c>
      <c r="D1409" s="77">
        <v>76977768000181</v>
      </c>
      <c r="E1409" s="15" t="s">
        <v>15</v>
      </c>
      <c r="F1409" s="15" t="s">
        <v>6</v>
      </c>
      <c r="G1409" s="15" t="s">
        <v>8</v>
      </c>
      <c r="H1409" s="15" t="s">
        <v>8</v>
      </c>
      <c r="I1409" s="15" t="s">
        <v>7</v>
      </c>
      <c r="J1409" s="15" t="s">
        <v>8</v>
      </c>
      <c r="K1409" s="15" t="s">
        <v>7</v>
      </c>
      <c r="L1409" s="15" t="s">
        <v>7</v>
      </c>
      <c r="M1409" s="15" t="s">
        <v>7</v>
      </c>
      <c r="N1409" s="15" t="s">
        <v>7</v>
      </c>
      <c r="O1409" s="15" t="s">
        <v>8</v>
      </c>
      <c r="P1409" s="15" t="s">
        <v>8</v>
      </c>
      <c r="Q1409" s="74" t="s">
        <v>7</v>
      </c>
      <c r="R1409" s="15" t="s">
        <v>10</v>
      </c>
    </row>
    <row r="1410" spans="1:18" ht="12.75" customHeight="1" x14ac:dyDescent="0.3">
      <c r="A1410" s="12" t="s">
        <v>1424</v>
      </c>
      <c r="B1410" s="15" t="s">
        <v>2173</v>
      </c>
      <c r="C1410" s="15" t="s">
        <v>2160</v>
      </c>
      <c r="D1410" s="77">
        <v>1998335000103</v>
      </c>
      <c r="E1410" s="15" t="s">
        <v>5</v>
      </c>
      <c r="F1410" s="15" t="s">
        <v>6</v>
      </c>
      <c r="G1410" s="15" t="s">
        <v>8</v>
      </c>
      <c r="H1410" s="15" t="s">
        <v>8</v>
      </c>
      <c r="I1410" s="15" t="s">
        <v>9</v>
      </c>
      <c r="J1410" s="15" t="s">
        <v>7</v>
      </c>
      <c r="K1410" s="15" t="s">
        <v>7</v>
      </c>
      <c r="L1410" s="15" t="s">
        <v>8</v>
      </c>
      <c r="M1410" s="15" t="s">
        <v>8</v>
      </c>
      <c r="N1410" s="15" t="s">
        <v>8</v>
      </c>
      <c r="O1410" s="15" t="s">
        <v>7</v>
      </c>
      <c r="P1410" s="15" t="s">
        <v>8</v>
      </c>
      <c r="Q1410" s="74" t="s">
        <v>7</v>
      </c>
      <c r="R1410" s="15" t="s">
        <v>10</v>
      </c>
    </row>
    <row r="1411" spans="1:18" ht="12.75" customHeight="1" x14ac:dyDescent="0.3">
      <c r="A1411" s="12" t="s">
        <v>1425</v>
      </c>
      <c r="B1411" s="15" t="s">
        <v>2177</v>
      </c>
      <c r="C1411" s="15" t="s">
        <v>2176</v>
      </c>
      <c r="D1411" s="77">
        <v>18116160000166</v>
      </c>
      <c r="E1411" s="15" t="s">
        <v>15</v>
      </c>
      <c r="F1411" s="15" t="s">
        <v>23</v>
      </c>
      <c r="G1411" s="15" t="s">
        <v>8</v>
      </c>
      <c r="H1411" s="15" t="s">
        <v>8</v>
      </c>
      <c r="I1411" s="15" t="s">
        <v>7</v>
      </c>
      <c r="J1411" s="15" t="s">
        <v>8</v>
      </c>
      <c r="K1411" s="15" t="s">
        <v>8</v>
      </c>
      <c r="L1411" s="15" t="s">
        <v>8</v>
      </c>
      <c r="M1411" s="15" t="s">
        <v>8</v>
      </c>
      <c r="N1411" s="15" t="s">
        <v>7</v>
      </c>
      <c r="O1411" s="15" t="s">
        <v>7</v>
      </c>
      <c r="P1411" s="15" t="s">
        <v>7</v>
      </c>
      <c r="Q1411" s="74" t="s">
        <v>7</v>
      </c>
      <c r="R1411" s="15" t="s">
        <v>10</v>
      </c>
    </row>
    <row r="1412" spans="1:18" ht="12.75" customHeight="1" x14ac:dyDescent="0.3">
      <c r="A1412" s="12" t="s">
        <v>1426</v>
      </c>
      <c r="B1412" s="15" t="s">
        <v>2159</v>
      </c>
      <c r="C1412" s="15" t="s">
        <v>2160</v>
      </c>
      <c r="D1412" s="77">
        <v>2394765000189</v>
      </c>
      <c r="E1412" s="15" t="s">
        <v>5</v>
      </c>
      <c r="F1412" s="15" t="s">
        <v>23</v>
      </c>
      <c r="G1412" s="15" t="s">
        <v>8</v>
      </c>
      <c r="H1412" s="15" t="s">
        <v>8</v>
      </c>
      <c r="I1412" s="15" t="s">
        <v>9</v>
      </c>
      <c r="J1412" s="15" t="s">
        <v>7</v>
      </c>
      <c r="K1412" s="15" t="s">
        <v>8</v>
      </c>
      <c r="L1412" s="15" t="s">
        <v>7</v>
      </c>
      <c r="M1412" s="15" t="s">
        <v>8</v>
      </c>
      <c r="N1412" s="15" t="s">
        <v>9</v>
      </c>
      <c r="O1412" s="15" t="s">
        <v>7</v>
      </c>
      <c r="P1412" s="15" t="s">
        <v>7</v>
      </c>
      <c r="Q1412" s="74" t="s">
        <v>7</v>
      </c>
      <c r="R1412" s="15" t="s">
        <v>10</v>
      </c>
    </row>
    <row r="1413" spans="1:18" ht="12.75" customHeight="1" x14ac:dyDescent="0.3">
      <c r="A1413" s="12" t="s">
        <v>1427</v>
      </c>
      <c r="B1413" s="15" t="s">
        <v>2174</v>
      </c>
      <c r="C1413" s="15" t="s">
        <v>2169</v>
      </c>
      <c r="D1413" s="77">
        <v>93235950000186</v>
      </c>
      <c r="E1413" s="15" t="s">
        <v>5</v>
      </c>
      <c r="F1413" s="15" t="s">
        <v>6</v>
      </c>
      <c r="G1413" s="15" t="s">
        <v>7</v>
      </c>
      <c r="H1413" s="15" t="s">
        <v>8</v>
      </c>
      <c r="I1413" s="15" t="s">
        <v>9</v>
      </c>
      <c r="J1413" s="15" t="s">
        <v>7</v>
      </c>
      <c r="K1413" s="15" t="s">
        <v>8</v>
      </c>
      <c r="L1413" s="15" t="s">
        <v>8</v>
      </c>
      <c r="M1413" s="15" t="s">
        <v>8</v>
      </c>
      <c r="N1413" s="15" t="s">
        <v>8</v>
      </c>
      <c r="O1413" s="15" t="s">
        <v>7</v>
      </c>
      <c r="P1413" s="15" t="s">
        <v>8</v>
      </c>
      <c r="Q1413" s="74" t="s">
        <v>7</v>
      </c>
      <c r="R1413" s="15" t="s">
        <v>10</v>
      </c>
    </row>
    <row r="1414" spans="1:18" ht="12.75" customHeight="1" x14ac:dyDescent="0.3">
      <c r="A1414" s="12" t="s">
        <v>1428</v>
      </c>
      <c r="B1414" s="15" t="s">
        <v>2175</v>
      </c>
      <c r="C1414" s="15" t="s">
        <v>2176</v>
      </c>
      <c r="D1414" s="77">
        <v>59858134000190</v>
      </c>
      <c r="E1414" s="15" t="s">
        <v>5</v>
      </c>
      <c r="F1414" s="15" t="s">
        <v>6</v>
      </c>
      <c r="G1414" s="15" t="s">
        <v>7</v>
      </c>
      <c r="H1414" s="15" t="s">
        <v>8</v>
      </c>
      <c r="I1414" s="15" t="s">
        <v>7</v>
      </c>
      <c r="J1414" s="15" t="s">
        <v>7</v>
      </c>
      <c r="K1414" s="15" t="s">
        <v>9</v>
      </c>
      <c r="L1414" s="15" t="s">
        <v>7</v>
      </c>
      <c r="M1414" s="15" t="s">
        <v>7</v>
      </c>
      <c r="N1414" s="15" t="s">
        <v>8</v>
      </c>
      <c r="O1414" s="15" t="s">
        <v>7</v>
      </c>
      <c r="P1414" s="15" t="s">
        <v>8</v>
      </c>
      <c r="Q1414" s="74" t="s">
        <v>7</v>
      </c>
      <c r="R1414" s="15" t="s">
        <v>10</v>
      </c>
    </row>
    <row r="1415" spans="1:18" ht="12.75" customHeight="1" x14ac:dyDescent="0.3">
      <c r="A1415" s="12" t="s">
        <v>1429</v>
      </c>
      <c r="B1415" s="15" t="s">
        <v>2171</v>
      </c>
      <c r="C1415" s="15" t="s">
        <v>2165</v>
      </c>
      <c r="D1415" s="77">
        <v>6554430000131</v>
      </c>
      <c r="E1415" s="15" t="s">
        <v>15</v>
      </c>
      <c r="F1415" s="15" t="s">
        <v>23</v>
      </c>
      <c r="G1415" s="15" t="s">
        <v>8</v>
      </c>
      <c r="H1415" s="15" t="s">
        <v>8</v>
      </c>
      <c r="I1415" s="15" t="s">
        <v>9</v>
      </c>
      <c r="J1415" s="15" t="s">
        <v>7</v>
      </c>
      <c r="K1415" s="15" t="s">
        <v>9</v>
      </c>
      <c r="L1415" s="15" t="s">
        <v>7</v>
      </c>
      <c r="M1415" s="15" t="s">
        <v>7</v>
      </c>
      <c r="N1415" s="15" t="s">
        <v>7</v>
      </c>
      <c r="O1415" s="15" t="s">
        <v>8</v>
      </c>
      <c r="P1415" s="15" t="s">
        <v>8</v>
      </c>
      <c r="Q1415" s="74" t="s">
        <v>7</v>
      </c>
      <c r="R1415" s="15" t="s">
        <v>10</v>
      </c>
    </row>
    <row r="1416" spans="1:18" ht="12.75" customHeight="1" x14ac:dyDescent="0.3">
      <c r="A1416" s="12" t="s">
        <v>1430</v>
      </c>
      <c r="B1416" s="15" t="s">
        <v>2170</v>
      </c>
      <c r="C1416" s="15" t="s">
        <v>2165</v>
      </c>
      <c r="D1416" s="77">
        <v>11361235000125</v>
      </c>
      <c r="E1416" s="15" t="s">
        <v>15</v>
      </c>
      <c r="F1416" s="15" t="s">
        <v>23</v>
      </c>
      <c r="G1416" s="15" t="s">
        <v>9</v>
      </c>
      <c r="H1416" s="15" t="s">
        <v>8</v>
      </c>
      <c r="I1416" s="15" t="s">
        <v>9</v>
      </c>
      <c r="J1416" s="15" t="s">
        <v>9</v>
      </c>
      <c r="K1416" s="15" t="s">
        <v>9</v>
      </c>
      <c r="L1416" s="15" t="s">
        <v>9</v>
      </c>
      <c r="M1416" s="15" t="s">
        <v>9</v>
      </c>
      <c r="N1416" s="15" t="s">
        <v>9</v>
      </c>
      <c r="O1416" s="15" t="s">
        <v>7</v>
      </c>
      <c r="P1416" s="15" t="s">
        <v>7</v>
      </c>
      <c r="Q1416" s="74" t="s">
        <v>12</v>
      </c>
      <c r="R1416" s="15" t="s">
        <v>13</v>
      </c>
    </row>
    <row r="1417" spans="1:18" ht="12.75" customHeight="1" x14ac:dyDescent="0.3">
      <c r="A1417" s="12" t="s">
        <v>1431</v>
      </c>
      <c r="B1417" s="15" t="s">
        <v>2164</v>
      </c>
      <c r="C1417" s="15" t="s">
        <v>2165</v>
      </c>
      <c r="D1417" s="77">
        <v>6115117000105</v>
      </c>
      <c r="E1417" s="15" t="s">
        <v>15</v>
      </c>
      <c r="F1417" s="15" t="s">
        <v>6</v>
      </c>
      <c r="G1417" s="15" t="s">
        <v>9</v>
      </c>
      <c r="H1417" s="15" t="s">
        <v>9</v>
      </c>
      <c r="I1417" s="15" t="s">
        <v>9</v>
      </c>
      <c r="J1417" s="15" t="s">
        <v>9</v>
      </c>
      <c r="K1417" s="15" t="s">
        <v>9</v>
      </c>
      <c r="L1417" s="15" t="s">
        <v>9</v>
      </c>
      <c r="M1417" s="15" t="s">
        <v>9</v>
      </c>
      <c r="N1417" s="15" t="s">
        <v>9</v>
      </c>
      <c r="O1417" s="15" t="s">
        <v>7</v>
      </c>
      <c r="P1417" s="15" t="s">
        <v>7</v>
      </c>
      <c r="Q1417" s="74" t="s">
        <v>12</v>
      </c>
      <c r="R1417" s="15" t="s">
        <v>13</v>
      </c>
    </row>
    <row r="1418" spans="1:18" ht="12.75" customHeight="1" x14ac:dyDescent="0.3">
      <c r="A1418" s="12" t="s">
        <v>1432</v>
      </c>
      <c r="B1418" s="15" t="s">
        <v>2174</v>
      </c>
      <c r="C1418" s="15" t="s">
        <v>2169</v>
      </c>
      <c r="D1418" s="77">
        <v>88372883000101</v>
      </c>
      <c r="E1418" s="15" t="s">
        <v>15</v>
      </c>
      <c r="F1418" s="15" t="s">
        <v>23</v>
      </c>
      <c r="G1418" s="15" t="s">
        <v>7</v>
      </c>
      <c r="H1418" s="15" t="s">
        <v>8</v>
      </c>
      <c r="I1418" s="15" t="s">
        <v>9</v>
      </c>
      <c r="J1418" s="15" t="s">
        <v>7</v>
      </c>
      <c r="K1418" s="15" t="s">
        <v>8</v>
      </c>
      <c r="L1418" s="15" t="s">
        <v>8</v>
      </c>
      <c r="M1418" s="15" t="s">
        <v>8</v>
      </c>
      <c r="N1418" s="15" t="s">
        <v>8</v>
      </c>
      <c r="O1418" s="15" t="s">
        <v>8</v>
      </c>
      <c r="P1418" s="15" t="s">
        <v>8</v>
      </c>
      <c r="Q1418" s="74" t="s">
        <v>7</v>
      </c>
      <c r="R1418" s="15" t="s">
        <v>10</v>
      </c>
    </row>
    <row r="1419" spans="1:18" ht="12.75" customHeight="1" x14ac:dyDescent="0.3">
      <c r="A1419" s="12" t="s">
        <v>1433</v>
      </c>
      <c r="B1419" s="15" t="s">
        <v>2180</v>
      </c>
      <c r="C1419" s="15" t="s">
        <v>2165</v>
      </c>
      <c r="D1419" s="77">
        <v>8144982000105</v>
      </c>
      <c r="E1419" s="15" t="s">
        <v>5</v>
      </c>
      <c r="F1419" s="15" t="s">
        <v>6</v>
      </c>
      <c r="G1419" s="15" t="s">
        <v>8</v>
      </c>
      <c r="H1419" s="15" t="s">
        <v>8</v>
      </c>
      <c r="I1419" s="15" t="s">
        <v>9</v>
      </c>
      <c r="J1419" s="15" t="s">
        <v>7</v>
      </c>
      <c r="K1419" s="15" t="s">
        <v>7</v>
      </c>
      <c r="L1419" s="15" t="s">
        <v>7</v>
      </c>
      <c r="M1419" s="15" t="s">
        <v>7</v>
      </c>
      <c r="N1419" s="15" t="s">
        <v>7</v>
      </c>
      <c r="O1419" s="15" t="s">
        <v>7</v>
      </c>
      <c r="P1419" s="15" t="s">
        <v>7</v>
      </c>
      <c r="Q1419" s="74" t="s">
        <v>9</v>
      </c>
      <c r="R1419" s="15" t="s">
        <v>17</v>
      </c>
    </row>
    <row r="1420" spans="1:18" ht="12.75" customHeight="1" x14ac:dyDescent="0.3">
      <c r="A1420" s="12" t="s">
        <v>1434</v>
      </c>
      <c r="B1420" s="15" t="s">
        <v>2177</v>
      </c>
      <c r="C1420" s="15" t="s">
        <v>2176</v>
      </c>
      <c r="D1420" s="77">
        <v>23245806000145</v>
      </c>
      <c r="E1420" s="15" t="s">
        <v>5</v>
      </c>
      <c r="F1420" s="15" t="s">
        <v>23</v>
      </c>
      <c r="G1420" s="15" t="s">
        <v>8</v>
      </c>
      <c r="H1420" s="15" t="s">
        <v>8</v>
      </c>
      <c r="I1420" s="15" t="s">
        <v>9</v>
      </c>
      <c r="J1420" s="15" t="s">
        <v>7</v>
      </c>
      <c r="K1420" s="15" t="s">
        <v>9</v>
      </c>
      <c r="L1420" s="15" t="s">
        <v>9</v>
      </c>
      <c r="M1420" s="15" t="s">
        <v>9</v>
      </c>
      <c r="N1420" s="15" t="s">
        <v>9</v>
      </c>
      <c r="O1420" s="15" t="s">
        <v>7</v>
      </c>
      <c r="P1420" s="15" t="s">
        <v>7</v>
      </c>
      <c r="Q1420" s="74" t="s">
        <v>9</v>
      </c>
      <c r="R1420" s="15" t="s">
        <v>17</v>
      </c>
    </row>
    <row r="1421" spans="1:18" ht="12.75" customHeight="1" x14ac:dyDescent="0.3">
      <c r="A1421" s="12" t="s">
        <v>1435</v>
      </c>
      <c r="B1421" s="15" t="s">
        <v>2174</v>
      </c>
      <c r="C1421" s="15" t="s">
        <v>2169</v>
      </c>
      <c r="D1421" s="77">
        <v>1612364000195</v>
      </c>
      <c r="E1421" s="15" t="s">
        <v>5</v>
      </c>
      <c r="F1421" s="15" t="s">
        <v>6</v>
      </c>
      <c r="G1421" s="15" t="s">
        <v>8</v>
      </c>
      <c r="H1421" s="15" t="s">
        <v>8</v>
      </c>
      <c r="I1421" s="15" t="s">
        <v>9</v>
      </c>
      <c r="J1421" s="15" t="s">
        <v>7</v>
      </c>
      <c r="K1421" s="15" t="s">
        <v>8</v>
      </c>
      <c r="L1421" s="15" t="s">
        <v>7</v>
      </c>
      <c r="M1421" s="15" t="s">
        <v>8</v>
      </c>
      <c r="N1421" s="15" t="s">
        <v>8</v>
      </c>
      <c r="O1421" s="15" t="s">
        <v>7</v>
      </c>
      <c r="P1421" s="15" t="s">
        <v>8</v>
      </c>
      <c r="Q1421" s="74" t="s">
        <v>7</v>
      </c>
      <c r="R1421" s="15" t="s">
        <v>10</v>
      </c>
    </row>
    <row r="1422" spans="1:18" ht="12.75" customHeight="1" x14ac:dyDescent="0.3">
      <c r="A1422" s="12" t="s">
        <v>1436</v>
      </c>
      <c r="B1422" s="15" t="s">
        <v>2177</v>
      </c>
      <c r="C1422" s="15" t="s">
        <v>2176</v>
      </c>
      <c r="D1422" s="77">
        <v>18039503000136</v>
      </c>
      <c r="E1422" s="15" t="s">
        <v>5</v>
      </c>
      <c r="F1422" s="15" t="s">
        <v>23</v>
      </c>
      <c r="G1422" s="15" t="s">
        <v>7</v>
      </c>
      <c r="H1422" s="15" t="s">
        <v>9</v>
      </c>
      <c r="I1422" s="15" t="s">
        <v>9</v>
      </c>
      <c r="J1422" s="15" t="s">
        <v>9</v>
      </c>
      <c r="K1422" s="15" t="s">
        <v>9</v>
      </c>
      <c r="L1422" s="15" t="s">
        <v>9</v>
      </c>
      <c r="M1422" s="15" t="s">
        <v>9</v>
      </c>
      <c r="N1422" s="15" t="s">
        <v>9</v>
      </c>
      <c r="O1422" s="15" t="s">
        <v>7</v>
      </c>
      <c r="P1422" s="15" t="s">
        <v>7</v>
      </c>
      <c r="Q1422" s="74" t="s">
        <v>12</v>
      </c>
      <c r="R1422" s="15" t="s">
        <v>13</v>
      </c>
    </row>
    <row r="1423" spans="1:18" ht="12.75" customHeight="1" x14ac:dyDescent="0.3">
      <c r="A1423" s="12" t="s">
        <v>1437</v>
      </c>
      <c r="B1423" s="15" t="s">
        <v>2171</v>
      </c>
      <c r="C1423" s="15" t="s">
        <v>2165</v>
      </c>
      <c r="D1423" s="77">
        <v>41522186000126</v>
      </c>
      <c r="E1423" s="15" t="s">
        <v>5</v>
      </c>
      <c r="F1423" s="15" t="s">
        <v>6</v>
      </c>
      <c r="G1423" s="15" t="s">
        <v>9</v>
      </c>
      <c r="H1423" s="15" t="s">
        <v>9</v>
      </c>
      <c r="I1423" s="15" t="s">
        <v>9</v>
      </c>
      <c r="J1423" s="15" t="s">
        <v>9</v>
      </c>
      <c r="K1423" s="15" t="s">
        <v>9</v>
      </c>
      <c r="L1423" s="15" t="s">
        <v>9</v>
      </c>
      <c r="M1423" s="15" t="s">
        <v>9</v>
      </c>
      <c r="N1423" s="15" t="s">
        <v>9</v>
      </c>
      <c r="O1423" s="15" t="s">
        <v>9</v>
      </c>
      <c r="P1423" s="15" t="s">
        <v>9</v>
      </c>
      <c r="Q1423" s="74" t="s">
        <v>12</v>
      </c>
      <c r="R1423" s="15" t="s">
        <v>13</v>
      </c>
    </row>
    <row r="1424" spans="1:18" ht="12.75" customHeight="1" x14ac:dyDescent="0.3">
      <c r="A1424" s="12" t="s">
        <v>1438</v>
      </c>
      <c r="B1424" s="15" t="s">
        <v>2170</v>
      </c>
      <c r="C1424" s="15" t="s">
        <v>2165</v>
      </c>
      <c r="D1424" s="77">
        <v>11097300000157</v>
      </c>
      <c r="E1424" s="15" t="s">
        <v>5</v>
      </c>
      <c r="F1424" s="15" t="s">
        <v>23</v>
      </c>
      <c r="G1424" s="15" t="s">
        <v>9</v>
      </c>
      <c r="H1424" s="15" t="s">
        <v>9</v>
      </c>
      <c r="I1424" s="15" t="s">
        <v>9</v>
      </c>
      <c r="J1424" s="15" t="s">
        <v>9</v>
      </c>
      <c r="K1424" s="15" t="s">
        <v>9</v>
      </c>
      <c r="L1424" s="15" t="s">
        <v>9</v>
      </c>
      <c r="M1424" s="15" t="s">
        <v>9</v>
      </c>
      <c r="N1424" s="15" t="s">
        <v>9</v>
      </c>
      <c r="O1424" s="15" t="s">
        <v>7</v>
      </c>
      <c r="P1424" s="15" t="s">
        <v>7</v>
      </c>
      <c r="Q1424" s="74" t="s">
        <v>12</v>
      </c>
      <c r="R1424" s="15" t="s">
        <v>13</v>
      </c>
    </row>
    <row r="1425" spans="1:18" ht="12.75" customHeight="1" x14ac:dyDescent="0.3">
      <c r="A1425" s="12" t="s">
        <v>1439</v>
      </c>
      <c r="B1425" s="15" t="s">
        <v>2184</v>
      </c>
      <c r="C1425" s="15" t="s">
        <v>2165</v>
      </c>
      <c r="D1425" s="77">
        <v>12342655000127</v>
      </c>
      <c r="E1425" s="15" t="s">
        <v>5</v>
      </c>
      <c r="F1425" s="15" t="s">
        <v>6</v>
      </c>
      <c r="G1425" s="15" t="s">
        <v>9</v>
      </c>
      <c r="H1425" s="15" t="s">
        <v>9</v>
      </c>
      <c r="I1425" s="15" t="s">
        <v>9</v>
      </c>
      <c r="J1425" s="15" t="s">
        <v>9</v>
      </c>
      <c r="K1425" s="15" t="s">
        <v>9</v>
      </c>
      <c r="L1425" s="15" t="s">
        <v>9</v>
      </c>
      <c r="M1425" s="15" t="s">
        <v>9</v>
      </c>
      <c r="N1425" s="15" t="s">
        <v>9</v>
      </c>
      <c r="O1425" s="15" t="s">
        <v>7</v>
      </c>
      <c r="P1425" s="15" t="s">
        <v>7</v>
      </c>
      <c r="Q1425" s="74" t="s">
        <v>12</v>
      </c>
      <c r="R1425" s="15" t="s">
        <v>13</v>
      </c>
    </row>
    <row r="1426" spans="1:18" ht="12.75" customHeight="1" x14ac:dyDescent="0.3">
      <c r="A1426" s="12" t="s">
        <v>1440</v>
      </c>
      <c r="B1426" s="15" t="s">
        <v>2174</v>
      </c>
      <c r="C1426" s="15" t="s">
        <v>2169</v>
      </c>
      <c r="D1426" s="77">
        <v>94577616000173</v>
      </c>
      <c r="E1426" s="15" t="s">
        <v>5</v>
      </c>
      <c r="F1426" s="15" t="s">
        <v>6</v>
      </c>
      <c r="G1426" s="15" t="s">
        <v>8</v>
      </c>
      <c r="H1426" s="15" t="s">
        <v>8</v>
      </c>
      <c r="I1426" s="15" t="s">
        <v>9</v>
      </c>
      <c r="J1426" s="15" t="s">
        <v>7</v>
      </c>
      <c r="K1426" s="15" t="s">
        <v>8</v>
      </c>
      <c r="L1426" s="15" t="s">
        <v>7</v>
      </c>
      <c r="M1426" s="15" t="s">
        <v>8</v>
      </c>
      <c r="N1426" s="15" t="s">
        <v>8</v>
      </c>
      <c r="O1426" s="15" t="s">
        <v>7</v>
      </c>
      <c r="P1426" s="15" t="s">
        <v>8</v>
      </c>
      <c r="Q1426" s="74" t="s">
        <v>7</v>
      </c>
      <c r="R1426" s="15" t="s">
        <v>10</v>
      </c>
    </row>
    <row r="1427" spans="1:18" ht="12.75" customHeight="1" x14ac:dyDescent="0.3">
      <c r="A1427" s="12" t="s">
        <v>1441</v>
      </c>
      <c r="B1427" s="15" t="s">
        <v>2174</v>
      </c>
      <c r="C1427" s="15" t="s">
        <v>2169</v>
      </c>
      <c r="D1427" s="77">
        <v>87612537000190</v>
      </c>
      <c r="E1427" s="15" t="s">
        <v>15</v>
      </c>
      <c r="F1427" s="15" t="s">
        <v>23</v>
      </c>
      <c r="G1427" s="15" t="s">
        <v>8</v>
      </c>
      <c r="H1427" s="15" t="s">
        <v>8</v>
      </c>
      <c r="I1427" s="15" t="s">
        <v>9</v>
      </c>
      <c r="J1427" s="15" t="s">
        <v>7</v>
      </c>
      <c r="K1427" s="15" t="s">
        <v>7</v>
      </c>
      <c r="L1427" s="15" t="s">
        <v>8</v>
      </c>
      <c r="M1427" s="15" t="s">
        <v>8</v>
      </c>
      <c r="N1427" s="15" t="s">
        <v>8</v>
      </c>
      <c r="O1427" s="15" t="s">
        <v>7</v>
      </c>
      <c r="P1427" s="15" t="s">
        <v>8</v>
      </c>
      <c r="Q1427" s="74" t="s">
        <v>7</v>
      </c>
      <c r="R1427" s="15" t="s">
        <v>10</v>
      </c>
    </row>
    <row r="1428" spans="1:18" ht="12.75" customHeight="1" x14ac:dyDescent="0.3">
      <c r="A1428" s="12" t="s">
        <v>1442</v>
      </c>
      <c r="B1428" s="15" t="s">
        <v>2177</v>
      </c>
      <c r="C1428" s="15" t="s">
        <v>2176</v>
      </c>
      <c r="D1428" s="77">
        <v>1612478000135</v>
      </c>
      <c r="E1428" s="15" t="s">
        <v>5</v>
      </c>
      <c r="F1428" s="15" t="s">
        <v>6</v>
      </c>
      <c r="G1428" s="15" t="s">
        <v>9</v>
      </c>
      <c r="H1428" s="15" t="s">
        <v>8</v>
      </c>
      <c r="I1428" s="15" t="s">
        <v>9</v>
      </c>
      <c r="J1428" s="15" t="s">
        <v>9</v>
      </c>
      <c r="K1428" s="15" t="s">
        <v>9</v>
      </c>
      <c r="L1428" s="15" t="s">
        <v>9</v>
      </c>
      <c r="M1428" s="15" t="s">
        <v>9</v>
      </c>
      <c r="N1428" s="15" t="s">
        <v>9</v>
      </c>
      <c r="O1428" s="15" t="s">
        <v>7</v>
      </c>
      <c r="P1428" s="15" t="s">
        <v>7</v>
      </c>
      <c r="Q1428" s="74" t="s">
        <v>12</v>
      </c>
      <c r="R1428" s="15" t="s">
        <v>13</v>
      </c>
    </row>
    <row r="1429" spans="1:18" ht="12.75" customHeight="1" x14ac:dyDescent="0.3">
      <c r="A1429" s="12" t="s">
        <v>1443</v>
      </c>
      <c r="B1429" s="15" t="s">
        <v>2168</v>
      </c>
      <c r="C1429" s="15" t="s">
        <v>2169</v>
      </c>
      <c r="D1429" s="77">
        <v>76995448000154</v>
      </c>
      <c r="E1429" s="15" t="s">
        <v>15</v>
      </c>
      <c r="F1429" s="15" t="s">
        <v>6</v>
      </c>
      <c r="G1429" s="15" t="s">
        <v>7</v>
      </c>
      <c r="H1429" s="15" t="s">
        <v>8</v>
      </c>
      <c r="I1429" s="15" t="s">
        <v>9</v>
      </c>
      <c r="J1429" s="15" t="s">
        <v>7</v>
      </c>
      <c r="K1429" s="15" t="s">
        <v>8</v>
      </c>
      <c r="L1429" s="15" t="s">
        <v>8</v>
      </c>
      <c r="M1429" s="15" t="s">
        <v>8</v>
      </c>
      <c r="N1429" s="15" t="s">
        <v>8</v>
      </c>
      <c r="O1429" s="15" t="s">
        <v>8</v>
      </c>
      <c r="P1429" s="15" t="s">
        <v>8</v>
      </c>
      <c r="Q1429" s="74" t="s">
        <v>7</v>
      </c>
      <c r="R1429" s="15" t="s">
        <v>10</v>
      </c>
    </row>
    <row r="1430" spans="1:18" ht="12.75" customHeight="1" x14ac:dyDescent="0.3">
      <c r="A1430" s="12" t="s">
        <v>1444</v>
      </c>
      <c r="B1430" s="15" t="s">
        <v>2172</v>
      </c>
      <c r="C1430" s="15" t="s">
        <v>2165</v>
      </c>
      <c r="D1430" s="77">
        <v>9084815000170</v>
      </c>
      <c r="E1430" s="15" t="s">
        <v>15</v>
      </c>
      <c r="F1430" s="15" t="s">
        <v>6</v>
      </c>
      <c r="G1430" s="15" t="s">
        <v>9</v>
      </c>
      <c r="H1430" s="15" t="s">
        <v>8</v>
      </c>
      <c r="I1430" s="15" t="s">
        <v>9</v>
      </c>
      <c r="J1430" s="15" t="s">
        <v>9</v>
      </c>
      <c r="K1430" s="15" t="s">
        <v>9</v>
      </c>
      <c r="L1430" s="15" t="s">
        <v>9</v>
      </c>
      <c r="M1430" s="15" t="s">
        <v>9</v>
      </c>
      <c r="N1430" s="15" t="s">
        <v>9</v>
      </c>
      <c r="O1430" s="15" t="s">
        <v>7</v>
      </c>
      <c r="P1430" s="15" t="s">
        <v>7</v>
      </c>
      <c r="Q1430" s="74" t="s">
        <v>12</v>
      </c>
      <c r="R1430" s="15" t="s">
        <v>13</v>
      </c>
    </row>
    <row r="1431" spans="1:18" ht="12.75" customHeight="1" x14ac:dyDescent="0.3">
      <c r="A1431" s="12" t="s">
        <v>1445</v>
      </c>
      <c r="B1431" s="15" t="s">
        <v>2177</v>
      </c>
      <c r="C1431" s="15" t="s">
        <v>2176</v>
      </c>
      <c r="D1431" s="77">
        <v>18602011000107</v>
      </c>
      <c r="E1431" s="15" t="s">
        <v>15</v>
      </c>
      <c r="F1431" s="15" t="s">
        <v>23</v>
      </c>
      <c r="G1431" s="15" t="s">
        <v>8</v>
      </c>
      <c r="H1431" s="15" t="s">
        <v>8</v>
      </c>
      <c r="I1431" s="15" t="s">
        <v>9</v>
      </c>
      <c r="J1431" s="15" t="s">
        <v>7</v>
      </c>
      <c r="K1431" s="15" t="s">
        <v>9</v>
      </c>
      <c r="L1431" s="15" t="s">
        <v>8</v>
      </c>
      <c r="M1431" s="15" t="s">
        <v>7</v>
      </c>
      <c r="N1431" s="15" t="s">
        <v>8</v>
      </c>
      <c r="O1431" s="15" t="s">
        <v>8</v>
      </c>
      <c r="P1431" s="15" t="s">
        <v>8</v>
      </c>
      <c r="Q1431" s="74" t="s">
        <v>7</v>
      </c>
      <c r="R1431" s="15" t="s">
        <v>10</v>
      </c>
    </row>
    <row r="1432" spans="1:18" ht="12.75" customHeight="1" x14ac:dyDescent="0.3">
      <c r="A1432" s="12" t="s">
        <v>1446</v>
      </c>
      <c r="B1432" s="15" t="s">
        <v>2177</v>
      </c>
      <c r="C1432" s="15" t="s">
        <v>2176</v>
      </c>
      <c r="D1432" s="77">
        <v>18468033000126</v>
      </c>
      <c r="E1432" s="15" t="s">
        <v>15</v>
      </c>
      <c r="F1432" s="15" t="s">
        <v>6</v>
      </c>
      <c r="G1432" s="15" t="s">
        <v>7</v>
      </c>
      <c r="H1432" s="15" t="s">
        <v>8</v>
      </c>
      <c r="I1432" s="15" t="s">
        <v>7</v>
      </c>
      <c r="J1432" s="15" t="s">
        <v>7</v>
      </c>
      <c r="K1432" s="15" t="s">
        <v>7</v>
      </c>
      <c r="L1432" s="15" t="s">
        <v>7</v>
      </c>
      <c r="M1432" s="15" t="s">
        <v>7</v>
      </c>
      <c r="N1432" s="15" t="s">
        <v>8</v>
      </c>
      <c r="O1432" s="15" t="s">
        <v>7</v>
      </c>
      <c r="P1432" s="15" t="s">
        <v>8</v>
      </c>
      <c r="Q1432" s="74" t="s">
        <v>7</v>
      </c>
      <c r="R1432" s="15" t="s">
        <v>10</v>
      </c>
    </row>
    <row r="1433" spans="1:18" ht="12.75" customHeight="1" x14ac:dyDescent="0.3">
      <c r="A1433" s="12" t="s">
        <v>1447</v>
      </c>
      <c r="B1433" s="15" t="s">
        <v>2180</v>
      </c>
      <c r="C1433" s="15" t="s">
        <v>2165</v>
      </c>
      <c r="D1433" s="77">
        <v>8349078000128</v>
      </c>
      <c r="E1433" s="15" t="s">
        <v>5</v>
      </c>
      <c r="F1433" s="15" t="s">
        <v>6</v>
      </c>
      <c r="G1433" s="15" t="s">
        <v>9</v>
      </c>
      <c r="H1433" s="15" t="s">
        <v>9</v>
      </c>
      <c r="I1433" s="15" t="s">
        <v>9</v>
      </c>
      <c r="J1433" s="15" t="s">
        <v>9</v>
      </c>
      <c r="K1433" s="15" t="s">
        <v>9</v>
      </c>
      <c r="L1433" s="15" t="s">
        <v>9</v>
      </c>
      <c r="M1433" s="15" t="s">
        <v>9</v>
      </c>
      <c r="N1433" s="15" t="s">
        <v>9</v>
      </c>
      <c r="O1433" s="15" t="s">
        <v>7</v>
      </c>
      <c r="P1433" s="15" t="s">
        <v>7</v>
      </c>
      <c r="Q1433" s="74" t="s">
        <v>12</v>
      </c>
      <c r="R1433" s="15" t="s">
        <v>13</v>
      </c>
    </row>
    <row r="1434" spans="1:18" ht="12.75" customHeight="1" x14ac:dyDescent="0.3">
      <c r="A1434" s="12" t="s">
        <v>1448</v>
      </c>
      <c r="B1434" s="15" t="s">
        <v>2182</v>
      </c>
      <c r="C1434" s="15" t="s">
        <v>2176</v>
      </c>
      <c r="D1434" s="77">
        <v>31844889000117</v>
      </c>
      <c r="E1434" s="15" t="s">
        <v>15</v>
      </c>
      <c r="F1434" s="15" t="s">
        <v>6</v>
      </c>
      <c r="G1434" s="15" t="s">
        <v>8</v>
      </c>
      <c r="H1434" s="15" t="s">
        <v>8</v>
      </c>
      <c r="I1434" s="15" t="s">
        <v>7</v>
      </c>
      <c r="J1434" s="15" t="s">
        <v>8</v>
      </c>
      <c r="K1434" s="15" t="s">
        <v>8</v>
      </c>
      <c r="L1434" s="15" t="s">
        <v>7</v>
      </c>
      <c r="M1434" s="15" t="s">
        <v>8</v>
      </c>
      <c r="N1434" s="15" t="s">
        <v>8</v>
      </c>
      <c r="O1434" s="15" t="s">
        <v>7</v>
      </c>
      <c r="P1434" s="15" t="s">
        <v>8</v>
      </c>
      <c r="Q1434" s="74" t="s">
        <v>8</v>
      </c>
      <c r="R1434" s="15" t="s">
        <v>106</v>
      </c>
    </row>
    <row r="1435" spans="1:18" ht="12.75" customHeight="1" x14ac:dyDescent="0.3">
      <c r="A1435" s="12" t="s">
        <v>1449</v>
      </c>
      <c r="B1435" s="15" t="s">
        <v>2175</v>
      </c>
      <c r="C1435" s="15" t="s">
        <v>2176</v>
      </c>
      <c r="D1435" s="77">
        <v>45751435000106</v>
      </c>
      <c r="E1435" s="15" t="s">
        <v>15</v>
      </c>
      <c r="F1435" s="15" t="s">
        <v>23</v>
      </c>
      <c r="G1435" s="15" t="s">
        <v>7</v>
      </c>
      <c r="H1435" s="15" t="s">
        <v>8</v>
      </c>
      <c r="I1435" s="15" t="s">
        <v>7</v>
      </c>
      <c r="J1435" s="15" t="s">
        <v>7</v>
      </c>
      <c r="K1435" s="15" t="s">
        <v>7</v>
      </c>
      <c r="L1435" s="15" t="s">
        <v>8</v>
      </c>
      <c r="M1435" s="15" t="s">
        <v>8</v>
      </c>
      <c r="N1435" s="15" t="s">
        <v>8</v>
      </c>
      <c r="O1435" s="15" t="s">
        <v>7</v>
      </c>
      <c r="P1435" s="15" t="s">
        <v>8</v>
      </c>
      <c r="Q1435" s="74" t="s">
        <v>7</v>
      </c>
      <c r="R1435" s="15" t="s">
        <v>10</v>
      </c>
    </row>
    <row r="1436" spans="1:18" ht="12.75" customHeight="1" x14ac:dyDescent="0.3">
      <c r="A1436" s="12" t="s">
        <v>1450</v>
      </c>
      <c r="B1436" s="15" t="s">
        <v>2172</v>
      </c>
      <c r="C1436" s="15" t="s">
        <v>2165</v>
      </c>
      <c r="D1436" s="77">
        <v>8945727000153</v>
      </c>
      <c r="E1436" s="15" t="s">
        <v>5</v>
      </c>
      <c r="F1436" s="15" t="s">
        <v>23</v>
      </c>
      <c r="G1436" s="15" t="s">
        <v>7</v>
      </c>
      <c r="H1436" s="15" t="s">
        <v>9</v>
      </c>
      <c r="I1436" s="15" t="s">
        <v>9</v>
      </c>
      <c r="J1436" s="15" t="s">
        <v>9</v>
      </c>
      <c r="K1436" s="15" t="s">
        <v>8</v>
      </c>
      <c r="L1436" s="15" t="s">
        <v>7</v>
      </c>
      <c r="M1436" s="15" t="s">
        <v>8</v>
      </c>
      <c r="N1436" s="15" t="s">
        <v>9</v>
      </c>
      <c r="O1436" s="15" t="s">
        <v>7</v>
      </c>
      <c r="P1436" s="15" t="s">
        <v>7</v>
      </c>
      <c r="Q1436" s="74" t="s">
        <v>9</v>
      </c>
      <c r="R1436" s="15" t="s">
        <v>17</v>
      </c>
    </row>
    <row r="1437" spans="1:18" ht="12.75" customHeight="1" x14ac:dyDescent="0.3">
      <c r="A1437" s="12" t="s">
        <v>1451</v>
      </c>
      <c r="B1437" s="15" t="s">
        <v>2170</v>
      </c>
      <c r="C1437" s="15" t="s">
        <v>2165</v>
      </c>
      <c r="D1437" s="77">
        <v>10408839000117</v>
      </c>
      <c r="E1437" s="15" t="s">
        <v>15</v>
      </c>
      <c r="F1437" s="15" t="s">
        <v>23</v>
      </c>
      <c r="G1437" s="15" t="s">
        <v>8</v>
      </c>
      <c r="H1437" s="15" t="s">
        <v>8</v>
      </c>
      <c r="I1437" s="15" t="s">
        <v>9</v>
      </c>
      <c r="J1437" s="15" t="s">
        <v>7</v>
      </c>
      <c r="K1437" s="15" t="s">
        <v>7</v>
      </c>
      <c r="L1437" s="15" t="s">
        <v>9</v>
      </c>
      <c r="M1437" s="15" t="s">
        <v>7</v>
      </c>
      <c r="N1437" s="15" t="s">
        <v>7</v>
      </c>
      <c r="O1437" s="15" t="s">
        <v>7</v>
      </c>
      <c r="P1437" s="15" t="s">
        <v>7</v>
      </c>
      <c r="Q1437" s="74" t="s">
        <v>9</v>
      </c>
      <c r="R1437" s="15" t="s">
        <v>17</v>
      </c>
    </row>
    <row r="1438" spans="1:18" ht="12.75" customHeight="1" x14ac:dyDescent="0.3">
      <c r="A1438" s="12" t="s">
        <v>1452</v>
      </c>
      <c r="B1438" s="15" t="s">
        <v>2171</v>
      </c>
      <c r="C1438" s="15" t="s">
        <v>2165</v>
      </c>
      <c r="D1438" s="77">
        <v>6553796000196</v>
      </c>
      <c r="E1438" s="15" t="s">
        <v>15</v>
      </c>
      <c r="F1438" s="15" t="s">
        <v>6</v>
      </c>
      <c r="G1438" s="15" t="s">
        <v>8</v>
      </c>
      <c r="H1438" s="15" t="s">
        <v>8</v>
      </c>
      <c r="I1438" s="15" t="s">
        <v>9</v>
      </c>
      <c r="J1438" s="15" t="s">
        <v>7</v>
      </c>
      <c r="K1438" s="15" t="s">
        <v>7</v>
      </c>
      <c r="L1438" s="15" t="s">
        <v>9</v>
      </c>
      <c r="M1438" s="15" t="s">
        <v>7</v>
      </c>
      <c r="N1438" s="15" t="s">
        <v>9</v>
      </c>
      <c r="O1438" s="15" t="s">
        <v>8</v>
      </c>
      <c r="P1438" s="15" t="s">
        <v>7</v>
      </c>
      <c r="Q1438" s="74" t="s">
        <v>9</v>
      </c>
      <c r="R1438" s="15" t="s">
        <v>17</v>
      </c>
    </row>
    <row r="1439" spans="1:18" ht="12.75" customHeight="1" x14ac:dyDescent="0.3">
      <c r="A1439" s="12" t="s">
        <v>1453</v>
      </c>
      <c r="B1439" s="15" t="s">
        <v>2177</v>
      </c>
      <c r="C1439" s="15" t="s">
        <v>2176</v>
      </c>
      <c r="D1439" s="77">
        <v>18307447000173</v>
      </c>
      <c r="E1439" s="15" t="s">
        <v>5</v>
      </c>
      <c r="F1439" s="15" t="s">
        <v>6</v>
      </c>
      <c r="G1439" s="15" t="s">
        <v>9</v>
      </c>
      <c r="H1439" s="15" t="s">
        <v>9</v>
      </c>
      <c r="I1439" s="15" t="s">
        <v>9</v>
      </c>
      <c r="J1439" s="15" t="s">
        <v>9</v>
      </c>
      <c r="K1439" s="15" t="s">
        <v>9</v>
      </c>
      <c r="L1439" s="15" t="s">
        <v>9</v>
      </c>
      <c r="M1439" s="15" t="s">
        <v>9</v>
      </c>
      <c r="N1439" s="15" t="s">
        <v>9</v>
      </c>
      <c r="O1439" s="15" t="s">
        <v>9</v>
      </c>
      <c r="P1439" s="15" t="s">
        <v>9</v>
      </c>
      <c r="Q1439" s="74" t="s">
        <v>12</v>
      </c>
      <c r="R1439" s="15" t="s">
        <v>13</v>
      </c>
    </row>
    <row r="1440" spans="1:18" ht="12.75" customHeight="1" x14ac:dyDescent="0.3">
      <c r="A1440" s="12" t="s">
        <v>1454</v>
      </c>
      <c r="B1440" s="15" t="s">
        <v>2175</v>
      </c>
      <c r="C1440" s="15" t="s">
        <v>2176</v>
      </c>
      <c r="D1440" s="77">
        <v>45150166000122</v>
      </c>
      <c r="E1440" s="15" t="s">
        <v>5</v>
      </c>
      <c r="F1440" s="15" t="s">
        <v>6</v>
      </c>
      <c r="G1440" s="15" t="s">
        <v>7</v>
      </c>
      <c r="H1440" s="15" t="s">
        <v>8</v>
      </c>
      <c r="I1440" s="15" t="s">
        <v>9</v>
      </c>
      <c r="J1440" s="15" t="s">
        <v>7</v>
      </c>
      <c r="K1440" s="15" t="s">
        <v>9</v>
      </c>
      <c r="L1440" s="15" t="s">
        <v>9</v>
      </c>
      <c r="M1440" s="15" t="s">
        <v>9</v>
      </c>
      <c r="N1440" s="15" t="s">
        <v>9</v>
      </c>
      <c r="O1440" s="15" t="s">
        <v>7</v>
      </c>
      <c r="P1440" s="15" t="s">
        <v>7</v>
      </c>
      <c r="Q1440" s="74" t="s">
        <v>9</v>
      </c>
      <c r="R1440" s="15" t="s">
        <v>17</v>
      </c>
    </row>
    <row r="1441" spans="1:18" ht="12.75" customHeight="1" x14ac:dyDescent="0.3">
      <c r="A1441" s="12" t="s">
        <v>1455</v>
      </c>
      <c r="B1441" s="15" t="s">
        <v>2184</v>
      </c>
      <c r="C1441" s="15" t="s">
        <v>2165</v>
      </c>
      <c r="D1441" s="77">
        <v>12335030000138</v>
      </c>
      <c r="E1441" s="15" t="s">
        <v>5</v>
      </c>
      <c r="F1441" s="15" t="s">
        <v>23</v>
      </c>
      <c r="G1441" s="15" t="s">
        <v>9</v>
      </c>
      <c r="H1441" s="15" t="s">
        <v>9</v>
      </c>
      <c r="I1441" s="15" t="s">
        <v>9</v>
      </c>
      <c r="J1441" s="15" t="s">
        <v>9</v>
      </c>
      <c r="K1441" s="15" t="s">
        <v>7</v>
      </c>
      <c r="L1441" s="15" t="s">
        <v>9</v>
      </c>
      <c r="M1441" s="15" t="s">
        <v>7</v>
      </c>
      <c r="N1441" s="15" t="s">
        <v>9</v>
      </c>
      <c r="O1441" s="15" t="s">
        <v>7</v>
      </c>
      <c r="P1441" s="15" t="s">
        <v>7</v>
      </c>
      <c r="Q1441" s="74" t="s">
        <v>9</v>
      </c>
      <c r="R1441" s="15" t="s">
        <v>17</v>
      </c>
    </row>
    <row r="1442" spans="1:18" ht="12.75" customHeight="1" x14ac:dyDescent="0.3">
      <c r="A1442" s="12" t="s">
        <v>1456</v>
      </c>
      <c r="B1442" s="15" t="s">
        <v>2174</v>
      </c>
      <c r="C1442" s="15" t="s">
        <v>2169</v>
      </c>
      <c r="D1442" s="77">
        <v>91693317000106</v>
      </c>
      <c r="E1442" s="15" t="s">
        <v>5</v>
      </c>
      <c r="F1442" s="15" t="s">
        <v>6</v>
      </c>
      <c r="G1442" s="15" t="s">
        <v>8</v>
      </c>
      <c r="H1442" s="15" t="s">
        <v>8</v>
      </c>
      <c r="I1442" s="15" t="s">
        <v>9</v>
      </c>
      <c r="J1442" s="15" t="s">
        <v>7</v>
      </c>
      <c r="K1442" s="15" t="s">
        <v>9</v>
      </c>
      <c r="L1442" s="15" t="s">
        <v>7</v>
      </c>
      <c r="M1442" s="15" t="s">
        <v>7</v>
      </c>
      <c r="N1442" s="15" t="s">
        <v>7</v>
      </c>
      <c r="O1442" s="15" t="s">
        <v>8</v>
      </c>
      <c r="P1442" s="15" t="s">
        <v>8</v>
      </c>
      <c r="Q1442" s="74" t="s">
        <v>7</v>
      </c>
      <c r="R1442" s="15" t="s">
        <v>10</v>
      </c>
    </row>
    <row r="1443" spans="1:18" ht="12.75" customHeight="1" x14ac:dyDescent="0.3">
      <c r="A1443" s="12" t="s">
        <v>1457</v>
      </c>
      <c r="B1443" s="15" t="s">
        <v>2168</v>
      </c>
      <c r="C1443" s="15" t="s">
        <v>2169</v>
      </c>
      <c r="D1443" s="77">
        <v>75370148000117</v>
      </c>
      <c r="E1443" s="15" t="s">
        <v>5</v>
      </c>
      <c r="F1443" s="15" t="s">
        <v>6</v>
      </c>
      <c r="G1443" s="15" t="s">
        <v>7</v>
      </c>
      <c r="H1443" s="15" t="s">
        <v>8</v>
      </c>
      <c r="I1443" s="15" t="s">
        <v>9</v>
      </c>
      <c r="J1443" s="15" t="s">
        <v>7</v>
      </c>
      <c r="K1443" s="15" t="s">
        <v>9</v>
      </c>
      <c r="L1443" s="15" t="s">
        <v>9</v>
      </c>
      <c r="M1443" s="15" t="s">
        <v>9</v>
      </c>
      <c r="N1443" s="15" t="s">
        <v>9</v>
      </c>
      <c r="O1443" s="15" t="s">
        <v>7</v>
      </c>
      <c r="P1443" s="15" t="s">
        <v>7</v>
      </c>
      <c r="Q1443" s="74" t="s">
        <v>9</v>
      </c>
      <c r="R1443" s="15" t="s">
        <v>17</v>
      </c>
    </row>
    <row r="1444" spans="1:18" ht="12.75" customHeight="1" x14ac:dyDescent="0.3">
      <c r="A1444" s="12" t="s">
        <v>1458</v>
      </c>
      <c r="B1444" s="15" t="s">
        <v>2170</v>
      </c>
      <c r="C1444" s="15" t="s">
        <v>2165</v>
      </c>
      <c r="D1444" s="77">
        <v>10106227000170</v>
      </c>
      <c r="E1444" s="15" t="s">
        <v>15</v>
      </c>
      <c r="F1444" s="15" t="s">
        <v>23</v>
      </c>
      <c r="G1444" s="15" t="s">
        <v>9</v>
      </c>
      <c r="H1444" s="15" t="s">
        <v>9</v>
      </c>
      <c r="I1444" s="15" t="s">
        <v>9</v>
      </c>
      <c r="J1444" s="15" t="s">
        <v>9</v>
      </c>
      <c r="K1444" s="15" t="s">
        <v>7</v>
      </c>
      <c r="L1444" s="15" t="s">
        <v>7</v>
      </c>
      <c r="M1444" s="15" t="s">
        <v>7</v>
      </c>
      <c r="N1444" s="15" t="s">
        <v>9</v>
      </c>
      <c r="O1444" s="15" t="s">
        <v>7</v>
      </c>
      <c r="P1444" s="15" t="s">
        <v>7</v>
      </c>
      <c r="Q1444" s="74" t="s">
        <v>9</v>
      </c>
      <c r="R1444" s="15" t="s">
        <v>17</v>
      </c>
    </row>
    <row r="1445" spans="1:18" ht="12.75" customHeight="1" x14ac:dyDescent="0.3">
      <c r="A1445" s="12" t="s">
        <v>1459</v>
      </c>
      <c r="B1445" s="15" t="s">
        <v>2172</v>
      </c>
      <c r="C1445" s="15" t="s">
        <v>2165</v>
      </c>
      <c r="D1445" s="77">
        <v>8740466000135</v>
      </c>
      <c r="E1445" s="15" t="s">
        <v>5</v>
      </c>
      <c r="F1445" s="15" t="s">
        <v>23</v>
      </c>
      <c r="G1445" s="15" t="s">
        <v>9</v>
      </c>
      <c r="H1445" s="15" t="s">
        <v>9</v>
      </c>
      <c r="I1445" s="15" t="s">
        <v>9</v>
      </c>
      <c r="J1445" s="15" t="s">
        <v>9</v>
      </c>
      <c r="K1445" s="15" t="s">
        <v>7</v>
      </c>
      <c r="L1445" s="15" t="s">
        <v>7</v>
      </c>
      <c r="M1445" s="15" t="s">
        <v>7</v>
      </c>
      <c r="N1445" s="15" t="s">
        <v>9</v>
      </c>
      <c r="O1445" s="15" t="s">
        <v>9</v>
      </c>
      <c r="P1445" s="15" t="s">
        <v>9</v>
      </c>
      <c r="Q1445" s="74" t="s">
        <v>12</v>
      </c>
      <c r="R1445" s="15" t="s">
        <v>13</v>
      </c>
    </row>
    <row r="1446" spans="1:18" ht="12.75" customHeight="1" x14ac:dyDescent="0.3">
      <c r="A1446" s="12" t="s">
        <v>1460</v>
      </c>
      <c r="B1446" s="15" t="s">
        <v>2174</v>
      </c>
      <c r="C1446" s="15" t="s">
        <v>2169</v>
      </c>
      <c r="D1446" s="77">
        <v>4219099000178</v>
      </c>
      <c r="E1446" s="15" t="s">
        <v>5</v>
      </c>
      <c r="F1446" s="15" t="s">
        <v>6</v>
      </c>
      <c r="G1446" s="15" t="s">
        <v>8</v>
      </c>
      <c r="H1446" s="15" t="s">
        <v>8</v>
      </c>
      <c r="I1446" s="15" t="s">
        <v>9</v>
      </c>
      <c r="J1446" s="15" t="s">
        <v>7</v>
      </c>
      <c r="K1446" s="15" t="s">
        <v>8</v>
      </c>
      <c r="L1446" s="15" t="s">
        <v>8</v>
      </c>
      <c r="M1446" s="15" t="s">
        <v>8</v>
      </c>
      <c r="N1446" s="15" t="s">
        <v>8</v>
      </c>
      <c r="O1446" s="15" t="s">
        <v>7</v>
      </c>
      <c r="P1446" s="15" t="s">
        <v>8</v>
      </c>
      <c r="Q1446" s="74" t="s">
        <v>7</v>
      </c>
      <c r="R1446" s="15" t="s">
        <v>10</v>
      </c>
    </row>
    <row r="1447" spans="1:18" ht="12.75" customHeight="1" x14ac:dyDescent="0.3">
      <c r="A1447" s="12" t="s">
        <v>1461</v>
      </c>
      <c r="B1447" s="15" t="s">
        <v>2172</v>
      </c>
      <c r="C1447" s="15" t="s">
        <v>2165</v>
      </c>
      <c r="D1447" s="77">
        <v>9072455000197</v>
      </c>
      <c r="E1447" s="15" t="s">
        <v>15</v>
      </c>
      <c r="F1447" s="15" t="s">
        <v>23</v>
      </c>
      <c r="G1447" s="15" t="s">
        <v>8</v>
      </c>
      <c r="H1447" s="15" t="s">
        <v>8</v>
      </c>
      <c r="I1447" s="15" t="s">
        <v>9</v>
      </c>
      <c r="J1447" s="15" t="s">
        <v>7</v>
      </c>
      <c r="K1447" s="15" t="s">
        <v>8</v>
      </c>
      <c r="L1447" s="15" t="s">
        <v>7</v>
      </c>
      <c r="M1447" s="15" t="s">
        <v>8</v>
      </c>
      <c r="N1447" s="15" t="s">
        <v>7</v>
      </c>
      <c r="O1447" s="15" t="s">
        <v>8</v>
      </c>
      <c r="P1447" s="15" t="s">
        <v>8</v>
      </c>
      <c r="Q1447" s="74" t="s">
        <v>7</v>
      </c>
      <c r="R1447" s="15" t="s">
        <v>10</v>
      </c>
    </row>
    <row r="1448" spans="1:18" ht="12.75" customHeight="1" x14ac:dyDescent="0.3">
      <c r="A1448" s="12" t="s">
        <v>1462</v>
      </c>
      <c r="B1448" s="15" t="s">
        <v>2177</v>
      </c>
      <c r="C1448" s="15" t="s">
        <v>2176</v>
      </c>
      <c r="D1448" s="77">
        <v>25209156000108</v>
      </c>
      <c r="E1448" s="15" t="s">
        <v>5</v>
      </c>
      <c r="F1448" s="15" t="s">
        <v>6</v>
      </c>
      <c r="G1448" s="15" t="s">
        <v>7</v>
      </c>
      <c r="H1448" s="15" t="s">
        <v>8</v>
      </c>
      <c r="I1448" s="15" t="s">
        <v>9</v>
      </c>
      <c r="J1448" s="15" t="s">
        <v>7</v>
      </c>
      <c r="K1448" s="15" t="s">
        <v>9</v>
      </c>
      <c r="L1448" s="15" t="s">
        <v>7</v>
      </c>
      <c r="M1448" s="15" t="s">
        <v>7</v>
      </c>
      <c r="N1448" s="15" t="s">
        <v>8</v>
      </c>
      <c r="O1448" s="15" t="s">
        <v>7</v>
      </c>
      <c r="P1448" s="15" t="s">
        <v>8</v>
      </c>
      <c r="Q1448" s="74" t="s">
        <v>7</v>
      </c>
      <c r="R1448" s="15" t="s">
        <v>10</v>
      </c>
    </row>
    <row r="1449" spans="1:18" ht="12.75" customHeight="1" x14ac:dyDescent="0.3">
      <c r="A1449" s="12" t="s">
        <v>1463</v>
      </c>
      <c r="B1449" s="15" t="s">
        <v>2164</v>
      </c>
      <c r="C1449" s="15" t="s">
        <v>2165</v>
      </c>
      <c r="D1449" s="77">
        <v>6184253000149</v>
      </c>
      <c r="E1449" s="15" t="s">
        <v>15</v>
      </c>
      <c r="F1449" s="15" t="s">
        <v>6</v>
      </c>
      <c r="G1449" s="15" t="s">
        <v>9</v>
      </c>
      <c r="H1449" s="15" t="s">
        <v>9</v>
      </c>
      <c r="I1449" s="15" t="s">
        <v>9</v>
      </c>
      <c r="J1449" s="15" t="s">
        <v>9</v>
      </c>
      <c r="K1449" s="15" t="s">
        <v>9</v>
      </c>
      <c r="L1449" s="15" t="s">
        <v>9</v>
      </c>
      <c r="M1449" s="15" t="s">
        <v>9</v>
      </c>
      <c r="N1449" s="15" t="s">
        <v>9</v>
      </c>
      <c r="O1449" s="15" t="s">
        <v>7</v>
      </c>
      <c r="P1449" s="15" t="s">
        <v>7</v>
      </c>
      <c r="Q1449" s="74" t="s">
        <v>12</v>
      </c>
      <c r="R1449" s="15" t="s">
        <v>13</v>
      </c>
    </row>
    <row r="1450" spans="1:18" ht="12.75" customHeight="1" x14ac:dyDescent="0.3">
      <c r="A1450" s="12" t="s">
        <v>1464</v>
      </c>
      <c r="B1450" s="15" t="s">
        <v>2177</v>
      </c>
      <c r="C1450" s="15" t="s">
        <v>2176</v>
      </c>
      <c r="D1450" s="77">
        <v>18140335000170</v>
      </c>
      <c r="E1450" s="15" t="s">
        <v>5</v>
      </c>
      <c r="F1450" s="15" t="s">
        <v>23</v>
      </c>
      <c r="G1450" s="15" t="s">
        <v>9</v>
      </c>
      <c r="H1450" s="15" t="s">
        <v>8</v>
      </c>
      <c r="I1450" s="15" t="s">
        <v>9</v>
      </c>
      <c r="J1450" s="15" t="s">
        <v>9</v>
      </c>
      <c r="K1450" s="15" t="s">
        <v>9</v>
      </c>
      <c r="L1450" s="15" t="s">
        <v>7</v>
      </c>
      <c r="M1450" s="15" t="s">
        <v>7</v>
      </c>
      <c r="N1450" s="15" t="s">
        <v>7</v>
      </c>
      <c r="O1450" s="15" t="s">
        <v>9</v>
      </c>
      <c r="P1450" s="15" t="s">
        <v>7</v>
      </c>
      <c r="Q1450" s="74" t="s">
        <v>9</v>
      </c>
      <c r="R1450" s="15" t="s">
        <v>17</v>
      </c>
    </row>
    <row r="1451" spans="1:18" ht="12.75" customHeight="1" x14ac:dyDescent="0.3">
      <c r="A1451" s="12" t="s">
        <v>1465</v>
      </c>
      <c r="B1451" s="15" t="s">
        <v>2179</v>
      </c>
      <c r="C1451" s="15" t="s">
        <v>2176</v>
      </c>
      <c r="D1451" s="77">
        <v>28539872000141</v>
      </c>
      <c r="E1451" s="15" t="s">
        <v>5</v>
      </c>
      <c r="F1451" s="15" t="s">
        <v>23</v>
      </c>
      <c r="G1451" s="15" t="s">
        <v>8</v>
      </c>
      <c r="H1451" s="15" t="s">
        <v>8</v>
      </c>
      <c r="I1451" s="15" t="s">
        <v>9</v>
      </c>
      <c r="J1451" s="15" t="s">
        <v>7</v>
      </c>
      <c r="K1451" s="15" t="s">
        <v>8</v>
      </c>
      <c r="L1451" s="15" t="s">
        <v>8</v>
      </c>
      <c r="M1451" s="15" t="s">
        <v>8</v>
      </c>
      <c r="N1451" s="15" t="s">
        <v>8</v>
      </c>
      <c r="O1451" s="15" t="s">
        <v>7</v>
      </c>
      <c r="P1451" s="15" t="s">
        <v>8</v>
      </c>
      <c r="Q1451" s="74" t="s">
        <v>7</v>
      </c>
      <c r="R1451" s="15" t="s">
        <v>10</v>
      </c>
    </row>
    <row r="1452" spans="1:18" ht="12.75" customHeight="1" x14ac:dyDescent="0.3">
      <c r="A1452" s="12" t="s">
        <v>1466</v>
      </c>
      <c r="B1452" s="15" t="s">
        <v>2171</v>
      </c>
      <c r="C1452" s="15" t="s">
        <v>2165</v>
      </c>
      <c r="D1452" s="77">
        <v>6553929000124</v>
      </c>
      <c r="E1452" s="15" t="s">
        <v>15</v>
      </c>
      <c r="F1452" s="15" t="s">
        <v>6</v>
      </c>
      <c r="G1452" s="15" t="s">
        <v>9</v>
      </c>
      <c r="H1452" s="15" t="s">
        <v>9</v>
      </c>
      <c r="I1452" s="15" t="s">
        <v>9</v>
      </c>
      <c r="J1452" s="15" t="s">
        <v>9</v>
      </c>
      <c r="K1452" s="15" t="s">
        <v>7</v>
      </c>
      <c r="L1452" s="15" t="s">
        <v>9</v>
      </c>
      <c r="M1452" s="15" t="s">
        <v>7</v>
      </c>
      <c r="N1452" s="15" t="s">
        <v>9</v>
      </c>
      <c r="O1452" s="15" t="s">
        <v>7</v>
      </c>
      <c r="P1452" s="15" t="s">
        <v>7</v>
      </c>
      <c r="Q1452" s="74" t="s">
        <v>9</v>
      </c>
      <c r="R1452" s="15" t="s">
        <v>17</v>
      </c>
    </row>
    <row r="1453" spans="1:18" ht="12.75" customHeight="1" x14ac:dyDescent="0.3">
      <c r="A1453" s="12" t="s">
        <v>1467</v>
      </c>
      <c r="B1453" s="15" t="s">
        <v>2167</v>
      </c>
      <c r="C1453" s="15" t="s">
        <v>2160</v>
      </c>
      <c r="D1453" s="77">
        <v>3238631000131</v>
      </c>
      <c r="E1453" s="15" t="s">
        <v>15</v>
      </c>
      <c r="F1453" s="15" t="s">
        <v>6</v>
      </c>
      <c r="G1453" s="15" t="s">
        <v>8</v>
      </c>
      <c r="H1453" s="15" t="s">
        <v>8</v>
      </c>
      <c r="I1453" s="15" t="s">
        <v>9</v>
      </c>
      <c r="J1453" s="15" t="s">
        <v>7</v>
      </c>
      <c r="K1453" s="15" t="s">
        <v>8</v>
      </c>
      <c r="L1453" s="15" t="s">
        <v>8</v>
      </c>
      <c r="M1453" s="15" t="s">
        <v>8</v>
      </c>
      <c r="N1453" s="15" t="s">
        <v>7</v>
      </c>
      <c r="O1453" s="15" t="s">
        <v>7</v>
      </c>
      <c r="P1453" s="15" t="s">
        <v>7</v>
      </c>
      <c r="Q1453" s="74" t="s">
        <v>7</v>
      </c>
      <c r="R1453" s="15" t="s">
        <v>10</v>
      </c>
    </row>
    <row r="1454" spans="1:18" ht="12.75" customHeight="1" x14ac:dyDescent="0.3">
      <c r="A1454" s="12" t="s">
        <v>1468</v>
      </c>
      <c r="B1454" s="15" t="s">
        <v>2174</v>
      </c>
      <c r="C1454" s="15" t="s">
        <v>2169</v>
      </c>
      <c r="D1454" s="77">
        <v>87566188000118</v>
      </c>
      <c r="E1454" s="15" t="s">
        <v>5</v>
      </c>
      <c r="F1454" s="15" t="s">
        <v>23</v>
      </c>
      <c r="G1454" s="15" t="s">
        <v>8</v>
      </c>
      <c r="H1454" s="15" t="s">
        <v>8</v>
      </c>
      <c r="I1454" s="15" t="s">
        <v>9</v>
      </c>
      <c r="J1454" s="15" t="s">
        <v>7</v>
      </c>
      <c r="K1454" s="15" t="s">
        <v>7</v>
      </c>
      <c r="L1454" s="15" t="s">
        <v>7</v>
      </c>
      <c r="M1454" s="15" t="s">
        <v>7</v>
      </c>
      <c r="N1454" s="15" t="s">
        <v>7</v>
      </c>
      <c r="O1454" s="15" t="s">
        <v>7</v>
      </c>
      <c r="P1454" s="15" t="s">
        <v>7</v>
      </c>
      <c r="Q1454" s="74" t="s">
        <v>9</v>
      </c>
      <c r="R1454" s="15" t="s">
        <v>17</v>
      </c>
    </row>
    <row r="1455" spans="1:18" ht="12.75" customHeight="1" x14ac:dyDescent="0.3">
      <c r="A1455" s="12" t="s">
        <v>1469</v>
      </c>
      <c r="B1455" s="15" t="s">
        <v>2174</v>
      </c>
      <c r="C1455" s="15" t="s">
        <v>2169</v>
      </c>
      <c r="D1455" s="77">
        <v>87455531000157</v>
      </c>
      <c r="E1455" s="15" t="s">
        <v>96</v>
      </c>
      <c r="F1455" s="15" t="s">
        <v>6</v>
      </c>
      <c r="G1455" s="15" t="s">
        <v>7</v>
      </c>
      <c r="H1455" s="15" t="s">
        <v>8</v>
      </c>
      <c r="I1455" s="15" t="s">
        <v>7</v>
      </c>
      <c r="J1455" s="15" t="s">
        <v>7</v>
      </c>
      <c r="K1455" s="15" t="s">
        <v>9</v>
      </c>
      <c r="L1455" s="15" t="s">
        <v>7</v>
      </c>
      <c r="M1455" s="15" t="s">
        <v>7</v>
      </c>
      <c r="N1455" s="15" t="s">
        <v>9</v>
      </c>
      <c r="O1455" s="15" t="s">
        <v>7</v>
      </c>
      <c r="P1455" s="15" t="s">
        <v>7</v>
      </c>
      <c r="Q1455" s="74" t="s">
        <v>9</v>
      </c>
      <c r="R1455" s="15" t="s">
        <v>17</v>
      </c>
    </row>
    <row r="1456" spans="1:18" ht="12.75" customHeight="1" x14ac:dyDescent="0.3">
      <c r="A1456" s="12" t="s">
        <v>1470</v>
      </c>
      <c r="B1456" s="15" t="s">
        <v>2184</v>
      </c>
      <c r="C1456" s="15" t="s">
        <v>2165</v>
      </c>
      <c r="D1456" s="77">
        <v>12243697000100</v>
      </c>
      <c r="E1456" s="15" t="s">
        <v>15</v>
      </c>
      <c r="F1456" s="15" t="s">
        <v>6</v>
      </c>
      <c r="G1456" s="15" t="s">
        <v>9</v>
      </c>
      <c r="H1456" s="15" t="s">
        <v>8</v>
      </c>
      <c r="I1456" s="15" t="s">
        <v>9</v>
      </c>
      <c r="J1456" s="15" t="s">
        <v>9</v>
      </c>
      <c r="K1456" s="15" t="s">
        <v>8</v>
      </c>
      <c r="L1456" s="15" t="s">
        <v>8</v>
      </c>
      <c r="M1456" s="15" t="s">
        <v>8</v>
      </c>
      <c r="N1456" s="15" t="s">
        <v>7</v>
      </c>
      <c r="O1456" s="15" t="s">
        <v>7</v>
      </c>
      <c r="P1456" s="15" t="s">
        <v>7</v>
      </c>
      <c r="Q1456" s="74" t="s">
        <v>9</v>
      </c>
      <c r="R1456" s="15" t="s">
        <v>17</v>
      </c>
    </row>
    <row r="1457" spans="1:18" ht="12.75" customHeight="1" x14ac:dyDescent="0.3">
      <c r="A1457" s="12" t="s">
        <v>1471</v>
      </c>
      <c r="B1457" s="15" t="s">
        <v>2177</v>
      </c>
      <c r="C1457" s="15" t="s">
        <v>2176</v>
      </c>
      <c r="D1457" s="77">
        <v>18313874000164</v>
      </c>
      <c r="E1457" s="15" t="s">
        <v>5</v>
      </c>
      <c r="F1457" s="15" t="s">
        <v>23</v>
      </c>
      <c r="G1457" s="15" t="s">
        <v>7</v>
      </c>
      <c r="H1457" s="15" t="s">
        <v>9</v>
      </c>
      <c r="I1457" s="15" t="s">
        <v>9</v>
      </c>
      <c r="J1457" s="15" t="s">
        <v>9</v>
      </c>
      <c r="K1457" s="15" t="s">
        <v>7</v>
      </c>
      <c r="L1457" s="15" t="s">
        <v>9</v>
      </c>
      <c r="M1457" s="15" t="s">
        <v>7</v>
      </c>
      <c r="N1457" s="15" t="s">
        <v>9</v>
      </c>
      <c r="O1457" s="15" t="s">
        <v>7</v>
      </c>
      <c r="P1457" s="15" t="s">
        <v>7</v>
      </c>
      <c r="Q1457" s="74" t="s">
        <v>9</v>
      </c>
      <c r="R1457" s="15" t="s">
        <v>17</v>
      </c>
    </row>
    <row r="1458" spans="1:18" ht="12.75" customHeight="1" x14ac:dyDescent="0.3">
      <c r="A1458" s="12" t="s">
        <v>1472</v>
      </c>
      <c r="B1458" s="15" t="s">
        <v>2177</v>
      </c>
      <c r="C1458" s="15" t="s">
        <v>2176</v>
      </c>
      <c r="D1458" s="77">
        <v>18301051000119</v>
      </c>
      <c r="E1458" s="15" t="s">
        <v>5</v>
      </c>
      <c r="F1458" s="15" t="s">
        <v>6</v>
      </c>
      <c r="G1458" s="15" t="s">
        <v>8</v>
      </c>
      <c r="H1458" s="15" t="s">
        <v>8</v>
      </c>
      <c r="I1458" s="15" t="s">
        <v>9</v>
      </c>
      <c r="J1458" s="15" t="s">
        <v>7</v>
      </c>
      <c r="K1458" s="15" t="s">
        <v>9</v>
      </c>
      <c r="L1458" s="15" t="s">
        <v>9</v>
      </c>
      <c r="M1458" s="15" t="s">
        <v>9</v>
      </c>
      <c r="N1458" s="15" t="s">
        <v>7</v>
      </c>
      <c r="O1458" s="15" t="s">
        <v>7</v>
      </c>
      <c r="P1458" s="15" t="s">
        <v>7</v>
      </c>
      <c r="Q1458" s="74" t="s">
        <v>9</v>
      </c>
      <c r="R1458" s="15" t="s">
        <v>17</v>
      </c>
    </row>
    <row r="1459" spans="1:18" ht="12.75" customHeight="1" x14ac:dyDescent="0.3">
      <c r="A1459" s="12" t="s">
        <v>1473</v>
      </c>
      <c r="B1459" s="15" t="s">
        <v>2177</v>
      </c>
      <c r="C1459" s="15" t="s">
        <v>2176</v>
      </c>
      <c r="D1459" s="77">
        <v>18140772000194</v>
      </c>
      <c r="E1459" s="15" t="s">
        <v>15</v>
      </c>
      <c r="F1459" s="15" t="s">
        <v>6</v>
      </c>
      <c r="G1459" s="15" t="s">
        <v>7</v>
      </c>
      <c r="H1459" s="15" t="s">
        <v>8</v>
      </c>
      <c r="I1459" s="15" t="s">
        <v>9</v>
      </c>
      <c r="J1459" s="15" t="s">
        <v>7</v>
      </c>
      <c r="K1459" s="15" t="s">
        <v>9</v>
      </c>
      <c r="L1459" s="15" t="s">
        <v>9</v>
      </c>
      <c r="M1459" s="15" t="s">
        <v>9</v>
      </c>
      <c r="N1459" s="15" t="s">
        <v>9</v>
      </c>
      <c r="O1459" s="15" t="s">
        <v>7</v>
      </c>
      <c r="P1459" s="15" t="s">
        <v>7</v>
      </c>
      <c r="Q1459" s="74" t="s">
        <v>9</v>
      </c>
      <c r="R1459" s="15" t="s">
        <v>17</v>
      </c>
    </row>
    <row r="1460" spans="1:18" ht="12.75" customHeight="1" x14ac:dyDescent="0.3">
      <c r="A1460" s="12" t="s">
        <v>1474</v>
      </c>
      <c r="B1460" s="15" t="s">
        <v>2177</v>
      </c>
      <c r="C1460" s="15" t="s">
        <v>2176</v>
      </c>
      <c r="D1460" s="77">
        <v>18244343000167</v>
      </c>
      <c r="E1460" s="15" t="s">
        <v>15</v>
      </c>
      <c r="F1460" s="15" t="s">
        <v>23</v>
      </c>
      <c r="G1460" s="15" t="s">
        <v>9</v>
      </c>
      <c r="H1460" s="15" t="s">
        <v>8</v>
      </c>
      <c r="I1460" s="15" t="s">
        <v>9</v>
      </c>
      <c r="J1460" s="15" t="s">
        <v>9</v>
      </c>
      <c r="K1460" s="15" t="s">
        <v>9</v>
      </c>
      <c r="L1460" s="15" t="s">
        <v>9</v>
      </c>
      <c r="M1460" s="15" t="s">
        <v>9</v>
      </c>
      <c r="N1460" s="15" t="s">
        <v>7</v>
      </c>
      <c r="O1460" s="15" t="s">
        <v>7</v>
      </c>
      <c r="P1460" s="15" t="s">
        <v>7</v>
      </c>
      <c r="Q1460" s="74" t="s">
        <v>12</v>
      </c>
      <c r="R1460" s="15" t="s">
        <v>13</v>
      </c>
    </row>
    <row r="1461" spans="1:18" ht="12.75" customHeight="1" x14ac:dyDescent="0.3">
      <c r="A1461" s="12" t="s">
        <v>1475</v>
      </c>
      <c r="B1461" s="15" t="s">
        <v>2168</v>
      </c>
      <c r="C1461" s="15" t="s">
        <v>2169</v>
      </c>
      <c r="D1461" s="77">
        <v>1612444000140</v>
      </c>
      <c r="E1461" s="15" t="s">
        <v>5</v>
      </c>
      <c r="F1461" s="15" t="s">
        <v>6</v>
      </c>
      <c r="G1461" s="15" t="s">
        <v>8</v>
      </c>
      <c r="H1461" s="15" t="s">
        <v>8</v>
      </c>
      <c r="I1461" s="15" t="s">
        <v>9</v>
      </c>
      <c r="J1461" s="15" t="s">
        <v>7</v>
      </c>
      <c r="K1461" s="15" t="s">
        <v>9</v>
      </c>
      <c r="L1461" s="15" t="s">
        <v>8</v>
      </c>
      <c r="M1461" s="15" t="s">
        <v>7</v>
      </c>
      <c r="N1461" s="15" t="s">
        <v>8</v>
      </c>
      <c r="O1461" s="15" t="s">
        <v>7</v>
      </c>
      <c r="P1461" s="15" t="s">
        <v>8</v>
      </c>
      <c r="Q1461" s="74" t="s">
        <v>7</v>
      </c>
      <c r="R1461" s="15" t="s">
        <v>10</v>
      </c>
    </row>
    <row r="1462" spans="1:18" ht="12.75" customHeight="1" x14ac:dyDescent="0.3">
      <c r="A1462" s="12" t="s">
        <v>1476</v>
      </c>
      <c r="B1462" s="15" t="s">
        <v>2168</v>
      </c>
      <c r="C1462" s="15" t="s">
        <v>2169</v>
      </c>
      <c r="D1462" s="77">
        <v>81478133000170</v>
      </c>
      <c r="E1462" s="15" t="s">
        <v>5</v>
      </c>
      <c r="F1462" s="15" t="s">
        <v>23</v>
      </c>
      <c r="G1462" s="15" t="s">
        <v>7</v>
      </c>
      <c r="H1462" s="15" t="s">
        <v>8</v>
      </c>
      <c r="I1462" s="15" t="s">
        <v>9</v>
      </c>
      <c r="J1462" s="15" t="s">
        <v>7</v>
      </c>
      <c r="K1462" s="15" t="s">
        <v>9</v>
      </c>
      <c r="L1462" s="15" t="s">
        <v>9</v>
      </c>
      <c r="M1462" s="15" t="s">
        <v>9</v>
      </c>
      <c r="N1462" s="15" t="s">
        <v>9</v>
      </c>
      <c r="O1462" s="15" t="s">
        <v>8</v>
      </c>
      <c r="P1462" s="15" t="s">
        <v>7</v>
      </c>
      <c r="Q1462" s="74" t="s">
        <v>9</v>
      </c>
      <c r="R1462" s="15" t="s">
        <v>17</v>
      </c>
    </row>
    <row r="1463" spans="1:18" ht="12.75" customHeight="1" x14ac:dyDescent="0.3">
      <c r="A1463" s="12" t="s">
        <v>1477</v>
      </c>
      <c r="B1463" s="15" t="s">
        <v>2175</v>
      </c>
      <c r="C1463" s="15" t="s">
        <v>2176</v>
      </c>
      <c r="D1463" s="77">
        <v>46578514000120</v>
      </c>
      <c r="E1463" s="15" t="s">
        <v>15</v>
      </c>
      <c r="F1463" s="15" t="s">
        <v>6</v>
      </c>
      <c r="G1463" s="15" t="s">
        <v>7</v>
      </c>
      <c r="H1463" s="15" t="s">
        <v>8</v>
      </c>
      <c r="I1463" s="15" t="s">
        <v>7</v>
      </c>
      <c r="J1463" s="15" t="s">
        <v>7</v>
      </c>
      <c r="K1463" s="15" t="s">
        <v>9</v>
      </c>
      <c r="L1463" s="15" t="s">
        <v>7</v>
      </c>
      <c r="M1463" s="15" t="s">
        <v>7</v>
      </c>
      <c r="N1463" s="15" t="s">
        <v>9</v>
      </c>
      <c r="O1463" s="15" t="s">
        <v>8</v>
      </c>
      <c r="P1463" s="15" t="s">
        <v>7</v>
      </c>
      <c r="Q1463" s="74" t="s">
        <v>9</v>
      </c>
      <c r="R1463" s="15" t="s">
        <v>17</v>
      </c>
    </row>
    <row r="1464" spans="1:18" ht="12.75" customHeight="1" x14ac:dyDescent="0.3">
      <c r="A1464" s="12" t="s">
        <v>1478</v>
      </c>
      <c r="B1464" s="15" t="s">
        <v>2170</v>
      </c>
      <c r="C1464" s="15" t="s">
        <v>2165</v>
      </c>
      <c r="D1464" s="77">
        <v>10264406000135</v>
      </c>
      <c r="E1464" s="15" t="s">
        <v>15</v>
      </c>
      <c r="F1464" s="15" t="s">
        <v>6</v>
      </c>
      <c r="G1464" s="15" t="s">
        <v>9</v>
      </c>
      <c r="H1464" s="15" t="s">
        <v>9</v>
      </c>
      <c r="I1464" s="15" t="s">
        <v>9</v>
      </c>
      <c r="J1464" s="15" t="s">
        <v>9</v>
      </c>
      <c r="K1464" s="15" t="s">
        <v>7</v>
      </c>
      <c r="L1464" s="15" t="s">
        <v>7</v>
      </c>
      <c r="M1464" s="15" t="s">
        <v>7</v>
      </c>
      <c r="N1464" s="15" t="s">
        <v>9</v>
      </c>
      <c r="O1464" s="15" t="s">
        <v>7</v>
      </c>
      <c r="P1464" s="15" t="s">
        <v>7</v>
      </c>
      <c r="Q1464" s="74" t="s">
        <v>9</v>
      </c>
      <c r="R1464" s="15" t="s">
        <v>17</v>
      </c>
    </row>
    <row r="1465" spans="1:18" ht="12.75" customHeight="1" x14ac:dyDescent="0.3">
      <c r="A1465" s="12" t="s">
        <v>1479</v>
      </c>
      <c r="B1465" s="15" t="s">
        <v>2170</v>
      </c>
      <c r="C1465" s="15" t="s">
        <v>2165</v>
      </c>
      <c r="D1465" s="77">
        <v>10358190000177</v>
      </c>
      <c r="E1465" s="15" t="s">
        <v>96</v>
      </c>
      <c r="F1465" s="15" t="s">
        <v>6</v>
      </c>
      <c r="G1465" s="15" t="s">
        <v>9</v>
      </c>
      <c r="H1465" s="15" t="s">
        <v>8</v>
      </c>
      <c r="I1465" s="15" t="s">
        <v>9</v>
      </c>
      <c r="J1465" s="15" t="s">
        <v>9</v>
      </c>
      <c r="K1465" s="15" t="s">
        <v>7</v>
      </c>
      <c r="L1465" s="15" t="s">
        <v>9</v>
      </c>
      <c r="M1465" s="15" t="s">
        <v>7</v>
      </c>
      <c r="N1465" s="15" t="s">
        <v>9</v>
      </c>
      <c r="O1465" s="15" t="s">
        <v>7</v>
      </c>
      <c r="P1465" s="15" t="s">
        <v>7</v>
      </c>
      <c r="Q1465" s="74" t="s">
        <v>9</v>
      </c>
      <c r="R1465" s="15" t="s">
        <v>17</v>
      </c>
    </row>
    <row r="1466" spans="1:18" ht="12.75" customHeight="1" x14ac:dyDescent="0.3">
      <c r="A1466" s="12" t="s">
        <v>1480</v>
      </c>
      <c r="B1466" s="15" t="s">
        <v>2159</v>
      </c>
      <c r="C1466" s="15" t="s">
        <v>2160</v>
      </c>
      <c r="D1466" s="77">
        <v>1825413000178</v>
      </c>
      <c r="E1466" s="15" t="s">
        <v>5</v>
      </c>
      <c r="F1466" s="15" t="s">
        <v>23</v>
      </c>
      <c r="G1466" s="15" t="s">
        <v>7</v>
      </c>
      <c r="H1466" s="15" t="s">
        <v>8</v>
      </c>
      <c r="I1466" s="15" t="s">
        <v>9</v>
      </c>
      <c r="J1466" s="15" t="s">
        <v>7</v>
      </c>
      <c r="K1466" s="15" t="s">
        <v>7</v>
      </c>
      <c r="L1466" s="15" t="s">
        <v>7</v>
      </c>
      <c r="M1466" s="15" t="s">
        <v>7</v>
      </c>
      <c r="N1466" s="15" t="s">
        <v>7</v>
      </c>
      <c r="O1466" s="15" t="s">
        <v>7</v>
      </c>
      <c r="P1466" s="15" t="s">
        <v>7</v>
      </c>
      <c r="Q1466" s="74" t="s">
        <v>9</v>
      </c>
      <c r="R1466" s="15" t="s">
        <v>17</v>
      </c>
    </row>
    <row r="1467" spans="1:18" ht="12.75" customHeight="1" x14ac:dyDescent="0.3">
      <c r="A1467" s="12" t="s">
        <v>1481</v>
      </c>
      <c r="B1467" s="15" t="s">
        <v>2182</v>
      </c>
      <c r="C1467" s="15" t="s">
        <v>2176</v>
      </c>
      <c r="D1467" s="77">
        <v>29138344000143</v>
      </c>
      <c r="E1467" s="15" t="s">
        <v>96</v>
      </c>
      <c r="F1467" s="15" t="s">
        <v>23</v>
      </c>
      <c r="G1467" s="15" t="s">
        <v>7</v>
      </c>
      <c r="H1467" s="15" t="s">
        <v>8</v>
      </c>
      <c r="I1467" s="15" t="s">
        <v>7</v>
      </c>
      <c r="J1467" s="15" t="s">
        <v>7</v>
      </c>
      <c r="K1467" s="15" t="s">
        <v>7</v>
      </c>
      <c r="L1467" s="15" t="s">
        <v>9</v>
      </c>
      <c r="M1467" s="15" t="s">
        <v>7</v>
      </c>
      <c r="N1467" s="15" t="s">
        <v>9</v>
      </c>
      <c r="O1467" s="15" t="s">
        <v>7</v>
      </c>
      <c r="P1467" s="15" t="s">
        <v>7</v>
      </c>
      <c r="Q1467" s="74" t="s">
        <v>9</v>
      </c>
      <c r="R1467" s="15" t="s">
        <v>17</v>
      </c>
    </row>
    <row r="1468" spans="1:18" ht="12.75" customHeight="1" x14ac:dyDescent="0.3">
      <c r="A1468" s="12" t="s">
        <v>1482</v>
      </c>
      <c r="B1468" s="15" t="s">
        <v>2177</v>
      </c>
      <c r="C1468" s="15" t="s">
        <v>2176</v>
      </c>
      <c r="D1468" s="77">
        <v>18338236000106</v>
      </c>
      <c r="E1468" s="15" t="s">
        <v>5</v>
      </c>
      <c r="F1468" s="15" t="s">
        <v>6</v>
      </c>
      <c r="G1468" s="15" t="s">
        <v>9</v>
      </c>
      <c r="H1468" s="15" t="s">
        <v>9</v>
      </c>
      <c r="I1468" s="15" t="s">
        <v>9</v>
      </c>
      <c r="J1468" s="15" t="s">
        <v>9</v>
      </c>
      <c r="K1468" s="15" t="s">
        <v>9</v>
      </c>
      <c r="L1468" s="15" t="s">
        <v>9</v>
      </c>
      <c r="M1468" s="15" t="s">
        <v>9</v>
      </c>
      <c r="N1468" s="15" t="s">
        <v>9</v>
      </c>
      <c r="O1468" s="15" t="s">
        <v>9</v>
      </c>
      <c r="P1468" s="15" t="s">
        <v>9</v>
      </c>
      <c r="Q1468" s="74" t="s">
        <v>12</v>
      </c>
      <c r="R1468" s="15" t="s">
        <v>13</v>
      </c>
    </row>
    <row r="1469" spans="1:18" ht="12.75" customHeight="1" x14ac:dyDescent="0.3">
      <c r="A1469" s="12" t="s">
        <v>1483</v>
      </c>
      <c r="B1469" s="15" t="s">
        <v>2171</v>
      </c>
      <c r="C1469" s="15" t="s">
        <v>2165</v>
      </c>
      <c r="D1469" s="77">
        <v>6553804000102</v>
      </c>
      <c r="E1469" s="15" t="s">
        <v>15</v>
      </c>
      <c r="F1469" s="15" t="s">
        <v>6</v>
      </c>
      <c r="G1469" s="15" t="s">
        <v>8</v>
      </c>
      <c r="H1469" s="15" t="s">
        <v>8</v>
      </c>
      <c r="I1469" s="15" t="s">
        <v>9</v>
      </c>
      <c r="J1469" s="15" t="s">
        <v>7</v>
      </c>
      <c r="K1469" s="15" t="s">
        <v>7</v>
      </c>
      <c r="L1469" s="15" t="s">
        <v>7</v>
      </c>
      <c r="M1469" s="15" t="s">
        <v>7</v>
      </c>
      <c r="N1469" s="15" t="s">
        <v>7</v>
      </c>
      <c r="O1469" s="15" t="s">
        <v>8</v>
      </c>
      <c r="P1469" s="15" t="s">
        <v>8</v>
      </c>
      <c r="Q1469" s="74" t="s">
        <v>7</v>
      </c>
      <c r="R1469" s="15" t="s">
        <v>10</v>
      </c>
    </row>
    <row r="1470" spans="1:18" ht="12.75" customHeight="1" x14ac:dyDescent="0.3">
      <c r="A1470" s="12" t="s">
        <v>1484</v>
      </c>
      <c r="B1470" s="15" t="s">
        <v>2172</v>
      </c>
      <c r="C1470" s="15" t="s">
        <v>2165</v>
      </c>
      <c r="D1470" s="77">
        <v>8741399000173</v>
      </c>
      <c r="E1470" s="15" t="s">
        <v>15</v>
      </c>
      <c r="F1470" s="15" t="s">
        <v>23</v>
      </c>
      <c r="G1470" s="15" t="s">
        <v>9</v>
      </c>
      <c r="H1470" s="15" t="s">
        <v>8</v>
      </c>
      <c r="I1470" s="15" t="s">
        <v>9</v>
      </c>
      <c r="J1470" s="15" t="s">
        <v>9</v>
      </c>
      <c r="K1470" s="15" t="s">
        <v>8</v>
      </c>
      <c r="L1470" s="15" t="s">
        <v>7</v>
      </c>
      <c r="M1470" s="15" t="s">
        <v>8</v>
      </c>
      <c r="N1470" s="15" t="s">
        <v>9</v>
      </c>
      <c r="O1470" s="15" t="s">
        <v>9</v>
      </c>
      <c r="P1470" s="15" t="s">
        <v>9</v>
      </c>
      <c r="Q1470" s="74" t="s">
        <v>9</v>
      </c>
      <c r="R1470" s="15" t="s">
        <v>17</v>
      </c>
    </row>
    <row r="1471" spans="1:18" ht="12.75" customHeight="1" x14ac:dyDescent="0.3">
      <c r="A1471" s="12" t="s">
        <v>1485</v>
      </c>
      <c r="B1471" s="15" t="s">
        <v>2168</v>
      </c>
      <c r="C1471" s="15" t="s">
        <v>2169</v>
      </c>
      <c r="D1471" s="77">
        <v>76002666000140</v>
      </c>
      <c r="E1471" s="15" t="s">
        <v>5</v>
      </c>
      <c r="F1471" s="15" t="s">
        <v>6</v>
      </c>
      <c r="G1471" s="15" t="s">
        <v>7</v>
      </c>
      <c r="H1471" s="15" t="s">
        <v>8</v>
      </c>
      <c r="I1471" s="15" t="s">
        <v>9</v>
      </c>
      <c r="J1471" s="15" t="s">
        <v>7</v>
      </c>
      <c r="K1471" s="15" t="s">
        <v>8</v>
      </c>
      <c r="L1471" s="15" t="s">
        <v>7</v>
      </c>
      <c r="M1471" s="15" t="s">
        <v>8</v>
      </c>
      <c r="N1471" s="15" t="s">
        <v>7</v>
      </c>
      <c r="O1471" s="15" t="s">
        <v>7</v>
      </c>
      <c r="P1471" s="15" t="s">
        <v>7</v>
      </c>
      <c r="Q1471" s="74" t="s">
        <v>7</v>
      </c>
      <c r="R1471" s="15" t="s">
        <v>10</v>
      </c>
    </row>
    <row r="1472" spans="1:18" ht="12.75" customHeight="1" x14ac:dyDescent="0.3">
      <c r="A1472" s="12" t="s">
        <v>1486</v>
      </c>
      <c r="B1472" s="15" t="s">
        <v>2184</v>
      </c>
      <c r="C1472" s="15" t="s">
        <v>2165</v>
      </c>
      <c r="D1472" s="77">
        <v>12200150000128</v>
      </c>
      <c r="E1472" s="15" t="s">
        <v>15</v>
      </c>
      <c r="F1472" s="15" t="s">
        <v>6</v>
      </c>
      <c r="G1472" s="15" t="s">
        <v>9</v>
      </c>
      <c r="H1472" s="15" t="s">
        <v>9</v>
      </c>
      <c r="I1472" s="15" t="s">
        <v>9</v>
      </c>
      <c r="J1472" s="15" t="s">
        <v>9</v>
      </c>
      <c r="K1472" s="15" t="s">
        <v>9</v>
      </c>
      <c r="L1472" s="15" t="s">
        <v>9</v>
      </c>
      <c r="M1472" s="15" t="s">
        <v>9</v>
      </c>
      <c r="N1472" s="15" t="s">
        <v>9</v>
      </c>
      <c r="O1472" s="15" t="s">
        <v>7</v>
      </c>
      <c r="P1472" s="15" t="s">
        <v>7</v>
      </c>
      <c r="Q1472" s="74" t="s">
        <v>12</v>
      </c>
      <c r="R1472" s="15" t="s">
        <v>13</v>
      </c>
    </row>
    <row r="1473" spans="1:18" ht="12.75" customHeight="1" x14ac:dyDescent="0.3">
      <c r="A1473" s="12" t="s">
        <v>1487</v>
      </c>
      <c r="B1473" s="15" t="s">
        <v>2172</v>
      </c>
      <c r="C1473" s="15" t="s">
        <v>2165</v>
      </c>
      <c r="D1473" s="77">
        <v>8786626000187</v>
      </c>
      <c r="E1473" s="15" t="s">
        <v>5</v>
      </c>
      <c r="F1473" s="15" t="s">
        <v>23</v>
      </c>
      <c r="G1473" s="15" t="s">
        <v>7</v>
      </c>
      <c r="H1473" s="15" t="s">
        <v>9</v>
      </c>
      <c r="I1473" s="15" t="s">
        <v>9</v>
      </c>
      <c r="J1473" s="15" t="s">
        <v>9</v>
      </c>
      <c r="K1473" s="15" t="s">
        <v>7</v>
      </c>
      <c r="L1473" s="15" t="s">
        <v>7</v>
      </c>
      <c r="M1473" s="15" t="s">
        <v>7</v>
      </c>
      <c r="N1473" s="15" t="s">
        <v>9</v>
      </c>
      <c r="O1473" s="15" t="s">
        <v>7</v>
      </c>
      <c r="P1473" s="15" t="s">
        <v>7</v>
      </c>
      <c r="Q1473" s="74" t="s">
        <v>9</v>
      </c>
      <c r="R1473" s="15" t="s">
        <v>17</v>
      </c>
    </row>
    <row r="1474" spans="1:18" ht="12.75" customHeight="1" x14ac:dyDescent="0.3">
      <c r="A1474" s="12" t="s">
        <v>1488</v>
      </c>
      <c r="B1474" s="15" t="s">
        <v>2172</v>
      </c>
      <c r="C1474" s="15" t="s">
        <v>2165</v>
      </c>
      <c r="D1474" s="77">
        <v>8788903000190</v>
      </c>
      <c r="E1474" s="15" t="s">
        <v>5</v>
      </c>
      <c r="F1474" s="15" t="s">
        <v>23</v>
      </c>
      <c r="G1474" s="15" t="s">
        <v>9</v>
      </c>
      <c r="H1474" s="15" t="s">
        <v>8</v>
      </c>
      <c r="I1474" s="15" t="s">
        <v>9</v>
      </c>
      <c r="J1474" s="15" t="s">
        <v>9</v>
      </c>
      <c r="K1474" s="15" t="s">
        <v>9</v>
      </c>
      <c r="L1474" s="15" t="s">
        <v>9</v>
      </c>
      <c r="M1474" s="15" t="s">
        <v>9</v>
      </c>
      <c r="N1474" s="15" t="s">
        <v>9</v>
      </c>
      <c r="O1474" s="15" t="s">
        <v>9</v>
      </c>
      <c r="P1474" s="15" t="s">
        <v>9</v>
      </c>
      <c r="Q1474" s="74" t="s">
        <v>12</v>
      </c>
      <c r="R1474" s="15" t="s">
        <v>13</v>
      </c>
    </row>
    <row r="1475" spans="1:18" ht="12.75" customHeight="1" x14ac:dyDescent="0.3">
      <c r="A1475" s="12" t="s">
        <v>1489</v>
      </c>
      <c r="B1475" s="15" t="s">
        <v>2171</v>
      </c>
      <c r="C1475" s="15" t="s">
        <v>2165</v>
      </c>
      <c r="D1475" s="77">
        <v>6554893000101</v>
      </c>
      <c r="E1475" s="15" t="s">
        <v>5</v>
      </c>
      <c r="F1475" s="15" t="s">
        <v>6</v>
      </c>
      <c r="G1475" s="15" t="s">
        <v>7</v>
      </c>
      <c r="H1475" s="15" t="s">
        <v>8</v>
      </c>
      <c r="I1475" s="15" t="s">
        <v>9</v>
      </c>
      <c r="J1475" s="15" t="s">
        <v>7</v>
      </c>
      <c r="K1475" s="15" t="s">
        <v>7</v>
      </c>
      <c r="L1475" s="15" t="s">
        <v>7</v>
      </c>
      <c r="M1475" s="15" t="s">
        <v>7</v>
      </c>
      <c r="N1475" s="15" t="s">
        <v>9</v>
      </c>
      <c r="O1475" s="15" t="s">
        <v>7</v>
      </c>
      <c r="P1475" s="15" t="s">
        <v>7</v>
      </c>
      <c r="Q1475" s="74" t="s">
        <v>9</v>
      </c>
      <c r="R1475" s="15" t="s">
        <v>17</v>
      </c>
    </row>
    <row r="1476" spans="1:18" ht="12.75" customHeight="1" x14ac:dyDescent="0.3">
      <c r="A1476" s="12" t="s">
        <v>1490</v>
      </c>
      <c r="B1476" s="15" t="s">
        <v>2164</v>
      </c>
      <c r="C1476" s="15" t="s">
        <v>2165</v>
      </c>
      <c r="D1476" s="77">
        <v>6189344000177</v>
      </c>
      <c r="E1476" s="15" t="s">
        <v>15</v>
      </c>
      <c r="F1476" s="15" t="s">
        <v>6</v>
      </c>
      <c r="G1476" s="15" t="s">
        <v>9</v>
      </c>
      <c r="H1476" s="15" t="s">
        <v>8</v>
      </c>
      <c r="I1476" s="15" t="s">
        <v>9</v>
      </c>
      <c r="J1476" s="15" t="s">
        <v>9</v>
      </c>
      <c r="K1476" s="15" t="s">
        <v>9</v>
      </c>
      <c r="L1476" s="15" t="s">
        <v>9</v>
      </c>
      <c r="M1476" s="15" t="s">
        <v>9</v>
      </c>
      <c r="N1476" s="15" t="s">
        <v>9</v>
      </c>
      <c r="O1476" s="15" t="s">
        <v>9</v>
      </c>
      <c r="P1476" s="15" t="s">
        <v>9</v>
      </c>
      <c r="Q1476" s="74" t="s">
        <v>12</v>
      </c>
      <c r="R1476" s="15" t="s">
        <v>13</v>
      </c>
    </row>
    <row r="1477" spans="1:18" ht="12.75" customHeight="1" x14ac:dyDescent="0.3">
      <c r="A1477" s="12" t="s">
        <v>1491</v>
      </c>
      <c r="B1477" s="15" t="s">
        <v>2184</v>
      </c>
      <c r="C1477" s="15" t="s">
        <v>2165</v>
      </c>
      <c r="D1477" s="77">
        <v>12335436000110</v>
      </c>
      <c r="E1477" s="15" t="s">
        <v>5</v>
      </c>
      <c r="F1477" s="15" t="s">
        <v>6</v>
      </c>
      <c r="G1477" s="15" t="s">
        <v>7</v>
      </c>
      <c r="H1477" s="15" t="s">
        <v>9</v>
      </c>
      <c r="I1477" s="15" t="s">
        <v>9</v>
      </c>
      <c r="J1477" s="15" t="s">
        <v>9</v>
      </c>
      <c r="K1477" s="15" t="s">
        <v>7</v>
      </c>
      <c r="L1477" s="15" t="s">
        <v>9</v>
      </c>
      <c r="M1477" s="15" t="s">
        <v>7</v>
      </c>
      <c r="N1477" s="15" t="s">
        <v>9</v>
      </c>
      <c r="O1477" s="15" t="s">
        <v>7</v>
      </c>
      <c r="P1477" s="15" t="s">
        <v>7</v>
      </c>
      <c r="Q1477" s="74" t="s">
        <v>9</v>
      </c>
      <c r="R1477" s="15" t="s">
        <v>17</v>
      </c>
    </row>
    <row r="1478" spans="1:18" ht="12.75" customHeight="1" x14ac:dyDescent="0.3">
      <c r="A1478" s="12" t="s">
        <v>1492</v>
      </c>
      <c r="B1478" s="15" t="s">
        <v>2168</v>
      </c>
      <c r="C1478" s="15" t="s">
        <v>2169</v>
      </c>
      <c r="D1478" s="77">
        <v>95423000000100</v>
      </c>
      <c r="E1478" s="15" t="s">
        <v>15</v>
      </c>
      <c r="F1478" s="15" t="s">
        <v>6</v>
      </c>
      <c r="G1478" s="15" t="s">
        <v>7</v>
      </c>
      <c r="H1478" s="15" t="s">
        <v>8</v>
      </c>
      <c r="I1478" s="15" t="s">
        <v>7</v>
      </c>
      <c r="J1478" s="15" t="s">
        <v>7</v>
      </c>
      <c r="K1478" s="15" t="s">
        <v>7</v>
      </c>
      <c r="L1478" s="15" t="s">
        <v>9</v>
      </c>
      <c r="M1478" s="15" t="s">
        <v>7</v>
      </c>
      <c r="N1478" s="15" t="s">
        <v>8</v>
      </c>
      <c r="O1478" s="15" t="s">
        <v>7</v>
      </c>
      <c r="P1478" s="15" t="s">
        <v>8</v>
      </c>
      <c r="Q1478" s="74" t="s">
        <v>7</v>
      </c>
      <c r="R1478" s="15" t="s">
        <v>10</v>
      </c>
    </row>
    <row r="1479" spans="1:18" ht="12.75" customHeight="1" x14ac:dyDescent="0.3">
      <c r="A1479" s="12" t="s">
        <v>1493</v>
      </c>
      <c r="B1479" s="15" t="s">
        <v>2174</v>
      </c>
      <c r="C1479" s="15" t="s">
        <v>2169</v>
      </c>
      <c r="D1479" s="77">
        <v>92005586000103</v>
      </c>
      <c r="E1479" s="15" t="s">
        <v>5</v>
      </c>
      <c r="F1479" s="15" t="s">
        <v>6</v>
      </c>
      <c r="G1479" s="15" t="s">
        <v>8</v>
      </c>
      <c r="H1479" s="15" t="s">
        <v>8</v>
      </c>
      <c r="I1479" s="15" t="s">
        <v>9</v>
      </c>
      <c r="J1479" s="15" t="s">
        <v>7</v>
      </c>
      <c r="K1479" s="15" t="s">
        <v>7</v>
      </c>
      <c r="L1479" s="15" t="s">
        <v>7</v>
      </c>
      <c r="M1479" s="15" t="s">
        <v>7</v>
      </c>
      <c r="N1479" s="15" t="s">
        <v>8</v>
      </c>
      <c r="O1479" s="15" t="s">
        <v>7</v>
      </c>
      <c r="P1479" s="15" t="s">
        <v>8</v>
      </c>
      <c r="Q1479" s="74" t="s">
        <v>7</v>
      </c>
      <c r="R1479" s="15" t="s">
        <v>10</v>
      </c>
    </row>
    <row r="1480" spans="1:18" ht="12.75" customHeight="1" x14ac:dyDescent="0.3">
      <c r="A1480" s="12" t="s">
        <v>1494</v>
      </c>
      <c r="B1480" s="15" t="s">
        <v>2174</v>
      </c>
      <c r="C1480" s="15" t="s">
        <v>2169</v>
      </c>
      <c r="D1480" s="77">
        <v>94444346000122</v>
      </c>
      <c r="E1480" s="15" t="s">
        <v>5</v>
      </c>
      <c r="F1480" s="15" t="s">
        <v>6</v>
      </c>
      <c r="G1480" s="15" t="s">
        <v>7</v>
      </c>
      <c r="H1480" s="15" t="s">
        <v>8</v>
      </c>
      <c r="I1480" s="15" t="s">
        <v>9</v>
      </c>
      <c r="J1480" s="15" t="s">
        <v>7</v>
      </c>
      <c r="K1480" s="15" t="s">
        <v>7</v>
      </c>
      <c r="L1480" s="15" t="s">
        <v>7</v>
      </c>
      <c r="M1480" s="15" t="s">
        <v>7</v>
      </c>
      <c r="N1480" s="15" t="s">
        <v>8</v>
      </c>
      <c r="O1480" s="15" t="s">
        <v>7</v>
      </c>
      <c r="P1480" s="15" t="s">
        <v>8</v>
      </c>
      <c r="Q1480" s="74" t="s">
        <v>7</v>
      </c>
      <c r="R1480" s="15" t="s">
        <v>10</v>
      </c>
    </row>
    <row r="1481" spans="1:18" ht="12.75" customHeight="1" x14ac:dyDescent="0.3">
      <c r="A1481" s="12" t="s">
        <v>1495</v>
      </c>
      <c r="B1481" s="15" t="s">
        <v>2168</v>
      </c>
      <c r="C1481" s="15" t="s">
        <v>2169</v>
      </c>
      <c r="D1481" s="77">
        <v>76178011000128</v>
      </c>
      <c r="E1481" s="15" t="s">
        <v>15</v>
      </c>
      <c r="F1481" s="15" t="s">
        <v>23</v>
      </c>
      <c r="G1481" s="15" t="s">
        <v>7</v>
      </c>
      <c r="H1481" s="15" t="s">
        <v>8</v>
      </c>
      <c r="I1481" s="15" t="s">
        <v>9</v>
      </c>
      <c r="J1481" s="15" t="s">
        <v>7</v>
      </c>
      <c r="K1481" s="15" t="s">
        <v>9</v>
      </c>
      <c r="L1481" s="15" t="s">
        <v>8</v>
      </c>
      <c r="M1481" s="15" t="s">
        <v>7</v>
      </c>
      <c r="N1481" s="15" t="s">
        <v>8</v>
      </c>
      <c r="O1481" s="15" t="s">
        <v>8</v>
      </c>
      <c r="P1481" s="15" t="s">
        <v>8</v>
      </c>
      <c r="Q1481" s="74" t="s">
        <v>7</v>
      </c>
      <c r="R1481" s="15" t="s">
        <v>10</v>
      </c>
    </row>
    <row r="1482" spans="1:18" ht="12.75" customHeight="1" x14ac:dyDescent="0.3">
      <c r="A1482" s="12" t="s">
        <v>1496</v>
      </c>
      <c r="B1482" s="15" t="s">
        <v>2182</v>
      </c>
      <c r="C1482" s="15" t="s">
        <v>2176</v>
      </c>
      <c r="D1482" s="77">
        <v>1612981000190</v>
      </c>
      <c r="E1482" s="15" t="s">
        <v>15</v>
      </c>
      <c r="F1482" s="15" t="s">
        <v>6</v>
      </c>
      <c r="G1482" s="15" t="s">
        <v>7</v>
      </c>
      <c r="H1482" s="15" t="s">
        <v>8</v>
      </c>
      <c r="I1482" s="15" t="s">
        <v>9</v>
      </c>
      <c r="J1482" s="15" t="s">
        <v>7</v>
      </c>
      <c r="K1482" s="15" t="s">
        <v>8</v>
      </c>
      <c r="L1482" s="15" t="s">
        <v>8</v>
      </c>
      <c r="M1482" s="15" t="s">
        <v>8</v>
      </c>
      <c r="N1482" s="15" t="s">
        <v>8</v>
      </c>
      <c r="O1482" s="15" t="s">
        <v>8</v>
      </c>
      <c r="P1482" s="15" t="s">
        <v>8</v>
      </c>
      <c r="Q1482" s="74" t="s">
        <v>7</v>
      </c>
      <c r="R1482" s="15" t="s">
        <v>10</v>
      </c>
    </row>
    <row r="1483" spans="1:18" ht="12.75" customHeight="1" x14ac:dyDescent="0.3">
      <c r="A1483" s="12" t="s">
        <v>1497</v>
      </c>
      <c r="B1483" s="15" t="s">
        <v>2174</v>
      </c>
      <c r="C1483" s="15" t="s">
        <v>2169</v>
      </c>
      <c r="D1483" s="77">
        <v>88084942000146</v>
      </c>
      <c r="E1483" s="15" t="s">
        <v>5</v>
      </c>
      <c r="F1483" s="15" t="s">
        <v>23</v>
      </c>
      <c r="G1483" s="15" t="s">
        <v>9</v>
      </c>
      <c r="H1483" s="15" t="s">
        <v>8</v>
      </c>
      <c r="I1483" s="15" t="s">
        <v>9</v>
      </c>
      <c r="J1483" s="15" t="s">
        <v>9</v>
      </c>
      <c r="K1483" s="15" t="s">
        <v>9</v>
      </c>
      <c r="L1483" s="15" t="s">
        <v>9</v>
      </c>
      <c r="M1483" s="15" t="s">
        <v>9</v>
      </c>
      <c r="N1483" s="15" t="s">
        <v>9</v>
      </c>
      <c r="O1483" s="15" t="s">
        <v>7</v>
      </c>
      <c r="P1483" s="15" t="s">
        <v>7</v>
      </c>
      <c r="Q1483" s="74" t="s">
        <v>12</v>
      </c>
      <c r="R1483" s="15" t="s">
        <v>13</v>
      </c>
    </row>
    <row r="1484" spans="1:18" ht="12.75" customHeight="1" x14ac:dyDescent="0.3">
      <c r="A1484" s="12" t="s">
        <v>1498</v>
      </c>
      <c r="B1484" s="15" t="s">
        <v>2178</v>
      </c>
      <c r="C1484" s="15" t="s">
        <v>2169</v>
      </c>
      <c r="D1484" s="77">
        <v>82827148000169</v>
      </c>
      <c r="E1484" s="15" t="s">
        <v>5</v>
      </c>
      <c r="F1484" s="15" t="s">
        <v>23</v>
      </c>
      <c r="G1484" s="15" t="s">
        <v>8</v>
      </c>
      <c r="H1484" s="15" t="s">
        <v>8</v>
      </c>
      <c r="I1484" s="15" t="s">
        <v>9</v>
      </c>
      <c r="J1484" s="15" t="s">
        <v>7</v>
      </c>
      <c r="K1484" s="15" t="s">
        <v>8</v>
      </c>
      <c r="L1484" s="15" t="s">
        <v>7</v>
      </c>
      <c r="M1484" s="15" t="s">
        <v>8</v>
      </c>
      <c r="N1484" s="15" t="s">
        <v>7</v>
      </c>
      <c r="O1484" s="15" t="s">
        <v>7</v>
      </c>
      <c r="P1484" s="15" t="s">
        <v>7</v>
      </c>
      <c r="Q1484" s="74" t="s">
        <v>7</v>
      </c>
      <c r="R1484" s="15" t="s">
        <v>10</v>
      </c>
    </row>
    <row r="1485" spans="1:18" ht="12.75" customHeight="1" x14ac:dyDescent="0.3">
      <c r="A1485" s="12" t="s">
        <v>1499</v>
      </c>
      <c r="B1485" s="15" t="s">
        <v>2177</v>
      </c>
      <c r="C1485" s="15" t="s">
        <v>2176</v>
      </c>
      <c r="D1485" s="77">
        <v>1612481000159</v>
      </c>
      <c r="E1485" s="15" t="s">
        <v>5</v>
      </c>
      <c r="F1485" s="15" t="s">
        <v>6</v>
      </c>
      <c r="G1485" s="15" t="s">
        <v>7</v>
      </c>
      <c r="H1485" s="15" t="s">
        <v>9</v>
      </c>
      <c r="I1485" s="15" t="s">
        <v>9</v>
      </c>
      <c r="J1485" s="15" t="s">
        <v>9</v>
      </c>
      <c r="K1485" s="15" t="s">
        <v>9</v>
      </c>
      <c r="L1485" s="15" t="s">
        <v>9</v>
      </c>
      <c r="M1485" s="15" t="s">
        <v>9</v>
      </c>
      <c r="N1485" s="15" t="s">
        <v>8</v>
      </c>
      <c r="O1485" s="15" t="s">
        <v>7</v>
      </c>
      <c r="P1485" s="15" t="s">
        <v>8</v>
      </c>
      <c r="Q1485" s="74" t="s">
        <v>9</v>
      </c>
      <c r="R1485" s="15" t="s">
        <v>17</v>
      </c>
    </row>
    <row r="1486" spans="1:18" ht="12.75" customHeight="1" x14ac:dyDescent="0.3">
      <c r="A1486" s="12" t="s">
        <v>1500</v>
      </c>
      <c r="B1486" s="15" t="s">
        <v>2164</v>
      </c>
      <c r="C1486" s="15" t="s">
        <v>2165</v>
      </c>
      <c r="D1486" s="77">
        <v>6447833000181</v>
      </c>
      <c r="E1486" s="15" t="s">
        <v>5</v>
      </c>
      <c r="F1486" s="15" t="s">
        <v>6</v>
      </c>
      <c r="G1486" s="15" t="s">
        <v>9</v>
      </c>
      <c r="H1486" s="15" t="s">
        <v>9</v>
      </c>
      <c r="I1486" s="15" t="s">
        <v>9</v>
      </c>
      <c r="J1486" s="15" t="s">
        <v>9</v>
      </c>
      <c r="K1486" s="15" t="s">
        <v>8</v>
      </c>
      <c r="L1486" s="15" t="s">
        <v>8</v>
      </c>
      <c r="M1486" s="15" t="s">
        <v>8</v>
      </c>
      <c r="N1486" s="15" t="s">
        <v>9</v>
      </c>
      <c r="O1486" s="15" t="s">
        <v>7</v>
      </c>
      <c r="P1486" s="15" t="s">
        <v>7</v>
      </c>
      <c r="Q1486" s="74" t="s">
        <v>9</v>
      </c>
      <c r="R1486" s="15" t="s">
        <v>17</v>
      </c>
    </row>
    <row r="1487" spans="1:18" ht="12.75" customHeight="1" x14ac:dyDescent="0.3">
      <c r="A1487" s="12" t="s">
        <v>1501</v>
      </c>
      <c r="B1487" s="15" t="s">
        <v>2175</v>
      </c>
      <c r="C1487" s="15" t="s">
        <v>2176</v>
      </c>
      <c r="D1487" s="77">
        <v>45279627000161</v>
      </c>
      <c r="E1487" s="15" t="s">
        <v>15</v>
      </c>
      <c r="F1487" s="15" t="s">
        <v>6</v>
      </c>
      <c r="G1487" s="15" t="s">
        <v>8</v>
      </c>
      <c r="H1487" s="15" t="s">
        <v>8</v>
      </c>
      <c r="I1487" s="15" t="s">
        <v>7</v>
      </c>
      <c r="J1487" s="15" t="s">
        <v>8</v>
      </c>
      <c r="K1487" s="15" t="s">
        <v>9</v>
      </c>
      <c r="L1487" s="15" t="s">
        <v>8</v>
      </c>
      <c r="M1487" s="15" t="s">
        <v>7</v>
      </c>
      <c r="N1487" s="15" t="s">
        <v>8</v>
      </c>
      <c r="O1487" s="15" t="s">
        <v>7</v>
      </c>
      <c r="P1487" s="15" t="s">
        <v>8</v>
      </c>
      <c r="Q1487" s="74" t="s">
        <v>7</v>
      </c>
      <c r="R1487" s="15" t="s">
        <v>10</v>
      </c>
    </row>
    <row r="1488" spans="1:18" ht="12.75" customHeight="1" x14ac:dyDescent="0.3">
      <c r="A1488" s="12" t="s">
        <v>1502</v>
      </c>
      <c r="B1488" s="15" t="s">
        <v>2159</v>
      </c>
      <c r="C1488" s="15" t="s">
        <v>2160</v>
      </c>
      <c r="D1488" s="77">
        <v>1179647000195</v>
      </c>
      <c r="E1488" s="15" t="s">
        <v>15</v>
      </c>
      <c r="F1488" s="15" t="s">
        <v>6</v>
      </c>
      <c r="G1488" s="15" t="s">
        <v>7</v>
      </c>
      <c r="H1488" s="15" t="s">
        <v>9</v>
      </c>
      <c r="I1488" s="15" t="s">
        <v>9</v>
      </c>
      <c r="J1488" s="15" t="s">
        <v>9</v>
      </c>
      <c r="K1488" s="15" t="s">
        <v>9</v>
      </c>
      <c r="L1488" s="15" t="s">
        <v>9</v>
      </c>
      <c r="M1488" s="15" t="s">
        <v>9</v>
      </c>
      <c r="N1488" s="15" t="s">
        <v>9</v>
      </c>
      <c r="O1488" s="15" t="s">
        <v>7</v>
      </c>
      <c r="P1488" s="15" t="s">
        <v>7</v>
      </c>
      <c r="Q1488" s="74" t="s">
        <v>12</v>
      </c>
      <c r="R1488" s="15" t="s">
        <v>13</v>
      </c>
    </row>
    <row r="1489" spans="1:18" ht="12.75" customHeight="1" x14ac:dyDescent="0.3">
      <c r="A1489" s="12" t="s">
        <v>1503</v>
      </c>
      <c r="B1489" s="15" t="s">
        <v>2177</v>
      </c>
      <c r="C1489" s="15" t="s">
        <v>2176</v>
      </c>
      <c r="D1489" s="77">
        <v>17980392000103</v>
      </c>
      <c r="E1489" s="15" t="s">
        <v>5</v>
      </c>
      <c r="F1489" s="15" t="s">
        <v>23</v>
      </c>
      <c r="G1489" s="15" t="s">
        <v>7</v>
      </c>
      <c r="H1489" s="15" t="s">
        <v>9</v>
      </c>
      <c r="I1489" s="15" t="s">
        <v>9</v>
      </c>
      <c r="J1489" s="15" t="s">
        <v>9</v>
      </c>
      <c r="K1489" s="15" t="s">
        <v>9</v>
      </c>
      <c r="L1489" s="15" t="s">
        <v>9</v>
      </c>
      <c r="M1489" s="15" t="s">
        <v>9</v>
      </c>
      <c r="N1489" s="15" t="s">
        <v>9</v>
      </c>
      <c r="O1489" s="15" t="s">
        <v>7</v>
      </c>
      <c r="P1489" s="15" t="s">
        <v>7</v>
      </c>
      <c r="Q1489" s="74" t="s">
        <v>12</v>
      </c>
      <c r="R1489" s="15" t="s">
        <v>13</v>
      </c>
    </row>
    <row r="1490" spans="1:18" ht="12.75" customHeight="1" x14ac:dyDescent="0.3">
      <c r="A1490" s="12" t="s">
        <v>1504</v>
      </c>
      <c r="B1490" s="15" t="s">
        <v>2175</v>
      </c>
      <c r="C1490" s="15" t="s">
        <v>2176</v>
      </c>
      <c r="D1490" s="77">
        <v>46341038000129</v>
      </c>
      <c r="E1490" s="15" t="s">
        <v>96</v>
      </c>
      <c r="F1490" s="15" t="s">
        <v>23</v>
      </c>
      <c r="G1490" s="15" t="s">
        <v>7</v>
      </c>
      <c r="H1490" s="15" t="s">
        <v>8</v>
      </c>
      <c r="I1490" s="15" t="s">
        <v>7</v>
      </c>
      <c r="J1490" s="15" t="s">
        <v>7</v>
      </c>
      <c r="K1490" s="15" t="s">
        <v>8</v>
      </c>
      <c r="L1490" s="15" t="s">
        <v>8</v>
      </c>
      <c r="M1490" s="15" t="s">
        <v>8</v>
      </c>
      <c r="N1490" s="15" t="s">
        <v>7</v>
      </c>
      <c r="O1490" s="15" t="s">
        <v>7</v>
      </c>
      <c r="P1490" s="15" t="s">
        <v>7</v>
      </c>
      <c r="Q1490" s="74" t="s">
        <v>7</v>
      </c>
      <c r="R1490" s="15" t="s">
        <v>10</v>
      </c>
    </row>
    <row r="1491" spans="1:18" ht="12.75" customHeight="1" x14ac:dyDescent="0.3">
      <c r="A1491" s="12" t="s">
        <v>1505</v>
      </c>
      <c r="B1491" s="15" t="s">
        <v>2182</v>
      </c>
      <c r="C1491" s="15" t="s">
        <v>2176</v>
      </c>
      <c r="D1491" s="77">
        <v>29141322000132</v>
      </c>
      <c r="E1491" s="15" t="s">
        <v>15</v>
      </c>
      <c r="F1491" s="15" t="s">
        <v>6</v>
      </c>
      <c r="G1491" s="15" t="s">
        <v>8</v>
      </c>
      <c r="H1491" s="15" t="s">
        <v>8</v>
      </c>
      <c r="I1491" s="15" t="s">
        <v>7</v>
      </c>
      <c r="J1491" s="15" t="s">
        <v>8</v>
      </c>
      <c r="K1491" s="15" t="s">
        <v>8</v>
      </c>
      <c r="L1491" s="15" t="s">
        <v>7</v>
      </c>
      <c r="M1491" s="15" t="s">
        <v>8</v>
      </c>
      <c r="N1491" s="15" t="s">
        <v>8</v>
      </c>
      <c r="O1491" s="15" t="s">
        <v>7</v>
      </c>
      <c r="P1491" s="15" t="s">
        <v>8</v>
      </c>
      <c r="Q1491" s="74" t="s">
        <v>8</v>
      </c>
      <c r="R1491" s="15" t="s">
        <v>106</v>
      </c>
    </row>
    <row r="1492" spans="1:18" ht="12.75" customHeight="1" x14ac:dyDescent="0.3">
      <c r="A1492" s="12" t="s">
        <v>1506</v>
      </c>
      <c r="B1492" s="15" t="s">
        <v>2168</v>
      </c>
      <c r="C1492" s="15" t="s">
        <v>2169</v>
      </c>
      <c r="D1492" s="77">
        <v>77001329000100</v>
      </c>
      <c r="E1492" s="15" t="s">
        <v>5</v>
      </c>
      <c r="F1492" s="15" t="s">
        <v>23</v>
      </c>
      <c r="G1492" s="15" t="s">
        <v>7</v>
      </c>
      <c r="H1492" s="15" t="s">
        <v>8</v>
      </c>
      <c r="I1492" s="15" t="s">
        <v>9</v>
      </c>
      <c r="J1492" s="15" t="s">
        <v>7</v>
      </c>
      <c r="K1492" s="15" t="s">
        <v>9</v>
      </c>
      <c r="L1492" s="15" t="s">
        <v>7</v>
      </c>
      <c r="M1492" s="15" t="s">
        <v>7</v>
      </c>
      <c r="N1492" s="15" t="s">
        <v>7</v>
      </c>
      <c r="O1492" s="15" t="s">
        <v>7</v>
      </c>
      <c r="P1492" s="15" t="s">
        <v>7</v>
      </c>
      <c r="Q1492" s="74" t="s">
        <v>9</v>
      </c>
      <c r="R1492" s="15" t="s">
        <v>17</v>
      </c>
    </row>
    <row r="1493" spans="1:18" ht="12.75" customHeight="1" x14ac:dyDescent="0.3">
      <c r="A1493" s="12" t="s">
        <v>1507</v>
      </c>
      <c r="B1493" s="15" t="s">
        <v>2177</v>
      </c>
      <c r="C1493" s="15" t="s">
        <v>2176</v>
      </c>
      <c r="D1493" s="77">
        <v>18428847000137</v>
      </c>
      <c r="E1493" s="15" t="s">
        <v>5</v>
      </c>
      <c r="F1493" s="15" t="s">
        <v>23</v>
      </c>
      <c r="G1493" s="15" t="s">
        <v>9</v>
      </c>
      <c r="H1493" s="15" t="s">
        <v>9</v>
      </c>
      <c r="I1493" s="15" t="s">
        <v>9</v>
      </c>
      <c r="J1493" s="15" t="s">
        <v>9</v>
      </c>
      <c r="K1493" s="15" t="s">
        <v>9</v>
      </c>
      <c r="L1493" s="15" t="s">
        <v>9</v>
      </c>
      <c r="M1493" s="15" t="s">
        <v>9</v>
      </c>
      <c r="N1493" s="15" t="s">
        <v>9</v>
      </c>
      <c r="O1493" s="15" t="s">
        <v>7</v>
      </c>
      <c r="P1493" s="15" t="s">
        <v>7</v>
      </c>
      <c r="Q1493" s="74" t="s">
        <v>12</v>
      </c>
      <c r="R1493" s="15" t="s">
        <v>13</v>
      </c>
    </row>
    <row r="1494" spans="1:18" ht="12.75" customHeight="1" x14ac:dyDescent="0.3">
      <c r="A1494" s="12" t="s">
        <v>1508</v>
      </c>
      <c r="B1494" s="15" t="s">
        <v>2177</v>
      </c>
      <c r="C1494" s="15" t="s">
        <v>2176</v>
      </c>
      <c r="D1494" s="77">
        <v>23515687000101</v>
      </c>
      <c r="E1494" s="15" t="s">
        <v>5</v>
      </c>
      <c r="F1494" s="15" t="s">
        <v>23</v>
      </c>
      <c r="G1494" s="15" t="s">
        <v>9</v>
      </c>
      <c r="H1494" s="15" t="s">
        <v>8</v>
      </c>
      <c r="I1494" s="15" t="s">
        <v>9</v>
      </c>
      <c r="J1494" s="15" t="s">
        <v>9</v>
      </c>
      <c r="K1494" s="15" t="s">
        <v>9</v>
      </c>
      <c r="L1494" s="15" t="s">
        <v>8</v>
      </c>
      <c r="M1494" s="15" t="s">
        <v>7</v>
      </c>
      <c r="N1494" s="15" t="s">
        <v>8</v>
      </c>
      <c r="O1494" s="15" t="s">
        <v>7</v>
      </c>
      <c r="P1494" s="15" t="s">
        <v>8</v>
      </c>
      <c r="Q1494" s="74" t="s">
        <v>9</v>
      </c>
      <c r="R1494" s="15" t="s">
        <v>17</v>
      </c>
    </row>
    <row r="1495" spans="1:18" ht="12.75" customHeight="1" x14ac:dyDescent="0.3">
      <c r="A1495" s="12" t="s">
        <v>1509</v>
      </c>
      <c r="B1495" s="15" t="s">
        <v>2184</v>
      </c>
      <c r="C1495" s="15" t="s">
        <v>2165</v>
      </c>
      <c r="D1495" s="77">
        <v>12225546000120</v>
      </c>
      <c r="E1495" s="15" t="s">
        <v>15</v>
      </c>
      <c r="F1495" s="15" t="s">
        <v>6</v>
      </c>
      <c r="G1495" s="15" t="s">
        <v>7</v>
      </c>
      <c r="H1495" s="15" t="s">
        <v>8</v>
      </c>
      <c r="I1495" s="15" t="s">
        <v>9</v>
      </c>
      <c r="J1495" s="15" t="s">
        <v>7</v>
      </c>
      <c r="K1495" s="15" t="s">
        <v>8</v>
      </c>
      <c r="L1495" s="15" t="s">
        <v>8</v>
      </c>
      <c r="M1495" s="15" t="s">
        <v>8</v>
      </c>
      <c r="N1495" s="15" t="s">
        <v>7</v>
      </c>
      <c r="O1495" s="15" t="s">
        <v>7</v>
      </c>
      <c r="P1495" s="15" t="s">
        <v>7</v>
      </c>
      <c r="Q1495" s="74" t="s">
        <v>7</v>
      </c>
      <c r="R1495" s="15" t="s">
        <v>10</v>
      </c>
    </row>
    <row r="1496" spans="1:18" ht="12.75" customHeight="1" x14ac:dyDescent="0.3">
      <c r="A1496" s="12" t="s">
        <v>1510</v>
      </c>
      <c r="B1496" s="15" t="s">
        <v>2159</v>
      </c>
      <c r="C1496" s="15" t="s">
        <v>2160</v>
      </c>
      <c r="D1496" s="77">
        <v>1168145000169</v>
      </c>
      <c r="E1496" s="15" t="s">
        <v>5</v>
      </c>
      <c r="F1496" s="15" t="s">
        <v>23</v>
      </c>
      <c r="G1496" s="15" t="s">
        <v>7</v>
      </c>
      <c r="H1496" s="15" t="s">
        <v>9</v>
      </c>
      <c r="I1496" s="15" t="s">
        <v>9</v>
      </c>
      <c r="J1496" s="15" t="s">
        <v>9</v>
      </c>
      <c r="K1496" s="15" t="s">
        <v>9</v>
      </c>
      <c r="L1496" s="15" t="s">
        <v>9</v>
      </c>
      <c r="M1496" s="15" t="s">
        <v>9</v>
      </c>
      <c r="N1496" s="15" t="s">
        <v>9</v>
      </c>
      <c r="O1496" s="15" t="s">
        <v>7</v>
      </c>
      <c r="P1496" s="15" t="s">
        <v>7</v>
      </c>
      <c r="Q1496" s="74" t="s">
        <v>12</v>
      </c>
      <c r="R1496" s="15" t="s">
        <v>13</v>
      </c>
    </row>
    <row r="1497" spans="1:18" ht="12.75" customHeight="1" x14ac:dyDescent="0.3">
      <c r="A1497" s="12" t="s">
        <v>1511</v>
      </c>
      <c r="B1497" s="15" t="s">
        <v>2174</v>
      </c>
      <c r="C1497" s="15" t="s">
        <v>2169</v>
      </c>
      <c r="D1497" s="77">
        <v>91553941000108</v>
      </c>
      <c r="E1497" s="15" t="s">
        <v>5</v>
      </c>
      <c r="F1497" s="15" t="s">
        <v>23</v>
      </c>
      <c r="G1497" s="15" t="s">
        <v>8</v>
      </c>
      <c r="H1497" s="15" t="s">
        <v>8</v>
      </c>
      <c r="I1497" s="15" t="s">
        <v>9</v>
      </c>
      <c r="J1497" s="15" t="s">
        <v>7</v>
      </c>
      <c r="K1497" s="15" t="s">
        <v>8</v>
      </c>
      <c r="L1497" s="15" t="s">
        <v>8</v>
      </c>
      <c r="M1497" s="15" t="s">
        <v>8</v>
      </c>
      <c r="N1497" s="15" t="s">
        <v>8</v>
      </c>
      <c r="O1497" s="15" t="s">
        <v>7</v>
      </c>
      <c r="P1497" s="15" t="s">
        <v>8</v>
      </c>
      <c r="Q1497" s="74" t="s">
        <v>7</v>
      </c>
      <c r="R1497" s="15" t="s">
        <v>10</v>
      </c>
    </row>
    <row r="1498" spans="1:18" ht="12.75" customHeight="1" x14ac:dyDescent="0.3">
      <c r="A1498" s="12" t="s">
        <v>1512</v>
      </c>
      <c r="B1498" s="15" t="s">
        <v>2177</v>
      </c>
      <c r="C1498" s="15" t="s">
        <v>2176</v>
      </c>
      <c r="D1498" s="77">
        <v>23539463000121</v>
      </c>
      <c r="E1498" s="15" t="s">
        <v>15</v>
      </c>
      <c r="F1498" s="15" t="s">
        <v>23</v>
      </c>
      <c r="G1498" s="15" t="s">
        <v>9</v>
      </c>
      <c r="H1498" s="15" t="s">
        <v>9</v>
      </c>
      <c r="I1498" s="15" t="s">
        <v>9</v>
      </c>
      <c r="J1498" s="15" t="s">
        <v>9</v>
      </c>
      <c r="K1498" s="15" t="s">
        <v>7</v>
      </c>
      <c r="L1498" s="15" t="s">
        <v>9</v>
      </c>
      <c r="M1498" s="15" t="s">
        <v>7</v>
      </c>
      <c r="N1498" s="15" t="s">
        <v>9</v>
      </c>
      <c r="O1498" s="15" t="s">
        <v>7</v>
      </c>
      <c r="P1498" s="15" t="s">
        <v>7</v>
      </c>
      <c r="Q1498" s="74" t="s">
        <v>9</v>
      </c>
      <c r="R1498" s="15" t="s">
        <v>17</v>
      </c>
    </row>
    <row r="1499" spans="1:18" ht="12.75" customHeight="1" x14ac:dyDescent="0.3">
      <c r="A1499" s="12" t="s">
        <v>1513</v>
      </c>
      <c r="B1499" s="15" t="s">
        <v>2175</v>
      </c>
      <c r="C1499" s="15" t="s">
        <v>2176</v>
      </c>
      <c r="D1499" s="77">
        <v>46523007000199</v>
      </c>
      <c r="E1499" s="15" t="s">
        <v>15</v>
      </c>
      <c r="F1499" s="15" t="s">
        <v>6</v>
      </c>
      <c r="G1499" s="15" t="s">
        <v>9</v>
      </c>
      <c r="H1499" s="15" t="s">
        <v>8</v>
      </c>
      <c r="I1499" s="15" t="s">
        <v>9</v>
      </c>
      <c r="J1499" s="15" t="s">
        <v>9</v>
      </c>
      <c r="K1499" s="15" t="s">
        <v>8</v>
      </c>
      <c r="L1499" s="15" t="s">
        <v>7</v>
      </c>
      <c r="M1499" s="15" t="s">
        <v>8</v>
      </c>
      <c r="N1499" s="15" t="s">
        <v>9</v>
      </c>
      <c r="O1499" s="15" t="s">
        <v>7</v>
      </c>
      <c r="P1499" s="15" t="s">
        <v>7</v>
      </c>
      <c r="Q1499" s="74" t="s">
        <v>9</v>
      </c>
      <c r="R1499" s="15" t="s">
        <v>17</v>
      </c>
    </row>
    <row r="1500" spans="1:18" ht="12.75" customHeight="1" x14ac:dyDescent="0.3">
      <c r="A1500" s="12" t="s">
        <v>1514</v>
      </c>
      <c r="B1500" s="15" t="s">
        <v>2168</v>
      </c>
      <c r="C1500" s="15" t="s">
        <v>2169</v>
      </c>
      <c r="D1500" s="77">
        <v>76105675000167</v>
      </c>
      <c r="E1500" s="15" t="s">
        <v>15</v>
      </c>
      <c r="F1500" s="15" t="s">
        <v>6</v>
      </c>
      <c r="G1500" s="15" t="s">
        <v>8</v>
      </c>
      <c r="H1500" s="15" t="s">
        <v>8</v>
      </c>
      <c r="I1500" s="15" t="s">
        <v>9</v>
      </c>
      <c r="J1500" s="15" t="s">
        <v>7</v>
      </c>
      <c r="K1500" s="15" t="s">
        <v>8</v>
      </c>
      <c r="L1500" s="15" t="s">
        <v>8</v>
      </c>
      <c r="M1500" s="15" t="s">
        <v>8</v>
      </c>
      <c r="N1500" s="15" t="s">
        <v>8</v>
      </c>
      <c r="O1500" s="15" t="s">
        <v>7</v>
      </c>
      <c r="P1500" s="15" t="s">
        <v>8</v>
      </c>
      <c r="Q1500" s="74" t="s">
        <v>7</v>
      </c>
      <c r="R1500" s="15" t="s">
        <v>10</v>
      </c>
    </row>
    <row r="1501" spans="1:18" ht="12.75" customHeight="1" x14ac:dyDescent="0.3">
      <c r="A1501" s="12" t="s">
        <v>1515</v>
      </c>
      <c r="B1501" s="15" t="s">
        <v>2174</v>
      </c>
      <c r="C1501" s="15" t="s">
        <v>2169</v>
      </c>
      <c r="D1501" s="77">
        <v>88861448000140</v>
      </c>
      <c r="E1501" s="15" t="s">
        <v>15</v>
      </c>
      <c r="F1501" s="15" t="s">
        <v>6</v>
      </c>
      <c r="G1501" s="15" t="s">
        <v>9</v>
      </c>
      <c r="H1501" s="15" t="s">
        <v>8</v>
      </c>
      <c r="I1501" s="15" t="s">
        <v>9</v>
      </c>
      <c r="J1501" s="15" t="s">
        <v>9</v>
      </c>
      <c r="K1501" s="15" t="s">
        <v>9</v>
      </c>
      <c r="L1501" s="15" t="s">
        <v>9</v>
      </c>
      <c r="M1501" s="15" t="s">
        <v>9</v>
      </c>
      <c r="N1501" s="15" t="s">
        <v>9</v>
      </c>
      <c r="O1501" s="15" t="s">
        <v>7</v>
      </c>
      <c r="P1501" s="15" t="s">
        <v>7</v>
      </c>
      <c r="Q1501" s="74" t="s">
        <v>12</v>
      </c>
      <c r="R1501" s="15" t="s">
        <v>13</v>
      </c>
    </row>
    <row r="1502" spans="1:18" ht="12.75" customHeight="1" x14ac:dyDescent="0.3">
      <c r="A1502" s="12" t="s">
        <v>1516</v>
      </c>
      <c r="B1502" s="15" t="s">
        <v>2175</v>
      </c>
      <c r="C1502" s="15" t="s">
        <v>2176</v>
      </c>
      <c r="D1502" s="77">
        <v>46137451000176</v>
      </c>
      <c r="E1502" s="15" t="s">
        <v>5</v>
      </c>
      <c r="F1502" s="15" t="s">
        <v>6</v>
      </c>
      <c r="G1502" s="15" t="s">
        <v>7</v>
      </c>
      <c r="H1502" s="15" t="s">
        <v>8</v>
      </c>
      <c r="I1502" s="15" t="s">
        <v>9</v>
      </c>
      <c r="J1502" s="15" t="s">
        <v>7</v>
      </c>
      <c r="K1502" s="15" t="s">
        <v>9</v>
      </c>
      <c r="L1502" s="15" t="s">
        <v>9</v>
      </c>
      <c r="M1502" s="15" t="s">
        <v>9</v>
      </c>
      <c r="N1502" s="15" t="s">
        <v>9</v>
      </c>
      <c r="O1502" s="15" t="s">
        <v>8</v>
      </c>
      <c r="P1502" s="15" t="s">
        <v>7</v>
      </c>
      <c r="Q1502" s="74" t="s">
        <v>9</v>
      </c>
      <c r="R1502" s="15" t="s">
        <v>17</v>
      </c>
    </row>
    <row r="1503" spans="1:18" ht="12.75" customHeight="1" x14ac:dyDescent="0.3">
      <c r="A1503" s="12" t="s">
        <v>1517</v>
      </c>
      <c r="B1503" s="15" t="s">
        <v>2159</v>
      </c>
      <c r="C1503" s="15" t="s">
        <v>2160</v>
      </c>
      <c r="D1503" s="77">
        <v>1181585000156</v>
      </c>
      <c r="E1503" s="15" t="s">
        <v>15</v>
      </c>
      <c r="F1503" s="15" t="s">
        <v>23</v>
      </c>
      <c r="G1503" s="15" t="s">
        <v>8</v>
      </c>
      <c r="H1503" s="15" t="s">
        <v>8</v>
      </c>
      <c r="I1503" s="15" t="s">
        <v>9</v>
      </c>
      <c r="J1503" s="15" t="s">
        <v>7</v>
      </c>
      <c r="K1503" s="15" t="s">
        <v>8</v>
      </c>
      <c r="L1503" s="15" t="s">
        <v>7</v>
      </c>
      <c r="M1503" s="15" t="s">
        <v>8</v>
      </c>
      <c r="N1503" s="15" t="s">
        <v>7</v>
      </c>
      <c r="O1503" s="15" t="s">
        <v>7</v>
      </c>
      <c r="P1503" s="15" t="s">
        <v>7</v>
      </c>
      <c r="Q1503" s="74" t="s">
        <v>7</v>
      </c>
      <c r="R1503" s="15" t="s">
        <v>10</v>
      </c>
    </row>
    <row r="1504" spans="1:18" ht="12.75" customHeight="1" x14ac:dyDescent="0.3">
      <c r="A1504" s="12" t="s">
        <v>1518</v>
      </c>
      <c r="B1504" s="15" t="s">
        <v>2171</v>
      </c>
      <c r="C1504" s="15" t="s">
        <v>2165</v>
      </c>
      <c r="D1504" s="77">
        <v>6553861000183</v>
      </c>
      <c r="E1504" s="15" t="s">
        <v>15</v>
      </c>
      <c r="F1504" s="15" t="s">
        <v>6</v>
      </c>
      <c r="G1504" s="15" t="s">
        <v>9</v>
      </c>
      <c r="H1504" s="15" t="s">
        <v>9</v>
      </c>
      <c r="I1504" s="15" t="s">
        <v>9</v>
      </c>
      <c r="J1504" s="15" t="s">
        <v>9</v>
      </c>
      <c r="K1504" s="15" t="s">
        <v>8</v>
      </c>
      <c r="L1504" s="15" t="s">
        <v>7</v>
      </c>
      <c r="M1504" s="15" t="s">
        <v>8</v>
      </c>
      <c r="N1504" s="15" t="s">
        <v>9</v>
      </c>
      <c r="O1504" s="15" t="s">
        <v>7</v>
      </c>
      <c r="P1504" s="15" t="s">
        <v>7</v>
      </c>
      <c r="Q1504" s="74" t="s">
        <v>9</v>
      </c>
      <c r="R1504" s="15" t="s">
        <v>17</v>
      </c>
    </row>
    <row r="1505" spans="1:18" ht="12.75" customHeight="1" x14ac:dyDescent="0.3">
      <c r="A1505" s="12" t="s">
        <v>1519</v>
      </c>
      <c r="B1505" s="15" t="s">
        <v>2172</v>
      </c>
      <c r="C1505" s="15" t="s">
        <v>2165</v>
      </c>
      <c r="D1505" s="77">
        <v>8789299000117</v>
      </c>
      <c r="E1505" s="15" t="s">
        <v>5</v>
      </c>
      <c r="F1505" s="15" t="s">
        <v>6</v>
      </c>
      <c r="G1505" s="15" t="s">
        <v>7</v>
      </c>
      <c r="H1505" s="15" t="s">
        <v>8</v>
      </c>
      <c r="I1505" s="15" t="s">
        <v>9</v>
      </c>
      <c r="J1505" s="15" t="s">
        <v>7</v>
      </c>
      <c r="K1505" s="15" t="s">
        <v>8</v>
      </c>
      <c r="L1505" s="15" t="s">
        <v>8</v>
      </c>
      <c r="M1505" s="15" t="s">
        <v>8</v>
      </c>
      <c r="N1505" s="15" t="s">
        <v>8</v>
      </c>
      <c r="O1505" s="15" t="s">
        <v>7</v>
      </c>
      <c r="P1505" s="15" t="s">
        <v>8</v>
      </c>
      <c r="Q1505" s="74" t="s">
        <v>7</v>
      </c>
      <c r="R1505" s="15" t="s">
        <v>10</v>
      </c>
    </row>
    <row r="1506" spans="1:18" ht="12.75" customHeight="1" x14ac:dyDescent="0.3">
      <c r="A1506" s="12" t="s">
        <v>1520</v>
      </c>
      <c r="B1506" s="15" t="s">
        <v>2168</v>
      </c>
      <c r="C1506" s="15" t="s">
        <v>2169</v>
      </c>
      <c r="D1506" s="77">
        <v>76172907000108</v>
      </c>
      <c r="E1506" s="15" t="s">
        <v>15</v>
      </c>
      <c r="F1506" s="15" t="s">
        <v>23</v>
      </c>
      <c r="G1506" s="15" t="s">
        <v>8</v>
      </c>
      <c r="H1506" s="15" t="s">
        <v>8</v>
      </c>
      <c r="I1506" s="15" t="s">
        <v>9</v>
      </c>
      <c r="J1506" s="15" t="s">
        <v>7</v>
      </c>
      <c r="K1506" s="15" t="s">
        <v>9</v>
      </c>
      <c r="L1506" s="15" t="s">
        <v>7</v>
      </c>
      <c r="M1506" s="15" t="s">
        <v>7</v>
      </c>
      <c r="N1506" s="15" t="s">
        <v>7</v>
      </c>
      <c r="O1506" s="15" t="s">
        <v>8</v>
      </c>
      <c r="P1506" s="15" t="s">
        <v>8</v>
      </c>
      <c r="Q1506" s="74" t="s">
        <v>7</v>
      </c>
      <c r="R1506" s="15" t="s">
        <v>10</v>
      </c>
    </row>
    <row r="1507" spans="1:18" ht="12.75" customHeight="1" x14ac:dyDescent="0.3">
      <c r="A1507" s="12" t="s">
        <v>1521</v>
      </c>
      <c r="B1507" s="15" t="s">
        <v>2168</v>
      </c>
      <c r="C1507" s="15" t="s">
        <v>2169</v>
      </c>
      <c r="D1507" s="77">
        <v>95543427000142</v>
      </c>
      <c r="E1507" s="15" t="s">
        <v>5</v>
      </c>
      <c r="F1507" s="15" t="s">
        <v>6</v>
      </c>
      <c r="G1507" s="15" t="s">
        <v>9</v>
      </c>
      <c r="H1507" s="15" t="s">
        <v>9</v>
      </c>
      <c r="I1507" s="15" t="s">
        <v>9</v>
      </c>
      <c r="J1507" s="15" t="s">
        <v>9</v>
      </c>
      <c r="K1507" s="15" t="s">
        <v>9</v>
      </c>
      <c r="L1507" s="15" t="s">
        <v>9</v>
      </c>
      <c r="M1507" s="15" t="s">
        <v>9</v>
      </c>
      <c r="N1507" s="15" t="s">
        <v>9</v>
      </c>
      <c r="O1507" s="15" t="s">
        <v>7</v>
      </c>
      <c r="P1507" s="15" t="s">
        <v>7</v>
      </c>
      <c r="Q1507" s="74" t="s">
        <v>12</v>
      </c>
      <c r="R1507" s="15" t="s">
        <v>13</v>
      </c>
    </row>
    <row r="1508" spans="1:18" ht="12.75" customHeight="1" x14ac:dyDescent="0.3">
      <c r="A1508" s="12" t="s">
        <v>1522</v>
      </c>
      <c r="B1508" s="15" t="s">
        <v>2175</v>
      </c>
      <c r="C1508" s="15" t="s">
        <v>2176</v>
      </c>
      <c r="D1508" s="77">
        <v>45370707000128</v>
      </c>
      <c r="E1508" s="15" t="s">
        <v>15</v>
      </c>
      <c r="F1508" s="15" t="s">
        <v>6</v>
      </c>
      <c r="G1508" s="15" t="s">
        <v>8</v>
      </c>
      <c r="H1508" s="15" t="s">
        <v>8</v>
      </c>
      <c r="I1508" s="15" t="s">
        <v>9</v>
      </c>
      <c r="J1508" s="15" t="s">
        <v>7</v>
      </c>
      <c r="K1508" s="15" t="s">
        <v>7</v>
      </c>
      <c r="L1508" s="15" t="s">
        <v>8</v>
      </c>
      <c r="M1508" s="15" t="s">
        <v>8</v>
      </c>
      <c r="N1508" s="15" t="s">
        <v>7</v>
      </c>
      <c r="O1508" s="15" t="s">
        <v>7</v>
      </c>
      <c r="P1508" s="15" t="s">
        <v>7</v>
      </c>
      <c r="Q1508" s="74" t="s">
        <v>7</v>
      </c>
      <c r="R1508" s="15" t="s">
        <v>10</v>
      </c>
    </row>
    <row r="1509" spans="1:18" ht="12.75" customHeight="1" x14ac:dyDescent="0.3">
      <c r="A1509" s="12" t="s">
        <v>1523</v>
      </c>
      <c r="B1509" s="15" t="s">
        <v>2177</v>
      </c>
      <c r="C1509" s="15" t="s">
        <v>2176</v>
      </c>
      <c r="D1509" s="77">
        <v>18315226000147</v>
      </c>
      <c r="E1509" s="15" t="s">
        <v>5</v>
      </c>
      <c r="F1509" s="15" t="s">
        <v>23</v>
      </c>
      <c r="G1509" s="15" t="s">
        <v>7</v>
      </c>
      <c r="H1509" s="15" t="s">
        <v>8</v>
      </c>
      <c r="I1509" s="15" t="s">
        <v>9</v>
      </c>
      <c r="J1509" s="15" t="s">
        <v>7</v>
      </c>
      <c r="K1509" s="15" t="s">
        <v>7</v>
      </c>
      <c r="L1509" s="15" t="s">
        <v>7</v>
      </c>
      <c r="M1509" s="15" t="s">
        <v>7</v>
      </c>
      <c r="N1509" s="15" t="s">
        <v>7</v>
      </c>
      <c r="O1509" s="15" t="s">
        <v>7</v>
      </c>
      <c r="P1509" s="15" t="s">
        <v>7</v>
      </c>
      <c r="Q1509" s="74" t="s">
        <v>9</v>
      </c>
      <c r="R1509" s="15" t="s">
        <v>17</v>
      </c>
    </row>
    <row r="1510" spans="1:18" ht="12.75" customHeight="1" x14ac:dyDescent="0.3">
      <c r="A1510" s="12" t="s">
        <v>1524</v>
      </c>
      <c r="B1510" s="15" t="s">
        <v>2163</v>
      </c>
      <c r="C1510" s="15" t="s">
        <v>2162</v>
      </c>
      <c r="D1510" s="77">
        <v>1189497000109</v>
      </c>
      <c r="E1510" s="15" t="s">
        <v>5</v>
      </c>
      <c r="F1510" s="15" t="s">
        <v>23</v>
      </c>
      <c r="G1510" s="15" t="s">
        <v>7</v>
      </c>
      <c r="H1510" s="15" t="s">
        <v>8</v>
      </c>
      <c r="I1510" s="15" t="s">
        <v>9</v>
      </c>
      <c r="J1510" s="15" t="s">
        <v>7</v>
      </c>
      <c r="K1510" s="15" t="s">
        <v>8</v>
      </c>
      <c r="L1510" s="15" t="s">
        <v>8</v>
      </c>
      <c r="M1510" s="15" t="s">
        <v>8</v>
      </c>
      <c r="N1510" s="15" t="s">
        <v>7</v>
      </c>
      <c r="O1510" s="15" t="s">
        <v>7</v>
      </c>
      <c r="P1510" s="15" t="s">
        <v>7</v>
      </c>
      <c r="Q1510" s="74" t="s">
        <v>7</v>
      </c>
      <c r="R1510" s="15" t="s">
        <v>10</v>
      </c>
    </row>
    <row r="1511" spans="1:18" ht="12.75" customHeight="1" x14ac:dyDescent="0.3">
      <c r="A1511" s="12" t="s">
        <v>1525</v>
      </c>
      <c r="B1511" s="15" t="s">
        <v>2159</v>
      </c>
      <c r="C1511" s="15" t="s">
        <v>2160</v>
      </c>
      <c r="D1511" s="77">
        <v>1740422000166</v>
      </c>
      <c r="E1511" s="15" t="s">
        <v>15</v>
      </c>
      <c r="F1511" s="15" t="s">
        <v>6</v>
      </c>
      <c r="G1511" s="15" t="s">
        <v>9</v>
      </c>
      <c r="H1511" s="15" t="s">
        <v>8</v>
      </c>
      <c r="I1511" s="15" t="s">
        <v>9</v>
      </c>
      <c r="J1511" s="15" t="s">
        <v>9</v>
      </c>
      <c r="K1511" s="15" t="s">
        <v>9</v>
      </c>
      <c r="L1511" s="15" t="s">
        <v>9</v>
      </c>
      <c r="M1511" s="15" t="s">
        <v>9</v>
      </c>
      <c r="N1511" s="15" t="s">
        <v>9</v>
      </c>
      <c r="O1511" s="15" t="s">
        <v>9</v>
      </c>
      <c r="P1511" s="15" t="s">
        <v>9</v>
      </c>
      <c r="Q1511" s="74" t="s">
        <v>12</v>
      </c>
      <c r="R1511" s="15" t="s">
        <v>13</v>
      </c>
    </row>
    <row r="1512" spans="1:18" ht="12.75" customHeight="1" x14ac:dyDescent="0.3">
      <c r="A1512" s="12" t="s">
        <v>1526</v>
      </c>
      <c r="B1512" s="15" t="s">
        <v>2168</v>
      </c>
      <c r="C1512" s="15" t="s">
        <v>2169</v>
      </c>
      <c r="D1512" s="77">
        <v>76460526000116</v>
      </c>
      <c r="E1512" s="15" t="s">
        <v>5</v>
      </c>
      <c r="F1512" s="15" t="s">
        <v>23</v>
      </c>
      <c r="G1512" s="15" t="s">
        <v>7</v>
      </c>
      <c r="H1512" s="15" t="s">
        <v>8</v>
      </c>
      <c r="I1512" s="15" t="s">
        <v>9</v>
      </c>
      <c r="J1512" s="15" t="s">
        <v>7</v>
      </c>
      <c r="K1512" s="15" t="s">
        <v>8</v>
      </c>
      <c r="L1512" s="15" t="s">
        <v>8</v>
      </c>
      <c r="M1512" s="15" t="s">
        <v>8</v>
      </c>
      <c r="N1512" s="15" t="s">
        <v>8</v>
      </c>
      <c r="O1512" s="15" t="s">
        <v>7</v>
      </c>
      <c r="P1512" s="15" t="s">
        <v>8</v>
      </c>
      <c r="Q1512" s="74" t="s">
        <v>7</v>
      </c>
      <c r="R1512" s="15" t="s">
        <v>10</v>
      </c>
    </row>
    <row r="1513" spans="1:18" ht="12.75" customHeight="1" x14ac:dyDescent="0.3">
      <c r="A1513" s="12" t="s">
        <v>1527</v>
      </c>
      <c r="B1513" s="15" t="s">
        <v>2167</v>
      </c>
      <c r="C1513" s="15" t="s">
        <v>2160</v>
      </c>
      <c r="D1513" s="77">
        <v>37465176000129</v>
      </c>
      <c r="E1513" s="15" t="s">
        <v>5</v>
      </c>
      <c r="F1513" s="15" t="s">
        <v>6</v>
      </c>
      <c r="G1513" s="15" t="s">
        <v>8</v>
      </c>
      <c r="H1513" s="15" t="s">
        <v>8</v>
      </c>
      <c r="I1513" s="15" t="s">
        <v>9</v>
      </c>
      <c r="J1513" s="15" t="s">
        <v>7</v>
      </c>
      <c r="K1513" s="15" t="s">
        <v>8</v>
      </c>
      <c r="L1513" s="15" t="s">
        <v>8</v>
      </c>
      <c r="M1513" s="15" t="s">
        <v>8</v>
      </c>
      <c r="N1513" s="15" t="s">
        <v>8</v>
      </c>
      <c r="O1513" s="15" t="s">
        <v>7</v>
      </c>
      <c r="P1513" s="15" t="s">
        <v>8</v>
      </c>
      <c r="Q1513" s="74" t="s">
        <v>7</v>
      </c>
      <c r="R1513" s="15" t="s">
        <v>10</v>
      </c>
    </row>
    <row r="1514" spans="1:18" ht="12.75" customHeight="1" x14ac:dyDescent="0.3">
      <c r="A1514" s="12" t="s">
        <v>1528</v>
      </c>
      <c r="B1514" s="15" t="s">
        <v>2172</v>
      </c>
      <c r="C1514" s="15" t="s">
        <v>2165</v>
      </c>
      <c r="D1514" s="77">
        <v>1615653000148</v>
      </c>
      <c r="E1514" s="15" t="s">
        <v>5</v>
      </c>
      <c r="F1514" s="15" t="s">
        <v>6</v>
      </c>
      <c r="G1514" s="15" t="s">
        <v>9</v>
      </c>
      <c r="H1514" s="15" t="s">
        <v>8</v>
      </c>
      <c r="I1514" s="15" t="s">
        <v>9</v>
      </c>
      <c r="J1514" s="15" t="s">
        <v>9</v>
      </c>
      <c r="K1514" s="15" t="s">
        <v>8</v>
      </c>
      <c r="L1514" s="15" t="s">
        <v>8</v>
      </c>
      <c r="M1514" s="15" t="s">
        <v>8</v>
      </c>
      <c r="N1514" s="15" t="s">
        <v>7</v>
      </c>
      <c r="O1514" s="15" t="s">
        <v>7</v>
      </c>
      <c r="P1514" s="15" t="s">
        <v>7</v>
      </c>
      <c r="Q1514" s="74" t="s">
        <v>9</v>
      </c>
      <c r="R1514" s="15" t="s">
        <v>17</v>
      </c>
    </row>
    <row r="1515" spans="1:18" ht="12.75" customHeight="1" x14ac:dyDescent="0.3">
      <c r="A1515" s="12" t="s">
        <v>1529</v>
      </c>
      <c r="B1515" s="15" t="s">
        <v>2184</v>
      </c>
      <c r="C1515" s="15" t="s">
        <v>2165</v>
      </c>
      <c r="D1515" s="77">
        <v>12259040000131</v>
      </c>
      <c r="E1515" s="15" t="s">
        <v>5</v>
      </c>
      <c r="F1515" s="15" t="s">
        <v>6</v>
      </c>
      <c r="G1515" s="15" t="s">
        <v>8</v>
      </c>
      <c r="H1515" s="15" t="s">
        <v>8</v>
      </c>
      <c r="I1515" s="15" t="s">
        <v>9</v>
      </c>
      <c r="J1515" s="15" t="s">
        <v>7</v>
      </c>
      <c r="K1515" s="15" t="s">
        <v>9</v>
      </c>
      <c r="L1515" s="15" t="s">
        <v>9</v>
      </c>
      <c r="M1515" s="15" t="s">
        <v>9</v>
      </c>
      <c r="N1515" s="15" t="s">
        <v>9</v>
      </c>
      <c r="O1515" s="15" t="s">
        <v>7</v>
      </c>
      <c r="P1515" s="15" t="s">
        <v>7</v>
      </c>
      <c r="Q1515" s="74" t="s">
        <v>9</v>
      </c>
      <c r="R1515" s="15" t="s">
        <v>17</v>
      </c>
    </row>
    <row r="1516" spans="1:18" ht="12.75" customHeight="1" x14ac:dyDescent="0.3">
      <c r="A1516" s="12" t="s">
        <v>1530</v>
      </c>
      <c r="B1516" s="15" t="s">
        <v>2172</v>
      </c>
      <c r="C1516" s="15" t="s">
        <v>2165</v>
      </c>
      <c r="D1516" s="77">
        <v>1615784000125</v>
      </c>
      <c r="E1516" s="15" t="s">
        <v>5</v>
      </c>
      <c r="F1516" s="15" t="s">
        <v>6</v>
      </c>
      <c r="G1516" s="15" t="s">
        <v>7</v>
      </c>
      <c r="H1516" s="15" t="s">
        <v>8</v>
      </c>
      <c r="I1516" s="15" t="s">
        <v>9</v>
      </c>
      <c r="J1516" s="15" t="s">
        <v>7</v>
      </c>
      <c r="K1516" s="15" t="s">
        <v>8</v>
      </c>
      <c r="L1516" s="15" t="s">
        <v>8</v>
      </c>
      <c r="M1516" s="15" t="s">
        <v>8</v>
      </c>
      <c r="N1516" s="15" t="s">
        <v>7</v>
      </c>
      <c r="O1516" s="15" t="s">
        <v>7</v>
      </c>
      <c r="P1516" s="15" t="s">
        <v>7</v>
      </c>
      <c r="Q1516" s="74" t="s">
        <v>7</v>
      </c>
      <c r="R1516" s="15" t="s">
        <v>10</v>
      </c>
    </row>
    <row r="1517" spans="1:18" ht="12.75" customHeight="1" x14ac:dyDescent="0.3">
      <c r="A1517" s="12" t="s">
        <v>1531</v>
      </c>
      <c r="B1517" s="15" t="s">
        <v>2177</v>
      </c>
      <c r="C1517" s="15" t="s">
        <v>2176</v>
      </c>
      <c r="D1517" s="77">
        <v>18242792000176</v>
      </c>
      <c r="E1517" s="15" t="s">
        <v>5</v>
      </c>
      <c r="F1517" s="15" t="s">
        <v>23</v>
      </c>
      <c r="G1517" s="15" t="s">
        <v>9</v>
      </c>
      <c r="H1517" s="15" t="s">
        <v>9</v>
      </c>
      <c r="I1517" s="15" t="s">
        <v>9</v>
      </c>
      <c r="J1517" s="15" t="s">
        <v>9</v>
      </c>
      <c r="K1517" s="15" t="s">
        <v>9</v>
      </c>
      <c r="L1517" s="15" t="s">
        <v>7</v>
      </c>
      <c r="M1517" s="15" t="s">
        <v>7</v>
      </c>
      <c r="N1517" s="15" t="s">
        <v>9</v>
      </c>
      <c r="O1517" s="15" t="s">
        <v>7</v>
      </c>
      <c r="P1517" s="15" t="s">
        <v>7</v>
      </c>
      <c r="Q1517" s="74" t="s">
        <v>9</v>
      </c>
      <c r="R1517" s="15" t="s">
        <v>17</v>
      </c>
    </row>
    <row r="1518" spans="1:18" ht="12.75" customHeight="1" x14ac:dyDescent="0.3">
      <c r="A1518" s="12" t="s">
        <v>1532</v>
      </c>
      <c r="B1518" s="15" t="s">
        <v>2170</v>
      </c>
      <c r="C1518" s="15" t="s">
        <v>2165</v>
      </c>
      <c r="D1518" s="77">
        <v>11049848000121</v>
      </c>
      <c r="E1518" s="15" t="s">
        <v>5</v>
      </c>
      <c r="F1518" s="15" t="s">
        <v>6</v>
      </c>
      <c r="G1518" s="15" t="s">
        <v>7</v>
      </c>
      <c r="H1518" s="15" t="s">
        <v>8</v>
      </c>
      <c r="I1518" s="15" t="s">
        <v>9</v>
      </c>
      <c r="J1518" s="15" t="s">
        <v>7</v>
      </c>
      <c r="K1518" s="15" t="s">
        <v>9</v>
      </c>
      <c r="L1518" s="15" t="s">
        <v>9</v>
      </c>
      <c r="M1518" s="15" t="s">
        <v>9</v>
      </c>
      <c r="N1518" s="15" t="s">
        <v>9</v>
      </c>
      <c r="O1518" s="15" t="s">
        <v>7</v>
      </c>
      <c r="P1518" s="15" t="s">
        <v>7</v>
      </c>
      <c r="Q1518" s="74" t="s">
        <v>9</v>
      </c>
      <c r="R1518" s="15" t="s">
        <v>17</v>
      </c>
    </row>
    <row r="1519" spans="1:18" ht="12.75" customHeight="1" x14ac:dyDescent="0.3">
      <c r="A1519" s="12" t="s">
        <v>1533</v>
      </c>
      <c r="B1519" s="15" t="s">
        <v>2178</v>
      </c>
      <c r="C1519" s="15" t="s">
        <v>2169</v>
      </c>
      <c r="D1519" s="77">
        <v>83102251000104</v>
      </c>
      <c r="E1519" s="15" t="s">
        <v>15</v>
      </c>
      <c r="F1519" s="15" t="s">
        <v>6</v>
      </c>
      <c r="G1519" s="15" t="s">
        <v>7</v>
      </c>
      <c r="H1519" s="15" t="s">
        <v>8</v>
      </c>
      <c r="I1519" s="15" t="s">
        <v>9</v>
      </c>
      <c r="J1519" s="15" t="s">
        <v>7</v>
      </c>
      <c r="K1519" s="15" t="s">
        <v>8</v>
      </c>
      <c r="L1519" s="15" t="s">
        <v>7</v>
      </c>
      <c r="M1519" s="15" t="s">
        <v>8</v>
      </c>
      <c r="N1519" s="15" t="s">
        <v>8</v>
      </c>
      <c r="O1519" s="15" t="s">
        <v>8</v>
      </c>
      <c r="P1519" s="15" t="s">
        <v>8</v>
      </c>
      <c r="Q1519" s="74" t="s">
        <v>7</v>
      </c>
      <c r="R1519" s="15" t="s">
        <v>10</v>
      </c>
    </row>
    <row r="1520" spans="1:18" ht="12.75" customHeight="1" x14ac:dyDescent="0.3">
      <c r="A1520" s="12" t="s">
        <v>1534</v>
      </c>
      <c r="B1520" s="15" t="s">
        <v>2177</v>
      </c>
      <c r="C1520" s="15" t="s">
        <v>2176</v>
      </c>
      <c r="D1520" s="77">
        <v>18296681000142</v>
      </c>
      <c r="E1520" s="15" t="s">
        <v>15</v>
      </c>
      <c r="F1520" s="15" t="s">
        <v>23</v>
      </c>
      <c r="G1520" s="15" t="s">
        <v>8</v>
      </c>
      <c r="H1520" s="15" t="s">
        <v>8</v>
      </c>
      <c r="I1520" s="15" t="s">
        <v>9</v>
      </c>
      <c r="J1520" s="15" t="s">
        <v>7</v>
      </c>
      <c r="K1520" s="15" t="s">
        <v>8</v>
      </c>
      <c r="L1520" s="15" t="s">
        <v>9</v>
      </c>
      <c r="M1520" s="15" t="s">
        <v>7</v>
      </c>
      <c r="N1520" s="15" t="s">
        <v>7</v>
      </c>
      <c r="O1520" s="15" t="s">
        <v>7</v>
      </c>
      <c r="P1520" s="15" t="s">
        <v>7</v>
      </c>
      <c r="Q1520" s="74" t="s">
        <v>9</v>
      </c>
      <c r="R1520" s="15" t="s">
        <v>17</v>
      </c>
    </row>
    <row r="1521" spans="1:18" ht="12.75" customHeight="1" x14ac:dyDescent="0.3">
      <c r="A1521" s="12" t="s">
        <v>1535</v>
      </c>
      <c r="B1521" s="15" t="s">
        <v>2173</v>
      </c>
      <c r="C1521" s="15" t="s">
        <v>2160</v>
      </c>
      <c r="D1521" s="77">
        <v>3434792000109</v>
      </c>
      <c r="E1521" s="15" t="s">
        <v>15</v>
      </c>
      <c r="F1521" s="15" t="s">
        <v>6</v>
      </c>
      <c r="G1521" s="15" t="s">
        <v>7</v>
      </c>
      <c r="H1521" s="15" t="s">
        <v>8</v>
      </c>
      <c r="I1521" s="15" t="s">
        <v>9</v>
      </c>
      <c r="J1521" s="15" t="s">
        <v>7</v>
      </c>
      <c r="K1521" s="15" t="s">
        <v>9</v>
      </c>
      <c r="L1521" s="15" t="s">
        <v>9</v>
      </c>
      <c r="M1521" s="15" t="s">
        <v>9</v>
      </c>
      <c r="N1521" s="15" t="s">
        <v>9</v>
      </c>
      <c r="O1521" s="15" t="s">
        <v>8</v>
      </c>
      <c r="P1521" s="15" t="s">
        <v>7</v>
      </c>
      <c r="Q1521" s="74" t="s">
        <v>9</v>
      </c>
      <c r="R1521" s="15" t="s">
        <v>17</v>
      </c>
    </row>
    <row r="1522" spans="1:18" ht="12.75" customHeight="1" x14ac:dyDescent="0.3">
      <c r="A1522" s="12" t="s">
        <v>1536</v>
      </c>
      <c r="B1522" s="15" t="s">
        <v>2167</v>
      </c>
      <c r="C1522" s="15" t="s">
        <v>2160</v>
      </c>
      <c r="D1522" s="77">
        <v>33000670000167</v>
      </c>
      <c r="E1522" s="15" t="s">
        <v>5</v>
      </c>
      <c r="F1522" s="15" t="s">
        <v>6</v>
      </c>
      <c r="G1522" s="15" t="s">
        <v>7</v>
      </c>
      <c r="H1522" s="15" t="s">
        <v>8</v>
      </c>
      <c r="I1522" s="15" t="s">
        <v>9</v>
      </c>
      <c r="J1522" s="15" t="s">
        <v>7</v>
      </c>
      <c r="K1522" s="15" t="s">
        <v>9</v>
      </c>
      <c r="L1522" s="15" t="s">
        <v>9</v>
      </c>
      <c r="M1522" s="15" t="s">
        <v>9</v>
      </c>
      <c r="N1522" s="15" t="s">
        <v>7</v>
      </c>
      <c r="O1522" s="15" t="s">
        <v>7</v>
      </c>
      <c r="P1522" s="15" t="s">
        <v>7</v>
      </c>
      <c r="Q1522" s="74" t="s">
        <v>9</v>
      </c>
      <c r="R1522" s="15" t="s">
        <v>17</v>
      </c>
    </row>
    <row r="1523" spans="1:18" ht="12.75" customHeight="1" x14ac:dyDescent="0.3">
      <c r="A1523" s="12" t="s">
        <v>1537</v>
      </c>
      <c r="B1523" s="15" t="s">
        <v>2175</v>
      </c>
      <c r="C1523" s="15" t="s">
        <v>2176</v>
      </c>
      <c r="D1523" s="77">
        <v>65712077000130</v>
      </c>
      <c r="E1523" s="15" t="s">
        <v>5</v>
      </c>
      <c r="F1523" s="15" t="s">
        <v>6</v>
      </c>
      <c r="G1523" s="15" t="s">
        <v>7</v>
      </c>
      <c r="H1523" s="15" t="s">
        <v>8</v>
      </c>
      <c r="I1523" s="15" t="s">
        <v>9</v>
      </c>
      <c r="J1523" s="15" t="s">
        <v>7</v>
      </c>
      <c r="K1523" s="15" t="s">
        <v>8</v>
      </c>
      <c r="L1523" s="15" t="s">
        <v>7</v>
      </c>
      <c r="M1523" s="15" t="s">
        <v>8</v>
      </c>
      <c r="N1523" s="15" t="s">
        <v>7</v>
      </c>
      <c r="O1523" s="15" t="s">
        <v>7</v>
      </c>
      <c r="P1523" s="15" t="s">
        <v>7</v>
      </c>
      <c r="Q1523" s="74" t="s">
        <v>7</v>
      </c>
      <c r="R1523" s="15" t="s">
        <v>10</v>
      </c>
    </row>
    <row r="1524" spans="1:18" ht="12.75" customHeight="1" x14ac:dyDescent="0.3">
      <c r="A1524" s="12" t="s">
        <v>1538</v>
      </c>
      <c r="B1524" s="15" t="s">
        <v>2174</v>
      </c>
      <c r="C1524" s="15" t="s">
        <v>2169</v>
      </c>
      <c r="D1524" s="77">
        <v>92451152000129</v>
      </c>
      <c r="E1524" s="15" t="s">
        <v>5</v>
      </c>
      <c r="F1524" s="15" t="s">
        <v>6</v>
      </c>
      <c r="G1524" s="15" t="s">
        <v>8</v>
      </c>
      <c r="H1524" s="15" t="s">
        <v>8</v>
      </c>
      <c r="I1524" s="15" t="s">
        <v>9</v>
      </c>
      <c r="J1524" s="15" t="s">
        <v>7</v>
      </c>
      <c r="K1524" s="15" t="s">
        <v>8</v>
      </c>
      <c r="L1524" s="15" t="s">
        <v>8</v>
      </c>
      <c r="M1524" s="15" t="s">
        <v>8</v>
      </c>
      <c r="N1524" s="15" t="s">
        <v>8</v>
      </c>
      <c r="O1524" s="15" t="s">
        <v>7</v>
      </c>
      <c r="P1524" s="15" t="s">
        <v>8</v>
      </c>
      <c r="Q1524" s="74" t="s">
        <v>7</v>
      </c>
      <c r="R1524" s="15" t="s">
        <v>10</v>
      </c>
    </row>
    <row r="1525" spans="1:18" ht="12.75" customHeight="1" x14ac:dyDescent="0.3">
      <c r="A1525" s="12" t="s">
        <v>1539</v>
      </c>
      <c r="B1525" s="15" t="s">
        <v>2163</v>
      </c>
      <c r="C1525" s="15" t="s">
        <v>2162</v>
      </c>
      <c r="D1525" s="77">
        <v>1067974000155</v>
      </c>
      <c r="E1525" s="15" t="s">
        <v>5</v>
      </c>
      <c r="F1525" s="15" t="s">
        <v>6</v>
      </c>
      <c r="G1525" s="15" t="s">
        <v>9</v>
      </c>
      <c r="H1525" s="15" t="s">
        <v>9</v>
      </c>
      <c r="I1525" s="15" t="s">
        <v>9</v>
      </c>
      <c r="J1525" s="15" t="s">
        <v>9</v>
      </c>
      <c r="K1525" s="15" t="s">
        <v>8</v>
      </c>
      <c r="L1525" s="15" t="s">
        <v>8</v>
      </c>
      <c r="M1525" s="15" t="s">
        <v>8</v>
      </c>
      <c r="N1525" s="15" t="s">
        <v>7</v>
      </c>
      <c r="O1525" s="15" t="s">
        <v>7</v>
      </c>
      <c r="P1525" s="15" t="s">
        <v>7</v>
      </c>
      <c r="Q1525" s="74" t="s">
        <v>9</v>
      </c>
      <c r="R1525" s="15" t="s">
        <v>17</v>
      </c>
    </row>
    <row r="1526" spans="1:18" ht="12.75" customHeight="1" x14ac:dyDescent="0.3">
      <c r="A1526" s="12" t="s">
        <v>1540</v>
      </c>
      <c r="B1526" s="15" t="s">
        <v>2167</v>
      </c>
      <c r="C1526" s="15" t="s">
        <v>2160</v>
      </c>
      <c r="D1526" s="77">
        <v>3503638000133</v>
      </c>
      <c r="E1526" s="15" t="s">
        <v>5</v>
      </c>
      <c r="F1526" s="15" t="s">
        <v>6</v>
      </c>
      <c r="G1526" s="15" t="s">
        <v>7</v>
      </c>
      <c r="H1526" s="15" t="s">
        <v>8</v>
      </c>
      <c r="I1526" s="15" t="s">
        <v>9</v>
      </c>
      <c r="J1526" s="15" t="s">
        <v>7</v>
      </c>
      <c r="K1526" s="15" t="s">
        <v>8</v>
      </c>
      <c r="L1526" s="15" t="s">
        <v>8</v>
      </c>
      <c r="M1526" s="15" t="s">
        <v>8</v>
      </c>
      <c r="N1526" s="15" t="s">
        <v>9</v>
      </c>
      <c r="O1526" s="15" t="s">
        <v>7</v>
      </c>
      <c r="P1526" s="15" t="s">
        <v>7</v>
      </c>
      <c r="Q1526" s="74" t="s">
        <v>7</v>
      </c>
      <c r="R1526" s="15" t="s">
        <v>10</v>
      </c>
    </row>
    <row r="1527" spans="1:18" ht="12.75" customHeight="1" x14ac:dyDescent="0.3">
      <c r="A1527" s="12" t="s">
        <v>1541</v>
      </c>
      <c r="B1527" s="15" t="s">
        <v>2167</v>
      </c>
      <c r="C1527" s="15" t="s">
        <v>2160</v>
      </c>
      <c r="D1527" s="77">
        <v>15023989000126</v>
      </c>
      <c r="E1527" s="15" t="s">
        <v>15</v>
      </c>
      <c r="F1527" s="15" t="s">
        <v>6</v>
      </c>
      <c r="G1527" s="15" t="s">
        <v>8</v>
      </c>
      <c r="H1527" s="15" t="s">
        <v>8</v>
      </c>
      <c r="I1527" s="15" t="s">
        <v>9</v>
      </c>
      <c r="J1527" s="15" t="s">
        <v>7</v>
      </c>
      <c r="K1527" s="15" t="s">
        <v>9</v>
      </c>
      <c r="L1527" s="15" t="s">
        <v>9</v>
      </c>
      <c r="M1527" s="15" t="s">
        <v>9</v>
      </c>
      <c r="N1527" s="15" t="s">
        <v>7</v>
      </c>
      <c r="O1527" s="15" t="s">
        <v>7</v>
      </c>
      <c r="P1527" s="15" t="s">
        <v>7</v>
      </c>
      <c r="Q1527" s="74" t="s">
        <v>9</v>
      </c>
      <c r="R1527" s="15" t="s">
        <v>17</v>
      </c>
    </row>
    <row r="1528" spans="1:18" ht="12.75" customHeight="1" x14ac:dyDescent="0.3">
      <c r="A1528" s="12" t="s">
        <v>1542</v>
      </c>
      <c r="B1528" s="15" t="s">
        <v>2175</v>
      </c>
      <c r="C1528" s="15" t="s">
        <v>2176</v>
      </c>
      <c r="D1528" s="77">
        <v>45162328000142</v>
      </c>
      <c r="E1528" s="15" t="s">
        <v>5</v>
      </c>
      <c r="F1528" s="15" t="s">
        <v>23</v>
      </c>
      <c r="G1528" s="15" t="s">
        <v>9</v>
      </c>
      <c r="H1528" s="15" t="s">
        <v>8</v>
      </c>
      <c r="I1528" s="15" t="s">
        <v>9</v>
      </c>
      <c r="J1528" s="15" t="s">
        <v>9</v>
      </c>
      <c r="K1528" s="15" t="s">
        <v>9</v>
      </c>
      <c r="L1528" s="15" t="s">
        <v>7</v>
      </c>
      <c r="M1528" s="15" t="s">
        <v>7</v>
      </c>
      <c r="N1528" s="15" t="s">
        <v>7</v>
      </c>
      <c r="O1528" s="15" t="s">
        <v>7</v>
      </c>
      <c r="P1528" s="15" t="s">
        <v>7</v>
      </c>
      <c r="Q1528" s="74" t="s">
        <v>9</v>
      </c>
      <c r="R1528" s="15" t="s">
        <v>17</v>
      </c>
    </row>
    <row r="1529" spans="1:18" ht="12.75" customHeight="1" x14ac:dyDescent="0.3">
      <c r="A1529" s="12" t="s">
        <v>1543</v>
      </c>
      <c r="B1529" s="15" t="s">
        <v>2183</v>
      </c>
      <c r="C1529" s="15" t="s">
        <v>2165</v>
      </c>
      <c r="D1529" s="77">
        <v>16444143000122</v>
      </c>
      <c r="E1529" s="15" t="s">
        <v>15</v>
      </c>
      <c r="F1529" s="15" t="s">
        <v>6</v>
      </c>
      <c r="G1529" s="15" t="s">
        <v>9</v>
      </c>
      <c r="H1529" s="15" t="s">
        <v>8</v>
      </c>
      <c r="I1529" s="15" t="s">
        <v>9</v>
      </c>
      <c r="J1529" s="15" t="s">
        <v>9</v>
      </c>
      <c r="K1529" s="15" t="s">
        <v>9</v>
      </c>
      <c r="L1529" s="15" t="s">
        <v>9</v>
      </c>
      <c r="M1529" s="15" t="s">
        <v>9</v>
      </c>
      <c r="N1529" s="15" t="s">
        <v>9</v>
      </c>
      <c r="O1529" s="15" t="s">
        <v>7</v>
      </c>
      <c r="P1529" s="15" t="s">
        <v>7</v>
      </c>
      <c r="Q1529" s="74" t="s">
        <v>12</v>
      </c>
      <c r="R1529" s="15" t="s">
        <v>13</v>
      </c>
    </row>
    <row r="1530" spans="1:18" ht="12.75" customHeight="1" x14ac:dyDescent="0.3">
      <c r="A1530" s="12" t="s">
        <v>1544</v>
      </c>
      <c r="B1530" s="15" t="s">
        <v>2175</v>
      </c>
      <c r="C1530" s="15" t="s">
        <v>2176</v>
      </c>
      <c r="D1530" s="77">
        <v>51842177000176</v>
      </c>
      <c r="E1530" s="15" t="s">
        <v>5</v>
      </c>
      <c r="F1530" s="15" t="s">
        <v>23</v>
      </c>
      <c r="G1530" s="15" t="s">
        <v>9</v>
      </c>
      <c r="H1530" s="15" t="s">
        <v>9</v>
      </c>
      <c r="I1530" s="15" t="s">
        <v>9</v>
      </c>
      <c r="J1530" s="15" t="s">
        <v>9</v>
      </c>
      <c r="K1530" s="15" t="s">
        <v>7</v>
      </c>
      <c r="L1530" s="15" t="s">
        <v>9</v>
      </c>
      <c r="M1530" s="15" t="s">
        <v>7</v>
      </c>
      <c r="N1530" s="15" t="s">
        <v>9</v>
      </c>
      <c r="O1530" s="15" t="s">
        <v>7</v>
      </c>
      <c r="P1530" s="15" t="s">
        <v>7</v>
      </c>
      <c r="Q1530" s="74" t="s">
        <v>9</v>
      </c>
      <c r="R1530" s="15" t="s">
        <v>17</v>
      </c>
    </row>
    <row r="1531" spans="1:18" ht="12.75" customHeight="1" x14ac:dyDescent="0.3">
      <c r="A1531" s="12" t="s">
        <v>1545</v>
      </c>
      <c r="B1531" s="15" t="s">
        <v>2159</v>
      </c>
      <c r="C1531" s="15" t="s">
        <v>2160</v>
      </c>
      <c r="D1531" s="77">
        <v>1801612000146</v>
      </c>
      <c r="E1531" s="15" t="s">
        <v>15</v>
      </c>
      <c r="F1531" s="15" t="s">
        <v>23</v>
      </c>
      <c r="G1531" s="15" t="s">
        <v>9</v>
      </c>
      <c r="H1531" s="15" t="s">
        <v>8</v>
      </c>
      <c r="I1531" s="15" t="s">
        <v>9</v>
      </c>
      <c r="J1531" s="15" t="s">
        <v>9</v>
      </c>
      <c r="K1531" s="15" t="s">
        <v>7</v>
      </c>
      <c r="L1531" s="15" t="s">
        <v>9</v>
      </c>
      <c r="M1531" s="15" t="s">
        <v>7</v>
      </c>
      <c r="N1531" s="15" t="s">
        <v>9</v>
      </c>
      <c r="O1531" s="15" t="s">
        <v>7</v>
      </c>
      <c r="P1531" s="15" t="s">
        <v>7</v>
      </c>
      <c r="Q1531" s="74" t="s">
        <v>9</v>
      </c>
      <c r="R1531" s="15" t="s">
        <v>17</v>
      </c>
    </row>
    <row r="1532" spans="1:18" ht="12.75" customHeight="1" x14ac:dyDescent="0.3">
      <c r="A1532" s="12" t="s">
        <v>1546</v>
      </c>
      <c r="B1532" s="15" t="s">
        <v>2182</v>
      </c>
      <c r="C1532" s="15" t="s">
        <v>2176</v>
      </c>
      <c r="D1532" s="77">
        <v>28920999000106</v>
      </c>
      <c r="E1532" s="15" t="s">
        <v>15</v>
      </c>
      <c r="F1532" s="15" t="s">
        <v>23</v>
      </c>
      <c r="G1532" s="15" t="s">
        <v>8</v>
      </c>
      <c r="H1532" s="15" t="s">
        <v>8</v>
      </c>
      <c r="I1532" s="15" t="s">
        <v>9</v>
      </c>
      <c r="J1532" s="15" t="s">
        <v>7</v>
      </c>
      <c r="K1532" s="15" t="s">
        <v>9</v>
      </c>
      <c r="L1532" s="15" t="s">
        <v>9</v>
      </c>
      <c r="M1532" s="15" t="s">
        <v>9</v>
      </c>
      <c r="N1532" s="15" t="s">
        <v>7</v>
      </c>
      <c r="O1532" s="15" t="s">
        <v>7</v>
      </c>
      <c r="P1532" s="15" t="s">
        <v>7</v>
      </c>
      <c r="Q1532" s="74" t="s">
        <v>9</v>
      </c>
      <c r="R1532" s="15" t="s">
        <v>17</v>
      </c>
    </row>
    <row r="1533" spans="1:18" ht="12.75" customHeight="1" x14ac:dyDescent="0.3">
      <c r="A1533" s="12" t="s">
        <v>1547</v>
      </c>
      <c r="B1533" s="15" t="s">
        <v>2180</v>
      </c>
      <c r="C1533" s="15" t="s">
        <v>2165</v>
      </c>
      <c r="D1533" s="77">
        <v>8358053000190</v>
      </c>
      <c r="E1533" s="15" t="s">
        <v>5</v>
      </c>
      <c r="F1533" s="15" t="s">
        <v>6</v>
      </c>
      <c r="G1533" s="15" t="s">
        <v>7</v>
      </c>
      <c r="H1533" s="15" t="s">
        <v>9</v>
      </c>
      <c r="I1533" s="15" t="s">
        <v>9</v>
      </c>
      <c r="J1533" s="15" t="s">
        <v>9</v>
      </c>
      <c r="K1533" s="15" t="s">
        <v>9</v>
      </c>
      <c r="L1533" s="15" t="s">
        <v>9</v>
      </c>
      <c r="M1533" s="15" t="s">
        <v>9</v>
      </c>
      <c r="N1533" s="15" t="s">
        <v>9</v>
      </c>
      <c r="O1533" s="15" t="s">
        <v>7</v>
      </c>
      <c r="P1533" s="15" t="s">
        <v>7</v>
      </c>
      <c r="Q1533" s="74" t="s">
        <v>12</v>
      </c>
      <c r="R1533" s="15" t="s">
        <v>13</v>
      </c>
    </row>
    <row r="1534" spans="1:18" ht="12.75" customHeight="1" x14ac:dyDescent="0.3">
      <c r="A1534" s="12" t="s">
        <v>1548</v>
      </c>
      <c r="B1534" s="15" t="s">
        <v>2174</v>
      </c>
      <c r="C1534" s="15" t="s">
        <v>2169</v>
      </c>
      <c r="D1534" s="77">
        <v>87344016000108</v>
      </c>
      <c r="E1534" s="15" t="s">
        <v>15</v>
      </c>
      <c r="F1534" s="15" t="s">
        <v>23</v>
      </c>
      <c r="G1534" s="15" t="s">
        <v>7</v>
      </c>
      <c r="H1534" s="15" t="s">
        <v>8</v>
      </c>
      <c r="I1534" s="15" t="s">
        <v>9</v>
      </c>
      <c r="J1534" s="15" t="s">
        <v>7</v>
      </c>
      <c r="K1534" s="15" t="s">
        <v>8</v>
      </c>
      <c r="L1534" s="15" t="s">
        <v>8</v>
      </c>
      <c r="M1534" s="15" t="s">
        <v>8</v>
      </c>
      <c r="N1534" s="15" t="s">
        <v>8</v>
      </c>
      <c r="O1534" s="15" t="s">
        <v>8</v>
      </c>
      <c r="P1534" s="15" t="s">
        <v>8</v>
      </c>
      <c r="Q1534" s="74" t="s">
        <v>7</v>
      </c>
      <c r="R1534" s="15" t="s">
        <v>10</v>
      </c>
    </row>
    <row r="1535" spans="1:18" ht="12.75" customHeight="1" x14ac:dyDescent="0.3">
      <c r="A1535" s="12" t="s">
        <v>1549</v>
      </c>
      <c r="B1535" s="15" t="s">
        <v>2159</v>
      </c>
      <c r="C1535" s="15" t="s">
        <v>2160</v>
      </c>
      <c r="D1535" s="77">
        <v>1617413000182</v>
      </c>
      <c r="E1535" s="15" t="s">
        <v>5</v>
      </c>
      <c r="F1535" s="15" t="s">
        <v>23</v>
      </c>
      <c r="G1535" s="15" t="s">
        <v>7</v>
      </c>
      <c r="H1535" s="15" t="s">
        <v>8</v>
      </c>
      <c r="I1535" s="15" t="s">
        <v>9</v>
      </c>
      <c r="J1535" s="15" t="s">
        <v>7</v>
      </c>
      <c r="K1535" s="15" t="s">
        <v>8</v>
      </c>
      <c r="L1535" s="15" t="s">
        <v>7</v>
      </c>
      <c r="M1535" s="15" t="s">
        <v>8</v>
      </c>
      <c r="N1535" s="15" t="s">
        <v>7</v>
      </c>
      <c r="O1535" s="15" t="s">
        <v>7</v>
      </c>
      <c r="P1535" s="15" t="s">
        <v>7</v>
      </c>
      <c r="Q1535" s="74" t="s">
        <v>7</v>
      </c>
      <c r="R1535" s="15" t="s">
        <v>10</v>
      </c>
    </row>
    <row r="1536" spans="1:18" ht="12.75" customHeight="1" x14ac:dyDescent="0.3">
      <c r="A1536" s="12" t="s">
        <v>1550</v>
      </c>
      <c r="B1536" s="15" t="s">
        <v>2161</v>
      </c>
      <c r="C1536" s="15" t="s">
        <v>2162</v>
      </c>
      <c r="D1536" s="77">
        <v>4876447000180</v>
      </c>
      <c r="E1536" s="15" t="s">
        <v>15</v>
      </c>
      <c r="F1536" s="15" t="s">
        <v>6</v>
      </c>
      <c r="G1536" s="15" t="s">
        <v>9</v>
      </c>
      <c r="H1536" s="15" t="s">
        <v>8</v>
      </c>
      <c r="I1536" s="15" t="s">
        <v>9</v>
      </c>
      <c r="J1536" s="15" t="s">
        <v>9</v>
      </c>
      <c r="K1536" s="15" t="s">
        <v>9</v>
      </c>
      <c r="L1536" s="15" t="s">
        <v>9</v>
      </c>
      <c r="M1536" s="15" t="s">
        <v>9</v>
      </c>
      <c r="N1536" s="15" t="s">
        <v>9</v>
      </c>
      <c r="O1536" s="15" t="s">
        <v>7</v>
      </c>
      <c r="P1536" s="15" t="s">
        <v>7</v>
      </c>
      <c r="Q1536" s="74" t="s">
        <v>12</v>
      </c>
      <c r="R1536" s="15" t="s">
        <v>13</v>
      </c>
    </row>
    <row r="1537" spans="1:18" ht="12.75" customHeight="1" x14ac:dyDescent="0.3">
      <c r="A1537" s="12" t="s">
        <v>1551</v>
      </c>
      <c r="B1537" s="15" t="s">
        <v>2174</v>
      </c>
      <c r="C1537" s="15" t="s">
        <v>2169</v>
      </c>
      <c r="D1537" s="77">
        <v>92963560000160</v>
      </c>
      <c r="E1537" s="15" t="s">
        <v>96</v>
      </c>
      <c r="F1537" s="15" t="s">
        <v>23</v>
      </c>
      <c r="G1537" s="15" t="s">
        <v>8</v>
      </c>
      <c r="H1537" s="15" t="s">
        <v>8</v>
      </c>
      <c r="I1537" s="15" t="s">
        <v>7</v>
      </c>
      <c r="J1537" s="15" t="s">
        <v>8</v>
      </c>
      <c r="K1537" s="15" t="s">
        <v>9</v>
      </c>
      <c r="L1537" s="15" t="s">
        <v>7</v>
      </c>
      <c r="M1537" s="15" t="s">
        <v>7</v>
      </c>
      <c r="N1537" s="15" t="s">
        <v>7</v>
      </c>
      <c r="O1537" s="15" t="s">
        <v>8</v>
      </c>
      <c r="P1537" s="15" t="s">
        <v>8</v>
      </c>
      <c r="Q1537" s="74" t="s">
        <v>7</v>
      </c>
      <c r="R1537" s="15" t="s">
        <v>10</v>
      </c>
    </row>
    <row r="1538" spans="1:18" ht="12.75" customHeight="1" x14ac:dyDescent="0.3">
      <c r="A1538" s="12" t="s">
        <v>1552</v>
      </c>
      <c r="B1538" s="15" t="s">
        <v>2168</v>
      </c>
      <c r="C1538" s="15" t="s">
        <v>2169</v>
      </c>
      <c r="D1538" s="77">
        <v>1591618000136</v>
      </c>
      <c r="E1538" s="15" t="s">
        <v>5</v>
      </c>
      <c r="F1538" s="15" t="s">
        <v>6</v>
      </c>
      <c r="G1538" s="15" t="s">
        <v>8</v>
      </c>
      <c r="H1538" s="15" t="s">
        <v>8</v>
      </c>
      <c r="I1538" s="15" t="s">
        <v>9</v>
      </c>
      <c r="J1538" s="15" t="s">
        <v>7</v>
      </c>
      <c r="K1538" s="15" t="s">
        <v>8</v>
      </c>
      <c r="L1538" s="15" t="s">
        <v>8</v>
      </c>
      <c r="M1538" s="15" t="s">
        <v>8</v>
      </c>
      <c r="N1538" s="15" t="s">
        <v>9</v>
      </c>
      <c r="O1538" s="15" t="s">
        <v>7</v>
      </c>
      <c r="P1538" s="15" t="s">
        <v>7</v>
      </c>
      <c r="Q1538" s="74" t="s">
        <v>7</v>
      </c>
      <c r="R1538" s="15" t="s">
        <v>10</v>
      </c>
    </row>
    <row r="1539" spans="1:18" ht="12.75" customHeight="1" x14ac:dyDescent="0.3">
      <c r="A1539" s="12" t="s">
        <v>1553</v>
      </c>
      <c r="B1539" s="15" t="s">
        <v>2178</v>
      </c>
      <c r="C1539" s="15" t="s">
        <v>2169</v>
      </c>
      <c r="D1539" s="77">
        <v>82575812000120</v>
      </c>
      <c r="E1539" s="15" t="s">
        <v>15</v>
      </c>
      <c r="F1539" s="15" t="s">
        <v>6</v>
      </c>
      <c r="G1539" s="15" t="s">
        <v>8</v>
      </c>
      <c r="H1539" s="15" t="s">
        <v>8</v>
      </c>
      <c r="I1539" s="15" t="s">
        <v>9</v>
      </c>
      <c r="J1539" s="15" t="s">
        <v>7</v>
      </c>
      <c r="K1539" s="15" t="s">
        <v>8</v>
      </c>
      <c r="L1539" s="15" t="s">
        <v>8</v>
      </c>
      <c r="M1539" s="15" t="s">
        <v>8</v>
      </c>
      <c r="N1539" s="15" t="s">
        <v>9</v>
      </c>
      <c r="O1539" s="15" t="s">
        <v>7</v>
      </c>
      <c r="P1539" s="15" t="s">
        <v>7</v>
      </c>
      <c r="Q1539" s="74" t="s">
        <v>7</v>
      </c>
      <c r="R1539" s="15" t="s">
        <v>10</v>
      </c>
    </row>
    <row r="1540" spans="1:18" ht="12.75" customHeight="1" x14ac:dyDescent="0.3">
      <c r="A1540" s="12" t="s">
        <v>1554</v>
      </c>
      <c r="B1540" s="15" t="s">
        <v>2184</v>
      </c>
      <c r="C1540" s="15" t="s">
        <v>2165</v>
      </c>
      <c r="D1540" s="77">
        <v>12366720000154</v>
      </c>
      <c r="E1540" s="15" t="s">
        <v>123</v>
      </c>
      <c r="F1540" s="15" t="s">
        <v>123</v>
      </c>
      <c r="G1540" s="15" t="s">
        <v>9</v>
      </c>
      <c r="H1540" s="15" t="s">
        <v>9</v>
      </c>
      <c r="I1540" s="15" t="s">
        <v>9</v>
      </c>
      <c r="J1540" s="15" t="s">
        <v>9</v>
      </c>
      <c r="K1540" s="15" t="s">
        <v>9</v>
      </c>
      <c r="L1540" s="15" t="s">
        <v>9</v>
      </c>
      <c r="M1540" s="15" t="s">
        <v>9</v>
      </c>
      <c r="N1540" s="15" t="s">
        <v>9</v>
      </c>
      <c r="O1540" s="15" t="s">
        <v>7</v>
      </c>
      <c r="P1540" s="15" t="s">
        <v>7</v>
      </c>
      <c r="Q1540" s="74" t="s">
        <v>12</v>
      </c>
      <c r="R1540" s="15" t="s">
        <v>13</v>
      </c>
    </row>
    <row r="1541" spans="1:18" ht="12.75" customHeight="1" x14ac:dyDescent="0.3">
      <c r="A1541" s="12" t="s">
        <v>1555</v>
      </c>
      <c r="B1541" s="15" t="s">
        <v>2184</v>
      </c>
      <c r="C1541" s="15" t="s">
        <v>2165</v>
      </c>
      <c r="D1541" s="77">
        <v>8629446000191</v>
      </c>
      <c r="E1541" s="15" t="s">
        <v>5</v>
      </c>
      <c r="F1541" s="15" t="s">
        <v>6</v>
      </c>
      <c r="G1541" s="15" t="s">
        <v>9</v>
      </c>
      <c r="H1541" s="15" t="s">
        <v>9</v>
      </c>
      <c r="I1541" s="15" t="s">
        <v>9</v>
      </c>
      <c r="J1541" s="15" t="s">
        <v>9</v>
      </c>
      <c r="K1541" s="15" t="s">
        <v>9</v>
      </c>
      <c r="L1541" s="15" t="s">
        <v>9</v>
      </c>
      <c r="M1541" s="15" t="s">
        <v>9</v>
      </c>
      <c r="N1541" s="15" t="s">
        <v>9</v>
      </c>
      <c r="O1541" s="15" t="s">
        <v>7</v>
      </c>
      <c r="P1541" s="15" t="s">
        <v>7</v>
      </c>
      <c r="Q1541" s="74" t="s">
        <v>12</v>
      </c>
      <c r="R1541" s="15" t="s">
        <v>13</v>
      </c>
    </row>
    <row r="1542" spans="1:18" ht="12.75" customHeight="1" x14ac:dyDescent="0.3">
      <c r="A1542" s="12" t="s">
        <v>1556</v>
      </c>
      <c r="B1542" s="15" t="s">
        <v>2167</v>
      </c>
      <c r="C1542" s="15" t="s">
        <v>2160</v>
      </c>
      <c r="D1542" s="77">
        <v>3238904000148</v>
      </c>
      <c r="E1542" s="15" t="s">
        <v>5</v>
      </c>
      <c r="F1542" s="15" t="s">
        <v>6</v>
      </c>
      <c r="G1542" s="15" t="s">
        <v>7</v>
      </c>
      <c r="H1542" s="15" t="s">
        <v>8</v>
      </c>
      <c r="I1542" s="15" t="s">
        <v>9</v>
      </c>
      <c r="J1542" s="15" t="s">
        <v>7</v>
      </c>
      <c r="K1542" s="15" t="s">
        <v>7</v>
      </c>
      <c r="L1542" s="15" t="s">
        <v>7</v>
      </c>
      <c r="M1542" s="15" t="s">
        <v>7</v>
      </c>
      <c r="N1542" s="15" t="s">
        <v>7</v>
      </c>
      <c r="O1542" s="15" t="s">
        <v>7</v>
      </c>
      <c r="P1542" s="15" t="s">
        <v>7</v>
      </c>
      <c r="Q1542" s="74" t="s">
        <v>9</v>
      </c>
      <c r="R1542" s="15" t="s">
        <v>17</v>
      </c>
    </row>
    <row r="1543" spans="1:18" ht="12.75" customHeight="1" x14ac:dyDescent="0.3">
      <c r="A1543" s="12" t="s">
        <v>1557</v>
      </c>
      <c r="B1543" s="15" t="s">
        <v>2167</v>
      </c>
      <c r="C1543" s="15" t="s">
        <v>2160</v>
      </c>
      <c r="D1543" s="77">
        <v>24740268000128</v>
      </c>
      <c r="E1543" s="15" t="s">
        <v>5</v>
      </c>
      <c r="F1543" s="15" t="s">
        <v>6</v>
      </c>
      <c r="G1543" s="15" t="s">
        <v>9</v>
      </c>
      <c r="H1543" s="15" t="s">
        <v>8</v>
      </c>
      <c r="I1543" s="15" t="s">
        <v>9</v>
      </c>
      <c r="J1543" s="15" t="s">
        <v>9</v>
      </c>
      <c r="K1543" s="15" t="s">
        <v>7</v>
      </c>
      <c r="L1543" s="15" t="s">
        <v>8</v>
      </c>
      <c r="M1543" s="15" t="s">
        <v>8</v>
      </c>
      <c r="N1543" s="15" t="s">
        <v>8</v>
      </c>
      <c r="O1543" s="15" t="s">
        <v>7</v>
      </c>
      <c r="P1543" s="15" t="s">
        <v>8</v>
      </c>
      <c r="Q1543" s="74" t="s">
        <v>7</v>
      </c>
      <c r="R1543" s="15" t="s">
        <v>10</v>
      </c>
    </row>
    <row r="1544" spans="1:18" ht="12.75" customHeight="1" x14ac:dyDescent="0.3">
      <c r="A1544" s="12" t="s">
        <v>1558</v>
      </c>
      <c r="B1544" s="15" t="s">
        <v>2175</v>
      </c>
      <c r="C1544" s="15" t="s">
        <v>2176</v>
      </c>
      <c r="D1544" s="77">
        <v>46634481000198</v>
      </c>
      <c r="E1544" s="15" t="s">
        <v>15</v>
      </c>
      <c r="F1544" s="15" t="s">
        <v>6</v>
      </c>
      <c r="G1544" s="15" t="s">
        <v>8</v>
      </c>
      <c r="H1544" s="15" t="s">
        <v>8</v>
      </c>
      <c r="I1544" s="15" t="s">
        <v>7</v>
      </c>
      <c r="J1544" s="15" t="s">
        <v>8</v>
      </c>
      <c r="K1544" s="15" t="s">
        <v>7</v>
      </c>
      <c r="L1544" s="15" t="s">
        <v>7</v>
      </c>
      <c r="M1544" s="15" t="s">
        <v>7</v>
      </c>
      <c r="N1544" s="15" t="s">
        <v>8</v>
      </c>
      <c r="O1544" s="15" t="s">
        <v>7</v>
      </c>
      <c r="P1544" s="15" t="s">
        <v>8</v>
      </c>
      <c r="Q1544" s="74" t="s">
        <v>7</v>
      </c>
      <c r="R1544" s="15" t="s">
        <v>10</v>
      </c>
    </row>
    <row r="1545" spans="1:18" ht="12.75" customHeight="1" x14ac:dyDescent="0.3">
      <c r="A1545" s="12" t="s">
        <v>1559</v>
      </c>
      <c r="B1545" s="15" t="s">
        <v>2175</v>
      </c>
      <c r="C1545" s="15" t="s">
        <v>2176</v>
      </c>
      <c r="D1545" s="77">
        <v>45339363000194</v>
      </c>
      <c r="E1545" s="15" t="s">
        <v>15</v>
      </c>
      <c r="F1545" s="15" t="s">
        <v>23</v>
      </c>
      <c r="G1545" s="15" t="s">
        <v>8</v>
      </c>
      <c r="H1545" s="15" t="s">
        <v>8</v>
      </c>
      <c r="I1545" s="15" t="s">
        <v>9</v>
      </c>
      <c r="J1545" s="15" t="s">
        <v>7</v>
      </c>
      <c r="K1545" s="15" t="s">
        <v>8</v>
      </c>
      <c r="L1545" s="15" t="s">
        <v>8</v>
      </c>
      <c r="M1545" s="15" t="s">
        <v>8</v>
      </c>
      <c r="N1545" s="15" t="s">
        <v>8</v>
      </c>
      <c r="O1545" s="15" t="s">
        <v>8</v>
      </c>
      <c r="P1545" s="15" t="s">
        <v>8</v>
      </c>
      <c r="Q1545" s="74" t="s">
        <v>7</v>
      </c>
      <c r="R1545" s="15" t="s">
        <v>10</v>
      </c>
    </row>
    <row r="1546" spans="1:18" ht="12.75" customHeight="1" x14ac:dyDescent="0.3">
      <c r="A1546" s="12" t="s">
        <v>1560</v>
      </c>
      <c r="B1546" s="15" t="s">
        <v>2164</v>
      </c>
      <c r="C1546" s="15" t="s">
        <v>2165</v>
      </c>
      <c r="D1546" s="77">
        <v>6208946000124</v>
      </c>
      <c r="E1546" s="15" t="s">
        <v>15</v>
      </c>
      <c r="F1546" s="15" t="s">
        <v>6</v>
      </c>
      <c r="G1546" s="15" t="s">
        <v>9</v>
      </c>
      <c r="H1546" s="15" t="s">
        <v>9</v>
      </c>
      <c r="I1546" s="15" t="s">
        <v>9</v>
      </c>
      <c r="J1546" s="15" t="s">
        <v>9</v>
      </c>
      <c r="K1546" s="15" t="s">
        <v>7</v>
      </c>
      <c r="L1546" s="15" t="s">
        <v>7</v>
      </c>
      <c r="M1546" s="15" t="s">
        <v>7</v>
      </c>
      <c r="N1546" s="15" t="s">
        <v>9</v>
      </c>
      <c r="O1546" s="15" t="s">
        <v>9</v>
      </c>
      <c r="P1546" s="15" t="s">
        <v>9</v>
      </c>
      <c r="Q1546" s="74" t="s">
        <v>12</v>
      </c>
      <c r="R1546" s="15" t="s">
        <v>13</v>
      </c>
    </row>
    <row r="1547" spans="1:18" ht="12.75" customHeight="1" x14ac:dyDescent="0.3">
      <c r="A1547" s="12" t="s">
        <v>1561</v>
      </c>
      <c r="B1547" s="15" t="s">
        <v>2174</v>
      </c>
      <c r="C1547" s="15" t="s">
        <v>2169</v>
      </c>
      <c r="D1547" s="77">
        <v>87613659000100</v>
      </c>
      <c r="E1547" s="15" t="s">
        <v>5</v>
      </c>
      <c r="F1547" s="15" t="s">
        <v>23</v>
      </c>
      <c r="G1547" s="15" t="s">
        <v>8</v>
      </c>
      <c r="H1547" s="15" t="s">
        <v>8</v>
      </c>
      <c r="I1547" s="15" t="s">
        <v>9</v>
      </c>
      <c r="J1547" s="15" t="s">
        <v>7</v>
      </c>
      <c r="K1547" s="15" t="s">
        <v>8</v>
      </c>
      <c r="L1547" s="15" t="s">
        <v>7</v>
      </c>
      <c r="M1547" s="15" t="s">
        <v>8</v>
      </c>
      <c r="N1547" s="15" t="s">
        <v>8</v>
      </c>
      <c r="O1547" s="15" t="s">
        <v>7</v>
      </c>
      <c r="P1547" s="15" t="s">
        <v>8</v>
      </c>
      <c r="Q1547" s="74" t="s">
        <v>7</v>
      </c>
      <c r="R1547" s="15" t="s">
        <v>10</v>
      </c>
    </row>
    <row r="1548" spans="1:18" ht="12.75" customHeight="1" x14ac:dyDescent="0.3">
      <c r="A1548" s="12" t="s">
        <v>1562</v>
      </c>
      <c r="B1548" s="15" t="s">
        <v>2174</v>
      </c>
      <c r="C1548" s="15" t="s">
        <v>2169</v>
      </c>
      <c r="D1548" s="77">
        <v>93845519000151</v>
      </c>
      <c r="E1548" s="15" t="s">
        <v>5</v>
      </c>
      <c r="F1548" s="15" t="s">
        <v>6</v>
      </c>
      <c r="G1548" s="15" t="s">
        <v>8</v>
      </c>
      <c r="H1548" s="15" t="s">
        <v>8</v>
      </c>
      <c r="I1548" s="15" t="s">
        <v>9</v>
      </c>
      <c r="J1548" s="15" t="s">
        <v>7</v>
      </c>
      <c r="K1548" s="15" t="s">
        <v>8</v>
      </c>
      <c r="L1548" s="15" t="s">
        <v>7</v>
      </c>
      <c r="M1548" s="15" t="s">
        <v>8</v>
      </c>
      <c r="N1548" s="15" t="s">
        <v>8</v>
      </c>
      <c r="O1548" s="15" t="s">
        <v>7</v>
      </c>
      <c r="P1548" s="15" t="s">
        <v>8</v>
      </c>
      <c r="Q1548" s="74" t="s">
        <v>7</v>
      </c>
      <c r="R1548" s="15" t="s">
        <v>10</v>
      </c>
    </row>
    <row r="1549" spans="1:18" ht="12.75" customHeight="1" x14ac:dyDescent="0.3">
      <c r="A1549" s="12" t="s">
        <v>1563</v>
      </c>
      <c r="B1549" s="15" t="s">
        <v>2173</v>
      </c>
      <c r="C1549" s="15" t="s">
        <v>2160</v>
      </c>
      <c r="D1549" s="77">
        <v>3107539000132</v>
      </c>
      <c r="E1549" s="15" t="s">
        <v>5</v>
      </c>
      <c r="F1549" s="15" t="s">
        <v>6</v>
      </c>
      <c r="G1549" s="15" t="s">
        <v>8</v>
      </c>
      <c r="H1549" s="15" t="s">
        <v>8</v>
      </c>
      <c r="I1549" s="15" t="s">
        <v>9</v>
      </c>
      <c r="J1549" s="15" t="s">
        <v>7</v>
      </c>
      <c r="K1549" s="15" t="s">
        <v>9</v>
      </c>
      <c r="L1549" s="15" t="s">
        <v>9</v>
      </c>
      <c r="M1549" s="15" t="s">
        <v>9</v>
      </c>
      <c r="N1549" s="15" t="s">
        <v>7</v>
      </c>
      <c r="O1549" s="15" t="s">
        <v>7</v>
      </c>
      <c r="P1549" s="15" t="s">
        <v>7</v>
      </c>
      <c r="Q1549" s="74" t="s">
        <v>9</v>
      </c>
      <c r="R1549" s="15" t="s">
        <v>17</v>
      </c>
    </row>
    <row r="1550" spans="1:18" ht="12.75" customHeight="1" x14ac:dyDescent="0.3">
      <c r="A1550" s="12" t="s">
        <v>1564</v>
      </c>
      <c r="B1550" s="15" t="s">
        <v>2163</v>
      </c>
      <c r="C1550" s="15" t="s">
        <v>2162</v>
      </c>
      <c r="D1550" s="77">
        <v>299198000156</v>
      </c>
      <c r="E1550" s="15" t="s">
        <v>15</v>
      </c>
      <c r="F1550" s="15" t="s">
        <v>6</v>
      </c>
      <c r="G1550" s="15" t="s">
        <v>7</v>
      </c>
      <c r="H1550" s="15" t="s">
        <v>9</v>
      </c>
      <c r="I1550" s="15" t="s">
        <v>9</v>
      </c>
      <c r="J1550" s="15" t="s">
        <v>9</v>
      </c>
      <c r="K1550" s="15" t="s">
        <v>8</v>
      </c>
      <c r="L1550" s="15" t="s">
        <v>8</v>
      </c>
      <c r="M1550" s="15" t="s">
        <v>8</v>
      </c>
      <c r="N1550" s="15" t="s">
        <v>8</v>
      </c>
      <c r="O1550" s="15" t="s">
        <v>7</v>
      </c>
      <c r="P1550" s="15" t="s">
        <v>8</v>
      </c>
      <c r="Q1550" s="74" t="s">
        <v>7</v>
      </c>
      <c r="R1550" s="15" t="s">
        <v>10</v>
      </c>
    </row>
    <row r="1551" spans="1:18" ht="12.75" customHeight="1" x14ac:dyDescent="0.3">
      <c r="A1551" s="12" t="s">
        <v>1565</v>
      </c>
      <c r="B1551" s="15" t="s">
        <v>2168</v>
      </c>
      <c r="C1551" s="15" t="s">
        <v>2169</v>
      </c>
      <c r="D1551" s="77">
        <v>75461970000193</v>
      </c>
      <c r="E1551" s="15" t="s">
        <v>5</v>
      </c>
      <c r="F1551" s="15" t="s">
        <v>23</v>
      </c>
      <c r="G1551" s="15" t="s">
        <v>7</v>
      </c>
      <c r="H1551" s="15" t="s">
        <v>8</v>
      </c>
      <c r="I1551" s="15" t="s">
        <v>9</v>
      </c>
      <c r="J1551" s="15" t="s">
        <v>7</v>
      </c>
      <c r="K1551" s="15" t="s">
        <v>7</v>
      </c>
      <c r="L1551" s="15" t="s">
        <v>7</v>
      </c>
      <c r="M1551" s="15" t="s">
        <v>7</v>
      </c>
      <c r="N1551" s="15" t="s">
        <v>7</v>
      </c>
      <c r="O1551" s="15" t="s">
        <v>7</v>
      </c>
      <c r="P1551" s="15" t="s">
        <v>7</v>
      </c>
      <c r="Q1551" s="74" t="s">
        <v>9</v>
      </c>
      <c r="R1551" s="15" t="s">
        <v>17</v>
      </c>
    </row>
    <row r="1552" spans="1:18" ht="12.75" customHeight="1" x14ac:dyDescent="0.3">
      <c r="A1552" s="12" t="s">
        <v>1566</v>
      </c>
      <c r="B1552" s="15" t="s">
        <v>2178</v>
      </c>
      <c r="C1552" s="15" t="s">
        <v>2169</v>
      </c>
      <c r="D1552" s="77">
        <v>83102541000158</v>
      </c>
      <c r="E1552" s="15" t="s">
        <v>15</v>
      </c>
      <c r="F1552" s="15" t="s">
        <v>6</v>
      </c>
      <c r="G1552" s="15" t="s">
        <v>7</v>
      </c>
      <c r="H1552" s="15" t="s">
        <v>8</v>
      </c>
      <c r="I1552" s="15" t="s">
        <v>7</v>
      </c>
      <c r="J1552" s="15" t="s">
        <v>7</v>
      </c>
      <c r="K1552" s="15" t="s">
        <v>7</v>
      </c>
      <c r="L1552" s="15" t="s">
        <v>7</v>
      </c>
      <c r="M1552" s="15" t="s">
        <v>7</v>
      </c>
      <c r="N1552" s="15" t="s">
        <v>7</v>
      </c>
      <c r="O1552" s="15" t="s">
        <v>7</v>
      </c>
      <c r="P1552" s="15" t="s">
        <v>7</v>
      </c>
      <c r="Q1552" s="74" t="s">
        <v>9</v>
      </c>
      <c r="R1552" s="15" t="s">
        <v>17</v>
      </c>
    </row>
    <row r="1553" spans="1:18" ht="12.75" customHeight="1" x14ac:dyDescent="0.3">
      <c r="A1553" s="12" t="s">
        <v>1567</v>
      </c>
      <c r="B1553" s="15" t="s">
        <v>2181</v>
      </c>
      <c r="C1553" s="15" t="s">
        <v>2162</v>
      </c>
      <c r="D1553" s="77">
        <v>5903125000145</v>
      </c>
      <c r="E1553" s="15" t="s">
        <v>96</v>
      </c>
      <c r="F1553" s="15" t="s">
        <v>6</v>
      </c>
      <c r="G1553" s="15" t="s">
        <v>9</v>
      </c>
      <c r="H1553" s="15" t="s">
        <v>9</v>
      </c>
      <c r="I1553" s="15" t="s">
        <v>9</v>
      </c>
      <c r="J1553" s="15" t="s">
        <v>9</v>
      </c>
      <c r="K1553" s="15" t="s">
        <v>7</v>
      </c>
      <c r="L1553" s="15" t="s">
        <v>7</v>
      </c>
      <c r="M1553" s="15" t="s">
        <v>7</v>
      </c>
      <c r="N1553" s="15" t="s">
        <v>9</v>
      </c>
      <c r="O1553" s="15" t="s">
        <v>7</v>
      </c>
      <c r="P1553" s="15" t="s">
        <v>7</v>
      </c>
      <c r="Q1553" s="74" t="s">
        <v>9</v>
      </c>
      <c r="R1553" s="15" t="s">
        <v>17</v>
      </c>
    </row>
    <row r="1554" spans="1:18" ht="12.75" customHeight="1" x14ac:dyDescent="0.3">
      <c r="A1554" s="12" t="s">
        <v>1568</v>
      </c>
      <c r="B1554" s="15" t="s">
        <v>2174</v>
      </c>
      <c r="C1554" s="15" t="s">
        <v>2169</v>
      </c>
      <c r="D1554" s="77">
        <v>91105452000193</v>
      </c>
      <c r="E1554" s="15" t="s">
        <v>5</v>
      </c>
      <c r="F1554" s="15" t="s">
        <v>6</v>
      </c>
      <c r="G1554" s="15" t="s">
        <v>7</v>
      </c>
      <c r="H1554" s="15" t="s">
        <v>8</v>
      </c>
      <c r="I1554" s="15" t="s">
        <v>9</v>
      </c>
      <c r="J1554" s="15" t="s">
        <v>7</v>
      </c>
      <c r="K1554" s="15" t="s">
        <v>7</v>
      </c>
      <c r="L1554" s="15" t="s">
        <v>7</v>
      </c>
      <c r="M1554" s="15" t="s">
        <v>7</v>
      </c>
      <c r="N1554" s="15" t="s">
        <v>8</v>
      </c>
      <c r="O1554" s="15" t="s">
        <v>7</v>
      </c>
      <c r="P1554" s="15" t="s">
        <v>8</v>
      </c>
      <c r="Q1554" s="74" t="s">
        <v>7</v>
      </c>
      <c r="R1554" s="15" t="s">
        <v>10</v>
      </c>
    </row>
    <row r="1555" spans="1:18" ht="12.75" customHeight="1" x14ac:dyDescent="0.3">
      <c r="A1555" s="12" t="s">
        <v>1569</v>
      </c>
      <c r="B1555" s="15" t="s">
        <v>2174</v>
      </c>
      <c r="C1555" s="15" t="s">
        <v>2169</v>
      </c>
      <c r="D1555" s="77">
        <v>87613667000148</v>
      </c>
      <c r="E1555" s="15" t="s">
        <v>5</v>
      </c>
      <c r="F1555" s="15" t="s">
        <v>23</v>
      </c>
      <c r="G1555" s="15" t="s">
        <v>8</v>
      </c>
      <c r="H1555" s="15" t="s">
        <v>8</v>
      </c>
      <c r="I1555" s="15" t="s">
        <v>9</v>
      </c>
      <c r="J1555" s="15" t="s">
        <v>7</v>
      </c>
      <c r="K1555" s="15" t="s">
        <v>8</v>
      </c>
      <c r="L1555" s="15" t="s">
        <v>8</v>
      </c>
      <c r="M1555" s="15" t="s">
        <v>8</v>
      </c>
      <c r="N1555" s="15" t="s">
        <v>8</v>
      </c>
      <c r="O1555" s="15" t="s">
        <v>7</v>
      </c>
      <c r="P1555" s="15" t="s">
        <v>8</v>
      </c>
      <c r="Q1555" s="74" t="s">
        <v>7</v>
      </c>
      <c r="R1555" s="15" t="s">
        <v>10</v>
      </c>
    </row>
    <row r="1556" spans="1:18" ht="12.75" customHeight="1" x14ac:dyDescent="0.3">
      <c r="A1556" s="12" t="s">
        <v>1570</v>
      </c>
      <c r="B1556" s="15" t="s">
        <v>2159</v>
      </c>
      <c r="C1556" s="15" t="s">
        <v>2160</v>
      </c>
      <c r="D1556" s="77">
        <v>1743335000162</v>
      </c>
      <c r="E1556" s="15" t="s">
        <v>15</v>
      </c>
      <c r="F1556" s="15" t="s">
        <v>23</v>
      </c>
      <c r="G1556" s="15" t="s">
        <v>7</v>
      </c>
      <c r="H1556" s="15" t="s">
        <v>8</v>
      </c>
      <c r="I1556" s="15" t="s">
        <v>9</v>
      </c>
      <c r="J1556" s="15" t="s">
        <v>7</v>
      </c>
      <c r="K1556" s="15" t="s">
        <v>8</v>
      </c>
      <c r="L1556" s="15" t="s">
        <v>7</v>
      </c>
      <c r="M1556" s="15" t="s">
        <v>8</v>
      </c>
      <c r="N1556" s="15" t="s">
        <v>9</v>
      </c>
      <c r="O1556" s="15" t="s">
        <v>7</v>
      </c>
      <c r="P1556" s="15" t="s">
        <v>7</v>
      </c>
      <c r="Q1556" s="74" t="s">
        <v>7</v>
      </c>
      <c r="R1556" s="15" t="s">
        <v>10</v>
      </c>
    </row>
    <row r="1557" spans="1:18" ht="12.75" customHeight="1" x14ac:dyDescent="0.3">
      <c r="A1557" s="12" t="s">
        <v>1571</v>
      </c>
      <c r="B1557" s="15" t="s">
        <v>2175</v>
      </c>
      <c r="C1557" s="15" t="s">
        <v>2176</v>
      </c>
      <c r="D1557" s="77">
        <v>45094901000128</v>
      </c>
      <c r="E1557" s="15" t="s">
        <v>15</v>
      </c>
      <c r="F1557" s="15" t="s">
        <v>6</v>
      </c>
      <c r="G1557" s="15" t="s">
        <v>8</v>
      </c>
      <c r="H1557" s="15" t="s">
        <v>9</v>
      </c>
      <c r="I1557" s="15" t="s">
        <v>9</v>
      </c>
      <c r="J1557" s="15" t="s">
        <v>9</v>
      </c>
      <c r="K1557" s="15" t="s">
        <v>7</v>
      </c>
      <c r="L1557" s="15" t="s">
        <v>7</v>
      </c>
      <c r="M1557" s="15" t="s">
        <v>7</v>
      </c>
      <c r="N1557" s="15" t="s">
        <v>7</v>
      </c>
      <c r="O1557" s="15" t="s">
        <v>7</v>
      </c>
      <c r="P1557" s="15" t="s">
        <v>7</v>
      </c>
      <c r="Q1557" s="74" t="s">
        <v>9</v>
      </c>
      <c r="R1557" s="15" t="s">
        <v>17</v>
      </c>
    </row>
    <row r="1558" spans="1:18" ht="12.75" customHeight="1" x14ac:dyDescent="0.3">
      <c r="A1558" s="12" t="s">
        <v>1572</v>
      </c>
      <c r="B1558" s="15" t="s">
        <v>2177</v>
      </c>
      <c r="C1558" s="15" t="s">
        <v>2176</v>
      </c>
      <c r="D1558" s="77">
        <v>18675983000121</v>
      </c>
      <c r="E1558" s="15" t="s">
        <v>15</v>
      </c>
      <c r="F1558" s="15" t="s">
        <v>23</v>
      </c>
      <c r="G1558" s="15" t="s">
        <v>7</v>
      </c>
      <c r="H1558" s="15" t="s">
        <v>8</v>
      </c>
      <c r="I1558" s="15" t="s">
        <v>7</v>
      </c>
      <c r="J1558" s="15" t="s">
        <v>7</v>
      </c>
      <c r="K1558" s="15" t="s">
        <v>7</v>
      </c>
      <c r="L1558" s="15" t="s">
        <v>7</v>
      </c>
      <c r="M1558" s="15" t="s">
        <v>7</v>
      </c>
      <c r="N1558" s="15" t="s">
        <v>8</v>
      </c>
      <c r="O1558" s="15" t="s">
        <v>7</v>
      </c>
      <c r="P1558" s="15" t="s">
        <v>8</v>
      </c>
      <c r="Q1558" s="74" t="s">
        <v>7</v>
      </c>
      <c r="R1558" s="15" t="s">
        <v>10</v>
      </c>
    </row>
    <row r="1559" spans="1:18" ht="12.75" customHeight="1" x14ac:dyDescent="0.3">
      <c r="A1559" s="12" t="s">
        <v>1573</v>
      </c>
      <c r="B1559" s="15" t="s">
        <v>2167</v>
      </c>
      <c r="C1559" s="15" t="s">
        <v>2160</v>
      </c>
      <c r="D1559" s="77">
        <v>3408911000140</v>
      </c>
      <c r="E1559" s="15" t="s">
        <v>5</v>
      </c>
      <c r="F1559" s="15" t="s">
        <v>6</v>
      </c>
      <c r="G1559" s="15" t="s">
        <v>8</v>
      </c>
      <c r="H1559" s="15" t="s">
        <v>9</v>
      </c>
      <c r="I1559" s="15" t="s">
        <v>9</v>
      </c>
      <c r="J1559" s="15" t="s">
        <v>9</v>
      </c>
      <c r="K1559" s="15" t="s">
        <v>9</v>
      </c>
      <c r="L1559" s="15" t="s">
        <v>9</v>
      </c>
      <c r="M1559" s="15" t="s">
        <v>9</v>
      </c>
      <c r="N1559" s="15" t="s">
        <v>9</v>
      </c>
      <c r="O1559" s="15" t="s">
        <v>7</v>
      </c>
      <c r="P1559" s="15" t="s">
        <v>7</v>
      </c>
      <c r="Q1559" s="74" t="s">
        <v>12</v>
      </c>
      <c r="R1559" s="15" t="s">
        <v>13</v>
      </c>
    </row>
    <row r="1560" spans="1:18" ht="12.75" customHeight="1" x14ac:dyDescent="0.3">
      <c r="A1560" s="12" t="s">
        <v>1574</v>
      </c>
      <c r="B1560" s="15" t="s">
        <v>2175</v>
      </c>
      <c r="C1560" s="15" t="s">
        <v>2176</v>
      </c>
      <c r="D1560" s="77">
        <v>46177531000155</v>
      </c>
      <c r="E1560" s="15" t="s">
        <v>96</v>
      </c>
      <c r="F1560" s="15" t="s">
        <v>6</v>
      </c>
      <c r="G1560" s="15" t="s">
        <v>7</v>
      </c>
      <c r="H1560" s="15" t="s">
        <v>8</v>
      </c>
      <c r="I1560" s="15" t="s">
        <v>7</v>
      </c>
      <c r="J1560" s="15" t="s">
        <v>7</v>
      </c>
      <c r="K1560" s="15" t="s">
        <v>7</v>
      </c>
      <c r="L1560" s="15" t="s">
        <v>7</v>
      </c>
      <c r="M1560" s="15" t="s">
        <v>7</v>
      </c>
      <c r="N1560" s="15" t="s">
        <v>8</v>
      </c>
      <c r="O1560" s="15" t="s">
        <v>8</v>
      </c>
      <c r="P1560" s="15" t="s">
        <v>8</v>
      </c>
      <c r="Q1560" s="74" t="s">
        <v>7</v>
      </c>
      <c r="R1560" s="15" t="s">
        <v>10</v>
      </c>
    </row>
    <row r="1561" spans="1:18" ht="12.75" customHeight="1" x14ac:dyDescent="0.3">
      <c r="A1561" s="12" t="s">
        <v>1575</v>
      </c>
      <c r="B1561" s="15" t="s">
        <v>2177</v>
      </c>
      <c r="C1561" s="15" t="s">
        <v>2176</v>
      </c>
      <c r="D1561" s="77">
        <v>18585570000156</v>
      </c>
      <c r="E1561" s="15" t="s">
        <v>5</v>
      </c>
      <c r="F1561" s="15" t="s">
        <v>23</v>
      </c>
      <c r="G1561" s="15" t="s">
        <v>8</v>
      </c>
      <c r="H1561" s="15" t="s">
        <v>9</v>
      </c>
      <c r="I1561" s="15" t="s">
        <v>9</v>
      </c>
      <c r="J1561" s="15" t="s">
        <v>9</v>
      </c>
      <c r="K1561" s="15" t="s">
        <v>9</v>
      </c>
      <c r="L1561" s="15" t="s">
        <v>9</v>
      </c>
      <c r="M1561" s="15" t="s">
        <v>9</v>
      </c>
      <c r="N1561" s="15" t="s">
        <v>9</v>
      </c>
      <c r="O1561" s="15" t="s">
        <v>7</v>
      </c>
      <c r="P1561" s="15" t="s">
        <v>7</v>
      </c>
      <c r="Q1561" s="74" t="s">
        <v>12</v>
      </c>
      <c r="R1561" s="15" t="s">
        <v>13</v>
      </c>
    </row>
    <row r="1562" spans="1:18" ht="12.75" customHeight="1" x14ac:dyDescent="0.3">
      <c r="A1562" s="12" t="s">
        <v>1576</v>
      </c>
      <c r="B1562" s="15" t="s">
        <v>2185</v>
      </c>
      <c r="C1562" s="15" t="s">
        <v>2162</v>
      </c>
      <c r="D1562" s="77">
        <v>4628681000198</v>
      </c>
      <c r="E1562" s="15" t="s">
        <v>15</v>
      </c>
      <c r="F1562" s="15" t="s">
        <v>6</v>
      </c>
      <c r="G1562" s="15" t="s">
        <v>9</v>
      </c>
      <c r="H1562" s="15" t="s">
        <v>8</v>
      </c>
      <c r="I1562" s="15" t="s">
        <v>9</v>
      </c>
      <c r="J1562" s="15" t="s">
        <v>9</v>
      </c>
      <c r="K1562" s="15" t="s">
        <v>7</v>
      </c>
      <c r="L1562" s="15" t="s">
        <v>8</v>
      </c>
      <c r="M1562" s="15" t="s">
        <v>8</v>
      </c>
      <c r="N1562" s="15" t="s">
        <v>8</v>
      </c>
      <c r="O1562" s="15" t="s">
        <v>7</v>
      </c>
      <c r="P1562" s="15" t="s">
        <v>8</v>
      </c>
      <c r="Q1562" s="74" t="s">
        <v>7</v>
      </c>
      <c r="R1562" s="15" t="s">
        <v>10</v>
      </c>
    </row>
    <row r="1563" spans="1:18" ht="12.75" customHeight="1" x14ac:dyDescent="0.3">
      <c r="A1563" s="12" t="s">
        <v>1577</v>
      </c>
      <c r="B1563" s="15" t="s">
        <v>2174</v>
      </c>
      <c r="C1563" s="15" t="s">
        <v>2169</v>
      </c>
      <c r="D1563" s="77">
        <v>94707494000192</v>
      </c>
      <c r="E1563" s="15" t="s">
        <v>5</v>
      </c>
      <c r="F1563" s="15" t="s">
        <v>6</v>
      </c>
      <c r="G1563" s="15" t="s">
        <v>7</v>
      </c>
      <c r="H1563" s="15" t="s">
        <v>8</v>
      </c>
      <c r="I1563" s="15" t="s">
        <v>9</v>
      </c>
      <c r="J1563" s="15" t="s">
        <v>7</v>
      </c>
      <c r="K1563" s="15" t="s">
        <v>8</v>
      </c>
      <c r="L1563" s="15" t="s">
        <v>8</v>
      </c>
      <c r="M1563" s="15" t="s">
        <v>8</v>
      </c>
      <c r="N1563" s="15" t="s">
        <v>8</v>
      </c>
      <c r="O1563" s="15" t="s">
        <v>7</v>
      </c>
      <c r="P1563" s="15" t="s">
        <v>8</v>
      </c>
      <c r="Q1563" s="74" t="s">
        <v>7</v>
      </c>
      <c r="R1563" s="15" t="s">
        <v>10</v>
      </c>
    </row>
    <row r="1564" spans="1:18" ht="12.75" customHeight="1" x14ac:dyDescent="0.3">
      <c r="A1564" s="12" t="s">
        <v>1578</v>
      </c>
      <c r="B1564" s="15" t="s">
        <v>2177</v>
      </c>
      <c r="C1564" s="15" t="s">
        <v>2176</v>
      </c>
      <c r="D1564" s="77">
        <v>18602060000140</v>
      </c>
      <c r="E1564" s="15" t="s">
        <v>15</v>
      </c>
      <c r="F1564" s="15" t="s">
        <v>23</v>
      </c>
      <c r="G1564" s="15" t="s">
        <v>8</v>
      </c>
      <c r="H1564" s="15" t="s">
        <v>8</v>
      </c>
      <c r="I1564" s="15" t="s">
        <v>9</v>
      </c>
      <c r="J1564" s="15" t="s">
        <v>7</v>
      </c>
      <c r="K1564" s="15" t="s">
        <v>8</v>
      </c>
      <c r="L1564" s="15" t="s">
        <v>9</v>
      </c>
      <c r="M1564" s="15" t="s">
        <v>7</v>
      </c>
      <c r="N1564" s="15" t="s">
        <v>9</v>
      </c>
      <c r="O1564" s="15" t="s">
        <v>7</v>
      </c>
      <c r="P1564" s="15" t="s">
        <v>7</v>
      </c>
      <c r="Q1564" s="74" t="s">
        <v>9</v>
      </c>
      <c r="R1564" s="15" t="s">
        <v>17</v>
      </c>
    </row>
    <row r="1565" spans="1:18" ht="12.75" customHeight="1" x14ac:dyDescent="0.3">
      <c r="A1565" s="12" t="s">
        <v>1579</v>
      </c>
      <c r="B1565" s="15" t="s">
        <v>2175</v>
      </c>
      <c r="C1565" s="15" t="s">
        <v>2176</v>
      </c>
      <c r="D1565" s="77">
        <v>55356653000108</v>
      </c>
      <c r="E1565" s="15" t="s">
        <v>96</v>
      </c>
      <c r="F1565" s="15" t="s">
        <v>6</v>
      </c>
      <c r="G1565" s="15" t="s">
        <v>7</v>
      </c>
      <c r="H1565" s="15" t="s">
        <v>8</v>
      </c>
      <c r="I1565" s="15" t="s">
        <v>7</v>
      </c>
      <c r="J1565" s="15" t="s">
        <v>7</v>
      </c>
      <c r="K1565" s="15" t="s">
        <v>7</v>
      </c>
      <c r="L1565" s="15" t="s">
        <v>7</v>
      </c>
      <c r="M1565" s="15" t="s">
        <v>7</v>
      </c>
      <c r="N1565" s="15" t="s">
        <v>7</v>
      </c>
      <c r="O1565" s="15" t="s">
        <v>7</v>
      </c>
      <c r="P1565" s="15" t="s">
        <v>7</v>
      </c>
      <c r="Q1565" s="74" t="s">
        <v>9</v>
      </c>
      <c r="R1565" s="15" t="s">
        <v>17</v>
      </c>
    </row>
    <row r="1566" spans="1:18" ht="12.75" customHeight="1" x14ac:dyDescent="0.3">
      <c r="A1566" s="12" t="s">
        <v>1580</v>
      </c>
      <c r="B1566" s="15" t="s">
        <v>2164</v>
      </c>
      <c r="C1566" s="15" t="s">
        <v>2165</v>
      </c>
      <c r="D1566" s="77">
        <v>1613745000199</v>
      </c>
      <c r="E1566" s="15" t="s">
        <v>5</v>
      </c>
      <c r="F1566" s="15" t="s">
        <v>23</v>
      </c>
      <c r="G1566" s="15" t="s">
        <v>9</v>
      </c>
      <c r="H1566" s="15" t="s">
        <v>9</v>
      </c>
      <c r="I1566" s="15" t="s">
        <v>9</v>
      </c>
      <c r="J1566" s="15" t="s">
        <v>9</v>
      </c>
      <c r="K1566" s="15" t="s">
        <v>9</v>
      </c>
      <c r="L1566" s="15" t="s">
        <v>9</v>
      </c>
      <c r="M1566" s="15" t="s">
        <v>9</v>
      </c>
      <c r="N1566" s="15" t="s">
        <v>9</v>
      </c>
      <c r="O1566" s="15" t="s">
        <v>9</v>
      </c>
      <c r="P1566" s="15" t="s">
        <v>9</v>
      </c>
      <c r="Q1566" s="74" t="s">
        <v>12</v>
      </c>
      <c r="R1566" s="15" t="s">
        <v>13</v>
      </c>
    </row>
    <row r="1567" spans="1:18" ht="12.75" customHeight="1" x14ac:dyDescent="0.3">
      <c r="A1567" s="12" t="s">
        <v>1581</v>
      </c>
      <c r="B1567" s="15" t="s">
        <v>2164</v>
      </c>
      <c r="C1567" s="15" t="s">
        <v>2165</v>
      </c>
      <c r="D1567" s="77">
        <v>6124739000191</v>
      </c>
      <c r="E1567" s="15" t="s">
        <v>5</v>
      </c>
      <c r="F1567" s="15" t="s">
        <v>6</v>
      </c>
      <c r="G1567" s="15" t="s">
        <v>9</v>
      </c>
      <c r="H1567" s="15" t="s">
        <v>9</v>
      </c>
      <c r="I1567" s="15" t="s">
        <v>9</v>
      </c>
      <c r="J1567" s="15" t="s">
        <v>9</v>
      </c>
      <c r="K1567" s="15" t="s">
        <v>9</v>
      </c>
      <c r="L1567" s="15" t="s">
        <v>9</v>
      </c>
      <c r="M1567" s="15" t="s">
        <v>9</v>
      </c>
      <c r="N1567" s="15" t="s">
        <v>9</v>
      </c>
      <c r="O1567" s="15" t="s">
        <v>9</v>
      </c>
      <c r="P1567" s="15" t="s">
        <v>9</v>
      </c>
      <c r="Q1567" s="74" t="s">
        <v>12</v>
      </c>
      <c r="R1567" s="15" t="s">
        <v>13</v>
      </c>
    </row>
    <row r="1568" spans="1:18" ht="12.75" customHeight="1" x14ac:dyDescent="0.3">
      <c r="A1568" s="12" t="s">
        <v>1582</v>
      </c>
      <c r="B1568" s="15" t="s">
        <v>2175</v>
      </c>
      <c r="C1568" s="15" t="s">
        <v>2176</v>
      </c>
      <c r="D1568" s="77">
        <v>46476131000140</v>
      </c>
      <c r="E1568" s="15" t="s">
        <v>15</v>
      </c>
      <c r="F1568" s="15" t="s">
        <v>23</v>
      </c>
      <c r="G1568" s="15" t="s">
        <v>7</v>
      </c>
      <c r="H1568" s="15" t="s">
        <v>8</v>
      </c>
      <c r="I1568" s="15" t="s">
        <v>9</v>
      </c>
      <c r="J1568" s="15" t="s">
        <v>7</v>
      </c>
      <c r="K1568" s="15" t="s">
        <v>9</v>
      </c>
      <c r="L1568" s="15" t="s">
        <v>7</v>
      </c>
      <c r="M1568" s="15" t="s">
        <v>7</v>
      </c>
      <c r="N1568" s="15" t="s">
        <v>9</v>
      </c>
      <c r="O1568" s="15" t="s">
        <v>7</v>
      </c>
      <c r="P1568" s="15" t="s">
        <v>7</v>
      </c>
      <c r="Q1568" s="74" t="s">
        <v>9</v>
      </c>
      <c r="R1568" s="15" t="s">
        <v>17</v>
      </c>
    </row>
    <row r="1569" spans="1:18" ht="12.75" customHeight="1" x14ac:dyDescent="0.3">
      <c r="A1569" s="12" t="s">
        <v>1583</v>
      </c>
      <c r="B1569" s="15" t="s">
        <v>2167</v>
      </c>
      <c r="C1569" s="15" t="s">
        <v>2160</v>
      </c>
      <c r="D1569" s="77">
        <v>1974088000105</v>
      </c>
      <c r="E1569" s="15" t="s">
        <v>15</v>
      </c>
      <c r="F1569" s="15" t="s">
        <v>6</v>
      </c>
      <c r="G1569" s="15" t="s">
        <v>7</v>
      </c>
      <c r="H1569" s="15" t="s">
        <v>8</v>
      </c>
      <c r="I1569" s="15" t="s">
        <v>9</v>
      </c>
      <c r="J1569" s="15" t="s">
        <v>7</v>
      </c>
      <c r="K1569" s="15" t="s">
        <v>9</v>
      </c>
      <c r="L1569" s="15" t="s">
        <v>9</v>
      </c>
      <c r="M1569" s="15" t="s">
        <v>9</v>
      </c>
      <c r="N1569" s="15" t="s">
        <v>7</v>
      </c>
      <c r="O1569" s="15" t="s">
        <v>7</v>
      </c>
      <c r="P1569" s="15" t="s">
        <v>7</v>
      </c>
      <c r="Q1569" s="74" t="s">
        <v>9</v>
      </c>
      <c r="R1569" s="15" t="s">
        <v>17</v>
      </c>
    </row>
    <row r="1570" spans="1:18" ht="12.75" customHeight="1" x14ac:dyDescent="0.3">
      <c r="A1570" s="12" t="s">
        <v>1584</v>
      </c>
      <c r="B1570" s="15" t="s">
        <v>2172</v>
      </c>
      <c r="C1570" s="15" t="s">
        <v>2165</v>
      </c>
      <c r="D1570" s="77">
        <v>8888968000108</v>
      </c>
      <c r="E1570" s="15" t="s">
        <v>15</v>
      </c>
      <c r="F1570" s="15" t="s">
        <v>23</v>
      </c>
      <c r="G1570" s="15" t="s">
        <v>9</v>
      </c>
      <c r="H1570" s="15" t="s">
        <v>9</v>
      </c>
      <c r="I1570" s="15" t="s">
        <v>9</v>
      </c>
      <c r="J1570" s="15" t="s">
        <v>9</v>
      </c>
      <c r="K1570" s="15" t="s">
        <v>9</v>
      </c>
      <c r="L1570" s="15" t="s">
        <v>7</v>
      </c>
      <c r="M1570" s="15" t="s">
        <v>7</v>
      </c>
      <c r="N1570" s="15" t="s">
        <v>9</v>
      </c>
      <c r="O1570" s="15" t="s">
        <v>7</v>
      </c>
      <c r="P1570" s="15" t="s">
        <v>7</v>
      </c>
      <c r="Q1570" s="74" t="s">
        <v>9</v>
      </c>
      <c r="R1570" s="15" t="s">
        <v>17</v>
      </c>
    </row>
    <row r="1571" spans="1:18" ht="12.75" customHeight="1" x14ac:dyDescent="0.3">
      <c r="A1571" s="12" t="s">
        <v>1585</v>
      </c>
      <c r="B1571" s="15" t="s">
        <v>2168</v>
      </c>
      <c r="C1571" s="15" t="s">
        <v>2169</v>
      </c>
      <c r="D1571" s="77">
        <v>77003424000134</v>
      </c>
      <c r="E1571" s="15" t="s">
        <v>15</v>
      </c>
      <c r="F1571" s="15" t="s">
        <v>6</v>
      </c>
      <c r="G1571" s="15" t="s">
        <v>8</v>
      </c>
      <c r="H1571" s="15" t="s">
        <v>8</v>
      </c>
      <c r="I1571" s="15" t="s">
        <v>9</v>
      </c>
      <c r="J1571" s="15" t="s">
        <v>7</v>
      </c>
      <c r="K1571" s="15" t="s">
        <v>8</v>
      </c>
      <c r="L1571" s="15" t="s">
        <v>7</v>
      </c>
      <c r="M1571" s="15" t="s">
        <v>8</v>
      </c>
      <c r="N1571" s="15" t="s">
        <v>8</v>
      </c>
      <c r="O1571" s="15" t="s">
        <v>7</v>
      </c>
      <c r="P1571" s="15" t="s">
        <v>8</v>
      </c>
      <c r="Q1571" s="74" t="s">
        <v>7</v>
      </c>
      <c r="R1571" s="15" t="s">
        <v>10</v>
      </c>
    </row>
    <row r="1572" spans="1:18" ht="12.75" customHeight="1" x14ac:dyDescent="0.3">
      <c r="A1572" s="12" t="s">
        <v>1586</v>
      </c>
      <c r="B1572" s="15" t="s">
        <v>2174</v>
      </c>
      <c r="C1572" s="15" t="s">
        <v>2169</v>
      </c>
      <c r="D1572" s="77">
        <v>88186754000129</v>
      </c>
      <c r="E1572" s="15" t="s">
        <v>5</v>
      </c>
      <c r="F1572" s="15" t="s">
        <v>23</v>
      </c>
      <c r="G1572" s="15" t="s">
        <v>8</v>
      </c>
      <c r="H1572" s="15" t="s">
        <v>8</v>
      </c>
      <c r="I1572" s="15" t="s">
        <v>9</v>
      </c>
      <c r="J1572" s="15" t="s">
        <v>7</v>
      </c>
      <c r="K1572" s="15" t="s">
        <v>8</v>
      </c>
      <c r="L1572" s="15" t="s">
        <v>7</v>
      </c>
      <c r="M1572" s="15" t="s">
        <v>8</v>
      </c>
      <c r="N1572" s="15" t="s">
        <v>8</v>
      </c>
      <c r="O1572" s="15" t="s">
        <v>7</v>
      </c>
      <c r="P1572" s="15" t="s">
        <v>8</v>
      </c>
      <c r="Q1572" s="74" t="s">
        <v>7</v>
      </c>
      <c r="R1572" s="15" t="s">
        <v>10</v>
      </c>
    </row>
    <row r="1573" spans="1:18" ht="12.75" customHeight="1" x14ac:dyDescent="0.3">
      <c r="A1573" s="12" t="s">
        <v>1587</v>
      </c>
      <c r="B1573" s="15" t="s">
        <v>2177</v>
      </c>
      <c r="C1573" s="15" t="s">
        <v>2176</v>
      </c>
      <c r="D1573" s="77">
        <v>18296699000144</v>
      </c>
      <c r="E1573" s="15" t="s">
        <v>5</v>
      </c>
      <c r="F1573" s="15" t="s">
        <v>23</v>
      </c>
      <c r="G1573" s="15" t="s">
        <v>7</v>
      </c>
      <c r="H1573" s="15" t="s">
        <v>8</v>
      </c>
      <c r="I1573" s="15" t="s">
        <v>9</v>
      </c>
      <c r="J1573" s="15" t="s">
        <v>7</v>
      </c>
      <c r="K1573" s="15" t="s">
        <v>9</v>
      </c>
      <c r="L1573" s="15" t="s">
        <v>9</v>
      </c>
      <c r="M1573" s="15" t="s">
        <v>9</v>
      </c>
      <c r="N1573" s="15" t="s">
        <v>7</v>
      </c>
      <c r="O1573" s="15" t="s">
        <v>7</v>
      </c>
      <c r="P1573" s="15" t="s">
        <v>7</v>
      </c>
      <c r="Q1573" s="74" t="s">
        <v>9</v>
      </c>
      <c r="R1573" s="15" t="s">
        <v>17</v>
      </c>
    </row>
    <row r="1574" spans="1:18" ht="12.75" customHeight="1" x14ac:dyDescent="0.3">
      <c r="A1574" s="12" t="s">
        <v>1588</v>
      </c>
      <c r="B1574" s="15" t="s">
        <v>2175</v>
      </c>
      <c r="C1574" s="15" t="s">
        <v>2176</v>
      </c>
      <c r="D1574" s="77">
        <v>44547313000130</v>
      </c>
      <c r="E1574" s="15" t="s">
        <v>15</v>
      </c>
      <c r="F1574" s="15" t="s">
        <v>6</v>
      </c>
      <c r="G1574" s="15" t="s">
        <v>8</v>
      </c>
      <c r="H1574" s="15" t="s">
        <v>8</v>
      </c>
      <c r="I1574" s="15" t="s">
        <v>9</v>
      </c>
      <c r="J1574" s="15" t="s">
        <v>7</v>
      </c>
      <c r="K1574" s="15" t="s">
        <v>9</v>
      </c>
      <c r="L1574" s="15" t="s">
        <v>9</v>
      </c>
      <c r="M1574" s="15" t="s">
        <v>9</v>
      </c>
      <c r="N1574" s="15" t="s">
        <v>9</v>
      </c>
      <c r="O1574" s="15" t="s">
        <v>7</v>
      </c>
      <c r="P1574" s="15" t="s">
        <v>7</v>
      </c>
      <c r="Q1574" s="74" t="s">
        <v>9</v>
      </c>
      <c r="R1574" s="15" t="s">
        <v>17</v>
      </c>
    </row>
    <row r="1575" spans="1:18" ht="12.75" customHeight="1" x14ac:dyDescent="0.3">
      <c r="A1575" s="12" t="s">
        <v>1589</v>
      </c>
      <c r="B1575" s="15" t="s">
        <v>2182</v>
      </c>
      <c r="C1575" s="15" t="s">
        <v>2176</v>
      </c>
      <c r="D1575" s="77">
        <v>39560008000148</v>
      </c>
      <c r="E1575" s="15" t="s">
        <v>15</v>
      </c>
      <c r="F1575" s="15" t="s">
        <v>6</v>
      </c>
      <c r="G1575" s="15" t="s">
        <v>8</v>
      </c>
      <c r="H1575" s="15" t="s">
        <v>8</v>
      </c>
      <c r="I1575" s="15" t="s">
        <v>7</v>
      </c>
      <c r="J1575" s="15" t="s">
        <v>8</v>
      </c>
      <c r="K1575" s="15" t="s">
        <v>8</v>
      </c>
      <c r="L1575" s="15" t="s">
        <v>7</v>
      </c>
      <c r="M1575" s="15" t="s">
        <v>8</v>
      </c>
      <c r="N1575" s="15" t="s">
        <v>8</v>
      </c>
      <c r="O1575" s="15" t="s">
        <v>7</v>
      </c>
      <c r="P1575" s="15" t="s">
        <v>8</v>
      </c>
      <c r="Q1575" s="74" t="s">
        <v>8</v>
      </c>
      <c r="R1575" s="15" t="s">
        <v>106</v>
      </c>
    </row>
    <row r="1576" spans="1:18" ht="12.75" customHeight="1" x14ac:dyDescent="0.3">
      <c r="A1576" s="12" t="s">
        <v>1590</v>
      </c>
      <c r="B1576" s="15" t="s">
        <v>2168</v>
      </c>
      <c r="C1576" s="15" t="s">
        <v>2169</v>
      </c>
      <c r="D1576" s="77">
        <v>76105568000139</v>
      </c>
      <c r="E1576" s="15" t="s">
        <v>15</v>
      </c>
      <c r="F1576" s="15" t="s">
        <v>6</v>
      </c>
      <c r="G1576" s="15" t="s">
        <v>8</v>
      </c>
      <c r="H1576" s="15" t="s">
        <v>8</v>
      </c>
      <c r="I1576" s="15" t="s">
        <v>7</v>
      </c>
      <c r="J1576" s="15" t="s">
        <v>8</v>
      </c>
      <c r="K1576" s="15" t="s">
        <v>7</v>
      </c>
      <c r="L1576" s="15" t="s">
        <v>7</v>
      </c>
      <c r="M1576" s="15" t="s">
        <v>7</v>
      </c>
      <c r="N1576" s="15" t="s">
        <v>8</v>
      </c>
      <c r="O1576" s="15" t="s">
        <v>7</v>
      </c>
      <c r="P1576" s="15" t="s">
        <v>8</v>
      </c>
      <c r="Q1576" s="74" t="s">
        <v>7</v>
      </c>
      <c r="R1576" s="15" t="s">
        <v>10</v>
      </c>
    </row>
    <row r="1577" spans="1:18" ht="12.75" customHeight="1" x14ac:dyDescent="0.3">
      <c r="A1577" s="12" t="s">
        <v>1591</v>
      </c>
      <c r="B1577" s="15" t="s">
        <v>2184</v>
      </c>
      <c r="C1577" s="15" t="s">
        <v>2165</v>
      </c>
      <c r="D1577" s="77">
        <v>12241675000101</v>
      </c>
      <c r="E1577" s="15" t="s">
        <v>15</v>
      </c>
      <c r="F1577" s="15" t="s">
        <v>23</v>
      </c>
      <c r="G1577" s="15" t="s">
        <v>9</v>
      </c>
      <c r="H1577" s="15" t="s">
        <v>9</v>
      </c>
      <c r="I1577" s="15" t="s">
        <v>9</v>
      </c>
      <c r="J1577" s="15" t="s">
        <v>9</v>
      </c>
      <c r="K1577" s="15" t="s">
        <v>7</v>
      </c>
      <c r="L1577" s="15" t="s">
        <v>9</v>
      </c>
      <c r="M1577" s="15" t="s">
        <v>7</v>
      </c>
      <c r="N1577" s="15" t="s">
        <v>9</v>
      </c>
      <c r="O1577" s="15" t="s">
        <v>9</v>
      </c>
      <c r="P1577" s="15" t="s">
        <v>9</v>
      </c>
      <c r="Q1577" s="74" t="s">
        <v>12</v>
      </c>
      <c r="R1577" s="15" t="s">
        <v>13</v>
      </c>
    </row>
    <row r="1578" spans="1:18" ht="12.75" customHeight="1" x14ac:dyDescent="0.3">
      <c r="A1578" s="12" t="s">
        <v>1592</v>
      </c>
      <c r="B1578" s="15" t="s">
        <v>2172</v>
      </c>
      <c r="C1578" s="15" t="s">
        <v>2165</v>
      </c>
      <c r="D1578" s="77">
        <v>8742264000122</v>
      </c>
      <c r="E1578" s="15" t="s">
        <v>15</v>
      </c>
      <c r="F1578" s="15" t="s">
        <v>6</v>
      </c>
      <c r="G1578" s="15" t="s">
        <v>9</v>
      </c>
      <c r="H1578" s="15" t="s">
        <v>8</v>
      </c>
      <c r="I1578" s="15" t="s">
        <v>9</v>
      </c>
      <c r="J1578" s="15" t="s">
        <v>9</v>
      </c>
      <c r="K1578" s="15" t="s">
        <v>9</v>
      </c>
      <c r="L1578" s="15" t="s">
        <v>9</v>
      </c>
      <c r="M1578" s="15" t="s">
        <v>9</v>
      </c>
      <c r="N1578" s="15" t="s">
        <v>9</v>
      </c>
      <c r="O1578" s="15" t="s">
        <v>7</v>
      </c>
      <c r="P1578" s="15" t="s">
        <v>7</v>
      </c>
      <c r="Q1578" s="74" t="s">
        <v>12</v>
      </c>
      <c r="R1578" s="15" t="s">
        <v>13</v>
      </c>
    </row>
    <row r="1579" spans="1:18" ht="12.75" customHeight="1" x14ac:dyDescent="0.3">
      <c r="A1579" s="12" t="s">
        <v>1593</v>
      </c>
      <c r="B1579" s="15" t="s">
        <v>2182</v>
      </c>
      <c r="C1579" s="15" t="s">
        <v>2176</v>
      </c>
      <c r="D1579" s="77">
        <v>39485412000102</v>
      </c>
      <c r="E1579" s="15" t="s">
        <v>15</v>
      </c>
      <c r="F1579" s="15" t="s">
        <v>6</v>
      </c>
      <c r="G1579" s="15" t="s">
        <v>8</v>
      </c>
      <c r="H1579" s="15" t="s">
        <v>8</v>
      </c>
      <c r="I1579" s="15" t="s">
        <v>9</v>
      </c>
      <c r="J1579" s="15" t="s">
        <v>7</v>
      </c>
      <c r="K1579" s="15" t="s">
        <v>7</v>
      </c>
      <c r="L1579" s="15" t="s">
        <v>9</v>
      </c>
      <c r="M1579" s="15" t="s">
        <v>7</v>
      </c>
      <c r="N1579" s="15" t="s">
        <v>9</v>
      </c>
      <c r="O1579" s="15" t="s">
        <v>7</v>
      </c>
      <c r="P1579" s="15" t="s">
        <v>7</v>
      </c>
      <c r="Q1579" s="74" t="s">
        <v>9</v>
      </c>
      <c r="R1579" s="15" t="s">
        <v>17</v>
      </c>
    </row>
    <row r="1580" spans="1:18" ht="12.75" customHeight="1" x14ac:dyDescent="0.3">
      <c r="A1580" s="12" t="s">
        <v>1594</v>
      </c>
      <c r="B1580" s="15" t="s">
        <v>2167</v>
      </c>
      <c r="C1580" s="15" t="s">
        <v>2160</v>
      </c>
      <c r="D1580" s="77">
        <v>37465002000166</v>
      </c>
      <c r="E1580" s="15" t="s">
        <v>5</v>
      </c>
      <c r="F1580" s="15" t="s">
        <v>6</v>
      </c>
      <c r="G1580" s="15" t="s">
        <v>7</v>
      </c>
      <c r="H1580" s="15" t="s">
        <v>8</v>
      </c>
      <c r="I1580" s="15" t="s">
        <v>9</v>
      </c>
      <c r="J1580" s="15" t="s">
        <v>7</v>
      </c>
      <c r="K1580" s="15" t="s">
        <v>9</v>
      </c>
      <c r="L1580" s="15" t="s">
        <v>8</v>
      </c>
      <c r="M1580" s="15" t="s">
        <v>7</v>
      </c>
      <c r="N1580" s="15" t="s">
        <v>7</v>
      </c>
      <c r="O1580" s="15" t="s">
        <v>7</v>
      </c>
      <c r="P1580" s="15" t="s">
        <v>7</v>
      </c>
      <c r="Q1580" s="74" t="s">
        <v>9</v>
      </c>
      <c r="R1580" s="15" t="s">
        <v>17</v>
      </c>
    </row>
    <row r="1581" spans="1:18" ht="12.75" customHeight="1" x14ac:dyDescent="0.3">
      <c r="A1581" s="12" t="s">
        <v>1595</v>
      </c>
      <c r="B1581" s="15" t="s">
        <v>2168</v>
      </c>
      <c r="C1581" s="15" t="s">
        <v>2169</v>
      </c>
      <c r="D1581" s="77">
        <v>76973692000116</v>
      </c>
      <c r="E1581" s="15" t="s">
        <v>5</v>
      </c>
      <c r="F1581" s="15" t="s">
        <v>23</v>
      </c>
      <c r="G1581" s="15" t="s">
        <v>9</v>
      </c>
      <c r="H1581" s="15" t="s">
        <v>9</v>
      </c>
      <c r="I1581" s="15" t="s">
        <v>9</v>
      </c>
      <c r="J1581" s="15" t="s">
        <v>9</v>
      </c>
      <c r="K1581" s="15" t="s">
        <v>9</v>
      </c>
      <c r="L1581" s="15" t="s">
        <v>7</v>
      </c>
      <c r="M1581" s="15" t="s">
        <v>7</v>
      </c>
      <c r="N1581" s="15" t="s">
        <v>9</v>
      </c>
      <c r="O1581" s="15" t="s">
        <v>7</v>
      </c>
      <c r="P1581" s="15" t="s">
        <v>7</v>
      </c>
      <c r="Q1581" s="74" t="s">
        <v>9</v>
      </c>
      <c r="R1581" s="15" t="s">
        <v>17</v>
      </c>
    </row>
    <row r="1582" spans="1:18" ht="12.75" customHeight="1" x14ac:dyDescent="0.3">
      <c r="A1582" s="12" t="s">
        <v>1596</v>
      </c>
      <c r="B1582" s="15" t="s">
        <v>2174</v>
      </c>
      <c r="C1582" s="15" t="s">
        <v>2169</v>
      </c>
      <c r="D1582" s="77">
        <v>94444122000110</v>
      </c>
      <c r="E1582" s="15" t="s">
        <v>5</v>
      </c>
      <c r="F1582" s="15" t="s">
        <v>23</v>
      </c>
      <c r="G1582" s="15" t="s">
        <v>9</v>
      </c>
      <c r="H1582" s="15" t="s">
        <v>8</v>
      </c>
      <c r="I1582" s="15" t="s">
        <v>9</v>
      </c>
      <c r="J1582" s="15" t="s">
        <v>9</v>
      </c>
      <c r="K1582" s="15" t="s">
        <v>9</v>
      </c>
      <c r="L1582" s="15" t="s">
        <v>8</v>
      </c>
      <c r="M1582" s="15" t="s">
        <v>7</v>
      </c>
      <c r="N1582" s="15" t="s">
        <v>8</v>
      </c>
      <c r="O1582" s="15" t="s">
        <v>7</v>
      </c>
      <c r="P1582" s="15" t="s">
        <v>8</v>
      </c>
      <c r="Q1582" s="74" t="s">
        <v>9</v>
      </c>
      <c r="R1582" s="15" t="s">
        <v>17</v>
      </c>
    </row>
    <row r="1583" spans="1:18" ht="12.75" customHeight="1" x14ac:dyDescent="0.3">
      <c r="A1583" s="12" t="s">
        <v>1597</v>
      </c>
      <c r="B1583" s="15" t="s">
        <v>2174</v>
      </c>
      <c r="C1583" s="15" t="s">
        <v>2169</v>
      </c>
      <c r="D1583" s="77">
        <v>91574764000146</v>
      </c>
      <c r="E1583" s="15" t="s">
        <v>5</v>
      </c>
      <c r="F1583" s="15" t="s">
        <v>6</v>
      </c>
      <c r="G1583" s="15" t="s">
        <v>8</v>
      </c>
      <c r="H1583" s="15" t="s">
        <v>8</v>
      </c>
      <c r="I1583" s="15" t="s">
        <v>9</v>
      </c>
      <c r="J1583" s="15" t="s">
        <v>7</v>
      </c>
      <c r="K1583" s="15" t="s">
        <v>7</v>
      </c>
      <c r="L1583" s="15" t="s">
        <v>7</v>
      </c>
      <c r="M1583" s="15" t="s">
        <v>7</v>
      </c>
      <c r="N1583" s="15" t="s">
        <v>7</v>
      </c>
      <c r="O1583" s="15" t="s">
        <v>7</v>
      </c>
      <c r="P1583" s="15" t="s">
        <v>7</v>
      </c>
      <c r="Q1583" s="74" t="s">
        <v>9</v>
      </c>
      <c r="R1583" s="15" t="s">
        <v>17</v>
      </c>
    </row>
    <row r="1584" spans="1:18" ht="12.75" customHeight="1" x14ac:dyDescent="0.3">
      <c r="A1584" s="12" t="s">
        <v>1598</v>
      </c>
      <c r="B1584" s="15" t="s">
        <v>2170</v>
      </c>
      <c r="C1584" s="15" t="s">
        <v>2165</v>
      </c>
      <c r="D1584" s="77">
        <v>10145225000190</v>
      </c>
      <c r="E1584" s="15" t="s">
        <v>15</v>
      </c>
      <c r="F1584" s="15" t="s">
        <v>23</v>
      </c>
      <c r="G1584" s="15" t="s">
        <v>9</v>
      </c>
      <c r="H1584" s="15" t="s">
        <v>9</v>
      </c>
      <c r="I1584" s="15" t="s">
        <v>9</v>
      </c>
      <c r="J1584" s="15" t="s">
        <v>9</v>
      </c>
      <c r="K1584" s="15" t="s">
        <v>7</v>
      </c>
      <c r="L1584" s="15" t="s">
        <v>9</v>
      </c>
      <c r="M1584" s="15" t="s">
        <v>7</v>
      </c>
      <c r="N1584" s="15" t="s">
        <v>9</v>
      </c>
      <c r="O1584" s="15" t="s">
        <v>7</v>
      </c>
      <c r="P1584" s="15" t="s">
        <v>7</v>
      </c>
      <c r="Q1584" s="74" t="s">
        <v>9</v>
      </c>
      <c r="R1584" s="15" t="s">
        <v>17</v>
      </c>
    </row>
    <row r="1585" spans="1:18" ht="12.75" customHeight="1" x14ac:dyDescent="0.3">
      <c r="A1585" s="12" t="s">
        <v>1599</v>
      </c>
      <c r="B1585" s="15" t="s">
        <v>2159</v>
      </c>
      <c r="C1585" s="15" t="s">
        <v>2160</v>
      </c>
      <c r="D1585" s="77">
        <v>2056737000151</v>
      </c>
      <c r="E1585" s="15" t="s">
        <v>15</v>
      </c>
      <c r="F1585" s="15" t="s">
        <v>23</v>
      </c>
      <c r="G1585" s="15" t="s">
        <v>8</v>
      </c>
      <c r="H1585" s="15" t="s">
        <v>9</v>
      </c>
      <c r="I1585" s="15" t="s">
        <v>9</v>
      </c>
      <c r="J1585" s="15" t="s">
        <v>9</v>
      </c>
      <c r="K1585" s="15" t="s">
        <v>7</v>
      </c>
      <c r="L1585" s="15" t="s">
        <v>9</v>
      </c>
      <c r="M1585" s="15" t="s">
        <v>7</v>
      </c>
      <c r="N1585" s="15" t="s">
        <v>9</v>
      </c>
      <c r="O1585" s="15" t="s">
        <v>7</v>
      </c>
      <c r="P1585" s="15" t="s">
        <v>7</v>
      </c>
      <c r="Q1585" s="74" t="s">
        <v>9</v>
      </c>
      <c r="R1585" s="15" t="s">
        <v>17</v>
      </c>
    </row>
    <row r="1586" spans="1:18" ht="12.75" customHeight="1" x14ac:dyDescent="0.3">
      <c r="A1586" s="12" t="s">
        <v>1600</v>
      </c>
      <c r="B1586" s="15" t="s">
        <v>2182</v>
      </c>
      <c r="C1586" s="15" t="s">
        <v>2176</v>
      </c>
      <c r="D1586" s="77">
        <v>31505027000160</v>
      </c>
      <c r="E1586" s="15" t="s">
        <v>15</v>
      </c>
      <c r="F1586" s="15" t="s">
        <v>6</v>
      </c>
      <c r="G1586" s="15" t="s">
        <v>8</v>
      </c>
      <c r="H1586" s="15" t="s">
        <v>8</v>
      </c>
      <c r="I1586" s="15" t="s">
        <v>7</v>
      </c>
      <c r="J1586" s="15" t="s">
        <v>8</v>
      </c>
      <c r="K1586" s="15" t="s">
        <v>8</v>
      </c>
      <c r="L1586" s="15" t="s">
        <v>8</v>
      </c>
      <c r="M1586" s="15" t="s">
        <v>8</v>
      </c>
      <c r="N1586" s="15" t="s">
        <v>9</v>
      </c>
      <c r="O1586" s="15" t="s">
        <v>7</v>
      </c>
      <c r="P1586" s="15" t="s">
        <v>7</v>
      </c>
      <c r="Q1586" s="74" t="s">
        <v>7</v>
      </c>
      <c r="R1586" s="15" t="s">
        <v>10</v>
      </c>
    </row>
    <row r="1587" spans="1:18" ht="12.75" customHeight="1" x14ac:dyDescent="0.3">
      <c r="A1587" s="12" t="s">
        <v>1601</v>
      </c>
      <c r="B1587" s="15" t="s">
        <v>2168</v>
      </c>
      <c r="C1587" s="15" t="s">
        <v>2169</v>
      </c>
      <c r="D1587" s="77">
        <v>76002674000197</v>
      </c>
      <c r="E1587" s="15" t="s">
        <v>15</v>
      </c>
      <c r="F1587" s="15" t="s">
        <v>6</v>
      </c>
      <c r="G1587" s="15" t="s">
        <v>7</v>
      </c>
      <c r="H1587" s="15" t="s">
        <v>8</v>
      </c>
      <c r="I1587" s="15" t="s">
        <v>9</v>
      </c>
      <c r="J1587" s="15" t="s">
        <v>7</v>
      </c>
      <c r="K1587" s="15" t="s">
        <v>8</v>
      </c>
      <c r="L1587" s="15" t="s">
        <v>8</v>
      </c>
      <c r="M1587" s="15" t="s">
        <v>8</v>
      </c>
      <c r="N1587" s="15" t="s">
        <v>8</v>
      </c>
      <c r="O1587" s="15" t="s">
        <v>7</v>
      </c>
      <c r="P1587" s="15" t="s">
        <v>8</v>
      </c>
      <c r="Q1587" s="74" t="s">
        <v>7</v>
      </c>
      <c r="R1587" s="15" t="s">
        <v>10</v>
      </c>
    </row>
    <row r="1588" spans="1:18" ht="12.75" customHeight="1" x14ac:dyDescent="0.3">
      <c r="A1588" s="12" t="s">
        <v>1602</v>
      </c>
      <c r="B1588" s="15" t="s">
        <v>2166</v>
      </c>
      <c r="C1588" s="15" t="s">
        <v>2165</v>
      </c>
      <c r="D1588" s="77">
        <v>7551179000114</v>
      </c>
      <c r="E1588" s="15" t="s">
        <v>15</v>
      </c>
      <c r="F1588" s="15" t="s">
        <v>23</v>
      </c>
      <c r="G1588" s="15" t="s">
        <v>9</v>
      </c>
      <c r="H1588" s="15" t="s">
        <v>9</v>
      </c>
      <c r="I1588" s="15" t="s">
        <v>9</v>
      </c>
      <c r="J1588" s="15" t="s">
        <v>9</v>
      </c>
      <c r="K1588" s="15" t="s">
        <v>7</v>
      </c>
      <c r="L1588" s="15" t="s">
        <v>9</v>
      </c>
      <c r="M1588" s="15" t="s">
        <v>7</v>
      </c>
      <c r="N1588" s="15" t="s">
        <v>9</v>
      </c>
      <c r="O1588" s="15" t="s">
        <v>7</v>
      </c>
      <c r="P1588" s="15" t="s">
        <v>7</v>
      </c>
      <c r="Q1588" s="74" t="s">
        <v>9</v>
      </c>
      <c r="R1588" s="15" t="s">
        <v>17</v>
      </c>
    </row>
    <row r="1589" spans="1:18" ht="12.75" customHeight="1" x14ac:dyDescent="0.3">
      <c r="A1589" s="12" t="s">
        <v>1603</v>
      </c>
      <c r="B1589" s="15" t="s">
        <v>2170</v>
      </c>
      <c r="C1589" s="15" t="s">
        <v>2165</v>
      </c>
      <c r="D1589" s="77">
        <v>35445527000104</v>
      </c>
      <c r="E1589" s="15" t="s">
        <v>5</v>
      </c>
      <c r="F1589" s="15" t="s">
        <v>23</v>
      </c>
      <c r="G1589" s="15" t="s">
        <v>7</v>
      </c>
      <c r="H1589" s="15" t="s">
        <v>8</v>
      </c>
      <c r="I1589" s="15" t="s">
        <v>9</v>
      </c>
      <c r="J1589" s="15" t="s">
        <v>7</v>
      </c>
      <c r="K1589" s="15" t="s">
        <v>7</v>
      </c>
      <c r="L1589" s="15" t="s">
        <v>7</v>
      </c>
      <c r="M1589" s="15" t="s">
        <v>7</v>
      </c>
      <c r="N1589" s="15" t="s">
        <v>7</v>
      </c>
      <c r="O1589" s="15" t="s">
        <v>7</v>
      </c>
      <c r="P1589" s="15" t="s">
        <v>7</v>
      </c>
      <c r="Q1589" s="74" t="s">
        <v>9</v>
      </c>
      <c r="R1589" s="15" t="s">
        <v>17</v>
      </c>
    </row>
    <row r="1590" spans="1:18" ht="12.75" customHeight="1" x14ac:dyDescent="0.3">
      <c r="A1590" s="12" t="s">
        <v>1604</v>
      </c>
      <c r="B1590" s="15" t="s">
        <v>2183</v>
      </c>
      <c r="C1590" s="15" t="s">
        <v>2165</v>
      </c>
      <c r="D1590" s="77">
        <v>16443723000103</v>
      </c>
      <c r="E1590" s="15" t="s">
        <v>5</v>
      </c>
      <c r="F1590" s="15" t="s">
        <v>23</v>
      </c>
      <c r="G1590" s="15" t="s">
        <v>9</v>
      </c>
      <c r="H1590" s="15" t="s">
        <v>9</v>
      </c>
      <c r="I1590" s="15" t="s">
        <v>9</v>
      </c>
      <c r="J1590" s="15" t="s">
        <v>9</v>
      </c>
      <c r="K1590" s="15" t="s">
        <v>9</v>
      </c>
      <c r="L1590" s="15" t="s">
        <v>9</v>
      </c>
      <c r="M1590" s="15" t="s">
        <v>9</v>
      </c>
      <c r="N1590" s="15" t="s">
        <v>9</v>
      </c>
      <c r="O1590" s="15" t="s">
        <v>9</v>
      </c>
      <c r="P1590" s="15" t="s">
        <v>9</v>
      </c>
      <c r="Q1590" s="74" t="s">
        <v>12</v>
      </c>
      <c r="R1590" s="15" t="s">
        <v>13</v>
      </c>
    </row>
    <row r="1591" spans="1:18" ht="12.75" customHeight="1" x14ac:dyDescent="0.3">
      <c r="A1591" s="12" t="s">
        <v>1605</v>
      </c>
      <c r="B1591" s="15" t="s">
        <v>2166</v>
      </c>
      <c r="C1591" s="15" t="s">
        <v>2165</v>
      </c>
      <c r="D1591" s="77">
        <v>23444748000189</v>
      </c>
      <c r="E1591" s="15" t="s">
        <v>15</v>
      </c>
      <c r="F1591" s="15" t="s">
        <v>23</v>
      </c>
      <c r="G1591" s="15" t="s">
        <v>9</v>
      </c>
      <c r="H1591" s="15" t="s">
        <v>9</v>
      </c>
      <c r="I1591" s="15" t="s">
        <v>9</v>
      </c>
      <c r="J1591" s="15" t="s">
        <v>9</v>
      </c>
      <c r="K1591" s="15" t="s">
        <v>8</v>
      </c>
      <c r="L1591" s="15" t="s">
        <v>9</v>
      </c>
      <c r="M1591" s="15" t="s">
        <v>7</v>
      </c>
      <c r="N1591" s="15" t="s">
        <v>9</v>
      </c>
      <c r="O1591" s="15" t="s">
        <v>8</v>
      </c>
      <c r="P1591" s="15" t="s">
        <v>7</v>
      </c>
      <c r="Q1591" s="74" t="s">
        <v>9</v>
      </c>
      <c r="R1591" s="15" t="s">
        <v>17</v>
      </c>
    </row>
    <row r="1592" spans="1:18" ht="12.75" customHeight="1" x14ac:dyDescent="0.3">
      <c r="A1592" s="12" t="s">
        <v>1606</v>
      </c>
      <c r="B1592" s="15" t="s">
        <v>2166</v>
      </c>
      <c r="C1592" s="15" t="s">
        <v>2165</v>
      </c>
      <c r="D1592" s="77">
        <v>7744303000168</v>
      </c>
      <c r="E1592" s="15" t="s">
        <v>15</v>
      </c>
      <c r="F1592" s="15" t="s">
        <v>23</v>
      </c>
      <c r="G1592" s="15" t="s">
        <v>9</v>
      </c>
      <c r="H1592" s="15" t="s">
        <v>9</v>
      </c>
      <c r="I1592" s="15" t="s">
        <v>9</v>
      </c>
      <c r="J1592" s="15" t="s">
        <v>9</v>
      </c>
      <c r="K1592" s="15" t="s">
        <v>9</v>
      </c>
      <c r="L1592" s="15" t="s">
        <v>9</v>
      </c>
      <c r="M1592" s="15" t="s">
        <v>9</v>
      </c>
      <c r="N1592" s="15" t="s">
        <v>9</v>
      </c>
      <c r="O1592" s="15" t="s">
        <v>7</v>
      </c>
      <c r="P1592" s="15" t="s">
        <v>7</v>
      </c>
      <c r="Q1592" s="74" t="s">
        <v>12</v>
      </c>
      <c r="R1592" s="15" t="s">
        <v>13</v>
      </c>
    </row>
    <row r="1593" spans="1:18" ht="12.75" customHeight="1" x14ac:dyDescent="0.3">
      <c r="A1593" s="12" t="s">
        <v>1607</v>
      </c>
      <c r="B1593" s="15" t="s">
        <v>2175</v>
      </c>
      <c r="C1593" s="15" t="s">
        <v>2176</v>
      </c>
      <c r="D1593" s="77">
        <v>44723757000189</v>
      </c>
      <c r="E1593" s="15" t="s">
        <v>5</v>
      </c>
      <c r="F1593" s="15" t="s">
        <v>23</v>
      </c>
      <c r="G1593" s="15" t="s">
        <v>7</v>
      </c>
      <c r="H1593" s="15" t="s">
        <v>8</v>
      </c>
      <c r="I1593" s="15" t="s">
        <v>7</v>
      </c>
      <c r="J1593" s="15" t="s">
        <v>7</v>
      </c>
      <c r="K1593" s="15" t="s">
        <v>9</v>
      </c>
      <c r="L1593" s="15" t="s">
        <v>8</v>
      </c>
      <c r="M1593" s="15" t="s">
        <v>7</v>
      </c>
      <c r="N1593" s="15" t="s">
        <v>8</v>
      </c>
      <c r="O1593" s="15" t="s">
        <v>7</v>
      </c>
      <c r="P1593" s="15" t="s">
        <v>8</v>
      </c>
      <c r="Q1593" s="74" t="s">
        <v>7</v>
      </c>
      <c r="R1593" s="15" t="s">
        <v>10</v>
      </c>
    </row>
    <row r="1594" spans="1:18" ht="12.75" customHeight="1" x14ac:dyDescent="0.3">
      <c r="A1594" s="12" t="s">
        <v>1608</v>
      </c>
      <c r="B1594" s="15" t="s">
        <v>2168</v>
      </c>
      <c r="C1594" s="15" t="s">
        <v>2169</v>
      </c>
      <c r="D1594" s="77">
        <v>95640132000194</v>
      </c>
      <c r="E1594" s="15" t="s">
        <v>5</v>
      </c>
      <c r="F1594" s="15" t="s">
        <v>23</v>
      </c>
      <c r="G1594" s="15" t="s">
        <v>7</v>
      </c>
      <c r="H1594" s="15" t="s">
        <v>9</v>
      </c>
      <c r="I1594" s="15" t="s">
        <v>9</v>
      </c>
      <c r="J1594" s="15" t="s">
        <v>9</v>
      </c>
      <c r="K1594" s="15" t="s">
        <v>8</v>
      </c>
      <c r="L1594" s="15" t="s">
        <v>8</v>
      </c>
      <c r="M1594" s="15" t="s">
        <v>8</v>
      </c>
      <c r="N1594" s="15" t="s">
        <v>8</v>
      </c>
      <c r="O1594" s="15" t="s">
        <v>7</v>
      </c>
      <c r="P1594" s="15" t="s">
        <v>8</v>
      </c>
      <c r="Q1594" s="74" t="s">
        <v>7</v>
      </c>
      <c r="R1594" s="15" t="s">
        <v>10</v>
      </c>
    </row>
    <row r="1595" spans="1:18" ht="12.75" customHeight="1" x14ac:dyDescent="0.3">
      <c r="A1595" s="12" t="s">
        <v>1609</v>
      </c>
      <c r="B1595" s="15" t="s">
        <v>2178</v>
      </c>
      <c r="C1595" s="15" t="s">
        <v>2169</v>
      </c>
      <c r="D1595" s="77">
        <v>82892357000196</v>
      </c>
      <c r="E1595" s="15" t="s">
        <v>5</v>
      </c>
      <c r="F1595" s="15" t="s">
        <v>6</v>
      </c>
      <c r="G1595" s="15" t="s">
        <v>8</v>
      </c>
      <c r="H1595" s="15" t="s">
        <v>8</v>
      </c>
      <c r="I1595" s="15" t="s">
        <v>9</v>
      </c>
      <c r="J1595" s="15" t="s">
        <v>7</v>
      </c>
      <c r="K1595" s="15" t="s">
        <v>9</v>
      </c>
      <c r="L1595" s="15" t="s">
        <v>9</v>
      </c>
      <c r="M1595" s="15" t="s">
        <v>9</v>
      </c>
      <c r="N1595" s="15" t="s">
        <v>7</v>
      </c>
      <c r="O1595" s="15" t="s">
        <v>7</v>
      </c>
      <c r="P1595" s="15" t="s">
        <v>7</v>
      </c>
      <c r="Q1595" s="74" t="s">
        <v>9</v>
      </c>
      <c r="R1595" s="15" t="s">
        <v>17</v>
      </c>
    </row>
    <row r="1596" spans="1:18" ht="12.75" customHeight="1" x14ac:dyDescent="0.3">
      <c r="A1596" s="12" t="s">
        <v>1610</v>
      </c>
      <c r="B1596" s="15" t="s">
        <v>2170</v>
      </c>
      <c r="C1596" s="15" t="s">
        <v>2165</v>
      </c>
      <c r="D1596" s="77">
        <v>10565000000192</v>
      </c>
      <c r="E1596" s="15" t="s">
        <v>96</v>
      </c>
      <c r="F1596" s="15" t="s">
        <v>23</v>
      </c>
      <c r="G1596" s="15" t="s">
        <v>8</v>
      </c>
      <c r="H1596" s="15" t="s">
        <v>8</v>
      </c>
      <c r="I1596" s="15" t="s">
        <v>8</v>
      </c>
      <c r="J1596" s="15" t="s">
        <v>8</v>
      </c>
      <c r="K1596" s="15" t="s">
        <v>7</v>
      </c>
      <c r="L1596" s="15" t="s">
        <v>8</v>
      </c>
      <c r="M1596" s="15" t="s">
        <v>8</v>
      </c>
      <c r="N1596" s="15" t="s">
        <v>8</v>
      </c>
      <c r="O1596" s="15" t="s">
        <v>8</v>
      </c>
      <c r="P1596" s="15" t="s">
        <v>8</v>
      </c>
      <c r="Q1596" s="74" t="s">
        <v>8</v>
      </c>
      <c r="R1596" s="15" t="s">
        <v>106</v>
      </c>
    </row>
    <row r="1597" spans="1:18" ht="12.75" customHeight="1" x14ac:dyDescent="0.3">
      <c r="A1597" s="12" t="s">
        <v>1611</v>
      </c>
      <c r="B1597" s="15" t="s">
        <v>2166</v>
      </c>
      <c r="C1597" s="15" t="s">
        <v>2165</v>
      </c>
      <c r="D1597" s="77">
        <v>7756646000142</v>
      </c>
      <c r="E1597" s="15" t="s">
        <v>15</v>
      </c>
      <c r="F1597" s="15" t="s">
        <v>23</v>
      </c>
      <c r="G1597" s="15" t="s">
        <v>9</v>
      </c>
      <c r="H1597" s="15" t="s">
        <v>9</v>
      </c>
      <c r="I1597" s="15" t="s">
        <v>9</v>
      </c>
      <c r="J1597" s="15" t="s">
        <v>9</v>
      </c>
      <c r="K1597" s="15" t="s">
        <v>7</v>
      </c>
      <c r="L1597" s="15" t="s">
        <v>9</v>
      </c>
      <c r="M1597" s="15" t="s">
        <v>7</v>
      </c>
      <c r="N1597" s="15" t="s">
        <v>9</v>
      </c>
      <c r="O1597" s="15" t="s">
        <v>8</v>
      </c>
      <c r="P1597" s="15" t="s">
        <v>7</v>
      </c>
      <c r="Q1597" s="74" t="s">
        <v>9</v>
      </c>
      <c r="R1597" s="15" t="s">
        <v>17</v>
      </c>
    </row>
    <row r="1598" spans="1:18" ht="12.75" customHeight="1" x14ac:dyDescent="0.3">
      <c r="A1598" s="12" t="s">
        <v>1612</v>
      </c>
      <c r="B1598" s="15" t="s">
        <v>2161</v>
      </c>
      <c r="C1598" s="15" t="s">
        <v>2162</v>
      </c>
      <c r="D1598" s="77">
        <v>4144168000121</v>
      </c>
      <c r="E1598" s="15" t="s">
        <v>15</v>
      </c>
      <c r="F1598" s="15" t="s">
        <v>6</v>
      </c>
      <c r="G1598" s="15" t="s">
        <v>7</v>
      </c>
      <c r="H1598" s="15" t="s">
        <v>9</v>
      </c>
      <c r="I1598" s="15" t="s">
        <v>9</v>
      </c>
      <c r="J1598" s="15" t="s">
        <v>9</v>
      </c>
      <c r="K1598" s="15" t="s">
        <v>9</v>
      </c>
      <c r="L1598" s="15" t="s">
        <v>9</v>
      </c>
      <c r="M1598" s="15" t="s">
        <v>9</v>
      </c>
      <c r="N1598" s="15" t="s">
        <v>9</v>
      </c>
      <c r="O1598" s="15" t="s">
        <v>7</v>
      </c>
      <c r="P1598" s="15" t="s">
        <v>7</v>
      </c>
      <c r="Q1598" s="74" t="s">
        <v>12</v>
      </c>
      <c r="R1598" s="15" t="s">
        <v>13</v>
      </c>
    </row>
    <row r="1599" spans="1:18" ht="12.75" customHeight="1" x14ac:dyDescent="0.3">
      <c r="A1599" s="12" t="s">
        <v>1613</v>
      </c>
      <c r="B1599" s="15" t="s">
        <v>2171</v>
      </c>
      <c r="C1599" s="15" t="s">
        <v>2165</v>
      </c>
      <c r="D1599" s="77">
        <v>6554380000192</v>
      </c>
      <c r="E1599" s="15" t="s">
        <v>5</v>
      </c>
      <c r="F1599" s="15" t="s">
        <v>6</v>
      </c>
      <c r="G1599" s="15" t="s">
        <v>7</v>
      </c>
      <c r="H1599" s="15" t="s">
        <v>8</v>
      </c>
      <c r="I1599" s="15" t="s">
        <v>9</v>
      </c>
      <c r="J1599" s="15" t="s">
        <v>7</v>
      </c>
      <c r="K1599" s="15" t="s">
        <v>7</v>
      </c>
      <c r="L1599" s="15" t="s">
        <v>7</v>
      </c>
      <c r="M1599" s="15" t="s">
        <v>7</v>
      </c>
      <c r="N1599" s="15" t="s">
        <v>9</v>
      </c>
      <c r="O1599" s="15" t="s">
        <v>8</v>
      </c>
      <c r="P1599" s="15" t="s">
        <v>7</v>
      </c>
      <c r="Q1599" s="74" t="s">
        <v>9</v>
      </c>
      <c r="R1599" s="15" t="s">
        <v>17</v>
      </c>
    </row>
    <row r="1600" spans="1:18" ht="12.75" customHeight="1" x14ac:dyDescent="0.3">
      <c r="A1600" s="12" t="s">
        <v>1614</v>
      </c>
      <c r="B1600" s="15" t="s">
        <v>2174</v>
      </c>
      <c r="C1600" s="15" t="s">
        <v>2169</v>
      </c>
      <c r="D1600" s="77">
        <v>87613113000140</v>
      </c>
      <c r="E1600" s="15" t="s">
        <v>5</v>
      </c>
      <c r="F1600" s="15" t="s">
        <v>6</v>
      </c>
      <c r="G1600" s="15" t="s">
        <v>7</v>
      </c>
      <c r="H1600" s="15" t="s">
        <v>8</v>
      </c>
      <c r="I1600" s="15" t="s">
        <v>9</v>
      </c>
      <c r="J1600" s="15" t="s">
        <v>7</v>
      </c>
      <c r="K1600" s="15" t="s">
        <v>7</v>
      </c>
      <c r="L1600" s="15" t="s">
        <v>9</v>
      </c>
      <c r="M1600" s="15" t="s">
        <v>7</v>
      </c>
      <c r="N1600" s="15" t="s">
        <v>7</v>
      </c>
      <c r="O1600" s="15" t="s">
        <v>7</v>
      </c>
      <c r="P1600" s="15" t="s">
        <v>7</v>
      </c>
      <c r="Q1600" s="74" t="s">
        <v>9</v>
      </c>
      <c r="R1600" s="15" t="s">
        <v>17</v>
      </c>
    </row>
    <row r="1601" spans="1:18" ht="12.75" customHeight="1" x14ac:dyDescent="0.3">
      <c r="A1601" s="12" t="s">
        <v>1615</v>
      </c>
      <c r="B1601" s="15" t="s">
        <v>2171</v>
      </c>
      <c r="C1601" s="15" t="s">
        <v>2165</v>
      </c>
      <c r="D1601" s="77">
        <v>6554943000142</v>
      </c>
      <c r="E1601" s="15" t="s">
        <v>5</v>
      </c>
      <c r="F1601" s="15" t="s">
        <v>23</v>
      </c>
      <c r="G1601" s="15" t="s">
        <v>7</v>
      </c>
      <c r="H1601" s="15" t="s">
        <v>8</v>
      </c>
      <c r="I1601" s="15" t="s">
        <v>9</v>
      </c>
      <c r="J1601" s="15" t="s">
        <v>7</v>
      </c>
      <c r="K1601" s="15" t="s">
        <v>7</v>
      </c>
      <c r="L1601" s="15" t="s">
        <v>8</v>
      </c>
      <c r="M1601" s="15" t="s">
        <v>8</v>
      </c>
      <c r="N1601" s="15" t="s">
        <v>7</v>
      </c>
      <c r="O1601" s="15" t="s">
        <v>7</v>
      </c>
      <c r="P1601" s="15" t="s">
        <v>7</v>
      </c>
      <c r="Q1601" s="74" t="s">
        <v>7</v>
      </c>
      <c r="R1601" s="15" t="s">
        <v>10</v>
      </c>
    </row>
    <row r="1602" spans="1:18" ht="12.75" customHeight="1" x14ac:dyDescent="0.3">
      <c r="A1602" s="12" t="s">
        <v>1616</v>
      </c>
      <c r="B1602" s="15" t="s">
        <v>2175</v>
      </c>
      <c r="C1602" s="15" t="s">
        <v>2176</v>
      </c>
      <c r="D1602" s="77">
        <v>45685872000179</v>
      </c>
      <c r="E1602" s="15" t="s">
        <v>15</v>
      </c>
      <c r="F1602" s="15" t="s">
        <v>6</v>
      </c>
      <c r="G1602" s="15" t="s">
        <v>8</v>
      </c>
      <c r="H1602" s="15" t="s">
        <v>8</v>
      </c>
      <c r="I1602" s="15" t="s">
        <v>9</v>
      </c>
      <c r="J1602" s="15" t="s">
        <v>7</v>
      </c>
      <c r="K1602" s="15" t="s">
        <v>9</v>
      </c>
      <c r="L1602" s="15" t="s">
        <v>8</v>
      </c>
      <c r="M1602" s="15" t="s">
        <v>7</v>
      </c>
      <c r="N1602" s="15" t="s">
        <v>8</v>
      </c>
      <c r="O1602" s="15" t="s">
        <v>7</v>
      </c>
      <c r="P1602" s="15" t="s">
        <v>8</v>
      </c>
      <c r="Q1602" s="74" t="s">
        <v>7</v>
      </c>
      <c r="R1602" s="15" t="s">
        <v>10</v>
      </c>
    </row>
    <row r="1603" spans="1:18" ht="12.75" customHeight="1" x14ac:dyDescent="0.3">
      <c r="A1603" s="12" t="s">
        <v>1617</v>
      </c>
      <c r="B1603" s="15" t="s">
        <v>2172</v>
      </c>
      <c r="C1603" s="15" t="s">
        <v>2165</v>
      </c>
      <c r="D1603" s="77">
        <v>9048976000109</v>
      </c>
      <c r="E1603" s="15" t="s">
        <v>15</v>
      </c>
      <c r="F1603" s="15" t="s">
        <v>23</v>
      </c>
      <c r="G1603" s="15" t="s">
        <v>9</v>
      </c>
      <c r="H1603" s="15" t="s">
        <v>8</v>
      </c>
      <c r="I1603" s="15" t="s">
        <v>9</v>
      </c>
      <c r="J1603" s="15" t="s">
        <v>9</v>
      </c>
      <c r="K1603" s="15" t="s">
        <v>8</v>
      </c>
      <c r="L1603" s="15" t="s">
        <v>7</v>
      </c>
      <c r="M1603" s="15" t="s">
        <v>8</v>
      </c>
      <c r="N1603" s="15" t="s">
        <v>9</v>
      </c>
      <c r="O1603" s="15" t="s">
        <v>7</v>
      </c>
      <c r="P1603" s="15" t="s">
        <v>7</v>
      </c>
      <c r="Q1603" s="74" t="s">
        <v>9</v>
      </c>
      <c r="R1603" s="15" t="s">
        <v>17</v>
      </c>
    </row>
    <row r="1604" spans="1:18" ht="12.75" customHeight="1" x14ac:dyDescent="0.3">
      <c r="A1604" s="12" t="s">
        <v>1618</v>
      </c>
      <c r="B1604" s="15" t="s">
        <v>2168</v>
      </c>
      <c r="C1604" s="15" t="s">
        <v>2169</v>
      </c>
      <c r="D1604" s="77">
        <v>76205681000196</v>
      </c>
      <c r="E1604" s="15" t="s">
        <v>5</v>
      </c>
      <c r="F1604" s="15" t="s">
        <v>6</v>
      </c>
      <c r="G1604" s="15" t="s">
        <v>8</v>
      </c>
      <c r="H1604" s="15" t="s">
        <v>8</v>
      </c>
      <c r="I1604" s="15" t="s">
        <v>9</v>
      </c>
      <c r="J1604" s="15" t="s">
        <v>7</v>
      </c>
      <c r="K1604" s="15" t="s">
        <v>7</v>
      </c>
      <c r="L1604" s="15" t="s">
        <v>7</v>
      </c>
      <c r="M1604" s="15" t="s">
        <v>7</v>
      </c>
      <c r="N1604" s="15" t="s">
        <v>7</v>
      </c>
      <c r="O1604" s="15" t="s">
        <v>7</v>
      </c>
      <c r="P1604" s="15" t="s">
        <v>7</v>
      </c>
      <c r="Q1604" s="74" t="s">
        <v>9</v>
      </c>
      <c r="R1604" s="15" t="s">
        <v>17</v>
      </c>
    </row>
    <row r="1605" spans="1:18" ht="12.75" customHeight="1" x14ac:dyDescent="0.3">
      <c r="A1605" s="12" t="s">
        <v>1619</v>
      </c>
      <c r="B1605" s="15" t="s">
        <v>2182</v>
      </c>
      <c r="C1605" s="15" t="s">
        <v>2176</v>
      </c>
      <c r="D1605" s="77">
        <v>29178233000160</v>
      </c>
      <c r="E1605" s="15" t="s">
        <v>96</v>
      </c>
      <c r="F1605" s="15" t="s">
        <v>6</v>
      </c>
      <c r="G1605" s="15" t="s">
        <v>8</v>
      </c>
      <c r="H1605" s="15" t="s">
        <v>9</v>
      </c>
      <c r="I1605" s="15" t="s">
        <v>7</v>
      </c>
      <c r="J1605" s="15" t="s">
        <v>7</v>
      </c>
      <c r="K1605" s="15" t="s">
        <v>7</v>
      </c>
      <c r="L1605" s="15" t="s">
        <v>8</v>
      </c>
      <c r="M1605" s="15" t="s">
        <v>8</v>
      </c>
      <c r="N1605" s="15" t="s">
        <v>7</v>
      </c>
      <c r="O1605" s="15" t="s">
        <v>7</v>
      </c>
      <c r="P1605" s="15" t="s">
        <v>7</v>
      </c>
      <c r="Q1605" s="74" t="s">
        <v>7</v>
      </c>
      <c r="R1605" s="15" t="s">
        <v>10</v>
      </c>
    </row>
    <row r="1606" spans="1:18" ht="12.75" customHeight="1" x14ac:dyDescent="0.3">
      <c r="A1606" s="12" t="s">
        <v>1620</v>
      </c>
      <c r="B1606" s="15" t="s">
        <v>2177</v>
      </c>
      <c r="C1606" s="15" t="s">
        <v>2176</v>
      </c>
      <c r="D1606" s="77">
        <v>17749912000163</v>
      </c>
      <c r="E1606" s="15" t="s">
        <v>5</v>
      </c>
      <c r="F1606" s="15" t="s">
        <v>6</v>
      </c>
      <c r="G1606" s="15" t="s">
        <v>8</v>
      </c>
      <c r="H1606" s="15" t="s">
        <v>8</v>
      </c>
      <c r="I1606" s="15" t="s">
        <v>9</v>
      </c>
      <c r="J1606" s="15" t="s">
        <v>7</v>
      </c>
      <c r="K1606" s="15" t="s">
        <v>9</v>
      </c>
      <c r="L1606" s="15" t="s">
        <v>9</v>
      </c>
      <c r="M1606" s="15" t="s">
        <v>9</v>
      </c>
      <c r="N1606" s="15" t="s">
        <v>7</v>
      </c>
      <c r="O1606" s="15" t="s">
        <v>7</v>
      </c>
      <c r="P1606" s="15" t="s">
        <v>7</v>
      </c>
      <c r="Q1606" s="74" t="s">
        <v>9</v>
      </c>
      <c r="R1606" s="15" t="s">
        <v>17</v>
      </c>
    </row>
    <row r="1607" spans="1:18" ht="12.75" customHeight="1" x14ac:dyDescent="0.3">
      <c r="A1607" s="12" t="s">
        <v>1621</v>
      </c>
      <c r="B1607" s="15" t="s">
        <v>2168</v>
      </c>
      <c r="C1607" s="15" t="s">
        <v>2169</v>
      </c>
      <c r="D1607" s="77">
        <v>76169879000161</v>
      </c>
      <c r="E1607" s="15" t="s">
        <v>15</v>
      </c>
      <c r="F1607" s="15" t="s">
        <v>6</v>
      </c>
      <c r="G1607" s="15" t="s">
        <v>9</v>
      </c>
      <c r="H1607" s="15" t="s">
        <v>8</v>
      </c>
      <c r="I1607" s="15" t="s">
        <v>9</v>
      </c>
      <c r="J1607" s="15" t="s">
        <v>9</v>
      </c>
      <c r="K1607" s="15" t="s">
        <v>7</v>
      </c>
      <c r="L1607" s="15" t="s">
        <v>7</v>
      </c>
      <c r="M1607" s="15" t="s">
        <v>7</v>
      </c>
      <c r="N1607" s="15" t="s">
        <v>7</v>
      </c>
      <c r="O1607" s="15" t="s">
        <v>7</v>
      </c>
      <c r="P1607" s="15" t="s">
        <v>7</v>
      </c>
      <c r="Q1607" s="74" t="s">
        <v>9</v>
      </c>
      <c r="R1607" s="15" t="s">
        <v>17</v>
      </c>
    </row>
    <row r="1608" spans="1:18" ht="12.75" customHeight="1" x14ac:dyDescent="0.3">
      <c r="A1608" s="12" t="s">
        <v>1622</v>
      </c>
      <c r="B1608" s="15" t="s">
        <v>2167</v>
      </c>
      <c r="C1608" s="15" t="s">
        <v>2160</v>
      </c>
      <c r="D1608" s="77">
        <v>1367788000131</v>
      </c>
      <c r="E1608" s="15" t="s">
        <v>5</v>
      </c>
      <c r="F1608" s="15" t="s">
        <v>6</v>
      </c>
      <c r="G1608" s="15" t="s">
        <v>8</v>
      </c>
      <c r="H1608" s="15" t="s">
        <v>8</v>
      </c>
      <c r="I1608" s="15" t="s">
        <v>9</v>
      </c>
      <c r="J1608" s="15" t="s">
        <v>7</v>
      </c>
      <c r="K1608" s="15" t="s">
        <v>8</v>
      </c>
      <c r="L1608" s="15" t="s">
        <v>8</v>
      </c>
      <c r="M1608" s="15" t="s">
        <v>8</v>
      </c>
      <c r="N1608" s="15" t="s">
        <v>8</v>
      </c>
      <c r="O1608" s="15" t="s">
        <v>7</v>
      </c>
      <c r="P1608" s="15" t="s">
        <v>8</v>
      </c>
      <c r="Q1608" s="74" t="s">
        <v>7</v>
      </c>
      <c r="R1608" s="15" t="s">
        <v>10</v>
      </c>
    </row>
    <row r="1609" spans="1:18" ht="12.75" customHeight="1" x14ac:dyDescent="0.3">
      <c r="A1609" s="12" t="s">
        <v>1623</v>
      </c>
      <c r="B1609" s="15" t="s">
        <v>2168</v>
      </c>
      <c r="C1609" s="15" t="s">
        <v>2169</v>
      </c>
      <c r="D1609" s="77">
        <v>1612911000132</v>
      </c>
      <c r="E1609" s="15" t="s">
        <v>5</v>
      </c>
      <c r="F1609" s="15" t="s">
        <v>6</v>
      </c>
      <c r="G1609" s="15" t="s">
        <v>8</v>
      </c>
      <c r="H1609" s="15" t="s">
        <v>8</v>
      </c>
      <c r="I1609" s="15" t="s">
        <v>9</v>
      </c>
      <c r="J1609" s="15" t="s">
        <v>7</v>
      </c>
      <c r="K1609" s="15" t="s">
        <v>8</v>
      </c>
      <c r="L1609" s="15" t="s">
        <v>7</v>
      </c>
      <c r="M1609" s="15" t="s">
        <v>8</v>
      </c>
      <c r="N1609" s="15" t="s">
        <v>8</v>
      </c>
      <c r="O1609" s="15" t="s">
        <v>8</v>
      </c>
      <c r="P1609" s="15" t="s">
        <v>8</v>
      </c>
      <c r="Q1609" s="74" t="s">
        <v>7</v>
      </c>
      <c r="R1609" s="15" t="s">
        <v>10</v>
      </c>
    </row>
    <row r="1610" spans="1:18" ht="12.75" customHeight="1" x14ac:dyDescent="0.3">
      <c r="A1610" s="12" t="s">
        <v>1624</v>
      </c>
      <c r="B1610" s="15" t="s">
        <v>2174</v>
      </c>
      <c r="C1610" s="15" t="s">
        <v>2169</v>
      </c>
      <c r="D1610" s="77">
        <v>87490306000151</v>
      </c>
      <c r="E1610" s="15" t="s">
        <v>5</v>
      </c>
      <c r="F1610" s="15" t="s">
        <v>6</v>
      </c>
      <c r="G1610" s="15" t="s">
        <v>8</v>
      </c>
      <c r="H1610" s="15" t="s">
        <v>8</v>
      </c>
      <c r="I1610" s="15" t="s">
        <v>9</v>
      </c>
      <c r="J1610" s="15" t="s">
        <v>7</v>
      </c>
      <c r="K1610" s="15" t="s">
        <v>7</v>
      </c>
      <c r="L1610" s="15" t="s">
        <v>7</v>
      </c>
      <c r="M1610" s="15" t="s">
        <v>7</v>
      </c>
      <c r="N1610" s="15" t="s">
        <v>8</v>
      </c>
      <c r="O1610" s="15" t="s">
        <v>8</v>
      </c>
      <c r="P1610" s="15" t="s">
        <v>8</v>
      </c>
      <c r="Q1610" s="74" t="s">
        <v>7</v>
      </c>
      <c r="R1610" s="15" t="s">
        <v>10</v>
      </c>
    </row>
    <row r="1611" spans="1:18" ht="12.75" customHeight="1" x14ac:dyDescent="0.3">
      <c r="A1611" s="12" t="s">
        <v>1625</v>
      </c>
      <c r="B1611" s="15" t="s">
        <v>2172</v>
      </c>
      <c r="C1611" s="15" t="s">
        <v>2165</v>
      </c>
      <c r="D1611" s="77">
        <v>1612770000158</v>
      </c>
      <c r="E1611" s="15" t="s">
        <v>5</v>
      </c>
      <c r="F1611" s="15" t="s">
        <v>6</v>
      </c>
      <c r="G1611" s="15" t="s">
        <v>9</v>
      </c>
      <c r="H1611" s="15" t="s">
        <v>8</v>
      </c>
      <c r="I1611" s="15" t="s">
        <v>9</v>
      </c>
      <c r="J1611" s="15" t="s">
        <v>9</v>
      </c>
      <c r="K1611" s="15" t="s">
        <v>7</v>
      </c>
      <c r="L1611" s="15" t="s">
        <v>7</v>
      </c>
      <c r="M1611" s="15" t="s">
        <v>7</v>
      </c>
      <c r="N1611" s="15" t="s">
        <v>9</v>
      </c>
      <c r="O1611" s="15" t="s">
        <v>7</v>
      </c>
      <c r="P1611" s="15" t="s">
        <v>7</v>
      </c>
      <c r="Q1611" s="74" t="s">
        <v>9</v>
      </c>
      <c r="R1611" s="15" t="s">
        <v>17</v>
      </c>
    </row>
    <row r="1612" spans="1:18" ht="12.75" customHeight="1" x14ac:dyDescent="0.3">
      <c r="A1612" s="12" t="s">
        <v>1626</v>
      </c>
      <c r="B1612" s="15" t="s">
        <v>2177</v>
      </c>
      <c r="C1612" s="15" t="s">
        <v>2176</v>
      </c>
      <c r="D1612" s="77">
        <v>25222118000195</v>
      </c>
      <c r="E1612" s="15" t="s">
        <v>5</v>
      </c>
      <c r="F1612" s="15" t="s">
        <v>6</v>
      </c>
      <c r="G1612" s="15" t="s">
        <v>7</v>
      </c>
      <c r="H1612" s="15" t="s">
        <v>9</v>
      </c>
      <c r="I1612" s="15" t="s">
        <v>9</v>
      </c>
      <c r="J1612" s="15" t="s">
        <v>9</v>
      </c>
      <c r="K1612" s="15" t="s">
        <v>9</v>
      </c>
      <c r="L1612" s="15" t="s">
        <v>9</v>
      </c>
      <c r="M1612" s="15" t="s">
        <v>9</v>
      </c>
      <c r="N1612" s="15" t="s">
        <v>7</v>
      </c>
      <c r="O1612" s="15" t="s">
        <v>7</v>
      </c>
      <c r="P1612" s="15" t="s">
        <v>7</v>
      </c>
      <c r="Q1612" s="74" t="s">
        <v>12</v>
      </c>
      <c r="R1612" s="15" t="s">
        <v>13</v>
      </c>
    </row>
    <row r="1613" spans="1:18" ht="12.75" customHeight="1" x14ac:dyDescent="0.3">
      <c r="A1613" s="12" t="s">
        <v>1627</v>
      </c>
      <c r="B1613" s="15" t="s">
        <v>2170</v>
      </c>
      <c r="C1613" s="15" t="s">
        <v>2165</v>
      </c>
      <c r="D1613" s="77">
        <v>10091551000161</v>
      </c>
      <c r="E1613" s="15" t="s">
        <v>5</v>
      </c>
      <c r="F1613" s="15" t="s">
        <v>23</v>
      </c>
      <c r="G1613" s="15" t="s">
        <v>9</v>
      </c>
      <c r="H1613" s="15" t="s">
        <v>9</v>
      </c>
      <c r="I1613" s="15" t="s">
        <v>9</v>
      </c>
      <c r="J1613" s="15" t="s">
        <v>9</v>
      </c>
      <c r="K1613" s="15" t="s">
        <v>9</v>
      </c>
      <c r="L1613" s="15" t="s">
        <v>9</v>
      </c>
      <c r="M1613" s="15" t="s">
        <v>9</v>
      </c>
      <c r="N1613" s="15" t="s">
        <v>9</v>
      </c>
      <c r="O1613" s="15" t="s">
        <v>7</v>
      </c>
      <c r="P1613" s="15" t="s">
        <v>7</v>
      </c>
      <c r="Q1613" s="74" t="s">
        <v>12</v>
      </c>
      <c r="R1613" s="15" t="s">
        <v>13</v>
      </c>
    </row>
    <row r="1614" spans="1:18" ht="12.75" customHeight="1" x14ac:dyDescent="0.3">
      <c r="A1614" s="12" t="s">
        <v>1628</v>
      </c>
      <c r="B1614" s="15" t="s">
        <v>2180</v>
      </c>
      <c r="C1614" s="15" t="s">
        <v>2165</v>
      </c>
      <c r="D1614" s="77">
        <v>8364655000150</v>
      </c>
      <c r="E1614" s="15" t="s">
        <v>5</v>
      </c>
      <c r="F1614" s="15" t="s">
        <v>6</v>
      </c>
      <c r="G1614" s="15" t="s">
        <v>9</v>
      </c>
      <c r="H1614" s="15" t="s">
        <v>9</v>
      </c>
      <c r="I1614" s="15" t="s">
        <v>9</v>
      </c>
      <c r="J1614" s="15" t="s">
        <v>9</v>
      </c>
      <c r="K1614" s="15" t="s">
        <v>9</v>
      </c>
      <c r="L1614" s="15" t="s">
        <v>9</v>
      </c>
      <c r="M1614" s="15" t="s">
        <v>9</v>
      </c>
      <c r="N1614" s="15" t="s">
        <v>9</v>
      </c>
      <c r="O1614" s="15" t="s">
        <v>7</v>
      </c>
      <c r="P1614" s="15" t="s">
        <v>7</v>
      </c>
      <c r="Q1614" s="74" t="s">
        <v>12</v>
      </c>
      <c r="R1614" s="15" t="s">
        <v>13</v>
      </c>
    </row>
    <row r="1615" spans="1:18" ht="12.75" customHeight="1" x14ac:dyDescent="0.3">
      <c r="A1615" s="12" t="s">
        <v>1629</v>
      </c>
      <c r="B1615" s="15" t="s">
        <v>2170</v>
      </c>
      <c r="C1615" s="15" t="s">
        <v>2165</v>
      </c>
      <c r="D1615" s="77">
        <v>11343910000193</v>
      </c>
      <c r="E1615" s="15" t="s">
        <v>15</v>
      </c>
      <c r="F1615" s="15" t="s">
        <v>23</v>
      </c>
      <c r="G1615" s="15" t="s">
        <v>9</v>
      </c>
      <c r="H1615" s="15" t="s">
        <v>8</v>
      </c>
      <c r="I1615" s="15" t="s">
        <v>9</v>
      </c>
      <c r="J1615" s="15" t="s">
        <v>9</v>
      </c>
      <c r="K1615" s="15" t="s">
        <v>7</v>
      </c>
      <c r="L1615" s="15" t="s">
        <v>9</v>
      </c>
      <c r="M1615" s="15" t="s">
        <v>7</v>
      </c>
      <c r="N1615" s="15" t="s">
        <v>9</v>
      </c>
      <c r="O1615" s="15" t="s">
        <v>7</v>
      </c>
      <c r="P1615" s="15" t="s">
        <v>7</v>
      </c>
      <c r="Q1615" s="74" t="s">
        <v>9</v>
      </c>
      <c r="R1615" s="15" t="s">
        <v>17</v>
      </c>
    </row>
    <row r="1616" spans="1:18" ht="12.75" customHeight="1" x14ac:dyDescent="0.3">
      <c r="A1616" s="12" t="s">
        <v>1630</v>
      </c>
      <c r="B1616" s="15" t="s">
        <v>2167</v>
      </c>
      <c r="C1616" s="15" t="s">
        <v>2160</v>
      </c>
      <c r="D1616" s="77">
        <v>24772113000173</v>
      </c>
      <c r="E1616" s="15" t="s">
        <v>5</v>
      </c>
      <c r="F1616" s="15" t="s">
        <v>6</v>
      </c>
      <c r="G1616" s="15" t="s">
        <v>9</v>
      </c>
      <c r="H1616" s="15" t="s">
        <v>9</v>
      </c>
      <c r="I1616" s="15" t="s">
        <v>9</v>
      </c>
      <c r="J1616" s="15" t="s">
        <v>9</v>
      </c>
      <c r="K1616" s="15" t="s">
        <v>9</v>
      </c>
      <c r="L1616" s="15" t="s">
        <v>9</v>
      </c>
      <c r="M1616" s="15" t="s">
        <v>9</v>
      </c>
      <c r="N1616" s="15" t="s">
        <v>9</v>
      </c>
      <c r="O1616" s="15" t="s">
        <v>7</v>
      </c>
      <c r="P1616" s="15" t="s">
        <v>7</v>
      </c>
      <c r="Q1616" s="74" t="s">
        <v>12</v>
      </c>
      <c r="R1616" s="15" t="s">
        <v>13</v>
      </c>
    </row>
    <row r="1617" spans="1:18" ht="12.75" customHeight="1" x14ac:dyDescent="0.3">
      <c r="A1617" s="12" t="s">
        <v>1631</v>
      </c>
      <c r="B1617" s="15" t="s">
        <v>2183</v>
      </c>
      <c r="C1617" s="15" t="s">
        <v>2165</v>
      </c>
      <c r="D1617" s="77">
        <v>16418683000131</v>
      </c>
      <c r="E1617" s="15" t="s">
        <v>15</v>
      </c>
      <c r="F1617" s="15" t="s">
        <v>6</v>
      </c>
      <c r="G1617" s="15" t="s">
        <v>9</v>
      </c>
      <c r="H1617" s="15" t="s">
        <v>9</v>
      </c>
      <c r="I1617" s="15" t="s">
        <v>9</v>
      </c>
      <c r="J1617" s="15" t="s">
        <v>9</v>
      </c>
      <c r="K1617" s="15" t="s">
        <v>9</v>
      </c>
      <c r="L1617" s="15" t="s">
        <v>9</v>
      </c>
      <c r="M1617" s="15" t="s">
        <v>9</v>
      </c>
      <c r="N1617" s="15" t="s">
        <v>9</v>
      </c>
      <c r="O1617" s="15" t="s">
        <v>9</v>
      </c>
      <c r="P1617" s="15" t="s">
        <v>9</v>
      </c>
      <c r="Q1617" s="74" t="s">
        <v>12</v>
      </c>
      <c r="R1617" s="15" t="s">
        <v>13</v>
      </c>
    </row>
    <row r="1618" spans="1:18" ht="12.75" customHeight="1" x14ac:dyDescent="0.3">
      <c r="A1618" s="12" t="s">
        <v>1632</v>
      </c>
      <c r="B1618" s="15" t="s">
        <v>2175</v>
      </c>
      <c r="C1618" s="15" t="s">
        <v>2176</v>
      </c>
      <c r="D1618" s="77">
        <v>1552221000135</v>
      </c>
      <c r="E1618" s="15" t="s">
        <v>5</v>
      </c>
      <c r="F1618" s="15" t="s">
        <v>6</v>
      </c>
      <c r="G1618" s="15" t="s">
        <v>9</v>
      </c>
      <c r="H1618" s="15" t="s">
        <v>9</v>
      </c>
      <c r="I1618" s="15" t="s">
        <v>9</v>
      </c>
      <c r="J1618" s="15" t="s">
        <v>9</v>
      </c>
      <c r="K1618" s="15" t="s">
        <v>7</v>
      </c>
      <c r="L1618" s="15" t="s">
        <v>8</v>
      </c>
      <c r="M1618" s="15" t="s">
        <v>8</v>
      </c>
      <c r="N1618" s="15" t="s">
        <v>9</v>
      </c>
      <c r="O1618" s="15" t="s">
        <v>7</v>
      </c>
      <c r="P1618" s="15" t="s">
        <v>7</v>
      </c>
      <c r="Q1618" s="74" t="s">
        <v>9</v>
      </c>
      <c r="R1618" s="15" t="s">
        <v>17</v>
      </c>
    </row>
    <row r="1619" spans="1:18" ht="12.75" customHeight="1" x14ac:dyDescent="0.3">
      <c r="A1619" s="12" t="s">
        <v>1633</v>
      </c>
      <c r="B1619" s="15" t="s">
        <v>2175</v>
      </c>
      <c r="C1619" s="15" t="s">
        <v>2176</v>
      </c>
      <c r="D1619" s="77">
        <v>67360446000106</v>
      </c>
      <c r="E1619" s="15" t="s">
        <v>5</v>
      </c>
      <c r="F1619" s="15" t="s">
        <v>6</v>
      </c>
      <c r="G1619" s="15" t="s">
        <v>7</v>
      </c>
      <c r="H1619" s="15" t="s">
        <v>8</v>
      </c>
      <c r="I1619" s="15" t="s">
        <v>9</v>
      </c>
      <c r="J1619" s="15" t="s">
        <v>7</v>
      </c>
      <c r="K1619" s="15" t="s">
        <v>9</v>
      </c>
      <c r="L1619" s="15" t="s">
        <v>9</v>
      </c>
      <c r="M1619" s="15" t="s">
        <v>9</v>
      </c>
      <c r="N1619" s="15" t="s">
        <v>7</v>
      </c>
      <c r="O1619" s="15" t="s">
        <v>7</v>
      </c>
      <c r="P1619" s="15" t="s">
        <v>7</v>
      </c>
      <c r="Q1619" s="74" t="s">
        <v>9</v>
      </c>
      <c r="R1619" s="15" t="s">
        <v>17</v>
      </c>
    </row>
    <row r="1620" spans="1:18" ht="12.75" customHeight="1" x14ac:dyDescent="0.3">
      <c r="A1620" s="12" t="s">
        <v>1634</v>
      </c>
      <c r="B1620" s="15" t="s">
        <v>2175</v>
      </c>
      <c r="C1620" s="15" t="s">
        <v>2176</v>
      </c>
      <c r="D1620" s="77">
        <v>46522967000134</v>
      </c>
      <c r="E1620" s="15" t="s">
        <v>15</v>
      </c>
      <c r="F1620" s="15" t="s">
        <v>6</v>
      </c>
      <c r="G1620" s="15" t="s">
        <v>9</v>
      </c>
      <c r="H1620" s="15" t="s">
        <v>9</v>
      </c>
      <c r="I1620" s="15" t="s">
        <v>9</v>
      </c>
      <c r="J1620" s="15" t="s">
        <v>9</v>
      </c>
      <c r="K1620" s="15" t="s">
        <v>7</v>
      </c>
      <c r="L1620" s="15" t="s">
        <v>7</v>
      </c>
      <c r="M1620" s="15" t="s">
        <v>7</v>
      </c>
      <c r="N1620" s="15" t="s">
        <v>7</v>
      </c>
      <c r="O1620" s="15" t="s">
        <v>7</v>
      </c>
      <c r="P1620" s="15" t="s">
        <v>7</v>
      </c>
      <c r="Q1620" s="74" t="s">
        <v>9</v>
      </c>
      <c r="R1620" s="15" t="s">
        <v>17</v>
      </c>
    </row>
    <row r="1621" spans="1:18" ht="12.75" customHeight="1" x14ac:dyDescent="0.3">
      <c r="A1621" s="12" t="s">
        <v>1635</v>
      </c>
      <c r="B1621" s="15" t="s">
        <v>2175</v>
      </c>
      <c r="C1621" s="15" t="s">
        <v>2176</v>
      </c>
      <c r="D1621" s="77">
        <v>56024581000156</v>
      </c>
      <c r="E1621" s="15" t="s">
        <v>96</v>
      </c>
      <c r="F1621" s="15" t="s">
        <v>23</v>
      </c>
      <c r="G1621" s="15" t="s">
        <v>8</v>
      </c>
      <c r="H1621" s="15" t="s">
        <v>8</v>
      </c>
      <c r="I1621" s="15" t="s">
        <v>8</v>
      </c>
      <c r="J1621" s="15" t="s">
        <v>8</v>
      </c>
      <c r="K1621" s="15" t="s">
        <v>9</v>
      </c>
      <c r="L1621" s="15" t="s">
        <v>7</v>
      </c>
      <c r="M1621" s="15" t="s">
        <v>7</v>
      </c>
      <c r="N1621" s="15" t="s">
        <v>7</v>
      </c>
      <c r="O1621" s="15" t="s">
        <v>8</v>
      </c>
      <c r="P1621" s="15" t="s">
        <v>8</v>
      </c>
      <c r="Q1621" s="74" t="s">
        <v>7</v>
      </c>
      <c r="R1621" s="15" t="s">
        <v>10</v>
      </c>
    </row>
    <row r="1622" spans="1:18" ht="12.75" customHeight="1" x14ac:dyDescent="0.3">
      <c r="A1622" s="12" t="s">
        <v>1636</v>
      </c>
      <c r="B1622" s="15" t="s">
        <v>2167</v>
      </c>
      <c r="C1622" s="15" t="s">
        <v>2160</v>
      </c>
      <c r="D1622" s="77">
        <v>15943434000100</v>
      </c>
      <c r="E1622" s="15" t="s">
        <v>5</v>
      </c>
      <c r="F1622" s="15" t="s">
        <v>6</v>
      </c>
      <c r="G1622" s="15" t="s">
        <v>7</v>
      </c>
      <c r="H1622" s="15" t="s">
        <v>8</v>
      </c>
      <c r="I1622" s="15" t="s">
        <v>9</v>
      </c>
      <c r="J1622" s="15" t="s">
        <v>7</v>
      </c>
      <c r="K1622" s="15" t="s">
        <v>7</v>
      </c>
      <c r="L1622" s="15" t="s">
        <v>8</v>
      </c>
      <c r="M1622" s="15" t="s">
        <v>8</v>
      </c>
      <c r="N1622" s="15" t="s">
        <v>8</v>
      </c>
      <c r="O1622" s="15" t="s">
        <v>7</v>
      </c>
      <c r="P1622" s="15" t="s">
        <v>8</v>
      </c>
      <c r="Q1622" s="74" t="s">
        <v>7</v>
      </c>
      <c r="R1622" s="15" t="s">
        <v>10</v>
      </c>
    </row>
    <row r="1623" spans="1:18" ht="12.75" customHeight="1" x14ac:dyDescent="0.3">
      <c r="A1623" s="12" t="s">
        <v>1637</v>
      </c>
      <c r="B1623" s="15" t="s">
        <v>2177</v>
      </c>
      <c r="C1623" s="15" t="s">
        <v>2176</v>
      </c>
      <c r="D1623" s="77">
        <v>18312108000185</v>
      </c>
      <c r="E1623" s="15" t="s">
        <v>5</v>
      </c>
      <c r="F1623" s="15" t="s">
        <v>6</v>
      </c>
      <c r="G1623" s="15" t="s">
        <v>9</v>
      </c>
      <c r="H1623" s="15" t="s">
        <v>8</v>
      </c>
      <c r="I1623" s="15" t="s">
        <v>9</v>
      </c>
      <c r="J1623" s="15" t="s">
        <v>9</v>
      </c>
      <c r="K1623" s="15" t="s">
        <v>9</v>
      </c>
      <c r="L1623" s="15" t="s">
        <v>9</v>
      </c>
      <c r="M1623" s="15" t="s">
        <v>9</v>
      </c>
      <c r="N1623" s="15" t="s">
        <v>9</v>
      </c>
      <c r="O1623" s="15" t="s">
        <v>9</v>
      </c>
      <c r="P1623" s="15" t="s">
        <v>9</v>
      </c>
      <c r="Q1623" s="74" t="s">
        <v>12</v>
      </c>
      <c r="R1623" s="15" t="s">
        <v>13</v>
      </c>
    </row>
    <row r="1624" spans="1:18" ht="12.75" customHeight="1" x14ac:dyDescent="0.3">
      <c r="A1624" s="12" t="s">
        <v>1638</v>
      </c>
      <c r="B1624" s="15" t="s">
        <v>2168</v>
      </c>
      <c r="C1624" s="15" t="s">
        <v>2169</v>
      </c>
      <c r="D1624" s="77">
        <v>75963256000101</v>
      </c>
      <c r="E1624" s="15" t="s">
        <v>15</v>
      </c>
      <c r="F1624" s="15" t="s">
        <v>23</v>
      </c>
      <c r="G1624" s="15" t="s">
        <v>8</v>
      </c>
      <c r="H1624" s="15" t="s">
        <v>8</v>
      </c>
      <c r="I1624" s="15" t="s">
        <v>9</v>
      </c>
      <c r="J1624" s="15" t="s">
        <v>7</v>
      </c>
      <c r="K1624" s="15" t="s">
        <v>8</v>
      </c>
      <c r="L1624" s="15" t="s">
        <v>8</v>
      </c>
      <c r="M1624" s="15" t="s">
        <v>8</v>
      </c>
      <c r="N1624" s="15" t="s">
        <v>8</v>
      </c>
      <c r="O1624" s="15" t="s">
        <v>8</v>
      </c>
      <c r="P1624" s="15" t="s">
        <v>8</v>
      </c>
      <c r="Q1624" s="74" t="s">
        <v>7</v>
      </c>
      <c r="R1624" s="15" t="s">
        <v>10</v>
      </c>
    </row>
    <row r="1625" spans="1:18" ht="12.75" customHeight="1" x14ac:dyDescent="0.3">
      <c r="A1625" s="12" t="s">
        <v>1639</v>
      </c>
      <c r="B1625" s="15" t="s">
        <v>2179</v>
      </c>
      <c r="C1625" s="15" t="s">
        <v>2176</v>
      </c>
      <c r="D1625" s="77">
        <v>27744143000164</v>
      </c>
      <c r="E1625" s="15" t="s">
        <v>15</v>
      </c>
      <c r="F1625" s="15" t="s">
        <v>6</v>
      </c>
      <c r="G1625" s="15" t="s">
        <v>8</v>
      </c>
      <c r="H1625" s="15" t="s">
        <v>8</v>
      </c>
      <c r="I1625" s="15" t="s">
        <v>9</v>
      </c>
      <c r="J1625" s="15" t="s">
        <v>7</v>
      </c>
      <c r="K1625" s="15" t="s">
        <v>8</v>
      </c>
      <c r="L1625" s="15" t="s">
        <v>7</v>
      </c>
      <c r="M1625" s="15" t="s">
        <v>8</v>
      </c>
      <c r="N1625" s="15" t="s">
        <v>8</v>
      </c>
      <c r="O1625" s="15" t="s">
        <v>7</v>
      </c>
      <c r="P1625" s="15" t="s">
        <v>8</v>
      </c>
      <c r="Q1625" s="74" t="s">
        <v>7</v>
      </c>
      <c r="R1625" s="15" t="s">
        <v>10</v>
      </c>
    </row>
    <row r="1626" spans="1:18" ht="12.75" customHeight="1" x14ac:dyDescent="0.3">
      <c r="A1626" s="12" t="s">
        <v>1640</v>
      </c>
      <c r="B1626" s="15" t="s">
        <v>2182</v>
      </c>
      <c r="C1626" s="15" t="s">
        <v>2176</v>
      </c>
      <c r="D1626" s="77">
        <v>28741072000109</v>
      </c>
      <c r="E1626" s="15" t="s">
        <v>15</v>
      </c>
      <c r="F1626" s="15" t="s">
        <v>23</v>
      </c>
      <c r="G1626" s="15" t="s">
        <v>9</v>
      </c>
      <c r="H1626" s="15" t="s">
        <v>8</v>
      </c>
      <c r="I1626" s="15" t="s">
        <v>9</v>
      </c>
      <c r="J1626" s="15" t="s">
        <v>9</v>
      </c>
      <c r="K1626" s="15" t="s">
        <v>9</v>
      </c>
      <c r="L1626" s="15" t="s">
        <v>9</v>
      </c>
      <c r="M1626" s="15" t="s">
        <v>9</v>
      </c>
      <c r="N1626" s="15" t="s">
        <v>9</v>
      </c>
      <c r="O1626" s="15" t="s">
        <v>9</v>
      </c>
      <c r="P1626" s="15" t="s">
        <v>9</v>
      </c>
      <c r="Q1626" s="74" t="s">
        <v>12</v>
      </c>
      <c r="R1626" s="15" t="s">
        <v>13</v>
      </c>
    </row>
    <row r="1627" spans="1:18" ht="12.75" customHeight="1" x14ac:dyDescent="0.3">
      <c r="A1627" s="12" t="s">
        <v>1641</v>
      </c>
      <c r="B1627" s="15" t="s">
        <v>2168</v>
      </c>
      <c r="C1627" s="15" t="s">
        <v>2169</v>
      </c>
      <c r="D1627" s="77">
        <v>95587770000199</v>
      </c>
      <c r="E1627" s="15" t="s">
        <v>5</v>
      </c>
      <c r="F1627" s="15" t="s">
        <v>6</v>
      </c>
      <c r="G1627" s="15" t="s">
        <v>7</v>
      </c>
      <c r="H1627" s="15" t="s">
        <v>8</v>
      </c>
      <c r="I1627" s="15" t="s">
        <v>9</v>
      </c>
      <c r="J1627" s="15" t="s">
        <v>7</v>
      </c>
      <c r="K1627" s="15" t="s">
        <v>8</v>
      </c>
      <c r="L1627" s="15" t="s">
        <v>8</v>
      </c>
      <c r="M1627" s="15" t="s">
        <v>8</v>
      </c>
      <c r="N1627" s="15" t="s">
        <v>8</v>
      </c>
      <c r="O1627" s="15" t="s">
        <v>7</v>
      </c>
      <c r="P1627" s="15" t="s">
        <v>8</v>
      </c>
      <c r="Q1627" s="74" t="s">
        <v>7</v>
      </c>
      <c r="R1627" s="15" t="s">
        <v>10</v>
      </c>
    </row>
    <row r="1628" spans="1:18" ht="12.75" customHeight="1" x14ac:dyDescent="0.3">
      <c r="A1628" s="12" t="s">
        <v>1642</v>
      </c>
      <c r="B1628" s="15" t="s">
        <v>2188</v>
      </c>
      <c r="C1628" s="15" t="s">
        <v>2162</v>
      </c>
      <c r="D1628" s="77">
        <v>4034583000122</v>
      </c>
      <c r="E1628" s="15" t="s">
        <v>96</v>
      </c>
      <c r="F1628" s="15" t="s">
        <v>6</v>
      </c>
      <c r="G1628" s="15" t="s">
        <v>8</v>
      </c>
      <c r="H1628" s="15" t="s">
        <v>8</v>
      </c>
      <c r="I1628" s="15" t="s">
        <v>7</v>
      </c>
      <c r="J1628" s="15" t="s">
        <v>8</v>
      </c>
      <c r="K1628" s="15" t="s">
        <v>8</v>
      </c>
      <c r="L1628" s="15" t="s">
        <v>8</v>
      </c>
      <c r="M1628" s="15" t="s">
        <v>8</v>
      </c>
      <c r="N1628" s="15" t="s">
        <v>8</v>
      </c>
      <c r="O1628" s="15" t="s">
        <v>7</v>
      </c>
      <c r="P1628" s="15" t="s">
        <v>8</v>
      </c>
      <c r="Q1628" s="74" t="s">
        <v>8</v>
      </c>
      <c r="R1628" s="15" t="s">
        <v>106</v>
      </c>
    </row>
    <row r="1629" spans="1:18" ht="12.75" customHeight="1" x14ac:dyDescent="0.3">
      <c r="A1629" s="12" t="s">
        <v>1643</v>
      </c>
      <c r="B1629" s="15" t="s">
        <v>2167</v>
      </c>
      <c r="C1629" s="15" t="s">
        <v>2160</v>
      </c>
      <c r="D1629" s="77">
        <v>15023997000172</v>
      </c>
      <c r="E1629" s="15" t="s">
        <v>5</v>
      </c>
      <c r="F1629" s="15" t="s">
        <v>23</v>
      </c>
      <c r="G1629" s="15" t="s">
        <v>8</v>
      </c>
      <c r="H1629" s="15" t="s">
        <v>8</v>
      </c>
      <c r="I1629" s="15" t="s">
        <v>9</v>
      </c>
      <c r="J1629" s="15" t="s">
        <v>7</v>
      </c>
      <c r="K1629" s="15" t="s">
        <v>7</v>
      </c>
      <c r="L1629" s="15" t="s">
        <v>8</v>
      </c>
      <c r="M1629" s="15" t="s">
        <v>8</v>
      </c>
      <c r="N1629" s="15" t="s">
        <v>8</v>
      </c>
      <c r="O1629" s="15" t="s">
        <v>7</v>
      </c>
      <c r="P1629" s="15" t="s">
        <v>8</v>
      </c>
      <c r="Q1629" s="74" t="s">
        <v>7</v>
      </c>
      <c r="R1629" s="15" t="s">
        <v>10</v>
      </c>
    </row>
    <row r="1630" spans="1:18" ht="12.75" customHeight="1" x14ac:dyDescent="0.3">
      <c r="A1630" s="12" t="s">
        <v>1644</v>
      </c>
      <c r="B1630" s="15" t="s">
        <v>2168</v>
      </c>
      <c r="C1630" s="15" t="s">
        <v>2169</v>
      </c>
      <c r="D1630" s="77">
        <v>1612413000190</v>
      </c>
      <c r="E1630" s="15" t="s">
        <v>5</v>
      </c>
      <c r="F1630" s="15" t="s">
        <v>6</v>
      </c>
      <c r="G1630" s="15" t="s">
        <v>9</v>
      </c>
      <c r="H1630" s="15" t="s">
        <v>9</v>
      </c>
      <c r="I1630" s="15" t="s">
        <v>9</v>
      </c>
      <c r="J1630" s="15" t="s">
        <v>9</v>
      </c>
      <c r="K1630" s="15" t="s">
        <v>7</v>
      </c>
      <c r="L1630" s="15" t="s">
        <v>9</v>
      </c>
      <c r="M1630" s="15" t="s">
        <v>7</v>
      </c>
      <c r="N1630" s="15" t="s">
        <v>9</v>
      </c>
      <c r="O1630" s="15" t="s">
        <v>7</v>
      </c>
      <c r="P1630" s="15" t="s">
        <v>7</v>
      </c>
      <c r="Q1630" s="74" t="s">
        <v>9</v>
      </c>
      <c r="R1630" s="15" t="s">
        <v>17</v>
      </c>
    </row>
    <row r="1631" spans="1:18" ht="12.75" customHeight="1" x14ac:dyDescent="0.3">
      <c r="A1631" s="12" t="s">
        <v>1645</v>
      </c>
      <c r="B1631" s="15" t="s">
        <v>2173</v>
      </c>
      <c r="C1631" s="15" t="s">
        <v>2160</v>
      </c>
      <c r="D1631" s="77">
        <v>3681582000107</v>
      </c>
      <c r="E1631" s="15" t="s">
        <v>15</v>
      </c>
      <c r="F1631" s="15" t="s">
        <v>6</v>
      </c>
      <c r="G1631" s="15" t="s">
        <v>8</v>
      </c>
      <c r="H1631" s="15" t="s">
        <v>8</v>
      </c>
      <c r="I1631" s="15" t="s">
        <v>7</v>
      </c>
      <c r="J1631" s="15" t="s">
        <v>8</v>
      </c>
      <c r="K1631" s="15" t="s">
        <v>9</v>
      </c>
      <c r="L1631" s="15" t="s">
        <v>7</v>
      </c>
      <c r="M1631" s="15" t="s">
        <v>7</v>
      </c>
      <c r="N1631" s="15" t="s">
        <v>7</v>
      </c>
      <c r="O1631" s="15" t="s">
        <v>7</v>
      </c>
      <c r="P1631" s="15" t="s">
        <v>7</v>
      </c>
      <c r="Q1631" s="74" t="s">
        <v>7</v>
      </c>
      <c r="R1631" s="15" t="s">
        <v>10</v>
      </c>
    </row>
    <row r="1632" spans="1:18" ht="12.75" customHeight="1" x14ac:dyDescent="0.3">
      <c r="A1632" s="12" t="s">
        <v>1646</v>
      </c>
      <c r="B1632" s="15" t="s">
        <v>2182</v>
      </c>
      <c r="C1632" s="15" t="s">
        <v>2176</v>
      </c>
      <c r="D1632" s="77">
        <v>29051216000168</v>
      </c>
      <c r="E1632" s="15" t="s">
        <v>15</v>
      </c>
      <c r="F1632" s="15" t="s">
        <v>23</v>
      </c>
      <c r="G1632" s="15" t="s">
        <v>9</v>
      </c>
      <c r="H1632" s="15" t="s">
        <v>8</v>
      </c>
      <c r="I1632" s="15" t="s">
        <v>9</v>
      </c>
      <c r="J1632" s="15" t="s">
        <v>9</v>
      </c>
      <c r="K1632" s="15" t="s">
        <v>9</v>
      </c>
      <c r="L1632" s="15" t="s">
        <v>8</v>
      </c>
      <c r="M1632" s="15" t="s">
        <v>7</v>
      </c>
      <c r="N1632" s="15" t="s">
        <v>8</v>
      </c>
      <c r="O1632" s="15" t="s">
        <v>7</v>
      </c>
      <c r="P1632" s="15" t="s">
        <v>8</v>
      </c>
      <c r="Q1632" s="74" t="s">
        <v>9</v>
      </c>
      <c r="R1632" s="15" t="s">
        <v>17</v>
      </c>
    </row>
    <row r="1633" spans="1:18" ht="12.75" customHeight="1" x14ac:dyDescent="0.3">
      <c r="A1633" s="12" t="s">
        <v>1647</v>
      </c>
      <c r="B1633" s="15" t="s">
        <v>2175</v>
      </c>
      <c r="C1633" s="15" t="s">
        <v>2176</v>
      </c>
      <c r="D1633" s="77">
        <v>45774064000188</v>
      </c>
      <c r="E1633" s="15" t="s">
        <v>15</v>
      </c>
      <c r="F1633" s="15" t="s">
        <v>6</v>
      </c>
      <c r="G1633" s="15" t="s">
        <v>9</v>
      </c>
      <c r="H1633" s="15" t="s">
        <v>9</v>
      </c>
      <c r="I1633" s="15" t="s">
        <v>9</v>
      </c>
      <c r="J1633" s="15" t="s">
        <v>9</v>
      </c>
      <c r="K1633" s="15" t="s">
        <v>9</v>
      </c>
      <c r="L1633" s="15" t="s">
        <v>9</v>
      </c>
      <c r="M1633" s="15" t="s">
        <v>9</v>
      </c>
      <c r="N1633" s="15" t="s">
        <v>9</v>
      </c>
      <c r="O1633" s="15" t="s">
        <v>7</v>
      </c>
      <c r="P1633" s="15" t="s">
        <v>7</v>
      </c>
      <c r="Q1633" s="74" t="s">
        <v>12</v>
      </c>
      <c r="R1633" s="15" t="s">
        <v>13</v>
      </c>
    </row>
    <row r="1634" spans="1:18" ht="12.75" customHeight="1" x14ac:dyDescent="0.3">
      <c r="A1634" s="12" t="s">
        <v>1648</v>
      </c>
      <c r="B1634" s="15" t="s">
        <v>2178</v>
      </c>
      <c r="C1634" s="15" t="s">
        <v>2169</v>
      </c>
      <c r="D1634" s="77">
        <v>83074294000123</v>
      </c>
      <c r="E1634" s="15" t="s">
        <v>5</v>
      </c>
      <c r="F1634" s="15" t="s">
        <v>23</v>
      </c>
      <c r="G1634" s="15" t="s">
        <v>7</v>
      </c>
      <c r="H1634" s="15" t="s">
        <v>8</v>
      </c>
      <c r="I1634" s="15" t="s">
        <v>9</v>
      </c>
      <c r="J1634" s="15" t="s">
        <v>7</v>
      </c>
      <c r="K1634" s="15" t="s">
        <v>8</v>
      </c>
      <c r="L1634" s="15" t="s">
        <v>8</v>
      </c>
      <c r="M1634" s="15" t="s">
        <v>8</v>
      </c>
      <c r="N1634" s="15" t="s">
        <v>8</v>
      </c>
      <c r="O1634" s="15" t="s">
        <v>7</v>
      </c>
      <c r="P1634" s="15" t="s">
        <v>8</v>
      </c>
      <c r="Q1634" s="74" t="s">
        <v>7</v>
      </c>
      <c r="R1634" s="15" t="s">
        <v>10</v>
      </c>
    </row>
    <row r="1635" spans="1:18" ht="12.75" customHeight="1" x14ac:dyDescent="0.3">
      <c r="A1635" s="12" t="s">
        <v>1649</v>
      </c>
      <c r="B1635" s="15" t="s">
        <v>2182</v>
      </c>
      <c r="C1635" s="15" t="s">
        <v>2176</v>
      </c>
      <c r="D1635" s="77">
        <v>39223581000166</v>
      </c>
      <c r="E1635" s="15" t="s">
        <v>96</v>
      </c>
      <c r="F1635" s="15" t="s">
        <v>6</v>
      </c>
      <c r="G1635" s="15" t="s">
        <v>9</v>
      </c>
      <c r="H1635" s="15" t="s">
        <v>8</v>
      </c>
      <c r="I1635" s="15" t="s">
        <v>8</v>
      </c>
      <c r="J1635" s="15" t="s">
        <v>7</v>
      </c>
      <c r="K1635" s="15" t="s">
        <v>8</v>
      </c>
      <c r="L1635" s="15" t="s">
        <v>8</v>
      </c>
      <c r="M1635" s="15" t="s">
        <v>8</v>
      </c>
      <c r="N1635" s="15" t="s">
        <v>8</v>
      </c>
      <c r="O1635" s="15" t="s">
        <v>7</v>
      </c>
      <c r="P1635" s="15" t="s">
        <v>8</v>
      </c>
      <c r="Q1635" s="74" t="s">
        <v>7</v>
      </c>
      <c r="R1635" s="15" t="s">
        <v>10</v>
      </c>
    </row>
    <row r="1636" spans="1:18" ht="12.75" customHeight="1" x14ac:dyDescent="0.3">
      <c r="A1636" s="12" t="s">
        <v>1650</v>
      </c>
      <c r="B1636" s="15" t="s">
        <v>2182</v>
      </c>
      <c r="C1636" s="15" t="s">
        <v>2176</v>
      </c>
      <c r="D1636" s="77">
        <v>42498733000148</v>
      </c>
      <c r="E1636" s="15" t="s">
        <v>96</v>
      </c>
      <c r="F1636" s="15" t="s">
        <v>23</v>
      </c>
      <c r="G1636" s="15" t="s">
        <v>8</v>
      </c>
      <c r="H1636" s="15" t="s">
        <v>8</v>
      </c>
      <c r="I1636" s="15" t="s">
        <v>9</v>
      </c>
      <c r="J1636" s="15" t="s">
        <v>7</v>
      </c>
      <c r="K1636" s="15" t="s">
        <v>7</v>
      </c>
      <c r="L1636" s="15" t="s">
        <v>9</v>
      </c>
      <c r="M1636" s="15" t="s">
        <v>7</v>
      </c>
      <c r="N1636" s="15" t="s">
        <v>9</v>
      </c>
      <c r="O1636" s="15" t="s">
        <v>7</v>
      </c>
      <c r="P1636" s="15" t="s">
        <v>7</v>
      </c>
      <c r="Q1636" s="74" t="s">
        <v>9</v>
      </c>
      <c r="R1636" s="15" t="s">
        <v>17</v>
      </c>
    </row>
    <row r="1637" spans="1:18" ht="12.75" customHeight="1" x14ac:dyDescent="0.3">
      <c r="A1637" s="12" t="s">
        <v>1651</v>
      </c>
      <c r="B1637" s="15" t="s">
        <v>2178</v>
      </c>
      <c r="C1637" s="15" t="s">
        <v>2169</v>
      </c>
      <c r="D1637" s="77">
        <v>83102707000136</v>
      </c>
      <c r="E1637" s="15" t="s">
        <v>5</v>
      </c>
      <c r="F1637" s="15" t="s">
        <v>23</v>
      </c>
      <c r="G1637" s="15" t="s">
        <v>8</v>
      </c>
      <c r="H1637" s="15" t="s">
        <v>8</v>
      </c>
      <c r="I1637" s="15" t="s">
        <v>9</v>
      </c>
      <c r="J1637" s="15" t="s">
        <v>7</v>
      </c>
      <c r="K1637" s="15" t="s">
        <v>7</v>
      </c>
      <c r="L1637" s="15" t="s">
        <v>7</v>
      </c>
      <c r="M1637" s="15" t="s">
        <v>7</v>
      </c>
      <c r="N1637" s="15" t="s">
        <v>7</v>
      </c>
      <c r="O1637" s="15" t="s">
        <v>7</v>
      </c>
      <c r="P1637" s="15" t="s">
        <v>7</v>
      </c>
      <c r="Q1637" s="74" t="s">
        <v>9</v>
      </c>
      <c r="R1637" s="15" t="s">
        <v>17</v>
      </c>
    </row>
    <row r="1638" spans="1:18" ht="12.75" customHeight="1" x14ac:dyDescent="0.3">
      <c r="A1638" s="12" t="s">
        <v>1652</v>
      </c>
      <c r="B1638" s="15" t="s">
        <v>2178</v>
      </c>
      <c r="C1638" s="15" t="s">
        <v>2169</v>
      </c>
      <c r="D1638" s="77">
        <v>83102574000106</v>
      </c>
      <c r="E1638" s="15" t="s">
        <v>15</v>
      </c>
      <c r="F1638" s="15" t="s">
        <v>6</v>
      </c>
      <c r="G1638" s="15" t="s">
        <v>8</v>
      </c>
      <c r="H1638" s="15" t="s">
        <v>8</v>
      </c>
      <c r="I1638" s="15" t="s">
        <v>7</v>
      </c>
      <c r="J1638" s="15" t="s">
        <v>8</v>
      </c>
      <c r="K1638" s="15" t="s">
        <v>7</v>
      </c>
      <c r="L1638" s="15" t="s">
        <v>8</v>
      </c>
      <c r="M1638" s="15" t="s">
        <v>8</v>
      </c>
      <c r="N1638" s="15" t="s">
        <v>8</v>
      </c>
      <c r="O1638" s="15" t="s">
        <v>8</v>
      </c>
      <c r="P1638" s="15" t="s">
        <v>8</v>
      </c>
      <c r="Q1638" s="74" t="s">
        <v>8</v>
      </c>
      <c r="R1638" s="15" t="s">
        <v>106</v>
      </c>
    </row>
    <row r="1639" spans="1:18" ht="12.75" customHeight="1" x14ac:dyDescent="0.3">
      <c r="A1639" s="12" t="s">
        <v>1653</v>
      </c>
      <c r="B1639" s="15" t="s">
        <v>2174</v>
      </c>
      <c r="C1639" s="15" t="s">
        <v>2169</v>
      </c>
      <c r="D1639" s="77">
        <v>94704103000186</v>
      </c>
      <c r="E1639" s="15" t="s">
        <v>5</v>
      </c>
      <c r="F1639" s="15" t="s">
        <v>23</v>
      </c>
      <c r="G1639" s="15" t="s">
        <v>8</v>
      </c>
      <c r="H1639" s="15" t="s">
        <v>8</v>
      </c>
      <c r="I1639" s="15" t="s">
        <v>9</v>
      </c>
      <c r="J1639" s="15" t="s">
        <v>7</v>
      </c>
      <c r="K1639" s="15" t="s">
        <v>7</v>
      </c>
      <c r="L1639" s="15" t="s">
        <v>8</v>
      </c>
      <c r="M1639" s="15" t="s">
        <v>8</v>
      </c>
      <c r="N1639" s="15" t="s">
        <v>8</v>
      </c>
      <c r="O1639" s="15" t="s">
        <v>7</v>
      </c>
      <c r="P1639" s="15" t="s">
        <v>8</v>
      </c>
      <c r="Q1639" s="74" t="s">
        <v>7</v>
      </c>
      <c r="R1639" s="15" t="s">
        <v>10</v>
      </c>
    </row>
    <row r="1640" spans="1:18" ht="12.75" customHeight="1" x14ac:dyDescent="0.3">
      <c r="A1640" s="12" t="s">
        <v>1654</v>
      </c>
      <c r="B1640" s="15" t="s">
        <v>2174</v>
      </c>
      <c r="C1640" s="15" t="s">
        <v>2169</v>
      </c>
      <c r="D1640" s="77">
        <v>88566872000162</v>
      </c>
      <c r="E1640" s="15" t="s">
        <v>15</v>
      </c>
      <c r="F1640" s="15" t="s">
        <v>6</v>
      </c>
      <c r="G1640" s="15" t="s">
        <v>8</v>
      </c>
      <c r="H1640" s="15" t="s">
        <v>8</v>
      </c>
      <c r="I1640" s="15" t="s">
        <v>9</v>
      </c>
      <c r="J1640" s="15" t="s">
        <v>7</v>
      </c>
      <c r="K1640" s="15" t="s">
        <v>7</v>
      </c>
      <c r="L1640" s="15" t="s">
        <v>7</v>
      </c>
      <c r="M1640" s="15" t="s">
        <v>7</v>
      </c>
      <c r="N1640" s="15" t="s">
        <v>8</v>
      </c>
      <c r="O1640" s="15" t="s">
        <v>7</v>
      </c>
      <c r="P1640" s="15" t="s">
        <v>8</v>
      </c>
      <c r="Q1640" s="74" t="s">
        <v>7</v>
      </c>
      <c r="R1640" s="15" t="s">
        <v>10</v>
      </c>
    </row>
    <row r="1641" spans="1:18" ht="12.75" customHeight="1" x14ac:dyDescent="0.3">
      <c r="A1641" s="12" t="s">
        <v>1655</v>
      </c>
      <c r="B1641" s="15" t="s">
        <v>2175</v>
      </c>
      <c r="C1641" s="15" t="s">
        <v>2176</v>
      </c>
      <c r="D1641" s="77">
        <v>46522975000180</v>
      </c>
      <c r="E1641" s="15" t="s">
        <v>15</v>
      </c>
      <c r="F1641" s="15" t="s">
        <v>6</v>
      </c>
      <c r="G1641" s="15" t="s">
        <v>7</v>
      </c>
      <c r="H1641" s="15" t="s">
        <v>8</v>
      </c>
      <c r="I1641" s="15" t="s">
        <v>9</v>
      </c>
      <c r="J1641" s="15" t="s">
        <v>7</v>
      </c>
      <c r="K1641" s="15" t="s">
        <v>7</v>
      </c>
      <c r="L1641" s="15" t="s">
        <v>7</v>
      </c>
      <c r="M1641" s="15" t="s">
        <v>7</v>
      </c>
      <c r="N1641" s="15" t="s">
        <v>8</v>
      </c>
      <c r="O1641" s="15" t="s">
        <v>9</v>
      </c>
      <c r="P1641" s="15" t="s">
        <v>7</v>
      </c>
      <c r="Q1641" s="74" t="s">
        <v>9</v>
      </c>
      <c r="R1641" s="15" t="s">
        <v>17</v>
      </c>
    </row>
    <row r="1642" spans="1:18" ht="12.75" customHeight="1" x14ac:dyDescent="0.3">
      <c r="A1642" s="12" t="s">
        <v>1656</v>
      </c>
      <c r="B1642" s="15" t="s">
        <v>2178</v>
      </c>
      <c r="C1642" s="15" t="s">
        <v>2169</v>
      </c>
      <c r="D1642" s="77">
        <v>83102756000179</v>
      </c>
      <c r="E1642" s="15" t="s">
        <v>15</v>
      </c>
      <c r="F1642" s="15" t="s">
        <v>6</v>
      </c>
      <c r="G1642" s="15" t="s">
        <v>8</v>
      </c>
      <c r="H1642" s="15" t="s">
        <v>8</v>
      </c>
      <c r="I1642" s="15" t="s">
        <v>7</v>
      </c>
      <c r="J1642" s="15" t="s">
        <v>8</v>
      </c>
      <c r="K1642" s="15" t="s">
        <v>7</v>
      </c>
      <c r="L1642" s="15" t="s">
        <v>7</v>
      </c>
      <c r="M1642" s="15" t="s">
        <v>7</v>
      </c>
      <c r="N1642" s="15" t="s">
        <v>7</v>
      </c>
      <c r="O1642" s="15" t="s">
        <v>7</v>
      </c>
      <c r="P1642" s="15" t="s">
        <v>7</v>
      </c>
      <c r="Q1642" s="74" t="s">
        <v>7</v>
      </c>
      <c r="R1642" s="15" t="s">
        <v>10</v>
      </c>
    </row>
    <row r="1643" spans="1:18" ht="12.75" customHeight="1" x14ac:dyDescent="0.3">
      <c r="A1643" s="12" t="s">
        <v>1657</v>
      </c>
      <c r="B1643" s="15" t="s">
        <v>2168</v>
      </c>
      <c r="C1643" s="15" t="s">
        <v>2169</v>
      </c>
      <c r="D1643" s="77">
        <v>76002641000147</v>
      </c>
      <c r="E1643" s="15" t="s">
        <v>15</v>
      </c>
      <c r="F1643" s="15" t="s">
        <v>23</v>
      </c>
      <c r="G1643" s="15" t="s">
        <v>7</v>
      </c>
      <c r="H1643" s="15" t="s">
        <v>8</v>
      </c>
      <c r="I1643" s="15" t="s">
        <v>9</v>
      </c>
      <c r="J1643" s="15" t="s">
        <v>7</v>
      </c>
      <c r="K1643" s="15" t="s">
        <v>8</v>
      </c>
      <c r="L1643" s="15" t="s">
        <v>8</v>
      </c>
      <c r="M1643" s="15" t="s">
        <v>8</v>
      </c>
      <c r="N1643" s="15" t="s">
        <v>8</v>
      </c>
      <c r="O1643" s="15" t="s">
        <v>7</v>
      </c>
      <c r="P1643" s="15" t="s">
        <v>8</v>
      </c>
      <c r="Q1643" s="74" t="s">
        <v>7</v>
      </c>
      <c r="R1643" s="15" t="s">
        <v>10</v>
      </c>
    </row>
    <row r="1644" spans="1:18" ht="12.75" customHeight="1" x14ac:dyDescent="0.3">
      <c r="A1644" s="12" t="s">
        <v>1658</v>
      </c>
      <c r="B1644" s="15" t="s">
        <v>2179</v>
      </c>
      <c r="C1644" s="15" t="s">
        <v>2176</v>
      </c>
      <c r="D1644" s="77">
        <v>27165711000172</v>
      </c>
      <c r="E1644" s="15" t="s">
        <v>5</v>
      </c>
      <c r="F1644" s="15" t="s">
        <v>23</v>
      </c>
      <c r="G1644" s="15" t="s">
        <v>8</v>
      </c>
      <c r="H1644" s="15" t="s">
        <v>8</v>
      </c>
      <c r="I1644" s="15" t="s">
        <v>9</v>
      </c>
      <c r="J1644" s="15" t="s">
        <v>7</v>
      </c>
      <c r="K1644" s="15" t="s">
        <v>9</v>
      </c>
      <c r="L1644" s="15" t="s">
        <v>8</v>
      </c>
      <c r="M1644" s="15" t="s">
        <v>7</v>
      </c>
      <c r="N1644" s="15" t="s">
        <v>8</v>
      </c>
      <c r="O1644" s="15" t="s">
        <v>7</v>
      </c>
      <c r="P1644" s="15" t="s">
        <v>8</v>
      </c>
      <c r="Q1644" s="74" t="s">
        <v>7</v>
      </c>
      <c r="R1644" s="15" t="s">
        <v>10</v>
      </c>
    </row>
    <row r="1645" spans="1:18" ht="12.75" customHeight="1" x14ac:dyDescent="0.3">
      <c r="A1645" s="12" t="s">
        <v>1659</v>
      </c>
      <c r="B1645" s="15" t="s">
        <v>2177</v>
      </c>
      <c r="C1645" s="15" t="s">
        <v>2176</v>
      </c>
      <c r="D1645" s="77">
        <v>18602045000100</v>
      </c>
      <c r="E1645" s="15" t="s">
        <v>15</v>
      </c>
      <c r="F1645" s="15" t="s">
        <v>23</v>
      </c>
      <c r="G1645" s="15" t="s">
        <v>8</v>
      </c>
      <c r="H1645" s="15" t="s">
        <v>9</v>
      </c>
      <c r="I1645" s="15" t="s">
        <v>9</v>
      </c>
      <c r="J1645" s="15" t="s">
        <v>9</v>
      </c>
      <c r="K1645" s="15" t="s">
        <v>7</v>
      </c>
      <c r="L1645" s="15" t="s">
        <v>7</v>
      </c>
      <c r="M1645" s="15" t="s">
        <v>7</v>
      </c>
      <c r="N1645" s="15" t="s">
        <v>7</v>
      </c>
      <c r="O1645" s="15" t="s">
        <v>7</v>
      </c>
      <c r="P1645" s="15" t="s">
        <v>7</v>
      </c>
      <c r="Q1645" s="74" t="s">
        <v>9</v>
      </c>
      <c r="R1645" s="15" t="s">
        <v>17</v>
      </c>
    </row>
    <row r="1646" spans="1:18" ht="12.75" customHeight="1" x14ac:dyDescent="0.3">
      <c r="A1646" s="12" t="s">
        <v>1660</v>
      </c>
      <c r="B1646" s="15" t="s">
        <v>2185</v>
      </c>
      <c r="C1646" s="15" t="s">
        <v>2162</v>
      </c>
      <c r="D1646" s="77">
        <v>4629697000115</v>
      </c>
      <c r="E1646" s="15" t="s">
        <v>15</v>
      </c>
      <c r="F1646" s="15" t="s">
        <v>6</v>
      </c>
      <c r="G1646" s="15" t="s">
        <v>7</v>
      </c>
      <c r="H1646" s="15" t="s">
        <v>8</v>
      </c>
      <c r="I1646" s="15" t="s">
        <v>9</v>
      </c>
      <c r="J1646" s="15" t="s">
        <v>7</v>
      </c>
      <c r="K1646" s="15" t="s">
        <v>7</v>
      </c>
      <c r="L1646" s="15" t="s">
        <v>7</v>
      </c>
      <c r="M1646" s="15" t="s">
        <v>7</v>
      </c>
      <c r="N1646" s="15" t="s">
        <v>9</v>
      </c>
      <c r="O1646" s="15" t="s">
        <v>7</v>
      </c>
      <c r="P1646" s="15" t="s">
        <v>7</v>
      </c>
      <c r="Q1646" s="74" t="s">
        <v>9</v>
      </c>
      <c r="R1646" s="15" t="s">
        <v>17</v>
      </c>
    </row>
    <row r="1647" spans="1:18" ht="12.75" customHeight="1" x14ac:dyDescent="0.3">
      <c r="A1647" s="12" t="s">
        <v>1661</v>
      </c>
      <c r="B1647" s="15" t="s">
        <v>2159</v>
      </c>
      <c r="C1647" s="15" t="s">
        <v>2160</v>
      </c>
      <c r="D1647" s="77">
        <v>24852675000127</v>
      </c>
      <c r="E1647" s="15" t="s">
        <v>5</v>
      </c>
      <c r="F1647" s="15" t="s">
        <v>6</v>
      </c>
      <c r="G1647" s="15" t="s">
        <v>8</v>
      </c>
      <c r="H1647" s="15" t="s">
        <v>8</v>
      </c>
      <c r="I1647" s="15" t="s">
        <v>9</v>
      </c>
      <c r="J1647" s="15" t="s">
        <v>7</v>
      </c>
      <c r="K1647" s="15" t="s">
        <v>8</v>
      </c>
      <c r="L1647" s="15" t="s">
        <v>7</v>
      </c>
      <c r="M1647" s="15" t="s">
        <v>8</v>
      </c>
      <c r="N1647" s="15" t="s">
        <v>7</v>
      </c>
      <c r="O1647" s="15" t="s">
        <v>7</v>
      </c>
      <c r="P1647" s="15" t="s">
        <v>7</v>
      </c>
      <c r="Q1647" s="74" t="s">
        <v>7</v>
      </c>
      <c r="R1647" s="15" t="s">
        <v>10</v>
      </c>
    </row>
    <row r="1648" spans="1:18" ht="12.75" customHeight="1" x14ac:dyDescent="0.3">
      <c r="A1648" s="12" t="s">
        <v>1662</v>
      </c>
      <c r="B1648" s="15" t="s">
        <v>2159</v>
      </c>
      <c r="C1648" s="15" t="s">
        <v>2160</v>
      </c>
      <c r="D1648" s="77">
        <v>2056729000105</v>
      </c>
      <c r="E1648" s="15" t="s">
        <v>15</v>
      </c>
      <c r="F1648" s="15" t="s">
        <v>6</v>
      </c>
      <c r="G1648" s="15" t="s">
        <v>7</v>
      </c>
      <c r="H1648" s="15" t="s">
        <v>9</v>
      </c>
      <c r="I1648" s="15" t="s">
        <v>9</v>
      </c>
      <c r="J1648" s="15" t="s">
        <v>9</v>
      </c>
      <c r="K1648" s="15" t="s">
        <v>7</v>
      </c>
      <c r="L1648" s="15" t="s">
        <v>9</v>
      </c>
      <c r="M1648" s="15" t="s">
        <v>7</v>
      </c>
      <c r="N1648" s="15" t="s">
        <v>9</v>
      </c>
      <c r="O1648" s="15" t="s">
        <v>7</v>
      </c>
      <c r="P1648" s="15" t="s">
        <v>7</v>
      </c>
      <c r="Q1648" s="74" t="s">
        <v>9</v>
      </c>
      <c r="R1648" s="15" t="s">
        <v>17</v>
      </c>
    </row>
    <row r="1649" spans="1:18" ht="12.75" customHeight="1" x14ac:dyDescent="0.3">
      <c r="A1649" s="12" t="s">
        <v>1663</v>
      </c>
      <c r="B1649" s="15" t="s">
        <v>2173</v>
      </c>
      <c r="C1649" s="15" t="s">
        <v>2160</v>
      </c>
      <c r="D1649" s="77">
        <v>3354560000132</v>
      </c>
      <c r="E1649" s="15" t="s">
        <v>15</v>
      </c>
      <c r="F1649" s="15" t="s">
        <v>6</v>
      </c>
      <c r="G1649" s="15" t="s">
        <v>8</v>
      </c>
      <c r="H1649" s="15" t="s">
        <v>8</v>
      </c>
      <c r="I1649" s="15" t="s">
        <v>9</v>
      </c>
      <c r="J1649" s="15" t="s">
        <v>7</v>
      </c>
      <c r="K1649" s="15" t="s">
        <v>9</v>
      </c>
      <c r="L1649" s="15" t="s">
        <v>7</v>
      </c>
      <c r="M1649" s="15" t="s">
        <v>7</v>
      </c>
      <c r="N1649" s="15" t="s">
        <v>7</v>
      </c>
      <c r="O1649" s="15" t="s">
        <v>8</v>
      </c>
      <c r="P1649" s="15" t="s">
        <v>8</v>
      </c>
      <c r="Q1649" s="74" t="s">
        <v>7</v>
      </c>
      <c r="R1649" s="15" t="s">
        <v>10</v>
      </c>
    </row>
    <row r="1650" spans="1:18" ht="12.75" customHeight="1" x14ac:dyDescent="0.3">
      <c r="A1650" s="12" t="s">
        <v>1664</v>
      </c>
      <c r="B1650" s="15" t="s">
        <v>2174</v>
      </c>
      <c r="C1650" s="15" t="s">
        <v>2169</v>
      </c>
      <c r="D1650" s="77">
        <v>92401553000174</v>
      </c>
      <c r="E1650" s="15" t="s">
        <v>5</v>
      </c>
      <c r="F1650" s="15" t="s">
        <v>23</v>
      </c>
      <c r="G1650" s="15" t="s">
        <v>7</v>
      </c>
      <c r="H1650" s="15" t="s">
        <v>8</v>
      </c>
      <c r="I1650" s="15" t="s">
        <v>9</v>
      </c>
      <c r="J1650" s="15" t="s">
        <v>7</v>
      </c>
      <c r="K1650" s="15" t="s">
        <v>9</v>
      </c>
      <c r="L1650" s="15" t="s">
        <v>9</v>
      </c>
      <c r="M1650" s="15" t="s">
        <v>9</v>
      </c>
      <c r="N1650" s="15" t="s">
        <v>8</v>
      </c>
      <c r="O1650" s="15" t="s">
        <v>7</v>
      </c>
      <c r="P1650" s="15" t="s">
        <v>8</v>
      </c>
      <c r="Q1650" s="74" t="s">
        <v>9</v>
      </c>
      <c r="R1650" s="15" t="s">
        <v>17</v>
      </c>
    </row>
    <row r="1651" spans="1:18" ht="12.75" customHeight="1" x14ac:dyDescent="0.3">
      <c r="A1651" s="12" t="s">
        <v>1665</v>
      </c>
      <c r="B1651" s="15" t="s">
        <v>2174</v>
      </c>
      <c r="C1651" s="15" t="s">
        <v>2169</v>
      </c>
      <c r="D1651" s="77">
        <v>88187935000170</v>
      </c>
      <c r="E1651" s="15" t="s">
        <v>5</v>
      </c>
      <c r="F1651" s="15" t="s">
        <v>6</v>
      </c>
      <c r="G1651" s="15" t="s">
        <v>7</v>
      </c>
      <c r="H1651" s="15" t="s">
        <v>8</v>
      </c>
      <c r="I1651" s="15" t="s">
        <v>9</v>
      </c>
      <c r="J1651" s="15" t="s">
        <v>7</v>
      </c>
      <c r="K1651" s="15" t="s">
        <v>7</v>
      </c>
      <c r="L1651" s="15" t="s">
        <v>7</v>
      </c>
      <c r="M1651" s="15" t="s">
        <v>7</v>
      </c>
      <c r="N1651" s="15" t="s">
        <v>7</v>
      </c>
      <c r="O1651" s="15" t="s">
        <v>8</v>
      </c>
      <c r="P1651" s="15" t="s">
        <v>8</v>
      </c>
      <c r="Q1651" s="74" t="s">
        <v>7</v>
      </c>
      <c r="R1651" s="15" t="s">
        <v>10</v>
      </c>
    </row>
    <row r="1652" spans="1:18" ht="12.75" customHeight="1" x14ac:dyDescent="0.3">
      <c r="A1652" s="12" t="s">
        <v>1666</v>
      </c>
      <c r="B1652" s="15" t="s">
        <v>2173</v>
      </c>
      <c r="C1652" s="15" t="s">
        <v>2160</v>
      </c>
      <c r="D1652" s="77">
        <v>3501566000195</v>
      </c>
      <c r="E1652" s="15" t="s">
        <v>5</v>
      </c>
      <c r="F1652" s="15" t="s">
        <v>6</v>
      </c>
      <c r="G1652" s="15" t="s">
        <v>8</v>
      </c>
      <c r="H1652" s="15" t="s">
        <v>8</v>
      </c>
      <c r="I1652" s="15" t="s">
        <v>9</v>
      </c>
      <c r="J1652" s="15" t="s">
        <v>7</v>
      </c>
      <c r="K1652" s="15" t="s">
        <v>9</v>
      </c>
      <c r="L1652" s="15" t="s">
        <v>7</v>
      </c>
      <c r="M1652" s="15" t="s">
        <v>7</v>
      </c>
      <c r="N1652" s="15" t="s">
        <v>8</v>
      </c>
      <c r="O1652" s="15" t="s">
        <v>7</v>
      </c>
      <c r="P1652" s="15" t="s">
        <v>8</v>
      </c>
      <c r="Q1652" s="74" t="s">
        <v>7</v>
      </c>
      <c r="R1652" s="15" t="s">
        <v>10</v>
      </c>
    </row>
    <row r="1653" spans="1:18" ht="12.75" customHeight="1" x14ac:dyDescent="0.3">
      <c r="A1653" s="12" t="s">
        <v>1667</v>
      </c>
      <c r="B1653" s="15" t="s">
        <v>2177</v>
      </c>
      <c r="C1653" s="15" t="s">
        <v>2176</v>
      </c>
      <c r="D1653" s="77">
        <v>18558080000160</v>
      </c>
      <c r="E1653" s="15" t="s">
        <v>5</v>
      </c>
      <c r="F1653" s="15" t="s">
        <v>23</v>
      </c>
      <c r="G1653" s="15" t="s">
        <v>9</v>
      </c>
      <c r="H1653" s="15" t="s">
        <v>9</v>
      </c>
      <c r="I1653" s="15" t="s">
        <v>9</v>
      </c>
      <c r="J1653" s="15" t="s">
        <v>9</v>
      </c>
      <c r="K1653" s="15" t="s">
        <v>9</v>
      </c>
      <c r="L1653" s="15" t="s">
        <v>9</v>
      </c>
      <c r="M1653" s="15" t="s">
        <v>9</v>
      </c>
      <c r="N1653" s="15" t="s">
        <v>9</v>
      </c>
      <c r="O1653" s="15" t="s">
        <v>9</v>
      </c>
      <c r="P1653" s="15" t="s">
        <v>9</v>
      </c>
      <c r="Q1653" s="74" t="s">
        <v>12</v>
      </c>
      <c r="R1653" s="15" t="s">
        <v>13</v>
      </c>
    </row>
    <row r="1654" spans="1:18" ht="12.75" customHeight="1" x14ac:dyDescent="0.3">
      <c r="A1654" s="12" t="s">
        <v>1668</v>
      </c>
      <c r="B1654" s="15" t="s">
        <v>2180</v>
      </c>
      <c r="C1654" s="15" t="s">
        <v>2165</v>
      </c>
      <c r="D1654" s="77">
        <v>8153819000109</v>
      </c>
      <c r="E1654" s="15" t="s">
        <v>5</v>
      </c>
      <c r="F1654" s="15" t="s">
        <v>23</v>
      </c>
      <c r="G1654" s="15" t="s">
        <v>9</v>
      </c>
      <c r="H1654" s="15" t="s">
        <v>9</v>
      </c>
      <c r="I1654" s="15" t="s">
        <v>9</v>
      </c>
      <c r="J1654" s="15" t="s">
        <v>9</v>
      </c>
      <c r="K1654" s="15" t="s">
        <v>9</v>
      </c>
      <c r="L1654" s="15" t="s">
        <v>9</v>
      </c>
      <c r="M1654" s="15" t="s">
        <v>9</v>
      </c>
      <c r="N1654" s="15" t="s">
        <v>9</v>
      </c>
      <c r="O1654" s="15" t="s">
        <v>7</v>
      </c>
      <c r="P1654" s="15" t="s">
        <v>7</v>
      </c>
      <c r="Q1654" s="74" t="s">
        <v>12</v>
      </c>
      <c r="R1654" s="15" t="s">
        <v>13</v>
      </c>
    </row>
    <row r="1655" spans="1:18" ht="12.75" customHeight="1" x14ac:dyDescent="0.3">
      <c r="A1655" s="12" t="s">
        <v>1669</v>
      </c>
      <c r="B1655" s="15" t="s">
        <v>2174</v>
      </c>
      <c r="C1655" s="15" t="s">
        <v>2169</v>
      </c>
      <c r="D1655" s="77">
        <v>4203896000167</v>
      </c>
      <c r="E1655" s="15" t="s">
        <v>5</v>
      </c>
      <c r="F1655" s="15" t="s">
        <v>6</v>
      </c>
      <c r="G1655" s="15" t="s">
        <v>7</v>
      </c>
      <c r="H1655" s="15" t="s">
        <v>8</v>
      </c>
      <c r="I1655" s="15" t="s">
        <v>9</v>
      </c>
      <c r="J1655" s="15" t="s">
        <v>7</v>
      </c>
      <c r="K1655" s="15" t="s">
        <v>8</v>
      </c>
      <c r="L1655" s="15" t="s">
        <v>8</v>
      </c>
      <c r="M1655" s="15" t="s">
        <v>8</v>
      </c>
      <c r="N1655" s="15" t="s">
        <v>8</v>
      </c>
      <c r="O1655" s="15" t="s">
        <v>7</v>
      </c>
      <c r="P1655" s="15" t="s">
        <v>8</v>
      </c>
      <c r="Q1655" s="74" t="s">
        <v>7</v>
      </c>
      <c r="R1655" s="15" t="s">
        <v>10</v>
      </c>
    </row>
    <row r="1656" spans="1:18" ht="12.75" customHeight="1" x14ac:dyDescent="0.3">
      <c r="A1656" s="12" t="s">
        <v>1670</v>
      </c>
      <c r="B1656" s="15" t="s">
        <v>2168</v>
      </c>
      <c r="C1656" s="15" t="s">
        <v>2169</v>
      </c>
      <c r="D1656" s="77">
        <v>76288760000108</v>
      </c>
      <c r="E1656" s="15" t="s">
        <v>15</v>
      </c>
      <c r="F1656" s="15" t="s">
        <v>23</v>
      </c>
      <c r="G1656" s="15" t="s">
        <v>8</v>
      </c>
      <c r="H1656" s="15" t="s">
        <v>8</v>
      </c>
      <c r="I1656" s="15" t="s">
        <v>9</v>
      </c>
      <c r="J1656" s="15" t="s">
        <v>7</v>
      </c>
      <c r="K1656" s="15" t="s">
        <v>8</v>
      </c>
      <c r="L1656" s="15" t="s">
        <v>8</v>
      </c>
      <c r="M1656" s="15" t="s">
        <v>8</v>
      </c>
      <c r="N1656" s="15" t="s">
        <v>8</v>
      </c>
      <c r="O1656" s="15" t="s">
        <v>7</v>
      </c>
      <c r="P1656" s="15" t="s">
        <v>8</v>
      </c>
      <c r="Q1656" s="74" t="s">
        <v>7</v>
      </c>
      <c r="R1656" s="15" t="s">
        <v>10</v>
      </c>
    </row>
    <row r="1657" spans="1:18" ht="12.75" customHeight="1" x14ac:dyDescent="0.3">
      <c r="A1657" s="12" t="s">
        <v>1671</v>
      </c>
      <c r="B1657" s="15" t="s">
        <v>2181</v>
      </c>
      <c r="C1657" s="15" t="s">
        <v>2162</v>
      </c>
      <c r="D1657" s="77">
        <v>4394805000118</v>
      </c>
      <c r="E1657" s="15" t="s">
        <v>15</v>
      </c>
      <c r="F1657" s="15" t="s">
        <v>6</v>
      </c>
      <c r="G1657" s="15" t="s">
        <v>8</v>
      </c>
      <c r="H1657" s="15" t="s">
        <v>8</v>
      </c>
      <c r="I1657" s="15" t="s">
        <v>9</v>
      </c>
      <c r="J1657" s="15" t="s">
        <v>7</v>
      </c>
      <c r="K1657" s="15" t="s">
        <v>8</v>
      </c>
      <c r="L1657" s="15" t="s">
        <v>8</v>
      </c>
      <c r="M1657" s="15" t="s">
        <v>8</v>
      </c>
      <c r="N1657" s="15" t="s">
        <v>8</v>
      </c>
      <c r="O1657" s="15" t="s">
        <v>7</v>
      </c>
      <c r="P1657" s="15" t="s">
        <v>8</v>
      </c>
      <c r="Q1657" s="74" t="s">
        <v>7</v>
      </c>
      <c r="R1657" s="15" t="s">
        <v>10</v>
      </c>
    </row>
    <row r="1658" spans="1:18" ht="12.75" customHeight="1" x14ac:dyDescent="0.3">
      <c r="A1658" s="12" t="s">
        <v>1672</v>
      </c>
      <c r="B1658" s="15" t="s">
        <v>2168</v>
      </c>
      <c r="C1658" s="15" t="s">
        <v>2169</v>
      </c>
      <c r="D1658" s="77">
        <v>75371401000157</v>
      </c>
      <c r="E1658" s="15" t="s">
        <v>5</v>
      </c>
      <c r="F1658" s="15" t="s">
        <v>6</v>
      </c>
      <c r="G1658" s="15" t="s">
        <v>8</v>
      </c>
      <c r="H1658" s="15" t="s">
        <v>8</v>
      </c>
      <c r="I1658" s="15" t="s">
        <v>9</v>
      </c>
      <c r="J1658" s="15" t="s">
        <v>7</v>
      </c>
      <c r="K1658" s="15" t="s">
        <v>9</v>
      </c>
      <c r="L1658" s="15" t="s">
        <v>7</v>
      </c>
      <c r="M1658" s="15" t="s">
        <v>7</v>
      </c>
      <c r="N1658" s="15" t="s">
        <v>7</v>
      </c>
      <c r="O1658" s="15" t="s">
        <v>7</v>
      </c>
      <c r="P1658" s="15" t="s">
        <v>7</v>
      </c>
      <c r="Q1658" s="74" t="s">
        <v>9</v>
      </c>
      <c r="R1658" s="15" t="s">
        <v>17</v>
      </c>
    </row>
    <row r="1659" spans="1:18" ht="12.75" customHeight="1" x14ac:dyDescent="0.3">
      <c r="A1659" s="12" t="s">
        <v>1673</v>
      </c>
      <c r="B1659" s="15" t="s">
        <v>2174</v>
      </c>
      <c r="C1659" s="15" t="s">
        <v>2169</v>
      </c>
      <c r="D1659" s="77">
        <v>87711503000153</v>
      </c>
      <c r="E1659" s="15" t="s">
        <v>5</v>
      </c>
      <c r="F1659" s="15" t="s">
        <v>6</v>
      </c>
      <c r="G1659" s="15" t="s">
        <v>8</v>
      </c>
      <c r="H1659" s="15" t="s">
        <v>8</v>
      </c>
      <c r="I1659" s="15" t="s">
        <v>9</v>
      </c>
      <c r="J1659" s="15" t="s">
        <v>7</v>
      </c>
      <c r="K1659" s="15" t="s">
        <v>8</v>
      </c>
      <c r="L1659" s="15" t="s">
        <v>8</v>
      </c>
      <c r="M1659" s="15" t="s">
        <v>8</v>
      </c>
      <c r="N1659" s="15" t="s">
        <v>8</v>
      </c>
      <c r="O1659" s="15" t="s">
        <v>7</v>
      </c>
      <c r="P1659" s="15" t="s">
        <v>8</v>
      </c>
      <c r="Q1659" s="74" t="s">
        <v>7</v>
      </c>
      <c r="R1659" s="15" t="s">
        <v>10</v>
      </c>
    </row>
    <row r="1660" spans="1:18" ht="12.75" customHeight="1" x14ac:dyDescent="0.3">
      <c r="A1660" s="12" t="s">
        <v>1674</v>
      </c>
      <c r="B1660" s="15" t="s">
        <v>2174</v>
      </c>
      <c r="C1660" s="15" t="s">
        <v>2169</v>
      </c>
      <c r="D1660" s="77">
        <v>87712212000180</v>
      </c>
      <c r="E1660" s="15" t="s">
        <v>5</v>
      </c>
      <c r="F1660" s="15" t="s">
        <v>6</v>
      </c>
      <c r="G1660" s="15" t="s">
        <v>7</v>
      </c>
      <c r="H1660" s="15" t="s">
        <v>8</v>
      </c>
      <c r="I1660" s="15" t="s">
        <v>9</v>
      </c>
      <c r="J1660" s="15" t="s">
        <v>7</v>
      </c>
      <c r="K1660" s="15" t="s">
        <v>7</v>
      </c>
      <c r="L1660" s="15" t="s">
        <v>7</v>
      </c>
      <c r="M1660" s="15" t="s">
        <v>7</v>
      </c>
      <c r="N1660" s="15" t="s">
        <v>8</v>
      </c>
      <c r="O1660" s="15" t="s">
        <v>7</v>
      </c>
      <c r="P1660" s="15" t="s">
        <v>8</v>
      </c>
      <c r="Q1660" s="74" t="s">
        <v>7</v>
      </c>
      <c r="R1660" s="15" t="s">
        <v>10</v>
      </c>
    </row>
    <row r="1661" spans="1:18" ht="12.75" customHeight="1" x14ac:dyDescent="0.3">
      <c r="A1661" s="12" t="s">
        <v>1675</v>
      </c>
      <c r="B1661" s="15" t="s">
        <v>2167</v>
      </c>
      <c r="C1661" s="15" t="s">
        <v>2160</v>
      </c>
      <c r="D1661" s="77">
        <v>3347101000121</v>
      </c>
      <c r="E1661" s="15" t="s">
        <v>15</v>
      </c>
      <c r="F1661" s="15" t="s">
        <v>23</v>
      </c>
      <c r="G1661" s="15" t="s">
        <v>7</v>
      </c>
      <c r="H1661" s="15" t="s">
        <v>8</v>
      </c>
      <c r="I1661" s="15" t="s">
        <v>9</v>
      </c>
      <c r="J1661" s="15" t="s">
        <v>7</v>
      </c>
      <c r="K1661" s="15" t="s">
        <v>7</v>
      </c>
      <c r="L1661" s="15" t="s">
        <v>8</v>
      </c>
      <c r="M1661" s="15" t="s">
        <v>8</v>
      </c>
      <c r="N1661" s="15" t="s">
        <v>7</v>
      </c>
      <c r="O1661" s="15" t="s">
        <v>7</v>
      </c>
      <c r="P1661" s="15" t="s">
        <v>7</v>
      </c>
      <c r="Q1661" s="74" t="s">
        <v>7</v>
      </c>
      <c r="R1661" s="15" t="s">
        <v>10</v>
      </c>
    </row>
    <row r="1662" spans="1:18" ht="12.75" customHeight="1" x14ac:dyDescent="0.3">
      <c r="A1662" s="12" t="s">
        <v>1676</v>
      </c>
      <c r="B1662" s="15" t="s">
        <v>2174</v>
      </c>
      <c r="C1662" s="15" t="s">
        <v>2169</v>
      </c>
      <c r="D1662" s="77">
        <v>87612982000150</v>
      </c>
      <c r="E1662" s="15" t="s">
        <v>5</v>
      </c>
      <c r="F1662" s="15" t="s">
        <v>23</v>
      </c>
      <c r="G1662" s="15" t="s">
        <v>8</v>
      </c>
      <c r="H1662" s="15" t="s">
        <v>8</v>
      </c>
      <c r="I1662" s="15" t="s">
        <v>9</v>
      </c>
      <c r="J1662" s="15" t="s">
        <v>7</v>
      </c>
      <c r="K1662" s="15" t="s">
        <v>7</v>
      </c>
      <c r="L1662" s="15" t="s">
        <v>7</v>
      </c>
      <c r="M1662" s="15" t="s">
        <v>7</v>
      </c>
      <c r="N1662" s="15" t="s">
        <v>8</v>
      </c>
      <c r="O1662" s="15" t="s">
        <v>8</v>
      </c>
      <c r="P1662" s="15" t="s">
        <v>8</v>
      </c>
      <c r="Q1662" s="74" t="s">
        <v>7</v>
      </c>
      <c r="R1662" s="15" t="s">
        <v>10</v>
      </c>
    </row>
    <row r="1663" spans="1:18" ht="12.75" customHeight="1" x14ac:dyDescent="0.3">
      <c r="A1663" s="12" t="s">
        <v>1677</v>
      </c>
      <c r="B1663" s="15" t="s">
        <v>2177</v>
      </c>
      <c r="C1663" s="15" t="s">
        <v>2176</v>
      </c>
      <c r="D1663" s="77">
        <v>1616837000122</v>
      </c>
      <c r="E1663" s="15" t="s">
        <v>5</v>
      </c>
      <c r="F1663" s="15" t="s">
        <v>6</v>
      </c>
      <c r="G1663" s="15" t="s">
        <v>9</v>
      </c>
      <c r="H1663" s="15" t="s">
        <v>9</v>
      </c>
      <c r="I1663" s="15" t="s">
        <v>9</v>
      </c>
      <c r="J1663" s="15" t="s">
        <v>9</v>
      </c>
      <c r="K1663" s="15" t="s">
        <v>7</v>
      </c>
      <c r="L1663" s="15" t="s">
        <v>7</v>
      </c>
      <c r="M1663" s="15" t="s">
        <v>7</v>
      </c>
      <c r="N1663" s="15" t="s">
        <v>9</v>
      </c>
      <c r="O1663" s="15" t="s">
        <v>7</v>
      </c>
      <c r="P1663" s="15" t="s">
        <v>7</v>
      </c>
      <c r="Q1663" s="74" t="s">
        <v>9</v>
      </c>
      <c r="R1663" s="15" t="s">
        <v>17</v>
      </c>
    </row>
    <row r="1664" spans="1:18" ht="12.75" customHeight="1" x14ac:dyDescent="0.3">
      <c r="A1664" s="12" t="s">
        <v>1678</v>
      </c>
      <c r="B1664" s="15" t="s">
        <v>2174</v>
      </c>
      <c r="C1664" s="15" t="s">
        <v>2169</v>
      </c>
      <c r="D1664" s="77">
        <v>88138292000174</v>
      </c>
      <c r="E1664" s="15" t="s">
        <v>15</v>
      </c>
      <c r="F1664" s="15" t="s">
        <v>23</v>
      </c>
      <c r="G1664" s="15" t="s">
        <v>7</v>
      </c>
      <c r="H1664" s="15" t="s">
        <v>8</v>
      </c>
      <c r="I1664" s="15" t="s">
        <v>9</v>
      </c>
      <c r="J1664" s="15" t="s">
        <v>7</v>
      </c>
      <c r="K1664" s="15" t="s">
        <v>7</v>
      </c>
      <c r="L1664" s="15" t="s">
        <v>8</v>
      </c>
      <c r="M1664" s="15" t="s">
        <v>8</v>
      </c>
      <c r="N1664" s="15" t="s">
        <v>7</v>
      </c>
      <c r="O1664" s="15" t="s">
        <v>7</v>
      </c>
      <c r="P1664" s="15" t="s">
        <v>7</v>
      </c>
      <c r="Q1664" s="74" t="s">
        <v>7</v>
      </c>
      <c r="R1664" s="15" t="s">
        <v>10</v>
      </c>
    </row>
    <row r="1665" spans="1:18" ht="12.75" customHeight="1" x14ac:dyDescent="0.3">
      <c r="A1665" s="12" t="s">
        <v>1679</v>
      </c>
      <c r="B1665" s="15" t="s">
        <v>2167</v>
      </c>
      <c r="C1665" s="15" t="s">
        <v>2160</v>
      </c>
      <c r="D1665" s="77">
        <v>3180924000105</v>
      </c>
      <c r="E1665" s="15" t="s">
        <v>5</v>
      </c>
      <c r="F1665" s="15" t="s">
        <v>6</v>
      </c>
      <c r="G1665" s="15" t="s">
        <v>9</v>
      </c>
      <c r="H1665" s="15" t="s">
        <v>8</v>
      </c>
      <c r="I1665" s="15" t="s">
        <v>9</v>
      </c>
      <c r="J1665" s="15" t="s">
        <v>9</v>
      </c>
      <c r="K1665" s="15" t="s">
        <v>7</v>
      </c>
      <c r="L1665" s="15" t="s">
        <v>9</v>
      </c>
      <c r="M1665" s="15" t="s">
        <v>7</v>
      </c>
      <c r="N1665" s="15" t="s">
        <v>9</v>
      </c>
      <c r="O1665" s="15" t="s">
        <v>8</v>
      </c>
      <c r="P1665" s="15" t="s">
        <v>7</v>
      </c>
      <c r="Q1665" s="74" t="s">
        <v>9</v>
      </c>
      <c r="R1665" s="15" t="s">
        <v>17</v>
      </c>
    </row>
    <row r="1666" spans="1:18" ht="12.75" customHeight="1" x14ac:dyDescent="0.3">
      <c r="A1666" s="12" t="s">
        <v>1680</v>
      </c>
      <c r="B1666" s="15" t="s">
        <v>2159</v>
      </c>
      <c r="C1666" s="15" t="s">
        <v>2160</v>
      </c>
      <c r="D1666" s="77">
        <v>2382836000123</v>
      </c>
      <c r="E1666" s="15" t="s">
        <v>15</v>
      </c>
      <c r="F1666" s="15" t="s">
        <v>23</v>
      </c>
      <c r="G1666" s="15" t="s">
        <v>9</v>
      </c>
      <c r="H1666" s="15" t="s">
        <v>9</v>
      </c>
      <c r="I1666" s="15" t="s">
        <v>9</v>
      </c>
      <c r="J1666" s="15" t="s">
        <v>9</v>
      </c>
      <c r="K1666" s="15" t="s">
        <v>8</v>
      </c>
      <c r="L1666" s="15" t="s">
        <v>7</v>
      </c>
      <c r="M1666" s="15" t="s">
        <v>8</v>
      </c>
      <c r="N1666" s="15" t="s">
        <v>9</v>
      </c>
      <c r="O1666" s="15" t="s">
        <v>7</v>
      </c>
      <c r="P1666" s="15" t="s">
        <v>7</v>
      </c>
      <c r="Q1666" s="74" t="s">
        <v>9</v>
      </c>
      <c r="R1666" s="15" t="s">
        <v>17</v>
      </c>
    </row>
    <row r="1667" spans="1:18" ht="12.75" customHeight="1" x14ac:dyDescent="0.3">
      <c r="A1667" s="12" t="s">
        <v>1681</v>
      </c>
      <c r="B1667" s="15" t="s">
        <v>2175</v>
      </c>
      <c r="C1667" s="15" t="s">
        <v>2176</v>
      </c>
      <c r="D1667" s="77">
        <v>45135043000112</v>
      </c>
      <c r="E1667" s="15" t="s">
        <v>5</v>
      </c>
      <c r="F1667" s="15" t="s">
        <v>23</v>
      </c>
      <c r="G1667" s="15" t="s">
        <v>7</v>
      </c>
      <c r="H1667" s="15" t="s">
        <v>8</v>
      </c>
      <c r="I1667" s="15" t="s">
        <v>9</v>
      </c>
      <c r="J1667" s="15" t="s">
        <v>7</v>
      </c>
      <c r="K1667" s="15" t="s">
        <v>8</v>
      </c>
      <c r="L1667" s="15" t="s">
        <v>8</v>
      </c>
      <c r="M1667" s="15" t="s">
        <v>8</v>
      </c>
      <c r="N1667" s="15" t="s">
        <v>8</v>
      </c>
      <c r="O1667" s="15" t="s">
        <v>7</v>
      </c>
      <c r="P1667" s="15" t="s">
        <v>8</v>
      </c>
      <c r="Q1667" s="74" t="s">
        <v>7</v>
      </c>
      <c r="R1667" s="15" t="s">
        <v>10</v>
      </c>
    </row>
    <row r="1668" spans="1:18" ht="12.75" customHeight="1" x14ac:dyDescent="0.3">
      <c r="A1668" s="12" t="s">
        <v>1682</v>
      </c>
      <c r="B1668" s="15" t="s">
        <v>2161</v>
      </c>
      <c r="C1668" s="15" t="s">
        <v>2162</v>
      </c>
      <c r="D1668" s="77">
        <v>10222297000193</v>
      </c>
      <c r="E1668" s="15" t="s">
        <v>15</v>
      </c>
      <c r="F1668" s="15" t="s">
        <v>6</v>
      </c>
      <c r="G1668" s="15" t="s">
        <v>9</v>
      </c>
      <c r="H1668" s="15" t="s">
        <v>8</v>
      </c>
      <c r="I1668" s="15" t="s">
        <v>9</v>
      </c>
      <c r="J1668" s="15" t="s">
        <v>9</v>
      </c>
      <c r="K1668" s="15" t="s">
        <v>9</v>
      </c>
      <c r="L1668" s="15" t="s">
        <v>9</v>
      </c>
      <c r="M1668" s="15" t="s">
        <v>9</v>
      </c>
      <c r="N1668" s="15" t="s">
        <v>9</v>
      </c>
      <c r="O1668" s="15" t="s">
        <v>9</v>
      </c>
      <c r="P1668" s="15" t="s">
        <v>9</v>
      </c>
      <c r="Q1668" s="74" t="s">
        <v>12</v>
      </c>
      <c r="R1668" s="15" t="s">
        <v>13</v>
      </c>
    </row>
    <row r="1669" spans="1:18" ht="12.75" customHeight="1" x14ac:dyDescent="0.3">
      <c r="A1669" s="12" t="s">
        <v>1683</v>
      </c>
      <c r="B1669" s="15" t="s">
        <v>2166</v>
      </c>
      <c r="C1669" s="15" t="s">
        <v>2165</v>
      </c>
      <c r="D1669" s="77">
        <v>7535446000160</v>
      </c>
      <c r="E1669" s="15" t="s">
        <v>15</v>
      </c>
      <c r="F1669" s="15" t="s">
        <v>23</v>
      </c>
      <c r="G1669" s="15" t="s">
        <v>9</v>
      </c>
      <c r="H1669" s="15" t="s">
        <v>9</v>
      </c>
      <c r="I1669" s="15" t="s">
        <v>9</v>
      </c>
      <c r="J1669" s="15" t="s">
        <v>9</v>
      </c>
      <c r="K1669" s="15" t="s">
        <v>8</v>
      </c>
      <c r="L1669" s="15" t="s">
        <v>9</v>
      </c>
      <c r="M1669" s="15" t="s">
        <v>7</v>
      </c>
      <c r="N1669" s="15" t="s">
        <v>9</v>
      </c>
      <c r="O1669" s="15" t="s">
        <v>9</v>
      </c>
      <c r="P1669" s="15" t="s">
        <v>9</v>
      </c>
      <c r="Q1669" s="74" t="s">
        <v>12</v>
      </c>
      <c r="R1669" s="15" t="s">
        <v>13</v>
      </c>
    </row>
    <row r="1670" spans="1:18" ht="12.75" customHeight="1" x14ac:dyDescent="0.3">
      <c r="A1670" s="12" t="s">
        <v>1684</v>
      </c>
      <c r="B1670" s="15" t="s">
        <v>2177</v>
      </c>
      <c r="C1670" s="15" t="s">
        <v>2176</v>
      </c>
      <c r="D1670" s="77">
        <v>18715441000135</v>
      </c>
      <c r="E1670" s="15" t="s">
        <v>15</v>
      </c>
      <c r="F1670" s="15" t="s">
        <v>6</v>
      </c>
      <c r="G1670" s="15" t="s">
        <v>7</v>
      </c>
      <c r="H1670" s="15" t="s">
        <v>9</v>
      </c>
      <c r="I1670" s="15" t="s">
        <v>9</v>
      </c>
      <c r="J1670" s="15" t="s">
        <v>9</v>
      </c>
      <c r="K1670" s="15" t="s">
        <v>7</v>
      </c>
      <c r="L1670" s="15" t="s">
        <v>7</v>
      </c>
      <c r="M1670" s="15" t="s">
        <v>7</v>
      </c>
      <c r="N1670" s="15" t="s">
        <v>7</v>
      </c>
      <c r="O1670" s="15" t="s">
        <v>7</v>
      </c>
      <c r="P1670" s="15" t="s">
        <v>7</v>
      </c>
      <c r="Q1670" s="74" t="s">
        <v>9</v>
      </c>
      <c r="R1670" s="15" t="s">
        <v>17</v>
      </c>
    </row>
    <row r="1671" spans="1:18" ht="12.75" customHeight="1" x14ac:dyDescent="0.3">
      <c r="A1671" s="12" t="s">
        <v>1685</v>
      </c>
      <c r="B1671" s="15" t="s">
        <v>2177</v>
      </c>
      <c r="C1671" s="15" t="s">
        <v>2176</v>
      </c>
      <c r="D1671" s="77">
        <v>18307454000175</v>
      </c>
      <c r="E1671" s="15" t="s">
        <v>5</v>
      </c>
      <c r="F1671" s="15" t="s">
        <v>23</v>
      </c>
      <c r="G1671" s="15" t="s">
        <v>8</v>
      </c>
      <c r="H1671" s="15" t="s">
        <v>9</v>
      </c>
      <c r="I1671" s="15" t="s">
        <v>9</v>
      </c>
      <c r="J1671" s="15" t="s">
        <v>9</v>
      </c>
      <c r="K1671" s="15" t="s">
        <v>8</v>
      </c>
      <c r="L1671" s="15" t="s">
        <v>8</v>
      </c>
      <c r="M1671" s="15" t="s">
        <v>8</v>
      </c>
      <c r="N1671" s="15" t="s">
        <v>7</v>
      </c>
      <c r="O1671" s="15" t="s">
        <v>7</v>
      </c>
      <c r="P1671" s="15" t="s">
        <v>7</v>
      </c>
      <c r="Q1671" s="74" t="s">
        <v>9</v>
      </c>
      <c r="R1671" s="15" t="s">
        <v>17</v>
      </c>
    </row>
    <row r="1672" spans="1:18" ht="12.75" customHeight="1" x14ac:dyDescent="0.3">
      <c r="A1672" s="12" t="s">
        <v>1686</v>
      </c>
      <c r="B1672" s="15" t="s">
        <v>2174</v>
      </c>
      <c r="C1672" s="15" t="s">
        <v>2169</v>
      </c>
      <c r="D1672" s="77">
        <v>92410422000153</v>
      </c>
      <c r="E1672" s="15" t="s">
        <v>5</v>
      </c>
      <c r="F1672" s="15" t="s">
        <v>6</v>
      </c>
      <c r="G1672" s="15" t="s">
        <v>8</v>
      </c>
      <c r="H1672" s="15" t="s">
        <v>8</v>
      </c>
      <c r="I1672" s="15" t="s">
        <v>9</v>
      </c>
      <c r="J1672" s="15" t="s">
        <v>7</v>
      </c>
      <c r="K1672" s="15" t="s">
        <v>8</v>
      </c>
      <c r="L1672" s="15" t="s">
        <v>8</v>
      </c>
      <c r="M1672" s="15" t="s">
        <v>8</v>
      </c>
      <c r="N1672" s="15" t="s">
        <v>8</v>
      </c>
      <c r="O1672" s="15" t="s">
        <v>7</v>
      </c>
      <c r="P1672" s="15" t="s">
        <v>8</v>
      </c>
      <c r="Q1672" s="74" t="s">
        <v>7</v>
      </c>
      <c r="R1672" s="15" t="s">
        <v>10</v>
      </c>
    </row>
    <row r="1673" spans="1:18" ht="12.75" customHeight="1" x14ac:dyDescent="0.3">
      <c r="A1673" s="12" t="s">
        <v>1687</v>
      </c>
      <c r="B1673" s="15" t="s">
        <v>2174</v>
      </c>
      <c r="C1673" s="15" t="s">
        <v>2169</v>
      </c>
      <c r="D1673" s="77">
        <v>92399153000171</v>
      </c>
      <c r="E1673" s="15" t="s">
        <v>5</v>
      </c>
      <c r="F1673" s="15" t="s">
        <v>23</v>
      </c>
      <c r="G1673" s="15" t="s">
        <v>8</v>
      </c>
      <c r="H1673" s="15" t="s">
        <v>8</v>
      </c>
      <c r="I1673" s="15" t="s">
        <v>9</v>
      </c>
      <c r="J1673" s="15" t="s">
        <v>7</v>
      </c>
      <c r="K1673" s="15" t="s">
        <v>8</v>
      </c>
      <c r="L1673" s="15" t="s">
        <v>8</v>
      </c>
      <c r="M1673" s="15" t="s">
        <v>8</v>
      </c>
      <c r="N1673" s="15" t="s">
        <v>8</v>
      </c>
      <c r="O1673" s="15" t="s">
        <v>7</v>
      </c>
      <c r="P1673" s="15" t="s">
        <v>8</v>
      </c>
      <c r="Q1673" s="74" t="s">
        <v>7</v>
      </c>
      <c r="R1673" s="15" t="s">
        <v>10</v>
      </c>
    </row>
    <row r="1674" spans="1:18" ht="12.75" customHeight="1" x14ac:dyDescent="0.3">
      <c r="A1674" s="12" t="s">
        <v>1688</v>
      </c>
      <c r="B1674" s="15" t="s">
        <v>2175</v>
      </c>
      <c r="C1674" s="15" t="s">
        <v>2176</v>
      </c>
      <c r="D1674" s="77">
        <v>46613196000190</v>
      </c>
      <c r="E1674" s="15" t="s">
        <v>5</v>
      </c>
      <c r="F1674" s="15" t="s">
        <v>6</v>
      </c>
      <c r="G1674" s="15" t="s">
        <v>9</v>
      </c>
      <c r="H1674" s="15" t="s">
        <v>8</v>
      </c>
      <c r="I1674" s="15" t="s">
        <v>9</v>
      </c>
      <c r="J1674" s="15" t="s">
        <v>9</v>
      </c>
      <c r="K1674" s="15" t="s">
        <v>9</v>
      </c>
      <c r="L1674" s="15" t="s">
        <v>7</v>
      </c>
      <c r="M1674" s="15" t="s">
        <v>7</v>
      </c>
      <c r="N1674" s="15" t="s">
        <v>7</v>
      </c>
      <c r="O1674" s="15" t="s">
        <v>7</v>
      </c>
      <c r="P1674" s="15" t="s">
        <v>7</v>
      </c>
      <c r="Q1674" s="74" t="s">
        <v>9</v>
      </c>
      <c r="R1674" s="15" t="s">
        <v>17</v>
      </c>
    </row>
    <row r="1675" spans="1:18" ht="12.75" customHeight="1" x14ac:dyDescent="0.3">
      <c r="A1675" s="12" t="s">
        <v>1689</v>
      </c>
      <c r="B1675" s="15" t="s">
        <v>2175</v>
      </c>
      <c r="C1675" s="15" t="s">
        <v>2176</v>
      </c>
      <c r="D1675" s="77">
        <v>46756029000107</v>
      </c>
      <c r="E1675" s="15" t="s">
        <v>5</v>
      </c>
      <c r="F1675" s="15" t="s">
        <v>6</v>
      </c>
      <c r="G1675" s="15" t="s">
        <v>9</v>
      </c>
      <c r="H1675" s="15" t="s">
        <v>8</v>
      </c>
      <c r="I1675" s="15" t="s">
        <v>9</v>
      </c>
      <c r="J1675" s="15" t="s">
        <v>9</v>
      </c>
      <c r="K1675" s="15" t="s">
        <v>9</v>
      </c>
      <c r="L1675" s="15" t="s">
        <v>9</v>
      </c>
      <c r="M1675" s="15" t="s">
        <v>9</v>
      </c>
      <c r="N1675" s="15" t="s">
        <v>7</v>
      </c>
      <c r="O1675" s="15" t="s">
        <v>7</v>
      </c>
      <c r="P1675" s="15" t="s">
        <v>7</v>
      </c>
      <c r="Q1675" s="74" t="s">
        <v>12</v>
      </c>
      <c r="R1675" s="15" t="s">
        <v>13</v>
      </c>
    </row>
    <row r="1676" spans="1:18" ht="12.75" customHeight="1" x14ac:dyDescent="0.3">
      <c r="A1676" s="12" t="s">
        <v>1690</v>
      </c>
      <c r="B1676" s="15" t="s">
        <v>2178</v>
      </c>
      <c r="C1676" s="15" t="s">
        <v>2169</v>
      </c>
      <c r="D1676" s="77">
        <v>83102723000129</v>
      </c>
      <c r="E1676" s="15" t="s">
        <v>5</v>
      </c>
      <c r="F1676" s="15" t="s">
        <v>23</v>
      </c>
      <c r="G1676" s="15" t="s">
        <v>8</v>
      </c>
      <c r="H1676" s="15" t="s">
        <v>8</v>
      </c>
      <c r="I1676" s="15" t="s">
        <v>9</v>
      </c>
      <c r="J1676" s="15" t="s">
        <v>7</v>
      </c>
      <c r="K1676" s="15" t="s">
        <v>8</v>
      </c>
      <c r="L1676" s="15" t="s">
        <v>8</v>
      </c>
      <c r="M1676" s="15" t="s">
        <v>8</v>
      </c>
      <c r="N1676" s="15" t="s">
        <v>7</v>
      </c>
      <c r="O1676" s="15" t="s">
        <v>7</v>
      </c>
      <c r="P1676" s="15" t="s">
        <v>7</v>
      </c>
      <c r="Q1676" s="74" t="s">
        <v>7</v>
      </c>
      <c r="R1676" s="15" t="s">
        <v>10</v>
      </c>
    </row>
    <row r="1677" spans="1:18" ht="12.75" customHeight="1" x14ac:dyDescent="0.3">
      <c r="A1677" s="12" t="s">
        <v>1691</v>
      </c>
      <c r="B1677" s="15" t="s">
        <v>2170</v>
      </c>
      <c r="C1677" s="15" t="s">
        <v>2165</v>
      </c>
      <c r="D1677" s="77">
        <v>11097367000191</v>
      </c>
      <c r="E1677" s="15" t="s">
        <v>5</v>
      </c>
      <c r="F1677" s="15" t="s">
        <v>23</v>
      </c>
      <c r="G1677" s="15" t="s">
        <v>9</v>
      </c>
      <c r="H1677" s="15" t="s">
        <v>8</v>
      </c>
      <c r="I1677" s="15" t="s">
        <v>9</v>
      </c>
      <c r="J1677" s="15" t="s">
        <v>9</v>
      </c>
      <c r="K1677" s="15" t="s">
        <v>7</v>
      </c>
      <c r="L1677" s="15" t="s">
        <v>7</v>
      </c>
      <c r="M1677" s="15" t="s">
        <v>7</v>
      </c>
      <c r="N1677" s="15" t="s">
        <v>7</v>
      </c>
      <c r="O1677" s="15" t="s">
        <v>7</v>
      </c>
      <c r="P1677" s="15" t="s">
        <v>7</v>
      </c>
      <c r="Q1677" s="74" t="s">
        <v>9</v>
      </c>
      <c r="R1677" s="15" t="s">
        <v>17</v>
      </c>
    </row>
    <row r="1678" spans="1:18" ht="12.75" customHeight="1" x14ac:dyDescent="0.3">
      <c r="A1678" s="12" t="s">
        <v>1692</v>
      </c>
      <c r="B1678" s="15" t="s">
        <v>2170</v>
      </c>
      <c r="C1678" s="15" t="s">
        <v>2165</v>
      </c>
      <c r="D1678" s="77">
        <v>11361243000171</v>
      </c>
      <c r="E1678" s="15" t="s">
        <v>15</v>
      </c>
      <c r="F1678" s="15" t="s">
        <v>23</v>
      </c>
      <c r="G1678" s="15" t="s">
        <v>9</v>
      </c>
      <c r="H1678" s="15" t="s">
        <v>8</v>
      </c>
      <c r="I1678" s="15" t="s">
        <v>9</v>
      </c>
      <c r="J1678" s="15" t="s">
        <v>9</v>
      </c>
      <c r="K1678" s="15" t="s">
        <v>7</v>
      </c>
      <c r="L1678" s="15" t="s">
        <v>8</v>
      </c>
      <c r="M1678" s="15" t="s">
        <v>8</v>
      </c>
      <c r="N1678" s="15" t="s">
        <v>7</v>
      </c>
      <c r="O1678" s="15" t="s">
        <v>7</v>
      </c>
      <c r="P1678" s="15" t="s">
        <v>7</v>
      </c>
      <c r="Q1678" s="74" t="s">
        <v>9</v>
      </c>
      <c r="R1678" s="15" t="s">
        <v>17</v>
      </c>
    </row>
    <row r="1679" spans="1:18" ht="12.75" customHeight="1" x14ac:dyDescent="0.3">
      <c r="A1679" s="12" t="s">
        <v>1693</v>
      </c>
      <c r="B1679" s="15" t="s">
        <v>2170</v>
      </c>
      <c r="C1679" s="15" t="s">
        <v>2165</v>
      </c>
      <c r="D1679" s="77">
        <v>11455714000100</v>
      </c>
      <c r="E1679" s="15" t="s">
        <v>5</v>
      </c>
      <c r="F1679" s="15" t="s">
        <v>23</v>
      </c>
      <c r="G1679" s="15" t="s">
        <v>8</v>
      </c>
      <c r="H1679" s="15" t="s">
        <v>8</v>
      </c>
      <c r="I1679" s="15" t="s">
        <v>9</v>
      </c>
      <c r="J1679" s="15" t="s">
        <v>7</v>
      </c>
      <c r="K1679" s="15" t="s">
        <v>7</v>
      </c>
      <c r="L1679" s="15" t="s">
        <v>9</v>
      </c>
      <c r="M1679" s="15" t="s">
        <v>7</v>
      </c>
      <c r="N1679" s="15" t="s">
        <v>9</v>
      </c>
      <c r="O1679" s="15" t="s">
        <v>7</v>
      </c>
      <c r="P1679" s="15" t="s">
        <v>7</v>
      </c>
      <c r="Q1679" s="74" t="s">
        <v>9</v>
      </c>
      <c r="R1679" s="15" t="s">
        <v>17</v>
      </c>
    </row>
    <row r="1680" spans="1:18" ht="12.75" customHeight="1" x14ac:dyDescent="0.3">
      <c r="A1680" s="12" t="s">
        <v>1694</v>
      </c>
      <c r="B1680" s="15" t="s">
        <v>2175</v>
      </c>
      <c r="C1680" s="15" t="s">
        <v>2176</v>
      </c>
      <c r="D1680" s="77">
        <v>46634093000107</v>
      </c>
      <c r="E1680" s="15" t="s">
        <v>15</v>
      </c>
      <c r="F1680" s="15" t="s">
        <v>23</v>
      </c>
      <c r="G1680" s="15" t="s">
        <v>8</v>
      </c>
      <c r="H1680" s="15" t="s">
        <v>8</v>
      </c>
      <c r="I1680" s="15" t="s">
        <v>9</v>
      </c>
      <c r="J1680" s="15" t="s">
        <v>7</v>
      </c>
      <c r="K1680" s="15" t="s">
        <v>9</v>
      </c>
      <c r="L1680" s="15" t="s">
        <v>8</v>
      </c>
      <c r="M1680" s="15" t="s">
        <v>7</v>
      </c>
      <c r="N1680" s="15" t="s">
        <v>8</v>
      </c>
      <c r="O1680" s="15" t="s">
        <v>7</v>
      </c>
      <c r="P1680" s="15" t="s">
        <v>8</v>
      </c>
      <c r="Q1680" s="74" t="s">
        <v>7</v>
      </c>
      <c r="R1680" s="15" t="s">
        <v>10</v>
      </c>
    </row>
    <row r="1681" spans="1:18" ht="12.75" customHeight="1" x14ac:dyDescent="0.3">
      <c r="A1681" s="12" t="s">
        <v>1695</v>
      </c>
      <c r="B1681" s="15" t="s">
        <v>2174</v>
      </c>
      <c r="C1681" s="15" t="s">
        <v>2169</v>
      </c>
      <c r="D1681" s="77">
        <v>89658025000190</v>
      </c>
      <c r="E1681" s="15" t="s">
        <v>5</v>
      </c>
      <c r="F1681" s="15" t="s">
        <v>23</v>
      </c>
      <c r="G1681" s="15" t="s">
        <v>8</v>
      </c>
      <c r="H1681" s="15" t="s">
        <v>8</v>
      </c>
      <c r="I1681" s="15" t="s">
        <v>9</v>
      </c>
      <c r="J1681" s="15" t="s">
        <v>7</v>
      </c>
      <c r="K1681" s="15" t="s">
        <v>8</v>
      </c>
      <c r="L1681" s="15" t="s">
        <v>8</v>
      </c>
      <c r="M1681" s="15" t="s">
        <v>8</v>
      </c>
      <c r="N1681" s="15" t="s">
        <v>8</v>
      </c>
      <c r="O1681" s="15" t="s">
        <v>7</v>
      </c>
      <c r="P1681" s="15" t="s">
        <v>8</v>
      </c>
      <c r="Q1681" s="74" t="s">
        <v>7</v>
      </c>
      <c r="R1681" s="15" t="s">
        <v>10</v>
      </c>
    </row>
    <row r="1682" spans="1:18" ht="12.75" customHeight="1" x14ac:dyDescent="0.3">
      <c r="A1682" s="12" t="s">
        <v>1696</v>
      </c>
      <c r="B1682" s="15" t="s">
        <v>2178</v>
      </c>
      <c r="C1682" s="15" t="s">
        <v>2169</v>
      </c>
      <c r="D1682" s="77">
        <v>82827353000124</v>
      </c>
      <c r="E1682" s="15" t="s">
        <v>5</v>
      </c>
      <c r="F1682" s="15" t="s">
        <v>6</v>
      </c>
      <c r="G1682" s="15" t="s">
        <v>8</v>
      </c>
      <c r="H1682" s="15" t="s">
        <v>8</v>
      </c>
      <c r="I1682" s="15" t="s">
        <v>7</v>
      </c>
      <c r="J1682" s="15" t="s">
        <v>8</v>
      </c>
      <c r="K1682" s="15" t="s">
        <v>8</v>
      </c>
      <c r="L1682" s="15" t="s">
        <v>8</v>
      </c>
      <c r="M1682" s="15" t="s">
        <v>8</v>
      </c>
      <c r="N1682" s="15" t="s">
        <v>8</v>
      </c>
      <c r="O1682" s="15" t="s">
        <v>8</v>
      </c>
      <c r="P1682" s="15" t="s">
        <v>8</v>
      </c>
      <c r="Q1682" s="74" t="s">
        <v>8</v>
      </c>
      <c r="R1682" s="15" t="s">
        <v>106</v>
      </c>
    </row>
    <row r="1683" spans="1:18" ht="12.75" customHeight="1" x14ac:dyDescent="0.3">
      <c r="A1683" s="12" t="s">
        <v>1697</v>
      </c>
      <c r="B1683" s="15" t="s">
        <v>2183</v>
      </c>
      <c r="C1683" s="15" t="s">
        <v>2165</v>
      </c>
      <c r="D1683" s="77">
        <v>13927801000149</v>
      </c>
      <c r="E1683" s="15" t="s">
        <v>96</v>
      </c>
      <c r="F1683" s="15" t="s">
        <v>6</v>
      </c>
      <c r="G1683" s="15" t="s">
        <v>8</v>
      </c>
      <c r="H1683" s="15" t="s">
        <v>8</v>
      </c>
      <c r="I1683" s="15" t="s">
        <v>8</v>
      </c>
      <c r="J1683" s="15" t="s">
        <v>8</v>
      </c>
      <c r="K1683" s="15" t="s">
        <v>9</v>
      </c>
      <c r="L1683" s="15" t="s">
        <v>9</v>
      </c>
      <c r="M1683" s="15" t="s">
        <v>9</v>
      </c>
      <c r="N1683" s="15" t="s">
        <v>9</v>
      </c>
      <c r="O1683" s="15" t="s">
        <v>8</v>
      </c>
      <c r="P1683" s="15" t="s">
        <v>7</v>
      </c>
      <c r="Q1683" s="74" t="s">
        <v>9</v>
      </c>
      <c r="R1683" s="15" t="s">
        <v>17</v>
      </c>
    </row>
    <row r="1684" spans="1:18" ht="12.75" customHeight="1" x14ac:dyDescent="0.3">
      <c r="A1684" s="12" t="s">
        <v>1698</v>
      </c>
      <c r="B1684" s="15" t="s">
        <v>2174</v>
      </c>
      <c r="C1684" s="15" t="s">
        <v>2169</v>
      </c>
      <c r="D1684" s="77">
        <v>93592731000154</v>
      </c>
      <c r="E1684" s="15" t="s">
        <v>5</v>
      </c>
      <c r="F1684" s="15" t="s">
        <v>6</v>
      </c>
      <c r="G1684" s="15" t="s">
        <v>8</v>
      </c>
      <c r="H1684" s="15" t="s">
        <v>8</v>
      </c>
      <c r="I1684" s="15" t="s">
        <v>9</v>
      </c>
      <c r="J1684" s="15" t="s">
        <v>7</v>
      </c>
      <c r="K1684" s="15" t="s">
        <v>9</v>
      </c>
      <c r="L1684" s="15" t="s">
        <v>9</v>
      </c>
      <c r="M1684" s="15" t="s">
        <v>9</v>
      </c>
      <c r="N1684" s="15" t="s">
        <v>7</v>
      </c>
      <c r="O1684" s="15" t="s">
        <v>7</v>
      </c>
      <c r="P1684" s="15" t="s">
        <v>7</v>
      </c>
      <c r="Q1684" s="74" t="s">
        <v>9</v>
      </c>
      <c r="R1684" s="15" t="s">
        <v>17</v>
      </c>
    </row>
    <row r="1685" spans="1:18" ht="12.75" customHeight="1" x14ac:dyDescent="0.3">
      <c r="A1685" s="12" t="s">
        <v>1699</v>
      </c>
      <c r="B1685" s="15" t="s">
        <v>2174</v>
      </c>
      <c r="C1685" s="15" t="s">
        <v>2169</v>
      </c>
      <c r="D1685" s="77">
        <v>87860763000190</v>
      </c>
      <c r="E1685" s="15" t="s">
        <v>5</v>
      </c>
      <c r="F1685" s="15" t="s">
        <v>23</v>
      </c>
      <c r="G1685" s="15" t="s">
        <v>8</v>
      </c>
      <c r="H1685" s="15" t="s">
        <v>8</v>
      </c>
      <c r="I1685" s="15" t="s">
        <v>9</v>
      </c>
      <c r="J1685" s="15" t="s">
        <v>7</v>
      </c>
      <c r="K1685" s="15" t="s">
        <v>8</v>
      </c>
      <c r="L1685" s="15" t="s">
        <v>8</v>
      </c>
      <c r="M1685" s="15" t="s">
        <v>8</v>
      </c>
      <c r="N1685" s="15" t="s">
        <v>8</v>
      </c>
      <c r="O1685" s="15" t="s">
        <v>7</v>
      </c>
      <c r="P1685" s="15" t="s">
        <v>8</v>
      </c>
      <c r="Q1685" s="74" t="s">
        <v>7</v>
      </c>
      <c r="R1685" s="15" t="s">
        <v>10</v>
      </c>
    </row>
    <row r="1686" spans="1:18" ht="12.75" customHeight="1" x14ac:dyDescent="0.3">
      <c r="A1686" s="12" t="s">
        <v>1700</v>
      </c>
      <c r="B1686" s="15" t="s">
        <v>2174</v>
      </c>
      <c r="C1686" s="15" t="s">
        <v>2169</v>
      </c>
      <c r="D1686" s="77">
        <v>87613543000162</v>
      </c>
      <c r="E1686" s="15" t="s">
        <v>5</v>
      </c>
      <c r="F1686" s="15" t="s">
        <v>23</v>
      </c>
      <c r="G1686" s="15" t="s">
        <v>8</v>
      </c>
      <c r="H1686" s="15" t="s">
        <v>8</v>
      </c>
      <c r="I1686" s="15" t="s">
        <v>9</v>
      </c>
      <c r="J1686" s="15" t="s">
        <v>7</v>
      </c>
      <c r="K1686" s="15" t="s">
        <v>7</v>
      </c>
      <c r="L1686" s="15" t="s">
        <v>7</v>
      </c>
      <c r="M1686" s="15" t="s">
        <v>7</v>
      </c>
      <c r="N1686" s="15" t="s">
        <v>8</v>
      </c>
      <c r="O1686" s="15" t="s">
        <v>7</v>
      </c>
      <c r="P1686" s="15" t="s">
        <v>8</v>
      </c>
      <c r="Q1686" s="74" t="s">
        <v>7</v>
      </c>
      <c r="R1686" s="15" t="s">
        <v>10</v>
      </c>
    </row>
    <row r="1687" spans="1:18" ht="12.75" customHeight="1" x14ac:dyDescent="0.3">
      <c r="A1687" s="12" t="s">
        <v>1701</v>
      </c>
      <c r="B1687" s="15" t="s">
        <v>2159</v>
      </c>
      <c r="C1687" s="15" t="s">
        <v>2160</v>
      </c>
      <c r="D1687" s="77">
        <v>2164804000151</v>
      </c>
      <c r="E1687" s="15" t="s">
        <v>5</v>
      </c>
      <c r="F1687" s="15" t="s">
        <v>6</v>
      </c>
      <c r="G1687" s="15" t="s">
        <v>9</v>
      </c>
      <c r="H1687" s="15" t="s">
        <v>9</v>
      </c>
      <c r="I1687" s="15" t="s">
        <v>9</v>
      </c>
      <c r="J1687" s="15" t="s">
        <v>9</v>
      </c>
      <c r="K1687" s="15" t="s">
        <v>9</v>
      </c>
      <c r="L1687" s="15" t="s">
        <v>9</v>
      </c>
      <c r="M1687" s="15" t="s">
        <v>9</v>
      </c>
      <c r="N1687" s="15" t="s">
        <v>9</v>
      </c>
      <c r="O1687" s="15" t="s">
        <v>7</v>
      </c>
      <c r="P1687" s="15" t="s">
        <v>7</v>
      </c>
      <c r="Q1687" s="74" t="s">
        <v>12</v>
      </c>
      <c r="R1687" s="15" t="s">
        <v>13</v>
      </c>
    </row>
    <row r="1688" spans="1:18" ht="12.75" customHeight="1" x14ac:dyDescent="0.3">
      <c r="A1688" s="12" t="s">
        <v>1702</v>
      </c>
      <c r="B1688" s="15" t="s">
        <v>2175</v>
      </c>
      <c r="C1688" s="15" t="s">
        <v>2176</v>
      </c>
      <c r="D1688" s="77">
        <v>45135530000185</v>
      </c>
      <c r="E1688" s="15" t="s">
        <v>5</v>
      </c>
      <c r="F1688" s="15" t="s">
        <v>23</v>
      </c>
      <c r="G1688" s="15" t="s">
        <v>7</v>
      </c>
      <c r="H1688" s="15" t="s">
        <v>8</v>
      </c>
      <c r="I1688" s="15" t="s">
        <v>9</v>
      </c>
      <c r="J1688" s="15" t="s">
        <v>7</v>
      </c>
      <c r="K1688" s="15" t="s">
        <v>8</v>
      </c>
      <c r="L1688" s="15" t="s">
        <v>8</v>
      </c>
      <c r="M1688" s="15" t="s">
        <v>8</v>
      </c>
      <c r="N1688" s="15" t="s">
        <v>8</v>
      </c>
      <c r="O1688" s="15" t="s">
        <v>7</v>
      </c>
      <c r="P1688" s="15" t="s">
        <v>8</v>
      </c>
      <c r="Q1688" s="74" t="s">
        <v>7</v>
      </c>
      <c r="R1688" s="15" t="s">
        <v>10</v>
      </c>
    </row>
    <row r="1689" spans="1:18" ht="12.75" customHeight="1" x14ac:dyDescent="0.3">
      <c r="A1689" s="12" t="s">
        <v>1703</v>
      </c>
      <c r="B1689" s="15" t="s">
        <v>2159</v>
      </c>
      <c r="C1689" s="15" t="s">
        <v>2160</v>
      </c>
      <c r="D1689" s="77">
        <v>2264166000140</v>
      </c>
      <c r="E1689" s="15" t="s">
        <v>5</v>
      </c>
      <c r="F1689" s="15" t="s">
        <v>23</v>
      </c>
      <c r="G1689" s="15" t="s">
        <v>9</v>
      </c>
      <c r="H1689" s="15" t="s">
        <v>8</v>
      </c>
      <c r="I1689" s="15" t="s">
        <v>9</v>
      </c>
      <c r="J1689" s="15" t="s">
        <v>9</v>
      </c>
      <c r="K1689" s="15" t="s">
        <v>8</v>
      </c>
      <c r="L1689" s="15" t="s">
        <v>7</v>
      </c>
      <c r="M1689" s="15" t="s">
        <v>8</v>
      </c>
      <c r="N1689" s="15" t="s">
        <v>9</v>
      </c>
      <c r="O1689" s="15" t="s">
        <v>7</v>
      </c>
      <c r="P1689" s="15" t="s">
        <v>7</v>
      </c>
      <c r="Q1689" s="74" t="s">
        <v>9</v>
      </c>
      <c r="R1689" s="15" t="s">
        <v>17</v>
      </c>
    </row>
    <row r="1690" spans="1:18" ht="12.75" customHeight="1" x14ac:dyDescent="0.3">
      <c r="A1690" s="12" t="s">
        <v>1704</v>
      </c>
      <c r="B1690" s="15" t="s">
        <v>2174</v>
      </c>
      <c r="C1690" s="15" t="s">
        <v>2169</v>
      </c>
      <c r="D1690" s="77">
        <v>88496468000160</v>
      </c>
      <c r="E1690" s="15" t="s">
        <v>5</v>
      </c>
      <c r="F1690" s="15" t="s">
        <v>23</v>
      </c>
      <c r="G1690" s="15" t="s">
        <v>8</v>
      </c>
      <c r="H1690" s="15" t="s">
        <v>8</v>
      </c>
      <c r="I1690" s="15" t="s">
        <v>9</v>
      </c>
      <c r="J1690" s="15" t="s">
        <v>7</v>
      </c>
      <c r="K1690" s="15" t="s">
        <v>7</v>
      </c>
      <c r="L1690" s="15" t="s">
        <v>7</v>
      </c>
      <c r="M1690" s="15" t="s">
        <v>7</v>
      </c>
      <c r="N1690" s="15" t="s">
        <v>8</v>
      </c>
      <c r="O1690" s="15" t="s">
        <v>7</v>
      </c>
      <c r="P1690" s="15" t="s">
        <v>8</v>
      </c>
      <c r="Q1690" s="74" t="s">
        <v>7</v>
      </c>
      <c r="R1690" s="15" t="s">
        <v>10</v>
      </c>
    </row>
    <row r="1691" spans="1:18" ht="12.75" customHeight="1" x14ac:dyDescent="0.3">
      <c r="A1691" s="12" t="s">
        <v>1705</v>
      </c>
      <c r="B1691" s="15" t="s">
        <v>2172</v>
      </c>
      <c r="C1691" s="15" t="s">
        <v>2165</v>
      </c>
      <c r="D1691" s="77">
        <v>8999690000146</v>
      </c>
      <c r="E1691" s="15" t="s">
        <v>5</v>
      </c>
      <c r="F1691" s="15" t="s">
        <v>23</v>
      </c>
      <c r="G1691" s="15" t="s">
        <v>9</v>
      </c>
      <c r="H1691" s="15" t="s">
        <v>9</v>
      </c>
      <c r="I1691" s="15" t="s">
        <v>9</v>
      </c>
      <c r="J1691" s="15" t="s">
        <v>9</v>
      </c>
      <c r="K1691" s="15" t="s">
        <v>7</v>
      </c>
      <c r="L1691" s="15" t="s">
        <v>9</v>
      </c>
      <c r="M1691" s="15" t="s">
        <v>7</v>
      </c>
      <c r="N1691" s="15" t="s">
        <v>9</v>
      </c>
      <c r="O1691" s="15" t="s">
        <v>7</v>
      </c>
      <c r="P1691" s="15" t="s">
        <v>7</v>
      </c>
      <c r="Q1691" s="74" t="s">
        <v>9</v>
      </c>
      <c r="R1691" s="15" t="s">
        <v>17</v>
      </c>
    </row>
    <row r="1692" spans="1:18" ht="12.75" customHeight="1" x14ac:dyDescent="0.3">
      <c r="A1692" s="12" t="s">
        <v>1706</v>
      </c>
      <c r="B1692" s="15" t="s">
        <v>2170</v>
      </c>
      <c r="C1692" s="15" t="s">
        <v>2165</v>
      </c>
      <c r="D1692" s="77">
        <v>24301475000186</v>
      </c>
      <c r="E1692" s="15" t="s">
        <v>5</v>
      </c>
      <c r="F1692" s="15" t="s">
        <v>6</v>
      </c>
      <c r="G1692" s="15" t="s">
        <v>8</v>
      </c>
      <c r="H1692" s="15" t="s">
        <v>8</v>
      </c>
      <c r="I1692" s="15" t="s">
        <v>9</v>
      </c>
      <c r="J1692" s="15" t="s">
        <v>7</v>
      </c>
      <c r="K1692" s="15" t="s">
        <v>7</v>
      </c>
      <c r="L1692" s="15" t="s">
        <v>7</v>
      </c>
      <c r="M1692" s="15" t="s">
        <v>7</v>
      </c>
      <c r="N1692" s="15" t="s">
        <v>9</v>
      </c>
      <c r="O1692" s="15" t="s">
        <v>7</v>
      </c>
      <c r="P1692" s="15" t="s">
        <v>7</v>
      </c>
      <c r="Q1692" s="74" t="s">
        <v>9</v>
      </c>
      <c r="R1692" s="15" t="s">
        <v>17</v>
      </c>
    </row>
    <row r="1693" spans="1:18" ht="12.75" customHeight="1" x14ac:dyDescent="0.3">
      <c r="A1693" s="12" t="s">
        <v>1707</v>
      </c>
      <c r="B1693" s="15" t="s">
        <v>2170</v>
      </c>
      <c r="C1693" s="15" t="s">
        <v>2165</v>
      </c>
      <c r="D1693" s="77">
        <v>35445485000101</v>
      </c>
      <c r="E1693" s="15" t="s">
        <v>5</v>
      </c>
      <c r="F1693" s="15" t="s">
        <v>23</v>
      </c>
      <c r="G1693" s="15" t="s">
        <v>7</v>
      </c>
      <c r="H1693" s="15" t="s">
        <v>8</v>
      </c>
      <c r="I1693" s="15" t="s">
        <v>9</v>
      </c>
      <c r="J1693" s="15" t="s">
        <v>7</v>
      </c>
      <c r="K1693" s="15" t="s">
        <v>8</v>
      </c>
      <c r="L1693" s="15" t="s">
        <v>7</v>
      </c>
      <c r="M1693" s="15" t="s">
        <v>8</v>
      </c>
      <c r="N1693" s="15" t="s">
        <v>9</v>
      </c>
      <c r="O1693" s="15" t="s">
        <v>7</v>
      </c>
      <c r="P1693" s="15" t="s">
        <v>7</v>
      </c>
      <c r="Q1693" s="74" t="s">
        <v>7</v>
      </c>
      <c r="R1693" s="15" t="s">
        <v>10</v>
      </c>
    </row>
    <row r="1694" spans="1:18" ht="12.75" customHeight="1" x14ac:dyDescent="0.3">
      <c r="A1694" s="12" t="s">
        <v>1708</v>
      </c>
      <c r="B1694" s="15" t="s">
        <v>2159</v>
      </c>
      <c r="C1694" s="15" t="s">
        <v>2160</v>
      </c>
      <c r="D1694" s="77">
        <v>2669976000187</v>
      </c>
      <c r="E1694" s="15" t="s">
        <v>5</v>
      </c>
      <c r="F1694" s="15" t="s">
        <v>23</v>
      </c>
      <c r="G1694" s="15" t="s">
        <v>9</v>
      </c>
      <c r="H1694" s="15" t="s">
        <v>9</v>
      </c>
      <c r="I1694" s="15" t="s">
        <v>9</v>
      </c>
      <c r="J1694" s="15" t="s">
        <v>9</v>
      </c>
      <c r="K1694" s="15" t="s">
        <v>7</v>
      </c>
      <c r="L1694" s="15" t="s">
        <v>7</v>
      </c>
      <c r="M1694" s="15" t="s">
        <v>7</v>
      </c>
      <c r="N1694" s="15" t="s">
        <v>9</v>
      </c>
      <c r="O1694" s="15" t="s">
        <v>7</v>
      </c>
      <c r="P1694" s="15" t="s">
        <v>7</v>
      </c>
      <c r="Q1694" s="74" t="s">
        <v>9</v>
      </c>
      <c r="R1694" s="15" t="s">
        <v>17</v>
      </c>
    </row>
    <row r="1695" spans="1:18" ht="12.75" customHeight="1" x14ac:dyDescent="0.3">
      <c r="A1695" s="12" t="s">
        <v>1709</v>
      </c>
      <c r="B1695" s="15" t="s">
        <v>2161</v>
      </c>
      <c r="C1695" s="15" t="s">
        <v>2162</v>
      </c>
      <c r="D1695" s="77">
        <v>4888830000158</v>
      </c>
      <c r="E1695" s="15" t="s">
        <v>5</v>
      </c>
      <c r="F1695" s="15" t="s">
        <v>6</v>
      </c>
      <c r="G1695" s="15" t="s">
        <v>9</v>
      </c>
      <c r="H1695" s="15" t="s">
        <v>8</v>
      </c>
      <c r="I1695" s="15" t="s">
        <v>9</v>
      </c>
      <c r="J1695" s="15" t="s">
        <v>9</v>
      </c>
      <c r="K1695" s="15" t="s">
        <v>9</v>
      </c>
      <c r="L1695" s="15" t="s">
        <v>9</v>
      </c>
      <c r="M1695" s="15" t="s">
        <v>9</v>
      </c>
      <c r="N1695" s="15" t="s">
        <v>9</v>
      </c>
      <c r="O1695" s="15" t="s">
        <v>9</v>
      </c>
      <c r="P1695" s="15" t="s">
        <v>9</v>
      </c>
      <c r="Q1695" s="74" t="s">
        <v>12</v>
      </c>
      <c r="R1695" s="15" t="s">
        <v>13</v>
      </c>
    </row>
    <row r="1696" spans="1:18" ht="12.75" customHeight="1" x14ac:dyDescent="0.3">
      <c r="A1696" s="12" t="s">
        <v>1710</v>
      </c>
      <c r="B1696" s="15" t="s">
        <v>2170</v>
      </c>
      <c r="C1696" s="15" t="s">
        <v>2165</v>
      </c>
      <c r="D1696" s="77">
        <v>10091569000163</v>
      </c>
      <c r="E1696" s="15" t="s">
        <v>15</v>
      </c>
      <c r="F1696" s="15" t="s">
        <v>6</v>
      </c>
      <c r="G1696" s="15" t="s">
        <v>7</v>
      </c>
      <c r="H1696" s="15" t="s">
        <v>8</v>
      </c>
      <c r="I1696" s="15" t="s">
        <v>9</v>
      </c>
      <c r="J1696" s="15" t="s">
        <v>7</v>
      </c>
      <c r="K1696" s="15" t="s">
        <v>8</v>
      </c>
      <c r="L1696" s="15" t="s">
        <v>8</v>
      </c>
      <c r="M1696" s="15" t="s">
        <v>8</v>
      </c>
      <c r="N1696" s="15" t="s">
        <v>7</v>
      </c>
      <c r="O1696" s="15" t="s">
        <v>7</v>
      </c>
      <c r="P1696" s="15" t="s">
        <v>7</v>
      </c>
      <c r="Q1696" s="74" t="s">
        <v>7</v>
      </c>
      <c r="R1696" s="15" t="s">
        <v>10</v>
      </c>
    </row>
    <row r="1697" spans="1:18" ht="12.75" customHeight="1" x14ac:dyDescent="0.3">
      <c r="A1697" s="12" t="s">
        <v>1711</v>
      </c>
      <c r="B1697" s="15" t="s">
        <v>2168</v>
      </c>
      <c r="C1697" s="15" t="s">
        <v>2169</v>
      </c>
      <c r="D1697" s="77">
        <v>76291418000167</v>
      </c>
      <c r="E1697" s="15" t="s">
        <v>5</v>
      </c>
      <c r="F1697" s="15" t="s">
        <v>6</v>
      </c>
      <c r="G1697" s="15" t="s">
        <v>9</v>
      </c>
      <c r="H1697" s="15" t="s">
        <v>9</v>
      </c>
      <c r="I1697" s="15" t="s">
        <v>9</v>
      </c>
      <c r="J1697" s="15" t="s">
        <v>9</v>
      </c>
      <c r="K1697" s="15" t="s">
        <v>7</v>
      </c>
      <c r="L1697" s="15" t="s">
        <v>9</v>
      </c>
      <c r="M1697" s="15" t="s">
        <v>7</v>
      </c>
      <c r="N1697" s="15" t="s">
        <v>9</v>
      </c>
      <c r="O1697" s="15" t="s">
        <v>7</v>
      </c>
      <c r="P1697" s="15" t="s">
        <v>7</v>
      </c>
      <c r="Q1697" s="74" t="s">
        <v>9</v>
      </c>
      <c r="R1697" s="15" t="s">
        <v>17</v>
      </c>
    </row>
    <row r="1698" spans="1:18" ht="12.75" customHeight="1" x14ac:dyDescent="0.3">
      <c r="A1698" s="12" t="s">
        <v>1712</v>
      </c>
      <c r="B1698" s="15" t="s">
        <v>2159</v>
      </c>
      <c r="C1698" s="15" t="s">
        <v>2160</v>
      </c>
      <c r="D1698" s="77">
        <v>25107517000105</v>
      </c>
      <c r="E1698" s="15" t="s">
        <v>5</v>
      </c>
      <c r="F1698" s="15" t="s">
        <v>6</v>
      </c>
      <c r="G1698" s="15" t="s">
        <v>9</v>
      </c>
      <c r="H1698" s="15" t="s">
        <v>9</v>
      </c>
      <c r="I1698" s="15" t="s">
        <v>9</v>
      </c>
      <c r="J1698" s="15" t="s">
        <v>9</v>
      </c>
      <c r="K1698" s="15" t="s">
        <v>9</v>
      </c>
      <c r="L1698" s="15" t="s">
        <v>9</v>
      </c>
      <c r="M1698" s="15" t="s">
        <v>9</v>
      </c>
      <c r="N1698" s="15" t="s">
        <v>9</v>
      </c>
      <c r="O1698" s="15" t="s">
        <v>7</v>
      </c>
      <c r="P1698" s="15" t="s">
        <v>7</v>
      </c>
      <c r="Q1698" s="74" t="s">
        <v>12</v>
      </c>
      <c r="R1698" s="15" t="s">
        <v>13</v>
      </c>
    </row>
    <row r="1699" spans="1:18" ht="12.75" customHeight="1" x14ac:dyDescent="0.3">
      <c r="A1699" s="12" t="s">
        <v>1713</v>
      </c>
      <c r="B1699" s="15" t="s">
        <v>2175</v>
      </c>
      <c r="C1699" s="15" t="s">
        <v>2176</v>
      </c>
      <c r="D1699" s="77">
        <v>45138070000149</v>
      </c>
      <c r="E1699" s="15" t="s">
        <v>15</v>
      </c>
      <c r="F1699" s="15" t="s">
        <v>6</v>
      </c>
      <c r="G1699" s="15" t="s">
        <v>7</v>
      </c>
      <c r="H1699" s="15" t="s">
        <v>8</v>
      </c>
      <c r="I1699" s="15" t="s">
        <v>7</v>
      </c>
      <c r="J1699" s="15" t="s">
        <v>7</v>
      </c>
      <c r="K1699" s="15" t="s">
        <v>7</v>
      </c>
      <c r="L1699" s="15" t="s">
        <v>7</v>
      </c>
      <c r="M1699" s="15" t="s">
        <v>7</v>
      </c>
      <c r="N1699" s="15" t="s">
        <v>7</v>
      </c>
      <c r="O1699" s="15" t="s">
        <v>8</v>
      </c>
      <c r="P1699" s="15" t="s">
        <v>8</v>
      </c>
      <c r="Q1699" s="74" t="s">
        <v>7</v>
      </c>
      <c r="R1699" s="15" t="s">
        <v>10</v>
      </c>
    </row>
    <row r="1700" spans="1:18" ht="12.75" customHeight="1" x14ac:dyDescent="0.3">
      <c r="A1700" s="12" t="s">
        <v>1714</v>
      </c>
      <c r="B1700" s="15" t="s">
        <v>2170</v>
      </c>
      <c r="C1700" s="15" t="s">
        <v>2165</v>
      </c>
      <c r="D1700" s="77">
        <v>1613732000110</v>
      </c>
      <c r="E1700" s="15" t="s">
        <v>5</v>
      </c>
      <c r="F1700" s="15" t="s">
        <v>6</v>
      </c>
      <c r="G1700" s="15" t="s">
        <v>9</v>
      </c>
      <c r="H1700" s="15" t="s">
        <v>8</v>
      </c>
      <c r="I1700" s="15" t="s">
        <v>9</v>
      </c>
      <c r="J1700" s="15" t="s">
        <v>9</v>
      </c>
      <c r="K1700" s="15" t="s">
        <v>7</v>
      </c>
      <c r="L1700" s="15" t="s">
        <v>7</v>
      </c>
      <c r="M1700" s="15" t="s">
        <v>7</v>
      </c>
      <c r="N1700" s="15" t="s">
        <v>7</v>
      </c>
      <c r="O1700" s="15" t="s">
        <v>7</v>
      </c>
      <c r="P1700" s="15" t="s">
        <v>7</v>
      </c>
      <c r="Q1700" s="74" t="s">
        <v>9</v>
      </c>
      <c r="R1700" s="15" t="s">
        <v>17</v>
      </c>
    </row>
    <row r="1701" spans="1:18" ht="12.75" customHeight="1" x14ac:dyDescent="0.3">
      <c r="A1701" s="12" t="s">
        <v>1715</v>
      </c>
      <c r="B1701" s="15" t="s">
        <v>2172</v>
      </c>
      <c r="C1701" s="15" t="s">
        <v>2165</v>
      </c>
      <c r="D1701" s="77">
        <v>8764284000102</v>
      </c>
      <c r="E1701" s="15" t="s">
        <v>5</v>
      </c>
      <c r="F1701" s="15" t="s">
        <v>6</v>
      </c>
      <c r="G1701" s="15" t="s">
        <v>9</v>
      </c>
      <c r="H1701" s="15" t="s">
        <v>9</v>
      </c>
      <c r="I1701" s="15" t="s">
        <v>9</v>
      </c>
      <c r="J1701" s="15" t="s">
        <v>9</v>
      </c>
      <c r="K1701" s="15" t="s">
        <v>7</v>
      </c>
      <c r="L1701" s="15" t="s">
        <v>9</v>
      </c>
      <c r="M1701" s="15" t="s">
        <v>7</v>
      </c>
      <c r="N1701" s="15" t="s">
        <v>9</v>
      </c>
      <c r="O1701" s="15" t="s">
        <v>9</v>
      </c>
      <c r="P1701" s="15" t="s">
        <v>9</v>
      </c>
      <c r="Q1701" s="74" t="s">
        <v>12</v>
      </c>
      <c r="R1701" s="15" t="s">
        <v>13</v>
      </c>
    </row>
    <row r="1702" spans="1:18" ht="12.75" customHeight="1" x14ac:dyDescent="0.3">
      <c r="A1702" s="12" t="s">
        <v>1716</v>
      </c>
      <c r="B1702" s="15" t="s">
        <v>2159</v>
      </c>
      <c r="C1702" s="15" t="s">
        <v>2160</v>
      </c>
      <c r="D1702" s="77">
        <v>2056711000103</v>
      </c>
      <c r="E1702" s="15" t="s">
        <v>15</v>
      </c>
      <c r="F1702" s="15" t="s">
        <v>23</v>
      </c>
      <c r="G1702" s="15" t="s">
        <v>8</v>
      </c>
      <c r="H1702" s="15" t="s">
        <v>8</v>
      </c>
      <c r="I1702" s="15" t="s">
        <v>7</v>
      </c>
      <c r="J1702" s="15" t="s">
        <v>8</v>
      </c>
      <c r="K1702" s="15" t="s">
        <v>9</v>
      </c>
      <c r="L1702" s="15" t="s">
        <v>8</v>
      </c>
      <c r="M1702" s="15" t="s">
        <v>7</v>
      </c>
      <c r="N1702" s="15" t="s">
        <v>7</v>
      </c>
      <c r="O1702" s="15" t="s">
        <v>7</v>
      </c>
      <c r="P1702" s="15" t="s">
        <v>7</v>
      </c>
      <c r="Q1702" s="74" t="s">
        <v>7</v>
      </c>
      <c r="R1702" s="15" t="s">
        <v>10</v>
      </c>
    </row>
    <row r="1703" spans="1:18" ht="12.75" customHeight="1" x14ac:dyDescent="0.3">
      <c r="A1703" s="12" t="s">
        <v>1717</v>
      </c>
      <c r="B1703" s="15" t="s">
        <v>2159</v>
      </c>
      <c r="C1703" s="15" t="s">
        <v>2160</v>
      </c>
      <c r="D1703" s="77">
        <v>27722000130</v>
      </c>
      <c r="E1703" s="15" t="s">
        <v>5</v>
      </c>
      <c r="F1703" s="15" t="s">
        <v>23</v>
      </c>
      <c r="G1703" s="15" t="s">
        <v>9</v>
      </c>
      <c r="H1703" s="15" t="s">
        <v>8</v>
      </c>
      <c r="I1703" s="15" t="s">
        <v>9</v>
      </c>
      <c r="J1703" s="15" t="s">
        <v>9</v>
      </c>
      <c r="K1703" s="15" t="s">
        <v>7</v>
      </c>
      <c r="L1703" s="15" t="s">
        <v>9</v>
      </c>
      <c r="M1703" s="15" t="s">
        <v>7</v>
      </c>
      <c r="N1703" s="15" t="s">
        <v>9</v>
      </c>
      <c r="O1703" s="15" t="s">
        <v>7</v>
      </c>
      <c r="P1703" s="15" t="s">
        <v>7</v>
      </c>
      <c r="Q1703" s="74" t="s">
        <v>9</v>
      </c>
      <c r="R1703" s="15" t="s">
        <v>17</v>
      </c>
    </row>
    <row r="1704" spans="1:18" ht="12.75" customHeight="1" x14ac:dyDescent="0.3">
      <c r="A1704" s="12" t="s">
        <v>1718</v>
      </c>
      <c r="B1704" s="15" t="s">
        <v>2168</v>
      </c>
      <c r="C1704" s="15" t="s">
        <v>2169</v>
      </c>
      <c r="D1704" s="77">
        <v>76205715000142</v>
      </c>
      <c r="E1704" s="15" t="s">
        <v>5</v>
      </c>
      <c r="F1704" s="15" t="s">
        <v>6</v>
      </c>
      <c r="G1704" s="15" t="s">
        <v>7</v>
      </c>
      <c r="H1704" s="15" t="s">
        <v>8</v>
      </c>
      <c r="I1704" s="15" t="s">
        <v>9</v>
      </c>
      <c r="J1704" s="15" t="s">
        <v>7</v>
      </c>
      <c r="K1704" s="15" t="s">
        <v>8</v>
      </c>
      <c r="L1704" s="15" t="s">
        <v>7</v>
      </c>
      <c r="M1704" s="15" t="s">
        <v>8</v>
      </c>
      <c r="N1704" s="15" t="s">
        <v>8</v>
      </c>
      <c r="O1704" s="15" t="s">
        <v>8</v>
      </c>
      <c r="P1704" s="15" t="s">
        <v>8</v>
      </c>
      <c r="Q1704" s="74" t="s">
        <v>7</v>
      </c>
      <c r="R1704" s="15" t="s">
        <v>10</v>
      </c>
    </row>
    <row r="1705" spans="1:18" ht="12.75" customHeight="1" x14ac:dyDescent="0.3">
      <c r="A1705" s="12" t="s">
        <v>1719</v>
      </c>
      <c r="B1705" s="15" t="s">
        <v>2177</v>
      </c>
      <c r="C1705" s="15" t="s">
        <v>2176</v>
      </c>
      <c r="D1705" s="77">
        <v>18140780000130</v>
      </c>
      <c r="E1705" s="15" t="s">
        <v>5</v>
      </c>
      <c r="F1705" s="15" t="s">
        <v>6</v>
      </c>
      <c r="G1705" s="15" t="s">
        <v>7</v>
      </c>
      <c r="H1705" s="15" t="s">
        <v>8</v>
      </c>
      <c r="I1705" s="15" t="s">
        <v>9</v>
      </c>
      <c r="J1705" s="15" t="s">
        <v>7</v>
      </c>
      <c r="K1705" s="15" t="s">
        <v>7</v>
      </c>
      <c r="L1705" s="15" t="s">
        <v>9</v>
      </c>
      <c r="M1705" s="15" t="s">
        <v>7</v>
      </c>
      <c r="N1705" s="15" t="s">
        <v>9</v>
      </c>
      <c r="O1705" s="15" t="s">
        <v>7</v>
      </c>
      <c r="P1705" s="15" t="s">
        <v>7</v>
      </c>
      <c r="Q1705" s="74" t="s">
        <v>9</v>
      </c>
      <c r="R1705" s="15" t="s">
        <v>17</v>
      </c>
    </row>
    <row r="1706" spans="1:18" ht="12.75" customHeight="1" x14ac:dyDescent="0.3">
      <c r="A1706" s="12" t="s">
        <v>1720</v>
      </c>
      <c r="B1706" s="15" t="s">
        <v>2179</v>
      </c>
      <c r="C1706" s="15" t="s">
        <v>2176</v>
      </c>
      <c r="D1706" s="77">
        <v>27165521000155</v>
      </c>
      <c r="E1706" s="15" t="s">
        <v>5</v>
      </c>
      <c r="F1706" s="15" t="s">
        <v>23</v>
      </c>
      <c r="G1706" s="15" t="s">
        <v>8</v>
      </c>
      <c r="H1706" s="15" t="s">
        <v>8</v>
      </c>
      <c r="I1706" s="15" t="s">
        <v>9</v>
      </c>
      <c r="J1706" s="15" t="s">
        <v>7</v>
      </c>
      <c r="K1706" s="15" t="s">
        <v>9</v>
      </c>
      <c r="L1706" s="15" t="s">
        <v>8</v>
      </c>
      <c r="M1706" s="15" t="s">
        <v>7</v>
      </c>
      <c r="N1706" s="15" t="s">
        <v>7</v>
      </c>
      <c r="O1706" s="15" t="s">
        <v>7</v>
      </c>
      <c r="P1706" s="15" t="s">
        <v>7</v>
      </c>
      <c r="Q1706" s="74" t="s">
        <v>9</v>
      </c>
      <c r="R1706" s="15" t="s">
        <v>17</v>
      </c>
    </row>
    <row r="1707" spans="1:18" ht="12.75" customHeight="1" x14ac:dyDescent="0.3">
      <c r="A1707" s="12" t="s">
        <v>1721</v>
      </c>
      <c r="B1707" s="15" t="s">
        <v>2164</v>
      </c>
      <c r="C1707" s="15" t="s">
        <v>2165</v>
      </c>
      <c r="D1707" s="77">
        <v>6191001000147</v>
      </c>
      <c r="E1707" s="15" t="s">
        <v>15</v>
      </c>
      <c r="F1707" s="15" t="s">
        <v>6</v>
      </c>
      <c r="G1707" s="15" t="s">
        <v>9</v>
      </c>
      <c r="H1707" s="15" t="s">
        <v>9</v>
      </c>
      <c r="I1707" s="15" t="s">
        <v>9</v>
      </c>
      <c r="J1707" s="15" t="s">
        <v>9</v>
      </c>
      <c r="K1707" s="15" t="s">
        <v>9</v>
      </c>
      <c r="L1707" s="15" t="s">
        <v>9</v>
      </c>
      <c r="M1707" s="15" t="s">
        <v>9</v>
      </c>
      <c r="N1707" s="15" t="s">
        <v>9</v>
      </c>
      <c r="O1707" s="15" t="s">
        <v>7</v>
      </c>
      <c r="P1707" s="15" t="s">
        <v>7</v>
      </c>
      <c r="Q1707" s="74" t="s">
        <v>12</v>
      </c>
      <c r="R1707" s="15" t="s">
        <v>13</v>
      </c>
    </row>
    <row r="1708" spans="1:18" ht="12.75" customHeight="1" x14ac:dyDescent="0.3">
      <c r="A1708" s="12" t="s">
        <v>1722</v>
      </c>
      <c r="B1708" s="15" t="s">
        <v>2177</v>
      </c>
      <c r="C1708" s="15" t="s">
        <v>2176</v>
      </c>
      <c r="D1708" s="77">
        <v>18715409000150</v>
      </c>
      <c r="E1708" s="15" t="s">
        <v>15</v>
      </c>
      <c r="F1708" s="15" t="s">
        <v>6</v>
      </c>
      <c r="G1708" s="15" t="s">
        <v>9</v>
      </c>
      <c r="H1708" s="15" t="s">
        <v>8</v>
      </c>
      <c r="I1708" s="15" t="s">
        <v>9</v>
      </c>
      <c r="J1708" s="15" t="s">
        <v>9</v>
      </c>
      <c r="K1708" s="15" t="s">
        <v>9</v>
      </c>
      <c r="L1708" s="15" t="s">
        <v>9</v>
      </c>
      <c r="M1708" s="15" t="s">
        <v>9</v>
      </c>
      <c r="N1708" s="15" t="s">
        <v>9</v>
      </c>
      <c r="O1708" s="15" t="s">
        <v>7</v>
      </c>
      <c r="P1708" s="15" t="s">
        <v>7</v>
      </c>
      <c r="Q1708" s="74" t="s">
        <v>12</v>
      </c>
      <c r="R1708" s="15" t="s">
        <v>13</v>
      </c>
    </row>
    <row r="1709" spans="1:18" ht="12.75" customHeight="1" x14ac:dyDescent="0.3">
      <c r="A1709" s="12" t="s">
        <v>1723</v>
      </c>
      <c r="B1709" s="15" t="s">
        <v>2172</v>
      </c>
      <c r="C1709" s="15" t="s">
        <v>2165</v>
      </c>
      <c r="D1709" s="77">
        <v>9090689000167</v>
      </c>
      <c r="E1709" s="15" t="s">
        <v>15</v>
      </c>
      <c r="F1709" s="15" t="s">
        <v>23</v>
      </c>
      <c r="G1709" s="15" t="s">
        <v>9</v>
      </c>
      <c r="H1709" s="15" t="s">
        <v>8</v>
      </c>
      <c r="I1709" s="15" t="s">
        <v>9</v>
      </c>
      <c r="J1709" s="15" t="s">
        <v>9</v>
      </c>
      <c r="K1709" s="15" t="s">
        <v>9</v>
      </c>
      <c r="L1709" s="15" t="s">
        <v>9</v>
      </c>
      <c r="M1709" s="15" t="s">
        <v>9</v>
      </c>
      <c r="N1709" s="15" t="s">
        <v>7</v>
      </c>
      <c r="O1709" s="15" t="s">
        <v>7</v>
      </c>
      <c r="P1709" s="15" t="s">
        <v>7</v>
      </c>
      <c r="Q1709" s="74" t="s">
        <v>12</v>
      </c>
      <c r="R1709" s="15" t="s">
        <v>13</v>
      </c>
    </row>
    <row r="1710" spans="1:18" ht="12.75" customHeight="1" x14ac:dyDescent="0.3">
      <c r="A1710" s="12" t="s">
        <v>1724</v>
      </c>
      <c r="B1710" s="15" t="s">
        <v>2184</v>
      </c>
      <c r="C1710" s="15" t="s">
        <v>2165</v>
      </c>
      <c r="D1710" s="77">
        <v>12200317000150</v>
      </c>
      <c r="E1710" s="15" t="s">
        <v>5</v>
      </c>
      <c r="F1710" s="15" t="s">
        <v>23</v>
      </c>
      <c r="G1710" s="15" t="s">
        <v>7</v>
      </c>
      <c r="H1710" s="15" t="s">
        <v>8</v>
      </c>
      <c r="I1710" s="15" t="s">
        <v>9</v>
      </c>
      <c r="J1710" s="15" t="s">
        <v>7</v>
      </c>
      <c r="K1710" s="15" t="s">
        <v>7</v>
      </c>
      <c r="L1710" s="15" t="s">
        <v>9</v>
      </c>
      <c r="M1710" s="15" t="s">
        <v>7</v>
      </c>
      <c r="N1710" s="15" t="s">
        <v>9</v>
      </c>
      <c r="O1710" s="15" t="s">
        <v>7</v>
      </c>
      <c r="P1710" s="15" t="s">
        <v>7</v>
      </c>
      <c r="Q1710" s="74" t="s">
        <v>9</v>
      </c>
      <c r="R1710" s="15" t="s">
        <v>17</v>
      </c>
    </row>
    <row r="1711" spans="1:18" ht="12.75" customHeight="1" x14ac:dyDescent="0.3">
      <c r="A1711" s="12" t="s">
        <v>1725</v>
      </c>
      <c r="B1711" s="15" t="s">
        <v>2164</v>
      </c>
      <c r="C1711" s="15" t="s">
        <v>2165</v>
      </c>
      <c r="D1711" s="77">
        <v>12511093000106</v>
      </c>
      <c r="E1711" s="15" t="s">
        <v>123</v>
      </c>
      <c r="F1711" s="15" t="s">
        <v>123</v>
      </c>
      <c r="G1711" s="15" t="s">
        <v>9</v>
      </c>
      <c r="H1711" s="15" t="s">
        <v>9</v>
      </c>
      <c r="I1711" s="15" t="s">
        <v>9</v>
      </c>
      <c r="J1711" s="15" t="s">
        <v>9</v>
      </c>
      <c r="K1711" s="15" t="s">
        <v>9</v>
      </c>
      <c r="L1711" s="15" t="s">
        <v>9</v>
      </c>
      <c r="M1711" s="15" t="s">
        <v>9</v>
      </c>
      <c r="N1711" s="15" t="s">
        <v>9</v>
      </c>
      <c r="O1711" s="15" t="s">
        <v>7</v>
      </c>
      <c r="P1711" s="15" t="s">
        <v>7</v>
      </c>
      <c r="Q1711" s="74" t="s">
        <v>12</v>
      </c>
      <c r="R1711" s="15" t="s">
        <v>13</v>
      </c>
    </row>
    <row r="1712" spans="1:18" ht="12.75" customHeight="1" x14ac:dyDescent="0.3">
      <c r="A1712" s="12" t="s">
        <v>1726</v>
      </c>
      <c r="B1712" s="15" t="s">
        <v>2174</v>
      </c>
      <c r="C1712" s="15" t="s">
        <v>2169</v>
      </c>
      <c r="D1712" s="77">
        <v>88488366000100</v>
      </c>
      <c r="E1712" s="15" t="s">
        <v>15</v>
      </c>
      <c r="F1712" s="15" t="s">
        <v>23</v>
      </c>
      <c r="G1712" s="15" t="s">
        <v>8</v>
      </c>
      <c r="H1712" s="15" t="s">
        <v>8</v>
      </c>
      <c r="I1712" s="15" t="s">
        <v>9</v>
      </c>
      <c r="J1712" s="15" t="s">
        <v>7</v>
      </c>
      <c r="K1712" s="15" t="s">
        <v>9</v>
      </c>
      <c r="L1712" s="15" t="s">
        <v>9</v>
      </c>
      <c r="M1712" s="15" t="s">
        <v>9</v>
      </c>
      <c r="N1712" s="15" t="s">
        <v>7</v>
      </c>
      <c r="O1712" s="15" t="s">
        <v>7</v>
      </c>
      <c r="P1712" s="15" t="s">
        <v>7</v>
      </c>
      <c r="Q1712" s="74" t="s">
        <v>9</v>
      </c>
      <c r="R1712" s="15" t="s">
        <v>17</v>
      </c>
    </row>
    <row r="1713" spans="1:18" ht="12.75" customHeight="1" x14ac:dyDescent="0.3">
      <c r="A1713" s="12" t="s">
        <v>1727</v>
      </c>
      <c r="B1713" s="15" t="s">
        <v>2170</v>
      </c>
      <c r="C1713" s="15" t="s">
        <v>2165</v>
      </c>
      <c r="D1713" s="77">
        <v>10358182000120</v>
      </c>
      <c r="E1713" s="15" t="s">
        <v>15</v>
      </c>
      <c r="F1713" s="15" t="s">
        <v>23</v>
      </c>
      <c r="G1713" s="15" t="s">
        <v>9</v>
      </c>
      <c r="H1713" s="15" t="s">
        <v>8</v>
      </c>
      <c r="I1713" s="15" t="s">
        <v>9</v>
      </c>
      <c r="J1713" s="15" t="s">
        <v>9</v>
      </c>
      <c r="K1713" s="15" t="s">
        <v>8</v>
      </c>
      <c r="L1713" s="15" t="s">
        <v>7</v>
      </c>
      <c r="M1713" s="15" t="s">
        <v>8</v>
      </c>
      <c r="N1713" s="15" t="s">
        <v>7</v>
      </c>
      <c r="O1713" s="15" t="s">
        <v>7</v>
      </c>
      <c r="P1713" s="15" t="s">
        <v>7</v>
      </c>
      <c r="Q1713" s="74" t="s">
        <v>9</v>
      </c>
      <c r="R1713" s="15" t="s">
        <v>17</v>
      </c>
    </row>
    <row r="1714" spans="1:18" ht="12.75" customHeight="1" x14ac:dyDescent="0.3">
      <c r="A1714" s="12" t="s">
        <v>1728</v>
      </c>
      <c r="B1714" s="15" t="s">
        <v>2183</v>
      </c>
      <c r="C1714" s="15" t="s">
        <v>2165</v>
      </c>
      <c r="D1714" s="77">
        <v>13912506000119</v>
      </c>
      <c r="E1714" s="15" t="s">
        <v>15</v>
      </c>
      <c r="F1714" s="15" t="s">
        <v>6</v>
      </c>
      <c r="G1714" s="15" t="s">
        <v>7</v>
      </c>
      <c r="H1714" s="15" t="s">
        <v>8</v>
      </c>
      <c r="I1714" s="15" t="s">
        <v>9</v>
      </c>
      <c r="J1714" s="15" t="s">
        <v>7</v>
      </c>
      <c r="K1714" s="15" t="s">
        <v>9</v>
      </c>
      <c r="L1714" s="15" t="s">
        <v>9</v>
      </c>
      <c r="M1714" s="15" t="s">
        <v>9</v>
      </c>
      <c r="N1714" s="15" t="s">
        <v>9</v>
      </c>
      <c r="O1714" s="15" t="s">
        <v>7</v>
      </c>
      <c r="P1714" s="15" t="s">
        <v>7</v>
      </c>
      <c r="Q1714" s="74" t="s">
        <v>9</v>
      </c>
      <c r="R1714" s="15" t="s">
        <v>17</v>
      </c>
    </row>
    <row r="1715" spans="1:18" ht="12.75" customHeight="1" x14ac:dyDescent="0.3">
      <c r="A1715" s="12" t="s">
        <v>1729</v>
      </c>
      <c r="B1715" s="15" t="s">
        <v>2179</v>
      </c>
      <c r="C1715" s="15" t="s">
        <v>2176</v>
      </c>
      <c r="D1715" s="77">
        <v>36388445000138</v>
      </c>
      <c r="E1715" s="15" t="s">
        <v>15</v>
      </c>
      <c r="F1715" s="15" t="s">
        <v>6</v>
      </c>
      <c r="G1715" s="15" t="s">
        <v>8</v>
      </c>
      <c r="H1715" s="15" t="s">
        <v>8</v>
      </c>
      <c r="I1715" s="15" t="s">
        <v>7</v>
      </c>
      <c r="J1715" s="15" t="s">
        <v>8</v>
      </c>
      <c r="K1715" s="15" t="s">
        <v>8</v>
      </c>
      <c r="L1715" s="15" t="s">
        <v>7</v>
      </c>
      <c r="M1715" s="15" t="s">
        <v>8</v>
      </c>
      <c r="N1715" s="15" t="s">
        <v>8</v>
      </c>
      <c r="O1715" s="15" t="s">
        <v>8</v>
      </c>
      <c r="P1715" s="15" t="s">
        <v>8</v>
      </c>
      <c r="Q1715" s="74" t="s">
        <v>8</v>
      </c>
      <c r="R1715" s="15" t="s">
        <v>106</v>
      </c>
    </row>
    <row r="1716" spans="1:18" ht="12.75" customHeight="1" x14ac:dyDescent="0.3">
      <c r="A1716" s="12" t="s">
        <v>1730</v>
      </c>
      <c r="B1716" s="15" t="s">
        <v>2174</v>
      </c>
      <c r="C1716" s="15" t="s">
        <v>2169</v>
      </c>
      <c r="D1716" s="77">
        <v>91995373000103</v>
      </c>
      <c r="E1716" s="15" t="s">
        <v>5</v>
      </c>
      <c r="F1716" s="15" t="s">
        <v>23</v>
      </c>
      <c r="G1716" s="15" t="s">
        <v>7</v>
      </c>
      <c r="H1716" s="15" t="s">
        <v>8</v>
      </c>
      <c r="I1716" s="15" t="s">
        <v>9</v>
      </c>
      <c r="J1716" s="15" t="s">
        <v>7</v>
      </c>
      <c r="K1716" s="15" t="s">
        <v>8</v>
      </c>
      <c r="L1716" s="15" t="s">
        <v>8</v>
      </c>
      <c r="M1716" s="15" t="s">
        <v>8</v>
      </c>
      <c r="N1716" s="15" t="s">
        <v>8</v>
      </c>
      <c r="O1716" s="15" t="s">
        <v>7</v>
      </c>
      <c r="P1716" s="15" t="s">
        <v>8</v>
      </c>
      <c r="Q1716" s="74" t="s">
        <v>7</v>
      </c>
      <c r="R1716" s="15" t="s">
        <v>10</v>
      </c>
    </row>
    <row r="1717" spans="1:18" ht="12.75" customHeight="1" x14ac:dyDescent="0.3">
      <c r="A1717" s="12" t="s">
        <v>1731</v>
      </c>
      <c r="B1717" s="15" t="s">
        <v>2168</v>
      </c>
      <c r="C1717" s="15" t="s">
        <v>2169</v>
      </c>
      <c r="D1717" s="77">
        <v>95641916000137</v>
      </c>
      <c r="E1717" s="15" t="s">
        <v>5</v>
      </c>
      <c r="F1717" s="15" t="s">
        <v>6</v>
      </c>
      <c r="G1717" s="15" t="s">
        <v>8</v>
      </c>
      <c r="H1717" s="15" t="s">
        <v>8</v>
      </c>
      <c r="I1717" s="15" t="s">
        <v>9</v>
      </c>
      <c r="J1717" s="15" t="s">
        <v>7</v>
      </c>
      <c r="K1717" s="15" t="s">
        <v>8</v>
      </c>
      <c r="L1717" s="15" t="s">
        <v>8</v>
      </c>
      <c r="M1717" s="15" t="s">
        <v>8</v>
      </c>
      <c r="N1717" s="15" t="s">
        <v>8</v>
      </c>
      <c r="O1717" s="15" t="s">
        <v>7</v>
      </c>
      <c r="P1717" s="15" t="s">
        <v>8</v>
      </c>
      <c r="Q1717" s="74" t="s">
        <v>7</v>
      </c>
      <c r="R1717" s="15" t="s">
        <v>10</v>
      </c>
    </row>
    <row r="1718" spans="1:18" ht="12.75" customHeight="1" x14ac:dyDescent="0.3">
      <c r="A1718" s="12" t="s">
        <v>1732</v>
      </c>
      <c r="B1718" s="15" t="s">
        <v>2166</v>
      </c>
      <c r="C1718" s="15" t="s">
        <v>2165</v>
      </c>
      <c r="D1718" s="77">
        <v>7725138000105</v>
      </c>
      <c r="E1718" s="15" t="s">
        <v>15</v>
      </c>
      <c r="F1718" s="15" t="s">
        <v>6</v>
      </c>
      <c r="G1718" s="15" t="s">
        <v>9</v>
      </c>
      <c r="H1718" s="15" t="s">
        <v>8</v>
      </c>
      <c r="I1718" s="15" t="s">
        <v>9</v>
      </c>
      <c r="J1718" s="15" t="s">
        <v>9</v>
      </c>
      <c r="K1718" s="15" t="s">
        <v>7</v>
      </c>
      <c r="L1718" s="15" t="s">
        <v>7</v>
      </c>
      <c r="M1718" s="15" t="s">
        <v>7</v>
      </c>
      <c r="N1718" s="15" t="s">
        <v>9</v>
      </c>
      <c r="O1718" s="15" t="s">
        <v>7</v>
      </c>
      <c r="P1718" s="15" t="s">
        <v>7</v>
      </c>
      <c r="Q1718" s="74" t="s">
        <v>9</v>
      </c>
      <c r="R1718" s="15" t="s">
        <v>17</v>
      </c>
    </row>
    <row r="1719" spans="1:18" ht="12.75" customHeight="1" x14ac:dyDescent="0.3">
      <c r="A1719" s="12" t="s">
        <v>1733</v>
      </c>
      <c r="B1719" s="15" t="s">
        <v>2172</v>
      </c>
      <c r="C1719" s="15" t="s">
        <v>2165</v>
      </c>
      <c r="D1719" s="77">
        <v>9159666000161</v>
      </c>
      <c r="E1719" s="15" t="s">
        <v>15</v>
      </c>
      <c r="F1719" s="15" t="s">
        <v>6</v>
      </c>
      <c r="G1719" s="15" t="s">
        <v>9</v>
      </c>
      <c r="H1719" s="15" t="s">
        <v>8</v>
      </c>
      <c r="I1719" s="15" t="s">
        <v>9</v>
      </c>
      <c r="J1719" s="15" t="s">
        <v>9</v>
      </c>
      <c r="K1719" s="15" t="s">
        <v>9</v>
      </c>
      <c r="L1719" s="15" t="s">
        <v>9</v>
      </c>
      <c r="M1719" s="15" t="s">
        <v>9</v>
      </c>
      <c r="N1719" s="15" t="s">
        <v>9</v>
      </c>
      <c r="O1719" s="15" t="s">
        <v>7</v>
      </c>
      <c r="P1719" s="15" t="s">
        <v>7</v>
      </c>
      <c r="Q1719" s="74" t="s">
        <v>12</v>
      </c>
      <c r="R1719" s="15" t="s">
        <v>13</v>
      </c>
    </row>
    <row r="1720" spans="1:18" ht="12.75" customHeight="1" x14ac:dyDescent="0.3">
      <c r="A1720" s="12" t="s">
        <v>1735</v>
      </c>
      <c r="B1720" s="15" t="s">
        <v>2175</v>
      </c>
      <c r="C1720" s="15" t="s">
        <v>2176</v>
      </c>
      <c r="D1720" s="77">
        <v>45749819000194</v>
      </c>
      <c r="E1720" s="15" t="s">
        <v>15</v>
      </c>
      <c r="F1720" s="15" t="s">
        <v>6</v>
      </c>
      <c r="G1720" s="15" t="s">
        <v>8</v>
      </c>
      <c r="H1720" s="15" t="s">
        <v>8</v>
      </c>
      <c r="I1720" s="15" t="s">
        <v>9</v>
      </c>
      <c r="J1720" s="15" t="s">
        <v>7</v>
      </c>
      <c r="K1720" s="15" t="s">
        <v>9</v>
      </c>
      <c r="L1720" s="15" t="s">
        <v>7</v>
      </c>
      <c r="M1720" s="15" t="s">
        <v>7</v>
      </c>
      <c r="N1720" s="15" t="s">
        <v>8</v>
      </c>
      <c r="O1720" s="15" t="s">
        <v>8</v>
      </c>
      <c r="P1720" s="15" t="s">
        <v>8</v>
      </c>
      <c r="Q1720" s="74" t="s">
        <v>7</v>
      </c>
      <c r="R1720" s="15" t="s">
        <v>10</v>
      </c>
    </row>
    <row r="1721" spans="1:18" ht="12.75" customHeight="1" x14ac:dyDescent="0.3">
      <c r="A1721" s="12" t="s">
        <v>1736</v>
      </c>
      <c r="B1721" s="15" t="s">
        <v>2163</v>
      </c>
      <c r="C1721" s="15" t="s">
        <v>2162</v>
      </c>
      <c r="D1721" s="77">
        <v>1613127000149</v>
      </c>
      <c r="E1721" s="15" t="s">
        <v>5</v>
      </c>
      <c r="F1721" s="15" t="s">
        <v>6</v>
      </c>
      <c r="G1721" s="15" t="s">
        <v>7</v>
      </c>
      <c r="H1721" s="15" t="s">
        <v>8</v>
      </c>
      <c r="I1721" s="15" t="s">
        <v>9</v>
      </c>
      <c r="J1721" s="15" t="s">
        <v>7</v>
      </c>
      <c r="K1721" s="15" t="s">
        <v>8</v>
      </c>
      <c r="L1721" s="15" t="s">
        <v>8</v>
      </c>
      <c r="M1721" s="15" t="s">
        <v>8</v>
      </c>
      <c r="N1721" s="15" t="s">
        <v>7</v>
      </c>
      <c r="O1721" s="15" t="s">
        <v>7</v>
      </c>
      <c r="P1721" s="15" t="s">
        <v>7</v>
      </c>
      <c r="Q1721" s="74" t="s">
        <v>7</v>
      </c>
      <c r="R1721" s="15" t="s">
        <v>10</v>
      </c>
    </row>
    <row r="1722" spans="1:18" ht="12.75" customHeight="1" x14ac:dyDescent="0.3">
      <c r="A1722" s="12" t="s">
        <v>1737</v>
      </c>
      <c r="B1722" s="15" t="s">
        <v>2167</v>
      </c>
      <c r="C1722" s="15" t="s">
        <v>2160</v>
      </c>
      <c r="D1722" s="77">
        <v>4205596000117</v>
      </c>
      <c r="E1722" s="15" t="s">
        <v>5</v>
      </c>
      <c r="F1722" s="15" t="s">
        <v>6</v>
      </c>
      <c r="G1722" s="15" t="s">
        <v>7</v>
      </c>
      <c r="H1722" s="15" t="s">
        <v>8</v>
      </c>
      <c r="I1722" s="15" t="s">
        <v>9</v>
      </c>
      <c r="J1722" s="15" t="s">
        <v>7</v>
      </c>
      <c r="K1722" s="15" t="s">
        <v>8</v>
      </c>
      <c r="L1722" s="15" t="s">
        <v>8</v>
      </c>
      <c r="M1722" s="15" t="s">
        <v>8</v>
      </c>
      <c r="N1722" s="15" t="s">
        <v>8</v>
      </c>
      <c r="O1722" s="15" t="s">
        <v>7</v>
      </c>
      <c r="P1722" s="15" t="s">
        <v>8</v>
      </c>
      <c r="Q1722" s="74" t="s">
        <v>7</v>
      </c>
      <c r="R1722" s="15" t="s">
        <v>10</v>
      </c>
    </row>
    <row r="1723" spans="1:18" ht="12.75" customHeight="1" x14ac:dyDescent="0.3">
      <c r="A1723" s="12" t="s">
        <v>1734</v>
      </c>
      <c r="B1723" s="15" t="s">
        <v>2175</v>
      </c>
      <c r="C1723" s="15" t="s">
        <v>2176</v>
      </c>
      <c r="D1723" s="77">
        <v>45138336000153</v>
      </c>
      <c r="E1723" s="15" t="s">
        <v>5</v>
      </c>
      <c r="F1723" s="15" t="s">
        <v>23</v>
      </c>
      <c r="G1723" s="15" t="s">
        <v>7</v>
      </c>
      <c r="H1723" s="15" t="s">
        <v>8</v>
      </c>
      <c r="I1723" s="15" t="s">
        <v>9</v>
      </c>
      <c r="J1723" s="15" t="s">
        <v>7</v>
      </c>
      <c r="K1723" s="15" t="s">
        <v>9</v>
      </c>
      <c r="L1723" s="15" t="s">
        <v>8</v>
      </c>
      <c r="M1723" s="15" t="s">
        <v>7</v>
      </c>
      <c r="N1723" s="15" t="s">
        <v>8</v>
      </c>
      <c r="O1723" s="15" t="s">
        <v>7</v>
      </c>
      <c r="P1723" s="15" t="s">
        <v>8</v>
      </c>
      <c r="Q1723" s="74" t="s">
        <v>7</v>
      </c>
      <c r="R1723" s="15" t="s">
        <v>10</v>
      </c>
    </row>
    <row r="1724" spans="1:18" ht="12.75" customHeight="1" x14ac:dyDescent="0.3">
      <c r="A1724" s="12" t="s">
        <v>1738</v>
      </c>
      <c r="B1724" s="15" t="s">
        <v>2174</v>
      </c>
      <c r="C1724" s="15" t="s">
        <v>2169</v>
      </c>
      <c r="D1724" s="77">
        <v>88546890000182</v>
      </c>
      <c r="E1724" s="15" t="s">
        <v>15</v>
      </c>
      <c r="F1724" s="15" t="s">
        <v>23</v>
      </c>
      <c r="G1724" s="15" t="s">
        <v>8</v>
      </c>
      <c r="H1724" s="15" t="s">
        <v>8</v>
      </c>
      <c r="I1724" s="15" t="s">
        <v>9</v>
      </c>
      <c r="J1724" s="15" t="s">
        <v>7</v>
      </c>
      <c r="K1724" s="15" t="s">
        <v>8</v>
      </c>
      <c r="L1724" s="15" t="s">
        <v>8</v>
      </c>
      <c r="M1724" s="15" t="s">
        <v>8</v>
      </c>
      <c r="N1724" s="15" t="s">
        <v>8</v>
      </c>
      <c r="O1724" s="15" t="s">
        <v>7</v>
      </c>
      <c r="P1724" s="15" t="s">
        <v>8</v>
      </c>
      <c r="Q1724" s="74" t="s">
        <v>7</v>
      </c>
      <c r="R1724" s="15" t="s">
        <v>10</v>
      </c>
    </row>
    <row r="1725" spans="1:18" ht="12.75" customHeight="1" x14ac:dyDescent="0.3">
      <c r="A1725" s="12" t="s">
        <v>1739</v>
      </c>
      <c r="B1725" s="15" t="s">
        <v>2159</v>
      </c>
      <c r="C1725" s="15" t="s">
        <v>2160</v>
      </c>
      <c r="D1725" s="77">
        <v>1761113000172</v>
      </c>
      <c r="E1725" s="15" t="s">
        <v>5</v>
      </c>
      <c r="F1725" s="15" t="s">
        <v>23</v>
      </c>
      <c r="G1725" s="15" t="s">
        <v>8</v>
      </c>
      <c r="H1725" s="15" t="s">
        <v>9</v>
      </c>
      <c r="I1725" s="15" t="s">
        <v>9</v>
      </c>
      <c r="J1725" s="15" t="s">
        <v>9</v>
      </c>
      <c r="K1725" s="15" t="s">
        <v>9</v>
      </c>
      <c r="L1725" s="15" t="s">
        <v>9</v>
      </c>
      <c r="M1725" s="15" t="s">
        <v>9</v>
      </c>
      <c r="N1725" s="15" t="s">
        <v>9</v>
      </c>
      <c r="O1725" s="15" t="s">
        <v>7</v>
      </c>
      <c r="P1725" s="15" t="s">
        <v>7</v>
      </c>
      <c r="Q1725" s="74" t="s">
        <v>12</v>
      </c>
      <c r="R1725" s="15" t="s">
        <v>13</v>
      </c>
    </row>
    <row r="1726" spans="1:18" ht="12.75" customHeight="1" x14ac:dyDescent="0.3">
      <c r="A1726" s="12" t="s">
        <v>1740</v>
      </c>
      <c r="B1726" s="15" t="s">
        <v>2175</v>
      </c>
      <c r="C1726" s="15" t="s">
        <v>2176</v>
      </c>
      <c r="D1726" s="77">
        <v>1611211000123</v>
      </c>
      <c r="E1726" s="15" t="s">
        <v>5</v>
      </c>
      <c r="F1726" s="15" t="s">
        <v>6</v>
      </c>
      <c r="G1726" s="15" t="s">
        <v>7</v>
      </c>
      <c r="H1726" s="15" t="s">
        <v>8</v>
      </c>
      <c r="I1726" s="15" t="s">
        <v>9</v>
      </c>
      <c r="J1726" s="15" t="s">
        <v>7</v>
      </c>
      <c r="K1726" s="15" t="s">
        <v>9</v>
      </c>
      <c r="L1726" s="15" t="s">
        <v>7</v>
      </c>
      <c r="M1726" s="15" t="s">
        <v>7</v>
      </c>
      <c r="N1726" s="15" t="s">
        <v>8</v>
      </c>
      <c r="O1726" s="15" t="s">
        <v>7</v>
      </c>
      <c r="P1726" s="15" t="s">
        <v>8</v>
      </c>
      <c r="Q1726" s="74" t="s">
        <v>7</v>
      </c>
      <c r="R1726" s="15" t="s">
        <v>10</v>
      </c>
    </row>
    <row r="1727" spans="1:18" ht="12.75" customHeight="1" x14ac:dyDescent="0.3">
      <c r="A1727" s="12" t="s">
        <v>1741</v>
      </c>
      <c r="B1727" s="15" t="s">
        <v>2167</v>
      </c>
      <c r="C1727" s="15" t="s">
        <v>2160</v>
      </c>
      <c r="D1727" s="77">
        <v>15031669000118</v>
      </c>
      <c r="E1727" s="15" t="s">
        <v>5</v>
      </c>
      <c r="F1727" s="15" t="s">
        <v>6</v>
      </c>
      <c r="G1727" s="15" t="s">
        <v>9</v>
      </c>
      <c r="H1727" s="15" t="s">
        <v>8</v>
      </c>
      <c r="I1727" s="15" t="s">
        <v>9</v>
      </c>
      <c r="J1727" s="15" t="s">
        <v>9</v>
      </c>
      <c r="K1727" s="15" t="s">
        <v>8</v>
      </c>
      <c r="L1727" s="15" t="s">
        <v>8</v>
      </c>
      <c r="M1727" s="15" t="s">
        <v>8</v>
      </c>
      <c r="N1727" s="15" t="s">
        <v>7</v>
      </c>
      <c r="O1727" s="15" t="s">
        <v>7</v>
      </c>
      <c r="P1727" s="15" t="s">
        <v>7</v>
      </c>
      <c r="Q1727" s="74" t="s">
        <v>9</v>
      </c>
      <c r="R1727" s="15" t="s">
        <v>17</v>
      </c>
    </row>
    <row r="1728" spans="1:18" ht="12.75" customHeight="1" x14ac:dyDescent="0.3">
      <c r="A1728" s="12" t="s">
        <v>1742</v>
      </c>
      <c r="B1728" s="15" t="s">
        <v>2170</v>
      </c>
      <c r="C1728" s="15" t="s">
        <v>2165</v>
      </c>
      <c r="D1728" s="77">
        <v>11358140000152</v>
      </c>
      <c r="E1728" s="15" t="s">
        <v>5</v>
      </c>
      <c r="F1728" s="15" t="s">
        <v>23</v>
      </c>
      <c r="G1728" s="15" t="s">
        <v>9</v>
      </c>
      <c r="H1728" s="15" t="s">
        <v>9</v>
      </c>
      <c r="I1728" s="15" t="s">
        <v>9</v>
      </c>
      <c r="J1728" s="15" t="s">
        <v>9</v>
      </c>
      <c r="K1728" s="15" t="s">
        <v>9</v>
      </c>
      <c r="L1728" s="15" t="s">
        <v>9</v>
      </c>
      <c r="M1728" s="15" t="s">
        <v>9</v>
      </c>
      <c r="N1728" s="15" t="s">
        <v>9</v>
      </c>
      <c r="O1728" s="15" t="s">
        <v>7</v>
      </c>
      <c r="P1728" s="15" t="s">
        <v>7</v>
      </c>
      <c r="Q1728" s="74" t="s">
        <v>12</v>
      </c>
      <c r="R1728" s="15" t="s">
        <v>13</v>
      </c>
    </row>
    <row r="1729" spans="1:18" ht="12.75" customHeight="1" x14ac:dyDescent="0.3">
      <c r="A1729" s="12" t="s">
        <v>1743</v>
      </c>
      <c r="B1729" s="15" t="s">
        <v>2159</v>
      </c>
      <c r="C1729" s="15" t="s">
        <v>2160</v>
      </c>
      <c r="D1729" s="77">
        <v>1137116000130</v>
      </c>
      <c r="E1729" s="15" t="s">
        <v>5</v>
      </c>
      <c r="F1729" s="15" t="s">
        <v>23</v>
      </c>
      <c r="G1729" s="15" t="s">
        <v>9</v>
      </c>
      <c r="H1729" s="15" t="s">
        <v>8</v>
      </c>
      <c r="I1729" s="15" t="s">
        <v>9</v>
      </c>
      <c r="J1729" s="15" t="s">
        <v>9</v>
      </c>
      <c r="K1729" s="15" t="s">
        <v>7</v>
      </c>
      <c r="L1729" s="15" t="s">
        <v>7</v>
      </c>
      <c r="M1729" s="15" t="s">
        <v>7</v>
      </c>
      <c r="N1729" s="15" t="s">
        <v>9</v>
      </c>
      <c r="O1729" s="15" t="s">
        <v>7</v>
      </c>
      <c r="P1729" s="15" t="s">
        <v>7</v>
      </c>
      <c r="Q1729" s="74" t="s">
        <v>9</v>
      </c>
      <c r="R1729" s="15" t="s">
        <v>17</v>
      </c>
    </row>
    <row r="1730" spans="1:18" ht="12.75" customHeight="1" x14ac:dyDescent="0.3">
      <c r="A1730" s="12" t="s">
        <v>1744</v>
      </c>
      <c r="B1730" s="15" t="s">
        <v>2177</v>
      </c>
      <c r="C1730" s="15" t="s">
        <v>2176</v>
      </c>
      <c r="D1730" s="77">
        <v>18457226000181</v>
      </c>
      <c r="E1730" s="15" t="s">
        <v>15</v>
      </c>
      <c r="F1730" s="15" t="s">
        <v>23</v>
      </c>
      <c r="G1730" s="15" t="s">
        <v>7</v>
      </c>
      <c r="H1730" s="15" t="s">
        <v>8</v>
      </c>
      <c r="I1730" s="15" t="s">
        <v>9</v>
      </c>
      <c r="J1730" s="15" t="s">
        <v>7</v>
      </c>
      <c r="K1730" s="15" t="s">
        <v>9</v>
      </c>
      <c r="L1730" s="15" t="s">
        <v>7</v>
      </c>
      <c r="M1730" s="15" t="s">
        <v>7</v>
      </c>
      <c r="N1730" s="15" t="s">
        <v>7</v>
      </c>
      <c r="O1730" s="15" t="s">
        <v>7</v>
      </c>
      <c r="P1730" s="15" t="s">
        <v>7</v>
      </c>
      <c r="Q1730" s="74" t="s">
        <v>9</v>
      </c>
      <c r="R1730" s="15" t="s">
        <v>17</v>
      </c>
    </row>
    <row r="1731" spans="1:18" ht="12.75" customHeight="1" x14ac:dyDescent="0.3">
      <c r="A1731" s="12" t="s">
        <v>1745</v>
      </c>
      <c r="B1731" s="15" t="s">
        <v>2174</v>
      </c>
      <c r="C1731" s="15" t="s">
        <v>2169</v>
      </c>
      <c r="D1731" s="77">
        <v>88824099000197</v>
      </c>
      <c r="E1731" s="15" t="s">
        <v>15</v>
      </c>
      <c r="F1731" s="15" t="s">
        <v>23</v>
      </c>
      <c r="G1731" s="15" t="s">
        <v>7</v>
      </c>
      <c r="H1731" s="15" t="s">
        <v>8</v>
      </c>
      <c r="I1731" s="15" t="s">
        <v>9</v>
      </c>
      <c r="J1731" s="15" t="s">
        <v>7</v>
      </c>
      <c r="K1731" s="15" t="s">
        <v>8</v>
      </c>
      <c r="L1731" s="15" t="s">
        <v>8</v>
      </c>
      <c r="M1731" s="15" t="s">
        <v>8</v>
      </c>
      <c r="N1731" s="15" t="s">
        <v>7</v>
      </c>
      <c r="O1731" s="15" t="s">
        <v>7</v>
      </c>
      <c r="P1731" s="15" t="s">
        <v>7</v>
      </c>
      <c r="Q1731" s="74" t="s">
        <v>7</v>
      </c>
      <c r="R1731" s="15" t="s">
        <v>10</v>
      </c>
    </row>
    <row r="1732" spans="1:18" ht="12.75" customHeight="1" x14ac:dyDescent="0.3">
      <c r="A1732" s="12" t="s">
        <v>1746</v>
      </c>
      <c r="B1732" s="15" t="s">
        <v>2189</v>
      </c>
      <c r="C1732" s="15" t="s">
        <v>2162</v>
      </c>
      <c r="D1732" s="77">
        <v>23066640000108</v>
      </c>
      <c r="E1732" s="15" t="s">
        <v>15</v>
      </c>
      <c r="F1732" s="15" t="s">
        <v>6</v>
      </c>
      <c r="G1732" s="15" t="s">
        <v>9</v>
      </c>
      <c r="H1732" s="15" t="s">
        <v>9</v>
      </c>
      <c r="I1732" s="15" t="s">
        <v>9</v>
      </c>
      <c r="J1732" s="15" t="s">
        <v>9</v>
      </c>
      <c r="K1732" s="15" t="s">
        <v>8</v>
      </c>
      <c r="L1732" s="15" t="s">
        <v>8</v>
      </c>
      <c r="M1732" s="15" t="s">
        <v>8</v>
      </c>
      <c r="N1732" s="15" t="s">
        <v>9</v>
      </c>
      <c r="O1732" s="15" t="s">
        <v>7</v>
      </c>
      <c r="P1732" s="15" t="s">
        <v>7</v>
      </c>
      <c r="Q1732" s="74" t="s">
        <v>9</v>
      </c>
      <c r="R1732" s="15" t="s">
        <v>17</v>
      </c>
    </row>
    <row r="1733" spans="1:18" ht="12.75" customHeight="1" x14ac:dyDescent="0.3">
      <c r="A1733" s="12" t="s">
        <v>1747</v>
      </c>
      <c r="B1733" s="15" t="s">
        <v>2174</v>
      </c>
      <c r="C1733" s="15" t="s">
        <v>2169</v>
      </c>
      <c r="D1733" s="77">
        <v>88141460000180</v>
      </c>
      <c r="E1733" s="15" t="s">
        <v>5</v>
      </c>
      <c r="F1733" s="15" t="s">
        <v>23</v>
      </c>
      <c r="G1733" s="15" t="s">
        <v>8</v>
      </c>
      <c r="H1733" s="15" t="s">
        <v>8</v>
      </c>
      <c r="I1733" s="15" t="s">
        <v>9</v>
      </c>
      <c r="J1733" s="15" t="s">
        <v>7</v>
      </c>
      <c r="K1733" s="15" t="s">
        <v>8</v>
      </c>
      <c r="L1733" s="15" t="s">
        <v>8</v>
      </c>
      <c r="M1733" s="15" t="s">
        <v>8</v>
      </c>
      <c r="N1733" s="15" t="s">
        <v>8</v>
      </c>
      <c r="O1733" s="15" t="s">
        <v>7</v>
      </c>
      <c r="P1733" s="15" t="s">
        <v>8</v>
      </c>
      <c r="Q1733" s="74" t="s">
        <v>7</v>
      </c>
      <c r="R1733" s="15" t="s">
        <v>10</v>
      </c>
    </row>
    <row r="1734" spans="1:18" ht="12.75" customHeight="1" x14ac:dyDescent="0.3">
      <c r="A1734" s="12" t="s">
        <v>1748</v>
      </c>
      <c r="B1734" s="15" t="s">
        <v>2175</v>
      </c>
      <c r="C1734" s="15" t="s">
        <v>2176</v>
      </c>
      <c r="D1734" s="77">
        <v>46522983000127</v>
      </c>
      <c r="E1734" s="15" t="s">
        <v>96</v>
      </c>
      <c r="F1734" s="15" t="s">
        <v>6</v>
      </c>
      <c r="G1734" s="15" t="s">
        <v>9</v>
      </c>
      <c r="H1734" s="15" t="s">
        <v>8</v>
      </c>
      <c r="I1734" s="15" t="s">
        <v>7</v>
      </c>
      <c r="J1734" s="15" t="s">
        <v>7</v>
      </c>
      <c r="K1734" s="15" t="s">
        <v>8</v>
      </c>
      <c r="L1734" s="15" t="s">
        <v>8</v>
      </c>
      <c r="M1734" s="15" t="s">
        <v>8</v>
      </c>
      <c r="N1734" s="15" t="s">
        <v>8</v>
      </c>
      <c r="O1734" s="15" t="s">
        <v>7</v>
      </c>
      <c r="P1734" s="15" t="s">
        <v>8</v>
      </c>
      <c r="Q1734" s="74" t="s">
        <v>7</v>
      </c>
      <c r="R1734" s="15" t="s">
        <v>10</v>
      </c>
    </row>
    <row r="1735" spans="1:18" ht="12.75" customHeight="1" x14ac:dyDescent="0.3">
      <c r="A1735" s="12" t="s">
        <v>1749</v>
      </c>
      <c r="B1735" s="15" t="s">
        <v>2161</v>
      </c>
      <c r="C1735" s="15" t="s">
        <v>2162</v>
      </c>
      <c r="D1735" s="77">
        <v>5832977000199</v>
      </c>
      <c r="E1735" s="15" t="s">
        <v>15</v>
      </c>
      <c r="F1735" s="15" t="s">
        <v>6</v>
      </c>
      <c r="G1735" s="15" t="s">
        <v>9</v>
      </c>
      <c r="H1735" s="15" t="s">
        <v>9</v>
      </c>
      <c r="I1735" s="15" t="s">
        <v>9</v>
      </c>
      <c r="J1735" s="15" t="s">
        <v>9</v>
      </c>
      <c r="K1735" s="15" t="s">
        <v>9</v>
      </c>
      <c r="L1735" s="15" t="s">
        <v>9</v>
      </c>
      <c r="M1735" s="15" t="s">
        <v>9</v>
      </c>
      <c r="N1735" s="15" t="s">
        <v>7</v>
      </c>
      <c r="O1735" s="15" t="s">
        <v>7</v>
      </c>
      <c r="P1735" s="15" t="s">
        <v>7</v>
      </c>
      <c r="Q1735" s="74" t="s">
        <v>12</v>
      </c>
      <c r="R1735" s="15" t="s">
        <v>13</v>
      </c>
    </row>
    <row r="1736" spans="1:18" ht="12.75" customHeight="1" x14ac:dyDescent="0.3">
      <c r="A1736" s="12" t="s">
        <v>1750</v>
      </c>
      <c r="B1736" s="15" t="s">
        <v>2166</v>
      </c>
      <c r="C1736" s="15" t="s">
        <v>2165</v>
      </c>
      <c r="D1736" s="77">
        <v>7597347000102</v>
      </c>
      <c r="E1736" s="15" t="s">
        <v>15</v>
      </c>
      <c r="F1736" s="15" t="s">
        <v>6</v>
      </c>
      <c r="G1736" s="15" t="s">
        <v>7</v>
      </c>
      <c r="H1736" s="15" t="s">
        <v>8</v>
      </c>
      <c r="I1736" s="15" t="s">
        <v>9</v>
      </c>
      <c r="J1736" s="15" t="s">
        <v>7</v>
      </c>
      <c r="K1736" s="15" t="s">
        <v>7</v>
      </c>
      <c r="L1736" s="15" t="s">
        <v>9</v>
      </c>
      <c r="M1736" s="15" t="s">
        <v>7</v>
      </c>
      <c r="N1736" s="15" t="s">
        <v>9</v>
      </c>
      <c r="O1736" s="15" t="s">
        <v>7</v>
      </c>
      <c r="P1736" s="15" t="s">
        <v>7</v>
      </c>
      <c r="Q1736" s="74" t="s">
        <v>9</v>
      </c>
      <c r="R1736" s="15" t="s">
        <v>17</v>
      </c>
    </row>
    <row r="1737" spans="1:18" ht="12.75" customHeight="1" x14ac:dyDescent="0.3">
      <c r="A1737" s="12" t="s">
        <v>1751</v>
      </c>
      <c r="B1737" s="15" t="s">
        <v>2168</v>
      </c>
      <c r="C1737" s="15" t="s">
        <v>2169</v>
      </c>
      <c r="D1737" s="77">
        <v>76920826000130</v>
      </c>
      <c r="E1737" s="15" t="s">
        <v>5</v>
      </c>
      <c r="F1737" s="15" t="s">
        <v>6</v>
      </c>
      <c r="G1737" s="15" t="s">
        <v>7</v>
      </c>
      <c r="H1737" s="15" t="s">
        <v>8</v>
      </c>
      <c r="I1737" s="15" t="s">
        <v>9</v>
      </c>
      <c r="J1737" s="15" t="s">
        <v>7</v>
      </c>
      <c r="K1737" s="15" t="s">
        <v>9</v>
      </c>
      <c r="L1737" s="15" t="s">
        <v>8</v>
      </c>
      <c r="M1737" s="15" t="s">
        <v>7</v>
      </c>
      <c r="N1737" s="15" t="s">
        <v>9</v>
      </c>
      <c r="O1737" s="15" t="s">
        <v>8</v>
      </c>
      <c r="P1737" s="15" t="s">
        <v>7</v>
      </c>
      <c r="Q1737" s="74" t="s">
        <v>9</v>
      </c>
      <c r="R1737" s="15" t="s">
        <v>17</v>
      </c>
    </row>
    <row r="1738" spans="1:18" ht="12.75" customHeight="1" x14ac:dyDescent="0.3">
      <c r="A1738" s="12" t="s">
        <v>1752</v>
      </c>
      <c r="B1738" s="15" t="s">
        <v>2174</v>
      </c>
      <c r="C1738" s="15" t="s">
        <v>2169</v>
      </c>
      <c r="D1738" s="77">
        <v>88124961000159</v>
      </c>
      <c r="E1738" s="15" t="s">
        <v>15</v>
      </c>
      <c r="F1738" s="15" t="s">
        <v>23</v>
      </c>
      <c r="G1738" s="15" t="s">
        <v>9</v>
      </c>
      <c r="H1738" s="15" t="s">
        <v>8</v>
      </c>
      <c r="I1738" s="15" t="s">
        <v>9</v>
      </c>
      <c r="J1738" s="15" t="s">
        <v>9</v>
      </c>
      <c r="K1738" s="15" t="s">
        <v>8</v>
      </c>
      <c r="L1738" s="15" t="s">
        <v>7</v>
      </c>
      <c r="M1738" s="15" t="s">
        <v>8</v>
      </c>
      <c r="N1738" s="15" t="s">
        <v>7</v>
      </c>
      <c r="O1738" s="15" t="s">
        <v>8</v>
      </c>
      <c r="P1738" s="15" t="s">
        <v>8</v>
      </c>
      <c r="Q1738" s="74" t="s">
        <v>7</v>
      </c>
      <c r="R1738" s="15" t="s">
        <v>10</v>
      </c>
    </row>
    <row r="1739" spans="1:18" ht="12.75" customHeight="1" x14ac:dyDescent="0.3">
      <c r="A1739" s="12" t="s">
        <v>1753</v>
      </c>
      <c r="B1739" s="15" t="s">
        <v>2184</v>
      </c>
      <c r="C1739" s="15" t="s">
        <v>2165</v>
      </c>
      <c r="D1739" s="77">
        <v>12332979000184</v>
      </c>
      <c r="E1739" s="15" t="s">
        <v>15</v>
      </c>
      <c r="F1739" s="15" t="s">
        <v>6</v>
      </c>
      <c r="G1739" s="15" t="s">
        <v>9</v>
      </c>
      <c r="H1739" s="15" t="s">
        <v>9</v>
      </c>
      <c r="I1739" s="15" t="s">
        <v>9</v>
      </c>
      <c r="J1739" s="15" t="s">
        <v>9</v>
      </c>
      <c r="K1739" s="15" t="s">
        <v>9</v>
      </c>
      <c r="L1739" s="15" t="s">
        <v>9</v>
      </c>
      <c r="M1739" s="15" t="s">
        <v>9</v>
      </c>
      <c r="N1739" s="15" t="s">
        <v>9</v>
      </c>
      <c r="O1739" s="15" t="s">
        <v>9</v>
      </c>
      <c r="P1739" s="15" t="s">
        <v>9</v>
      </c>
      <c r="Q1739" s="74" t="s">
        <v>12</v>
      </c>
      <c r="R1739" s="15" t="s">
        <v>13</v>
      </c>
    </row>
    <row r="1740" spans="1:18" ht="12.75" customHeight="1" x14ac:dyDescent="0.3">
      <c r="A1740" s="12" t="s">
        <v>1754</v>
      </c>
      <c r="B1740" s="15" t="s">
        <v>2174</v>
      </c>
      <c r="C1740" s="15" t="s">
        <v>2169</v>
      </c>
      <c r="D1740" s="77">
        <v>87897740000150</v>
      </c>
      <c r="E1740" s="15" t="s">
        <v>15</v>
      </c>
      <c r="F1740" s="15" t="s">
        <v>23</v>
      </c>
      <c r="G1740" s="15" t="s">
        <v>8</v>
      </c>
      <c r="H1740" s="15" t="s">
        <v>8</v>
      </c>
      <c r="I1740" s="15" t="s">
        <v>9</v>
      </c>
      <c r="J1740" s="15" t="s">
        <v>7</v>
      </c>
      <c r="K1740" s="15" t="s">
        <v>9</v>
      </c>
      <c r="L1740" s="15" t="s">
        <v>7</v>
      </c>
      <c r="M1740" s="15" t="s">
        <v>7</v>
      </c>
      <c r="N1740" s="15" t="s">
        <v>7</v>
      </c>
      <c r="O1740" s="15" t="s">
        <v>7</v>
      </c>
      <c r="P1740" s="15" t="s">
        <v>7</v>
      </c>
      <c r="Q1740" s="74" t="s">
        <v>9</v>
      </c>
      <c r="R1740" s="15" t="s">
        <v>17</v>
      </c>
    </row>
    <row r="1741" spans="1:18" ht="12.75" customHeight="1" x14ac:dyDescent="0.3">
      <c r="A1741" s="12" t="s">
        <v>1755</v>
      </c>
      <c r="B1741" s="15" t="s">
        <v>2167</v>
      </c>
      <c r="C1741" s="15" t="s">
        <v>2160</v>
      </c>
      <c r="D1741" s="77">
        <v>37464161000146</v>
      </c>
      <c r="E1741" s="15" t="s">
        <v>5</v>
      </c>
      <c r="F1741" s="15" t="s">
        <v>6</v>
      </c>
      <c r="G1741" s="15" t="s">
        <v>8</v>
      </c>
      <c r="H1741" s="15" t="s">
        <v>8</v>
      </c>
      <c r="I1741" s="15" t="s">
        <v>9</v>
      </c>
      <c r="J1741" s="15" t="s">
        <v>7</v>
      </c>
      <c r="K1741" s="15" t="s">
        <v>7</v>
      </c>
      <c r="L1741" s="15" t="s">
        <v>8</v>
      </c>
      <c r="M1741" s="15" t="s">
        <v>8</v>
      </c>
      <c r="N1741" s="15" t="s">
        <v>7</v>
      </c>
      <c r="O1741" s="15" t="s">
        <v>7</v>
      </c>
      <c r="P1741" s="15" t="s">
        <v>7</v>
      </c>
      <c r="Q1741" s="74" t="s">
        <v>7</v>
      </c>
      <c r="R1741" s="15" t="s">
        <v>10</v>
      </c>
    </row>
    <row r="1742" spans="1:18" ht="12.75" customHeight="1" x14ac:dyDescent="0.3">
      <c r="A1742" s="12" t="s">
        <v>1756</v>
      </c>
      <c r="B1742" s="15" t="s">
        <v>2178</v>
      </c>
      <c r="C1742" s="15" t="s">
        <v>2169</v>
      </c>
      <c r="D1742" s="77">
        <v>82892324000146</v>
      </c>
      <c r="E1742" s="15" t="s">
        <v>15</v>
      </c>
      <c r="F1742" s="15" t="s">
        <v>6</v>
      </c>
      <c r="G1742" s="15" t="s">
        <v>7</v>
      </c>
      <c r="H1742" s="15" t="s">
        <v>9</v>
      </c>
      <c r="I1742" s="15" t="s">
        <v>9</v>
      </c>
      <c r="J1742" s="15" t="s">
        <v>9</v>
      </c>
      <c r="K1742" s="15" t="s">
        <v>7</v>
      </c>
      <c r="L1742" s="15" t="s">
        <v>7</v>
      </c>
      <c r="M1742" s="15" t="s">
        <v>7</v>
      </c>
      <c r="N1742" s="15" t="s">
        <v>7</v>
      </c>
      <c r="O1742" s="15" t="s">
        <v>7</v>
      </c>
      <c r="P1742" s="15" t="s">
        <v>7</v>
      </c>
      <c r="Q1742" s="74" t="s">
        <v>9</v>
      </c>
      <c r="R1742" s="15" t="s">
        <v>17</v>
      </c>
    </row>
    <row r="1743" spans="1:18" ht="12.75" customHeight="1" x14ac:dyDescent="0.3">
      <c r="A1743" s="12" t="s">
        <v>1757</v>
      </c>
      <c r="B1743" s="15" t="s">
        <v>2175</v>
      </c>
      <c r="C1743" s="15" t="s">
        <v>2176</v>
      </c>
      <c r="D1743" s="77">
        <v>46522942000130</v>
      </c>
      <c r="E1743" s="15" t="s">
        <v>96</v>
      </c>
      <c r="F1743" s="15" t="s">
        <v>23</v>
      </c>
      <c r="G1743" s="15" t="s">
        <v>9</v>
      </c>
      <c r="H1743" s="15" t="s">
        <v>8</v>
      </c>
      <c r="I1743" s="15" t="s">
        <v>9</v>
      </c>
      <c r="J1743" s="15" t="s">
        <v>9</v>
      </c>
      <c r="K1743" s="15" t="s">
        <v>9</v>
      </c>
      <c r="L1743" s="15" t="s">
        <v>7</v>
      </c>
      <c r="M1743" s="15" t="s">
        <v>7</v>
      </c>
      <c r="N1743" s="15" t="s">
        <v>7</v>
      </c>
      <c r="O1743" s="15" t="s">
        <v>7</v>
      </c>
      <c r="P1743" s="15" t="s">
        <v>7</v>
      </c>
      <c r="Q1743" s="74" t="s">
        <v>9</v>
      </c>
      <c r="R1743" s="15" t="s">
        <v>17</v>
      </c>
    </row>
    <row r="1744" spans="1:18" ht="12.75" customHeight="1" x14ac:dyDescent="0.3">
      <c r="A1744" s="12" t="s">
        <v>1758</v>
      </c>
      <c r="B1744" s="15" t="s">
        <v>2174</v>
      </c>
      <c r="C1744" s="15" t="s">
        <v>2169</v>
      </c>
      <c r="D1744" s="77">
        <v>87613071000148</v>
      </c>
      <c r="E1744" s="15" t="s">
        <v>15</v>
      </c>
      <c r="F1744" s="15" t="s">
        <v>23</v>
      </c>
      <c r="G1744" s="15" t="s">
        <v>8</v>
      </c>
      <c r="H1744" s="15" t="s">
        <v>8</v>
      </c>
      <c r="I1744" s="15" t="s">
        <v>9</v>
      </c>
      <c r="J1744" s="15" t="s">
        <v>7</v>
      </c>
      <c r="K1744" s="15" t="s">
        <v>8</v>
      </c>
      <c r="L1744" s="15" t="s">
        <v>7</v>
      </c>
      <c r="M1744" s="15" t="s">
        <v>8</v>
      </c>
      <c r="N1744" s="15" t="s">
        <v>7</v>
      </c>
      <c r="O1744" s="15" t="s">
        <v>7</v>
      </c>
      <c r="P1744" s="15" t="s">
        <v>7</v>
      </c>
      <c r="Q1744" s="74" t="s">
        <v>7</v>
      </c>
      <c r="R1744" s="15" t="s">
        <v>10</v>
      </c>
    </row>
    <row r="1745" spans="1:18" ht="12.75" customHeight="1" x14ac:dyDescent="0.3">
      <c r="A1745" s="12" t="s">
        <v>1759</v>
      </c>
      <c r="B1745" s="15" t="s">
        <v>2159</v>
      </c>
      <c r="C1745" s="15" t="s">
        <v>2160</v>
      </c>
      <c r="D1745" s="77">
        <v>37275823000130</v>
      </c>
      <c r="E1745" s="15" t="s">
        <v>5</v>
      </c>
      <c r="F1745" s="15" t="s">
        <v>6</v>
      </c>
      <c r="G1745" s="15" t="s">
        <v>9</v>
      </c>
      <c r="H1745" s="15" t="s">
        <v>8</v>
      </c>
      <c r="I1745" s="15" t="s">
        <v>9</v>
      </c>
      <c r="J1745" s="15" t="s">
        <v>9</v>
      </c>
      <c r="K1745" s="15" t="s">
        <v>7</v>
      </c>
      <c r="L1745" s="15" t="s">
        <v>9</v>
      </c>
      <c r="M1745" s="15" t="s">
        <v>7</v>
      </c>
      <c r="N1745" s="15" t="s">
        <v>9</v>
      </c>
      <c r="O1745" s="15" t="s">
        <v>7</v>
      </c>
      <c r="P1745" s="15" t="s">
        <v>7</v>
      </c>
      <c r="Q1745" s="74" t="s">
        <v>9</v>
      </c>
      <c r="R1745" s="15" t="s">
        <v>17</v>
      </c>
    </row>
    <row r="1746" spans="1:18" ht="12.75" customHeight="1" x14ac:dyDescent="0.3">
      <c r="A1746" s="12" t="s">
        <v>1760</v>
      </c>
      <c r="B1746" s="15" t="s">
        <v>2174</v>
      </c>
      <c r="C1746" s="15" t="s">
        <v>2169</v>
      </c>
      <c r="D1746" s="77">
        <v>88814199000132</v>
      </c>
      <c r="E1746" s="15" t="s">
        <v>15</v>
      </c>
      <c r="F1746" s="15" t="s">
        <v>23</v>
      </c>
      <c r="G1746" s="15" t="s">
        <v>8</v>
      </c>
      <c r="H1746" s="15" t="s">
        <v>8</v>
      </c>
      <c r="I1746" s="15" t="s">
        <v>7</v>
      </c>
      <c r="J1746" s="15" t="s">
        <v>8</v>
      </c>
      <c r="K1746" s="15" t="s">
        <v>7</v>
      </c>
      <c r="L1746" s="15" t="s">
        <v>8</v>
      </c>
      <c r="M1746" s="15" t="s">
        <v>8</v>
      </c>
      <c r="N1746" s="15" t="s">
        <v>8</v>
      </c>
      <c r="O1746" s="15" t="s">
        <v>8</v>
      </c>
      <c r="P1746" s="15" t="s">
        <v>8</v>
      </c>
      <c r="Q1746" s="74" t="s">
        <v>8</v>
      </c>
      <c r="R1746" s="15" t="s">
        <v>106</v>
      </c>
    </row>
    <row r="1747" spans="1:18" ht="12.75" customHeight="1" x14ac:dyDescent="0.3">
      <c r="A1747" s="12" t="s">
        <v>1761</v>
      </c>
      <c r="B1747" s="15" t="s">
        <v>2174</v>
      </c>
      <c r="C1747" s="15" t="s">
        <v>2169</v>
      </c>
      <c r="D1747" s="77">
        <v>87612974000104</v>
      </c>
      <c r="E1747" s="15" t="s">
        <v>5</v>
      </c>
      <c r="F1747" s="15" t="s">
        <v>23</v>
      </c>
      <c r="G1747" s="15" t="s">
        <v>8</v>
      </c>
      <c r="H1747" s="15" t="s">
        <v>8</v>
      </c>
      <c r="I1747" s="15" t="s">
        <v>9</v>
      </c>
      <c r="J1747" s="15" t="s">
        <v>7</v>
      </c>
      <c r="K1747" s="15" t="s">
        <v>9</v>
      </c>
      <c r="L1747" s="15" t="s">
        <v>9</v>
      </c>
      <c r="M1747" s="15" t="s">
        <v>9</v>
      </c>
      <c r="N1747" s="15" t="s">
        <v>7</v>
      </c>
      <c r="O1747" s="15" t="s">
        <v>7</v>
      </c>
      <c r="P1747" s="15" t="s">
        <v>7</v>
      </c>
      <c r="Q1747" s="74" t="s">
        <v>9</v>
      </c>
      <c r="R1747" s="15" t="s">
        <v>17</v>
      </c>
    </row>
    <row r="1748" spans="1:18" ht="12.75" customHeight="1" x14ac:dyDescent="0.3">
      <c r="A1748" s="12" t="s">
        <v>1762</v>
      </c>
      <c r="B1748" s="15" t="s">
        <v>2159</v>
      </c>
      <c r="C1748" s="15" t="s">
        <v>2160</v>
      </c>
      <c r="D1748" s="77">
        <v>37623485000180</v>
      </c>
      <c r="E1748" s="15" t="s">
        <v>5</v>
      </c>
      <c r="F1748" s="15" t="s">
        <v>6</v>
      </c>
      <c r="G1748" s="15" t="s">
        <v>7</v>
      </c>
      <c r="H1748" s="15" t="s">
        <v>8</v>
      </c>
      <c r="I1748" s="15" t="s">
        <v>9</v>
      </c>
      <c r="J1748" s="15" t="s">
        <v>7</v>
      </c>
      <c r="K1748" s="15" t="s">
        <v>9</v>
      </c>
      <c r="L1748" s="15" t="s">
        <v>9</v>
      </c>
      <c r="M1748" s="15" t="s">
        <v>9</v>
      </c>
      <c r="N1748" s="15" t="s">
        <v>9</v>
      </c>
      <c r="O1748" s="15" t="s">
        <v>7</v>
      </c>
      <c r="P1748" s="15" t="s">
        <v>7</v>
      </c>
      <c r="Q1748" s="74" t="s">
        <v>9</v>
      </c>
      <c r="R1748" s="15" t="s">
        <v>17</v>
      </c>
    </row>
    <row r="1749" spans="1:18" ht="12.75" customHeight="1" x14ac:dyDescent="0.3">
      <c r="A1749" s="12" t="s">
        <v>1763</v>
      </c>
      <c r="B1749" s="15" t="s">
        <v>2182</v>
      </c>
      <c r="C1749" s="15" t="s">
        <v>2176</v>
      </c>
      <c r="D1749" s="77">
        <v>29114139000148</v>
      </c>
      <c r="E1749" s="15" t="s">
        <v>15</v>
      </c>
      <c r="F1749" s="15" t="s">
        <v>23</v>
      </c>
      <c r="G1749" s="15" t="s">
        <v>9</v>
      </c>
      <c r="H1749" s="15" t="s">
        <v>8</v>
      </c>
      <c r="I1749" s="15" t="s">
        <v>7</v>
      </c>
      <c r="J1749" s="15" t="s">
        <v>7</v>
      </c>
      <c r="K1749" s="15" t="s">
        <v>8</v>
      </c>
      <c r="L1749" s="15" t="s">
        <v>9</v>
      </c>
      <c r="M1749" s="15" t="s">
        <v>7</v>
      </c>
      <c r="N1749" s="15" t="s">
        <v>9</v>
      </c>
      <c r="O1749" s="15" t="s">
        <v>7</v>
      </c>
      <c r="P1749" s="15" t="s">
        <v>7</v>
      </c>
      <c r="Q1749" s="74" t="s">
        <v>9</v>
      </c>
      <c r="R1749" s="15" t="s">
        <v>17</v>
      </c>
    </row>
    <row r="1750" spans="1:18" ht="12.75" customHeight="1" x14ac:dyDescent="0.3">
      <c r="A1750" s="12" t="s">
        <v>1764</v>
      </c>
      <c r="B1750" s="15" t="s">
        <v>2175</v>
      </c>
      <c r="C1750" s="15" t="s">
        <v>2176</v>
      </c>
      <c r="D1750" s="77">
        <v>45331196000135</v>
      </c>
      <c r="E1750" s="15" t="s">
        <v>15</v>
      </c>
      <c r="F1750" s="15" t="s">
        <v>6</v>
      </c>
      <c r="G1750" s="15" t="s">
        <v>8</v>
      </c>
      <c r="H1750" s="15" t="s">
        <v>8</v>
      </c>
      <c r="I1750" s="15" t="s">
        <v>9</v>
      </c>
      <c r="J1750" s="15" t="s">
        <v>7</v>
      </c>
      <c r="K1750" s="15" t="s">
        <v>7</v>
      </c>
      <c r="L1750" s="15" t="s">
        <v>7</v>
      </c>
      <c r="M1750" s="15" t="s">
        <v>7</v>
      </c>
      <c r="N1750" s="15" t="s">
        <v>8</v>
      </c>
      <c r="O1750" s="15" t="s">
        <v>7</v>
      </c>
      <c r="P1750" s="15" t="s">
        <v>8</v>
      </c>
      <c r="Q1750" s="74" t="s">
        <v>7</v>
      </c>
      <c r="R1750" s="15" t="s">
        <v>10</v>
      </c>
    </row>
    <row r="1751" spans="1:18" ht="12.75" customHeight="1" x14ac:dyDescent="0.3">
      <c r="A1751" s="12" t="s">
        <v>1765</v>
      </c>
      <c r="B1751" s="15" t="s">
        <v>2159</v>
      </c>
      <c r="C1751" s="15" t="s">
        <v>2160</v>
      </c>
      <c r="D1751" s="77">
        <v>97857000171</v>
      </c>
      <c r="E1751" s="15" t="s">
        <v>15</v>
      </c>
      <c r="F1751" s="15" t="s">
        <v>6</v>
      </c>
      <c r="G1751" s="15" t="s">
        <v>9</v>
      </c>
      <c r="H1751" s="15" t="s">
        <v>8</v>
      </c>
      <c r="I1751" s="15" t="s">
        <v>9</v>
      </c>
      <c r="J1751" s="15" t="s">
        <v>9</v>
      </c>
      <c r="K1751" s="15" t="s">
        <v>7</v>
      </c>
      <c r="L1751" s="15" t="s">
        <v>9</v>
      </c>
      <c r="M1751" s="15" t="s">
        <v>7</v>
      </c>
      <c r="N1751" s="15" t="s">
        <v>9</v>
      </c>
      <c r="O1751" s="15" t="s">
        <v>7</v>
      </c>
      <c r="P1751" s="15" t="s">
        <v>7</v>
      </c>
      <c r="Q1751" s="74" t="s">
        <v>9</v>
      </c>
      <c r="R1751" s="15" t="s">
        <v>17</v>
      </c>
    </row>
    <row r="1752" spans="1:18" ht="12.75" customHeight="1" x14ac:dyDescent="0.3">
      <c r="A1752" s="12" t="s">
        <v>1766</v>
      </c>
      <c r="B1752" s="15" t="s">
        <v>2167</v>
      </c>
      <c r="C1752" s="15" t="s">
        <v>2160</v>
      </c>
      <c r="D1752" s="77">
        <v>4217362000190</v>
      </c>
      <c r="E1752" s="15" t="s">
        <v>5</v>
      </c>
      <c r="F1752" s="15" t="s">
        <v>6</v>
      </c>
      <c r="G1752" s="15" t="s">
        <v>7</v>
      </c>
      <c r="H1752" s="15" t="s">
        <v>8</v>
      </c>
      <c r="I1752" s="15" t="s">
        <v>9</v>
      </c>
      <c r="J1752" s="15" t="s">
        <v>7</v>
      </c>
      <c r="K1752" s="15" t="s">
        <v>7</v>
      </c>
      <c r="L1752" s="15" t="s">
        <v>8</v>
      </c>
      <c r="M1752" s="15" t="s">
        <v>8</v>
      </c>
      <c r="N1752" s="15" t="s">
        <v>7</v>
      </c>
      <c r="O1752" s="15" t="s">
        <v>7</v>
      </c>
      <c r="P1752" s="15" t="s">
        <v>7</v>
      </c>
      <c r="Q1752" s="74" t="s">
        <v>7</v>
      </c>
      <c r="R1752" s="15" t="s">
        <v>10</v>
      </c>
    </row>
    <row r="1753" spans="1:18" ht="12.75" customHeight="1" x14ac:dyDescent="0.3">
      <c r="A1753" s="12" t="s">
        <v>1767</v>
      </c>
      <c r="B1753" s="15" t="s">
        <v>2167</v>
      </c>
      <c r="C1753" s="15" t="s">
        <v>2160</v>
      </c>
      <c r="D1753" s="77">
        <v>3507555000112</v>
      </c>
      <c r="E1753" s="15" t="s">
        <v>5</v>
      </c>
      <c r="F1753" s="15" t="s">
        <v>6</v>
      </c>
      <c r="G1753" s="15" t="s">
        <v>9</v>
      </c>
      <c r="H1753" s="15" t="s">
        <v>8</v>
      </c>
      <c r="I1753" s="15" t="s">
        <v>9</v>
      </c>
      <c r="J1753" s="15" t="s">
        <v>9</v>
      </c>
      <c r="K1753" s="15" t="s">
        <v>8</v>
      </c>
      <c r="L1753" s="15" t="s">
        <v>7</v>
      </c>
      <c r="M1753" s="15" t="s">
        <v>8</v>
      </c>
      <c r="N1753" s="15" t="s">
        <v>9</v>
      </c>
      <c r="O1753" s="15" t="s">
        <v>8</v>
      </c>
      <c r="P1753" s="15" t="s">
        <v>7</v>
      </c>
      <c r="Q1753" s="74" t="s">
        <v>9</v>
      </c>
      <c r="R1753" s="15" t="s">
        <v>17</v>
      </c>
    </row>
    <row r="1754" spans="1:18" ht="12.75" customHeight="1" x14ac:dyDescent="0.3">
      <c r="A1754" s="12" t="s">
        <v>1768</v>
      </c>
      <c r="B1754" s="15" t="s">
        <v>2177</v>
      </c>
      <c r="C1754" s="15" t="s">
        <v>2176</v>
      </c>
      <c r="D1754" s="77">
        <v>16870974000166</v>
      </c>
      <c r="E1754" s="15" t="s">
        <v>15</v>
      </c>
      <c r="F1754" s="15" t="s">
        <v>23</v>
      </c>
      <c r="G1754" s="15" t="s">
        <v>8</v>
      </c>
      <c r="H1754" s="15" t="s">
        <v>8</v>
      </c>
      <c r="I1754" s="15" t="s">
        <v>9</v>
      </c>
      <c r="J1754" s="15" t="s">
        <v>7</v>
      </c>
      <c r="K1754" s="15" t="s">
        <v>9</v>
      </c>
      <c r="L1754" s="15" t="s">
        <v>7</v>
      </c>
      <c r="M1754" s="15" t="s">
        <v>7</v>
      </c>
      <c r="N1754" s="15" t="s">
        <v>7</v>
      </c>
      <c r="O1754" s="15" t="s">
        <v>7</v>
      </c>
      <c r="P1754" s="15" t="s">
        <v>7</v>
      </c>
      <c r="Q1754" s="74" t="s">
        <v>9</v>
      </c>
      <c r="R1754" s="15" t="s">
        <v>17</v>
      </c>
    </row>
    <row r="1755" spans="1:18" ht="12.75" customHeight="1" x14ac:dyDescent="0.3">
      <c r="A1755" s="12" t="s">
        <v>1769</v>
      </c>
      <c r="B1755" s="15" t="s">
        <v>2174</v>
      </c>
      <c r="C1755" s="15" t="s">
        <v>2169</v>
      </c>
      <c r="D1755" s="77">
        <v>94704020000197</v>
      </c>
      <c r="E1755" s="15" t="s">
        <v>5</v>
      </c>
      <c r="F1755" s="15" t="s">
        <v>6</v>
      </c>
      <c r="G1755" s="15" t="s">
        <v>8</v>
      </c>
      <c r="H1755" s="15" t="s">
        <v>8</v>
      </c>
      <c r="I1755" s="15" t="s">
        <v>9</v>
      </c>
      <c r="J1755" s="15" t="s">
        <v>7</v>
      </c>
      <c r="K1755" s="15" t="s">
        <v>9</v>
      </c>
      <c r="L1755" s="15" t="s">
        <v>9</v>
      </c>
      <c r="M1755" s="15" t="s">
        <v>9</v>
      </c>
      <c r="N1755" s="15" t="s">
        <v>8</v>
      </c>
      <c r="O1755" s="15" t="s">
        <v>7</v>
      </c>
      <c r="P1755" s="15" t="s">
        <v>8</v>
      </c>
      <c r="Q1755" s="74" t="s">
        <v>9</v>
      </c>
      <c r="R1755" s="15" t="s">
        <v>17</v>
      </c>
    </row>
    <row r="1756" spans="1:18" ht="12.75" customHeight="1" x14ac:dyDescent="0.3">
      <c r="A1756" s="12" t="s">
        <v>1770</v>
      </c>
      <c r="B1756" s="15" t="s">
        <v>2161</v>
      </c>
      <c r="C1756" s="15" t="s">
        <v>2162</v>
      </c>
      <c r="D1756" s="77">
        <v>5059936000101</v>
      </c>
      <c r="E1756" s="15" t="s">
        <v>123</v>
      </c>
      <c r="F1756" s="15" t="s">
        <v>123</v>
      </c>
      <c r="G1756" s="15" t="s">
        <v>9</v>
      </c>
      <c r="H1756" s="15" t="s">
        <v>9</v>
      </c>
      <c r="I1756" s="15" t="s">
        <v>9</v>
      </c>
      <c r="J1756" s="15" t="s">
        <v>9</v>
      </c>
      <c r="K1756" s="15" t="s">
        <v>9</v>
      </c>
      <c r="L1756" s="15" t="s">
        <v>9</v>
      </c>
      <c r="M1756" s="15" t="s">
        <v>9</v>
      </c>
      <c r="N1756" s="15" t="s">
        <v>9</v>
      </c>
      <c r="O1756" s="15" t="s">
        <v>9</v>
      </c>
      <c r="P1756" s="15" t="s">
        <v>9</v>
      </c>
      <c r="Q1756" s="74" t="s">
        <v>12</v>
      </c>
      <c r="R1756" s="15" t="s">
        <v>13</v>
      </c>
    </row>
    <row r="1757" spans="1:18" ht="12.75" customHeight="1" x14ac:dyDescent="0.3">
      <c r="A1757" s="12" t="s">
        <v>1771</v>
      </c>
      <c r="B1757" s="15" t="s">
        <v>2171</v>
      </c>
      <c r="C1757" s="15" t="s">
        <v>2165</v>
      </c>
      <c r="D1757" s="77">
        <v>1612603000107</v>
      </c>
      <c r="E1757" s="15" t="s">
        <v>5</v>
      </c>
      <c r="F1757" s="15" t="s">
        <v>6</v>
      </c>
      <c r="G1757" s="15" t="s">
        <v>7</v>
      </c>
      <c r="H1757" s="15" t="s">
        <v>8</v>
      </c>
      <c r="I1757" s="15" t="s">
        <v>9</v>
      </c>
      <c r="J1757" s="15" t="s">
        <v>7</v>
      </c>
      <c r="K1757" s="15" t="s">
        <v>9</v>
      </c>
      <c r="L1757" s="15" t="s">
        <v>9</v>
      </c>
      <c r="M1757" s="15" t="s">
        <v>9</v>
      </c>
      <c r="N1757" s="15" t="s">
        <v>9</v>
      </c>
      <c r="O1757" s="15" t="s">
        <v>7</v>
      </c>
      <c r="P1757" s="15" t="s">
        <v>7</v>
      </c>
      <c r="Q1757" s="74" t="s">
        <v>9</v>
      </c>
      <c r="R1757" s="15" t="s">
        <v>17</v>
      </c>
    </row>
    <row r="1758" spans="1:18" ht="12.75" customHeight="1" x14ac:dyDescent="0.3">
      <c r="A1758" s="12" t="s">
        <v>1772</v>
      </c>
      <c r="B1758" s="15" t="s">
        <v>2174</v>
      </c>
      <c r="C1758" s="15" t="s">
        <v>2169</v>
      </c>
      <c r="D1758" s="77">
        <v>87613105000102</v>
      </c>
      <c r="E1758" s="15" t="s">
        <v>5</v>
      </c>
      <c r="F1758" s="15" t="s">
        <v>23</v>
      </c>
      <c r="G1758" s="15" t="s">
        <v>8</v>
      </c>
      <c r="H1758" s="15" t="s">
        <v>8</v>
      </c>
      <c r="I1758" s="15" t="s">
        <v>9</v>
      </c>
      <c r="J1758" s="15" t="s">
        <v>7</v>
      </c>
      <c r="K1758" s="15" t="s">
        <v>8</v>
      </c>
      <c r="L1758" s="15" t="s">
        <v>8</v>
      </c>
      <c r="M1758" s="15" t="s">
        <v>8</v>
      </c>
      <c r="N1758" s="15" t="s">
        <v>8</v>
      </c>
      <c r="O1758" s="15" t="s">
        <v>7</v>
      </c>
      <c r="P1758" s="15" t="s">
        <v>8</v>
      </c>
      <c r="Q1758" s="74" t="s">
        <v>7</v>
      </c>
      <c r="R1758" s="15" t="s">
        <v>10</v>
      </c>
    </row>
    <row r="1759" spans="1:18" ht="12.75" customHeight="1" x14ac:dyDescent="0.3">
      <c r="A1759" s="12" t="s">
        <v>1773</v>
      </c>
      <c r="B1759" s="15" t="s">
        <v>2174</v>
      </c>
      <c r="C1759" s="15" t="s">
        <v>2169</v>
      </c>
      <c r="D1759" s="77">
        <v>87612818000143</v>
      </c>
      <c r="E1759" s="15" t="s">
        <v>15</v>
      </c>
      <c r="F1759" s="15" t="s">
        <v>23</v>
      </c>
      <c r="G1759" s="15" t="s">
        <v>8</v>
      </c>
      <c r="H1759" s="15" t="s">
        <v>8</v>
      </c>
      <c r="I1759" s="15" t="s">
        <v>9</v>
      </c>
      <c r="J1759" s="15" t="s">
        <v>7</v>
      </c>
      <c r="K1759" s="15" t="s">
        <v>8</v>
      </c>
      <c r="L1759" s="15" t="s">
        <v>8</v>
      </c>
      <c r="M1759" s="15" t="s">
        <v>8</v>
      </c>
      <c r="N1759" s="15" t="s">
        <v>7</v>
      </c>
      <c r="O1759" s="15" t="s">
        <v>7</v>
      </c>
      <c r="P1759" s="15" t="s">
        <v>7</v>
      </c>
      <c r="Q1759" s="74" t="s">
        <v>7</v>
      </c>
      <c r="R1759" s="15" t="s">
        <v>10</v>
      </c>
    </row>
    <row r="1760" spans="1:18" ht="12.75" customHeight="1" x14ac:dyDescent="0.3">
      <c r="A1760" s="12" t="s">
        <v>1774</v>
      </c>
      <c r="B1760" s="15" t="s">
        <v>2175</v>
      </c>
      <c r="C1760" s="15" t="s">
        <v>2176</v>
      </c>
      <c r="D1760" s="77">
        <v>58200015000183</v>
      </c>
      <c r="E1760" s="15" t="s">
        <v>96</v>
      </c>
      <c r="F1760" s="15" t="s">
        <v>23</v>
      </c>
      <c r="G1760" s="15" t="s">
        <v>8</v>
      </c>
      <c r="H1760" s="15" t="s">
        <v>8</v>
      </c>
      <c r="I1760" s="15" t="s">
        <v>8</v>
      </c>
      <c r="J1760" s="15" t="s">
        <v>8</v>
      </c>
      <c r="K1760" s="15" t="s">
        <v>7</v>
      </c>
      <c r="L1760" s="15" t="s">
        <v>8</v>
      </c>
      <c r="M1760" s="15" t="s">
        <v>8</v>
      </c>
      <c r="N1760" s="15" t="s">
        <v>8</v>
      </c>
      <c r="O1760" s="15" t="s">
        <v>8</v>
      </c>
      <c r="P1760" s="15" t="s">
        <v>8</v>
      </c>
      <c r="Q1760" s="74" t="s">
        <v>8</v>
      </c>
      <c r="R1760" s="15" t="s">
        <v>106</v>
      </c>
    </row>
    <row r="1761" spans="1:18" ht="12.75" customHeight="1" x14ac:dyDescent="0.3">
      <c r="A1761" s="12" t="s">
        <v>1775</v>
      </c>
      <c r="B1761" s="15" t="s">
        <v>2170</v>
      </c>
      <c r="C1761" s="15" t="s">
        <v>2165</v>
      </c>
      <c r="D1761" s="77">
        <v>10145803000198</v>
      </c>
      <c r="E1761" s="15" t="s">
        <v>5</v>
      </c>
      <c r="F1761" s="15" t="s">
        <v>23</v>
      </c>
      <c r="G1761" s="15" t="s">
        <v>9</v>
      </c>
      <c r="H1761" s="15" t="s">
        <v>8</v>
      </c>
      <c r="I1761" s="15" t="s">
        <v>9</v>
      </c>
      <c r="J1761" s="15" t="s">
        <v>9</v>
      </c>
      <c r="K1761" s="15" t="s">
        <v>7</v>
      </c>
      <c r="L1761" s="15" t="s">
        <v>7</v>
      </c>
      <c r="M1761" s="15" t="s">
        <v>7</v>
      </c>
      <c r="N1761" s="15" t="s">
        <v>7</v>
      </c>
      <c r="O1761" s="15" t="s">
        <v>7</v>
      </c>
      <c r="P1761" s="15" t="s">
        <v>7</v>
      </c>
      <c r="Q1761" s="74" t="s">
        <v>9</v>
      </c>
      <c r="R1761" s="15" t="s">
        <v>17</v>
      </c>
    </row>
    <row r="1762" spans="1:18" ht="12.75" customHeight="1" x14ac:dyDescent="0.3">
      <c r="A1762" s="12" t="s">
        <v>1776</v>
      </c>
      <c r="B1762" s="15" t="s">
        <v>2172</v>
      </c>
      <c r="C1762" s="15" t="s">
        <v>2165</v>
      </c>
      <c r="D1762" s="77">
        <v>9069709000118</v>
      </c>
      <c r="E1762" s="15" t="s">
        <v>15</v>
      </c>
      <c r="F1762" s="15" t="s">
        <v>6</v>
      </c>
      <c r="G1762" s="15" t="s">
        <v>7</v>
      </c>
      <c r="H1762" s="15" t="s">
        <v>8</v>
      </c>
      <c r="I1762" s="15" t="s">
        <v>9</v>
      </c>
      <c r="J1762" s="15" t="s">
        <v>7</v>
      </c>
      <c r="K1762" s="15" t="s">
        <v>9</v>
      </c>
      <c r="L1762" s="15" t="s">
        <v>9</v>
      </c>
      <c r="M1762" s="15" t="s">
        <v>9</v>
      </c>
      <c r="N1762" s="15" t="s">
        <v>9</v>
      </c>
      <c r="O1762" s="15" t="s">
        <v>7</v>
      </c>
      <c r="P1762" s="15" t="s">
        <v>7</v>
      </c>
      <c r="Q1762" s="74" t="s">
        <v>9</v>
      </c>
      <c r="R1762" s="15" t="s">
        <v>17</v>
      </c>
    </row>
    <row r="1763" spans="1:18" ht="12.75" customHeight="1" x14ac:dyDescent="0.3">
      <c r="A1763" s="12" t="s">
        <v>1777</v>
      </c>
      <c r="B1763" s="15" t="s">
        <v>2178</v>
      </c>
      <c r="C1763" s="15" t="s">
        <v>2169</v>
      </c>
      <c r="D1763" s="77">
        <v>86051398000100</v>
      </c>
      <c r="E1763" s="15" t="s">
        <v>15</v>
      </c>
      <c r="F1763" s="15" t="s">
        <v>23</v>
      </c>
      <c r="G1763" s="15" t="s">
        <v>8</v>
      </c>
      <c r="H1763" s="15" t="s">
        <v>8</v>
      </c>
      <c r="I1763" s="15" t="s">
        <v>9</v>
      </c>
      <c r="J1763" s="15" t="s">
        <v>7</v>
      </c>
      <c r="K1763" s="15" t="s">
        <v>8</v>
      </c>
      <c r="L1763" s="15" t="s">
        <v>8</v>
      </c>
      <c r="M1763" s="15" t="s">
        <v>8</v>
      </c>
      <c r="N1763" s="15" t="s">
        <v>8</v>
      </c>
      <c r="O1763" s="15" t="s">
        <v>7</v>
      </c>
      <c r="P1763" s="15" t="s">
        <v>8</v>
      </c>
      <c r="Q1763" s="74" t="s">
        <v>7</v>
      </c>
      <c r="R1763" s="15" t="s">
        <v>10</v>
      </c>
    </row>
    <row r="1764" spans="1:18" ht="12.75" customHeight="1" x14ac:dyDescent="0.3">
      <c r="A1764" s="12" t="s">
        <v>1778</v>
      </c>
      <c r="B1764" s="15" t="s">
        <v>2170</v>
      </c>
      <c r="C1764" s="15" t="s">
        <v>2165</v>
      </c>
      <c r="D1764" s="77">
        <v>10091577000100</v>
      </c>
      <c r="E1764" s="15" t="s">
        <v>15</v>
      </c>
      <c r="F1764" s="15" t="s">
        <v>23</v>
      </c>
      <c r="G1764" s="15" t="s">
        <v>7</v>
      </c>
      <c r="H1764" s="15" t="s">
        <v>8</v>
      </c>
      <c r="I1764" s="15" t="s">
        <v>9</v>
      </c>
      <c r="J1764" s="15" t="s">
        <v>7</v>
      </c>
      <c r="K1764" s="15" t="s">
        <v>9</v>
      </c>
      <c r="L1764" s="15" t="s">
        <v>7</v>
      </c>
      <c r="M1764" s="15" t="s">
        <v>7</v>
      </c>
      <c r="N1764" s="15" t="s">
        <v>9</v>
      </c>
      <c r="O1764" s="15" t="s">
        <v>7</v>
      </c>
      <c r="P1764" s="15" t="s">
        <v>7</v>
      </c>
      <c r="Q1764" s="74" t="s">
        <v>9</v>
      </c>
      <c r="R1764" s="15" t="s">
        <v>17</v>
      </c>
    </row>
    <row r="1765" spans="1:18" ht="12.75" customHeight="1" x14ac:dyDescent="0.3">
      <c r="A1765" s="12" t="s">
        <v>1779</v>
      </c>
      <c r="B1765" s="15" t="s">
        <v>2175</v>
      </c>
      <c r="C1765" s="15" t="s">
        <v>2176</v>
      </c>
      <c r="D1765" s="77">
        <v>46523239000147</v>
      </c>
      <c r="E1765" s="15" t="s">
        <v>96</v>
      </c>
      <c r="F1765" s="15" t="s">
        <v>23</v>
      </c>
      <c r="G1765" s="15" t="s">
        <v>7</v>
      </c>
      <c r="H1765" s="15" t="s">
        <v>8</v>
      </c>
      <c r="I1765" s="15" t="s">
        <v>7</v>
      </c>
      <c r="J1765" s="15" t="s">
        <v>7</v>
      </c>
      <c r="K1765" s="15" t="s">
        <v>9</v>
      </c>
      <c r="L1765" s="15" t="s">
        <v>7</v>
      </c>
      <c r="M1765" s="15" t="s">
        <v>7</v>
      </c>
      <c r="N1765" s="15" t="s">
        <v>8</v>
      </c>
      <c r="O1765" s="15" t="s">
        <v>8</v>
      </c>
      <c r="P1765" s="15" t="s">
        <v>8</v>
      </c>
      <c r="Q1765" s="74" t="s">
        <v>7</v>
      </c>
      <c r="R1765" s="15" t="s">
        <v>10</v>
      </c>
    </row>
    <row r="1766" spans="1:18" ht="12.75" customHeight="1" x14ac:dyDescent="0.3">
      <c r="A1766" s="12" t="s">
        <v>1780</v>
      </c>
      <c r="B1766" s="15" t="s">
        <v>2174</v>
      </c>
      <c r="C1766" s="15" t="s">
        <v>2169</v>
      </c>
      <c r="D1766" s="77">
        <v>88489786000101</v>
      </c>
      <c r="E1766" s="15" t="s">
        <v>15</v>
      </c>
      <c r="F1766" s="15" t="s">
        <v>23</v>
      </c>
      <c r="G1766" s="15" t="s">
        <v>7</v>
      </c>
      <c r="H1766" s="15" t="s">
        <v>8</v>
      </c>
      <c r="I1766" s="15" t="s">
        <v>9</v>
      </c>
      <c r="J1766" s="15" t="s">
        <v>7</v>
      </c>
      <c r="K1766" s="15" t="s">
        <v>8</v>
      </c>
      <c r="L1766" s="15" t="s">
        <v>7</v>
      </c>
      <c r="M1766" s="15" t="s">
        <v>8</v>
      </c>
      <c r="N1766" s="15" t="s">
        <v>8</v>
      </c>
      <c r="O1766" s="15" t="s">
        <v>8</v>
      </c>
      <c r="P1766" s="15" t="s">
        <v>8</v>
      </c>
      <c r="Q1766" s="74" t="s">
        <v>7</v>
      </c>
      <c r="R1766" s="15" t="s">
        <v>10</v>
      </c>
    </row>
    <row r="1767" spans="1:18" ht="12.75" customHeight="1" x14ac:dyDescent="0.3">
      <c r="A1767" s="12" t="s">
        <v>1781</v>
      </c>
      <c r="B1767" s="15" t="s">
        <v>2171</v>
      </c>
      <c r="C1767" s="15" t="s">
        <v>2165</v>
      </c>
      <c r="D1767" s="77">
        <v>41522145000130</v>
      </c>
      <c r="E1767" s="15" t="s">
        <v>5</v>
      </c>
      <c r="F1767" s="15" t="s">
        <v>6</v>
      </c>
      <c r="G1767" s="15" t="s">
        <v>7</v>
      </c>
      <c r="H1767" s="15" t="s">
        <v>8</v>
      </c>
      <c r="I1767" s="15" t="s">
        <v>9</v>
      </c>
      <c r="J1767" s="15" t="s">
        <v>7</v>
      </c>
      <c r="K1767" s="15" t="s">
        <v>8</v>
      </c>
      <c r="L1767" s="15" t="s">
        <v>8</v>
      </c>
      <c r="M1767" s="15" t="s">
        <v>8</v>
      </c>
      <c r="N1767" s="15" t="s">
        <v>9</v>
      </c>
      <c r="O1767" s="15" t="s">
        <v>7</v>
      </c>
      <c r="P1767" s="15" t="s">
        <v>7</v>
      </c>
      <c r="Q1767" s="74" t="s">
        <v>7</v>
      </c>
      <c r="R1767" s="15" t="s">
        <v>10</v>
      </c>
    </row>
    <row r="1768" spans="1:18" ht="12.75" customHeight="1" x14ac:dyDescent="0.3">
      <c r="A1768" s="12" t="s">
        <v>1782</v>
      </c>
      <c r="B1768" s="15" t="s">
        <v>2178</v>
      </c>
      <c r="C1768" s="15" t="s">
        <v>2169</v>
      </c>
      <c r="D1768" s="77">
        <v>95991261000127</v>
      </c>
      <c r="E1768" s="15" t="s">
        <v>5</v>
      </c>
      <c r="F1768" s="15" t="s">
        <v>6</v>
      </c>
      <c r="G1768" s="15" t="s">
        <v>9</v>
      </c>
      <c r="H1768" s="15" t="s">
        <v>9</v>
      </c>
      <c r="I1768" s="15" t="s">
        <v>9</v>
      </c>
      <c r="J1768" s="15" t="s">
        <v>9</v>
      </c>
      <c r="K1768" s="15" t="s">
        <v>8</v>
      </c>
      <c r="L1768" s="15" t="s">
        <v>8</v>
      </c>
      <c r="M1768" s="15" t="s">
        <v>8</v>
      </c>
      <c r="N1768" s="15" t="s">
        <v>8</v>
      </c>
      <c r="O1768" s="15" t="s">
        <v>7</v>
      </c>
      <c r="P1768" s="15" t="s">
        <v>8</v>
      </c>
      <c r="Q1768" s="74" t="s">
        <v>7</v>
      </c>
      <c r="R1768" s="15" t="s">
        <v>10</v>
      </c>
    </row>
    <row r="1769" spans="1:18" ht="12.75" customHeight="1" x14ac:dyDescent="0.3">
      <c r="A1769" s="12" t="s">
        <v>1783</v>
      </c>
      <c r="B1769" s="15" t="s">
        <v>2159</v>
      </c>
      <c r="C1769" s="15" t="s">
        <v>2160</v>
      </c>
      <c r="D1769" s="77">
        <v>1068014000100</v>
      </c>
      <c r="E1769" s="15" t="s">
        <v>5</v>
      </c>
      <c r="F1769" s="15" t="s">
        <v>6</v>
      </c>
      <c r="G1769" s="15" t="s">
        <v>7</v>
      </c>
      <c r="H1769" s="15" t="s">
        <v>9</v>
      </c>
      <c r="I1769" s="15" t="s">
        <v>9</v>
      </c>
      <c r="J1769" s="15" t="s">
        <v>9</v>
      </c>
      <c r="K1769" s="15" t="s">
        <v>9</v>
      </c>
      <c r="L1769" s="15" t="s">
        <v>9</v>
      </c>
      <c r="M1769" s="15" t="s">
        <v>9</v>
      </c>
      <c r="N1769" s="15" t="s">
        <v>9</v>
      </c>
      <c r="O1769" s="15" t="s">
        <v>9</v>
      </c>
      <c r="P1769" s="15" t="s">
        <v>9</v>
      </c>
      <c r="Q1769" s="74" t="s">
        <v>12</v>
      </c>
      <c r="R1769" s="15" t="s">
        <v>13</v>
      </c>
    </row>
    <row r="1770" spans="1:18" ht="12.75" customHeight="1" x14ac:dyDescent="0.3">
      <c r="A1770" s="12" t="s">
        <v>1784</v>
      </c>
      <c r="B1770" s="15" t="s">
        <v>2167</v>
      </c>
      <c r="C1770" s="15" t="s">
        <v>2160</v>
      </c>
      <c r="D1770" s="77">
        <v>3918869000108</v>
      </c>
      <c r="E1770" s="15" t="s">
        <v>5</v>
      </c>
      <c r="F1770" s="15" t="s">
        <v>6</v>
      </c>
      <c r="G1770" s="15" t="s">
        <v>7</v>
      </c>
      <c r="H1770" s="15" t="s">
        <v>8</v>
      </c>
      <c r="I1770" s="15" t="s">
        <v>9</v>
      </c>
      <c r="J1770" s="15" t="s">
        <v>7</v>
      </c>
      <c r="K1770" s="15" t="s">
        <v>8</v>
      </c>
      <c r="L1770" s="15" t="s">
        <v>8</v>
      </c>
      <c r="M1770" s="15" t="s">
        <v>8</v>
      </c>
      <c r="N1770" s="15" t="s">
        <v>7</v>
      </c>
      <c r="O1770" s="15" t="s">
        <v>7</v>
      </c>
      <c r="P1770" s="15" t="s">
        <v>7</v>
      </c>
      <c r="Q1770" s="74" t="s">
        <v>7</v>
      </c>
      <c r="R1770" s="15" t="s">
        <v>10</v>
      </c>
    </row>
    <row r="1771" spans="1:18" ht="12.75" customHeight="1" x14ac:dyDescent="0.3">
      <c r="A1771" s="12" t="s">
        <v>1785</v>
      </c>
      <c r="B1771" s="15" t="s">
        <v>2183</v>
      </c>
      <c r="C1771" s="15" t="s">
        <v>2165</v>
      </c>
      <c r="D1771" s="77">
        <v>16430951000130</v>
      </c>
      <c r="E1771" s="15" t="s">
        <v>5</v>
      </c>
      <c r="F1771" s="15" t="s">
        <v>6</v>
      </c>
      <c r="G1771" s="15" t="s">
        <v>9</v>
      </c>
      <c r="H1771" s="15" t="s">
        <v>9</v>
      </c>
      <c r="I1771" s="15" t="s">
        <v>9</v>
      </c>
      <c r="J1771" s="15" t="s">
        <v>9</v>
      </c>
      <c r="K1771" s="15" t="s">
        <v>7</v>
      </c>
      <c r="L1771" s="15" t="s">
        <v>9</v>
      </c>
      <c r="M1771" s="15" t="s">
        <v>7</v>
      </c>
      <c r="N1771" s="15" t="s">
        <v>9</v>
      </c>
      <c r="O1771" s="15" t="s">
        <v>9</v>
      </c>
      <c r="P1771" s="15" t="s">
        <v>9</v>
      </c>
      <c r="Q1771" s="74" t="s">
        <v>12</v>
      </c>
      <c r="R1771" s="15" t="s">
        <v>13</v>
      </c>
    </row>
    <row r="1772" spans="1:18" ht="12.75" customHeight="1" x14ac:dyDescent="0.3">
      <c r="A1772" s="12" t="s">
        <v>1786</v>
      </c>
      <c r="B1772" s="15" t="s">
        <v>2161</v>
      </c>
      <c r="C1772" s="15" t="s">
        <v>2162</v>
      </c>
      <c r="D1772" s="77">
        <v>5421300000168</v>
      </c>
      <c r="E1772" s="15" t="s">
        <v>123</v>
      </c>
      <c r="F1772" s="15" t="s">
        <v>123</v>
      </c>
      <c r="G1772" s="15" t="s">
        <v>9</v>
      </c>
      <c r="H1772" s="15" t="s">
        <v>9</v>
      </c>
      <c r="I1772" s="15" t="s">
        <v>9</v>
      </c>
      <c r="J1772" s="15" t="s">
        <v>9</v>
      </c>
      <c r="K1772" s="15" t="s">
        <v>9</v>
      </c>
      <c r="L1772" s="15" t="s">
        <v>9</v>
      </c>
      <c r="M1772" s="15" t="s">
        <v>9</v>
      </c>
      <c r="N1772" s="15" t="s">
        <v>9</v>
      </c>
      <c r="O1772" s="15" t="s">
        <v>9</v>
      </c>
      <c r="P1772" s="15" t="s">
        <v>9</v>
      </c>
      <c r="Q1772" s="74" t="s">
        <v>12</v>
      </c>
      <c r="R1772" s="15" t="s">
        <v>13</v>
      </c>
    </row>
    <row r="1773" spans="1:18" ht="12.75" customHeight="1" x14ac:dyDescent="0.3">
      <c r="A1773" s="12" t="s">
        <v>1787</v>
      </c>
      <c r="B1773" s="15" t="s">
        <v>2182</v>
      </c>
      <c r="C1773" s="15" t="s">
        <v>2176</v>
      </c>
      <c r="D1773" s="77">
        <v>29111093000103</v>
      </c>
      <c r="E1773" s="15" t="s">
        <v>15</v>
      </c>
      <c r="F1773" s="15" t="s">
        <v>23</v>
      </c>
      <c r="G1773" s="15" t="s">
        <v>9</v>
      </c>
      <c r="H1773" s="15" t="s">
        <v>8</v>
      </c>
      <c r="I1773" s="15" t="s">
        <v>9</v>
      </c>
      <c r="J1773" s="15" t="s">
        <v>9</v>
      </c>
      <c r="K1773" s="15" t="s">
        <v>9</v>
      </c>
      <c r="L1773" s="15" t="s">
        <v>9</v>
      </c>
      <c r="M1773" s="15" t="s">
        <v>9</v>
      </c>
      <c r="N1773" s="15" t="s">
        <v>9</v>
      </c>
      <c r="O1773" s="15" t="s">
        <v>7</v>
      </c>
      <c r="P1773" s="15" t="s">
        <v>7</v>
      </c>
      <c r="Q1773" s="74" t="s">
        <v>12</v>
      </c>
      <c r="R1773" s="15" t="s">
        <v>13</v>
      </c>
    </row>
    <row r="1774" spans="1:18" ht="12.75" customHeight="1" x14ac:dyDescent="0.3">
      <c r="A1774" s="12" t="s">
        <v>1788</v>
      </c>
      <c r="B1774" s="15" t="s">
        <v>2177</v>
      </c>
      <c r="C1774" s="15" t="s">
        <v>2176</v>
      </c>
      <c r="D1774" s="77">
        <v>22679153000140</v>
      </c>
      <c r="E1774" s="15" t="s">
        <v>15</v>
      </c>
      <c r="F1774" s="15" t="s">
        <v>6</v>
      </c>
      <c r="G1774" s="15" t="s">
        <v>7</v>
      </c>
      <c r="H1774" s="15" t="s">
        <v>8</v>
      </c>
      <c r="I1774" s="15" t="s">
        <v>9</v>
      </c>
      <c r="J1774" s="15" t="s">
        <v>7</v>
      </c>
      <c r="K1774" s="15" t="s">
        <v>7</v>
      </c>
      <c r="L1774" s="15" t="s">
        <v>7</v>
      </c>
      <c r="M1774" s="15" t="s">
        <v>7</v>
      </c>
      <c r="N1774" s="15" t="s">
        <v>7</v>
      </c>
      <c r="O1774" s="15" t="s">
        <v>7</v>
      </c>
      <c r="P1774" s="15" t="s">
        <v>7</v>
      </c>
      <c r="Q1774" s="74" t="s">
        <v>9</v>
      </c>
      <c r="R1774" s="15" t="s">
        <v>17</v>
      </c>
    </row>
    <row r="1775" spans="1:18" ht="12.75" customHeight="1" x14ac:dyDescent="0.3">
      <c r="A1775" s="12" t="s">
        <v>1789</v>
      </c>
      <c r="B1775" s="15" t="s">
        <v>2175</v>
      </c>
      <c r="C1775" s="15" t="s">
        <v>2176</v>
      </c>
      <c r="D1775" s="77">
        <v>46603395000118</v>
      </c>
      <c r="E1775" s="15" t="s">
        <v>5</v>
      </c>
      <c r="F1775" s="15" t="s">
        <v>23</v>
      </c>
      <c r="G1775" s="15" t="s">
        <v>7</v>
      </c>
      <c r="H1775" s="15" t="s">
        <v>8</v>
      </c>
      <c r="I1775" s="15" t="s">
        <v>9</v>
      </c>
      <c r="J1775" s="15" t="s">
        <v>7</v>
      </c>
      <c r="K1775" s="15" t="s">
        <v>9</v>
      </c>
      <c r="L1775" s="15" t="s">
        <v>9</v>
      </c>
      <c r="M1775" s="15" t="s">
        <v>9</v>
      </c>
      <c r="N1775" s="15" t="s">
        <v>9</v>
      </c>
      <c r="O1775" s="15" t="s">
        <v>7</v>
      </c>
      <c r="P1775" s="15" t="s">
        <v>7</v>
      </c>
      <c r="Q1775" s="74" t="s">
        <v>9</v>
      </c>
      <c r="R1775" s="15" t="s">
        <v>17</v>
      </c>
    </row>
    <row r="1776" spans="1:18" ht="12.75" customHeight="1" x14ac:dyDescent="0.3">
      <c r="A1776" s="12" t="s">
        <v>1790</v>
      </c>
      <c r="B1776" s="15" t="s">
        <v>2174</v>
      </c>
      <c r="C1776" s="15" t="s">
        <v>2169</v>
      </c>
      <c r="D1776" s="77">
        <v>87896882000101</v>
      </c>
      <c r="E1776" s="15" t="s">
        <v>15</v>
      </c>
      <c r="F1776" s="15" t="s">
        <v>23</v>
      </c>
      <c r="G1776" s="15" t="s">
        <v>8</v>
      </c>
      <c r="H1776" s="15" t="s">
        <v>8</v>
      </c>
      <c r="I1776" s="15" t="s">
        <v>9</v>
      </c>
      <c r="J1776" s="15" t="s">
        <v>7</v>
      </c>
      <c r="K1776" s="15" t="s">
        <v>8</v>
      </c>
      <c r="L1776" s="15" t="s">
        <v>7</v>
      </c>
      <c r="M1776" s="15" t="s">
        <v>8</v>
      </c>
      <c r="N1776" s="15" t="s">
        <v>7</v>
      </c>
      <c r="O1776" s="15" t="s">
        <v>7</v>
      </c>
      <c r="P1776" s="15" t="s">
        <v>7</v>
      </c>
      <c r="Q1776" s="74" t="s">
        <v>7</v>
      </c>
      <c r="R1776" s="15" t="s">
        <v>10</v>
      </c>
    </row>
    <row r="1777" spans="1:18" ht="12.75" customHeight="1" x14ac:dyDescent="0.3">
      <c r="A1777" s="12" t="s">
        <v>1791</v>
      </c>
      <c r="B1777" s="15" t="s">
        <v>2174</v>
      </c>
      <c r="C1777" s="15" t="s">
        <v>2169</v>
      </c>
      <c r="D1777" s="77">
        <v>88756879000147</v>
      </c>
      <c r="E1777" s="15" t="s">
        <v>5</v>
      </c>
      <c r="F1777" s="15" t="s">
        <v>6</v>
      </c>
      <c r="G1777" s="15" t="s">
        <v>8</v>
      </c>
      <c r="H1777" s="15" t="s">
        <v>8</v>
      </c>
      <c r="I1777" s="15" t="s">
        <v>9</v>
      </c>
      <c r="J1777" s="15" t="s">
        <v>7</v>
      </c>
      <c r="K1777" s="15" t="s">
        <v>8</v>
      </c>
      <c r="L1777" s="15" t="s">
        <v>8</v>
      </c>
      <c r="M1777" s="15" t="s">
        <v>8</v>
      </c>
      <c r="N1777" s="15" t="s">
        <v>7</v>
      </c>
      <c r="O1777" s="15" t="s">
        <v>8</v>
      </c>
      <c r="P1777" s="15" t="s">
        <v>8</v>
      </c>
      <c r="Q1777" s="74" t="s">
        <v>7</v>
      </c>
      <c r="R1777" s="15" t="s">
        <v>10</v>
      </c>
    </row>
    <row r="1778" spans="1:18" ht="12.75" customHeight="1" x14ac:dyDescent="0.3">
      <c r="A1778" s="12" t="s">
        <v>1792</v>
      </c>
      <c r="B1778" s="15" t="s">
        <v>2183</v>
      </c>
      <c r="C1778" s="15" t="s">
        <v>2165</v>
      </c>
      <c r="D1778" s="77">
        <v>13830823000196</v>
      </c>
      <c r="E1778" s="15" t="s">
        <v>15</v>
      </c>
      <c r="F1778" s="15" t="s">
        <v>6</v>
      </c>
      <c r="G1778" s="15" t="s">
        <v>9</v>
      </c>
      <c r="H1778" s="15" t="s">
        <v>8</v>
      </c>
      <c r="I1778" s="15" t="s">
        <v>9</v>
      </c>
      <c r="J1778" s="15" t="s">
        <v>9</v>
      </c>
      <c r="K1778" s="15" t="s">
        <v>7</v>
      </c>
      <c r="L1778" s="15" t="s">
        <v>9</v>
      </c>
      <c r="M1778" s="15" t="s">
        <v>7</v>
      </c>
      <c r="N1778" s="15" t="s">
        <v>9</v>
      </c>
      <c r="O1778" s="15" t="s">
        <v>7</v>
      </c>
      <c r="P1778" s="15" t="s">
        <v>7</v>
      </c>
      <c r="Q1778" s="74" t="s">
        <v>9</v>
      </c>
      <c r="R1778" s="15" t="s">
        <v>17</v>
      </c>
    </row>
    <row r="1779" spans="1:18" ht="12.75" customHeight="1" x14ac:dyDescent="0.3">
      <c r="A1779" s="12" t="s">
        <v>1793</v>
      </c>
      <c r="B1779" s="15" t="s">
        <v>2177</v>
      </c>
      <c r="C1779" s="15" t="s">
        <v>2176</v>
      </c>
      <c r="D1779" s="77">
        <v>18114231000191</v>
      </c>
      <c r="E1779" s="15" t="s">
        <v>5</v>
      </c>
      <c r="F1779" s="15" t="s">
        <v>23</v>
      </c>
      <c r="G1779" s="15" t="s">
        <v>9</v>
      </c>
      <c r="H1779" s="15" t="s">
        <v>9</v>
      </c>
      <c r="I1779" s="15" t="s">
        <v>9</v>
      </c>
      <c r="J1779" s="15" t="s">
        <v>9</v>
      </c>
      <c r="K1779" s="15" t="s">
        <v>9</v>
      </c>
      <c r="L1779" s="15" t="s">
        <v>9</v>
      </c>
      <c r="M1779" s="15" t="s">
        <v>9</v>
      </c>
      <c r="N1779" s="15" t="s">
        <v>9</v>
      </c>
      <c r="O1779" s="15" t="s">
        <v>9</v>
      </c>
      <c r="P1779" s="15" t="s">
        <v>9</v>
      </c>
      <c r="Q1779" s="74" t="s">
        <v>12</v>
      </c>
      <c r="R1779" s="15" t="s">
        <v>13</v>
      </c>
    </row>
    <row r="1780" spans="1:18" ht="12.75" customHeight="1" x14ac:dyDescent="0.3">
      <c r="A1780" s="12" t="s">
        <v>1794</v>
      </c>
      <c r="B1780" s="15" t="s">
        <v>2181</v>
      </c>
      <c r="C1780" s="15" t="s">
        <v>2162</v>
      </c>
      <c r="D1780" s="77">
        <v>1254422000156</v>
      </c>
      <c r="E1780" s="15" t="s">
        <v>5</v>
      </c>
      <c r="F1780" s="15" t="s">
        <v>6</v>
      </c>
      <c r="G1780" s="15" t="s">
        <v>8</v>
      </c>
      <c r="H1780" s="15" t="s">
        <v>8</v>
      </c>
      <c r="I1780" s="15" t="s">
        <v>7</v>
      </c>
      <c r="J1780" s="15" t="s">
        <v>8</v>
      </c>
      <c r="K1780" s="15" t="s">
        <v>8</v>
      </c>
      <c r="L1780" s="15" t="s">
        <v>8</v>
      </c>
      <c r="M1780" s="15" t="s">
        <v>8</v>
      </c>
      <c r="N1780" s="15" t="s">
        <v>8</v>
      </c>
      <c r="O1780" s="15" t="s">
        <v>8</v>
      </c>
      <c r="P1780" s="15" t="s">
        <v>8</v>
      </c>
      <c r="Q1780" s="74" t="s">
        <v>8</v>
      </c>
      <c r="R1780" s="15" t="s">
        <v>106</v>
      </c>
    </row>
    <row r="1781" spans="1:18" ht="12.75" customHeight="1" x14ac:dyDescent="0.3">
      <c r="A1781" s="12" t="s">
        <v>1795</v>
      </c>
      <c r="B1781" s="15" t="s">
        <v>2171</v>
      </c>
      <c r="C1781" s="15" t="s">
        <v>2165</v>
      </c>
      <c r="D1781" s="77">
        <v>6553994000150</v>
      </c>
      <c r="E1781" s="15" t="s">
        <v>5</v>
      </c>
      <c r="F1781" s="15" t="s">
        <v>6</v>
      </c>
      <c r="G1781" s="15" t="s">
        <v>7</v>
      </c>
      <c r="H1781" s="15" t="s">
        <v>8</v>
      </c>
      <c r="I1781" s="15" t="s">
        <v>9</v>
      </c>
      <c r="J1781" s="15" t="s">
        <v>7</v>
      </c>
      <c r="K1781" s="15" t="s">
        <v>7</v>
      </c>
      <c r="L1781" s="15" t="s">
        <v>9</v>
      </c>
      <c r="M1781" s="15" t="s">
        <v>7</v>
      </c>
      <c r="N1781" s="15" t="s">
        <v>9</v>
      </c>
      <c r="O1781" s="15" t="s">
        <v>7</v>
      </c>
      <c r="P1781" s="15" t="s">
        <v>7</v>
      </c>
      <c r="Q1781" s="74" t="s">
        <v>9</v>
      </c>
      <c r="R1781" s="15" t="s">
        <v>17</v>
      </c>
    </row>
    <row r="1782" spans="1:18" ht="12.75" customHeight="1" x14ac:dyDescent="0.3">
      <c r="A1782" s="12" t="s">
        <v>1796</v>
      </c>
      <c r="B1782" s="15" t="s">
        <v>2178</v>
      </c>
      <c r="C1782" s="15" t="s">
        <v>2169</v>
      </c>
      <c r="D1782" s="77">
        <v>83102269000106</v>
      </c>
      <c r="E1782" s="15" t="s">
        <v>15</v>
      </c>
      <c r="F1782" s="15" t="s">
        <v>6</v>
      </c>
      <c r="G1782" s="15" t="s">
        <v>8</v>
      </c>
      <c r="H1782" s="15" t="s">
        <v>8</v>
      </c>
      <c r="I1782" s="15" t="s">
        <v>7</v>
      </c>
      <c r="J1782" s="15" t="s">
        <v>8</v>
      </c>
      <c r="K1782" s="15" t="s">
        <v>8</v>
      </c>
      <c r="L1782" s="15" t="s">
        <v>8</v>
      </c>
      <c r="M1782" s="15" t="s">
        <v>8</v>
      </c>
      <c r="N1782" s="15" t="s">
        <v>7</v>
      </c>
      <c r="O1782" s="15" t="s">
        <v>7</v>
      </c>
      <c r="P1782" s="15" t="s">
        <v>7</v>
      </c>
      <c r="Q1782" s="74" t="s">
        <v>7</v>
      </c>
      <c r="R1782" s="15" t="s">
        <v>10</v>
      </c>
    </row>
    <row r="1783" spans="1:18" ht="12.75" customHeight="1" x14ac:dyDescent="0.3">
      <c r="A1783" s="12" t="s">
        <v>1797</v>
      </c>
      <c r="B1783" s="15" t="s">
        <v>2174</v>
      </c>
      <c r="C1783" s="15" t="s">
        <v>2169</v>
      </c>
      <c r="D1783" s="77">
        <v>88768080000170</v>
      </c>
      <c r="E1783" s="15" t="s">
        <v>15</v>
      </c>
      <c r="F1783" s="15" t="s">
        <v>23</v>
      </c>
      <c r="G1783" s="15" t="s">
        <v>7</v>
      </c>
      <c r="H1783" s="15" t="s">
        <v>8</v>
      </c>
      <c r="I1783" s="15" t="s">
        <v>7</v>
      </c>
      <c r="J1783" s="15" t="s">
        <v>7</v>
      </c>
      <c r="K1783" s="15" t="s">
        <v>7</v>
      </c>
      <c r="L1783" s="15" t="s">
        <v>8</v>
      </c>
      <c r="M1783" s="15" t="s">
        <v>8</v>
      </c>
      <c r="N1783" s="15" t="s">
        <v>8</v>
      </c>
      <c r="O1783" s="15" t="s">
        <v>8</v>
      </c>
      <c r="P1783" s="15" t="s">
        <v>8</v>
      </c>
      <c r="Q1783" s="74" t="s">
        <v>7</v>
      </c>
      <c r="R1783" s="15" t="s">
        <v>10</v>
      </c>
    </row>
    <row r="1784" spans="1:18" ht="12.75" customHeight="1" x14ac:dyDescent="0.3">
      <c r="A1784" s="12" t="s">
        <v>1798</v>
      </c>
      <c r="B1784" s="15" t="s">
        <v>2179</v>
      </c>
      <c r="C1784" s="15" t="s">
        <v>2176</v>
      </c>
      <c r="D1784" s="77">
        <v>27174143000176</v>
      </c>
      <c r="E1784" s="15" t="s">
        <v>15</v>
      </c>
      <c r="F1784" s="15" t="s">
        <v>23</v>
      </c>
      <c r="G1784" s="15" t="s">
        <v>8</v>
      </c>
      <c r="H1784" s="15" t="s">
        <v>8</v>
      </c>
      <c r="I1784" s="15" t="s">
        <v>9</v>
      </c>
      <c r="J1784" s="15" t="s">
        <v>7</v>
      </c>
      <c r="K1784" s="15" t="s">
        <v>8</v>
      </c>
      <c r="L1784" s="15" t="s">
        <v>8</v>
      </c>
      <c r="M1784" s="15" t="s">
        <v>8</v>
      </c>
      <c r="N1784" s="15" t="s">
        <v>7</v>
      </c>
      <c r="O1784" s="15" t="s">
        <v>8</v>
      </c>
      <c r="P1784" s="15" t="s">
        <v>8</v>
      </c>
      <c r="Q1784" s="74" t="s">
        <v>7</v>
      </c>
      <c r="R1784" s="15" t="s">
        <v>10</v>
      </c>
    </row>
    <row r="1785" spans="1:18" ht="12.75" customHeight="1" x14ac:dyDescent="0.3">
      <c r="A1785" s="12" t="s">
        <v>1799</v>
      </c>
      <c r="B1785" s="15" t="s">
        <v>2173</v>
      </c>
      <c r="C1785" s="15" t="s">
        <v>2160</v>
      </c>
      <c r="D1785" s="77">
        <v>15389588000194</v>
      </c>
      <c r="E1785" s="15" t="s">
        <v>15</v>
      </c>
      <c r="F1785" s="15" t="s">
        <v>6</v>
      </c>
      <c r="G1785" s="15" t="s">
        <v>7</v>
      </c>
      <c r="H1785" s="15" t="s">
        <v>8</v>
      </c>
      <c r="I1785" s="15" t="s">
        <v>9</v>
      </c>
      <c r="J1785" s="15" t="s">
        <v>7</v>
      </c>
      <c r="K1785" s="15" t="s">
        <v>8</v>
      </c>
      <c r="L1785" s="15" t="s">
        <v>8</v>
      </c>
      <c r="M1785" s="15" t="s">
        <v>8</v>
      </c>
      <c r="N1785" s="15" t="s">
        <v>9</v>
      </c>
      <c r="O1785" s="15" t="s">
        <v>7</v>
      </c>
      <c r="P1785" s="15" t="s">
        <v>7</v>
      </c>
      <c r="Q1785" s="74" t="s">
        <v>7</v>
      </c>
      <c r="R1785" s="15" t="s">
        <v>10</v>
      </c>
    </row>
    <row r="1786" spans="1:18" ht="12.75" customHeight="1" x14ac:dyDescent="0.3">
      <c r="A1786" s="12" t="s">
        <v>1800</v>
      </c>
      <c r="B1786" s="15" t="s">
        <v>2182</v>
      </c>
      <c r="C1786" s="15" t="s">
        <v>2176</v>
      </c>
      <c r="D1786" s="77">
        <v>28636579000100</v>
      </c>
      <c r="E1786" s="15" t="s">
        <v>96</v>
      </c>
      <c r="F1786" s="15" t="s">
        <v>23</v>
      </c>
      <c r="G1786" s="15" t="s">
        <v>9</v>
      </c>
      <c r="H1786" s="15" t="s">
        <v>9</v>
      </c>
      <c r="I1786" s="15" t="s">
        <v>9</v>
      </c>
      <c r="J1786" s="15" t="s">
        <v>9</v>
      </c>
      <c r="K1786" s="15" t="s">
        <v>8</v>
      </c>
      <c r="L1786" s="15" t="s">
        <v>9</v>
      </c>
      <c r="M1786" s="15" t="s">
        <v>7</v>
      </c>
      <c r="N1786" s="15" t="s">
        <v>9</v>
      </c>
      <c r="O1786" s="15" t="s">
        <v>8</v>
      </c>
      <c r="P1786" s="15" t="s">
        <v>7</v>
      </c>
      <c r="Q1786" s="74" t="s">
        <v>9</v>
      </c>
      <c r="R1786" s="15" t="s">
        <v>17</v>
      </c>
    </row>
    <row r="1787" spans="1:18" ht="12.75" customHeight="1" x14ac:dyDescent="0.3">
      <c r="A1787" s="12" t="s">
        <v>1801</v>
      </c>
      <c r="B1787" s="15" t="s">
        <v>2166</v>
      </c>
      <c r="C1787" s="15" t="s">
        <v>2165</v>
      </c>
      <c r="D1787" s="77">
        <v>7533656000119</v>
      </c>
      <c r="E1787" s="15" t="s">
        <v>15</v>
      </c>
      <c r="F1787" s="15" t="s">
        <v>6</v>
      </c>
      <c r="G1787" s="15" t="s">
        <v>7</v>
      </c>
      <c r="H1787" s="15" t="s">
        <v>8</v>
      </c>
      <c r="I1787" s="15" t="s">
        <v>9</v>
      </c>
      <c r="J1787" s="15" t="s">
        <v>7</v>
      </c>
      <c r="K1787" s="15" t="s">
        <v>8</v>
      </c>
      <c r="L1787" s="15" t="s">
        <v>8</v>
      </c>
      <c r="M1787" s="15" t="s">
        <v>8</v>
      </c>
      <c r="N1787" s="15" t="s">
        <v>7</v>
      </c>
      <c r="O1787" s="15" t="s">
        <v>8</v>
      </c>
      <c r="P1787" s="15" t="s">
        <v>8</v>
      </c>
      <c r="Q1787" s="74" t="s">
        <v>7</v>
      </c>
      <c r="R1787" s="15" t="s">
        <v>10</v>
      </c>
    </row>
    <row r="1788" spans="1:18" ht="12.75" customHeight="1" x14ac:dyDescent="0.3">
      <c r="A1788" s="12" t="s">
        <v>1802</v>
      </c>
      <c r="B1788" s="15" t="s">
        <v>2180</v>
      </c>
      <c r="C1788" s="15" t="s">
        <v>2165</v>
      </c>
      <c r="D1788" s="77">
        <v>8079402000135</v>
      </c>
      <c r="E1788" s="15" t="s">
        <v>15</v>
      </c>
      <c r="F1788" s="15" t="s">
        <v>6</v>
      </c>
      <c r="G1788" s="15" t="s">
        <v>8</v>
      </c>
      <c r="H1788" s="15" t="s">
        <v>8</v>
      </c>
      <c r="I1788" s="15" t="s">
        <v>9</v>
      </c>
      <c r="J1788" s="15" t="s">
        <v>7</v>
      </c>
      <c r="K1788" s="15" t="s">
        <v>8</v>
      </c>
      <c r="L1788" s="15" t="s">
        <v>8</v>
      </c>
      <c r="M1788" s="15" t="s">
        <v>8</v>
      </c>
      <c r="N1788" s="15" t="s">
        <v>7</v>
      </c>
      <c r="O1788" s="15" t="s">
        <v>7</v>
      </c>
      <c r="P1788" s="15" t="s">
        <v>7</v>
      </c>
      <c r="Q1788" s="74" t="s">
        <v>7</v>
      </c>
      <c r="R1788" s="15" t="s">
        <v>10</v>
      </c>
    </row>
    <row r="1789" spans="1:18" ht="12.75" customHeight="1" x14ac:dyDescent="0.3">
      <c r="A1789" s="12" t="s">
        <v>1803</v>
      </c>
      <c r="B1789" s="15" t="s">
        <v>2171</v>
      </c>
      <c r="C1789" s="15" t="s">
        <v>2165</v>
      </c>
      <c r="D1789" s="77">
        <v>6554828000178</v>
      </c>
      <c r="E1789" s="15" t="s">
        <v>5</v>
      </c>
      <c r="F1789" s="15" t="s">
        <v>23</v>
      </c>
      <c r="G1789" s="15" t="s">
        <v>8</v>
      </c>
      <c r="H1789" s="15" t="s">
        <v>8</v>
      </c>
      <c r="I1789" s="15" t="s">
        <v>9</v>
      </c>
      <c r="J1789" s="15" t="s">
        <v>7</v>
      </c>
      <c r="K1789" s="15" t="s">
        <v>9</v>
      </c>
      <c r="L1789" s="15" t="s">
        <v>9</v>
      </c>
      <c r="M1789" s="15" t="s">
        <v>9</v>
      </c>
      <c r="N1789" s="15" t="s">
        <v>9</v>
      </c>
      <c r="O1789" s="15" t="s">
        <v>7</v>
      </c>
      <c r="P1789" s="15" t="s">
        <v>7</v>
      </c>
      <c r="Q1789" s="74" t="s">
        <v>9</v>
      </c>
      <c r="R1789" s="15" t="s">
        <v>17</v>
      </c>
    </row>
    <row r="1790" spans="1:18" ht="12.75" customHeight="1" x14ac:dyDescent="0.3">
      <c r="A1790" s="12" t="s">
        <v>1804</v>
      </c>
      <c r="B1790" s="15" t="s">
        <v>2174</v>
      </c>
      <c r="C1790" s="15" t="s">
        <v>2169</v>
      </c>
      <c r="D1790" s="77">
        <v>88117700000101</v>
      </c>
      <c r="E1790" s="15" t="s">
        <v>5</v>
      </c>
      <c r="F1790" s="15" t="s">
        <v>6</v>
      </c>
      <c r="G1790" s="15" t="s">
        <v>8</v>
      </c>
      <c r="H1790" s="15" t="s">
        <v>8</v>
      </c>
      <c r="I1790" s="15" t="s">
        <v>9</v>
      </c>
      <c r="J1790" s="15" t="s">
        <v>7</v>
      </c>
      <c r="K1790" s="15" t="s">
        <v>9</v>
      </c>
      <c r="L1790" s="15" t="s">
        <v>8</v>
      </c>
      <c r="M1790" s="15" t="s">
        <v>7</v>
      </c>
      <c r="N1790" s="15" t="s">
        <v>8</v>
      </c>
      <c r="O1790" s="15" t="s">
        <v>7</v>
      </c>
      <c r="P1790" s="15" t="s">
        <v>8</v>
      </c>
      <c r="Q1790" s="74" t="s">
        <v>7</v>
      </c>
      <c r="R1790" s="15" t="s">
        <v>10</v>
      </c>
    </row>
    <row r="1791" spans="1:18" ht="12.75" customHeight="1" x14ac:dyDescent="0.3">
      <c r="A1791" s="12" t="s">
        <v>1805</v>
      </c>
      <c r="B1791" s="15" t="s">
        <v>2170</v>
      </c>
      <c r="C1791" s="15" t="s">
        <v>2165</v>
      </c>
      <c r="D1791" s="77">
        <v>10146371000130</v>
      </c>
      <c r="E1791" s="15" t="s">
        <v>15</v>
      </c>
      <c r="F1791" s="15" t="s">
        <v>23</v>
      </c>
      <c r="G1791" s="15" t="s">
        <v>9</v>
      </c>
      <c r="H1791" s="15" t="s">
        <v>8</v>
      </c>
      <c r="I1791" s="15" t="s">
        <v>9</v>
      </c>
      <c r="J1791" s="15" t="s">
        <v>9</v>
      </c>
      <c r="K1791" s="15" t="s">
        <v>9</v>
      </c>
      <c r="L1791" s="15" t="s">
        <v>9</v>
      </c>
      <c r="M1791" s="15" t="s">
        <v>9</v>
      </c>
      <c r="N1791" s="15" t="s">
        <v>9</v>
      </c>
      <c r="O1791" s="15" t="s">
        <v>7</v>
      </c>
      <c r="P1791" s="15" t="s">
        <v>7</v>
      </c>
      <c r="Q1791" s="74" t="s">
        <v>12</v>
      </c>
      <c r="R1791" s="15" t="s">
        <v>13</v>
      </c>
    </row>
    <row r="1792" spans="1:18" ht="12.75" customHeight="1" x14ac:dyDescent="0.3">
      <c r="A1792" s="12" t="s">
        <v>1806</v>
      </c>
      <c r="B1792" s="15" t="s">
        <v>2178</v>
      </c>
      <c r="C1792" s="15" t="s">
        <v>2169</v>
      </c>
      <c r="D1792" s="77">
        <v>82925652000100</v>
      </c>
      <c r="E1792" s="15" t="s">
        <v>15</v>
      </c>
      <c r="F1792" s="15" t="s">
        <v>6</v>
      </c>
      <c r="G1792" s="15" t="s">
        <v>8</v>
      </c>
      <c r="H1792" s="15" t="s">
        <v>9</v>
      </c>
      <c r="I1792" s="15" t="s">
        <v>9</v>
      </c>
      <c r="J1792" s="15" t="s">
        <v>9</v>
      </c>
      <c r="K1792" s="15" t="s">
        <v>8</v>
      </c>
      <c r="L1792" s="15" t="s">
        <v>8</v>
      </c>
      <c r="M1792" s="15" t="s">
        <v>8</v>
      </c>
      <c r="N1792" s="15" t="s">
        <v>7</v>
      </c>
      <c r="O1792" s="15" t="s">
        <v>7</v>
      </c>
      <c r="P1792" s="15" t="s">
        <v>7</v>
      </c>
      <c r="Q1792" s="74" t="s">
        <v>9</v>
      </c>
      <c r="R1792" s="15" t="s">
        <v>17</v>
      </c>
    </row>
    <row r="1793" spans="1:18" ht="12.75" customHeight="1" x14ac:dyDescent="0.3">
      <c r="A1793" s="12" t="s">
        <v>1808</v>
      </c>
      <c r="B1793" s="15" t="s">
        <v>2182</v>
      </c>
      <c r="C1793" s="15" t="s">
        <v>2176</v>
      </c>
      <c r="D1793" s="77">
        <v>29116902000170</v>
      </c>
      <c r="E1793" s="15" t="s">
        <v>15</v>
      </c>
      <c r="F1793" s="15" t="s">
        <v>6</v>
      </c>
      <c r="G1793" s="15" t="s">
        <v>9</v>
      </c>
      <c r="H1793" s="15" t="s">
        <v>8</v>
      </c>
      <c r="I1793" s="15" t="s">
        <v>9</v>
      </c>
      <c r="J1793" s="15" t="s">
        <v>9</v>
      </c>
      <c r="K1793" s="15" t="s">
        <v>8</v>
      </c>
      <c r="L1793" s="15" t="s">
        <v>8</v>
      </c>
      <c r="M1793" s="15" t="s">
        <v>8</v>
      </c>
      <c r="N1793" s="15" t="s">
        <v>8</v>
      </c>
      <c r="O1793" s="15" t="s">
        <v>7</v>
      </c>
      <c r="P1793" s="15" t="s">
        <v>8</v>
      </c>
      <c r="Q1793" s="74" t="s">
        <v>7</v>
      </c>
      <c r="R1793" s="15" t="s">
        <v>10</v>
      </c>
    </row>
    <row r="1794" spans="1:18" ht="12.75" customHeight="1" x14ac:dyDescent="0.3">
      <c r="A1794" s="12" t="s">
        <v>1809</v>
      </c>
      <c r="B1794" s="15" t="s">
        <v>2175</v>
      </c>
      <c r="C1794" s="15" t="s">
        <v>2176</v>
      </c>
      <c r="D1794" s="77">
        <v>46429379000150</v>
      </c>
      <c r="E1794" s="15" t="s">
        <v>15</v>
      </c>
      <c r="F1794" s="15" t="s">
        <v>23</v>
      </c>
      <c r="G1794" s="15" t="s">
        <v>7</v>
      </c>
      <c r="H1794" s="15" t="s">
        <v>8</v>
      </c>
      <c r="I1794" s="15" t="s">
        <v>7</v>
      </c>
      <c r="J1794" s="15" t="s">
        <v>7</v>
      </c>
      <c r="K1794" s="15" t="s">
        <v>9</v>
      </c>
      <c r="L1794" s="15" t="s">
        <v>7</v>
      </c>
      <c r="M1794" s="15" t="s">
        <v>7</v>
      </c>
      <c r="N1794" s="15" t="s">
        <v>7</v>
      </c>
      <c r="O1794" s="15" t="s">
        <v>7</v>
      </c>
      <c r="P1794" s="15" t="s">
        <v>7</v>
      </c>
      <c r="Q1794" s="74" t="s">
        <v>9</v>
      </c>
      <c r="R1794" s="15" t="s">
        <v>17</v>
      </c>
    </row>
    <row r="1795" spans="1:18" ht="12.75" customHeight="1" x14ac:dyDescent="0.3">
      <c r="A1795" s="12" t="s">
        <v>1810</v>
      </c>
      <c r="B1795" s="15" t="s">
        <v>2177</v>
      </c>
      <c r="C1795" s="15" t="s">
        <v>2176</v>
      </c>
      <c r="D1795" s="77">
        <v>1612494000128</v>
      </c>
      <c r="E1795" s="15" t="s">
        <v>5</v>
      </c>
      <c r="F1795" s="15" t="s">
        <v>6</v>
      </c>
      <c r="G1795" s="15" t="s">
        <v>8</v>
      </c>
      <c r="H1795" s="15" t="s">
        <v>8</v>
      </c>
      <c r="I1795" s="15" t="s">
        <v>7</v>
      </c>
      <c r="J1795" s="15" t="s">
        <v>8</v>
      </c>
      <c r="K1795" s="15" t="s">
        <v>8</v>
      </c>
      <c r="L1795" s="15" t="s">
        <v>8</v>
      </c>
      <c r="M1795" s="15" t="s">
        <v>8</v>
      </c>
      <c r="N1795" s="15" t="s">
        <v>8</v>
      </c>
      <c r="O1795" s="15" t="s">
        <v>7</v>
      </c>
      <c r="P1795" s="15" t="s">
        <v>8</v>
      </c>
      <c r="Q1795" s="74" t="s">
        <v>8</v>
      </c>
      <c r="R1795" s="15" t="s">
        <v>106</v>
      </c>
    </row>
    <row r="1796" spans="1:18" ht="12.75" customHeight="1" x14ac:dyDescent="0.3">
      <c r="A1796" s="12" t="s">
        <v>1811</v>
      </c>
      <c r="B1796" s="15" t="s">
        <v>2177</v>
      </c>
      <c r="C1796" s="15" t="s">
        <v>2176</v>
      </c>
      <c r="D1796" s="77">
        <v>16928483000129</v>
      </c>
      <c r="E1796" s="15" t="s">
        <v>15</v>
      </c>
      <c r="F1796" s="15" t="s">
        <v>6</v>
      </c>
      <c r="G1796" s="15" t="s">
        <v>9</v>
      </c>
      <c r="H1796" s="15" t="s">
        <v>9</v>
      </c>
      <c r="I1796" s="15" t="s">
        <v>9</v>
      </c>
      <c r="J1796" s="15" t="s">
        <v>9</v>
      </c>
      <c r="K1796" s="15" t="s">
        <v>7</v>
      </c>
      <c r="L1796" s="15" t="s">
        <v>7</v>
      </c>
      <c r="M1796" s="15" t="s">
        <v>7</v>
      </c>
      <c r="N1796" s="15" t="s">
        <v>9</v>
      </c>
      <c r="O1796" s="15" t="s">
        <v>7</v>
      </c>
      <c r="P1796" s="15" t="s">
        <v>7</v>
      </c>
      <c r="Q1796" s="74" t="s">
        <v>9</v>
      </c>
      <c r="R1796" s="15" t="s">
        <v>17</v>
      </c>
    </row>
    <row r="1797" spans="1:18" ht="12.75" customHeight="1" x14ac:dyDescent="0.3">
      <c r="A1797" s="12" t="s">
        <v>1812</v>
      </c>
      <c r="B1797" s="15" t="s">
        <v>2174</v>
      </c>
      <c r="C1797" s="15" t="s">
        <v>2169</v>
      </c>
      <c r="D1797" s="77">
        <v>90483082000165</v>
      </c>
      <c r="E1797" s="15" t="s">
        <v>5</v>
      </c>
      <c r="F1797" s="15" t="s">
        <v>6</v>
      </c>
      <c r="G1797" s="15" t="s">
        <v>9</v>
      </c>
      <c r="H1797" s="15" t="s">
        <v>8</v>
      </c>
      <c r="I1797" s="15" t="s">
        <v>9</v>
      </c>
      <c r="J1797" s="15" t="s">
        <v>9</v>
      </c>
      <c r="K1797" s="15" t="s">
        <v>7</v>
      </c>
      <c r="L1797" s="15" t="s">
        <v>7</v>
      </c>
      <c r="M1797" s="15" t="s">
        <v>7</v>
      </c>
      <c r="N1797" s="15" t="s">
        <v>7</v>
      </c>
      <c r="O1797" s="15" t="s">
        <v>7</v>
      </c>
      <c r="P1797" s="15" t="s">
        <v>7</v>
      </c>
      <c r="Q1797" s="74" t="s">
        <v>9</v>
      </c>
      <c r="R1797" s="15" t="s">
        <v>17</v>
      </c>
    </row>
    <row r="1798" spans="1:18" ht="12.75" customHeight="1" x14ac:dyDescent="0.3">
      <c r="A1798" s="12" t="s">
        <v>1807</v>
      </c>
      <c r="B1798" s="15" t="s">
        <v>2159</v>
      </c>
      <c r="C1798" s="15" t="s">
        <v>2160</v>
      </c>
      <c r="D1798" s="77">
        <v>1313113000100</v>
      </c>
      <c r="E1798" s="15" t="s">
        <v>5</v>
      </c>
      <c r="F1798" s="15" t="s">
        <v>6</v>
      </c>
      <c r="G1798" s="15" t="s">
        <v>8</v>
      </c>
      <c r="H1798" s="15" t="s">
        <v>8</v>
      </c>
      <c r="I1798" s="15" t="s">
        <v>9</v>
      </c>
      <c r="J1798" s="15" t="s">
        <v>7</v>
      </c>
      <c r="K1798" s="15" t="s">
        <v>8</v>
      </c>
      <c r="L1798" s="15" t="s">
        <v>7</v>
      </c>
      <c r="M1798" s="15" t="s">
        <v>8</v>
      </c>
      <c r="N1798" s="15" t="s">
        <v>9</v>
      </c>
      <c r="O1798" s="15" t="s">
        <v>7</v>
      </c>
      <c r="P1798" s="15" t="s">
        <v>7</v>
      </c>
      <c r="Q1798" s="74" t="s">
        <v>7</v>
      </c>
      <c r="R1798" s="15" t="s">
        <v>10</v>
      </c>
    </row>
    <row r="1799" spans="1:18" ht="12.75" customHeight="1" x14ac:dyDescent="0.3">
      <c r="A1799" s="12" t="s">
        <v>1813</v>
      </c>
      <c r="B1799" s="15" t="s">
        <v>2175</v>
      </c>
      <c r="C1799" s="15" t="s">
        <v>2176</v>
      </c>
      <c r="D1799" s="77">
        <v>45116712000109</v>
      </c>
      <c r="E1799" s="15" t="s">
        <v>5</v>
      </c>
      <c r="F1799" s="15" t="s">
        <v>6</v>
      </c>
      <c r="G1799" s="15" t="s">
        <v>7</v>
      </c>
      <c r="H1799" s="15" t="s">
        <v>8</v>
      </c>
      <c r="I1799" s="15" t="s">
        <v>9</v>
      </c>
      <c r="J1799" s="15" t="s">
        <v>7</v>
      </c>
      <c r="K1799" s="15" t="s">
        <v>7</v>
      </c>
      <c r="L1799" s="15" t="s">
        <v>7</v>
      </c>
      <c r="M1799" s="15" t="s">
        <v>7</v>
      </c>
      <c r="N1799" s="15" t="s">
        <v>9</v>
      </c>
      <c r="O1799" s="15" t="s">
        <v>7</v>
      </c>
      <c r="P1799" s="15" t="s">
        <v>7</v>
      </c>
      <c r="Q1799" s="74" t="s">
        <v>9</v>
      </c>
      <c r="R1799" s="15" t="s">
        <v>17</v>
      </c>
    </row>
    <row r="1800" spans="1:18" ht="12.75" customHeight="1" x14ac:dyDescent="0.3">
      <c r="A1800" s="12" t="s">
        <v>1814</v>
      </c>
      <c r="B1800" s="15" t="s">
        <v>2177</v>
      </c>
      <c r="C1800" s="15" t="s">
        <v>2176</v>
      </c>
      <c r="D1800" s="77">
        <v>1612486000181</v>
      </c>
      <c r="E1800" s="15" t="s">
        <v>5</v>
      </c>
      <c r="F1800" s="15" t="s">
        <v>6</v>
      </c>
      <c r="G1800" s="15" t="s">
        <v>9</v>
      </c>
      <c r="H1800" s="15" t="s">
        <v>8</v>
      </c>
      <c r="I1800" s="15" t="s">
        <v>9</v>
      </c>
      <c r="J1800" s="15" t="s">
        <v>9</v>
      </c>
      <c r="K1800" s="15" t="s">
        <v>9</v>
      </c>
      <c r="L1800" s="15" t="s">
        <v>9</v>
      </c>
      <c r="M1800" s="15" t="s">
        <v>9</v>
      </c>
      <c r="N1800" s="15" t="s">
        <v>9</v>
      </c>
      <c r="O1800" s="15" t="s">
        <v>9</v>
      </c>
      <c r="P1800" s="15" t="s">
        <v>9</v>
      </c>
      <c r="Q1800" s="74" t="s">
        <v>12</v>
      </c>
      <c r="R1800" s="15" t="s">
        <v>13</v>
      </c>
    </row>
    <row r="1801" spans="1:18" ht="12.75" customHeight="1" x14ac:dyDescent="0.3">
      <c r="A1801" s="12" t="s">
        <v>1815</v>
      </c>
      <c r="B1801" s="15" t="s">
        <v>2175</v>
      </c>
      <c r="C1801" s="15" t="s">
        <v>2176</v>
      </c>
      <c r="D1801" s="77">
        <v>59764472000163</v>
      </c>
      <c r="E1801" s="15" t="s">
        <v>5</v>
      </c>
      <c r="F1801" s="15" t="s">
        <v>6</v>
      </c>
      <c r="G1801" s="15" t="s">
        <v>7</v>
      </c>
      <c r="H1801" s="15" t="s">
        <v>8</v>
      </c>
      <c r="I1801" s="15" t="s">
        <v>9</v>
      </c>
      <c r="J1801" s="15" t="s">
        <v>7</v>
      </c>
      <c r="K1801" s="15" t="s">
        <v>9</v>
      </c>
      <c r="L1801" s="15" t="s">
        <v>7</v>
      </c>
      <c r="M1801" s="15" t="s">
        <v>7</v>
      </c>
      <c r="N1801" s="15" t="s">
        <v>8</v>
      </c>
      <c r="O1801" s="15" t="s">
        <v>7</v>
      </c>
      <c r="P1801" s="15" t="s">
        <v>8</v>
      </c>
      <c r="Q1801" s="74" t="s">
        <v>7</v>
      </c>
      <c r="R1801" s="15" t="s">
        <v>10</v>
      </c>
    </row>
    <row r="1802" spans="1:18" ht="12.75" customHeight="1" x14ac:dyDescent="0.3">
      <c r="A1802" s="12" t="s">
        <v>1816</v>
      </c>
      <c r="B1802" s="15" t="s">
        <v>2182</v>
      </c>
      <c r="C1802" s="15" t="s">
        <v>2176</v>
      </c>
      <c r="D1802" s="77">
        <v>29138336000105</v>
      </c>
      <c r="E1802" s="15" t="s">
        <v>15</v>
      </c>
      <c r="F1802" s="15" t="s">
        <v>23</v>
      </c>
      <c r="G1802" s="15" t="s">
        <v>9</v>
      </c>
      <c r="H1802" s="15" t="s">
        <v>8</v>
      </c>
      <c r="I1802" s="15" t="s">
        <v>9</v>
      </c>
      <c r="J1802" s="15" t="s">
        <v>9</v>
      </c>
      <c r="K1802" s="15" t="s">
        <v>9</v>
      </c>
      <c r="L1802" s="15" t="s">
        <v>9</v>
      </c>
      <c r="M1802" s="15" t="s">
        <v>9</v>
      </c>
      <c r="N1802" s="15" t="s">
        <v>9</v>
      </c>
      <c r="O1802" s="15" t="s">
        <v>7</v>
      </c>
      <c r="P1802" s="15" t="s">
        <v>7</v>
      </c>
      <c r="Q1802" s="74" t="s">
        <v>12</v>
      </c>
      <c r="R1802" s="15" t="s">
        <v>13</v>
      </c>
    </row>
    <row r="1803" spans="1:18" ht="12.75" customHeight="1" x14ac:dyDescent="0.3">
      <c r="A1803" s="12" t="s">
        <v>1817</v>
      </c>
      <c r="B1803" s="15" t="s">
        <v>2177</v>
      </c>
      <c r="C1803" s="15" t="s">
        <v>2176</v>
      </c>
      <c r="D1803" s="77">
        <v>17749896000109</v>
      </c>
      <c r="E1803" s="15" t="s">
        <v>15</v>
      </c>
      <c r="F1803" s="15" t="s">
        <v>23</v>
      </c>
      <c r="G1803" s="15" t="s">
        <v>7</v>
      </c>
      <c r="H1803" s="15" t="s">
        <v>8</v>
      </c>
      <c r="I1803" s="15" t="s">
        <v>9</v>
      </c>
      <c r="J1803" s="15" t="s">
        <v>7</v>
      </c>
      <c r="K1803" s="15" t="s">
        <v>7</v>
      </c>
      <c r="L1803" s="15" t="s">
        <v>7</v>
      </c>
      <c r="M1803" s="15" t="s">
        <v>7</v>
      </c>
      <c r="N1803" s="15" t="s">
        <v>9</v>
      </c>
      <c r="O1803" s="15" t="s">
        <v>9</v>
      </c>
      <c r="P1803" s="15" t="s">
        <v>9</v>
      </c>
      <c r="Q1803" s="74" t="s">
        <v>9</v>
      </c>
      <c r="R1803" s="15" t="s">
        <v>17</v>
      </c>
    </row>
    <row r="1804" spans="1:18" ht="12.75" customHeight="1" x14ac:dyDescent="0.3">
      <c r="A1804" s="12" t="s">
        <v>1818</v>
      </c>
      <c r="B1804" s="15" t="s">
        <v>2177</v>
      </c>
      <c r="C1804" s="15" t="s">
        <v>2176</v>
      </c>
      <c r="D1804" s="77">
        <v>66232521000182</v>
      </c>
      <c r="E1804" s="15" t="s">
        <v>5</v>
      </c>
      <c r="F1804" s="15" t="s">
        <v>6</v>
      </c>
      <c r="G1804" s="15" t="s">
        <v>9</v>
      </c>
      <c r="H1804" s="15" t="s">
        <v>9</v>
      </c>
      <c r="I1804" s="15" t="s">
        <v>9</v>
      </c>
      <c r="J1804" s="15" t="s">
        <v>9</v>
      </c>
      <c r="K1804" s="15" t="s">
        <v>8</v>
      </c>
      <c r="L1804" s="15" t="s">
        <v>8</v>
      </c>
      <c r="M1804" s="15" t="s">
        <v>8</v>
      </c>
      <c r="N1804" s="15" t="s">
        <v>9</v>
      </c>
      <c r="O1804" s="15" t="s">
        <v>9</v>
      </c>
      <c r="P1804" s="15" t="s">
        <v>9</v>
      </c>
      <c r="Q1804" s="74" t="s">
        <v>9</v>
      </c>
      <c r="R1804" s="15" t="s">
        <v>17</v>
      </c>
    </row>
    <row r="1805" spans="1:18" ht="12.75" customHeight="1" x14ac:dyDescent="0.3">
      <c r="A1805" s="12" t="s">
        <v>1819</v>
      </c>
      <c r="B1805" s="15" t="s">
        <v>2171</v>
      </c>
      <c r="C1805" s="15" t="s">
        <v>2165</v>
      </c>
      <c r="D1805" s="77">
        <v>6553655000173</v>
      </c>
      <c r="E1805" s="15" t="s">
        <v>5</v>
      </c>
      <c r="F1805" s="15" t="s">
        <v>6</v>
      </c>
      <c r="G1805" s="15" t="s">
        <v>7</v>
      </c>
      <c r="H1805" s="15" t="s">
        <v>8</v>
      </c>
      <c r="I1805" s="15" t="s">
        <v>9</v>
      </c>
      <c r="J1805" s="15" t="s">
        <v>7</v>
      </c>
      <c r="K1805" s="15" t="s">
        <v>9</v>
      </c>
      <c r="L1805" s="15" t="s">
        <v>9</v>
      </c>
      <c r="M1805" s="15" t="s">
        <v>9</v>
      </c>
      <c r="N1805" s="15" t="s">
        <v>9</v>
      </c>
      <c r="O1805" s="15" t="s">
        <v>7</v>
      </c>
      <c r="P1805" s="15" t="s">
        <v>7</v>
      </c>
      <c r="Q1805" s="74" t="s">
        <v>9</v>
      </c>
      <c r="R1805" s="15" t="s">
        <v>17</v>
      </c>
    </row>
    <row r="1806" spans="1:18" ht="12.75" customHeight="1" x14ac:dyDescent="0.3">
      <c r="A1806" s="12" t="s">
        <v>1820</v>
      </c>
      <c r="B1806" s="15" t="s">
        <v>2174</v>
      </c>
      <c r="C1806" s="15" t="s">
        <v>2169</v>
      </c>
      <c r="D1806" s="77">
        <v>94444247000140</v>
      </c>
      <c r="E1806" s="15" t="s">
        <v>5</v>
      </c>
      <c r="F1806" s="15" t="s">
        <v>6</v>
      </c>
      <c r="G1806" s="15" t="s">
        <v>8</v>
      </c>
      <c r="H1806" s="15" t="s">
        <v>8</v>
      </c>
      <c r="I1806" s="15" t="s">
        <v>9</v>
      </c>
      <c r="J1806" s="15" t="s">
        <v>7</v>
      </c>
      <c r="K1806" s="15" t="s">
        <v>8</v>
      </c>
      <c r="L1806" s="15" t="s">
        <v>8</v>
      </c>
      <c r="M1806" s="15" t="s">
        <v>8</v>
      </c>
      <c r="N1806" s="15" t="s">
        <v>7</v>
      </c>
      <c r="O1806" s="15" t="s">
        <v>7</v>
      </c>
      <c r="P1806" s="15" t="s">
        <v>7</v>
      </c>
      <c r="Q1806" s="74" t="s">
        <v>7</v>
      </c>
      <c r="R1806" s="15" t="s">
        <v>10</v>
      </c>
    </row>
    <row r="1807" spans="1:18" ht="12.75" customHeight="1" x14ac:dyDescent="0.3">
      <c r="A1807" s="12" t="s">
        <v>1821</v>
      </c>
      <c r="B1807" s="15" t="s">
        <v>2168</v>
      </c>
      <c r="C1807" s="15" t="s">
        <v>2169</v>
      </c>
      <c r="D1807" s="77">
        <v>77870475000163</v>
      </c>
      <c r="E1807" s="15" t="s">
        <v>5</v>
      </c>
      <c r="F1807" s="15" t="s">
        <v>6</v>
      </c>
      <c r="G1807" s="15" t="s">
        <v>8</v>
      </c>
      <c r="H1807" s="15" t="s">
        <v>9</v>
      </c>
      <c r="I1807" s="15" t="s">
        <v>9</v>
      </c>
      <c r="J1807" s="15" t="s">
        <v>9</v>
      </c>
      <c r="K1807" s="15" t="s">
        <v>8</v>
      </c>
      <c r="L1807" s="15" t="s">
        <v>8</v>
      </c>
      <c r="M1807" s="15" t="s">
        <v>8</v>
      </c>
      <c r="N1807" s="15" t="s">
        <v>8</v>
      </c>
      <c r="O1807" s="15" t="s">
        <v>7</v>
      </c>
      <c r="P1807" s="15" t="s">
        <v>8</v>
      </c>
      <c r="Q1807" s="74" t="s">
        <v>7</v>
      </c>
      <c r="R1807" s="15" t="s">
        <v>10</v>
      </c>
    </row>
    <row r="1808" spans="1:18" ht="12.75" customHeight="1" x14ac:dyDescent="0.3">
      <c r="A1808" s="12" t="s">
        <v>1822</v>
      </c>
      <c r="B1808" s="15" t="s">
        <v>2178</v>
      </c>
      <c r="C1808" s="15" t="s">
        <v>2169</v>
      </c>
      <c r="D1808" s="77">
        <v>82892274000105</v>
      </c>
      <c r="E1808" s="15" t="s">
        <v>15</v>
      </c>
      <c r="F1808" s="15" t="s">
        <v>6</v>
      </c>
      <c r="G1808" s="15" t="s">
        <v>7</v>
      </c>
      <c r="H1808" s="15" t="s">
        <v>8</v>
      </c>
      <c r="I1808" s="15" t="s">
        <v>9</v>
      </c>
      <c r="J1808" s="15" t="s">
        <v>7</v>
      </c>
      <c r="K1808" s="15" t="s">
        <v>8</v>
      </c>
      <c r="L1808" s="15" t="s">
        <v>8</v>
      </c>
      <c r="M1808" s="15" t="s">
        <v>8</v>
      </c>
      <c r="N1808" s="15" t="s">
        <v>8</v>
      </c>
      <c r="O1808" s="15" t="s">
        <v>8</v>
      </c>
      <c r="P1808" s="15" t="s">
        <v>8</v>
      </c>
      <c r="Q1808" s="74" t="s">
        <v>7</v>
      </c>
      <c r="R1808" s="15" t="s">
        <v>10</v>
      </c>
    </row>
    <row r="1809" spans="1:18" ht="12.75" customHeight="1" x14ac:dyDescent="0.3">
      <c r="A1809" s="12" t="s">
        <v>1823</v>
      </c>
      <c r="B1809" s="15" t="s">
        <v>2170</v>
      </c>
      <c r="C1809" s="15" t="s">
        <v>2165</v>
      </c>
      <c r="D1809" s="77">
        <v>10111631000131</v>
      </c>
      <c r="E1809" s="15" t="s">
        <v>15</v>
      </c>
      <c r="F1809" s="15" t="s">
        <v>6</v>
      </c>
      <c r="G1809" s="15" t="s">
        <v>9</v>
      </c>
      <c r="H1809" s="15" t="s">
        <v>8</v>
      </c>
      <c r="I1809" s="15" t="s">
        <v>9</v>
      </c>
      <c r="J1809" s="15" t="s">
        <v>9</v>
      </c>
      <c r="K1809" s="15" t="s">
        <v>9</v>
      </c>
      <c r="L1809" s="15" t="s">
        <v>9</v>
      </c>
      <c r="M1809" s="15" t="s">
        <v>9</v>
      </c>
      <c r="N1809" s="15" t="s">
        <v>9</v>
      </c>
      <c r="O1809" s="15" t="s">
        <v>7</v>
      </c>
      <c r="P1809" s="15" t="s">
        <v>7</v>
      </c>
      <c r="Q1809" s="74" t="s">
        <v>12</v>
      </c>
      <c r="R1809" s="15" t="s">
        <v>13</v>
      </c>
    </row>
    <row r="1810" spans="1:18" ht="12.75" customHeight="1" x14ac:dyDescent="0.3">
      <c r="A1810" s="12" t="s">
        <v>1824</v>
      </c>
      <c r="B1810" s="15" t="s">
        <v>2172</v>
      </c>
      <c r="C1810" s="15" t="s">
        <v>2165</v>
      </c>
      <c r="D1810" s="77">
        <v>8999682000108</v>
      </c>
      <c r="E1810" s="15" t="s">
        <v>5</v>
      </c>
      <c r="F1810" s="15" t="s">
        <v>23</v>
      </c>
      <c r="G1810" s="15" t="s">
        <v>9</v>
      </c>
      <c r="H1810" s="15" t="s">
        <v>8</v>
      </c>
      <c r="I1810" s="15" t="s">
        <v>9</v>
      </c>
      <c r="J1810" s="15" t="s">
        <v>9</v>
      </c>
      <c r="K1810" s="15" t="s">
        <v>9</v>
      </c>
      <c r="L1810" s="15" t="s">
        <v>9</v>
      </c>
      <c r="M1810" s="15" t="s">
        <v>9</v>
      </c>
      <c r="N1810" s="15" t="s">
        <v>9</v>
      </c>
      <c r="O1810" s="15" t="s">
        <v>7</v>
      </c>
      <c r="P1810" s="15" t="s">
        <v>7</v>
      </c>
      <c r="Q1810" s="74" t="s">
        <v>12</v>
      </c>
      <c r="R1810" s="15" t="s">
        <v>13</v>
      </c>
    </row>
    <row r="1811" spans="1:18" ht="12.75" customHeight="1" x14ac:dyDescent="0.3">
      <c r="A1811" s="12" t="s">
        <v>1825</v>
      </c>
      <c r="B1811" s="15" t="s">
        <v>2184</v>
      </c>
      <c r="C1811" s="15" t="s">
        <v>2165</v>
      </c>
      <c r="D1811" s="77">
        <v>12330916000199</v>
      </c>
      <c r="E1811" s="15" t="s">
        <v>15</v>
      </c>
      <c r="F1811" s="15" t="s">
        <v>23</v>
      </c>
      <c r="G1811" s="15" t="s">
        <v>9</v>
      </c>
      <c r="H1811" s="15" t="s">
        <v>8</v>
      </c>
      <c r="I1811" s="15" t="s">
        <v>9</v>
      </c>
      <c r="J1811" s="15" t="s">
        <v>9</v>
      </c>
      <c r="K1811" s="15" t="s">
        <v>9</v>
      </c>
      <c r="L1811" s="15" t="s">
        <v>9</v>
      </c>
      <c r="M1811" s="15" t="s">
        <v>9</v>
      </c>
      <c r="N1811" s="15" t="s">
        <v>9</v>
      </c>
      <c r="O1811" s="15" t="s">
        <v>7</v>
      </c>
      <c r="P1811" s="15" t="s">
        <v>7</v>
      </c>
      <c r="Q1811" s="74" t="s">
        <v>12</v>
      </c>
      <c r="R1811" s="15" t="s">
        <v>13</v>
      </c>
    </row>
    <row r="1812" spans="1:18" ht="12.75" customHeight="1" x14ac:dyDescent="0.3">
      <c r="A1812" s="12" t="s">
        <v>1826</v>
      </c>
      <c r="B1812" s="15" t="s">
        <v>2184</v>
      </c>
      <c r="C1812" s="15" t="s">
        <v>2165</v>
      </c>
      <c r="D1812" s="77">
        <v>12261228000114</v>
      </c>
      <c r="E1812" s="15" t="s">
        <v>15</v>
      </c>
      <c r="F1812" s="15" t="s">
        <v>23</v>
      </c>
      <c r="G1812" s="15" t="s">
        <v>9</v>
      </c>
      <c r="H1812" s="15" t="s">
        <v>8</v>
      </c>
      <c r="I1812" s="15" t="s">
        <v>9</v>
      </c>
      <c r="J1812" s="15" t="s">
        <v>9</v>
      </c>
      <c r="K1812" s="15" t="s">
        <v>7</v>
      </c>
      <c r="L1812" s="15" t="s">
        <v>9</v>
      </c>
      <c r="M1812" s="15" t="s">
        <v>7</v>
      </c>
      <c r="N1812" s="15" t="s">
        <v>9</v>
      </c>
      <c r="O1812" s="15" t="s">
        <v>7</v>
      </c>
      <c r="P1812" s="15" t="s">
        <v>7</v>
      </c>
      <c r="Q1812" s="74" t="s">
        <v>9</v>
      </c>
      <c r="R1812" s="15" t="s">
        <v>17</v>
      </c>
    </row>
    <row r="1813" spans="1:18" ht="12.75" customHeight="1" x14ac:dyDescent="0.3">
      <c r="A1813" s="12" t="s">
        <v>1827</v>
      </c>
      <c r="B1813" s="15" t="s">
        <v>2164</v>
      </c>
      <c r="C1813" s="15" t="s">
        <v>2165</v>
      </c>
      <c r="D1813" s="77">
        <v>6351514000178</v>
      </c>
      <c r="E1813" s="15" t="s">
        <v>15</v>
      </c>
      <c r="F1813" s="15" t="s">
        <v>6</v>
      </c>
      <c r="G1813" s="15" t="s">
        <v>7</v>
      </c>
      <c r="H1813" s="15" t="s">
        <v>9</v>
      </c>
      <c r="I1813" s="15" t="s">
        <v>9</v>
      </c>
      <c r="J1813" s="15" t="s">
        <v>9</v>
      </c>
      <c r="K1813" s="15" t="s">
        <v>7</v>
      </c>
      <c r="L1813" s="15" t="s">
        <v>9</v>
      </c>
      <c r="M1813" s="15" t="s">
        <v>7</v>
      </c>
      <c r="N1813" s="15" t="s">
        <v>9</v>
      </c>
      <c r="O1813" s="15" t="s">
        <v>7</v>
      </c>
      <c r="P1813" s="15" t="s">
        <v>7</v>
      </c>
      <c r="Q1813" s="74" t="s">
        <v>9</v>
      </c>
      <c r="R1813" s="15" t="s">
        <v>17</v>
      </c>
    </row>
    <row r="1814" spans="1:18" ht="12.75" customHeight="1" x14ac:dyDescent="0.3">
      <c r="A1814" s="12" t="s">
        <v>1828</v>
      </c>
      <c r="B1814" s="15" t="s">
        <v>2182</v>
      </c>
      <c r="C1814" s="15" t="s">
        <v>2176</v>
      </c>
      <c r="D1814" s="77">
        <v>1614414000173</v>
      </c>
      <c r="E1814" s="15" t="s">
        <v>5</v>
      </c>
      <c r="F1814" s="15" t="s">
        <v>6</v>
      </c>
      <c r="G1814" s="15" t="s">
        <v>7</v>
      </c>
      <c r="H1814" s="15" t="s">
        <v>8</v>
      </c>
      <c r="I1814" s="15" t="s">
        <v>9</v>
      </c>
      <c r="J1814" s="15" t="s">
        <v>7</v>
      </c>
      <c r="K1814" s="15" t="s">
        <v>7</v>
      </c>
      <c r="L1814" s="15" t="s">
        <v>8</v>
      </c>
      <c r="M1814" s="15" t="s">
        <v>8</v>
      </c>
      <c r="N1814" s="15" t="s">
        <v>8</v>
      </c>
      <c r="O1814" s="15" t="s">
        <v>7</v>
      </c>
      <c r="P1814" s="15" t="s">
        <v>8</v>
      </c>
      <c r="Q1814" s="74" t="s">
        <v>7</v>
      </c>
      <c r="R1814" s="15" t="s">
        <v>10</v>
      </c>
    </row>
    <row r="1815" spans="1:18" ht="12.75" customHeight="1" x14ac:dyDescent="0.3">
      <c r="A1815" s="12" t="s">
        <v>1829</v>
      </c>
      <c r="B1815" s="15" t="s">
        <v>2170</v>
      </c>
      <c r="C1815" s="15" t="s">
        <v>2165</v>
      </c>
      <c r="D1815" s="77">
        <v>10280055000156</v>
      </c>
      <c r="E1815" s="15" t="s">
        <v>15</v>
      </c>
      <c r="F1815" s="15" t="s">
        <v>23</v>
      </c>
      <c r="G1815" s="15" t="s">
        <v>9</v>
      </c>
      <c r="H1815" s="15" t="s">
        <v>8</v>
      </c>
      <c r="I1815" s="15" t="s">
        <v>9</v>
      </c>
      <c r="J1815" s="15" t="s">
        <v>9</v>
      </c>
      <c r="K1815" s="15" t="s">
        <v>7</v>
      </c>
      <c r="L1815" s="15" t="s">
        <v>9</v>
      </c>
      <c r="M1815" s="15" t="s">
        <v>7</v>
      </c>
      <c r="N1815" s="15" t="s">
        <v>9</v>
      </c>
      <c r="O1815" s="15" t="s">
        <v>7</v>
      </c>
      <c r="P1815" s="15" t="s">
        <v>7</v>
      </c>
      <c r="Q1815" s="74" t="s">
        <v>9</v>
      </c>
      <c r="R1815" s="15" t="s">
        <v>17</v>
      </c>
    </row>
    <row r="1816" spans="1:18" ht="12.75" customHeight="1" x14ac:dyDescent="0.3">
      <c r="A1816" s="12" t="s">
        <v>1830</v>
      </c>
      <c r="B1816" s="15" t="s">
        <v>2179</v>
      </c>
      <c r="C1816" s="15" t="s">
        <v>2176</v>
      </c>
      <c r="D1816" s="77">
        <v>27167402000131</v>
      </c>
      <c r="E1816" s="15" t="s">
        <v>5</v>
      </c>
      <c r="F1816" s="15" t="s">
        <v>23</v>
      </c>
      <c r="G1816" s="15" t="s">
        <v>8</v>
      </c>
      <c r="H1816" s="15" t="s">
        <v>8</v>
      </c>
      <c r="I1816" s="15" t="s">
        <v>7</v>
      </c>
      <c r="J1816" s="15" t="s">
        <v>8</v>
      </c>
      <c r="K1816" s="15" t="s">
        <v>7</v>
      </c>
      <c r="L1816" s="15" t="s">
        <v>8</v>
      </c>
      <c r="M1816" s="15" t="s">
        <v>8</v>
      </c>
      <c r="N1816" s="15" t="s">
        <v>7</v>
      </c>
      <c r="O1816" s="15" t="s">
        <v>8</v>
      </c>
      <c r="P1816" s="15" t="s">
        <v>8</v>
      </c>
      <c r="Q1816" s="74" t="s">
        <v>8</v>
      </c>
      <c r="R1816" s="15" t="s">
        <v>106</v>
      </c>
    </row>
    <row r="1817" spans="1:18" ht="12.75" customHeight="1" x14ac:dyDescent="0.3">
      <c r="A1817" s="12" t="s">
        <v>1831</v>
      </c>
      <c r="B1817" s="15" t="s">
        <v>2170</v>
      </c>
      <c r="C1817" s="15" t="s">
        <v>2165</v>
      </c>
      <c r="D1817" s="77">
        <v>11354180000126</v>
      </c>
      <c r="E1817" s="15" t="s">
        <v>15</v>
      </c>
      <c r="F1817" s="15" t="s">
        <v>23</v>
      </c>
      <c r="G1817" s="15" t="s">
        <v>7</v>
      </c>
      <c r="H1817" s="15" t="s">
        <v>8</v>
      </c>
      <c r="I1817" s="15" t="s">
        <v>9</v>
      </c>
      <c r="J1817" s="15" t="s">
        <v>7</v>
      </c>
      <c r="K1817" s="15" t="s">
        <v>8</v>
      </c>
      <c r="L1817" s="15" t="s">
        <v>8</v>
      </c>
      <c r="M1817" s="15" t="s">
        <v>8</v>
      </c>
      <c r="N1817" s="15" t="s">
        <v>7</v>
      </c>
      <c r="O1817" s="15" t="s">
        <v>7</v>
      </c>
      <c r="P1817" s="15" t="s">
        <v>7</v>
      </c>
      <c r="Q1817" s="74" t="s">
        <v>7</v>
      </c>
      <c r="R1817" s="15" t="s">
        <v>10</v>
      </c>
    </row>
    <row r="1818" spans="1:18" ht="12.75" customHeight="1" x14ac:dyDescent="0.3">
      <c r="A1818" s="12" t="s">
        <v>1832</v>
      </c>
      <c r="B1818" s="15" t="s">
        <v>2174</v>
      </c>
      <c r="C1818" s="15" t="s">
        <v>2169</v>
      </c>
      <c r="D1818" s="77">
        <v>92406511000126</v>
      </c>
      <c r="E1818" s="15" t="s">
        <v>5</v>
      </c>
      <c r="F1818" s="15" t="s">
        <v>23</v>
      </c>
      <c r="G1818" s="15" t="s">
        <v>8</v>
      </c>
      <c r="H1818" s="15" t="s">
        <v>8</v>
      </c>
      <c r="I1818" s="15" t="s">
        <v>9</v>
      </c>
      <c r="J1818" s="15" t="s">
        <v>7</v>
      </c>
      <c r="K1818" s="15" t="s">
        <v>9</v>
      </c>
      <c r="L1818" s="15" t="s">
        <v>7</v>
      </c>
      <c r="M1818" s="15" t="s">
        <v>7</v>
      </c>
      <c r="N1818" s="15" t="s">
        <v>8</v>
      </c>
      <c r="O1818" s="15" t="s">
        <v>7</v>
      </c>
      <c r="P1818" s="15" t="s">
        <v>8</v>
      </c>
      <c r="Q1818" s="74" t="s">
        <v>7</v>
      </c>
      <c r="R1818" s="15" t="s">
        <v>10</v>
      </c>
    </row>
    <row r="1819" spans="1:18" ht="12.75" customHeight="1" x14ac:dyDescent="0.3">
      <c r="A1819" s="12" t="s">
        <v>1833</v>
      </c>
      <c r="B1819" s="15" t="s">
        <v>2174</v>
      </c>
      <c r="C1819" s="15" t="s">
        <v>2169</v>
      </c>
      <c r="D1819" s="77">
        <v>92122753000198</v>
      </c>
      <c r="E1819" s="15" t="s">
        <v>5</v>
      </c>
      <c r="F1819" s="15" t="s">
        <v>6</v>
      </c>
      <c r="G1819" s="15" t="s">
        <v>8</v>
      </c>
      <c r="H1819" s="15" t="s">
        <v>8</v>
      </c>
      <c r="I1819" s="15" t="s">
        <v>9</v>
      </c>
      <c r="J1819" s="15" t="s">
        <v>7</v>
      </c>
      <c r="K1819" s="15" t="s">
        <v>8</v>
      </c>
      <c r="L1819" s="15" t="s">
        <v>8</v>
      </c>
      <c r="M1819" s="15" t="s">
        <v>8</v>
      </c>
      <c r="N1819" s="15" t="s">
        <v>8</v>
      </c>
      <c r="O1819" s="15" t="s">
        <v>7</v>
      </c>
      <c r="P1819" s="15" t="s">
        <v>8</v>
      </c>
      <c r="Q1819" s="74" t="s">
        <v>7</v>
      </c>
      <c r="R1819" s="15" t="s">
        <v>10</v>
      </c>
    </row>
    <row r="1820" spans="1:18" ht="12.75" customHeight="1" x14ac:dyDescent="0.3">
      <c r="A1820" s="12" t="s">
        <v>1834</v>
      </c>
      <c r="B1820" s="15" t="s">
        <v>2174</v>
      </c>
      <c r="C1820" s="15" t="s">
        <v>2169</v>
      </c>
      <c r="D1820" s="77">
        <v>94187358000119</v>
      </c>
      <c r="E1820" s="15" t="s">
        <v>5</v>
      </c>
      <c r="F1820" s="15" t="s">
        <v>6</v>
      </c>
      <c r="G1820" s="15" t="s">
        <v>8</v>
      </c>
      <c r="H1820" s="15" t="s">
        <v>8</v>
      </c>
      <c r="I1820" s="15" t="s">
        <v>9</v>
      </c>
      <c r="J1820" s="15" t="s">
        <v>7</v>
      </c>
      <c r="K1820" s="15" t="s">
        <v>8</v>
      </c>
      <c r="L1820" s="15" t="s">
        <v>8</v>
      </c>
      <c r="M1820" s="15" t="s">
        <v>8</v>
      </c>
      <c r="N1820" s="15" t="s">
        <v>8</v>
      </c>
      <c r="O1820" s="15" t="s">
        <v>8</v>
      </c>
      <c r="P1820" s="15" t="s">
        <v>8</v>
      </c>
      <c r="Q1820" s="74" t="s">
        <v>7</v>
      </c>
      <c r="R1820" s="15" t="s">
        <v>10</v>
      </c>
    </row>
    <row r="1821" spans="1:18" ht="12.75" customHeight="1" x14ac:dyDescent="0.3">
      <c r="A1821" s="12" t="s">
        <v>1835</v>
      </c>
      <c r="B1821" s="15" t="s">
        <v>2183</v>
      </c>
      <c r="C1821" s="15" t="s">
        <v>2165</v>
      </c>
      <c r="D1821" s="77">
        <v>16443632000160</v>
      </c>
      <c r="E1821" s="15" t="s">
        <v>5</v>
      </c>
      <c r="F1821" s="15" t="s">
        <v>6</v>
      </c>
      <c r="G1821" s="15" t="s">
        <v>9</v>
      </c>
      <c r="H1821" s="15" t="s">
        <v>8</v>
      </c>
      <c r="I1821" s="15" t="s">
        <v>9</v>
      </c>
      <c r="J1821" s="15" t="s">
        <v>9</v>
      </c>
      <c r="K1821" s="15" t="s">
        <v>9</v>
      </c>
      <c r="L1821" s="15" t="s">
        <v>9</v>
      </c>
      <c r="M1821" s="15" t="s">
        <v>9</v>
      </c>
      <c r="N1821" s="15" t="s">
        <v>9</v>
      </c>
      <c r="O1821" s="15" t="s">
        <v>7</v>
      </c>
      <c r="P1821" s="15" t="s">
        <v>7</v>
      </c>
      <c r="Q1821" s="74" t="s">
        <v>12</v>
      </c>
      <c r="R1821" s="15" t="s">
        <v>13</v>
      </c>
    </row>
    <row r="1822" spans="1:18" ht="12.75" customHeight="1" x14ac:dyDescent="0.3">
      <c r="A1822" s="12" t="s">
        <v>1836</v>
      </c>
      <c r="B1822" s="15" t="s">
        <v>2177</v>
      </c>
      <c r="C1822" s="15" t="s">
        <v>2176</v>
      </c>
      <c r="D1822" s="77">
        <v>18409201000102</v>
      </c>
      <c r="E1822" s="15" t="s">
        <v>5</v>
      </c>
      <c r="F1822" s="15" t="s">
        <v>6</v>
      </c>
      <c r="G1822" s="15" t="s">
        <v>8</v>
      </c>
      <c r="H1822" s="15" t="s">
        <v>9</v>
      </c>
      <c r="I1822" s="15" t="s">
        <v>9</v>
      </c>
      <c r="J1822" s="15" t="s">
        <v>9</v>
      </c>
      <c r="K1822" s="15" t="s">
        <v>9</v>
      </c>
      <c r="L1822" s="15" t="s">
        <v>9</v>
      </c>
      <c r="M1822" s="15" t="s">
        <v>9</v>
      </c>
      <c r="N1822" s="15" t="s">
        <v>7</v>
      </c>
      <c r="O1822" s="15" t="s">
        <v>7</v>
      </c>
      <c r="P1822" s="15" t="s">
        <v>7</v>
      </c>
      <c r="Q1822" s="74" t="s">
        <v>12</v>
      </c>
      <c r="R1822" s="15" t="s">
        <v>13</v>
      </c>
    </row>
    <row r="1823" spans="1:18" ht="12.75" customHeight="1" x14ac:dyDescent="0.3">
      <c r="A1823" s="12" t="s">
        <v>1837</v>
      </c>
      <c r="B1823" s="15" t="s">
        <v>2167</v>
      </c>
      <c r="C1823" s="15" t="s">
        <v>2160</v>
      </c>
      <c r="D1823" s="77">
        <v>32972424000104</v>
      </c>
      <c r="E1823" s="15" t="s">
        <v>5</v>
      </c>
      <c r="F1823" s="15" t="s">
        <v>23</v>
      </c>
      <c r="G1823" s="15" t="s">
        <v>9</v>
      </c>
      <c r="H1823" s="15" t="s">
        <v>8</v>
      </c>
      <c r="I1823" s="15" t="s">
        <v>9</v>
      </c>
      <c r="J1823" s="15" t="s">
        <v>9</v>
      </c>
      <c r="K1823" s="15" t="s">
        <v>9</v>
      </c>
      <c r="L1823" s="15" t="s">
        <v>9</v>
      </c>
      <c r="M1823" s="15" t="s">
        <v>9</v>
      </c>
      <c r="N1823" s="15" t="s">
        <v>7</v>
      </c>
      <c r="O1823" s="15" t="s">
        <v>7</v>
      </c>
      <c r="P1823" s="15" t="s">
        <v>7</v>
      </c>
      <c r="Q1823" s="74" t="s">
        <v>12</v>
      </c>
      <c r="R1823" s="15" t="s">
        <v>13</v>
      </c>
    </row>
    <row r="1824" spans="1:18" ht="12.75" customHeight="1" x14ac:dyDescent="0.3">
      <c r="A1824" s="12" t="s">
        <v>1838</v>
      </c>
      <c r="B1824" s="15" t="s">
        <v>2167</v>
      </c>
      <c r="C1824" s="15" t="s">
        <v>2160</v>
      </c>
      <c r="D1824" s="77">
        <v>15024037000127</v>
      </c>
      <c r="E1824" s="15" t="s">
        <v>5</v>
      </c>
      <c r="F1824" s="15" t="s">
        <v>6</v>
      </c>
      <c r="G1824" s="15" t="s">
        <v>7</v>
      </c>
      <c r="H1824" s="15" t="s">
        <v>8</v>
      </c>
      <c r="I1824" s="15" t="s">
        <v>9</v>
      </c>
      <c r="J1824" s="15" t="s">
        <v>7</v>
      </c>
      <c r="K1824" s="15" t="s">
        <v>7</v>
      </c>
      <c r="L1824" s="15" t="s">
        <v>7</v>
      </c>
      <c r="M1824" s="15" t="s">
        <v>7</v>
      </c>
      <c r="N1824" s="15" t="s">
        <v>7</v>
      </c>
      <c r="O1824" s="15" t="s">
        <v>7</v>
      </c>
      <c r="P1824" s="15" t="s">
        <v>7</v>
      </c>
      <c r="Q1824" s="74" t="s">
        <v>9</v>
      </c>
      <c r="R1824" s="15" t="s">
        <v>17</v>
      </c>
    </row>
    <row r="1825" spans="1:18" ht="12.75" customHeight="1" x14ac:dyDescent="0.3">
      <c r="A1825" s="12" t="s">
        <v>1839</v>
      </c>
      <c r="B1825" s="15" t="s">
        <v>2175</v>
      </c>
      <c r="C1825" s="15" t="s">
        <v>2176</v>
      </c>
      <c r="D1825" s="77">
        <v>45741659000137</v>
      </c>
      <c r="E1825" s="15" t="s">
        <v>15</v>
      </c>
      <c r="F1825" s="15" t="s">
        <v>23</v>
      </c>
      <c r="G1825" s="15" t="s">
        <v>7</v>
      </c>
      <c r="H1825" s="15" t="s">
        <v>8</v>
      </c>
      <c r="I1825" s="15" t="s">
        <v>9</v>
      </c>
      <c r="J1825" s="15" t="s">
        <v>7</v>
      </c>
      <c r="K1825" s="15" t="s">
        <v>9</v>
      </c>
      <c r="L1825" s="15" t="s">
        <v>7</v>
      </c>
      <c r="M1825" s="15" t="s">
        <v>7</v>
      </c>
      <c r="N1825" s="15" t="s">
        <v>8</v>
      </c>
      <c r="O1825" s="15" t="s">
        <v>7</v>
      </c>
      <c r="P1825" s="15" t="s">
        <v>8</v>
      </c>
      <c r="Q1825" s="74" t="s">
        <v>7</v>
      </c>
      <c r="R1825" s="15" t="s">
        <v>10</v>
      </c>
    </row>
    <row r="1826" spans="1:18" ht="12.75" customHeight="1" x14ac:dyDescent="0.3">
      <c r="A1826" s="12" t="s">
        <v>1840</v>
      </c>
      <c r="B1826" s="15" t="s">
        <v>2175</v>
      </c>
      <c r="C1826" s="15" t="s">
        <v>2176</v>
      </c>
      <c r="D1826" s="77">
        <v>46588950000180</v>
      </c>
      <c r="E1826" s="15" t="s">
        <v>96</v>
      </c>
      <c r="F1826" s="15" t="s">
        <v>6</v>
      </c>
      <c r="G1826" s="15" t="s">
        <v>8</v>
      </c>
      <c r="H1826" s="15" t="s">
        <v>8</v>
      </c>
      <c r="I1826" s="15" t="s">
        <v>8</v>
      </c>
      <c r="J1826" s="15" t="s">
        <v>8</v>
      </c>
      <c r="K1826" s="15" t="s">
        <v>7</v>
      </c>
      <c r="L1826" s="15" t="s">
        <v>9</v>
      </c>
      <c r="M1826" s="15" t="s">
        <v>7</v>
      </c>
      <c r="N1826" s="15" t="s">
        <v>9</v>
      </c>
      <c r="O1826" s="15" t="s">
        <v>7</v>
      </c>
      <c r="P1826" s="15" t="s">
        <v>7</v>
      </c>
      <c r="Q1826" s="74" t="s">
        <v>7</v>
      </c>
      <c r="R1826" s="15" t="s">
        <v>10</v>
      </c>
    </row>
    <row r="1827" spans="1:18" ht="12.75" customHeight="1" x14ac:dyDescent="0.3">
      <c r="A1827" s="12" t="s">
        <v>1841</v>
      </c>
      <c r="B1827" s="15" t="s">
        <v>2180</v>
      </c>
      <c r="C1827" s="15" t="s">
        <v>2165</v>
      </c>
      <c r="D1827" s="77">
        <v>8096083000176</v>
      </c>
      <c r="E1827" s="15" t="s">
        <v>5</v>
      </c>
      <c r="F1827" s="15" t="s">
        <v>23</v>
      </c>
      <c r="G1827" s="15" t="s">
        <v>7</v>
      </c>
      <c r="H1827" s="15" t="s">
        <v>8</v>
      </c>
      <c r="I1827" s="15" t="s">
        <v>9</v>
      </c>
      <c r="J1827" s="15" t="s">
        <v>7</v>
      </c>
      <c r="K1827" s="15" t="s">
        <v>9</v>
      </c>
      <c r="L1827" s="15" t="s">
        <v>9</v>
      </c>
      <c r="M1827" s="15" t="s">
        <v>9</v>
      </c>
      <c r="N1827" s="15" t="s">
        <v>7</v>
      </c>
      <c r="O1827" s="15" t="s">
        <v>7</v>
      </c>
      <c r="P1827" s="15" t="s">
        <v>7</v>
      </c>
      <c r="Q1827" s="74" t="s">
        <v>9</v>
      </c>
      <c r="R1827" s="15" t="s">
        <v>17</v>
      </c>
    </row>
    <row r="1828" spans="1:18" ht="12.75" customHeight="1" x14ac:dyDescent="0.3">
      <c r="A1828" s="12" t="s">
        <v>1842</v>
      </c>
      <c r="B1828" s="15" t="s">
        <v>2174</v>
      </c>
      <c r="C1828" s="15" t="s">
        <v>2169</v>
      </c>
      <c r="D1828" s="77">
        <v>92868850000124</v>
      </c>
      <c r="E1828" s="15" t="s">
        <v>5</v>
      </c>
      <c r="F1828" s="15" t="s">
        <v>6</v>
      </c>
      <c r="G1828" s="15" t="s">
        <v>7</v>
      </c>
      <c r="H1828" s="15" t="s">
        <v>9</v>
      </c>
      <c r="I1828" s="15" t="s">
        <v>9</v>
      </c>
      <c r="J1828" s="15" t="s">
        <v>9</v>
      </c>
      <c r="K1828" s="15" t="s">
        <v>8</v>
      </c>
      <c r="L1828" s="15" t="s">
        <v>7</v>
      </c>
      <c r="M1828" s="15" t="s">
        <v>8</v>
      </c>
      <c r="N1828" s="15" t="s">
        <v>8</v>
      </c>
      <c r="O1828" s="15" t="s">
        <v>7</v>
      </c>
      <c r="P1828" s="15" t="s">
        <v>8</v>
      </c>
      <c r="Q1828" s="74" t="s">
        <v>7</v>
      </c>
      <c r="R1828" s="15" t="s">
        <v>10</v>
      </c>
    </row>
    <row r="1829" spans="1:18" ht="12.75" customHeight="1" x14ac:dyDescent="0.3">
      <c r="A1829" s="12" t="s">
        <v>1843</v>
      </c>
      <c r="B1829" s="15" t="s">
        <v>2175</v>
      </c>
      <c r="C1829" s="15" t="s">
        <v>2176</v>
      </c>
      <c r="D1829" s="77">
        <v>46643466000106</v>
      </c>
      <c r="E1829" s="15" t="s">
        <v>96</v>
      </c>
      <c r="F1829" s="15" t="s">
        <v>23</v>
      </c>
      <c r="G1829" s="15" t="s">
        <v>8</v>
      </c>
      <c r="H1829" s="15" t="s">
        <v>8</v>
      </c>
      <c r="I1829" s="15" t="s">
        <v>8</v>
      </c>
      <c r="J1829" s="15" t="s">
        <v>8</v>
      </c>
      <c r="K1829" s="15" t="s">
        <v>9</v>
      </c>
      <c r="L1829" s="15" t="s">
        <v>7</v>
      </c>
      <c r="M1829" s="15" t="s">
        <v>7</v>
      </c>
      <c r="N1829" s="15" t="s">
        <v>8</v>
      </c>
      <c r="O1829" s="15" t="s">
        <v>8</v>
      </c>
      <c r="P1829" s="15" t="s">
        <v>8</v>
      </c>
      <c r="Q1829" s="74" t="s">
        <v>7</v>
      </c>
      <c r="R1829" s="15" t="s">
        <v>10</v>
      </c>
    </row>
    <row r="1830" spans="1:18" ht="12.75" customHeight="1" x14ac:dyDescent="0.3">
      <c r="A1830" s="12" t="s">
        <v>1844</v>
      </c>
      <c r="B1830" s="15" t="s">
        <v>2168</v>
      </c>
      <c r="C1830" s="15" t="s">
        <v>2169</v>
      </c>
      <c r="D1830" s="77">
        <v>76105543000135</v>
      </c>
      <c r="E1830" s="15" t="s">
        <v>96</v>
      </c>
      <c r="F1830" s="15" t="s">
        <v>6</v>
      </c>
      <c r="G1830" s="15" t="s">
        <v>7</v>
      </c>
      <c r="H1830" s="15" t="s">
        <v>8</v>
      </c>
      <c r="I1830" s="15" t="s">
        <v>7</v>
      </c>
      <c r="J1830" s="15" t="s">
        <v>7</v>
      </c>
      <c r="K1830" s="15" t="s">
        <v>8</v>
      </c>
      <c r="L1830" s="15" t="s">
        <v>7</v>
      </c>
      <c r="M1830" s="15" t="s">
        <v>8</v>
      </c>
      <c r="N1830" s="15" t="s">
        <v>8</v>
      </c>
      <c r="O1830" s="15" t="s">
        <v>7</v>
      </c>
      <c r="P1830" s="15" t="s">
        <v>8</v>
      </c>
      <c r="Q1830" s="74" t="s">
        <v>7</v>
      </c>
      <c r="R1830" s="15" t="s">
        <v>10</v>
      </c>
    </row>
    <row r="1831" spans="1:18" ht="12.75" customHeight="1" x14ac:dyDescent="0.3">
      <c r="A1831" s="12" t="s">
        <v>1845</v>
      </c>
      <c r="B1831" s="15" t="s">
        <v>2167</v>
      </c>
      <c r="C1831" s="15" t="s">
        <v>2160</v>
      </c>
      <c r="D1831" s="77">
        <v>15024029000180</v>
      </c>
      <c r="E1831" s="15" t="s">
        <v>5</v>
      </c>
      <c r="F1831" s="15" t="s">
        <v>6</v>
      </c>
      <c r="G1831" s="15" t="s">
        <v>7</v>
      </c>
      <c r="H1831" s="15" t="s">
        <v>8</v>
      </c>
      <c r="I1831" s="15" t="s">
        <v>9</v>
      </c>
      <c r="J1831" s="15" t="s">
        <v>7</v>
      </c>
      <c r="K1831" s="15" t="s">
        <v>9</v>
      </c>
      <c r="L1831" s="15" t="s">
        <v>7</v>
      </c>
      <c r="M1831" s="15" t="s">
        <v>7</v>
      </c>
      <c r="N1831" s="15" t="s">
        <v>7</v>
      </c>
      <c r="O1831" s="15" t="s">
        <v>7</v>
      </c>
      <c r="P1831" s="15" t="s">
        <v>7</v>
      </c>
      <c r="Q1831" s="74" t="s">
        <v>9</v>
      </c>
      <c r="R1831" s="15" t="s">
        <v>17</v>
      </c>
    </row>
    <row r="1832" spans="1:18" ht="12.75" customHeight="1" x14ac:dyDescent="0.3">
      <c r="A1832" s="12" t="s">
        <v>1846</v>
      </c>
      <c r="B1832" s="15" t="s">
        <v>2172</v>
      </c>
      <c r="C1832" s="15" t="s">
        <v>2165</v>
      </c>
      <c r="D1832" s="77">
        <v>1612384000166</v>
      </c>
      <c r="E1832" s="15" t="s">
        <v>5</v>
      </c>
      <c r="F1832" s="15" t="s">
        <v>6</v>
      </c>
      <c r="G1832" s="15" t="s">
        <v>9</v>
      </c>
      <c r="H1832" s="15" t="s">
        <v>8</v>
      </c>
      <c r="I1832" s="15" t="s">
        <v>9</v>
      </c>
      <c r="J1832" s="15" t="s">
        <v>9</v>
      </c>
      <c r="K1832" s="15" t="s">
        <v>7</v>
      </c>
      <c r="L1832" s="15" t="s">
        <v>9</v>
      </c>
      <c r="M1832" s="15" t="s">
        <v>7</v>
      </c>
      <c r="N1832" s="15" t="s">
        <v>9</v>
      </c>
      <c r="O1832" s="15" t="s">
        <v>9</v>
      </c>
      <c r="P1832" s="15" t="s">
        <v>9</v>
      </c>
      <c r="Q1832" s="74" t="s">
        <v>12</v>
      </c>
      <c r="R1832" s="15" t="s">
        <v>13</v>
      </c>
    </row>
    <row r="1833" spans="1:18" ht="12.75" customHeight="1" x14ac:dyDescent="0.3">
      <c r="A1833" s="12" t="s">
        <v>1847</v>
      </c>
      <c r="B1833" s="15" t="s">
        <v>2171</v>
      </c>
      <c r="C1833" s="15" t="s">
        <v>2165</v>
      </c>
      <c r="D1833" s="77">
        <v>6553846000135</v>
      </c>
      <c r="E1833" s="15" t="s">
        <v>5</v>
      </c>
      <c r="F1833" s="15" t="s">
        <v>6</v>
      </c>
      <c r="G1833" s="15" t="s">
        <v>9</v>
      </c>
      <c r="H1833" s="15" t="s">
        <v>8</v>
      </c>
      <c r="I1833" s="15" t="s">
        <v>9</v>
      </c>
      <c r="J1833" s="15" t="s">
        <v>9</v>
      </c>
      <c r="K1833" s="15" t="s">
        <v>9</v>
      </c>
      <c r="L1833" s="15" t="s">
        <v>9</v>
      </c>
      <c r="M1833" s="15" t="s">
        <v>9</v>
      </c>
      <c r="N1833" s="15" t="s">
        <v>9</v>
      </c>
      <c r="O1833" s="15" t="s">
        <v>7</v>
      </c>
      <c r="P1833" s="15" t="s">
        <v>7</v>
      </c>
      <c r="Q1833" s="74" t="s">
        <v>12</v>
      </c>
      <c r="R1833" s="15" t="s">
        <v>13</v>
      </c>
    </row>
    <row r="1834" spans="1:18" ht="12.75" customHeight="1" x14ac:dyDescent="0.3">
      <c r="A1834" s="12" t="s">
        <v>1848</v>
      </c>
      <c r="B1834" s="15" t="s">
        <v>2174</v>
      </c>
      <c r="C1834" s="15" t="s">
        <v>2169</v>
      </c>
      <c r="D1834" s="77">
        <v>89814693000160</v>
      </c>
      <c r="E1834" s="15" t="s">
        <v>96</v>
      </c>
      <c r="F1834" s="15" t="s">
        <v>23</v>
      </c>
      <c r="G1834" s="15" t="s">
        <v>7</v>
      </c>
      <c r="H1834" s="15" t="s">
        <v>8</v>
      </c>
      <c r="I1834" s="15" t="s">
        <v>9</v>
      </c>
      <c r="J1834" s="15" t="s">
        <v>7</v>
      </c>
      <c r="K1834" s="15" t="s">
        <v>8</v>
      </c>
      <c r="L1834" s="15" t="s">
        <v>8</v>
      </c>
      <c r="M1834" s="15" t="s">
        <v>8</v>
      </c>
      <c r="N1834" s="15" t="s">
        <v>8</v>
      </c>
      <c r="O1834" s="15" t="s">
        <v>7</v>
      </c>
      <c r="P1834" s="15" t="s">
        <v>8</v>
      </c>
      <c r="Q1834" s="74" t="s">
        <v>7</v>
      </c>
      <c r="R1834" s="15" t="s">
        <v>10</v>
      </c>
    </row>
    <row r="1835" spans="1:18" ht="12.75" customHeight="1" x14ac:dyDescent="0.3">
      <c r="A1835" s="12" t="s">
        <v>1849</v>
      </c>
      <c r="B1835" s="15" t="s">
        <v>2170</v>
      </c>
      <c r="C1835" s="15" t="s">
        <v>2165</v>
      </c>
      <c r="D1835" s="77">
        <v>11251832000105</v>
      </c>
      <c r="E1835" s="15" t="s">
        <v>15</v>
      </c>
      <c r="F1835" s="15" t="s">
        <v>23</v>
      </c>
      <c r="G1835" s="15" t="s">
        <v>9</v>
      </c>
      <c r="H1835" s="15" t="s">
        <v>8</v>
      </c>
      <c r="I1835" s="15" t="s">
        <v>9</v>
      </c>
      <c r="J1835" s="15" t="s">
        <v>9</v>
      </c>
      <c r="K1835" s="15" t="s">
        <v>9</v>
      </c>
      <c r="L1835" s="15" t="s">
        <v>9</v>
      </c>
      <c r="M1835" s="15" t="s">
        <v>9</v>
      </c>
      <c r="N1835" s="15" t="s">
        <v>9</v>
      </c>
      <c r="O1835" s="15" t="s">
        <v>7</v>
      </c>
      <c r="P1835" s="15" t="s">
        <v>7</v>
      </c>
      <c r="Q1835" s="74" t="s">
        <v>12</v>
      </c>
      <c r="R1835" s="15" t="s">
        <v>13</v>
      </c>
    </row>
    <row r="1836" spans="1:18" ht="12.75" customHeight="1" x14ac:dyDescent="0.3">
      <c r="A1836" s="12" t="s">
        <v>1850</v>
      </c>
      <c r="B1836" s="15" t="s">
        <v>2174</v>
      </c>
      <c r="C1836" s="15" t="s">
        <v>2169</v>
      </c>
      <c r="D1836" s="77">
        <v>87893111000152</v>
      </c>
      <c r="E1836" s="15" t="s">
        <v>15</v>
      </c>
      <c r="F1836" s="15" t="s">
        <v>23</v>
      </c>
      <c r="G1836" s="15" t="s">
        <v>8</v>
      </c>
      <c r="H1836" s="15" t="s">
        <v>8</v>
      </c>
      <c r="I1836" s="15" t="s">
        <v>9</v>
      </c>
      <c r="J1836" s="15" t="s">
        <v>7</v>
      </c>
      <c r="K1836" s="15" t="s">
        <v>9</v>
      </c>
      <c r="L1836" s="15" t="s">
        <v>7</v>
      </c>
      <c r="M1836" s="15" t="s">
        <v>7</v>
      </c>
      <c r="N1836" s="15" t="s">
        <v>7</v>
      </c>
      <c r="O1836" s="15" t="s">
        <v>7</v>
      </c>
      <c r="P1836" s="15" t="s">
        <v>7</v>
      </c>
      <c r="Q1836" s="74" t="s">
        <v>9</v>
      </c>
      <c r="R1836" s="15" t="s">
        <v>17</v>
      </c>
    </row>
    <row r="1837" spans="1:18" ht="12.75" customHeight="1" x14ac:dyDescent="0.3">
      <c r="A1837" s="12" t="s">
        <v>1851</v>
      </c>
      <c r="B1837" s="15" t="s">
        <v>2164</v>
      </c>
      <c r="C1837" s="15" t="s">
        <v>2165</v>
      </c>
      <c r="D1837" s="77">
        <v>6307102000130</v>
      </c>
      <c r="E1837" s="15" t="s">
        <v>96</v>
      </c>
      <c r="F1837" s="15" t="s">
        <v>23</v>
      </c>
      <c r="G1837" s="15" t="s">
        <v>9</v>
      </c>
      <c r="H1837" s="15" t="s">
        <v>9</v>
      </c>
      <c r="I1837" s="15" t="s">
        <v>7</v>
      </c>
      <c r="J1837" s="15" t="s">
        <v>9</v>
      </c>
      <c r="K1837" s="15" t="s">
        <v>7</v>
      </c>
      <c r="L1837" s="15" t="s">
        <v>7</v>
      </c>
      <c r="M1837" s="15" t="s">
        <v>7</v>
      </c>
      <c r="N1837" s="15" t="s">
        <v>7</v>
      </c>
      <c r="O1837" s="15" t="s">
        <v>7</v>
      </c>
      <c r="P1837" s="15" t="s">
        <v>7</v>
      </c>
      <c r="Q1837" s="74" t="s">
        <v>9</v>
      </c>
      <c r="R1837" s="15" t="s">
        <v>17</v>
      </c>
    </row>
    <row r="1838" spans="1:18" ht="12.75" customHeight="1" x14ac:dyDescent="0.3">
      <c r="A1838" s="12" t="s">
        <v>1852</v>
      </c>
      <c r="B1838" s="15" t="s">
        <v>2159</v>
      </c>
      <c r="C1838" s="15" t="s">
        <v>2160</v>
      </c>
      <c r="D1838" s="77">
        <v>2320406000187</v>
      </c>
      <c r="E1838" s="15" t="s">
        <v>15</v>
      </c>
      <c r="F1838" s="15" t="s">
        <v>23</v>
      </c>
      <c r="G1838" s="15" t="s">
        <v>7</v>
      </c>
      <c r="H1838" s="15" t="s">
        <v>8</v>
      </c>
      <c r="I1838" s="15" t="s">
        <v>9</v>
      </c>
      <c r="J1838" s="15" t="s">
        <v>7</v>
      </c>
      <c r="K1838" s="15" t="s">
        <v>8</v>
      </c>
      <c r="L1838" s="15" t="s">
        <v>7</v>
      </c>
      <c r="M1838" s="15" t="s">
        <v>8</v>
      </c>
      <c r="N1838" s="15" t="s">
        <v>9</v>
      </c>
      <c r="O1838" s="15" t="s">
        <v>7</v>
      </c>
      <c r="P1838" s="15" t="s">
        <v>7</v>
      </c>
      <c r="Q1838" s="74" t="s">
        <v>7</v>
      </c>
      <c r="R1838" s="15" t="s">
        <v>10</v>
      </c>
    </row>
    <row r="1839" spans="1:18" ht="12.75" customHeight="1" x14ac:dyDescent="0.3">
      <c r="A1839" s="12" t="s">
        <v>1853</v>
      </c>
      <c r="B1839" s="15" t="s">
        <v>2164</v>
      </c>
      <c r="C1839" s="15" t="s">
        <v>2165</v>
      </c>
      <c r="D1839" s="77">
        <v>6460018000152</v>
      </c>
      <c r="E1839" s="15" t="s">
        <v>15</v>
      </c>
      <c r="F1839" s="15" t="s">
        <v>6</v>
      </c>
      <c r="G1839" s="15" t="s">
        <v>9</v>
      </c>
      <c r="H1839" s="15" t="s">
        <v>9</v>
      </c>
      <c r="I1839" s="15" t="s">
        <v>9</v>
      </c>
      <c r="J1839" s="15" t="s">
        <v>9</v>
      </c>
      <c r="K1839" s="15" t="s">
        <v>9</v>
      </c>
      <c r="L1839" s="15" t="s">
        <v>9</v>
      </c>
      <c r="M1839" s="15" t="s">
        <v>9</v>
      </c>
      <c r="N1839" s="15" t="s">
        <v>9</v>
      </c>
      <c r="O1839" s="15" t="s">
        <v>9</v>
      </c>
      <c r="P1839" s="15" t="s">
        <v>9</v>
      </c>
      <c r="Q1839" s="74" t="s">
        <v>12</v>
      </c>
      <c r="R1839" s="15" t="s">
        <v>13</v>
      </c>
    </row>
    <row r="1840" spans="1:18" ht="12.75" customHeight="1" x14ac:dyDescent="0.3">
      <c r="A1840" s="12" t="s">
        <v>1854</v>
      </c>
      <c r="B1840" s="15" t="s">
        <v>2159</v>
      </c>
      <c r="C1840" s="15" t="s">
        <v>2160</v>
      </c>
      <c r="D1840" s="77">
        <v>25043639000185</v>
      </c>
      <c r="E1840" s="15" t="s">
        <v>5</v>
      </c>
      <c r="F1840" s="15" t="s">
        <v>6</v>
      </c>
      <c r="G1840" s="15" t="s">
        <v>9</v>
      </c>
      <c r="H1840" s="15" t="s">
        <v>8</v>
      </c>
      <c r="I1840" s="15" t="s">
        <v>9</v>
      </c>
      <c r="J1840" s="15" t="s">
        <v>9</v>
      </c>
      <c r="K1840" s="15" t="s">
        <v>7</v>
      </c>
      <c r="L1840" s="15" t="s">
        <v>7</v>
      </c>
      <c r="M1840" s="15" t="s">
        <v>7</v>
      </c>
      <c r="N1840" s="15" t="s">
        <v>9</v>
      </c>
      <c r="O1840" s="15" t="s">
        <v>7</v>
      </c>
      <c r="P1840" s="15" t="s">
        <v>7</v>
      </c>
      <c r="Q1840" s="74" t="s">
        <v>9</v>
      </c>
      <c r="R1840" s="15" t="s">
        <v>17</v>
      </c>
    </row>
    <row r="1841" spans="1:18" ht="12.75" customHeight="1" x14ac:dyDescent="0.3">
      <c r="A1841" s="12" t="s">
        <v>1855</v>
      </c>
      <c r="B1841" s="15" t="s">
        <v>2184</v>
      </c>
      <c r="C1841" s="15" t="s">
        <v>2165</v>
      </c>
      <c r="D1841" s="77">
        <v>12342671000110</v>
      </c>
      <c r="E1841" s="15" t="s">
        <v>15</v>
      </c>
      <c r="F1841" s="15" t="s">
        <v>23</v>
      </c>
      <c r="G1841" s="15" t="s">
        <v>9</v>
      </c>
      <c r="H1841" s="15" t="s">
        <v>9</v>
      </c>
      <c r="I1841" s="15" t="s">
        <v>9</v>
      </c>
      <c r="J1841" s="15" t="s">
        <v>9</v>
      </c>
      <c r="K1841" s="15" t="s">
        <v>9</v>
      </c>
      <c r="L1841" s="15" t="s">
        <v>9</v>
      </c>
      <c r="M1841" s="15" t="s">
        <v>9</v>
      </c>
      <c r="N1841" s="15" t="s">
        <v>9</v>
      </c>
      <c r="O1841" s="15" t="s">
        <v>7</v>
      </c>
      <c r="P1841" s="15" t="s">
        <v>7</v>
      </c>
      <c r="Q1841" s="74" t="s">
        <v>12</v>
      </c>
      <c r="R1841" s="15" t="s">
        <v>13</v>
      </c>
    </row>
    <row r="1842" spans="1:18" ht="12.75" customHeight="1" x14ac:dyDescent="0.3">
      <c r="A1842" s="12" t="s">
        <v>1856</v>
      </c>
      <c r="B1842" s="15" t="s">
        <v>2174</v>
      </c>
      <c r="C1842" s="15" t="s">
        <v>2169</v>
      </c>
      <c r="D1842" s="77">
        <v>87613022000105</v>
      </c>
      <c r="E1842" s="15" t="s">
        <v>15</v>
      </c>
      <c r="F1842" s="15" t="s">
        <v>23</v>
      </c>
      <c r="G1842" s="15" t="s">
        <v>8</v>
      </c>
      <c r="H1842" s="15" t="s">
        <v>8</v>
      </c>
      <c r="I1842" s="15" t="s">
        <v>9</v>
      </c>
      <c r="J1842" s="15" t="s">
        <v>7</v>
      </c>
      <c r="K1842" s="15" t="s">
        <v>7</v>
      </c>
      <c r="L1842" s="15" t="s">
        <v>7</v>
      </c>
      <c r="M1842" s="15" t="s">
        <v>7</v>
      </c>
      <c r="N1842" s="15" t="s">
        <v>8</v>
      </c>
      <c r="O1842" s="15" t="s">
        <v>7</v>
      </c>
      <c r="P1842" s="15" t="s">
        <v>8</v>
      </c>
      <c r="Q1842" s="74" t="s">
        <v>7</v>
      </c>
      <c r="R1842" s="15" t="s">
        <v>10</v>
      </c>
    </row>
    <row r="1843" spans="1:18" ht="12.75" customHeight="1" x14ac:dyDescent="0.3">
      <c r="A1843" s="12" t="s">
        <v>1857</v>
      </c>
      <c r="B1843" s="15" t="s">
        <v>2175</v>
      </c>
      <c r="C1843" s="15" t="s">
        <v>2176</v>
      </c>
      <c r="D1843" s="77">
        <v>46634523000190</v>
      </c>
      <c r="E1843" s="15" t="s">
        <v>15</v>
      </c>
      <c r="F1843" s="15" t="s">
        <v>23</v>
      </c>
      <c r="G1843" s="15" t="s">
        <v>7</v>
      </c>
      <c r="H1843" s="15" t="s">
        <v>8</v>
      </c>
      <c r="I1843" s="15" t="s">
        <v>7</v>
      </c>
      <c r="J1843" s="15" t="s">
        <v>7</v>
      </c>
      <c r="K1843" s="15" t="s">
        <v>9</v>
      </c>
      <c r="L1843" s="15" t="s">
        <v>8</v>
      </c>
      <c r="M1843" s="15" t="s">
        <v>7</v>
      </c>
      <c r="N1843" s="15" t="s">
        <v>8</v>
      </c>
      <c r="O1843" s="15" t="s">
        <v>7</v>
      </c>
      <c r="P1843" s="15" t="s">
        <v>8</v>
      </c>
      <c r="Q1843" s="74" t="s">
        <v>7</v>
      </c>
      <c r="R1843" s="15" t="s">
        <v>10</v>
      </c>
    </row>
    <row r="1844" spans="1:18" ht="12.75" customHeight="1" x14ac:dyDescent="0.3">
      <c r="A1844" s="12" t="s">
        <v>1858</v>
      </c>
      <c r="B1844" s="15" t="s">
        <v>2174</v>
      </c>
      <c r="C1844" s="15" t="s">
        <v>2169</v>
      </c>
      <c r="D1844" s="77">
        <v>88818299000137</v>
      </c>
      <c r="E1844" s="15" t="s">
        <v>15</v>
      </c>
      <c r="F1844" s="15" t="s">
        <v>23</v>
      </c>
      <c r="G1844" s="15" t="s">
        <v>8</v>
      </c>
      <c r="H1844" s="15" t="s">
        <v>8</v>
      </c>
      <c r="I1844" s="15" t="s">
        <v>9</v>
      </c>
      <c r="J1844" s="15" t="s">
        <v>7</v>
      </c>
      <c r="K1844" s="15" t="s">
        <v>8</v>
      </c>
      <c r="L1844" s="15" t="s">
        <v>8</v>
      </c>
      <c r="M1844" s="15" t="s">
        <v>8</v>
      </c>
      <c r="N1844" s="15" t="s">
        <v>8</v>
      </c>
      <c r="O1844" s="15" t="s">
        <v>7</v>
      </c>
      <c r="P1844" s="15" t="s">
        <v>8</v>
      </c>
      <c r="Q1844" s="74" t="s">
        <v>7</v>
      </c>
      <c r="R1844" s="15" t="s">
        <v>10</v>
      </c>
    </row>
    <row r="1845" spans="1:18" ht="12.75" customHeight="1" x14ac:dyDescent="0.3">
      <c r="A1845" s="12" t="s">
        <v>1859</v>
      </c>
      <c r="B1845" s="15" t="s">
        <v>2174</v>
      </c>
      <c r="C1845" s="15" t="s">
        <v>2169</v>
      </c>
      <c r="D1845" s="77">
        <v>87613097000196</v>
      </c>
      <c r="E1845" s="15" t="s">
        <v>5</v>
      </c>
      <c r="F1845" s="15" t="s">
        <v>23</v>
      </c>
      <c r="G1845" s="15" t="s">
        <v>8</v>
      </c>
      <c r="H1845" s="15" t="s">
        <v>8</v>
      </c>
      <c r="I1845" s="15" t="s">
        <v>9</v>
      </c>
      <c r="J1845" s="15" t="s">
        <v>7</v>
      </c>
      <c r="K1845" s="15" t="s">
        <v>8</v>
      </c>
      <c r="L1845" s="15" t="s">
        <v>8</v>
      </c>
      <c r="M1845" s="15" t="s">
        <v>8</v>
      </c>
      <c r="N1845" s="15" t="s">
        <v>8</v>
      </c>
      <c r="O1845" s="15" t="s">
        <v>7</v>
      </c>
      <c r="P1845" s="15" t="s">
        <v>8</v>
      </c>
      <c r="Q1845" s="74" t="s">
        <v>7</v>
      </c>
      <c r="R1845" s="15" t="s">
        <v>10</v>
      </c>
    </row>
    <row r="1846" spans="1:18" ht="12.75" customHeight="1" x14ac:dyDescent="0.3">
      <c r="A1846" s="12" t="s">
        <v>1860</v>
      </c>
      <c r="B1846" s="15" t="s">
        <v>2164</v>
      </c>
      <c r="C1846" s="15" t="s">
        <v>2165</v>
      </c>
      <c r="D1846" s="77">
        <v>6019491000107</v>
      </c>
      <c r="E1846" s="15" t="s">
        <v>15</v>
      </c>
      <c r="F1846" s="15" t="s">
        <v>6</v>
      </c>
      <c r="G1846" s="15" t="s">
        <v>9</v>
      </c>
      <c r="H1846" s="15" t="s">
        <v>9</v>
      </c>
      <c r="I1846" s="15" t="s">
        <v>9</v>
      </c>
      <c r="J1846" s="15" t="s">
        <v>9</v>
      </c>
      <c r="K1846" s="15" t="s">
        <v>8</v>
      </c>
      <c r="L1846" s="15" t="s">
        <v>9</v>
      </c>
      <c r="M1846" s="15" t="s">
        <v>7</v>
      </c>
      <c r="N1846" s="15" t="s">
        <v>9</v>
      </c>
      <c r="O1846" s="15" t="s">
        <v>7</v>
      </c>
      <c r="P1846" s="15" t="s">
        <v>7</v>
      </c>
      <c r="Q1846" s="74" t="s">
        <v>9</v>
      </c>
      <c r="R1846" s="15" t="s">
        <v>17</v>
      </c>
    </row>
    <row r="1847" spans="1:18" ht="12.75" customHeight="1" x14ac:dyDescent="0.3">
      <c r="A1847" s="12" t="s">
        <v>1861</v>
      </c>
      <c r="B1847" s="15" t="s">
        <v>2168</v>
      </c>
      <c r="C1847" s="15" t="s">
        <v>2169</v>
      </c>
      <c r="D1847" s="77">
        <v>76021450000122</v>
      </c>
      <c r="E1847" s="15" t="s">
        <v>15</v>
      </c>
      <c r="F1847" s="15" t="s">
        <v>23</v>
      </c>
      <c r="G1847" s="15" t="s">
        <v>9</v>
      </c>
      <c r="H1847" s="15" t="s">
        <v>8</v>
      </c>
      <c r="I1847" s="15" t="s">
        <v>9</v>
      </c>
      <c r="J1847" s="15" t="s">
        <v>9</v>
      </c>
      <c r="K1847" s="15" t="s">
        <v>8</v>
      </c>
      <c r="L1847" s="15" t="s">
        <v>8</v>
      </c>
      <c r="M1847" s="15" t="s">
        <v>8</v>
      </c>
      <c r="N1847" s="15" t="s">
        <v>8</v>
      </c>
      <c r="O1847" s="15" t="s">
        <v>7</v>
      </c>
      <c r="P1847" s="15" t="s">
        <v>8</v>
      </c>
      <c r="Q1847" s="74" t="s">
        <v>7</v>
      </c>
      <c r="R1847" s="15" t="s">
        <v>10</v>
      </c>
    </row>
    <row r="1848" spans="1:18" ht="12.75" customHeight="1" x14ac:dyDescent="0.3">
      <c r="A1848" s="12" t="s">
        <v>1862</v>
      </c>
      <c r="B1848" s="15" t="s">
        <v>2180</v>
      </c>
      <c r="C1848" s="15" t="s">
        <v>2165</v>
      </c>
      <c r="D1848" s="77">
        <v>8355463000188</v>
      </c>
      <c r="E1848" s="15" t="s">
        <v>15</v>
      </c>
      <c r="F1848" s="15" t="s">
        <v>6</v>
      </c>
      <c r="G1848" s="15" t="s">
        <v>7</v>
      </c>
      <c r="H1848" s="15" t="s">
        <v>8</v>
      </c>
      <c r="I1848" s="15" t="s">
        <v>9</v>
      </c>
      <c r="J1848" s="15" t="s">
        <v>7</v>
      </c>
      <c r="K1848" s="15" t="s">
        <v>8</v>
      </c>
      <c r="L1848" s="15" t="s">
        <v>8</v>
      </c>
      <c r="M1848" s="15" t="s">
        <v>8</v>
      </c>
      <c r="N1848" s="15" t="s">
        <v>7</v>
      </c>
      <c r="O1848" s="15" t="s">
        <v>7</v>
      </c>
      <c r="P1848" s="15" t="s">
        <v>7</v>
      </c>
      <c r="Q1848" s="74" t="s">
        <v>7</v>
      </c>
      <c r="R1848" s="15" t="s">
        <v>10</v>
      </c>
    </row>
    <row r="1849" spans="1:18" ht="12.75" customHeight="1" x14ac:dyDescent="0.3">
      <c r="A1849" s="12" t="s">
        <v>1863</v>
      </c>
      <c r="B1849" s="15" t="s">
        <v>2174</v>
      </c>
      <c r="C1849" s="15" t="s">
        <v>2169</v>
      </c>
      <c r="D1849" s="77">
        <v>89971758000180</v>
      </c>
      <c r="E1849" s="15" t="s">
        <v>5</v>
      </c>
      <c r="F1849" s="15" t="s">
        <v>23</v>
      </c>
      <c r="G1849" s="15" t="s">
        <v>8</v>
      </c>
      <c r="H1849" s="15" t="s">
        <v>8</v>
      </c>
      <c r="I1849" s="15" t="s">
        <v>9</v>
      </c>
      <c r="J1849" s="15" t="s">
        <v>7</v>
      </c>
      <c r="K1849" s="15" t="s">
        <v>8</v>
      </c>
      <c r="L1849" s="15" t="s">
        <v>7</v>
      </c>
      <c r="M1849" s="15" t="s">
        <v>8</v>
      </c>
      <c r="N1849" s="15" t="s">
        <v>8</v>
      </c>
      <c r="O1849" s="15" t="s">
        <v>7</v>
      </c>
      <c r="P1849" s="15" t="s">
        <v>8</v>
      </c>
      <c r="Q1849" s="74" t="s">
        <v>7</v>
      </c>
      <c r="R1849" s="15" t="s">
        <v>10</v>
      </c>
    </row>
    <row r="1850" spans="1:18" ht="12.75" customHeight="1" x14ac:dyDescent="0.3">
      <c r="A1850" s="12" t="s">
        <v>1864</v>
      </c>
      <c r="B1850" s="15" t="s">
        <v>2159</v>
      </c>
      <c r="C1850" s="15" t="s">
        <v>2160</v>
      </c>
      <c r="D1850" s="77">
        <v>2391654000119</v>
      </c>
      <c r="E1850" s="15" t="s">
        <v>15</v>
      </c>
      <c r="F1850" s="15" t="s">
        <v>23</v>
      </c>
      <c r="G1850" s="15" t="s">
        <v>7</v>
      </c>
      <c r="H1850" s="15" t="s">
        <v>9</v>
      </c>
      <c r="I1850" s="15" t="s">
        <v>9</v>
      </c>
      <c r="J1850" s="15" t="s">
        <v>9</v>
      </c>
      <c r="K1850" s="15" t="s">
        <v>7</v>
      </c>
      <c r="L1850" s="15" t="s">
        <v>9</v>
      </c>
      <c r="M1850" s="15" t="s">
        <v>7</v>
      </c>
      <c r="N1850" s="15" t="s">
        <v>9</v>
      </c>
      <c r="O1850" s="15" t="s">
        <v>7</v>
      </c>
      <c r="P1850" s="15" t="s">
        <v>7</v>
      </c>
      <c r="Q1850" s="74" t="s">
        <v>9</v>
      </c>
      <c r="R1850" s="15" t="s">
        <v>17</v>
      </c>
    </row>
    <row r="1851" spans="1:18" ht="12.75" customHeight="1" x14ac:dyDescent="0.3">
      <c r="A1851" s="12" t="s">
        <v>1865</v>
      </c>
      <c r="B1851" s="15" t="s">
        <v>2181</v>
      </c>
      <c r="C1851" s="15" t="s">
        <v>2162</v>
      </c>
      <c r="D1851" s="77">
        <v>22855167000177</v>
      </c>
      <c r="E1851" s="15" t="s">
        <v>15</v>
      </c>
      <c r="F1851" s="15" t="s">
        <v>6</v>
      </c>
      <c r="G1851" s="15" t="s">
        <v>7</v>
      </c>
      <c r="H1851" s="15" t="s">
        <v>9</v>
      </c>
      <c r="I1851" s="15" t="s">
        <v>9</v>
      </c>
      <c r="J1851" s="15" t="s">
        <v>9</v>
      </c>
      <c r="K1851" s="15" t="s">
        <v>8</v>
      </c>
      <c r="L1851" s="15" t="s">
        <v>7</v>
      </c>
      <c r="M1851" s="15" t="s">
        <v>8</v>
      </c>
      <c r="N1851" s="15" t="s">
        <v>7</v>
      </c>
      <c r="O1851" s="15" t="s">
        <v>7</v>
      </c>
      <c r="P1851" s="15" t="s">
        <v>7</v>
      </c>
      <c r="Q1851" s="74" t="s">
        <v>9</v>
      </c>
      <c r="R1851" s="15" t="s">
        <v>17</v>
      </c>
    </row>
    <row r="1852" spans="1:18" ht="12.75" customHeight="1" x14ac:dyDescent="0.3">
      <c r="A1852" s="12" t="s">
        <v>1866</v>
      </c>
      <c r="B1852" s="15" t="s">
        <v>2159</v>
      </c>
      <c r="C1852" s="15" t="s">
        <v>2160</v>
      </c>
      <c r="D1852" s="77">
        <v>24862864000180</v>
      </c>
      <c r="E1852" s="15" t="s">
        <v>5</v>
      </c>
      <c r="F1852" s="15" t="s">
        <v>6</v>
      </c>
      <c r="G1852" s="15" t="s">
        <v>9</v>
      </c>
      <c r="H1852" s="15" t="s">
        <v>8</v>
      </c>
      <c r="I1852" s="15" t="s">
        <v>9</v>
      </c>
      <c r="J1852" s="15" t="s">
        <v>9</v>
      </c>
      <c r="K1852" s="15" t="s">
        <v>9</v>
      </c>
      <c r="L1852" s="15" t="s">
        <v>9</v>
      </c>
      <c r="M1852" s="15" t="s">
        <v>9</v>
      </c>
      <c r="N1852" s="15" t="s">
        <v>9</v>
      </c>
      <c r="O1852" s="15" t="s">
        <v>7</v>
      </c>
      <c r="P1852" s="15" t="s">
        <v>7</v>
      </c>
      <c r="Q1852" s="74" t="s">
        <v>12</v>
      </c>
      <c r="R1852" s="15" t="s">
        <v>13</v>
      </c>
    </row>
    <row r="1853" spans="1:18" ht="12.75" customHeight="1" x14ac:dyDescent="0.3">
      <c r="A1853" s="12" t="s">
        <v>1867</v>
      </c>
      <c r="B1853" s="15" t="s">
        <v>2184</v>
      </c>
      <c r="C1853" s="15" t="s">
        <v>2165</v>
      </c>
      <c r="D1853" s="77">
        <v>12364881000109</v>
      </c>
      <c r="E1853" s="15" t="s">
        <v>5</v>
      </c>
      <c r="F1853" s="15" t="s">
        <v>23</v>
      </c>
      <c r="G1853" s="15" t="s">
        <v>9</v>
      </c>
      <c r="H1853" s="15" t="s">
        <v>9</v>
      </c>
      <c r="I1853" s="15" t="s">
        <v>9</v>
      </c>
      <c r="J1853" s="15" t="s">
        <v>9</v>
      </c>
      <c r="K1853" s="15" t="s">
        <v>8</v>
      </c>
      <c r="L1853" s="15" t="s">
        <v>8</v>
      </c>
      <c r="M1853" s="15" t="s">
        <v>8</v>
      </c>
      <c r="N1853" s="15" t="s">
        <v>9</v>
      </c>
      <c r="O1853" s="15" t="s">
        <v>7</v>
      </c>
      <c r="P1853" s="15" t="s">
        <v>7</v>
      </c>
      <c r="Q1853" s="74" t="s">
        <v>9</v>
      </c>
      <c r="R1853" s="15" t="s">
        <v>17</v>
      </c>
    </row>
    <row r="1854" spans="1:18" ht="12.75" customHeight="1" x14ac:dyDescent="0.3">
      <c r="A1854" s="12" t="s">
        <v>1868</v>
      </c>
      <c r="B1854" s="15" t="s">
        <v>2174</v>
      </c>
      <c r="C1854" s="15" t="s">
        <v>2169</v>
      </c>
      <c r="D1854" s="77">
        <v>87612966000168</v>
      </c>
      <c r="E1854" s="15" t="s">
        <v>5</v>
      </c>
      <c r="F1854" s="15" t="s">
        <v>23</v>
      </c>
      <c r="G1854" s="15" t="s">
        <v>8</v>
      </c>
      <c r="H1854" s="15" t="s">
        <v>8</v>
      </c>
      <c r="I1854" s="15" t="s">
        <v>9</v>
      </c>
      <c r="J1854" s="15" t="s">
        <v>7</v>
      </c>
      <c r="K1854" s="15" t="s">
        <v>9</v>
      </c>
      <c r="L1854" s="15" t="s">
        <v>9</v>
      </c>
      <c r="M1854" s="15" t="s">
        <v>9</v>
      </c>
      <c r="N1854" s="15" t="s">
        <v>9</v>
      </c>
      <c r="O1854" s="15" t="s">
        <v>7</v>
      </c>
      <c r="P1854" s="15" t="s">
        <v>7</v>
      </c>
      <c r="Q1854" s="74" t="s">
        <v>9</v>
      </c>
      <c r="R1854" s="15" t="s">
        <v>17</v>
      </c>
    </row>
    <row r="1855" spans="1:18" ht="12.75" customHeight="1" x14ac:dyDescent="0.3">
      <c r="A1855" s="12" t="s">
        <v>1869</v>
      </c>
      <c r="B1855" s="15" t="s">
        <v>2159</v>
      </c>
      <c r="C1855" s="15" t="s">
        <v>2160</v>
      </c>
      <c r="D1855" s="77">
        <v>1616670000108</v>
      </c>
      <c r="E1855" s="15" t="s">
        <v>5</v>
      </c>
      <c r="F1855" s="15" t="s">
        <v>6</v>
      </c>
      <c r="G1855" s="15" t="s">
        <v>7</v>
      </c>
      <c r="H1855" s="15" t="s">
        <v>8</v>
      </c>
      <c r="I1855" s="15" t="s">
        <v>9</v>
      </c>
      <c r="J1855" s="15" t="s">
        <v>7</v>
      </c>
      <c r="K1855" s="15" t="s">
        <v>7</v>
      </c>
      <c r="L1855" s="15" t="s">
        <v>9</v>
      </c>
      <c r="M1855" s="15" t="s">
        <v>7</v>
      </c>
      <c r="N1855" s="15" t="s">
        <v>9</v>
      </c>
      <c r="O1855" s="15" t="s">
        <v>7</v>
      </c>
      <c r="P1855" s="15" t="s">
        <v>7</v>
      </c>
      <c r="Q1855" s="74" t="s">
        <v>9</v>
      </c>
      <c r="R1855" s="15" t="s">
        <v>17</v>
      </c>
    </row>
    <row r="1856" spans="1:18" ht="12.75" customHeight="1" x14ac:dyDescent="0.3">
      <c r="A1856" s="12" t="s">
        <v>1870</v>
      </c>
      <c r="B1856" s="15" t="s">
        <v>2175</v>
      </c>
      <c r="C1856" s="15" t="s">
        <v>2176</v>
      </c>
      <c r="D1856" s="77">
        <v>46395000000139</v>
      </c>
      <c r="E1856" s="15" t="s">
        <v>96</v>
      </c>
      <c r="F1856" s="15" t="s">
        <v>23</v>
      </c>
      <c r="G1856" s="15" t="s">
        <v>7</v>
      </c>
      <c r="H1856" s="15" t="s">
        <v>8</v>
      </c>
      <c r="I1856" s="15" t="s">
        <v>7</v>
      </c>
      <c r="J1856" s="15" t="s">
        <v>7</v>
      </c>
      <c r="K1856" s="15" t="s">
        <v>9</v>
      </c>
      <c r="L1856" s="15" t="s">
        <v>9</v>
      </c>
      <c r="M1856" s="15" t="s">
        <v>9</v>
      </c>
      <c r="N1856" s="15" t="s">
        <v>9</v>
      </c>
      <c r="O1856" s="15" t="s">
        <v>8</v>
      </c>
      <c r="P1856" s="15" t="s">
        <v>7</v>
      </c>
      <c r="Q1856" s="74" t="s">
        <v>9</v>
      </c>
      <c r="R1856" s="15" t="s">
        <v>17</v>
      </c>
    </row>
    <row r="1857" spans="1:18" ht="12.75" customHeight="1" x14ac:dyDescent="0.3">
      <c r="A1857" s="12" t="s">
        <v>1871</v>
      </c>
      <c r="B1857" s="15" t="s">
        <v>2174</v>
      </c>
      <c r="C1857" s="15" t="s">
        <v>2169</v>
      </c>
      <c r="D1857" s="77">
        <v>87613642000144</v>
      </c>
      <c r="E1857" s="15" t="s">
        <v>5</v>
      </c>
      <c r="F1857" s="15" t="s">
        <v>23</v>
      </c>
      <c r="G1857" s="15" t="s">
        <v>8</v>
      </c>
      <c r="H1857" s="15" t="s">
        <v>8</v>
      </c>
      <c r="I1857" s="15" t="s">
        <v>9</v>
      </c>
      <c r="J1857" s="15" t="s">
        <v>7</v>
      </c>
      <c r="K1857" s="15" t="s">
        <v>8</v>
      </c>
      <c r="L1857" s="15" t="s">
        <v>8</v>
      </c>
      <c r="M1857" s="15" t="s">
        <v>8</v>
      </c>
      <c r="N1857" s="15" t="s">
        <v>7</v>
      </c>
      <c r="O1857" s="15" t="s">
        <v>7</v>
      </c>
      <c r="P1857" s="15" t="s">
        <v>7</v>
      </c>
      <c r="Q1857" s="74" t="s">
        <v>7</v>
      </c>
      <c r="R1857" s="15" t="s">
        <v>10</v>
      </c>
    </row>
    <row r="1858" spans="1:18" ht="12.75" customHeight="1" x14ac:dyDescent="0.3">
      <c r="A1858" s="12" t="s">
        <v>1872</v>
      </c>
      <c r="B1858" s="15" t="s">
        <v>2180</v>
      </c>
      <c r="C1858" s="15" t="s">
        <v>2165</v>
      </c>
      <c r="D1858" s="77">
        <v>8079774000161</v>
      </c>
      <c r="E1858" s="15" t="s">
        <v>5</v>
      </c>
      <c r="F1858" s="15" t="s">
        <v>6</v>
      </c>
      <c r="G1858" s="15" t="s">
        <v>9</v>
      </c>
      <c r="H1858" s="15" t="s">
        <v>8</v>
      </c>
      <c r="I1858" s="15" t="s">
        <v>9</v>
      </c>
      <c r="J1858" s="15" t="s">
        <v>9</v>
      </c>
      <c r="K1858" s="15" t="s">
        <v>9</v>
      </c>
      <c r="L1858" s="15" t="s">
        <v>9</v>
      </c>
      <c r="M1858" s="15" t="s">
        <v>9</v>
      </c>
      <c r="N1858" s="15" t="s">
        <v>9</v>
      </c>
      <c r="O1858" s="15" t="s">
        <v>8</v>
      </c>
      <c r="P1858" s="15" t="s">
        <v>7</v>
      </c>
      <c r="Q1858" s="74" t="s">
        <v>12</v>
      </c>
      <c r="R1858" s="15" t="s">
        <v>13</v>
      </c>
    </row>
    <row r="1859" spans="1:18" ht="12.75" customHeight="1" x14ac:dyDescent="0.3">
      <c r="A1859" s="12" t="s">
        <v>1873</v>
      </c>
      <c r="B1859" s="15" t="s">
        <v>2182</v>
      </c>
      <c r="C1859" s="15" t="s">
        <v>2176</v>
      </c>
      <c r="D1859" s="77">
        <v>28909604000174</v>
      </c>
      <c r="E1859" s="15" t="s">
        <v>15</v>
      </c>
      <c r="F1859" s="15" t="s">
        <v>6</v>
      </c>
      <c r="G1859" s="15" t="s">
        <v>8</v>
      </c>
      <c r="H1859" s="15" t="s">
        <v>8</v>
      </c>
      <c r="I1859" s="15" t="s">
        <v>7</v>
      </c>
      <c r="J1859" s="15" t="s">
        <v>8</v>
      </c>
      <c r="K1859" s="15" t="s">
        <v>8</v>
      </c>
      <c r="L1859" s="15" t="s">
        <v>8</v>
      </c>
      <c r="M1859" s="15" t="s">
        <v>8</v>
      </c>
      <c r="N1859" s="15" t="s">
        <v>9</v>
      </c>
      <c r="O1859" s="15" t="s">
        <v>8</v>
      </c>
      <c r="P1859" s="15" t="s">
        <v>7</v>
      </c>
      <c r="Q1859" s="74" t="s">
        <v>7</v>
      </c>
      <c r="R1859" s="15" t="s">
        <v>10</v>
      </c>
    </row>
    <row r="1860" spans="1:18" ht="12.75" customHeight="1" x14ac:dyDescent="0.3">
      <c r="A1860" s="12" t="s">
        <v>1874</v>
      </c>
      <c r="B1860" s="15" t="s">
        <v>2174</v>
      </c>
      <c r="C1860" s="15" t="s">
        <v>2169</v>
      </c>
      <c r="D1860" s="77">
        <v>93235968000188</v>
      </c>
      <c r="E1860" s="15" t="s">
        <v>5</v>
      </c>
      <c r="F1860" s="15" t="s">
        <v>6</v>
      </c>
      <c r="G1860" s="15" t="s">
        <v>8</v>
      </c>
      <c r="H1860" s="15" t="s">
        <v>8</v>
      </c>
      <c r="I1860" s="15" t="s">
        <v>9</v>
      </c>
      <c r="J1860" s="15" t="s">
        <v>7</v>
      </c>
      <c r="K1860" s="15" t="s">
        <v>8</v>
      </c>
      <c r="L1860" s="15" t="s">
        <v>7</v>
      </c>
      <c r="M1860" s="15" t="s">
        <v>8</v>
      </c>
      <c r="N1860" s="15" t="s">
        <v>8</v>
      </c>
      <c r="O1860" s="15" t="s">
        <v>8</v>
      </c>
      <c r="P1860" s="15" t="s">
        <v>8</v>
      </c>
      <c r="Q1860" s="74" t="s">
        <v>7</v>
      </c>
      <c r="R1860" s="15" t="s">
        <v>10</v>
      </c>
    </row>
    <row r="1861" spans="1:18" ht="12.75" customHeight="1" x14ac:dyDescent="0.3">
      <c r="A1861" s="12" t="s">
        <v>1875</v>
      </c>
      <c r="B1861" s="15" t="s">
        <v>2178</v>
      </c>
      <c r="C1861" s="15" t="s">
        <v>2169</v>
      </c>
      <c r="D1861" s="77">
        <v>1613101000109</v>
      </c>
      <c r="E1861" s="15" t="s">
        <v>5</v>
      </c>
      <c r="F1861" s="15" t="s">
        <v>6</v>
      </c>
      <c r="G1861" s="15" t="s">
        <v>7</v>
      </c>
      <c r="H1861" s="15" t="s">
        <v>8</v>
      </c>
      <c r="I1861" s="15" t="s">
        <v>9</v>
      </c>
      <c r="J1861" s="15" t="s">
        <v>7</v>
      </c>
      <c r="K1861" s="15" t="s">
        <v>7</v>
      </c>
      <c r="L1861" s="15" t="s">
        <v>7</v>
      </c>
      <c r="M1861" s="15" t="s">
        <v>7</v>
      </c>
      <c r="N1861" s="15" t="s">
        <v>7</v>
      </c>
      <c r="O1861" s="15" t="s">
        <v>7</v>
      </c>
      <c r="P1861" s="15" t="s">
        <v>7</v>
      </c>
      <c r="Q1861" s="74" t="s">
        <v>9</v>
      </c>
      <c r="R1861" s="15" t="s">
        <v>17</v>
      </c>
    </row>
    <row r="1862" spans="1:18" ht="12.75" customHeight="1" x14ac:dyDescent="0.3">
      <c r="A1862" s="12" t="s">
        <v>1876</v>
      </c>
      <c r="B1862" s="15" t="s">
        <v>2174</v>
      </c>
      <c r="C1862" s="15" t="s">
        <v>2169</v>
      </c>
      <c r="D1862" s="77">
        <v>93592715000161</v>
      </c>
      <c r="E1862" s="15" t="s">
        <v>5</v>
      </c>
      <c r="F1862" s="15" t="s">
        <v>6</v>
      </c>
      <c r="G1862" s="15" t="s">
        <v>8</v>
      </c>
      <c r="H1862" s="15" t="s">
        <v>8</v>
      </c>
      <c r="I1862" s="15" t="s">
        <v>9</v>
      </c>
      <c r="J1862" s="15" t="s">
        <v>7</v>
      </c>
      <c r="K1862" s="15" t="s">
        <v>7</v>
      </c>
      <c r="L1862" s="15" t="s">
        <v>9</v>
      </c>
      <c r="M1862" s="15" t="s">
        <v>7</v>
      </c>
      <c r="N1862" s="15" t="s">
        <v>7</v>
      </c>
      <c r="O1862" s="15" t="s">
        <v>7</v>
      </c>
      <c r="P1862" s="15" t="s">
        <v>7</v>
      </c>
      <c r="Q1862" s="74" t="s">
        <v>9</v>
      </c>
      <c r="R1862" s="15" t="s">
        <v>17</v>
      </c>
    </row>
    <row r="1863" spans="1:18" ht="12.75" customHeight="1" x14ac:dyDescent="0.3">
      <c r="A1863" s="12" t="s">
        <v>1877</v>
      </c>
      <c r="B1863" s="15" t="s">
        <v>2168</v>
      </c>
      <c r="C1863" s="15" t="s">
        <v>2169</v>
      </c>
      <c r="D1863" s="77">
        <v>76975259000110</v>
      </c>
      <c r="E1863" s="15" t="s">
        <v>5</v>
      </c>
      <c r="F1863" s="15" t="s">
        <v>6</v>
      </c>
      <c r="G1863" s="15" t="s">
        <v>9</v>
      </c>
      <c r="H1863" s="15" t="s">
        <v>9</v>
      </c>
      <c r="I1863" s="15" t="s">
        <v>9</v>
      </c>
      <c r="J1863" s="15" t="s">
        <v>9</v>
      </c>
      <c r="K1863" s="15" t="s">
        <v>7</v>
      </c>
      <c r="L1863" s="15" t="s">
        <v>7</v>
      </c>
      <c r="M1863" s="15" t="s">
        <v>7</v>
      </c>
      <c r="N1863" s="15" t="s">
        <v>7</v>
      </c>
      <c r="O1863" s="15" t="s">
        <v>7</v>
      </c>
      <c r="P1863" s="15" t="s">
        <v>7</v>
      </c>
      <c r="Q1863" s="74" t="s">
        <v>9</v>
      </c>
      <c r="R1863" s="15" t="s">
        <v>17</v>
      </c>
    </row>
    <row r="1864" spans="1:18" ht="12.75" customHeight="1" x14ac:dyDescent="0.3">
      <c r="A1864" s="12" t="s">
        <v>1878</v>
      </c>
      <c r="B1864" s="15" t="s">
        <v>2174</v>
      </c>
      <c r="C1864" s="15" t="s">
        <v>2169</v>
      </c>
      <c r="D1864" s="77">
        <v>87489910000168</v>
      </c>
      <c r="E1864" s="15" t="s">
        <v>15</v>
      </c>
      <c r="F1864" s="15" t="s">
        <v>23</v>
      </c>
      <c r="G1864" s="15" t="s">
        <v>8</v>
      </c>
      <c r="H1864" s="15" t="s">
        <v>8</v>
      </c>
      <c r="I1864" s="15" t="s">
        <v>9</v>
      </c>
      <c r="J1864" s="15" t="s">
        <v>7</v>
      </c>
      <c r="K1864" s="15" t="s">
        <v>9</v>
      </c>
      <c r="L1864" s="15" t="s">
        <v>7</v>
      </c>
      <c r="M1864" s="15" t="s">
        <v>7</v>
      </c>
      <c r="N1864" s="15" t="s">
        <v>7</v>
      </c>
      <c r="O1864" s="15" t="s">
        <v>7</v>
      </c>
      <c r="P1864" s="15" t="s">
        <v>7</v>
      </c>
      <c r="Q1864" s="74" t="s">
        <v>9</v>
      </c>
      <c r="R1864" s="15" t="s">
        <v>17</v>
      </c>
    </row>
    <row r="1865" spans="1:18" ht="12.75" customHeight="1" x14ac:dyDescent="0.3">
      <c r="A1865" s="12" t="s">
        <v>1879</v>
      </c>
      <c r="B1865" s="15" t="s">
        <v>2164</v>
      </c>
      <c r="C1865" s="15" t="s">
        <v>2165</v>
      </c>
      <c r="D1865" s="77">
        <v>1577844000162</v>
      </c>
      <c r="E1865" s="15" t="s">
        <v>5</v>
      </c>
      <c r="F1865" s="15" t="s">
        <v>6</v>
      </c>
      <c r="G1865" s="15" t="s">
        <v>9</v>
      </c>
      <c r="H1865" s="15" t="s">
        <v>8</v>
      </c>
      <c r="I1865" s="15" t="s">
        <v>9</v>
      </c>
      <c r="J1865" s="15" t="s">
        <v>9</v>
      </c>
      <c r="K1865" s="15" t="s">
        <v>8</v>
      </c>
      <c r="L1865" s="15" t="s">
        <v>8</v>
      </c>
      <c r="M1865" s="15" t="s">
        <v>8</v>
      </c>
      <c r="N1865" s="15" t="s">
        <v>9</v>
      </c>
      <c r="O1865" s="15" t="s">
        <v>7</v>
      </c>
      <c r="P1865" s="15" t="s">
        <v>7</v>
      </c>
      <c r="Q1865" s="74" t="s">
        <v>9</v>
      </c>
      <c r="R1865" s="15" t="s">
        <v>17</v>
      </c>
    </row>
    <row r="1866" spans="1:18" ht="12.75" customHeight="1" x14ac:dyDescent="0.3">
      <c r="A1866" s="12" t="s">
        <v>1880</v>
      </c>
      <c r="B1866" s="15" t="s">
        <v>2177</v>
      </c>
      <c r="C1866" s="15" t="s">
        <v>2176</v>
      </c>
      <c r="D1866" s="77">
        <v>24891418000102</v>
      </c>
      <c r="E1866" s="15" t="s">
        <v>5</v>
      </c>
      <c r="F1866" s="15" t="s">
        <v>6</v>
      </c>
      <c r="G1866" s="15" t="s">
        <v>9</v>
      </c>
      <c r="H1866" s="15" t="s">
        <v>9</v>
      </c>
      <c r="I1866" s="15" t="s">
        <v>9</v>
      </c>
      <c r="J1866" s="15" t="s">
        <v>9</v>
      </c>
      <c r="K1866" s="15" t="s">
        <v>7</v>
      </c>
      <c r="L1866" s="15" t="s">
        <v>9</v>
      </c>
      <c r="M1866" s="15" t="s">
        <v>7</v>
      </c>
      <c r="N1866" s="15" t="s">
        <v>9</v>
      </c>
      <c r="O1866" s="15" t="s">
        <v>7</v>
      </c>
      <c r="P1866" s="15" t="s">
        <v>7</v>
      </c>
      <c r="Q1866" s="74" t="s">
        <v>9</v>
      </c>
      <c r="R1866" s="15" t="s">
        <v>17</v>
      </c>
    </row>
    <row r="1867" spans="1:18" ht="12.75" customHeight="1" x14ac:dyDescent="0.3">
      <c r="A1867" s="12" t="s">
        <v>1881</v>
      </c>
      <c r="B1867" s="15" t="s">
        <v>2175</v>
      </c>
      <c r="C1867" s="15" t="s">
        <v>2176</v>
      </c>
      <c r="D1867" s="77">
        <v>70946009000175</v>
      </c>
      <c r="E1867" s="15" t="s">
        <v>15</v>
      </c>
      <c r="F1867" s="15" t="s">
        <v>6</v>
      </c>
      <c r="G1867" s="15" t="s">
        <v>7</v>
      </c>
      <c r="H1867" s="15" t="s">
        <v>8</v>
      </c>
      <c r="I1867" s="15" t="s">
        <v>9</v>
      </c>
      <c r="J1867" s="15" t="s">
        <v>7</v>
      </c>
      <c r="K1867" s="15" t="s">
        <v>7</v>
      </c>
      <c r="L1867" s="15" t="s">
        <v>7</v>
      </c>
      <c r="M1867" s="15" t="s">
        <v>7</v>
      </c>
      <c r="N1867" s="15" t="s">
        <v>8</v>
      </c>
      <c r="O1867" s="15" t="s">
        <v>7</v>
      </c>
      <c r="P1867" s="15" t="s">
        <v>8</v>
      </c>
      <c r="Q1867" s="74" t="s">
        <v>7</v>
      </c>
      <c r="R1867" s="15" t="s">
        <v>10</v>
      </c>
    </row>
    <row r="1868" spans="1:18" ht="12.75" customHeight="1" x14ac:dyDescent="0.3">
      <c r="A1868" s="12" t="s">
        <v>1882</v>
      </c>
      <c r="B1868" s="15" t="s">
        <v>2184</v>
      </c>
      <c r="C1868" s="15" t="s">
        <v>2165</v>
      </c>
      <c r="D1868" s="77">
        <v>12247631000199</v>
      </c>
      <c r="E1868" s="15" t="s">
        <v>15</v>
      </c>
      <c r="F1868" s="15" t="s">
        <v>23</v>
      </c>
      <c r="G1868" s="15" t="s">
        <v>9</v>
      </c>
      <c r="H1868" s="15" t="s">
        <v>9</v>
      </c>
      <c r="I1868" s="15" t="s">
        <v>9</v>
      </c>
      <c r="J1868" s="15" t="s">
        <v>9</v>
      </c>
      <c r="K1868" s="15" t="s">
        <v>9</v>
      </c>
      <c r="L1868" s="15" t="s">
        <v>9</v>
      </c>
      <c r="M1868" s="15" t="s">
        <v>9</v>
      </c>
      <c r="N1868" s="15" t="s">
        <v>9</v>
      </c>
      <c r="O1868" s="15" t="s">
        <v>9</v>
      </c>
      <c r="P1868" s="15" t="s">
        <v>9</v>
      </c>
      <c r="Q1868" s="74" t="s">
        <v>12</v>
      </c>
      <c r="R1868" s="15" t="s">
        <v>13</v>
      </c>
    </row>
    <row r="1869" spans="1:18" ht="12.75" customHeight="1" x14ac:dyDescent="0.3">
      <c r="A1869" s="12" t="s">
        <v>1883</v>
      </c>
      <c r="B1869" s="15" t="s">
        <v>2175</v>
      </c>
      <c r="C1869" s="15" t="s">
        <v>2176</v>
      </c>
      <c r="D1869" s="77">
        <v>46482832000192</v>
      </c>
      <c r="E1869" s="15" t="s">
        <v>15</v>
      </c>
      <c r="F1869" s="15" t="s">
        <v>23</v>
      </c>
      <c r="G1869" s="15" t="s">
        <v>8</v>
      </c>
      <c r="H1869" s="15" t="s">
        <v>9</v>
      </c>
      <c r="I1869" s="15" t="s">
        <v>7</v>
      </c>
      <c r="J1869" s="15" t="s">
        <v>7</v>
      </c>
      <c r="K1869" s="15" t="s">
        <v>7</v>
      </c>
      <c r="L1869" s="15" t="s">
        <v>7</v>
      </c>
      <c r="M1869" s="15" t="s">
        <v>7</v>
      </c>
      <c r="N1869" s="15" t="s">
        <v>8</v>
      </c>
      <c r="O1869" s="15" t="s">
        <v>7</v>
      </c>
      <c r="P1869" s="15" t="s">
        <v>8</v>
      </c>
      <c r="Q1869" s="74" t="s">
        <v>7</v>
      </c>
      <c r="R1869" s="15" t="s">
        <v>10</v>
      </c>
    </row>
    <row r="1870" spans="1:18" ht="12.75" customHeight="1" x14ac:dyDescent="0.3">
      <c r="A1870" s="12" t="s">
        <v>1884</v>
      </c>
      <c r="B1870" s="15" t="s">
        <v>2161</v>
      </c>
      <c r="C1870" s="15" t="s">
        <v>2162</v>
      </c>
      <c r="D1870" s="77">
        <v>5105143000181</v>
      </c>
      <c r="E1870" s="15" t="s">
        <v>15</v>
      </c>
      <c r="F1870" s="15" t="s">
        <v>6</v>
      </c>
      <c r="G1870" s="15" t="s">
        <v>9</v>
      </c>
      <c r="H1870" s="15" t="s">
        <v>8</v>
      </c>
      <c r="I1870" s="15" t="s">
        <v>9</v>
      </c>
      <c r="J1870" s="15" t="s">
        <v>9</v>
      </c>
      <c r="K1870" s="15" t="s">
        <v>9</v>
      </c>
      <c r="L1870" s="15" t="s">
        <v>9</v>
      </c>
      <c r="M1870" s="15" t="s">
        <v>9</v>
      </c>
      <c r="N1870" s="15" t="s">
        <v>9</v>
      </c>
      <c r="O1870" s="15" t="s">
        <v>9</v>
      </c>
      <c r="P1870" s="15" t="s">
        <v>9</v>
      </c>
      <c r="Q1870" s="74" t="s">
        <v>12</v>
      </c>
      <c r="R1870" s="15" t="s">
        <v>13</v>
      </c>
    </row>
    <row r="1871" spans="1:18" ht="12.75" customHeight="1" x14ac:dyDescent="0.3">
      <c r="A1871" s="12" t="s">
        <v>1885</v>
      </c>
      <c r="B1871" s="15" t="s">
        <v>2172</v>
      </c>
      <c r="C1871" s="15" t="s">
        <v>2165</v>
      </c>
      <c r="D1871" s="77">
        <v>8742439000100</v>
      </c>
      <c r="E1871" s="15" t="s">
        <v>5</v>
      </c>
      <c r="F1871" s="15" t="s">
        <v>23</v>
      </c>
      <c r="G1871" s="15" t="s">
        <v>9</v>
      </c>
      <c r="H1871" s="15" t="s">
        <v>8</v>
      </c>
      <c r="I1871" s="15" t="s">
        <v>9</v>
      </c>
      <c r="J1871" s="15" t="s">
        <v>9</v>
      </c>
      <c r="K1871" s="15" t="s">
        <v>7</v>
      </c>
      <c r="L1871" s="15" t="s">
        <v>9</v>
      </c>
      <c r="M1871" s="15" t="s">
        <v>7</v>
      </c>
      <c r="N1871" s="15" t="s">
        <v>9</v>
      </c>
      <c r="O1871" s="15" t="s">
        <v>7</v>
      </c>
      <c r="P1871" s="15" t="s">
        <v>7</v>
      </c>
      <c r="Q1871" s="74" t="s">
        <v>9</v>
      </c>
      <c r="R1871" s="15" t="s">
        <v>17</v>
      </c>
    </row>
    <row r="1872" spans="1:18" ht="12.75" customHeight="1" x14ac:dyDescent="0.3">
      <c r="A1872" s="12" t="s">
        <v>1886</v>
      </c>
      <c r="B1872" s="15" t="s">
        <v>2182</v>
      </c>
      <c r="C1872" s="15" t="s">
        <v>2176</v>
      </c>
      <c r="D1872" s="77">
        <v>28645786000113</v>
      </c>
      <c r="E1872" s="15" t="s">
        <v>15</v>
      </c>
      <c r="F1872" s="15" t="s">
        <v>23</v>
      </c>
      <c r="G1872" s="15" t="s">
        <v>9</v>
      </c>
      <c r="H1872" s="15" t="s">
        <v>8</v>
      </c>
      <c r="I1872" s="15" t="s">
        <v>9</v>
      </c>
      <c r="J1872" s="15" t="s">
        <v>9</v>
      </c>
      <c r="K1872" s="15" t="s">
        <v>7</v>
      </c>
      <c r="L1872" s="15" t="s">
        <v>9</v>
      </c>
      <c r="M1872" s="15" t="s">
        <v>7</v>
      </c>
      <c r="N1872" s="15" t="s">
        <v>9</v>
      </c>
      <c r="O1872" s="15" t="s">
        <v>7</v>
      </c>
      <c r="P1872" s="15" t="s">
        <v>7</v>
      </c>
      <c r="Q1872" s="74" t="s">
        <v>9</v>
      </c>
      <c r="R1872" s="15" t="s">
        <v>17</v>
      </c>
    </row>
    <row r="1873" spans="1:18" ht="12.75" customHeight="1" x14ac:dyDescent="0.3">
      <c r="A1873" s="12" t="s">
        <v>1887</v>
      </c>
      <c r="B1873" s="15" t="s">
        <v>2174</v>
      </c>
      <c r="C1873" s="15" t="s">
        <v>2169</v>
      </c>
      <c r="D1873" s="77">
        <v>88370879000104</v>
      </c>
      <c r="E1873" s="15" t="s">
        <v>15</v>
      </c>
      <c r="F1873" s="15" t="s">
        <v>6</v>
      </c>
      <c r="G1873" s="15" t="s">
        <v>7</v>
      </c>
      <c r="H1873" s="15" t="s">
        <v>8</v>
      </c>
      <c r="I1873" s="15" t="s">
        <v>9</v>
      </c>
      <c r="J1873" s="15" t="s">
        <v>7</v>
      </c>
      <c r="K1873" s="15" t="s">
        <v>8</v>
      </c>
      <c r="L1873" s="15" t="s">
        <v>8</v>
      </c>
      <c r="M1873" s="15" t="s">
        <v>8</v>
      </c>
      <c r="N1873" s="15" t="s">
        <v>8</v>
      </c>
      <c r="O1873" s="15" t="s">
        <v>8</v>
      </c>
      <c r="P1873" s="15" t="s">
        <v>8</v>
      </c>
      <c r="Q1873" s="74" t="s">
        <v>7</v>
      </c>
      <c r="R1873" s="15" t="s">
        <v>10</v>
      </c>
    </row>
    <row r="1874" spans="1:18" ht="12.75" customHeight="1" x14ac:dyDescent="0.3">
      <c r="A1874" s="12" t="s">
        <v>1888</v>
      </c>
      <c r="B1874" s="15" t="s">
        <v>2177</v>
      </c>
      <c r="C1874" s="15" t="s">
        <v>2176</v>
      </c>
      <c r="D1874" s="77">
        <v>18308734000106</v>
      </c>
      <c r="E1874" s="15" t="s">
        <v>5</v>
      </c>
      <c r="F1874" s="15" t="s">
        <v>23</v>
      </c>
      <c r="G1874" s="15" t="s">
        <v>8</v>
      </c>
      <c r="H1874" s="15" t="s">
        <v>8</v>
      </c>
      <c r="I1874" s="15" t="s">
        <v>9</v>
      </c>
      <c r="J1874" s="15" t="s">
        <v>7</v>
      </c>
      <c r="K1874" s="15" t="s">
        <v>8</v>
      </c>
      <c r="L1874" s="15" t="s">
        <v>7</v>
      </c>
      <c r="M1874" s="15" t="s">
        <v>8</v>
      </c>
      <c r="N1874" s="15" t="s">
        <v>7</v>
      </c>
      <c r="O1874" s="15" t="s">
        <v>7</v>
      </c>
      <c r="P1874" s="15" t="s">
        <v>7</v>
      </c>
      <c r="Q1874" s="74" t="s">
        <v>7</v>
      </c>
      <c r="R1874" s="15" t="s">
        <v>10</v>
      </c>
    </row>
    <row r="1875" spans="1:18" ht="12.75" customHeight="1" x14ac:dyDescent="0.3">
      <c r="A1875" s="12" t="s">
        <v>1889</v>
      </c>
      <c r="B1875" s="15" t="s">
        <v>2177</v>
      </c>
      <c r="C1875" s="15" t="s">
        <v>2176</v>
      </c>
      <c r="D1875" s="77">
        <v>18241349000180</v>
      </c>
      <c r="E1875" s="15" t="s">
        <v>15</v>
      </c>
      <c r="F1875" s="15" t="s">
        <v>6</v>
      </c>
      <c r="G1875" s="15" t="s">
        <v>9</v>
      </c>
      <c r="H1875" s="15" t="s">
        <v>9</v>
      </c>
      <c r="I1875" s="15" t="s">
        <v>9</v>
      </c>
      <c r="J1875" s="15" t="s">
        <v>9</v>
      </c>
      <c r="K1875" s="15" t="s">
        <v>9</v>
      </c>
      <c r="L1875" s="15" t="s">
        <v>9</v>
      </c>
      <c r="M1875" s="15" t="s">
        <v>9</v>
      </c>
      <c r="N1875" s="15" t="s">
        <v>9</v>
      </c>
      <c r="O1875" s="15" t="s">
        <v>7</v>
      </c>
      <c r="P1875" s="15" t="s">
        <v>7</v>
      </c>
      <c r="Q1875" s="74" t="s">
        <v>12</v>
      </c>
      <c r="R1875" s="15" t="s">
        <v>13</v>
      </c>
    </row>
    <row r="1876" spans="1:18" ht="12.75" customHeight="1" x14ac:dyDescent="0.3">
      <c r="A1876" s="12" t="s">
        <v>1890</v>
      </c>
      <c r="B1876" s="15" t="s">
        <v>2174</v>
      </c>
      <c r="C1876" s="15" t="s">
        <v>2169</v>
      </c>
      <c r="D1876" s="77">
        <v>97229181000164</v>
      </c>
      <c r="E1876" s="15" t="s">
        <v>15</v>
      </c>
      <c r="F1876" s="15" t="s">
        <v>23</v>
      </c>
      <c r="G1876" s="15" t="s">
        <v>7</v>
      </c>
      <c r="H1876" s="15" t="s">
        <v>8</v>
      </c>
      <c r="I1876" s="15" t="s">
        <v>9</v>
      </c>
      <c r="J1876" s="15" t="s">
        <v>7</v>
      </c>
      <c r="K1876" s="15" t="s">
        <v>9</v>
      </c>
      <c r="L1876" s="15" t="s">
        <v>7</v>
      </c>
      <c r="M1876" s="15" t="s">
        <v>7</v>
      </c>
      <c r="N1876" s="15" t="s">
        <v>7</v>
      </c>
      <c r="O1876" s="15" t="s">
        <v>7</v>
      </c>
      <c r="P1876" s="15" t="s">
        <v>7</v>
      </c>
      <c r="Q1876" s="74" t="s">
        <v>9</v>
      </c>
      <c r="R1876" s="15" t="s">
        <v>17</v>
      </c>
    </row>
    <row r="1877" spans="1:18" ht="12.75" customHeight="1" x14ac:dyDescent="0.3">
      <c r="A1877" s="12" t="s">
        <v>1891</v>
      </c>
      <c r="B1877" s="15" t="s">
        <v>2168</v>
      </c>
      <c r="C1877" s="15" t="s">
        <v>2169</v>
      </c>
      <c r="D1877" s="77">
        <v>75381178000129</v>
      </c>
      <c r="E1877" s="15" t="s">
        <v>5</v>
      </c>
      <c r="F1877" s="15" t="s">
        <v>23</v>
      </c>
      <c r="G1877" s="15" t="s">
        <v>7</v>
      </c>
      <c r="H1877" s="15" t="s">
        <v>9</v>
      </c>
      <c r="I1877" s="15" t="s">
        <v>9</v>
      </c>
      <c r="J1877" s="15" t="s">
        <v>9</v>
      </c>
      <c r="K1877" s="15" t="s">
        <v>9</v>
      </c>
      <c r="L1877" s="15" t="s">
        <v>9</v>
      </c>
      <c r="M1877" s="15" t="s">
        <v>9</v>
      </c>
      <c r="N1877" s="15" t="s">
        <v>9</v>
      </c>
      <c r="O1877" s="15" t="s">
        <v>7</v>
      </c>
      <c r="P1877" s="15" t="s">
        <v>7</v>
      </c>
      <c r="Q1877" s="74" t="s">
        <v>12</v>
      </c>
      <c r="R1877" s="15" t="s">
        <v>13</v>
      </c>
    </row>
    <row r="1878" spans="1:18" ht="12.75" customHeight="1" x14ac:dyDescent="0.3">
      <c r="A1878" s="12" t="s">
        <v>1892</v>
      </c>
      <c r="B1878" s="15" t="s">
        <v>2180</v>
      </c>
      <c r="C1878" s="15" t="s">
        <v>2165</v>
      </c>
      <c r="D1878" s="77">
        <v>8080210000149</v>
      </c>
      <c r="E1878" s="15" t="s">
        <v>5</v>
      </c>
      <c r="F1878" s="15" t="s">
        <v>6</v>
      </c>
      <c r="G1878" s="15" t="s">
        <v>7</v>
      </c>
      <c r="H1878" s="15" t="s">
        <v>8</v>
      </c>
      <c r="I1878" s="15" t="s">
        <v>9</v>
      </c>
      <c r="J1878" s="15" t="s">
        <v>7</v>
      </c>
      <c r="K1878" s="15" t="s">
        <v>9</v>
      </c>
      <c r="L1878" s="15" t="s">
        <v>9</v>
      </c>
      <c r="M1878" s="15" t="s">
        <v>9</v>
      </c>
      <c r="N1878" s="15" t="s">
        <v>9</v>
      </c>
      <c r="O1878" s="15" t="s">
        <v>7</v>
      </c>
      <c r="P1878" s="15" t="s">
        <v>7</v>
      </c>
      <c r="Q1878" s="74" t="s">
        <v>9</v>
      </c>
      <c r="R1878" s="15" t="s">
        <v>17</v>
      </c>
    </row>
    <row r="1879" spans="1:18" ht="12.75" customHeight="1" x14ac:dyDescent="0.3">
      <c r="A1879" s="12" t="s">
        <v>1893</v>
      </c>
      <c r="B1879" s="15" t="s">
        <v>2174</v>
      </c>
      <c r="C1879" s="15" t="s">
        <v>2169</v>
      </c>
      <c r="D1879" s="77">
        <v>92902055000105</v>
      </c>
      <c r="E1879" s="15" t="s">
        <v>5</v>
      </c>
      <c r="F1879" s="15" t="s">
        <v>6</v>
      </c>
      <c r="G1879" s="15" t="s">
        <v>8</v>
      </c>
      <c r="H1879" s="15" t="s">
        <v>8</v>
      </c>
      <c r="I1879" s="15" t="s">
        <v>9</v>
      </c>
      <c r="J1879" s="15" t="s">
        <v>7</v>
      </c>
      <c r="K1879" s="15" t="s">
        <v>7</v>
      </c>
      <c r="L1879" s="15" t="s">
        <v>7</v>
      </c>
      <c r="M1879" s="15" t="s">
        <v>7</v>
      </c>
      <c r="N1879" s="15" t="s">
        <v>7</v>
      </c>
      <c r="O1879" s="15" t="s">
        <v>7</v>
      </c>
      <c r="P1879" s="15" t="s">
        <v>7</v>
      </c>
      <c r="Q1879" s="74" t="s">
        <v>9</v>
      </c>
      <c r="R1879" s="15" t="s">
        <v>17</v>
      </c>
    </row>
    <row r="1880" spans="1:18" ht="12.75" customHeight="1" x14ac:dyDescent="0.3">
      <c r="A1880" s="12" t="s">
        <v>1894</v>
      </c>
      <c r="B1880" s="15" t="s">
        <v>2174</v>
      </c>
      <c r="C1880" s="15" t="s">
        <v>2169</v>
      </c>
      <c r="D1880" s="77">
        <v>94442241000134</v>
      </c>
      <c r="E1880" s="15" t="s">
        <v>5</v>
      </c>
      <c r="F1880" s="15" t="s">
        <v>6</v>
      </c>
      <c r="G1880" s="15" t="s">
        <v>8</v>
      </c>
      <c r="H1880" s="15" t="s">
        <v>9</v>
      </c>
      <c r="I1880" s="15" t="s">
        <v>9</v>
      </c>
      <c r="J1880" s="15" t="s">
        <v>9</v>
      </c>
      <c r="K1880" s="15" t="s">
        <v>8</v>
      </c>
      <c r="L1880" s="15" t="s">
        <v>8</v>
      </c>
      <c r="M1880" s="15" t="s">
        <v>8</v>
      </c>
      <c r="N1880" s="15" t="s">
        <v>8</v>
      </c>
      <c r="O1880" s="15" t="s">
        <v>8</v>
      </c>
      <c r="P1880" s="15" t="s">
        <v>8</v>
      </c>
      <c r="Q1880" s="74" t="s">
        <v>7</v>
      </c>
      <c r="R1880" s="15" t="s">
        <v>10</v>
      </c>
    </row>
    <row r="1881" spans="1:18" ht="12.75" customHeight="1" x14ac:dyDescent="0.3">
      <c r="A1881" s="12" t="s">
        <v>1895</v>
      </c>
      <c r="B1881" s="15" t="s">
        <v>2174</v>
      </c>
      <c r="C1881" s="15" t="s">
        <v>2169</v>
      </c>
      <c r="D1881" s="77">
        <v>91984492000152</v>
      </c>
      <c r="E1881" s="15" t="s">
        <v>5</v>
      </c>
      <c r="F1881" s="15" t="s">
        <v>6</v>
      </c>
      <c r="G1881" s="15" t="s">
        <v>8</v>
      </c>
      <c r="H1881" s="15" t="s">
        <v>8</v>
      </c>
      <c r="I1881" s="15" t="s">
        <v>9</v>
      </c>
      <c r="J1881" s="15" t="s">
        <v>7</v>
      </c>
      <c r="K1881" s="15" t="s">
        <v>7</v>
      </c>
      <c r="L1881" s="15" t="s">
        <v>7</v>
      </c>
      <c r="M1881" s="15" t="s">
        <v>7</v>
      </c>
      <c r="N1881" s="15" t="s">
        <v>7</v>
      </c>
      <c r="O1881" s="15" t="s">
        <v>7</v>
      </c>
      <c r="P1881" s="15" t="s">
        <v>7</v>
      </c>
      <c r="Q1881" s="74" t="s">
        <v>9</v>
      </c>
      <c r="R1881" s="15" t="s">
        <v>17</v>
      </c>
    </row>
    <row r="1882" spans="1:18" ht="12.75" customHeight="1" x14ac:dyDescent="0.3">
      <c r="A1882" s="12" t="s">
        <v>1896</v>
      </c>
      <c r="B1882" s="15" t="s">
        <v>2180</v>
      </c>
      <c r="C1882" s="15" t="s">
        <v>2165</v>
      </c>
      <c r="D1882" s="77">
        <v>8308470000129</v>
      </c>
      <c r="E1882" s="15" t="s">
        <v>5</v>
      </c>
      <c r="F1882" s="15" t="s">
        <v>6</v>
      </c>
      <c r="G1882" s="15" t="s">
        <v>7</v>
      </c>
      <c r="H1882" s="15" t="s">
        <v>8</v>
      </c>
      <c r="I1882" s="15" t="s">
        <v>9</v>
      </c>
      <c r="J1882" s="15" t="s">
        <v>7</v>
      </c>
      <c r="K1882" s="15" t="s">
        <v>7</v>
      </c>
      <c r="L1882" s="15" t="s">
        <v>7</v>
      </c>
      <c r="M1882" s="15" t="s">
        <v>7</v>
      </c>
      <c r="N1882" s="15" t="s">
        <v>7</v>
      </c>
      <c r="O1882" s="15" t="s">
        <v>7</v>
      </c>
      <c r="P1882" s="15" t="s">
        <v>7</v>
      </c>
      <c r="Q1882" s="74" t="s">
        <v>9</v>
      </c>
      <c r="R1882" s="15" t="s">
        <v>17</v>
      </c>
    </row>
    <row r="1883" spans="1:18" ht="12.75" customHeight="1" x14ac:dyDescent="0.3">
      <c r="A1883" s="12" t="s">
        <v>1897</v>
      </c>
      <c r="B1883" s="15" t="s">
        <v>2175</v>
      </c>
      <c r="C1883" s="15" t="s">
        <v>2176</v>
      </c>
      <c r="D1883" s="77">
        <v>46177523000109</v>
      </c>
      <c r="E1883" s="15" t="s">
        <v>96</v>
      </c>
      <c r="F1883" s="15" t="s">
        <v>23</v>
      </c>
      <c r="G1883" s="15" t="s">
        <v>9</v>
      </c>
      <c r="H1883" s="15" t="s">
        <v>8</v>
      </c>
      <c r="I1883" s="15" t="s">
        <v>8</v>
      </c>
      <c r="J1883" s="15" t="s">
        <v>7</v>
      </c>
      <c r="K1883" s="15" t="s">
        <v>7</v>
      </c>
      <c r="L1883" s="15" t="s">
        <v>7</v>
      </c>
      <c r="M1883" s="15" t="s">
        <v>7</v>
      </c>
      <c r="N1883" s="15" t="s">
        <v>7</v>
      </c>
      <c r="O1883" s="15" t="s">
        <v>7</v>
      </c>
      <c r="P1883" s="15" t="s">
        <v>7</v>
      </c>
      <c r="Q1883" s="74" t="s">
        <v>9</v>
      </c>
      <c r="R1883" s="15" t="s">
        <v>17</v>
      </c>
    </row>
    <row r="1884" spans="1:18" ht="12.75" customHeight="1" x14ac:dyDescent="0.3">
      <c r="A1884" s="12" t="s">
        <v>1898</v>
      </c>
      <c r="B1884" s="15" t="s">
        <v>2174</v>
      </c>
      <c r="C1884" s="15" t="s">
        <v>2169</v>
      </c>
      <c r="D1884" s="77">
        <v>87572079000103</v>
      </c>
      <c r="E1884" s="15" t="s">
        <v>5</v>
      </c>
      <c r="F1884" s="15" t="s">
        <v>23</v>
      </c>
      <c r="G1884" s="15" t="s">
        <v>8</v>
      </c>
      <c r="H1884" s="15" t="s">
        <v>8</v>
      </c>
      <c r="I1884" s="15" t="s">
        <v>9</v>
      </c>
      <c r="J1884" s="15" t="s">
        <v>7</v>
      </c>
      <c r="K1884" s="15" t="s">
        <v>8</v>
      </c>
      <c r="L1884" s="15" t="s">
        <v>8</v>
      </c>
      <c r="M1884" s="15" t="s">
        <v>8</v>
      </c>
      <c r="N1884" s="15" t="s">
        <v>7</v>
      </c>
      <c r="O1884" s="15" t="s">
        <v>8</v>
      </c>
      <c r="P1884" s="15" t="s">
        <v>8</v>
      </c>
      <c r="Q1884" s="74" t="s">
        <v>7</v>
      </c>
      <c r="R1884" s="15" t="s">
        <v>10</v>
      </c>
    </row>
    <row r="1885" spans="1:18" ht="12.75" customHeight="1" x14ac:dyDescent="0.3">
      <c r="A1885" s="12" t="s">
        <v>1899</v>
      </c>
      <c r="B1885" s="15" t="s">
        <v>2170</v>
      </c>
      <c r="C1885" s="15" t="s">
        <v>2165</v>
      </c>
      <c r="D1885" s="77">
        <v>11361896000150</v>
      </c>
      <c r="E1885" s="15" t="s">
        <v>15</v>
      </c>
      <c r="F1885" s="15" t="s">
        <v>23</v>
      </c>
      <c r="G1885" s="15" t="s">
        <v>9</v>
      </c>
      <c r="H1885" s="15" t="s">
        <v>8</v>
      </c>
      <c r="I1885" s="15" t="s">
        <v>9</v>
      </c>
      <c r="J1885" s="15" t="s">
        <v>9</v>
      </c>
      <c r="K1885" s="15" t="s">
        <v>9</v>
      </c>
      <c r="L1885" s="15" t="s">
        <v>7</v>
      </c>
      <c r="M1885" s="15" t="s">
        <v>7</v>
      </c>
      <c r="N1885" s="15" t="s">
        <v>7</v>
      </c>
      <c r="O1885" s="15" t="s">
        <v>7</v>
      </c>
      <c r="P1885" s="15" t="s">
        <v>7</v>
      </c>
      <c r="Q1885" s="74" t="s">
        <v>9</v>
      </c>
      <c r="R1885" s="15" t="s">
        <v>17</v>
      </c>
    </row>
    <row r="1886" spans="1:18" ht="12.75" customHeight="1" x14ac:dyDescent="0.3">
      <c r="A1886" s="12" t="s">
        <v>1900</v>
      </c>
      <c r="B1886" s="15" t="s">
        <v>2172</v>
      </c>
      <c r="C1886" s="15" t="s">
        <v>2165</v>
      </c>
      <c r="D1886" s="77">
        <v>8917080000156</v>
      </c>
      <c r="E1886" s="15" t="s">
        <v>15</v>
      </c>
      <c r="F1886" s="15" t="s">
        <v>23</v>
      </c>
      <c r="G1886" s="15" t="s">
        <v>9</v>
      </c>
      <c r="H1886" s="15" t="s">
        <v>9</v>
      </c>
      <c r="I1886" s="15" t="s">
        <v>9</v>
      </c>
      <c r="J1886" s="15" t="s">
        <v>9</v>
      </c>
      <c r="K1886" s="15" t="s">
        <v>7</v>
      </c>
      <c r="L1886" s="15" t="s">
        <v>9</v>
      </c>
      <c r="M1886" s="15" t="s">
        <v>7</v>
      </c>
      <c r="N1886" s="15" t="s">
        <v>9</v>
      </c>
      <c r="O1886" s="15" t="s">
        <v>7</v>
      </c>
      <c r="P1886" s="15" t="s">
        <v>7</v>
      </c>
      <c r="Q1886" s="74" t="s">
        <v>9</v>
      </c>
      <c r="R1886" s="15" t="s">
        <v>17</v>
      </c>
    </row>
    <row r="1887" spans="1:18" ht="12.75" customHeight="1" x14ac:dyDescent="0.3">
      <c r="A1887" s="12" t="s">
        <v>1901</v>
      </c>
      <c r="B1887" s="15" t="s">
        <v>2183</v>
      </c>
      <c r="C1887" s="15" t="s">
        <v>2165</v>
      </c>
      <c r="D1887" s="77">
        <v>13696257000171</v>
      </c>
      <c r="E1887" s="15" t="s">
        <v>15</v>
      </c>
      <c r="F1887" s="15" t="s">
        <v>23</v>
      </c>
      <c r="G1887" s="15" t="s">
        <v>9</v>
      </c>
      <c r="H1887" s="15" t="s">
        <v>8</v>
      </c>
      <c r="I1887" s="15" t="s">
        <v>9</v>
      </c>
      <c r="J1887" s="15" t="s">
        <v>9</v>
      </c>
      <c r="K1887" s="15" t="s">
        <v>8</v>
      </c>
      <c r="L1887" s="15" t="s">
        <v>8</v>
      </c>
      <c r="M1887" s="15" t="s">
        <v>8</v>
      </c>
      <c r="N1887" s="15" t="s">
        <v>9</v>
      </c>
      <c r="O1887" s="15" t="s">
        <v>7</v>
      </c>
      <c r="P1887" s="15" t="s">
        <v>7</v>
      </c>
      <c r="Q1887" s="74" t="s">
        <v>9</v>
      </c>
      <c r="R1887" s="15" t="s">
        <v>17</v>
      </c>
    </row>
    <row r="1888" spans="1:18" ht="12.75" customHeight="1" x14ac:dyDescent="0.3">
      <c r="A1888" s="12" t="s">
        <v>1902</v>
      </c>
      <c r="B1888" s="15" t="s">
        <v>2174</v>
      </c>
      <c r="C1888" s="15" t="s">
        <v>2169</v>
      </c>
      <c r="D1888" s="77">
        <v>87366159000102</v>
      </c>
      <c r="E1888" s="15" t="s">
        <v>15</v>
      </c>
      <c r="F1888" s="15" t="s">
        <v>6</v>
      </c>
      <c r="G1888" s="15" t="s">
        <v>8</v>
      </c>
      <c r="H1888" s="15" t="s">
        <v>8</v>
      </c>
      <c r="I1888" s="15" t="s">
        <v>9</v>
      </c>
      <c r="J1888" s="15" t="s">
        <v>7</v>
      </c>
      <c r="K1888" s="15" t="s">
        <v>8</v>
      </c>
      <c r="L1888" s="15" t="s">
        <v>8</v>
      </c>
      <c r="M1888" s="15" t="s">
        <v>8</v>
      </c>
      <c r="N1888" s="15" t="s">
        <v>8</v>
      </c>
      <c r="O1888" s="15" t="s">
        <v>7</v>
      </c>
      <c r="P1888" s="15" t="s">
        <v>8</v>
      </c>
      <c r="Q1888" s="74" t="s">
        <v>7</v>
      </c>
      <c r="R1888" s="15" t="s">
        <v>10</v>
      </c>
    </row>
    <row r="1889" spans="1:18" ht="12.75" customHeight="1" x14ac:dyDescent="0.3">
      <c r="A1889" s="12" t="s">
        <v>1903</v>
      </c>
      <c r="B1889" s="15" t="s">
        <v>2182</v>
      </c>
      <c r="C1889" s="15" t="s">
        <v>2176</v>
      </c>
      <c r="D1889" s="77">
        <v>29138393000186</v>
      </c>
      <c r="E1889" s="15" t="s">
        <v>15</v>
      </c>
      <c r="F1889" s="15" t="s">
        <v>23</v>
      </c>
      <c r="G1889" s="15" t="s">
        <v>8</v>
      </c>
      <c r="H1889" s="15" t="s">
        <v>8</v>
      </c>
      <c r="I1889" s="15" t="s">
        <v>9</v>
      </c>
      <c r="J1889" s="15" t="s">
        <v>7</v>
      </c>
      <c r="K1889" s="15" t="s">
        <v>7</v>
      </c>
      <c r="L1889" s="15" t="s">
        <v>7</v>
      </c>
      <c r="M1889" s="15" t="s">
        <v>7</v>
      </c>
      <c r="N1889" s="15" t="s">
        <v>7</v>
      </c>
      <c r="O1889" s="15" t="s">
        <v>7</v>
      </c>
      <c r="P1889" s="15" t="s">
        <v>7</v>
      </c>
      <c r="Q1889" s="74" t="s">
        <v>9</v>
      </c>
      <c r="R1889" s="15" t="s">
        <v>17</v>
      </c>
    </row>
    <row r="1890" spans="1:18" ht="12.75" customHeight="1" x14ac:dyDescent="0.3">
      <c r="A1890" s="12" t="s">
        <v>1904</v>
      </c>
      <c r="B1890" s="15" t="s">
        <v>2174</v>
      </c>
      <c r="C1890" s="15" t="s">
        <v>2169</v>
      </c>
      <c r="D1890" s="77">
        <v>88185020000125</v>
      </c>
      <c r="E1890" s="15" t="s">
        <v>15</v>
      </c>
      <c r="F1890" s="15" t="s">
        <v>6</v>
      </c>
      <c r="G1890" s="15" t="s">
        <v>9</v>
      </c>
      <c r="H1890" s="15" t="s">
        <v>9</v>
      </c>
      <c r="I1890" s="15" t="s">
        <v>9</v>
      </c>
      <c r="J1890" s="15" t="s">
        <v>9</v>
      </c>
      <c r="K1890" s="15" t="s">
        <v>8</v>
      </c>
      <c r="L1890" s="15" t="s">
        <v>8</v>
      </c>
      <c r="M1890" s="15" t="s">
        <v>8</v>
      </c>
      <c r="N1890" s="15" t="s">
        <v>8</v>
      </c>
      <c r="O1890" s="15" t="s">
        <v>7</v>
      </c>
      <c r="P1890" s="15" t="s">
        <v>8</v>
      </c>
      <c r="Q1890" s="74" t="s">
        <v>7</v>
      </c>
      <c r="R1890" s="15" t="s">
        <v>10</v>
      </c>
    </row>
    <row r="1891" spans="1:18" ht="12.75" customHeight="1" x14ac:dyDescent="0.3">
      <c r="A1891" s="12" t="s">
        <v>1905</v>
      </c>
      <c r="B1891" s="15" t="s">
        <v>2182</v>
      </c>
      <c r="C1891" s="15" t="s">
        <v>2176</v>
      </c>
      <c r="D1891" s="77">
        <v>32147670000121</v>
      </c>
      <c r="E1891" s="15" t="s">
        <v>15</v>
      </c>
      <c r="F1891" s="15" t="s">
        <v>6</v>
      </c>
      <c r="G1891" s="15" t="s">
        <v>9</v>
      </c>
      <c r="H1891" s="15" t="s">
        <v>8</v>
      </c>
      <c r="I1891" s="15" t="s">
        <v>7</v>
      </c>
      <c r="J1891" s="15" t="s">
        <v>7</v>
      </c>
      <c r="K1891" s="15" t="s">
        <v>8</v>
      </c>
      <c r="L1891" s="15" t="s">
        <v>8</v>
      </c>
      <c r="M1891" s="15" t="s">
        <v>8</v>
      </c>
      <c r="N1891" s="15" t="s">
        <v>9</v>
      </c>
      <c r="O1891" s="15" t="s">
        <v>8</v>
      </c>
      <c r="P1891" s="15" t="s">
        <v>7</v>
      </c>
      <c r="Q1891" s="74" t="s">
        <v>7</v>
      </c>
      <c r="R1891" s="15" t="s">
        <v>10</v>
      </c>
    </row>
    <row r="1892" spans="1:18" ht="12.75" customHeight="1" x14ac:dyDescent="0.3">
      <c r="A1892" s="12" t="s">
        <v>1906</v>
      </c>
      <c r="B1892" s="15" t="s">
        <v>2168</v>
      </c>
      <c r="C1892" s="15" t="s">
        <v>2169</v>
      </c>
      <c r="D1892" s="77">
        <v>78200482000110</v>
      </c>
      <c r="E1892" s="15" t="s">
        <v>15</v>
      </c>
      <c r="F1892" s="15" t="s">
        <v>6</v>
      </c>
      <c r="G1892" s="15" t="s">
        <v>8</v>
      </c>
      <c r="H1892" s="15" t="s">
        <v>8</v>
      </c>
      <c r="I1892" s="15" t="s">
        <v>9</v>
      </c>
      <c r="J1892" s="15" t="s">
        <v>7</v>
      </c>
      <c r="K1892" s="15" t="s">
        <v>7</v>
      </c>
      <c r="L1892" s="15" t="s">
        <v>7</v>
      </c>
      <c r="M1892" s="15" t="s">
        <v>7</v>
      </c>
      <c r="N1892" s="15" t="s">
        <v>7</v>
      </c>
      <c r="O1892" s="15" t="s">
        <v>7</v>
      </c>
      <c r="P1892" s="15" t="s">
        <v>7</v>
      </c>
      <c r="Q1892" s="74" t="s">
        <v>9</v>
      </c>
      <c r="R1892" s="15" t="s">
        <v>17</v>
      </c>
    </row>
    <row r="1893" spans="1:18" ht="12.75" customHeight="1" x14ac:dyDescent="0.3">
      <c r="A1893" s="12" t="s">
        <v>1907</v>
      </c>
      <c r="B1893" s="15" t="s">
        <v>2174</v>
      </c>
      <c r="C1893" s="15" t="s">
        <v>2169</v>
      </c>
      <c r="D1893" s="77">
        <v>97320030000117</v>
      </c>
      <c r="E1893" s="15" t="s">
        <v>5</v>
      </c>
      <c r="F1893" s="15" t="s">
        <v>23</v>
      </c>
      <c r="G1893" s="15" t="s">
        <v>8</v>
      </c>
      <c r="H1893" s="15" t="s">
        <v>8</v>
      </c>
      <c r="I1893" s="15" t="s">
        <v>9</v>
      </c>
      <c r="J1893" s="15" t="s">
        <v>7</v>
      </c>
      <c r="K1893" s="15" t="s">
        <v>8</v>
      </c>
      <c r="L1893" s="15" t="s">
        <v>8</v>
      </c>
      <c r="M1893" s="15" t="s">
        <v>8</v>
      </c>
      <c r="N1893" s="15" t="s">
        <v>8</v>
      </c>
      <c r="O1893" s="15" t="s">
        <v>7</v>
      </c>
      <c r="P1893" s="15" t="s">
        <v>8</v>
      </c>
      <c r="Q1893" s="74" t="s">
        <v>7</v>
      </c>
      <c r="R1893" s="15" t="s">
        <v>10</v>
      </c>
    </row>
    <row r="1894" spans="1:18" ht="12.75" customHeight="1" x14ac:dyDescent="0.3">
      <c r="A1894" s="12" t="s">
        <v>1908</v>
      </c>
      <c r="B1894" s="15" t="s">
        <v>2177</v>
      </c>
      <c r="C1894" s="15" t="s">
        <v>2176</v>
      </c>
      <c r="D1894" s="77">
        <v>1612509000158</v>
      </c>
      <c r="E1894" s="15" t="s">
        <v>15</v>
      </c>
      <c r="F1894" s="15" t="s">
        <v>6</v>
      </c>
      <c r="G1894" s="15" t="s">
        <v>8</v>
      </c>
      <c r="H1894" s="15" t="s">
        <v>8</v>
      </c>
      <c r="I1894" s="15" t="s">
        <v>7</v>
      </c>
      <c r="J1894" s="15" t="s">
        <v>8</v>
      </c>
      <c r="K1894" s="15" t="s">
        <v>8</v>
      </c>
      <c r="L1894" s="15" t="s">
        <v>8</v>
      </c>
      <c r="M1894" s="15" t="s">
        <v>8</v>
      </c>
      <c r="N1894" s="15" t="s">
        <v>8</v>
      </c>
      <c r="O1894" s="15" t="s">
        <v>7</v>
      </c>
      <c r="P1894" s="15" t="s">
        <v>8</v>
      </c>
      <c r="Q1894" s="74" t="s">
        <v>8</v>
      </c>
      <c r="R1894" s="15" t="s">
        <v>106</v>
      </c>
    </row>
    <row r="1895" spans="1:18" ht="12.75" customHeight="1" x14ac:dyDescent="0.3">
      <c r="A1895" s="12" t="s">
        <v>1909</v>
      </c>
      <c r="B1895" s="15" t="s">
        <v>2175</v>
      </c>
      <c r="C1895" s="15" t="s">
        <v>2176</v>
      </c>
      <c r="D1895" s="77">
        <v>52879780000195</v>
      </c>
      <c r="E1895" s="15" t="s">
        <v>5</v>
      </c>
      <c r="F1895" s="15" t="s">
        <v>6</v>
      </c>
      <c r="G1895" s="15" t="s">
        <v>8</v>
      </c>
      <c r="H1895" s="15" t="s">
        <v>8</v>
      </c>
      <c r="I1895" s="15" t="s">
        <v>9</v>
      </c>
      <c r="J1895" s="15" t="s">
        <v>7</v>
      </c>
      <c r="K1895" s="15" t="s">
        <v>9</v>
      </c>
      <c r="L1895" s="15" t="s">
        <v>7</v>
      </c>
      <c r="M1895" s="15" t="s">
        <v>7</v>
      </c>
      <c r="N1895" s="15" t="s">
        <v>7</v>
      </c>
      <c r="O1895" s="15" t="s">
        <v>7</v>
      </c>
      <c r="P1895" s="15" t="s">
        <v>7</v>
      </c>
      <c r="Q1895" s="74" t="s">
        <v>9</v>
      </c>
      <c r="R1895" s="15" t="s">
        <v>17</v>
      </c>
    </row>
    <row r="1896" spans="1:18" ht="12.75" customHeight="1" x14ac:dyDescent="0.3">
      <c r="A1896" s="12" t="s">
        <v>1910</v>
      </c>
      <c r="B1896" s="15" t="s">
        <v>2171</v>
      </c>
      <c r="C1896" s="15" t="s">
        <v>2165</v>
      </c>
      <c r="D1896" s="77">
        <v>1612805000159</v>
      </c>
      <c r="E1896" s="15" t="s">
        <v>5</v>
      </c>
      <c r="F1896" s="15" t="s">
        <v>6</v>
      </c>
      <c r="G1896" s="15" t="s">
        <v>9</v>
      </c>
      <c r="H1896" s="15" t="s">
        <v>8</v>
      </c>
      <c r="I1896" s="15" t="s">
        <v>9</v>
      </c>
      <c r="J1896" s="15" t="s">
        <v>9</v>
      </c>
      <c r="K1896" s="15" t="s">
        <v>7</v>
      </c>
      <c r="L1896" s="15" t="s">
        <v>9</v>
      </c>
      <c r="M1896" s="15" t="s">
        <v>7</v>
      </c>
      <c r="N1896" s="15" t="s">
        <v>9</v>
      </c>
      <c r="O1896" s="15" t="s">
        <v>7</v>
      </c>
      <c r="P1896" s="15" t="s">
        <v>7</v>
      </c>
      <c r="Q1896" s="74" t="s">
        <v>9</v>
      </c>
      <c r="R1896" s="15" t="s">
        <v>17</v>
      </c>
    </row>
    <row r="1897" spans="1:18" ht="12.75" customHeight="1" x14ac:dyDescent="0.3">
      <c r="A1897" s="12" t="s">
        <v>1911</v>
      </c>
      <c r="B1897" s="15" t="s">
        <v>2174</v>
      </c>
      <c r="C1897" s="15" t="s">
        <v>2169</v>
      </c>
      <c r="D1897" s="77">
        <v>87613196000178</v>
      </c>
      <c r="E1897" s="15" t="s">
        <v>5</v>
      </c>
      <c r="F1897" s="15" t="s">
        <v>23</v>
      </c>
      <c r="G1897" s="15" t="s">
        <v>8</v>
      </c>
      <c r="H1897" s="15" t="s">
        <v>8</v>
      </c>
      <c r="I1897" s="15" t="s">
        <v>9</v>
      </c>
      <c r="J1897" s="15" t="s">
        <v>7</v>
      </c>
      <c r="K1897" s="15" t="s">
        <v>8</v>
      </c>
      <c r="L1897" s="15" t="s">
        <v>8</v>
      </c>
      <c r="M1897" s="15" t="s">
        <v>8</v>
      </c>
      <c r="N1897" s="15" t="s">
        <v>7</v>
      </c>
      <c r="O1897" s="15" t="s">
        <v>7</v>
      </c>
      <c r="P1897" s="15" t="s">
        <v>7</v>
      </c>
      <c r="Q1897" s="74" t="s">
        <v>7</v>
      </c>
      <c r="R1897" s="15" t="s">
        <v>10</v>
      </c>
    </row>
    <row r="1898" spans="1:18" ht="12.75" customHeight="1" x14ac:dyDescent="0.3">
      <c r="A1898" s="12" t="s">
        <v>1912</v>
      </c>
      <c r="B1898" s="15" t="s">
        <v>2174</v>
      </c>
      <c r="C1898" s="15" t="s">
        <v>2169</v>
      </c>
      <c r="D1898" s="77">
        <v>91997056000118</v>
      </c>
      <c r="E1898" s="15" t="s">
        <v>5</v>
      </c>
      <c r="F1898" s="15" t="s">
        <v>23</v>
      </c>
      <c r="G1898" s="15" t="s">
        <v>8</v>
      </c>
      <c r="H1898" s="15" t="s">
        <v>8</v>
      </c>
      <c r="I1898" s="15" t="s">
        <v>9</v>
      </c>
      <c r="J1898" s="15" t="s">
        <v>7</v>
      </c>
      <c r="K1898" s="15" t="s">
        <v>8</v>
      </c>
      <c r="L1898" s="15" t="s">
        <v>8</v>
      </c>
      <c r="M1898" s="15" t="s">
        <v>8</v>
      </c>
      <c r="N1898" s="15" t="s">
        <v>8</v>
      </c>
      <c r="O1898" s="15" t="s">
        <v>7</v>
      </c>
      <c r="P1898" s="15" t="s">
        <v>8</v>
      </c>
      <c r="Q1898" s="74" t="s">
        <v>7</v>
      </c>
      <c r="R1898" s="15" t="s">
        <v>10</v>
      </c>
    </row>
    <row r="1899" spans="1:18" ht="12.75" customHeight="1" x14ac:dyDescent="0.3">
      <c r="A1899" s="12" t="s">
        <v>1913</v>
      </c>
      <c r="B1899" s="15" t="s">
        <v>2174</v>
      </c>
      <c r="C1899" s="15" t="s">
        <v>2169</v>
      </c>
      <c r="D1899" s="77">
        <v>92000215000120</v>
      </c>
      <c r="E1899" s="15" t="s">
        <v>5</v>
      </c>
      <c r="F1899" s="15" t="s">
        <v>23</v>
      </c>
      <c r="G1899" s="15" t="s">
        <v>8</v>
      </c>
      <c r="H1899" s="15" t="s">
        <v>8</v>
      </c>
      <c r="I1899" s="15" t="s">
        <v>9</v>
      </c>
      <c r="J1899" s="15" t="s">
        <v>7</v>
      </c>
      <c r="K1899" s="15" t="s">
        <v>8</v>
      </c>
      <c r="L1899" s="15" t="s">
        <v>8</v>
      </c>
      <c r="M1899" s="15" t="s">
        <v>8</v>
      </c>
      <c r="N1899" s="15" t="s">
        <v>8</v>
      </c>
      <c r="O1899" s="15" t="s">
        <v>7</v>
      </c>
      <c r="P1899" s="15" t="s">
        <v>8</v>
      </c>
      <c r="Q1899" s="74" t="s">
        <v>7</v>
      </c>
      <c r="R1899" s="15" t="s">
        <v>10</v>
      </c>
    </row>
    <row r="1900" spans="1:18" ht="12.75" customHeight="1" x14ac:dyDescent="0.3">
      <c r="A1900" s="12" t="s">
        <v>1914</v>
      </c>
      <c r="B1900" s="15" t="s">
        <v>2174</v>
      </c>
      <c r="C1900" s="15" t="s">
        <v>2169</v>
      </c>
      <c r="D1900" s="77">
        <v>87613501000121</v>
      </c>
      <c r="E1900" s="15" t="s">
        <v>5</v>
      </c>
      <c r="F1900" s="15" t="s">
        <v>6</v>
      </c>
      <c r="G1900" s="15" t="s">
        <v>8</v>
      </c>
      <c r="H1900" s="15" t="s">
        <v>8</v>
      </c>
      <c r="I1900" s="15" t="s">
        <v>9</v>
      </c>
      <c r="J1900" s="15" t="s">
        <v>7</v>
      </c>
      <c r="K1900" s="15" t="s">
        <v>7</v>
      </c>
      <c r="L1900" s="15" t="s">
        <v>7</v>
      </c>
      <c r="M1900" s="15" t="s">
        <v>7</v>
      </c>
      <c r="N1900" s="15" t="s">
        <v>8</v>
      </c>
      <c r="O1900" s="15" t="s">
        <v>8</v>
      </c>
      <c r="P1900" s="15" t="s">
        <v>8</v>
      </c>
      <c r="Q1900" s="74" t="s">
        <v>7</v>
      </c>
      <c r="R1900" s="15" t="s">
        <v>10</v>
      </c>
    </row>
    <row r="1901" spans="1:18" ht="12.75" customHeight="1" x14ac:dyDescent="0.3">
      <c r="A1901" s="12" t="s">
        <v>1915</v>
      </c>
      <c r="B1901" s="15" t="s">
        <v>2159</v>
      </c>
      <c r="C1901" s="15" t="s">
        <v>2160</v>
      </c>
      <c r="D1901" s="77">
        <v>25107525000151</v>
      </c>
      <c r="E1901" s="15" t="s">
        <v>15</v>
      </c>
      <c r="F1901" s="15" t="s">
        <v>6</v>
      </c>
      <c r="G1901" s="15" t="s">
        <v>7</v>
      </c>
      <c r="H1901" s="15" t="s">
        <v>8</v>
      </c>
      <c r="I1901" s="15" t="s">
        <v>7</v>
      </c>
      <c r="J1901" s="15" t="s">
        <v>7</v>
      </c>
      <c r="K1901" s="15" t="s">
        <v>8</v>
      </c>
      <c r="L1901" s="15" t="s">
        <v>8</v>
      </c>
      <c r="M1901" s="15" t="s">
        <v>8</v>
      </c>
      <c r="N1901" s="15" t="s">
        <v>8</v>
      </c>
      <c r="O1901" s="15" t="s">
        <v>8</v>
      </c>
      <c r="P1901" s="15" t="s">
        <v>8</v>
      </c>
      <c r="Q1901" s="74" t="s">
        <v>7</v>
      </c>
      <c r="R1901" s="15" t="s">
        <v>10</v>
      </c>
    </row>
    <row r="1902" spans="1:18" ht="12.75" customHeight="1" x14ac:dyDescent="0.3">
      <c r="A1902" s="12" t="s">
        <v>1916</v>
      </c>
      <c r="B1902" s="15" t="s">
        <v>2180</v>
      </c>
      <c r="C1902" s="15" t="s">
        <v>2165</v>
      </c>
      <c r="D1902" s="77">
        <v>8449571000110</v>
      </c>
      <c r="E1902" s="15" t="s">
        <v>5</v>
      </c>
      <c r="F1902" s="15" t="s">
        <v>6</v>
      </c>
      <c r="G1902" s="15" t="s">
        <v>9</v>
      </c>
      <c r="H1902" s="15" t="s">
        <v>9</v>
      </c>
      <c r="I1902" s="15" t="s">
        <v>9</v>
      </c>
      <c r="J1902" s="15" t="s">
        <v>9</v>
      </c>
      <c r="K1902" s="15" t="s">
        <v>9</v>
      </c>
      <c r="L1902" s="15" t="s">
        <v>9</v>
      </c>
      <c r="M1902" s="15" t="s">
        <v>9</v>
      </c>
      <c r="N1902" s="15" t="s">
        <v>9</v>
      </c>
      <c r="O1902" s="15" t="s">
        <v>7</v>
      </c>
      <c r="P1902" s="15" t="s">
        <v>7</v>
      </c>
      <c r="Q1902" s="74" t="s">
        <v>12</v>
      </c>
      <c r="R1902" s="15" t="s">
        <v>13</v>
      </c>
    </row>
    <row r="1903" spans="1:18" ht="12.75" customHeight="1" x14ac:dyDescent="0.3">
      <c r="A1903" s="12" t="s">
        <v>1917</v>
      </c>
      <c r="B1903" s="15" t="s">
        <v>2184</v>
      </c>
      <c r="C1903" s="15" t="s">
        <v>2165</v>
      </c>
      <c r="D1903" s="77">
        <v>12421137000107</v>
      </c>
      <c r="E1903" s="15" t="s">
        <v>5</v>
      </c>
      <c r="F1903" s="15" t="s">
        <v>6</v>
      </c>
      <c r="G1903" s="15" t="s">
        <v>9</v>
      </c>
      <c r="H1903" s="15" t="s">
        <v>9</v>
      </c>
      <c r="I1903" s="15" t="s">
        <v>9</v>
      </c>
      <c r="J1903" s="15" t="s">
        <v>9</v>
      </c>
      <c r="K1903" s="15" t="s">
        <v>7</v>
      </c>
      <c r="L1903" s="15" t="s">
        <v>9</v>
      </c>
      <c r="M1903" s="15" t="s">
        <v>7</v>
      </c>
      <c r="N1903" s="15" t="s">
        <v>9</v>
      </c>
      <c r="O1903" s="15" t="s">
        <v>7</v>
      </c>
      <c r="P1903" s="15" t="s">
        <v>7</v>
      </c>
      <c r="Q1903" s="74" t="s">
        <v>9</v>
      </c>
      <c r="R1903" s="15" t="s">
        <v>17</v>
      </c>
    </row>
    <row r="1904" spans="1:18" ht="12.75" customHeight="1" x14ac:dyDescent="0.3">
      <c r="A1904" s="12" t="s">
        <v>1918</v>
      </c>
      <c r="B1904" s="15" t="s">
        <v>2177</v>
      </c>
      <c r="C1904" s="15" t="s">
        <v>2176</v>
      </c>
      <c r="D1904" s="77">
        <v>18307504000114</v>
      </c>
      <c r="E1904" s="15" t="s">
        <v>5</v>
      </c>
      <c r="F1904" s="15" t="s">
        <v>23</v>
      </c>
      <c r="G1904" s="15" t="s">
        <v>9</v>
      </c>
      <c r="H1904" s="15" t="s">
        <v>9</v>
      </c>
      <c r="I1904" s="15" t="s">
        <v>9</v>
      </c>
      <c r="J1904" s="15" t="s">
        <v>9</v>
      </c>
      <c r="K1904" s="15" t="s">
        <v>9</v>
      </c>
      <c r="L1904" s="15" t="s">
        <v>7</v>
      </c>
      <c r="M1904" s="15" t="s">
        <v>7</v>
      </c>
      <c r="N1904" s="15" t="s">
        <v>7</v>
      </c>
      <c r="O1904" s="15" t="s">
        <v>7</v>
      </c>
      <c r="P1904" s="15" t="s">
        <v>7</v>
      </c>
      <c r="Q1904" s="74" t="s">
        <v>9</v>
      </c>
      <c r="R1904" s="15" t="s">
        <v>17</v>
      </c>
    </row>
    <row r="1905" spans="1:18" ht="12.75" customHeight="1" x14ac:dyDescent="0.3">
      <c r="A1905" s="12" t="s">
        <v>1919</v>
      </c>
      <c r="B1905" s="15" t="s">
        <v>2174</v>
      </c>
      <c r="C1905" s="15" t="s">
        <v>2169</v>
      </c>
      <c r="D1905" s="77">
        <v>88597984000180</v>
      </c>
      <c r="E1905" s="15" t="s">
        <v>5</v>
      </c>
      <c r="F1905" s="15" t="s">
        <v>6</v>
      </c>
      <c r="G1905" s="15" t="s">
        <v>8</v>
      </c>
      <c r="H1905" s="15" t="s">
        <v>8</v>
      </c>
      <c r="I1905" s="15" t="s">
        <v>9</v>
      </c>
      <c r="J1905" s="15" t="s">
        <v>7</v>
      </c>
      <c r="K1905" s="15" t="s">
        <v>8</v>
      </c>
      <c r="L1905" s="15" t="s">
        <v>8</v>
      </c>
      <c r="M1905" s="15" t="s">
        <v>8</v>
      </c>
      <c r="N1905" s="15" t="s">
        <v>8</v>
      </c>
      <c r="O1905" s="15" t="s">
        <v>7</v>
      </c>
      <c r="P1905" s="15" t="s">
        <v>8</v>
      </c>
      <c r="Q1905" s="74" t="s">
        <v>7</v>
      </c>
      <c r="R1905" s="15" t="s">
        <v>10</v>
      </c>
    </row>
    <row r="1906" spans="1:18" ht="12.75" customHeight="1" x14ac:dyDescent="0.3">
      <c r="A1906" s="12" t="s">
        <v>1920</v>
      </c>
      <c r="B1906" s="15" t="s">
        <v>2181</v>
      </c>
      <c r="C1906" s="15" t="s">
        <v>2162</v>
      </c>
      <c r="D1906" s="77">
        <v>63761993000134</v>
      </c>
      <c r="E1906" s="15" t="s">
        <v>15</v>
      </c>
      <c r="F1906" s="15" t="s">
        <v>6</v>
      </c>
      <c r="G1906" s="15" t="s">
        <v>7</v>
      </c>
      <c r="H1906" s="15" t="s">
        <v>8</v>
      </c>
      <c r="I1906" s="15" t="s">
        <v>9</v>
      </c>
      <c r="J1906" s="15" t="s">
        <v>7</v>
      </c>
      <c r="K1906" s="15" t="s">
        <v>8</v>
      </c>
      <c r="L1906" s="15" t="s">
        <v>8</v>
      </c>
      <c r="M1906" s="15" t="s">
        <v>8</v>
      </c>
      <c r="N1906" s="15" t="s">
        <v>7</v>
      </c>
      <c r="O1906" s="15" t="s">
        <v>7</v>
      </c>
      <c r="P1906" s="15" t="s">
        <v>7</v>
      </c>
      <c r="Q1906" s="74" t="s">
        <v>7</v>
      </c>
      <c r="R1906" s="15" t="s">
        <v>10</v>
      </c>
    </row>
    <row r="1907" spans="1:18" ht="12.75" customHeight="1" x14ac:dyDescent="0.3">
      <c r="A1907" s="12" t="s">
        <v>1921</v>
      </c>
      <c r="B1907" s="15" t="s">
        <v>2174</v>
      </c>
      <c r="C1907" s="15" t="s">
        <v>2169</v>
      </c>
      <c r="D1907" s="77">
        <v>94706033000103</v>
      </c>
      <c r="E1907" s="15" t="s">
        <v>5</v>
      </c>
      <c r="F1907" s="15" t="s">
        <v>6</v>
      </c>
      <c r="G1907" s="15" t="s">
        <v>7</v>
      </c>
      <c r="H1907" s="15" t="s">
        <v>8</v>
      </c>
      <c r="I1907" s="15" t="s">
        <v>9</v>
      </c>
      <c r="J1907" s="15" t="s">
        <v>7</v>
      </c>
      <c r="K1907" s="15" t="s">
        <v>7</v>
      </c>
      <c r="L1907" s="15" t="s">
        <v>8</v>
      </c>
      <c r="M1907" s="15" t="s">
        <v>8</v>
      </c>
      <c r="N1907" s="15" t="s">
        <v>8</v>
      </c>
      <c r="O1907" s="15" t="s">
        <v>7</v>
      </c>
      <c r="P1907" s="15" t="s">
        <v>8</v>
      </c>
      <c r="Q1907" s="74" t="s">
        <v>7</v>
      </c>
      <c r="R1907" s="15" t="s">
        <v>10</v>
      </c>
    </row>
    <row r="1908" spans="1:18" ht="12.75" customHeight="1" x14ac:dyDescent="0.3">
      <c r="A1908" s="12" t="s">
        <v>1922</v>
      </c>
      <c r="B1908" s="15" t="s">
        <v>2182</v>
      </c>
      <c r="C1908" s="15" t="s">
        <v>2176</v>
      </c>
      <c r="D1908" s="77">
        <v>1604139000107</v>
      </c>
      <c r="E1908" s="15" t="s">
        <v>15</v>
      </c>
      <c r="F1908" s="15" t="s">
        <v>6</v>
      </c>
      <c r="G1908" s="15" t="s">
        <v>9</v>
      </c>
      <c r="H1908" s="15" t="s">
        <v>8</v>
      </c>
      <c r="I1908" s="15" t="s">
        <v>7</v>
      </c>
      <c r="J1908" s="15" t="s">
        <v>7</v>
      </c>
      <c r="K1908" s="15" t="s">
        <v>9</v>
      </c>
      <c r="L1908" s="15" t="s">
        <v>9</v>
      </c>
      <c r="M1908" s="15" t="s">
        <v>9</v>
      </c>
      <c r="N1908" s="15" t="s">
        <v>9</v>
      </c>
      <c r="O1908" s="15" t="s">
        <v>8</v>
      </c>
      <c r="P1908" s="15" t="s">
        <v>7</v>
      </c>
      <c r="Q1908" s="74" t="s">
        <v>9</v>
      </c>
      <c r="R1908" s="15" t="s">
        <v>17</v>
      </c>
    </row>
    <row r="1909" spans="1:18" ht="12.75" customHeight="1" x14ac:dyDescent="0.3">
      <c r="A1909" s="12" t="s">
        <v>1923</v>
      </c>
      <c r="B1909" s="15" t="s">
        <v>2179</v>
      </c>
      <c r="C1909" s="15" t="s">
        <v>2176</v>
      </c>
      <c r="D1909" s="77">
        <v>27174093000127</v>
      </c>
      <c r="E1909" s="15" t="s">
        <v>96</v>
      </c>
      <c r="F1909" s="15" t="s">
        <v>23</v>
      </c>
      <c r="G1909" s="15" t="s">
        <v>9</v>
      </c>
      <c r="H1909" s="15" t="s">
        <v>8</v>
      </c>
      <c r="I1909" s="15" t="s">
        <v>7</v>
      </c>
      <c r="J1909" s="15" t="s">
        <v>7</v>
      </c>
      <c r="K1909" s="15" t="s">
        <v>8</v>
      </c>
      <c r="L1909" s="15" t="s">
        <v>8</v>
      </c>
      <c r="M1909" s="15" t="s">
        <v>8</v>
      </c>
      <c r="N1909" s="15" t="s">
        <v>7</v>
      </c>
      <c r="O1909" s="15" t="s">
        <v>7</v>
      </c>
      <c r="P1909" s="15" t="s">
        <v>7</v>
      </c>
      <c r="Q1909" s="74" t="s">
        <v>7</v>
      </c>
      <c r="R1909" s="15" t="s">
        <v>10</v>
      </c>
    </row>
    <row r="1910" spans="1:18" ht="12.75" customHeight="1" x14ac:dyDescent="0.3">
      <c r="A1910" s="12" t="s">
        <v>1924</v>
      </c>
      <c r="B1910" s="15" t="s">
        <v>2172</v>
      </c>
      <c r="C1910" s="15" t="s">
        <v>2165</v>
      </c>
      <c r="D1910" s="77">
        <v>8874695000142</v>
      </c>
      <c r="E1910" s="15" t="s">
        <v>5</v>
      </c>
      <c r="F1910" s="15" t="s">
        <v>23</v>
      </c>
      <c r="G1910" s="15" t="s">
        <v>8</v>
      </c>
      <c r="H1910" s="15" t="s">
        <v>8</v>
      </c>
      <c r="I1910" s="15" t="s">
        <v>9</v>
      </c>
      <c r="J1910" s="15" t="s">
        <v>7</v>
      </c>
      <c r="K1910" s="15" t="s">
        <v>7</v>
      </c>
      <c r="L1910" s="15" t="s">
        <v>9</v>
      </c>
      <c r="M1910" s="15" t="s">
        <v>7</v>
      </c>
      <c r="N1910" s="15" t="s">
        <v>9</v>
      </c>
      <c r="O1910" s="15" t="s">
        <v>7</v>
      </c>
      <c r="P1910" s="15" t="s">
        <v>7</v>
      </c>
      <c r="Q1910" s="74" t="s">
        <v>9</v>
      </c>
      <c r="R1910" s="15" t="s">
        <v>17</v>
      </c>
    </row>
    <row r="1911" spans="1:18" ht="12.75" customHeight="1" x14ac:dyDescent="0.3">
      <c r="A1911" s="12" t="s">
        <v>1925</v>
      </c>
      <c r="B1911" s="15" t="s">
        <v>2180</v>
      </c>
      <c r="C1911" s="15" t="s">
        <v>2165</v>
      </c>
      <c r="D1911" s="77">
        <v>8078412000156</v>
      </c>
      <c r="E1911" s="15" t="s">
        <v>5</v>
      </c>
      <c r="F1911" s="15" t="s">
        <v>6</v>
      </c>
      <c r="G1911" s="15" t="s">
        <v>8</v>
      </c>
      <c r="H1911" s="15" t="s">
        <v>8</v>
      </c>
      <c r="I1911" s="15" t="s">
        <v>9</v>
      </c>
      <c r="J1911" s="15" t="s">
        <v>7</v>
      </c>
      <c r="K1911" s="15" t="s">
        <v>7</v>
      </c>
      <c r="L1911" s="15" t="s">
        <v>7</v>
      </c>
      <c r="M1911" s="15" t="s">
        <v>7</v>
      </c>
      <c r="N1911" s="15" t="s">
        <v>9</v>
      </c>
      <c r="O1911" s="15" t="s">
        <v>7</v>
      </c>
      <c r="P1911" s="15" t="s">
        <v>7</v>
      </c>
      <c r="Q1911" s="74" t="s">
        <v>9</v>
      </c>
      <c r="R1911" s="15" t="s">
        <v>17</v>
      </c>
    </row>
    <row r="1912" spans="1:18" ht="12.75" customHeight="1" x14ac:dyDescent="0.3">
      <c r="A1912" s="12" t="s">
        <v>1926</v>
      </c>
      <c r="B1912" s="15" t="s">
        <v>2177</v>
      </c>
      <c r="C1912" s="15" t="s">
        <v>2176</v>
      </c>
      <c r="D1912" s="77">
        <v>18301069000110</v>
      </c>
      <c r="E1912" s="15" t="s">
        <v>5</v>
      </c>
      <c r="F1912" s="15" t="s">
        <v>23</v>
      </c>
      <c r="G1912" s="15" t="s">
        <v>7</v>
      </c>
      <c r="H1912" s="15" t="s">
        <v>8</v>
      </c>
      <c r="I1912" s="15" t="s">
        <v>9</v>
      </c>
      <c r="J1912" s="15" t="s">
        <v>7</v>
      </c>
      <c r="K1912" s="15" t="s">
        <v>9</v>
      </c>
      <c r="L1912" s="15" t="s">
        <v>9</v>
      </c>
      <c r="M1912" s="15" t="s">
        <v>9</v>
      </c>
      <c r="N1912" s="15" t="s">
        <v>9</v>
      </c>
      <c r="O1912" s="15" t="s">
        <v>7</v>
      </c>
      <c r="P1912" s="15" t="s">
        <v>7</v>
      </c>
      <c r="Q1912" s="74" t="s">
        <v>9</v>
      </c>
      <c r="R1912" s="15" t="s">
        <v>17</v>
      </c>
    </row>
    <row r="1913" spans="1:18" ht="12.75" customHeight="1" x14ac:dyDescent="0.3">
      <c r="A1913" s="12" t="s">
        <v>1927</v>
      </c>
      <c r="B1913" s="15" t="s">
        <v>2183</v>
      </c>
      <c r="C1913" s="15" t="s">
        <v>2165</v>
      </c>
      <c r="D1913" s="77">
        <v>16417784000198</v>
      </c>
      <c r="E1913" s="15" t="s">
        <v>15</v>
      </c>
      <c r="F1913" s="15" t="s">
        <v>23</v>
      </c>
      <c r="G1913" s="15" t="s">
        <v>7</v>
      </c>
      <c r="H1913" s="15" t="s">
        <v>9</v>
      </c>
      <c r="I1913" s="15" t="s">
        <v>9</v>
      </c>
      <c r="J1913" s="15" t="s">
        <v>9</v>
      </c>
      <c r="K1913" s="15" t="s">
        <v>8</v>
      </c>
      <c r="L1913" s="15" t="s">
        <v>7</v>
      </c>
      <c r="M1913" s="15" t="s">
        <v>8</v>
      </c>
      <c r="N1913" s="15" t="s">
        <v>7</v>
      </c>
      <c r="O1913" s="15" t="s">
        <v>7</v>
      </c>
      <c r="P1913" s="15" t="s">
        <v>7</v>
      </c>
      <c r="Q1913" s="74" t="s">
        <v>9</v>
      </c>
      <c r="R1913" s="15" t="s">
        <v>17</v>
      </c>
    </row>
    <row r="1914" spans="1:18" ht="12.75" customHeight="1" x14ac:dyDescent="0.3">
      <c r="A1914" s="12" t="s">
        <v>1928</v>
      </c>
      <c r="B1914" s="15" t="s">
        <v>2177</v>
      </c>
      <c r="C1914" s="15" t="s">
        <v>2176</v>
      </c>
      <c r="D1914" s="77">
        <v>18468058000120</v>
      </c>
      <c r="E1914" s="15" t="s">
        <v>5</v>
      </c>
      <c r="F1914" s="15" t="s">
        <v>23</v>
      </c>
      <c r="G1914" s="15" t="s">
        <v>7</v>
      </c>
      <c r="H1914" s="15" t="s">
        <v>9</v>
      </c>
      <c r="I1914" s="15" t="s">
        <v>9</v>
      </c>
      <c r="J1914" s="15" t="s">
        <v>9</v>
      </c>
      <c r="K1914" s="15" t="s">
        <v>8</v>
      </c>
      <c r="L1914" s="15" t="s">
        <v>8</v>
      </c>
      <c r="M1914" s="15" t="s">
        <v>8</v>
      </c>
      <c r="N1914" s="15" t="s">
        <v>7</v>
      </c>
      <c r="O1914" s="15" t="s">
        <v>7</v>
      </c>
      <c r="P1914" s="15" t="s">
        <v>7</v>
      </c>
      <c r="Q1914" s="74" t="s">
        <v>9</v>
      </c>
      <c r="R1914" s="15" t="s">
        <v>17</v>
      </c>
    </row>
    <row r="1915" spans="1:18" ht="12.75" customHeight="1" x14ac:dyDescent="0.3">
      <c r="A1915" s="12" t="s">
        <v>1929</v>
      </c>
      <c r="B1915" s="15" t="s">
        <v>2183</v>
      </c>
      <c r="C1915" s="15" t="s">
        <v>2165</v>
      </c>
      <c r="D1915" s="77">
        <v>14222277000173</v>
      </c>
      <c r="E1915" s="15" t="s">
        <v>15</v>
      </c>
      <c r="F1915" s="15" t="s">
        <v>6</v>
      </c>
      <c r="G1915" s="15" t="s">
        <v>9</v>
      </c>
      <c r="H1915" s="15" t="s">
        <v>8</v>
      </c>
      <c r="I1915" s="15" t="s">
        <v>9</v>
      </c>
      <c r="J1915" s="15" t="s">
        <v>9</v>
      </c>
      <c r="K1915" s="15" t="s">
        <v>9</v>
      </c>
      <c r="L1915" s="15" t="s">
        <v>9</v>
      </c>
      <c r="M1915" s="15" t="s">
        <v>9</v>
      </c>
      <c r="N1915" s="15" t="s">
        <v>9</v>
      </c>
      <c r="O1915" s="15" t="s">
        <v>7</v>
      </c>
      <c r="P1915" s="15" t="s">
        <v>7</v>
      </c>
      <c r="Q1915" s="74" t="s">
        <v>12</v>
      </c>
      <c r="R1915" s="15" t="s">
        <v>13</v>
      </c>
    </row>
    <row r="1916" spans="1:18" ht="12.75" customHeight="1" x14ac:dyDescent="0.3">
      <c r="A1916" s="12" t="s">
        <v>1930</v>
      </c>
      <c r="B1916" s="15" t="s">
        <v>2175</v>
      </c>
      <c r="C1916" s="15" t="s">
        <v>2176</v>
      </c>
      <c r="D1916" s="77">
        <v>44847663000111</v>
      </c>
      <c r="E1916" s="15" t="s">
        <v>5</v>
      </c>
      <c r="F1916" s="15" t="s">
        <v>23</v>
      </c>
      <c r="G1916" s="15" t="s">
        <v>8</v>
      </c>
      <c r="H1916" s="15" t="s">
        <v>8</v>
      </c>
      <c r="I1916" s="15" t="s">
        <v>9</v>
      </c>
      <c r="J1916" s="15" t="s">
        <v>7</v>
      </c>
      <c r="K1916" s="15" t="s">
        <v>9</v>
      </c>
      <c r="L1916" s="15" t="s">
        <v>9</v>
      </c>
      <c r="M1916" s="15" t="s">
        <v>9</v>
      </c>
      <c r="N1916" s="15" t="s">
        <v>7</v>
      </c>
      <c r="O1916" s="15" t="s">
        <v>7</v>
      </c>
      <c r="P1916" s="15" t="s">
        <v>7</v>
      </c>
      <c r="Q1916" s="74" t="s">
        <v>9</v>
      </c>
      <c r="R1916" s="15" t="s">
        <v>17</v>
      </c>
    </row>
    <row r="1917" spans="1:18" ht="12.75" customHeight="1" x14ac:dyDescent="0.3">
      <c r="A1917" s="12" t="s">
        <v>1931</v>
      </c>
      <c r="B1917" s="15" t="s">
        <v>2170</v>
      </c>
      <c r="C1917" s="15" t="s">
        <v>2165</v>
      </c>
      <c r="D1917" s="77">
        <v>10282945000105</v>
      </c>
      <c r="E1917" s="15" t="s">
        <v>15</v>
      </c>
      <c r="F1917" s="15" t="s">
        <v>23</v>
      </c>
      <c r="G1917" s="15" t="s">
        <v>9</v>
      </c>
      <c r="H1917" s="15" t="s">
        <v>9</v>
      </c>
      <c r="I1917" s="15" t="s">
        <v>9</v>
      </c>
      <c r="J1917" s="15" t="s">
        <v>9</v>
      </c>
      <c r="K1917" s="15" t="s">
        <v>7</v>
      </c>
      <c r="L1917" s="15" t="s">
        <v>9</v>
      </c>
      <c r="M1917" s="15" t="s">
        <v>7</v>
      </c>
      <c r="N1917" s="15" t="s">
        <v>9</v>
      </c>
      <c r="O1917" s="15" t="s">
        <v>7</v>
      </c>
      <c r="P1917" s="15" t="s">
        <v>7</v>
      </c>
      <c r="Q1917" s="74" t="s">
        <v>9</v>
      </c>
      <c r="R1917" s="15" t="s">
        <v>17</v>
      </c>
    </row>
    <row r="1918" spans="1:18" ht="12.75" customHeight="1" x14ac:dyDescent="0.3">
      <c r="A1918" s="12" t="s">
        <v>1932</v>
      </c>
      <c r="B1918" s="15" t="s">
        <v>2175</v>
      </c>
      <c r="C1918" s="15" t="s">
        <v>2176</v>
      </c>
      <c r="D1918" s="77">
        <v>44229813000123</v>
      </c>
      <c r="E1918" s="15" t="s">
        <v>15</v>
      </c>
      <c r="F1918" s="15" t="s">
        <v>6</v>
      </c>
      <c r="G1918" s="15" t="s">
        <v>7</v>
      </c>
      <c r="H1918" s="15" t="s">
        <v>8</v>
      </c>
      <c r="I1918" s="15" t="s">
        <v>9</v>
      </c>
      <c r="J1918" s="15" t="s">
        <v>7</v>
      </c>
      <c r="K1918" s="15" t="s">
        <v>8</v>
      </c>
      <c r="L1918" s="15" t="s">
        <v>7</v>
      </c>
      <c r="M1918" s="15" t="s">
        <v>8</v>
      </c>
      <c r="N1918" s="15" t="s">
        <v>7</v>
      </c>
      <c r="O1918" s="15" t="s">
        <v>7</v>
      </c>
      <c r="P1918" s="15" t="s">
        <v>7</v>
      </c>
      <c r="Q1918" s="74" t="s">
        <v>7</v>
      </c>
      <c r="R1918" s="15" t="s">
        <v>10</v>
      </c>
    </row>
    <row r="1919" spans="1:18" ht="12.75" customHeight="1" x14ac:dyDescent="0.3">
      <c r="A1919" s="12" t="s">
        <v>1933</v>
      </c>
      <c r="B1919" s="15" t="s">
        <v>2159</v>
      </c>
      <c r="C1919" s="15" t="s">
        <v>2160</v>
      </c>
      <c r="D1919" s="77">
        <v>1343086000118</v>
      </c>
      <c r="E1919" s="15" t="s">
        <v>5</v>
      </c>
      <c r="F1919" s="15" t="s">
        <v>23</v>
      </c>
      <c r="G1919" s="15" t="s">
        <v>9</v>
      </c>
      <c r="H1919" s="15" t="s">
        <v>8</v>
      </c>
      <c r="I1919" s="15" t="s">
        <v>9</v>
      </c>
      <c r="J1919" s="15" t="s">
        <v>9</v>
      </c>
      <c r="K1919" s="15" t="s">
        <v>9</v>
      </c>
      <c r="L1919" s="15" t="s">
        <v>9</v>
      </c>
      <c r="M1919" s="15" t="s">
        <v>9</v>
      </c>
      <c r="N1919" s="15" t="s">
        <v>9</v>
      </c>
      <c r="O1919" s="15" t="s">
        <v>7</v>
      </c>
      <c r="P1919" s="15" t="s">
        <v>7</v>
      </c>
      <c r="Q1919" s="74" t="s">
        <v>12</v>
      </c>
      <c r="R1919" s="15" t="s">
        <v>13</v>
      </c>
    </row>
    <row r="1920" spans="1:18" ht="12.75" customHeight="1" x14ac:dyDescent="0.3">
      <c r="A1920" s="12" t="s">
        <v>1934</v>
      </c>
      <c r="B1920" s="15" t="s">
        <v>2177</v>
      </c>
      <c r="C1920" s="15" t="s">
        <v>2176</v>
      </c>
      <c r="D1920" s="77">
        <v>18008912000175</v>
      </c>
      <c r="E1920" s="15" t="s">
        <v>5</v>
      </c>
      <c r="F1920" s="15" t="s">
        <v>23</v>
      </c>
      <c r="G1920" s="15" t="s">
        <v>9</v>
      </c>
      <c r="H1920" s="15" t="s">
        <v>9</v>
      </c>
      <c r="I1920" s="15" t="s">
        <v>9</v>
      </c>
      <c r="J1920" s="15" t="s">
        <v>9</v>
      </c>
      <c r="K1920" s="15" t="s">
        <v>9</v>
      </c>
      <c r="L1920" s="15" t="s">
        <v>9</v>
      </c>
      <c r="M1920" s="15" t="s">
        <v>9</v>
      </c>
      <c r="N1920" s="15" t="s">
        <v>9</v>
      </c>
      <c r="O1920" s="15" t="s">
        <v>7</v>
      </c>
      <c r="P1920" s="15" t="s">
        <v>7</v>
      </c>
      <c r="Q1920" s="74" t="s">
        <v>12</v>
      </c>
      <c r="R1920" s="15" t="s">
        <v>13</v>
      </c>
    </row>
    <row r="1921" spans="1:18" ht="12.75" customHeight="1" x14ac:dyDescent="0.3">
      <c r="A1921" s="12" t="s">
        <v>1935</v>
      </c>
      <c r="B1921" s="15" t="s">
        <v>2170</v>
      </c>
      <c r="C1921" s="15" t="s">
        <v>2165</v>
      </c>
      <c r="D1921" s="77">
        <v>11361250000173</v>
      </c>
      <c r="E1921" s="15" t="s">
        <v>15</v>
      </c>
      <c r="F1921" s="15" t="s">
        <v>6</v>
      </c>
      <c r="G1921" s="15" t="s">
        <v>9</v>
      </c>
      <c r="H1921" s="15" t="s">
        <v>9</v>
      </c>
      <c r="I1921" s="15" t="s">
        <v>9</v>
      </c>
      <c r="J1921" s="15" t="s">
        <v>9</v>
      </c>
      <c r="K1921" s="15" t="s">
        <v>7</v>
      </c>
      <c r="L1921" s="15" t="s">
        <v>9</v>
      </c>
      <c r="M1921" s="15" t="s">
        <v>7</v>
      </c>
      <c r="N1921" s="15" t="s">
        <v>9</v>
      </c>
      <c r="O1921" s="15" t="s">
        <v>7</v>
      </c>
      <c r="P1921" s="15" t="s">
        <v>7</v>
      </c>
      <c r="Q1921" s="74" t="s">
        <v>9</v>
      </c>
      <c r="R1921" s="15" t="s">
        <v>17</v>
      </c>
    </row>
    <row r="1922" spans="1:18" ht="12.75" customHeight="1" x14ac:dyDescent="0.3">
      <c r="A1922" s="12" t="s">
        <v>1936</v>
      </c>
      <c r="B1922" s="15" t="s">
        <v>2170</v>
      </c>
      <c r="C1922" s="15" t="s">
        <v>2165</v>
      </c>
      <c r="D1922" s="77">
        <v>11358116000113</v>
      </c>
      <c r="E1922" s="15" t="s">
        <v>15</v>
      </c>
      <c r="F1922" s="15" t="s">
        <v>23</v>
      </c>
      <c r="G1922" s="15" t="s">
        <v>7</v>
      </c>
      <c r="H1922" s="15" t="s">
        <v>8</v>
      </c>
      <c r="I1922" s="15" t="s">
        <v>9</v>
      </c>
      <c r="J1922" s="15" t="s">
        <v>7</v>
      </c>
      <c r="K1922" s="15" t="s">
        <v>9</v>
      </c>
      <c r="L1922" s="15" t="s">
        <v>9</v>
      </c>
      <c r="M1922" s="15" t="s">
        <v>9</v>
      </c>
      <c r="N1922" s="15" t="s">
        <v>9</v>
      </c>
      <c r="O1922" s="15" t="s">
        <v>7</v>
      </c>
      <c r="P1922" s="15" t="s">
        <v>7</v>
      </c>
      <c r="Q1922" s="74" t="s">
        <v>9</v>
      </c>
      <c r="R1922" s="15" t="s">
        <v>17</v>
      </c>
    </row>
    <row r="1923" spans="1:18" ht="12.75" customHeight="1" x14ac:dyDescent="0.3">
      <c r="A1923" s="12" t="s">
        <v>1937</v>
      </c>
      <c r="B1923" s="15" t="s">
        <v>2174</v>
      </c>
      <c r="C1923" s="15" t="s">
        <v>2169</v>
      </c>
      <c r="D1923" s="77">
        <v>94068236000103</v>
      </c>
      <c r="E1923" s="15" t="s">
        <v>5</v>
      </c>
      <c r="F1923" s="15" t="s">
        <v>6</v>
      </c>
      <c r="G1923" s="15" t="s">
        <v>8</v>
      </c>
      <c r="H1923" s="15" t="s">
        <v>8</v>
      </c>
      <c r="I1923" s="15" t="s">
        <v>9</v>
      </c>
      <c r="J1923" s="15" t="s">
        <v>7</v>
      </c>
      <c r="K1923" s="15" t="s">
        <v>8</v>
      </c>
      <c r="L1923" s="15" t="s">
        <v>8</v>
      </c>
      <c r="M1923" s="15" t="s">
        <v>8</v>
      </c>
      <c r="N1923" s="15" t="s">
        <v>8</v>
      </c>
      <c r="O1923" s="15" t="s">
        <v>7</v>
      </c>
      <c r="P1923" s="15" t="s">
        <v>8</v>
      </c>
      <c r="Q1923" s="74" t="s">
        <v>7</v>
      </c>
      <c r="R1923" s="15" t="s">
        <v>10</v>
      </c>
    </row>
    <row r="1924" spans="1:18" ht="12.75" customHeight="1" x14ac:dyDescent="0.3">
      <c r="A1924" s="12" t="s">
        <v>1938</v>
      </c>
      <c r="B1924" s="15" t="s">
        <v>2172</v>
      </c>
      <c r="C1924" s="15" t="s">
        <v>2165</v>
      </c>
      <c r="D1924" s="77">
        <v>1612771000100</v>
      </c>
      <c r="E1924" s="15" t="s">
        <v>5</v>
      </c>
      <c r="F1924" s="15" t="s">
        <v>6</v>
      </c>
      <c r="G1924" s="15" t="s">
        <v>9</v>
      </c>
      <c r="H1924" s="15" t="s">
        <v>8</v>
      </c>
      <c r="I1924" s="15" t="s">
        <v>9</v>
      </c>
      <c r="J1924" s="15" t="s">
        <v>9</v>
      </c>
      <c r="K1924" s="15" t="s">
        <v>8</v>
      </c>
      <c r="L1924" s="15" t="s">
        <v>8</v>
      </c>
      <c r="M1924" s="15" t="s">
        <v>8</v>
      </c>
      <c r="N1924" s="15" t="s">
        <v>7</v>
      </c>
      <c r="O1924" s="15" t="s">
        <v>7</v>
      </c>
      <c r="P1924" s="15" t="s">
        <v>7</v>
      </c>
      <c r="Q1924" s="74" t="s">
        <v>9</v>
      </c>
      <c r="R1924" s="15" t="s">
        <v>17</v>
      </c>
    </row>
    <row r="1925" spans="1:18" ht="12.75" customHeight="1" x14ac:dyDescent="0.3">
      <c r="A1925" s="12" t="s">
        <v>1939</v>
      </c>
      <c r="B1925" s="15" t="s">
        <v>2175</v>
      </c>
      <c r="C1925" s="15" t="s">
        <v>2176</v>
      </c>
      <c r="D1925" s="77">
        <v>45371820000128</v>
      </c>
      <c r="E1925" s="15" t="s">
        <v>15</v>
      </c>
      <c r="F1925" s="15" t="s">
        <v>23</v>
      </c>
      <c r="G1925" s="15" t="s">
        <v>8</v>
      </c>
      <c r="H1925" s="15" t="s">
        <v>8</v>
      </c>
      <c r="I1925" s="15" t="s">
        <v>9</v>
      </c>
      <c r="J1925" s="15" t="s">
        <v>7</v>
      </c>
      <c r="K1925" s="15" t="s">
        <v>8</v>
      </c>
      <c r="L1925" s="15" t="s">
        <v>8</v>
      </c>
      <c r="M1925" s="15" t="s">
        <v>8</v>
      </c>
      <c r="N1925" s="15" t="s">
        <v>8</v>
      </c>
      <c r="O1925" s="15" t="s">
        <v>7</v>
      </c>
      <c r="P1925" s="15" t="s">
        <v>8</v>
      </c>
      <c r="Q1925" s="74" t="s">
        <v>7</v>
      </c>
      <c r="R1925" s="15" t="s">
        <v>10</v>
      </c>
    </row>
    <row r="1926" spans="1:18" ht="12.75" customHeight="1" x14ac:dyDescent="0.3">
      <c r="A1926" s="12" t="s">
        <v>1940</v>
      </c>
      <c r="B1926" s="15" t="s">
        <v>2174</v>
      </c>
      <c r="C1926" s="15" t="s">
        <v>2169</v>
      </c>
      <c r="D1926" s="77">
        <v>1612776000125</v>
      </c>
      <c r="E1926" s="15" t="s">
        <v>5</v>
      </c>
      <c r="F1926" s="15" t="s">
        <v>6</v>
      </c>
      <c r="G1926" s="15" t="s">
        <v>8</v>
      </c>
      <c r="H1926" s="15" t="s">
        <v>8</v>
      </c>
      <c r="I1926" s="15" t="s">
        <v>9</v>
      </c>
      <c r="J1926" s="15" t="s">
        <v>7</v>
      </c>
      <c r="K1926" s="15" t="s">
        <v>8</v>
      </c>
      <c r="L1926" s="15" t="s">
        <v>7</v>
      </c>
      <c r="M1926" s="15" t="s">
        <v>8</v>
      </c>
      <c r="N1926" s="15" t="s">
        <v>8</v>
      </c>
      <c r="O1926" s="15" t="s">
        <v>8</v>
      </c>
      <c r="P1926" s="15" t="s">
        <v>8</v>
      </c>
      <c r="Q1926" s="74" t="s">
        <v>7</v>
      </c>
      <c r="R1926" s="15" t="s">
        <v>10</v>
      </c>
    </row>
    <row r="1927" spans="1:18" ht="12.75" customHeight="1" x14ac:dyDescent="0.3">
      <c r="A1927" s="12" t="s">
        <v>1941</v>
      </c>
      <c r="B1927" s="15" t="s">
        <v>2173</v>
      </c>
      <c r="C1927" s="15" t="s">
        <v>2160</v>
      </c>
      <c r="D1927" s="77">
        <v>3889011000162</v>
      </c>
      <c r="E1927" s="15" t="s">
        <v>5</v>
      </c>
      <c r="F1927" s="15" t="s">
        <v>23</v>
      </c>
      <c r="G1927" s="15" t="s">
        <v>7</v>
      </c>
      <c r="H1927" s="15" t="s">
        <v>8</v>
      </c>
      <c r="I1927" s="15" t="s">
        <v>7</v>
      </c>
      <c r="J1927" s="15" t="s">
        <v>7</v>
      </c>
      <c r="K1927" s="15" t="s">
        <v>8</v>
      </c>
      <c r="L1927" s="15" t="s">
        <v>8</v>
      </c>
      <c r="M1927" s="15" t="s">
        <v>8</v>
      </c>
      <c r="N1927" s="15" t="s">
        <v>8</v>
      </c>
      <c r="O1927" s="15" t="s">
        <v>7</v>
      </c>
      <c r="P1927" s="15" t="s">
        <v>8</v>
      </c>
      <c r="Q1927" s="74" t="s">
        <v>7</v>
      </c>
      <c r="R1927" s="15" t="s">
        <v>10</v>
      </c>
    </row>
    <row r="1928" spans="1:18" ht="12.75" customHeight="1" x14ac:dyDescent="0.3">
      <c r="A1928" s="12" t="s">
        <v>1942</v>
      </c>
      <c r="B1928" s="15" t="s">
        <v>2175</v>
      </c>
      <c r="C1928" s="15" t="s">
        <v>2176</v>
      </c>
      <c r="D1928" s="77">
        <v>46596235000199</v>
      </c>
      <c r="E1928" s="15" t="s">
        <v>15</v>
      </c>
      <c r="F1928" s="15" t="s">
        <v>6</v>
      </c>
      <c r="G1928" s="15" t="s">
        <v>8</v>
      </c>
      <c r="H1928" s="15" t="s">
        <v>8</v>
      </c>
      <c r="I1928" s="15" t="s">
        <v>9</v>
      </c>
      <c r="J1928" s="15" t="s">
        <v>7</v>
      </c>
      <c r="K1928" s="15" t="s">
        <v>7</v>
      </c>
      <c r="L1928" s="15" t="s">
        <v>8</v>
      </c>
      <c r="M1928" s="15" t="s">
        <v>8</v>
      </c>
      <c r="N1928" s="15" t="s">
        <v>8</v>
      </c>
      <c r="O1928" s="15" t="s">
        <v>7</v>
      </c>
      <c r="P1928" s="15" t="s">
        <v>8</v>
      </c>
      <c r="Q1928" s="74" t="s">
        <v>7</v>
      </c>
      <c r="R1928" s="15" t="s">
        <v>10</v>
      </c>
    </row>
    <row r="1929" spans="1:18" ht="12.75" customHeight="1" x14ac:dyDescent="0.3">
      <c r="A1929" s="12" t="s">
        <v>1943</v>
      </c>
      <c r="B1929" s="15" t="s">
        <v>2173</v>
      </c>
      <c r="C1929" s="15" t="s">
        <v>2160</v>
      </c>
      <c r="D1929" s="77">
        <v>3501574000131</v>
      </c>
      <c r="E1929" s="15" t="s">
        <v>15</v>
      </c>
      <c r="F1929" s="15" t="s">
        <v>6</v>
      </c>
      <c r="G1929" s="15" t="s">
        <v>7</v>
      </c>
      <c r="H1929" s="15" t="s">
        <v>8</v>
      </c>
      <c r="I1929" s="15" t="s">
        <v>9</v>
      </c>
      <c r="J1929" s="15" t="s">
        <v>7</v>
      </c>
      <c r="K1929" s="15" t="s">
        <v>7</v>
      </c>
      <c r="L1929" s="15" t="s">
        <v>7</v>
      </c>
      <c r="M1929" s="15" t="s">
        <v>7</v>
      </c>
      <c r="N1929" s="15" t="s">
        <v>8</v>
      </c>
      <c r="O1929" s="15" t="s">
        <v>8</v>
      </c>
      <c r="P1929" s="15" t="s">
        <v>8</v>
      </c>
      <c r="Q1929" s="74" t="s">
        <v>7</v>
      </c>
      <c r="R1929" s="15" t="s">
        <v>10</v>
      </c>
    </row>
    <row r="1930" spans="1:18" ht="12.75" customHeight="1" x14ac:dyDescent="0.3">
      <c r="A1930" s="12" t="s">
        <v>1944</v>
      </c>
      <c r="B1930" s="15" t="s">
        <v>2171</v>
      </c>
      <c r="C1930" s="15" t="s">
        <v>2165</v>
      </c>
      <c r="D1930" s="77">
        <v>41522129000147</v>
      </c>
      <c r="E1930" s="15" t="s">
        <v>5</v>
      </c>
      <c r="F1930" s="15" t="s">
        <v>6</v>
      </c>
      <c r="G1930" s="15" t="s">
        <v>7</v>
      </c>
      <c r="H1930" s="15" t="s">
        <v>9</v>
      </c>
      <c r="I1930" s="15" t="s">
        <v>9</v>
      </c>
      <c r="J1930" s="15" t="s">
        <v>9</v>
      </c>
      <c r="K1930" s="15" t="s">
        <v>9</v>
      </c>
      <c r="L1930" s="15" t="s">
        <v>9</v>
      </c>
      <c r="M1930" s="15" t="s">
        <v>9</v>
      </c>
      <c r="N1930" s="15" t="s">
        <v>9</v>
      </c>
      <c r="O1930" s="15" t="s">
        <v>7</v>
      </c>
      <c r="P1930" s="15" t="s">
        <v>7</v>
      </c>
      <c r="Q1930" s="74" t="s">
        <v>12</v>
      </c>
      <c r="R1930" s="15" t="s">
        <v>13</v>
      </c>
    </row>
    <row r="1931" spans="1:18" ht="12.75" customHeight="1" x14ac:dyDescent="0.3">
      <c r="A1931" s="12" t="s">
        <v>1945</v>
      </c>
      <c r="B1931" s="15" t="s">
        <v>2182</v>
      </c>
      <c r="C1931" s="15" t="s">
        <v>2176</v>
      </c>
      <c r="D1931" s="77">
        <v>28741098000157</v>
      </c>
      <c r="E1931" s="15" t="s">
        <v>15</v>
      </c>
      <c r="F1931" s="15" t="s">
        <v>23</v>
      </c>
      <c r="G1931" s="15" t="s">
        <v>9</v>
      </c>
      <c r="H1931" s="15" t="s">
        <v>8</v>
      </c>
      <c r="I1931" s="15" t="s">
        <v>7</v>
      </c>
      <c r="J1931" s="15" t="s">
        <v>7</v>
      </c>
      <c r="K1931" s="15" t="s">
        <v>8</v>
      </c>
      <c r="L1931" s="15" t="s">
        <v>8</v>
      </c>
      <c r="M1931" s="15" t="s">
        <v>8</v>
      </c>
      <c r="N1931" s="15" t="s">
        <v>8</v>
      </c>
      <c r="O1931" s="15" t="s">
        <v>8</v>
      </c>
      <c r="P1931" s="15" t="s">
        <v>8</v>
      </c>
      <c r="Q1931" s="74" t="s">
        <v>7</v>
      </c>
      <c r="R1931" s="15" t="s">
        <v>10</v>
      </c>
    </row>
    <row r="1932" spans="1:18" ht="12.75" customHeight="1" x14ac:dyDescent="0.3">
      <c r="A1932" s="12" t="s">
        <v>1946</v>
      </c>
      <c r="B1932" s="15" t="s">
        <v>2159</v>
      </c>
      <c r="C1932" s="15" t="s">
        <v>2160</v>
      </c>
      <c r="D1932" s="77">
        <v>1068030000100</v>
      </c>
      <c r="E1932" s="15" t="s">
        <v>15</v>
      </c>
      <c r="F1932" s="15" t="s">
        <v>23</v>
      </c>
      <c r="G1932" s="15" t="s">
        <v>8</v>
      </c>
      <c r="H1932" s="15" t="s">
        <v>8</v>
      </c>
      <c r="I1932" s="15" t="s">
        <v>9</v>
      </c>
      <c r="J1932" s="15" t="s">
        <v>7</v>
      </c>
      <c r="K1932" s="15" t="s">
        <v>9</v>
      </c>
      <c r="L1932" s="15" t="s">
        <v>9</v>
      </c>
      <c r="M1932" s="15" t="s">
        <v>9</v>
      </c>
      <c r="N1932" s="15" t="s">
        <v>9</v>
      </c>
      <c r="O1932" s="15" t="s">
        <v>7</v>
      </c>
      <c r="P1932" s="15" t="s">
        <v>7</v>
      </c>
      <c r="Q1932" s="74" t="s">
        <v>9</v>
      </c>
      <c r="R1932" s="15" t="s">
        <v>17</v>
      </c>
    </row>
    <row r="1933" spans="1:18" ht="12.75" customHeight="1" x14ac:dyDescent="0.3">
      <c r="A1933" s="12" t="s">
        <v>1947</v>
      </c>
      <c r="B1933" s="15" t="s">
        <v>2163</v>
      </c>
      <c r="C1933" s="15" t="s">
        <v>2162</v>
      </c>
      <c r="D1933" s="77">
        <v>114819000180</v>
      </c>
      <c r="E1933" s="15" t="s">
        <v>5</v>
      </c>
      <c r="F1933" s="15" t="s">
        <v>6</v>
      </c>
      <c r="G1933" s="15" t="s">
        <v>7</v>
      </c>
      <c r="H1933" s="15" t="s">
        <v>9</v>
      </c>
      <c r="I1933" s="15" t="s">
        <v>9</v>
      </c>
      <c r="J1933" s="15" t="s">
        <v>9</v>
      </c>
      <c r="K1933" s="15" t="s">
        <v>7</v>
      </c>
      <c r="L1933" s="15" t="s">
        <v>9</v>
      </c>
      <c r="M1933" s="15" t="s">
        <v>7</v>
      </c>
      <c r="N1933" s="15" t="s">
        <v>9</v>
      </c>
      <c r="O1933" s="15" t="s">
        <v>7</v>
      </c>
      <c r="P1933" s="15" t="s">
        <v>7</v>
      </c>
      <c r="Q1933" s="74" t="s">
        <v>9</v>
      </c>
      <c r="R1933" s="15" t="s">
        <v>17</v>
      </c>
    </row>
    <row r="1934" spans="1:18" ht="12.75" customHeight="1" x14ac:dyDescent="0.3">
      <c r="A1934" s="12" t="s">
        <v>1948</v>
      </c>
      <c r="B1934" s="15" t="s">
        <v>2174</v>
      </c>
      <c r="C1934" s="15" t="s">
        <v>2169</v>
      </c>
      <c r="D1934" s="77">
        <v>92457217000143</v>
      </c>
      <c r="E1934" s="15" t="s">
        <v>5</v>
      </c>
      <c r="F1934" s="15" t="s">
        <v>23</v>
      </c>
      <c r="G1934" s="15" t="s">
        <v>8</v>
      </c>
      <c r="H1934" s="15" t="s">
        <v>8</v>
      </c>
      <c r="I1934" s="15" t="s">
        <v>9</v>
      </c>
      <c r="J1934" s="15" t="s">
        <v>7</v>
      </c>
      <c r="K1934" s="15" t="s">
        <v>7</v>
      </c>
      <c r="L1934" s="15" t="s">
        <v>7</v>
      </c>
      <c r="M1934" s="15" t="s">
        <v>7</v>
      </c>
      <c r="N1934" s="15" t="s">
        <v>7</v>
      </c>
      <c r="O1934" s="15" t="s">
        <v>7</v>
      </c>
      <c r="P1934" s="15" t="s">
        <v>7</v>
      </c>
      <c r="Q1934" s="74" t="s">
        <v>9</v>
      </c>
      <c r="R1934" s="15" t="s">
        <v>17</v>
      </c>
    </row>
    <row r="1935" spans="1:18" ht="12.75" customHeight="1" x14ac:dyDescent="0.3">
      <c r="A1935" s="12" t="s">
        <v>1949</v>
      </c>
      <c r="B1935" s="15" t="s">
        <v>2159</v>
      </c>
      <c r="C1935" s="15" t="s">
        <v>2160</v>
      </c>
      <c r="D1935" s="77">
        <v>24855058000185</v>
      </c>
      <c r="E1935" s="15" t="s">
        <v>5</v>
      </c>
      <c r="F1935" s="15" t="s">
        <v>23</v>
      </c>
      <c r="G1935" s="15" t="s">
        <v>9</v>
      </c>
      <c r="H1935" s="15" t="s">
        <v>9</v>
      </c>
      <c r="I1935" s="15" t="s">
        <v>9</v>
      </c>
      <c r="J1935" s="15" t="s">
        <v>9</v>
      </c>
      <c r="K1935" s="15" t="s">
        <v>9</v>
      </c>
      <c r="L1935" s="15" t="s">
        <v>9</v>
      </c>
      <c r="M1935" s="15" t="s">
        <v>9</v>
      </c>
      <c r="N1935" s="15" t="s">
        <v>7</v>
      </c>
      <c r="O1935" s="15" t="s">
        <v>7</v>
      </c>
      <c r="P1935" s="15" t="s">
        <v>7</v>
      </c>
      <c r="Q1935" s="74" t="s">
        <v>12</v>
      </c>
      <c r="R1935" s="15" t="s">
        <v>13</v>
      </c>
    </row>
    <row r="1936" spans="1:18" ht="12.75" customHeight="1" x14ac:dyDescent="0.3">
      <c r="A1936" s="12" t="s">
        <v>1950</v>
      </c>
      <c r="B1936" s="15" t="s">
        <v>2167</v>
      </c>
      <c r="C1936" s="15" t="s">
        <v>2160</v>
      </c>
      <c r="D1936" s="77">
        <v>15024003000132</v>
      </c>
      <c r="E1936" s="15" t="s">
        <v>15</v>
      </c>
      <c r="F1936" s="15" t="s">
        <v>6</v>
      </c>
      <c r="G1936" s="15" t="s">
        <v>8</v>
      </c>
      <c r="H1936" s="15" t="s">
        <v>8</v>
      </c>
      <c r="I1936" s="15" t="s">
        <v>7</v>
      </c>
      <c r="J1936" s="15" t="s">
        <v>8</v>
      </c>
      <c r="K1936" s="15" t="s">
        <v>8</v>
      </c>
      <c r="L1936" s="15" t="s">
        <v>8</v>
      </c>
      <c r="M1936" s="15" t="s">
        <v>8</v>
      </c>
      <c r="N1936" s="15" t="s">
        <v>8</v>
      </c>
      <c r="O1936" s="15" t="s">
        <v>8</v>
      </c>
      <c r="P1936" s="15" t="s">
        <v>8</v>
      </c>
      <c r="Q1936" s="74" t="s">
        <v>8</v>
      </c>
      <c r="R1936" s="15" t="s">
        <v>106</v>
      </c>
    </row>
    <row r="1937" spans="1:18" ht="12.75" customHeight="1" x14ac:dyDescent="0.3">
      <c r="A1937" s="12" t="s">
        <v>1951</v>
      </c>
      <c r="B1937" s="15" t="s">
        <v>2168</v>
      </c>
      <c r="C1937" s="15" t="s">
        <v>2169</v>
      </c>
      <c r="D1937" s="77">
        <v>76919083000189</v>
      </c>
      <c r="E1937" s="15" t="s">
        <v>15</v>
      </c>
      <c r="F1937" s="15" t="s">
        <v>23</v>
      </c>
      <c r="G1937" s="15" t="s">
        <v>8</v>
      </c>
      <c r="H1937" s="15" t="s">
        <v>8</v>
      </c>
      <c r="I1937" s="15" t="s">
        <v>9</v>
      </c>
      <c r="J1937" s="15" t="s">
        <v>7</v>
      </c>
      <c r="K1937" s="15" t="s">
        <v>8</v>
      </c>
      <c r="L1937" s="15" t="s">
        <v>8</v>
      </c>
      <c r="M1937" s="15" t="s">
        <v>8</v>
      </c>
      <c r="N1937" s="15" t="s">
        <v>8</v>
      </c>
      <c r="O1937" s="15" t="s">
        <v>7</v>
      </c>
      <c r="P1937" s="15" t="s">
        <v>8</v>
      </c>
      <c r="Q1937" s="74" t="s">
        <v>7</v>
      </c>
      <c r="R1937" s="15" t="s">
        <v>10</v>
      </c>
    </row>
    <row r="1938" spans="1:18" ht="12.75" customHeight="1" x14ac:dyDescent="0.3">
      <c r="A1938" s="12" t="s">
        <v>1952</v>
      </c>
      <c r="B1938" s="15" t="s">
        <v>2159</v>
      </c>
      <c r="C1938" s="15" t="s">
        <v>2160</v>
      </c>
      <c r="D1938" s="77">
        <v>1740489000109</v>
      </c>
      <c r="E1938" s="15" t="s">
        <v>5</v>
      </c>
      <c r="F1938" s="15" t="s">
        <v>23</v>
      </c>
      <c r="G1938" s="15" t="s">
        <v>7</v>
      </c>
      <c r="H1938" s="15" t="s">
        <v>8</v>
      </c>
      <c r="I1938" s="15" t="s">
        <v>9</v>
      </c>
      <c r="J1938" s="15" t="s">
        <v>7</v>
      </c>
      <c r="K1938" s="15" t="s">
        <v>9</v>
      </c>
      <c r="L1938" s="15" t="s">
        <v>9</v>
      </c>
      <c r="M1938" s="15" t="s">
        <v>9</v>
      </c>
      <c r="N1938" s="15" t="s">
        <v>7</v>
      </c>
      <c r="O1938" s="15" t="s">
        <v>7</v>
      </c>
      <c r="P1938" s="15" t="s">
        <v>7</v>
      </c>
      <c r="Q1938" s="74" t="s">
        <v>9</v>
      </c>
      <c r="R1938" s="15" t="s">
        <v>17</v>
      </c>
    </row>
    <row r="1939" spans="1:18" ht="12.75" customHeight="1" x14ac:dyDescent="0.3">
      <c r="A1939" s="12" t="s">
        <v>1953</v>
      </c>
      <c r="B1939" s="15" t="s">
        <v>2174</v>
      </c>
      <c r="C1939" s="15" t="s">
        <v>2169</v>
      </c>
      <c r="D1939" s="77">
        <v>87592861000194</v>
      </c>
      <c r="E1939" s="15" t="s">
        <v>5</v>
      </c>
      <c r="F1939" s="15" t="s">
        <v>23</v>
      </c>
      <c r="G1939" s="15" t="s">
        <v>8</v>
      </c>
      <c r="H1939" s="15" t="s">
        <v>8</v>
      </c>
      <c r="I1939" s="15" t="s">
        <v>9</v>
      </c>
      <c r="J1939" s="15" t="s">
        <v>7</v>
      </c>
      <c r="K1939" s="15" t="s">
        <v>9</v>
      </c>
      <c r="L1939" s="15" t="s">
        <v>9</v>
      </c>
      <c r="M1939" s="15" t="s">
        <v>9</v>
      </c>
      <c r="N1939" s="15" t="s">
        <v>8</v>
      </c>
      <c r="O1939" s="15" t="s">
        <v>7</v>
      </c>
      <c r="P1939" s="15" t="s">
        <v>8</v>
      </c>
      <c r="Q1939" s="74" t="s">
        <v>9</v>
      </c>
      <c r="R1939" s="15" t="s">
        <v>17</v>
      </c>
    </row>
    <row r="1940" spans="1:18" ht="12.75" customHeight="1" x14ac:dyDescent="0.3">
      <c r="A1940" s="12" t="s">
        <v>1954</v>
      </c>
      <c r="B1940" s="15" t="s">
        <v>2177</v>
      </c>
      <c r="C1940" s="15" t="s">
        <v>2176</v>
      </c>
      <c r="D1940" s="77">
        <v>18083055000178</v>
      </c>
      <c r="E1940" s="15" t="s">
        <v>5</v>
      </c>
      <c r="F1940" s="15" t="s">
        <v>23</v>
      </c>
      <c r="G1940" s="15" t="s">
        <v>9</v>
      </c>
      <c r="H1940" s="15" t="s">
        <v>9</v>
      </c>
      <c r="I1940" s="15" t="s">
        <v>9</v>
      </c>
      <c r="J1940" s="15" t="s">
        <v>9</v>
      </c>
      <c r="K1940" s="15" t="s">
        <v>9</v>
      </c>
      <c r="L1940" s="15" t="s">
        <v>9</v>
      </c>
      <c r="M1940" s="15" t="s">
        <v>9</v>
      </c>
      <c r="N1940" s="15" t="s">
        <v>9</v>
      </c>
      <c r="O1940" s="15" t="s">
        <v>9</v>
      </c>
      <c r="P1940" s="15" t="s">
        <v>9</v>
      </c>
      <c r="Q1940" s="74" t="s">
        <v>12</v>
      </c>
      <c r="R1940" s="15" t="s">
        <v>13</v>
      </c>
    </row>
    <row r="1941" spans="1:18" ht="12.75" customHeight="1" x14ac:dyDescent="0.3">
      <c r="A1941" s="12" t="s">
        <v>1955</v>
      </c>
      <c r="B1941" s="15" t="s">
        <v>2172</v>
      </c>
      <c r="C1941" s="15" t="s">
        <v>2165</v>
      </c>
      <c r="D1941" s="77">
        <v>8919425000100</v>
      </c>
      <c r="E1941" s="15" t="s">
        <v>15</v>
      </c>
      <c r="F1941" s="15" t="s">
        <v>23</v>
      </c>
      <c r="G1941" s="15" t="s">
        <v>7</v>
      </c>
      <c r="H1941" s="15" t="s">
        <v>8</v>
      </c>
      <c r="I1941" s="15" t="s">
        <v>9</v>
      </c>
      <c r="J1941" s="15" t="s">
        <v>7</v>
      </c>
      <c r="K1941" s="15" t="s">
        <v>8</v>
      </c>
      <c r="L1941" s="15" t="s">
        <v>8</v>
      </c>
      <c r="M1941" s="15" t="s">
        <v>8</v>
      </c>
      <c r="N1941" s="15" t="s">
        <v>8</v>
      </c>
      <c r="O1941" s="15" t="s">
        <v>7</v>
      </c>
      <c r="P1941" s="15" t="s">
        <v>8</v>
      </c>
      <c r="Q1941" s="74" t="s">
        <v>7</v>
      </c>
      <c r="R1941" s="15" t="s">
        <v>10</v>
      </c>
    </row>
    <row r="1942" spans="1:18" ht="12.75" customHeight="1" x14ac:dyDescent="0.3">
      <c r="A1942" s="12" t="s">
        <v>1956</v>
      </c>
      <c r="B1942" s="15" t="s">
        <v>2174</v>
      </c>
      <c r="C1942" s="15" t="s">
        <v>2169</v>
      </c>
      <c r="D1942" s="77">
        <v>87738530000110</v>
      </c>
      <c r="E1942" s="15" t="s">
        <v>15</v>
      </c>
      <c r="F1942" s="15" t="s">
        <v>23</v>
      </c>
      <c r="G1942" s="15" t="s">
        <v>8</v>
      </c>
      <c r="H1942" s="15" t="s">
        <v>8</v>
      </c>
      <c r="I1942" s="15" t="s">
        <v>9</v>
      </c>
      <c r="J1942" s="15" t="s">
        <v>7</v>
      </c>
      <c r="K1942" s="15" t="s">
        <v>7</v>
      </c>
      <c r="L1942" s="15" t="s">
        <v>7</v>
      </c>
      <c r="M1942" s="15" t="s">
        <v>7</v>
      </c>
      <c r="N1942" s="15" t="s">
        <v>7</v>
      </c>
      <c r="O1942" s="15" t="s">
        <v>8</v>
      </c>
      <c r="P1942" s="15" t="s">
        <v>8</v>
      </c>
      <c r="Q1942" s="74" t="s">
        <v>7</v>
      </c>
      <c r="R1942" s="15" t="s">
        <v>10</v>
      </c>
    </row>
    <row r="1943" spans="1:18" ht="12.75" customHeight="1" x14ac:dyDescent="0.3">
      <c r="A1943" s="12" t="s">
        <v>1957</v>
      </c>
      <c r="B1943" s="15" t="s">
        <v>2170</v>
      </c>
      <c r="C1943" s="15" t="s">
        <v>2165</v>
      </c>
      <c r="D1943" s="77">
        <v>10348050000118</v>
      </c>
      <c r="E1943" s="15" t="s">
        <v>5</v>
      </c>
      <c r="F1943" s="15" t="s">
        <v>23</v>
      </c>
      <c r="G1943" s="15" t="s">
        <v>8</v>
      </c>
      <c r="H1943" s="15" t="s">
        <v>8</v>
      </c>
      <c r="I1943" s="15" t="s">
        <v>9</v>
      </c>
      <c r="J1943" s="15" t="s">
        <v>7</v>
      </c>
      <c r="K1943" s="15" t="s">
        <v>9</v>
      </c>
      <c r="L1943" s="15" t="s">
        <v>9</v>
      </c>
      <c r="M1943" s="15" t="s">
        <v>9</v>
      </c>
      <c r="N1943" s="15" t="s">
        <v>9</v>
      </c>
      <c r="O1943" s="15" t="s">
        <v>7</v>
      </c>
      <c r="P1943" s="15" t="s">
        <v>7</v>
      </c>
      <c r="Q1943" s="74" t="s">
        <v>9</v>
      </c>
      <c r="R1943" s="15" t="s">
        <v>17</v>
      </c>
    </row>
    <row r="1944" spans="1:18" ht="12.75" customHeight="1" x14ac:dyDescent="0.3">
      <c r="A1944" s="12" t="s">
        <v>1958</v>
      </c>
      <c r="B1944" s="15" t="s">
        <v>2166</v>
      </c>
      <c r="C1944" s="15" t="s">
        <v>2165</v>
      </c>
      <c r="D1944" s="77">
        <v>7733256000157</v>
      </c>
      <c r="E1944" s="15" t="s">
        <v>15</v>
      </c>
      <c r="F1944" s="15" t="s">
        <v>6</v>
      </c>
      <c r="G1944" s="15" t="s">
        <v>7</v>
      </c>
      <c r="H1944" s="15" t="s">
        <v>8</v>
      </c>
      <c r="I1944" s="15" t="s">
        <v>9</v>
      </c>
      <c r="J1944" s="15" t="s">
        <v>7</v>
      </c>
      <c r="K1944" s="15" t="s">
        <v>8</v>
      </c>
      <c r="L1944" s="15" t="s">
        <v>8</v>
      </c>
      <c r="M1944" s="15" t="s">
        <v>8</v>
      </c>
      <c r="N1944" s="15" t="s">
        <v>7</v>
      </c>
      <c r="O1944" s="15" t="s">
        <v>7</v>
      </c>
      <c r="P1944" s="15" t="s">
        <v>7</v>
      </c>
      <c r="Q1944" s="74" t="s">
        <v>7</v>
      </c>
      <c r="R1944" s="15" t="s">
        <v>10</v>
      </c>
    </row>
    <row r="1945" spans="1:18" ht="12.75" customHeight="1" x14ac:dyDescent="0.3">
      <c r="A1945" s="12" t="s">
        <v>1959</v>
      </c>
      <c r="B1945" s="15" t="s">
        <v>2173</v>
      </c>
      <c r="C1945" s="15" t="s">
        <v>2160</v>
      </c>
      <c r="D1945" s="77">
        <v>24651234000167</v>
      </c>
      <c r="E1945" s="15" t="s">
        <v>5</v>
      </c>
      <c r="F1945" s="15" t="s">
        <v>6</v>
      </c>
      <c r="G1945" s="15" t="s">
        <v>8</v>
      </c>
      <c r="H1945" s="15" t="s">
        <v>9</v>
      </c>
      <c r="I1945" s="15" t="s">
        <v>9</v>
      </c>
      <c r="J1945" s="15" t="s">
        <v>9</v>
      </c>
      <c r="K1945" s="15" t="s">
        <v>7</v>
      </c>
      <c r="L1945" s="15" t="s">
        <v>7</v>
      </c>
      <c r="M1945" s="15" t="s">
        <v>7</v>
      </c>
      <c r="N1945" s="15" t="s">
        <v>7</v>
      </c>
      <c r="O1945" s="15" t="s">
        <v>7</v>
      </c>
      <c r="P1945" s="15" t="s">
        <v>7</v>
      </c>
      <c r="Q1945" s="74" t="s">
        <v>9</v>
      </c>
      <c r="R1945" s="15" t="s">
        <v>17</v>
      </c>
    </row>
    <row r="1946" spans="1:18" ht="12.75" customHeight="1" x14ac:dyDescent="0.3">
      <c r="A1946" s="12" t="s">
        <v>1960</v>
      </c>
      <c r="B1946" s="15" t="s">
        <v>2175</v>
      </c>
      <c r="C1946" s="15" t="s">
        <v>2176</v>
      </c>
      <c r="D1946" s="77">
        <v>46634044000174</v>
      </c>
      <c r="E1946" s="15" t="s">
        <v>96</v>
      </c>
      <c r="F1946" s="15" t="s">
        <v>23</v>
      </c>
      <c r="G1946" s="15" t="s">
        <v>7</v>
      </c>
      <c r="H1946" s="15" t="s">
        <v>8</v>
      </c>
      <c r="I1946" s="15" t="s">
        <v>7</v>
      </c>
      <c r="J1946" s="15" t="s">
        <v>7</v>
      </c>
      <c r="K1946" s="15" t="s">
        <v>8</v>
      </c>
      <c r="L1946" s="15" t="s">
        <v>8</v>
      </c>
      <c r="M1946" s="15" t="s">
        <v>8</v>
      </c>
      <c r="N1946" s="15" t="s">
        <v>8</v>
      </c>
      <c r="O1946" s="15" t="s">
        <v>7</v>
      </c>
      <c r="P1946" s="15" t="s">
        <v>8</v>
      </c>
      <c r="Q1946" s="74" t="s">
        <v>7</v>
      </c>
      <c r="R1946" s="15" t="s">
        <v>10</v>
      </c>
    </row>
    <row r="1947" spans="1:18" ht="12.75" customHeight="1" x14ac:dyDescent="0.3">
      <c r="A1947" s="12" t="s">
        <v>1961</v>
      </c>
      <c r="B1947" s="15" t="s">
        <v>2167</v>
      </c>
      <c r="C1947" s="15" t="s">
        <v>2160</v>
      </c>
      <c r="D1947" s="77">
        <v>3239076000162</v>
      </c>
      <c r="E1947" s="15" t="s">
        <v>15</v>
      </c>
      <c r="F1947" s="15" t="s">
        <v>6</v>
      </c>
      <c r="G1947" s="15" t="s">
        <v>8</v>
      </c>
      <c r="H1947" s="15" t="s">
        <v>8</v>
      </c>
      <c r="I1947" s="15" t="s">
        <v>9</v>
      </c>
      <c r="J1947" s="15" t="s">
        <v>7</v>
      </c>
      <c r="K1947" s="15" t="s">
        <v>8</v>
      </c>
      <c r="L1947" s="15" t="s">
        <v>8</v>
      </c>
      <c r="M1947" s="15" t="s">
        <v>8</v>
      </c>
      <c r="N1947" s="15" t="s">
        <v>8</v>
      </c>
      <c r="O1947" s="15" t="s">
        <v>7</v>
      </c>
      <c r="P1947" s="15" t="s">
        <v>8</v>
      </c>
      <c r="Q1947" s="74" t="s">
        <v>7</v>
      </c>
      <c r="R1947" s="15" t="s">
        <v>10</v>
      </c>
    </row>
    <row r="1948" spans="1:18" ht="12.75" customHeight="1" x14ac:dyDescent="0.3">
      <c r="A1948" s="12" t="s">
        <v>1962</v>
      </c>
      <c r="B1948" s="15" t="s">
        <v>2161</v>
      </c>
      <c r="C1948" s="15" t="s">
        <v>2162</v>
      </c>
      <c r="D1948" s="77">
        <v>5133863000150</v>
      </c>
      <c r="E1948" s="15" t="s">
        <v>5</v>
      </c>
      <c r="F1948" s="15" t="s">
        <v>23</v>
      </c>
      <c r="G1948" s="15" t="s">
        <v>9</v>
      </c>
      <c r="H1948" s="15" t="s">
        <v>9</v>
      </c>
      <c r="I1948" s="15" t="s">
        <v>9</v>
      </c>
      <c r="J1948" s="15" t="s">
        <v>9</v>
      </c>
      <c r="K1948" s="15" t="s">
        <v>8</v>
      </c>
      <c r="L1948" s="15" t="s">
        <v>8</v>
      </c>
      <c r="M1948" s="15" t="s">
        <v>8</v>
      </c>
      <c r="N1948" s="15" t="s">
        <v>9</v>
      </c>
      <c r="O1948" s="15" t="s">
        <v>7</v>
      </c>
      <c r="P1948" s="15" t="s">
        <v>7</v>
      </c>
      <c r="Q1948" s="74" t="s">
        <v>9</v>
      </c>
      <c r="R1948" s="15" t="s">
        <v>17</v>
      </c>
    </row>
    <row r="1949" spans="1:18" ht="12.75" customHeight="1" x14ac:dyDescent="0.3">
      <c r="A1949" s="12" t="s">
        <v>1963</v>
      </c>
      <c r="B1949" s="15" t="s">
        <v>2175</v>
      </c>
      <c r="C1949" s="15" t="s">
        <v>2176</v>
      </c>
      <c r="D1949" s="77">
        <v>45787660000100</v>
      </c>
      <c r="E1949" s="15" t="s">
        <v>15</v>
      </c>
      <c r="F1949" s="15" t="s">
        <v>6</v>
      </c>
      <c r="G1949" s="15" t="s">
        <v>7</v>
      </c>
      <c r="H1949" s="15" t="s">
        <v>8</v>
      </c>
      <c r="I1949" s="15" t="s">
        <v>9</v>
      </c>
      <c r="J1949" s="15" t="s">
        <v>7</v>
      </c>
      <c r="K1949" s="15" t="s">
        <v>8</v>
      </c>
      <c r="L1949" s="15" t="s">
        <v>8</v>
      </c>
      <c r="M1949" s="15" t="s">
        <v>8</v>
      </c>
      <c r="N1949" s="15" t="s">
        <v>7</v>
      </c>
      <c r="O1949" s="15" t="s">
        <v>8</v>
      </c>
      <c r="P1949" s="15" t="s">
        <v>8</v>
      </c>
      <c r="Q1949" s="74" t="s">
        <v>7</v>
      </c>
      <c r="R1949" s="15" t="s">
        <v>10</v>
      </c>
    </row>
    <row r="1950" spans="1:18" ht="12.75" customHeight="1" x14ac:dyDescent="0.3">
      <c r="A1950" s="12" t="s">
        <v>1964</v>
      </c>
      <c r="B1950" s="15" t="s">
        <v>2172</v>
      </c>
      <c r="C1950" s="15" t="s">
        <v>2165</v>
      </c>
      <c r="D1950" s="77">
        <v>8874935000109</v>
      </c>
      <c r="E1950" s="15" t="s">
        <v>15</v>
      </c>
      <c r="F1950" s="15" t="s">
        <v>23</v>
      </c>
      <c r="G1950" s="15" t="s">
        <v>7</v>
      </c>
      <c r="H1950" s="15" t="s">
        <v>8</v>
      </c>
      <c r="I1950" s="15" t="s">
        <v>9</v>
      </c>
      <c r="J1950" s="15" t="s">
        <v>7</v>
      </c>
      <c r="K1950" s="15" t="s">
        <v>8</v>
      </c>
      <c r="L1950" s="15" t="s">
        <v>7</v>
      </c>
      <c r="M1950" s="15" t="s">
        <v>8</v>
      </c>
      <c r="N1950" s="15" t="s">
        <v>7</v>
      </c>
      <c r="O1950" s="15" t="s">
        <v>7</v>
      </c>
      <c r="P1950" s="15" t="s">
        <v>7</v>
      </c>
      <c r="Q1950" s="74" t="s">
        <v>7</v>
      </c>
      <c r="R1950" s="15" t="s">
        <v>10</v>
      </c>
    </row>
    <row r="1951" spans="1:18" ht="12.75" customHeight="1" x14ac:dyDescent="0.3">
      <c r="A1951" s="12" t="s">
        <v>1965</v>
      </c>
      <c r="B1951" s="15" t="s">
        <v>2182</v>
      </c>
      <c r="C1951" s="15" t="s">
        <v>2176</v>
      </c>
      <c r="D1951" s="77">
        <v>32165706000108</v>
      </c>
      <c r="E1951" s="15" t="s">
        <v>15</v>
      </c>
      <c r="F1951" s="15" t="s">
        <v>23</v>
      </c>
      <c r="G1951" s="15" t="s">
        <v>7</v>
      </c>
      <c r="H1951" s="15" t="s">
        <v>9</v>
      </c>
      <c r="I1951" s="15" t="s">
        <v>9</v>
      </c>
      <c r="J1951" s="15" t="s">
        <v>9</v>
      </c>
      <c r="K1951" s="15" t="s">
        <v>9</v>
      </c>
      <c r="L1951" s="15" t="s">
        <v>9</v>
      </c>
      <c r="M1951" s="15" t="s">
        <v>9</v>
      </c>
      <c r="N1951" s="15" t="s">
        <v>8</v>
      </c>
      <c r="O1951" s="15" t="s">
        <v>7</v>
      </c>
      <c r="P1951" s="15" t="s">
        <v>8</v>
      </c>
      <c r="Q1951" s="74" t="s">
        <v>9</v>
      </c>
      <c r="R1951" s="15" t="s">
        <v>17</v>
      </c>
    </row>
    <row r="1952" spans="1:18" ht="12.75" customHeight="1" x14ac:dyDescent="0.3">
      <c r="A1952" s="12" t="s">
        <v>1966</v>
      </c>
      <c r="B1952" s="15" t="s">
        <v>2175</v>
      </c>
      <c r="C1952" s="15" t="s">
        <v>2176</v>
      </c>
      <c r="D1952" s="77">
        <v>59764944000188</v>
      </c>
      <c r="E1952" s="15" t="s">
        <v>5</v>
      </c>
      <c r="F1952" s="15" t="s">
        <v>6</v>
      </c>
      <c r="G1952" s="15" t="s">
        <v>7</v>
      </c>
      <c r="H1952" s="15" t="s">
        <v>8</v>
      </c>
      <c r="I1952" s="15" t="s">
        <v>9</v>
      </c>
      <c r="J1952" s="15" t="s">
        <v>7</v>
      </c>
      <c r="K1952" s="15" t="s">
        <v>7</v>
      </c>
      <c r="L1952" s="15" t="s">
        <v>8</v>
      </c>
      <c r="M1952" s="15" t="s">
        <v>8</v>
      </c>
      <c r="N1952" s="15" t="s">
        <v>8</v>
      </c>
      <c r="O1952" s="15" t="s">
        <v>7</v>
      </c>
      <c r="P1952" s="15" t="s">
        <v>8</v>
      </c>
      <c r="Q1952" s="74" t="s">
        <v>7</v>
      </c>
      <c r="R1952" s="15" t="s">
        <v>10</v>
      </c>
    </row>
    <row r="1953" spans="1:18" ht="12.75" customHeight="1" x14ac:dyDescent="0.3">
      <c r="A1953" s="12" t="s">
        <v>1967</v>
      </c>
      <c r="B1953" s="15" t="s">
        <v>2175</v>
      </c>
      <c r="C1953" s="15" t="s">
        <v>2176</v>
      </c>
      <c r="D1953" s="77">
        <v>46523056000121</v>
      </c>
      <c r="E1953" s="15" t="s">
        <v>15</v>
      </c>
      <c r="F1953" s="15" t="s">
        <v>6</v>
      </c>
      <c r="G1953" s="15" t="s">
        <v>7</v>
      </c>
      <c r="H1953" s="15" t="s">
        <v>8</v>
      </c>
      <c r="I1953" s="15" t="s">
        <v>9</v>
      </c>
      <c r="J1953" s="15" t="s">
        <v>7</v>
      </c>
      <c r="K1953" s="15" t="s">
        <v>8</v>
      </c>
      <c r="L1953" s="15" t="s">
        <v>8</v>
      </c>
      <c r="M1953" s="15" t="s">
        <v>8</v>
      </c>
      <c r="N1953" s="15" t="s">
        <v>7</v>
      </c>
      <c r="O1953" s="15" t="s">
        <v>7</v>
      </c>
      <c r="P1953" s="15" t="s">
        <v>7</v>
      </c>
      <c r="Q1953" s="74" t="s">
        <v>7</v>
      </c>
      <c r="R1953" s="15" t="s">
        <v>10</v>
      </c>
    </row>
    <row r="1954" spans="1:18" ht="12.75" customHeight="1" x14ac:dyDescent="0.3">
      <c r="A1954" s="12" t="s">
        <v>1968</v>
      </c>
      <c r="B1954" s="15" t="s">
        <v>2167</v>
      </c>
      <c r="C1954" s="15" t="s">
        <v>2160</v>
      </c>
      <c r="D1954" s="77">
        <v>37464997000140</v>
      </c>
      <c r="E1954" s="15" t="s">
        <v>5</v>
      </c>
      <c r="F1954" s="15" t="s">
        <v>6</v>
      </c>
      <c r="G1954" s="15" t="s">
        <v>8</v>
      </c>
      <c r="H1954" s="15" t="s">
        <v>8</v>
      </c>
      <c r="I1954" s="15" t="s">
        <v>9</v>
      </c>
      <c r="J1954" s="15" t="s">
        <v>7</v>
      </c>
      <c r="K1954" s="15" t="s">
        <v>7</v>
      </c>
      <c r="L1954" s="15" t="s">
        <v>8</v>
      </c>
      <c r="M1954" s="15" t="s">
        <v>8</v>
      </c>
      <c r="N1954" s="15" t="s">
        <v>8</v>
      </c>
      <c r="O1954" s="15" t="s">
        <v>7</v>
      </c>
      <c r="P1954" s="15" t="s">
        <v>8</v>
      </c>
      <c r="Q1954" s="74" t="s">
        <v>7</v>
      </c>
      <c r="R1954" s="15" t="s">
        <v>10</v>
      </c>
    </row>
    <row r="1955" spans="1:18" ht="12.75" customHeight="1" x14ac:dyDescent="0.3">
      <c r="A1955" s="12" t="s">
        <v>1969</v>
      </c>
      <c r="B1955" s="15" t="s">
        <v>2185</v>
      </c>
      <c r="C1955" s="15" t="s">
        <v>2162</v>
      </c>
      <c r="D1955" s="77">
        <v>4011805000191</v>
      </c>
      <c r="E1955" s="15" t="s">
        <v>15</v>
      </c>
      <c r="F1955" s="15" t="s">
        <v>6</v>
      </c>
      <c r="G1955" s="15" t="s">
        <v>9</v>
      </c>
      <c r="H1955" s="15" t="s">
        <v>9</v>
      </c>
      <c r="I1955" s="15" t="s">
        <v>9</v>
      </c>
      <c r="J1955" s="15" t="s">
        <v>9</v>
      </c>
      <c r="K1955" s="15" t="s">
        <v>7</v>
      </c>
      <c r="L1955" s="15" t="s">
        <v>9</v>
      </c>
      <c r="M1955" s="15" t="s">
        <v>7</v>
      </c>
      <c r="N1955" s="15" t="s">
        <v>9</v>
      </c>
      <c r="O1955" s="15" t="s">
        <v>9</v>
      </c>
      <c r="P1955" s="15" t="s">
        <v>9</v>
      </c>
      <c r="Q1955" s="74" t="s">
        <v>12</v>
      </c>
      <c r="R1955" s="15" t="s">
        <v>13</v>
      </c>
    </row>
    <row r="1956" spans="1:18" ht="12.75" customHeight="1" x14ac:dyDescent="0.3">
      <c r="A1956" s="12" t="s">
        <v>1970</v>
      </c>
      <c r="B1956" s="15" t="s">
        <v>2175</v>
      </c>
      <c r="C1956" s="15" t="s">
        <v>2176</v>
      </c>
      <c r="D1956" s="77">
        <v>46523122000163</v>
      </c>
      <c r="E1956" s="15" t="s">
        <v>96</v>
      </c>
      <c r="F1956" s="15" t="s">
        <v>6</v>
      </c>
      <c r="G1956" s="15" t="s">
        <v>7</v>
      </c>
      <c r="H1956" s="15" t="s">
        <v>9</v>
      </c>
      <c r="I1956" s="15" t="s">
        <v>7</v>
      </c>
      <c r="J1956" s="15" t="s">
        <v>9</v>
      </c>
      <c r="K1956" s="15" t="s">
        <v>7</v>
      </c>
      <c r="L1956" s="15" t="s">
        <v>8</v>
      </c>
      <c r="M1956" s="15" t="s">
        <v>8</v>
      </c>
      <c r="N1956" s="15" t="s">
        <v>8</v>
      </c>
      <c r="O1956" s="15" t="s">
        <v>7</v>
      </c>
      <c r="P1956" s="15" t="s">
        <v>8</v>
      </c>
      <c r="Q1956" s="74" t="s">
        <v>7</v>
      </c>
      <c r="R1956" s="15" t="s">
        <v>10</v>
      </c>
    </row>
    <row r="1957" spans="1:18" ht="12.75" customHeight="1" x14ac:dyDescent="0.3">
      <c r="A1957" s="12" t="s">
        <v>1971</v>
      </c>
      <c r="B1957" s="15" t="s">
        <v>2173</v>
      </c>
      <c r="C1957" s="15" t="s">
        <v>2160</v>
      </c>
      <c r="D1957" s="77">
        <v>3888989000100</v>
      </c>
      <c r="E1957" s="15" t="s">
        <v>5</v>
      </c>
      <c r="F1957" s="15" t="s">
        <v>6</v>
      </c>
      <c r="G1957" s="15" t="s">
        <v>8</v>
      </c>
      <c r="H1957" s="15" t="s">
        <v>8</v>
      </c>
      <c r="I1957" s="15" t="s">
        <v>9</v>
      </c>
      <c r="J1957" s="15" t="s">
        <v>7</v>
      </c>
      <c r="K1957" s="15" t="s">
        <v>7</v>
      </c>
      <c r="L1957" s="15" t="s">
        <v>8</v>
      </c>
      <c r="M1957" s="15" t="s">
        <v>8</v>
      </c>
      <c r="N1957" s="15" t="s">
        <v>7</v>
      </c>
      <c r="O1957" s="15" t="s">
        <v>8</v>
      </c>
      <c r="P1957" s="15" t="s">
        <v>8</v>
      </c>
      <c r="Q1957" s="74" t="s">
        <v>7</v>
      </c>
      <c r="R1957" s="15" t="s">
        <v>10</v>
      </c>
    </row>
    <row r="1958" spans="1:18" ht="12.75" customHeight="1" x14ac:dyDescent="0.3">
      <c r="A1958" s="12" t="s">
        <v>1972</v>
      </c>
      <c r="B1958" s="15" t="s">
        <v>2163</v>
      </c>
      <c r="C1958" s="15" t="s">
        <v>2162</v>
      </c>
      <c r="D1958" s="77">
        <v>2306900000197</v>
      </c>
      <c r="E1958" s="15" t="s">
        <v>5</v>
      </c>
      <c r="F1958" s="15" t="s">
        <v>6</v>
      </c>
      <c r="G1958" s="15" t="s">
        <v>7</v>
      </c>
      <c r="H1958" s="15" t="s">
        <v>8</v>
      </c>
      <c r="I1958" s="15" t="s">
        <v>9</v>
      </c>
      <c r="J1958" s="15" t="s">
        <v>7</v>
      </c>
      <c r="K1958" s="15" t="s">
        <v>8</v>
      </c>
      <c r="L1958" s="15" t="s">
        <v>8</v>
      </c>
      <c r="M1958" s="15" t="s">
        <v>8</v>
      </c>
      <c r="N1958" s="15" t="s">
        <v>8</v>
      </c>
      <c r="O1958" s="15" t="s">
        <v>7</v>
      </c>
      <c r="P1958" s="15" t="s">
        <v>8</v>
      </c>
      <c r="Q1958" s="74" t="s">
        <v>7</v>
      </c>
      <c r="R1958" s="15" t="s">
        <v>10</v>
      </c>
    </row>
    <row r="1959" spans="1:18" ht="12.75" customHeight="1" x14ac:dyDescent="0.3">
      <c r="A1959" s="12" t="s">
        <v>1973</v>
      </c>
      <c r="B1959" s="15" t="s">
        <v>2175</v>
      </c>
      <c r="C1959" s="15" t="s">
        <v>2176</v>
      </c>
      <c r="D1959" s="77">
        <v>44544690000115</v>
      </c>
      <c r="E1959" s="15" t="s">
        <v>5</v>
      </c>
      <c r="F1959" s="15" t="s">
        <v>6</v>
      </c>
      <c r="G1959" s="15" t="s">
        <v>8</v>
      </c>
      <c r="H1959" s="15" t="s">
        <v>8</v>
      </c>
      <c r="I1959" s="15" t="s">
        <v>9</v>
      </c>
      <c r="J1959" s="15" t="s">
        <v>7</v>
      </c>
      <c r="K1959" s="15" t="s">
        <v>9</v>
      </c>
      <c r="L1959" s="15" t="s">
        <v>7</v>
      </c>
      <c r="M1959" s="15" t="s">
        <v>7</v>
      </c>
      <c r="N1959" s="15" t="s">
        <v>8</v>
      </c>
      <c r="O1959" s="15" t="s">
        <v>7</v>
      </c>
      <c r="P1959" s="15" t="s">
        <v>8</v>
      </c>
      <c r="Q1959" s="74" t="s">
        <v>7</v>
      </c>
      <c r="R1959" s="15" t="s">
        <v>10</v>
      </c>
    </row>
    <row r="1960" spans="1:18" ht="12.75" customHeight="1" x14ac:dyDescent="0.3">
      <c r="A1960" s="12" t="s">
        <v>1974</v>
      </c>
      <c r="B1960" s="15" t="s">
        <v>2178</v>
      </c>
      <c r="C1960" s="15" t="s">
        <v>2169</v>
      </c>
      <c r="D1960" s="77">
        <v>82765488000102</v>
      </c>
      <c r="E1960" s="15" t="s">
        <v>15</v>
      </c>
      <c r="F1960" s="15" t="s">
        <v>6</v>
      </c>
      <c r="G1960" s="15" t="s">
        <v>8</v>
      </c>
      <c r="H1960" s="15" t="s">
        <v>8</v>
      </c>
      <c r="I1960" s="15" t="s">
        <v>7</v>
      </c>
      <c r="J1960" s="15" t="s">
        <v>8</v>
      </c>
      <c r="K1960" s="15" t="s">
        <v>7</v>
      </c>
      <c r="L1960" s="15" t="s">
        <v>7</v>
      </c>
      <c r="M1960" s="15" t="s">
        <v>7</v>
      </c>
      <c r="N1960" s="15" t="s">
        <v>7</v>
      </c>
      <c r="O1960" s="15" t="s">
        <v>7</v>
      </c>
      <c r="P1960" s="15" t="s">
        <v>7</v>
      </c>
      <c r="Q1960" s="74" t="s">
        <v>7</v>
      </c>
      <c r="R1960" s="15" t="s">
        <v>10</v>
      </c>
    </row>
    <row r="1961" spans="1:18" ht="12.75" customHeight="1" x14ac:dyDescent="0.3">
      <c r="A1961" s="12" t="s">
        <v>1975</v>
      </c>
      <c r="B1961" s="15" t="s">
        <v>2175</v>
      </c>
      <c r="C1961" s="15" t="s">
        <v>2176</v>
      </c>
      <c r="D1961" s="77">
        <v>46373445000118</v>
      </c>
      <c r="E1961" s="15" t="s">
        <v>15</v>
      </c>
      <c r="F1961" s="15" t="s">
        <v>6</v>
      </c>
      <c r="G1961" s="15" t="s">
        <v>8</v>
      </c>
      <c r="H1961" s="15" t="s">
        <v>8</v>
      </c>
      <c r="I1961" s="15" t="s">
        <v>9</v>
      </c>
      <c r="J1961" s="15" t="s">
        <v>7</v>
      </c>
      <c r="K1961" s="15" t="s">
        <v>9</v>
      </c>
      <c r="L1961" s="15" t="s">
        <v>7</v>
      </c>
      <c r="M1961" s="15" t="s">
        <v>7</v>
      </c>
      <c r="N1961" s="15" t="s">
        <v>8</v>
      </c>
      <c r="O1961" s="15" t="s">
        <v>8</v>
      </c>
      <c r="P1961" s="15" t="s">
        <v>8</v>
      </c>
      <c r="Q1961" s="74" t="s">
        <v>7</v>
      </c>
      <c r="R1961" s="15" t="s">
        <v>10</v>
      </c>
    </row>
    <row r="1962" spans="1:18" ht="12.75" customHeight="1" x14ac:dyDescent="0.3">
      <c r="A1962" s="12" t="s">
        <v>1976</v>
      </c>
      <c r="B1962" s="15" t="s">
        <v>2168</v>
      </c>
      <c r="C1962" s="15" t="s">
        <v>2169</v>
      </c>
      <c r="D1962" s="77">
        <v>76978519000100</v>
      </c>
      <c r="E1962" s="15" t="s">
        <v>5</v>
      </c>
      <c r="F1962" s="15" t="s">
        <v>23</v>
      </c>
      <c r="G1962" s="15" t="s">
        <v>7</v>
      </c>
      <c r="H1962" s="15" t="s">
        <v>8</v>
      </c>
      <c r="I1962" s="15" t="s">
        <v>9</v>
      </c>
      <c r="J1962" s="15" t="s">
        <v>7</v>
      </c>
      <c r="K1962" s="15" t="s">
        <v>9</v>
      </c>
      <c r="L1962" s="15" t="s">
        <v>7</v>
      </c>
      <c r="M1962" s="15" t="s">
        <v>7</v>
      </c>
      <c r="N1962" s="15" t="s">
        <v>9</v>
      </c>
      <c r="O1962" s="15" t="s">
        <v>7</v>
      </c>
      <c r="P1962" s="15" t="s">
        <v>7</v>
      </c>
      <c r="Q1962" s="74" t="s">
        <v>9</v>
      </c>
      <c r="R1962" s="15" t="s">
        <v>17</v>
      </c>
    </row>
    <row r="1963" spans="1:18" ht="12.75" customHeight="1" x14ac:dyDescent="0.3">
      <c r="A1963" s="12" t="s">
        <v>1977</v>
      </c>
      <c r="B1963" s="15" t="s">
        <v>2180</v>
      </c>
      <c r="C1963" s="15" t="s">
        <v>2165</v>
      </c>
      <c r="D1963" s="77">
        <v>8159089000145</v>
      </c>
      <c r="E1963" s="15" t="s">
        <v>5</v>
      </c>
      <c r="F1963" s="15" t="s">
        <v>6</v>
      </c>
      <c r="G1963" s="15" t="s">
        <v>9</v>
      </c>
      <c r="H1963" s="15" t="s">
        <v>8</v>
      </c>
      <c r="I1963" s="15" t="s">
        <v>9</v>
      </c>
      <c r="J1963" s="15" t="s">
        <v>9</v>
      </c>
      <c r="K1963" s="15" t="s">
        <v>8</v>
      </c>
      <c r="L1963" s="15" t="s">
        <v>9</v>
      </c>
      <c r="M1963" s="15" t="s">
        <v>7</v>
      </c>
      <c r="N1963" s="15" t="s">
        <v>9</v>
      </c>
      <c r="O1963" s="15" t="s">
        <v>7</v>
      </c>
      <c r="P1963" s="15" t="s">
        <v>7</v>
      </c>
      <c r="Q1963" s="74" t="s">
        <v>9</v>
      </c>
      <c r="R1963" s="15" t="s">
        <v>17</v>
      </c>
    </row>
    <row r="1964" spans="1:18" ht="12.75" customHeight="1" x14ac:dyDescent="0.3">
      <c r="A1964" s="12" t="s">
        <v>1978</v>
      </c>
      <c r="B1964" s="15" t="s">
        <v>2167</v>
      </c>
      <c r="C1964" s="15" t="s">
        <v>2160</v>
      </c>
      <c r="D1964" s="77">
        <v>3788239000166</v>
      </c>
      <c r="E1964" s="15" t="s">
        <v>15</v>
      </c>
      <c r="F1964" s="15" t="s">
        <v>6</v>
      </c>
      <c r="G1964" s="15" t="s">
        <v>8</v>
      </c>
      <c r="H1964" s="15" t="s">
        <v>8</v>
      </c>
      <c r="I1964" s="15" t="s">
        <v>9</v>
      </c>
      <c r="J1964" s="15" t="s">
        <v>7</v>
      </c>
      <c r="K1964" s="15" t="s">
        <v>7</v>
      </c>
      <c r="L1964" s="15" t="s">
        <v>8</v>
      </c>
      <c r="M1964" s="15" t="s">
        <v>8</v>
      </c>
      <c r="N1964" s="15" t="s">
        <v>7</v>
      </c>
      <c r="O1964" s="15" t="s">
        <v>7</v>
      </c>
      <c r="P1964" s="15" t="s">
        <v>7</v>
      </c>
      <c r="Q1964" s="74" t="s">
        <v>7</v>
      </c>
      <c r="R1964" s="15" t="s">
        <v>10</v>
      </c>
    </row>
    <row r="1965" spans="1:18" ht="12.75" customHeight="1" x14ac:dyDescent="0.3">
      <c r="A1965" s="12" t="s">
        <v>1979</v>
      </c>
      <c r="B1965" s="15" t="s">
        <v>2184</v>
      </c>
      <c r="C1965" s="15" t="s">
        <v>2165</v>
      </c>
      <c r="D1965" s="77">
        <v>12241865000129</v>
      </c>
      <c r="E1965" s="15" t="s">
        <v>5</v>
      </c>
      <c r="F1965" s="15" t="s">
        <v>6</v>
      </c>
      <c r="G1965" s="15" t="s">
        <v>9</v>
      </c>
      <c r="H1965" s="15" t="s">
        <v>9</v>
      </c>
      <c r="I1965" s="15" t="s">
        <v>9</v>
      </c>
      <c r="J1965" s="15" t="s">
        <v>9</v>
      </c>
      <c r="K1965" s="15" t="s">
        <v>9</v>
      </c>
      <c r="L1965" s="15" t="s">
        <v>9</v>
      </c>
      <c r="M1965" s="15" t="s">
        <v>9</v>
      </c>
      <c r="N1965" s="15" t="s">
        <v>9</v>
      </c>
      <c r="O1965" s="15" t="s">
        <v>7</v>
      </c>
      <c r="P1965" s="15" t="s">
        <v>7</v>
      </c>
      <c r="Q1965" s="74" t="s">
        <v>12</v>
      </c>
      <c r="R1965" s="15" t="s">
        <v>13</v>
      </c>
    </row>
    <row r="1966" spans="1:18" ht="12.75" customHeight="1" x14ac:dyDescent="0.3">
      <c r="A1966" s="12" t="s">
        <v>1980</v>
      </c>
      <c r="B1966" s="15" t="s">
        <v>2168</v>
      </c>
      <c r="C1966" s="15" t="s">
        <v>2169</v>
      </c>
      <c r="D1966" s="77">
        <v>76247345000106</v>
      </c>
      <c r="E1966" s="15" t="s">
        <v>15</v>
      </c>
      <c r="F1966" s="15" t="s">
        <v>6</v>
      </c>
      <c r="G1966" s="15" t="s">
        <v>9</v>
      </c>
      <c r="H1966" s="15" t="s">
        <v>8</v>
      </c>
      <c r="I1966" s="15" t="s">
        <v>9</v>
      </c>
      <c r="J1966" s="15" t="s">
        <v>9</v>
      </c>
      <c r="K1966" s="15" t="s">
        <v>8</v>
      </c>
      <c r="L1966" s="15" t="s">
        <v>7</v>
      </c>
      <c r="M1966" s="15" t="s">
        <v>8</v>
      </c>
      <c r="N1966" s="15" t="s">
        <v>8</v>
      </c>
      <c r="O1966" s="15" t="s">
        <v>7</v>
      </c>
      <c r="P1966" s="15" t="s">
        <v>8</v>
      </c>
      <c r="Q1966" s="74" t="s">
        <v>7</v>
      </c>
      <c r="R1966" s="15" t="s">
        <v>10</v>
      </c>
    </row>
    <row r="1967" spans="1:18" ht="12.75" customHeight="1" x14ac:dyDescent="0.3">
      <c r="A1967" s="12" t="s">
        <v>1981</v>
      </c>
      <c r="B1967" s="15" t="s">
        <v>2174</v>
      </c>
      <c r="C1967" s="15" t="s">
        <v>2169</v>
      </c>
      <c r="D1967" s="77">
        <v>87615449000142</v>
      </c>
      <c r="E1967" s="15" t="s">
        <v>15</v>
      </c>
      <c r="F1967" s="15" t="s">
        <v>23</v>
      </c>
      <c r="G1967" s="15" t="s">
        <v>8</v>
      </c>
      <c r="H1967" s="15" t="s">
        <v>8</v>
      </c>
      <c r="I1967" s="15" t="s">
        <v>9</v>
      </c>
      <c r="J1967" s="15" t="s">
        <v>7</v>
      </c>
      <c r="K1967" s="15" t="s">
        <v>8</v>
      </c>
      <c r="L1967" s="15" t="s">
        <v>8</v>
      </c>
      <c r="M1967" s="15" t="s">
        <v>8</v>
      </c>
      <c r="N1967" s="15" t="s">
        <v>8</v>
      </c>
      <c r="O1967" s="15" t="s">
        <v>7</v>
      </c>
      <c r="P1967" s="15" t="s">
        <v>8</v>
      </c>
      <c r="Q1967" s="74" t="s">
        <v>7</v>
      </c>
      <c r="R1967" s="15" t="s">
        <v>10</v>
      </c>
    </row>
    <row r="1968" spans="1:18" ht="12.75" customHeight="1" x14ac:dyDescent="0.3">
      <c r="A1968" s="12" t="s">
        <v>1982</v>
      </c>
      <c r="B1968" s="15" t="s">
        <v>2174</v>
      </c>
      <c r="C1968" s="15" t="s">
        <v>2169</v>
      </c>
      <c r="D1968" s="77">
        <v>87613493000113</v>
      </c>
      <c r="E1968" s="15" t="s">
        <v>5</v>
      </c>
      <c r="F1968" s="15" t="s">
        <v>23</v>
      </c>
      <c r="G1968" s="15" t="s">
        <v>9</v>
      </c>
      <c r="H1968" s="15" t="s">
        <v>8</v>
      </c>
      <c r="I1968" s="15" t="s">
        <v>9</v>
      </c>
      <c r="J1968" s="15" t="s">
        <v>9</v>
      </c>
      <c r="K1968" s="15" t="s">
        <v>7</v>
      </c>
      <c r="L1968" s="15" t="s">
        <v>8</v>
      </c>
      <c r="M1968" s="15" t="s">
        <v>8</v>
      </c>
      <c r="N1968" s="15" t="s">
        <v>8</v>
      </c>
      <c r="O1968" s="15" t="s">
        <v>8</v>
      </c>
      <c r="P1968" s="15" t="s">
        <v>8</v>
      </c>
      <c r="Q1968" s="74" t="s">
        <v>7</v>
      </c>
      <c r="R1968" s="15" t="s">
        <v>10</v>
      </c>
    </row>
    <row r="1969" spans="1:18" ht="12.75" customHeight="1" x14ac:dyDescent="0.3">
      <c r="A1969" s="12" t="s">
        <v>1983</v>
      </c>
      <c r="B1969" s="15" t="s">
        <v>2172</v>
      </c>
      <c r="C1969" s="15" t="s">
        <v>2165</v>
      </c>
      <c r="D1969" s="77">
        <v>8749525000136</v>
      </c>
      <c r="E1969" s="15" t="s">
        <v>5</v>
      </c>
      <c r="F1969" s="15" t="s">
        <v>6</v>
      </c>
      <c r="G1969" s="15" t="s">
        <v>7</v>
      </c>
      <c r="H1969" s="15" t="s">
        <v>9</v>
      </c>
      <c r="I1969" s="15" t="s">
        <v>9</v>
      </c>
      <c r="J1969" s="15" t="s">
        <v>9</v>
      </c>
      <c r="K1969" s="15" t="s">
        <v>7</v>
      </c>
      <c r="L1969" s="15" t="s">
        <v>9</v>
      </c>
      <c r="M1969" s="15" t="s">
        <v>7</v>
      </c>
      <c r="N1969" s="15" t="s">
        <v>7</v>
      </c>
      <c r="O1969" s="15" t="s">
        <v>9</v>
      </c>
      <c r="P1969" s="15" t="s">
        <v>7</v>
      </c>
      <c r="Q1969" s="74" t="s">
        <v>9</v>
      </c>
      <c r="R1969" s="15" t="s">
        <v>17</v>
      </c>
    </row>
    <row r="1970" spans="1:18" ht="12.75" customHeight="1" x14ac:dyDescent="0.3">
      <c r="A1970" s="12" t="s">
        <v>1984</v>
      </c>
      <c r="B1970" s="15" t="s">
        <v>2174</v>
      </c>
      <c r="C1970" s="15" t="s">
        <v>2169</v>
      </c>
      <c r="D1970" s="77">
        <v>88811948000178</v>
      </c>
      <c r="E1970" s="15" t="s">
        <v>5</v>
      </c>
      <c r="F1970" s="15" t="s">
        <v>23</v>
      </c>
      <c r="G1970" s="15" t="s">
        <v>8</v>
      </c>
      <c r="H1970" s="15" t="s">
        <v>8</v>
      </c>
      <c r="I1970" s="15" t="s">
        <v>9</v>
      </c>
      <c r="J1970" s="15" t="s">
        <v>7</v>
      </c>
      <c r="K1970" s="15" t="s">
        <v>8</v>
      </c>
      <c r="L1970" s="15" t="s">
        <v>8</v>
      </c>
      <c r="M1970" s="15" t="s">
        <v>8</v>
      </c>
      <c r="N1970" s="15" t="s">
        <v>8</v>
      </c>
      <c r="O1970" s="15" t="s">
        <v>8</v>
      </c>
      <c r="P1970" s="15" t="s">
        <v>8</v>
      </c>
      <c r="Q1970" s="74" t="s">
        <v>7</v>
      </c>
      <c r="R1970" s="15" t="s">
        <v>10</v>
      </c>
    </row>
    <row r="1971" spans="1:18" ht="12.75" customHeight="1" x14ac:dyDescent="0.3">
      <c r="A1971" s="12" t="s">
        <v>1985</v>
      </c>
      <c r="B1971" s="15" t="s">
        <v>2168</v>
      </c>
      <c r="C1971" s="15" t="s">
        <v>2169</v>
      </c>
      <c r="D1971" s="77">
        <v>75801738000157</v>
      </c>
      <c r="E1971" s="15" t="s">
        <v>5</v>
      </c>
      <c r="F1971" s="15" t="s">
        <v>23</v>
      </c>
      <c r="G1971" s="15" t="s">
        <v>7</v>
      </c>
      <c r="H1971" s="15" t="s">
        <v>9</v>
      </c>
      <c r="I1971" s="15" t="s">
        <v>9</v>
      </c>
      <c r="J1971" s="15" t="s">
        <v>9</v>
      </c>
      <c r="K1971" s="15" t="s">
        <v>9</v>
      </c>
      <c r="L1971" s="15" t="s">
        <v>7</v>
      </c>
      <c r="M1971" s="15" t="s">
        <v>7</v>
      </c>
      <c r="N1971" s="15" t="s">
        <v>9</v>
      </c>
      <c r="O1971" s="15" t="s">
        <v>7</v>
      </c>
      <c r="P1971" s="15" t="s">
        <v>7</v>
      </c>
      <c r="Q1971" s="74" t="s">
        <v>9</v>
      </c>
      <c r="R1971" s="15" t="s">
        <v>17</v>
      </c>
    </row>
    <row r="1972" spans="1:18" ht="12.75" customHeight="1" x14ac:dyDescent="0.3">
      <c r="A1972" s="12" t="s">
        <v>1986</v>
      </c>
      <c r="B1972" s="15" t="s">
        <v>2183</v>
      </c>
      <c r="C1972" s="15" t="s">
        <v>2165</v>
      </c>
      <c r="D1972" s="77">
        <v>13796016000102</v>
      </c>
      <c r="E1972" s="15" t="s">
        <v>5</v>
      </c>
      <c r="F1972" s="15" t="s">
        <v>6</v>
      </c>
      <c r="G1972" s="15" t="s">
        <v>9</v>
      </c>
      <c r="H1972" s="15" t="s">
        <v>8</v>
      </c>
      <c r="I1972" s="15" t="s">
        <v>9</v>
      </c>
      <c r="J1972" s="15" t="s">
        <v>9</v>
      </c>
      <c r="K1972" s="15" t="s">
        <v>7</v>
      </c>
      <c r="L1972" s="15" t="s">
        <v>9</v>
      </c>
      <c r="M1972" s="15" t="s">
        <v>7</v>
      </c>
      <c r="N1972" s="15" t="s">
        <v>9</v>
      </c>
      <c r="O1972" s="15" t="s">
        <v>7</v>
      </c>
      <c r="P1972" s="15" t="s">
        <v>7</v>
      </c>
      <c r="Q1972" s="74" t="s">
        <v>9</v>
      </c>
      <c r="R1972" s="15" t="s">
        <v>17</v>
      </c>
    </row>
    <row r="1973" spans="1:18" ht="12.75" customHeight="1" x14ac:dyDescent="0.3">
      <c r="A1973" s="12" t="s">
        <v>1987</v>
      </c>
      <c r="B1973" s="15" t="s">
        <v>2175</v>
      </c>
      <c r="C1973" s="15" t="s">
        <v>2176</v>
      </c>
      <c r="D1973" s="77">
        <v>45742707000101</v>
      </c>
      <c r="E1973" s="15" t="s">
        <v>5</v>
      </c>
      <c r="F1973" s="15" t="s">
        <v>6</v>
      </c>
      <c r="G1973" s="15" t="s">
        <v>9</v>
      </c>
      <c r="H1973" s="15" t="s">
        <v>8</v>
      </c>
      <c r="I1973" s="15" t="s">
        <v>9</v>
      </c>
      <c r="J1973" s="15" t="s">
        <v>9</v>
      </c>
      <c r="K1973" s="15" t="s">
        <v>9</v>
      </c>
      <c r="L1973" s="15" t="s">
        <v>9</v>
      </c>
      <c r="M1973" s="15" t="s">
        <v>9</v>
      </c>
      <c r="N1973" s="15" t="s">
        <v>7</v>
      </c>
      <c r="O1973" s="15" t="s">
        <v>7</v>
      </c>
      <c r="P1973" s="15" t="s">
        <v>7</v>
      </c>
      <c r="Q1973" s="74" t="s">
        <v>12</v>
      </c>
      <c r="R1973" s="15" t="s">
        <v>13</v>
      </c>
    </row>
    <row r="1974" spans="1:18" ht="12.75" customHeight="1" x14ac:dyDescent="0.3">
      <c r="A1974" s="12" t="s">
        <v>1988</v>
      </c>
      <c r="B1974" s="15" t="s">
        <v>2167</v>
      </c>
      <c r="C1974" s="15" t="s">
        <v>2160</v>
      </c>
      <c r="D1974" s="77">
        <v>24772253000141</v>
      </c>
      <c r="E1974" s="15" t="s">
        <v>5</v>
      </c>
      <c r="F1974" s="15" t="s">
        <v>6</v>
      </c>
      <c r="G1974" s="15" t="s">
        <v>8</v>
      </c>
      <c r="H1974" s="15" t="s">
        <v>8</v>
      </c>
      <c r="I1974" s="15" t="s">
        <v>9</v>
      </c>
      <c r="J1974" s="15" t="s">
        <v>7</v>
      </c>
      <c r="K1974" s="15" t="s">
        <v>7</v>
      </c>
      <c r="L1974" s="15" t="s">
        <v>7</v>
      </c>
      <c r="M1974" s="15" t="s">
        <v>7</v>
      </c>
      <c r="N1974" s="15" t="s">
        <v>8</v>
      </c>
      <c r="O1974" s="15" t="s">
        <v>7</v>
      </c>
      <c r="P1974" s="15" t="s">
        <v>8</v>
      </c>
      <c r="Q1974" s="74" t="s">
        <v>7</v>
      </c>
      <c r="R1974" s="15" t="s">
        <v>10</v>
      </c>
    </row>
    <row r="1975" spans="1:18" ht="12.75" customHeight="1" x14ac:dyDescent="0.3">
      <c r="A1975" s="12" t="s">
        <v>1989</v>
      </c>
      <c r="B1975" s="15" t="s">
        <v>2174</v>
      </c>
      <c r="C1975" s="15" t="s">
        <v>2169</v>
      </c>
      <c r="D1975" s="77">
        <v>97761407000173</v>
      </c>
      <c r="E1975" s="15" t="s">
        <v>15</v>
      </c>
      <c r="F1975" s="15" t="s">
        <v>23</v>
      </c>
      <c r="G1975" s="15" t="s">
        <v>8</v>
      </c>
      <c r="H1975" s="15" t="s">
        <v>8</v>
      </c>
      <c r="I1975" s="15" t="s">
        <v>9</v>
      </c>
      <c r="J1975" s="15" t="s">
        <v>7</v>
      </c>
      <c r="K1975" s="15" t="s">
        <v>7</v>
      </c>
      <c r="L1975" s="15" t="s">
        <v>8</v>
      </c>
      <c r="M1975" s="15" t="s">
        <v>8</v>
      </c>
      <c r="N1975" s="15" t="s">
        <v>8</v>
      </c>
      <c r="O1975" s="15" t="s">
        <v>8</v>
      </c>
      <c r="P1975" s="15" t="s">
        <v>8</v>
      </c>
      <c r="Q1975" s="74" t="s">
        <v>7</v>
      </c>
      <c r="R1975" s="15" t="s">
        <v>10</v>
      </c>
    </row>
    <row r="1976" spans="1:18" ht="12.75" customHeight="1" x14ac:dyDescent="0.3">
      <c r="A1976" s="12" t="s">
        <v>1990</v>
      </c>
      <c r="B1976" s="15" t="s">
        <v>2159</v>
      </c>
      <c r="C1976" s="15" t="s">
        <v>2160</v>
      </c>
      <c r="D1976" s="77">
        <v>1068055000104</v>
      </c>
      <c r="E1976" s="15" t="s">
        <v>5</v>
      </c>
      <c r="F1976" s="15" t="s">
        <v>23</v>
      </c>
      <c r="G1976" s="15" t="s">
        <v>9</v>
      </c>
      <c r="H1976" s="15" t="s">
        <v>8</v>
      </c>
      <c r="I1976" s="15" t="s">
        <v>9</v>
      </c>
      <c r="J1976" s="15" t="s">
        <v>9</v>
      </c>
      <c r="K1976" s="15" t="s">
        <v>7</v>
      </c>
      <c r="L1976" s="15" t="s">
        <v>9</v>
      </c>
      <c r="M1976" s="15" t="s">
        <v>7</v>
      </c>
      <c r="N1976" s="15" t="s">
        <v>9</v>
      </c>
      <c r="O1976" s="15" t="s">
        <v>7</v>
      </c>
      <c r="P1976" s="15" t="s">
        <v>7</v>
      </c>
      <c r="Q1976" s="74" t="s">
        <v>9</v>
      </c>
      <c r="R1976" s="15" t="s">
        <v>17</v>
      </c>
    </row>
    <row r="1977" spans="1:18" ht="12.75" customHeight="1" x14ac:dyDescent="0.3">
      <c r="A1977" s="12" t="s">
        <v>1991</v>
      </c>
      <c r="B1977" s="15" t="s">
        <v>2184</v>
      </c>
      <c r="C1977" s="15" t="s">
        <v>2165</v>
      </c>
      <c r="D1977" s="77">
        <v>12207445000126</v>
      </c>
      <c r="E1977" s="15" t="s">
        <v>15</v>
      </c>
      <c r="F1977" s="15" t="s">
        <v>23</v>
      </c>
      <c r="G1977" s="15" t="s">
        <v>7</v>
      </c>
      <c r="H1977" s="15" t="s">
        <v>9</v>
      </c>
      <c r="I1977" s="15" t="s">
        <v>9</v>
      </c>
      <c r="J1977" s="15" t="s">
        <v>9</v>
      </c>
      <c r="K1977" s="15" t="s">
        <v>7</v>
      </c>
      <c r="L1977" s="15" t="s">
        <v>7</v>
      </c>
      <c r="M1977" s="15" t="s">
        <v>7</v>
      </c>
      <c r="N1977" s="15" t="s">
        <v>9</v>
      </c>
      <c r="O1977" s="15" t="s">
        <v>7</v>
      </c>
      <c r="P1977" s="15" t="s">
        <v>7</v>
      </c>
      <c r="Q1977" s="74" t="s">
        <v>9</v>
      </c>
      <c r="R1977" s="15" t="s">
        <v>17</v>
      </c>
    </row>
    <row r="1978" spans="1:18" ht="12.75" customHeight="1" x14ac:dyDescent="0.3">
      <c r="A1978" s="12" t="s">
        <v>1992</v>
      </c>
      <c r="B1978" s="15" t="s">
        <v>2175</v>
      </c>
      <c r="C1978" s="15" t="s">
        <v>2176</v>
      </c>
      <c r="D1978" s="77">
        <v>72130818000130</v>
      </c>
      <c r="E1978" s="15" t="s">
        <v>15</v>
      </c>
      <c r="F1978" s="15" t="s">
        <v>6</v>
      </c>
      <c r="G1978" s="15" t="s">
        <v>9</v>
      </c>
      <c r="H1978" s="15" t="s">
        <v>9</v>
      </c>
      <c r="I1978" s="15" t="s">
        <v>9</v>
      </c>
      <c r="J1978" s="15" t="s">
        <v>9</v>
      </c>
      <c r="K1978" s="15" t="s">
        <v>9</v>
      </c>
      <c r="L1978" s="15" t="s">
        <v>9</v>
      </c>
      <c r="M1978" s="15" t="s">
        <v>9</v>
      </c>
      <c r="N1978" s="15" t="s">
        <v>9</v>
      </c>
      <c r="O1978" s="15" t="s">
        <v>7</v>
      </c>
      <c r="P1978" s="15" t="s">
        <v>7</v>
      </c>
      <c r="Q1978" s="74" t="s">
        <v>12</v>
      </c>
      <c r="R1978" s="15" t="s">
        <v>13</v>
      </c>
    </row>
    <row r="1979" spans="1:18" ht="12.75" customHeight="1" x14ac:dyDescent="0.3">
      <c r="A1979" s="12" t="s">
        <v>1993</v>
      </c>
      <c r="B1979" s="15" t="s">
        <v>2175</v>
      </c>
      <c r="C1979" s="15" t="s">
        <v>2176</v>
      </c>
      <c r="D1979" s="77">
        <v>46634218000107</v>
      </c>
      <c r="E1979" s="15" t="s">
        <v>15</v>
      </c>
      <c r="F1979" s="15" t="s">
        <v>6</v>
      </c>
      <c r="G1979" s="15" t="s">
        <v>7</v>
      </c>
      <c r="H1979" s="15" t="s">
        <v>8</v>
      </c>
      <c r="I1979" s="15" t="s">
        <v>9</v>
      </c>
      <c r="J1979" s="15" t="s">
        <v>7</v>
      </c>
      <c r="K1979" s="15" t="s">
        <v>9</v>
      </c>
      <c r="L1979" s="15" t="s">
        <v>7</v>
      </c>
      <c r="M1979" s="15" t="s">
        <v>7</v>
      </c>
      <c r="N1979" s="15" t="s">
        <v>7</v>
      </c>
      <c r="O1979" s="15" t="s">
        <v>7</v>
      </c>
      <c r="P1979" s="15" t="s">
        <v>7</v>
      </c>
      <c r="Q1979" s="74" t="s">
        <v>9</v>
      </c>
      <c r="R1979" s="15" t="s">
        <v>17</v>
      </c>
    </row>
    <row r="1980" spans="1:18" ht="12.75" customHeight="1" x14ac:dyDescent="0.3">
      <c r="A1980" s="12" t="s">
        <v>1994</v>
      </c>
      <c r="B1980" s="15" t="s">
        <v>2175</v>
      </c>
      <c r="C1980" s="15" t="s">
        <v>2176</v>
      </c>
      <c r="D1980" s="77">
        <v>64614449000122</v>
      </c>
      <c r="E1980" s="15" t="s">
        <v>5</v>
      </c>
      <c r="F1980" s="15" t="s">
        <v>6</v>
      </c>
      <c r="G1980" s="15" t="s">
        <v>9</v>
      </c>
      <c r="H1980" s="15" t="s">
        <v>9</v>
      </c>
      <c r="I1980" s="15" t="s">
        <v>9</v>
      </c>
      <c r="J1980" s="15" t="s">
        <v>9</v>
      </c>
      <c r="K1980" s="15" t="s">
        <v>7</v>
      </c>
      <c r="L1980" s="15" t="s">
        <v>7</v>
      </c>
      <c r="M1980" s="15" t="s">
        <v>7</v>
      </c>
      <c r="N1980" s="15" t="s">
        <v>9</v>
      </c>
      <c r="O1980" s="15" t="s">
        <v>8</v>
      </c>
      <c r="P1980" s="15" t="s">
        <v>7</v>
      </c>
      <c r="Q1980" s="74" t="s">
        <v>9</v>
      </c>
      <c r="R1980" s="15" t="s">
        <v>17</v>
      </c>
    </row>
    <row r="1981" spans="1:18" ht="12.75" customHeight="1" x14ac:dyDescent="0.3">
      <c r="A1981" s="12" t="s">
        <v>1995</v>
      </c>
      <c r="B1981" s="15" t="s">
        <v>2175</v>
      </c>
      <c r="C1981" s="15" t="s">
        <v>2176</v>
      </c>
      <c r="D1981" s="77">
        <v>46634564000187</v>
      </c>
      <c r="E1981" s="15" t="s">
        <v>15</v>
      </c>
      <c r="F1981" s="15" t="s">
        <v>6</v>
      </c>
      <c r="G1981" s="15" t="s">
        <v>8</v>
      </c>
      <c r="H1981" s="15" t="s">
        <v>8</v>
      </c>
      <c r="I1981" s="15" t="s">
        <v>9</v>
      </c>
      <c r="J1981" s="15" t="s">
        <v>7</v>
      </c>
      <c r="K1981" s="15" t="s">
        <v>7</v>
      </c>
      <c r="L1981" s="15" t="s">
        <v>8</v>
      </c>
      <c r="M1981" s="15" t="s">
        <v>8</v>
      </c>
      <c r="N1981" s="15" t="s">
        <v>7</v>
      </c>
      <c r="O1981" s="15" t="s">
        <v>7</v>
      </c>
      <c r="P1981" s="15" t="s">
        <v>7</v>
      </c>
      <c r="Q1981" s="74" t="s">
        <v>7</v>
      </c>
      <c r="R1981" s="15" t="s">
        <v>10</v>
      </c>
    </row>
    <row r="1982" spans="1:18" ht="12.75" customHeight="1" x14ac:dyDescent="0.3">
      <c r="A1982" s="12" t="s">
        <v>1996</v>
      </c>
      <c r="B1982" s="15" t="s">
        <v>2166</v>
      </c>
      <c r="C1982" s="15" t="s">
        <v>2165</v>
      </c>
      <c r="D1982" s="77">
        <v>7849532000147</v>
      </c>
      <c r="E1982" s="15" t="s">
        <v>15</v>
      </c>
      <c r="F1982" s="15" t="s">
        <v>23</v>
      </c>
      <c r="G1982" s="15" t="s">
        <v>8</v>
      </c>
      <c r="H1982" s="15" t="s">
        <v>8</v>
      </c>
      <c r="I1982" s="15" t="s">
        <v>7</v>
      </c>
      <c r="J1982" s="15" t="s">
        <v>8</v>
      </c>
      <c r="K1982" s="15" t="s">
        <v>9</v>
      </c>
      <c r="L1982" s="15" t="s">
        <v>9</v>
      </c>
      <c r="M1982" s="15" t="s">
        <v>9</v>
      </c>
      <c r="N1982" s="15" t="s">
        <v>9</v>
      </c>
      <c r="O1982" s="15" t="s">
        <v>7</v>
      </c>
      <c r="P1982" s="15" t="s">
        <v>7</v>
      </c>
      <c r="Q1982" s="74" t="s">
        <v>9</v>
      </c>
      <c r="R1982" s="15" t="s">
        <v>17</v>
      </c>
    </row>
    <row r="1983" spans="1:18" ht="12.75" customHeight="1" x14ac:dyDescent="0.3">
      <c r="A1983" s="12" t="s">
        <v>1997</v>
      </c>
      <c r="B1983" s="15" t="s">
        <v>2175</v>
      </c>
      <c r="C1983" s="15" t="s">
        <v>2176</v>
      </c>
      <c r="D1983" s="77">
        <v>45176005000108</v>
      </c>
      <c r="E1983" s="15" t="s">
        <v>96</v>
      </c>
      <c r="F1983" s="15" t="s">
        <v>6</v>
      </c>
      <c r="G1983" s="15" t="s">
        <v>9</v>
      </c>
      <c r="H1983" s="15" t="s">
        <v>8</v>
      </c>
      <c r="I1983" s="15" t="s">
        <v>9</v>
      </c>
      <c r="J1983" s="15" t="s">
        <v>9</v>
      </c>
      <c r="K1983" s="15" t="s">
        <v>9</v>
      </c>
      <c r="L1983" s="15" t="s">
        <v>9</v>
      </c>
      <c r="M1983" s="15" t="s">
        <v>9</v>
      </c>
      <c r="N1983" s="15" t="s">
        <v>9</v>
      </c>
      <c r="O1983" s="15" t="s">
        <v>7</v>
      </c>
      <c r="P1983" s="15" t="s">
        <v>7</v>
      </c>
      <c r="Q1983" s="74" t="s">
        <v>12</v>
      </c>
      <c r="R1983" s="15" t="s">
        <v>13</v>
      </c>
    </row>
    <row r="1984" spans="1:18" ht="12.75" customHeight="1" x14ac:dyDescent="0.3">
      <c r="A1984" s="12" t="s">
        <v>1998</v>
      </c>
      <c r="B1984" s="15" t="s">
        <v>2168</v>
      </c>
      <c r="C1984" s="15" t="s">
        <v>2169</v>
      </c>
      <c r="D1984" s="77">
        <v>75963850000194</v>
      </c>
      <c r="E1984" s="15" t="s">
        <v>5</v>
      </c>
      <c r="F1984" s="15" t="s">
        <v>23</v>
      </c>
      <c r="G1984" s="15" t="s">
        <v>7</v>
      </c>
      <c r="H1984" s="15" t="s">
        <v>8</v>
      </c>
      <c r="I1984" s="15" t="s">
        <v>9</v>
      </c>
      <c r="J1984" s="15" t="s">
        <v>7</v>
      </c>
      <c r="K1984" s="15" t="s">
        <v>7</v>
      </c>
      <c r="L1984" s="15" t="s">
        <v>8</v>
      </c>
      <c r="M1984" s="15" t="s">
        <v>8</v>
      </c>
      <c r="N1984" s="15" t="s">
        <v>7</v>
      </c>
      <c r="O1984" s="15" t="s">
        <v>8</v>
      </c>
      <c r="P1984" s="15" t="s">
        <v>8</v>
      </c>
      <c r="Q1984" s="74" t="s">
        <v>7</v>
      </c>
      <c r="R1984" s="15" t="s">
        <v>10</v>
      </c>
    </row>
    <row r="1985" spans="1:18" ht="12.75" customHeight="1" x14ac:dyDescent="0.3">
      <c r="A1985" s="12" t="s">
        <v>1999</v>
      </c>
      <c r="B1985" s="15" t="s">
        <v>2166</v>
      </c>
      <c r="C1985" s="15" t="s">
        <v>2165</v>
      </c>
      <c r="D1985" s="77">
        <v>23489834000108</v>
      </c>
      <c r="E1985" s="15" t="s">
        <v>15</v>
      </c>
      <c r="F1985" s="15" t="s">
        <v>6</v>
      </c>
      <c r="G1985" s="15" t="s">
        <v>9</v>
      </c>
      <c r="H1985" s="15" t="s">
        <v>8</v>
      </c>
      <c r="I1985" s="15" t="s">
        <v>9</v>
      </c>
      <c r="J1985" s="15" t="s">
        <v>9</v>
      </c>
      <c r="K1985" s="15" t="s">
        <v>8</v>
      </c>
      <c r="L1985" s="15" t="s">
        <v>8</v>
      </c>
      <c r="M1985" s="15" t="s">
        <v>8</v>
      </c>
      <c r="N1985" s="15" t="s">
        <v>9</v>
      </c>
      <c r="O1985" s="15" t="s">
        <v>7</v>
      </c>
      <c r="P1985" s="15" t="s">
        <v>7</v>
      </c>
      <c r="Q1985" s="74" t="s">
        <v>9</v>
      </c>
      <c r="R1985" s="15" t="s">
        <v>17</v>
      </c>
    </row>
    <row r="1986" spans="1:18" ht="12.75" customHeight="1" x14ac:dyDescent="0.3">
      <c r="A1986" s="12" t="s">
        <v>2000</v>
      </c>
      <c r="B1986" s="15" t="s">
        <v>2168</v>
      </c>
      <c r="C1986" s="15" t="s">
        <v>2169</v>
      </c>
      <c r="D1986" s="77">
        <v>76170240000104</v>
      </c>
      <c r="E1986" s="15" t="s">
        <v>15</v>
      </c>
      <c r="F1986" s="15" t="s">
        <v>23</v>
      </c>
      <c r="G1986" s="15" t="s">
        <v>7</v>
      </c>
      <c r="H1986" s="15" t="s">
        <v>8</v>
      </c>
      <c r="I1986" s="15" t="s">
        <v>9</v>
      </c>
      <c r="J1986" s="15" t="s">
        <v>7</v>
      </c>
      <c r="K1986" s="15" t="s">
        <v>8</v>
      </c>
      <c r="L1986" s="15" t="s">
        <v>8</v>
      </c>
      <c r="M1986" s="15" t="s">
        <v>8</v>
      </c>
      <c r="N1986" s="15" t="s">
        <v>8</v>
      </c>
      <c r="O1986" s="15" t="s">
        <v>7</v>
      </c>
      <c r="P1986" s="15" t="s">
        <v>8</v>
      </c>
      <c r="Q1986" s="74" t="s">
        <v>7</v>
      </c>
      <c r="R1986" s="15" t="s">
        <v>10</v>
      </c>
    </row>
    <row r="1987" spans="1:18" ht="12.75" customHeight="1" x14ac:dyDescent="0.3">
      <c r="A1987" s="12" t="s">
        <v>2001</v>
      </c>
      <c r="B1987" s="15" t="s">
        <v>2180</v>
      </c>
      <c r="C1987" s="15" t="s">
        <v>2165</v>
      </c>
      <c r="D1987" s="77">
        <v>8357667000158</v>
      </c>
      <c r="E1987" s="15" t="s">
        <v>5</v>
      </c>
      <c r="F1987" s="15" t="s">
        <v>6</v>
      </c>
      <c r="G1987" s="15" t="s">
        <v>9</v>
      </c>
      <c r="H1987" s="15" t="s">
        <v>9</v>
      </c>
      <c r="I1987" s="15" t="s">
        <v>9</v>
      </c>
      <c r="J1987" s="15" t="s">
        <v>9</v>
      </c>
      <c r="K1987" s="15" t="s">
        <v>9</v>
      </c>
      <c r="L1987" s="15" t="s">
        <v>9</v>
      </c>
      <c r="M1987" s="15" t="s">
        <v>9</v>
      </c>
      <c r="N1987" s="15" t="s">
        <v>9</v>
      </c>
      <c r="O1987" s="15" t="s">
        <v>7</v>
      </c>
      <c r="P1987" s="15" t="s">
        <v>7</v>
      </c>
      <c r="Q1987" s="74" t="s">
        <v>12</v>
      </c>
      <c r="R1987" s="15" t="s">
        <v>13</v>
      </c>
    </row>
    <row r="1988" spans="1:18" ht="12.75" customHeight="1" x14ac:dyDescent="0.3">
      <c r="A1988" s="12" t="s">
        <v>2002</v>
      </c>
      <c r="B1988" s="15" t="s">
        <v>2174</v>
      </c>
      <c r="C1988" s="15" t="s">
        <v>2169</v>
      </c>
      <c r="D1988" s="77">
        <v>87613089000140</v>
      </c>
      <c r="E1988" s="15" t="s">
        <v>5</v>
      </c>
      <c r="F1988" s="15" t="s">
        <v>23</v>
      </c>
      <c r="G1988" s="15" t="s">
        <v>7</v>
      </c>
      <c r="H1988" s="15" t="s">
        <v>8</v>
      </c>
      <c r="I1988" s="15" t="s">
        <v>9</v>
      </c>
      <c r="J1988" s="15" t="s">
        <v>7</v>
      </c>
      <c r="K1988" s="15" t="s">
        <v>8</v>
      </c>
      <c r="L1988" s="15" t="s">
        <v>8</v>
      </c>
      <c r="M1988" s="15" t="s">
        <v>8</v>
      </c>
      <c r="N1988" s="15" t="s">
        <v>8</v>
      </c>
      <c r="O1988" s="15" t="s">
        <v>7</v>
      </c>
      <c r="P1988" s="15" t="s">
        <v>8</v>
      </c>
      <c r="Q1988" s="74" t="s">
        <v>7</v>
      </c>
      <c r="R1988" s="15" t="s">
        <v>10</v>
      </c>
    </row>
    <row r="1989" spans="1:18" ht="12.75" customHeight="1" x14ac:dyDescent="0.3">
      <c r="A1989" s="12" t="s">
        <v>2003</v>
      </c>
      <c r="B1989" s="15" t="s">
        <v>2177</v>
      </c>
      <c r="C1989" s="15" t="s">
        <v>2176</v>
      </c>
      <c r="D1989" s="77">
        <v>18404780000109</v>
      </c>
      <c r="E1989" s="15" t="s">
        <v>15</v>
      </c>
      <c r="F1989" s="15" t="s">
        <v>23</v>
      </c>
      <c r="G1989" s="15" t="s">
        <v>7</v>
      </c>
      <c r="H1989" s="15" t="s">
        <v>8</v>
      </c>
      <c r="I1989" s="15" t="s">
        <v>8</v>
      </c>
      <c r="J1989" s="15" t="s">
        <v>8</v>
      </c>
      <c r="K1989" s="15" t="s">
        <v>9</v>
      </c>
      <c r="L1989" s="15" t="s">
        <v>7</v>
      </c>
      <c r="M1989" s="15" t="s">
        <v>7</v>
      </c>
      <c r="N1989" s="15" t="s">
        <v>7</v>
      </c>
      <c r="O1989" s="15" t="s">
        <v>7</v>
      </c>
      <c r="P1989" s="15" t="s">
        <v>7</v>
      </c>
      <c r="Q1989" s="74" t="s">
        <v>7</v>
      </c>
      <c r="R1989" s="15" t="s">
        <v>10</v>
      </c>
    </row>
    <row r="1990" spans="1:18" ht="12.75" customHeight="1" x14ac:dyDescent="0.3">
      <c r="A1990" s="12" t="s">
        <v>2004</v>
      </c>
      <c r="B1990" s="15" t="s">
        <v>2184</v>
      </c>
      <c r="C1990" s="15" t="s">
        <v>2165</v>
      </c>
      <c r="D1990" s="77">
        <v>12842829000110</v>
      </c>
      <c r="E1990" s="15" t="s">
        <v>15</v>
      </c>
      <c r="F1990" s="15" t="s">
        <v>6</v>
      </c>
      <c r="G1990" s="15" t="s">
        <v>9</v>
      </c>
      <c r="H1990" s="15" t="s">
        <v>9</v>
      </c>
      <c r="I1990" s="15" t="s">
        <v>9</v>
      </c>
      <c r="J1990" s="15" t="s">
        <v>9</v>
      </c>
      <c r="K1990" s="15" t="s">
        <v>9</v>
      </c>
      <c r="L1990" s="15" t="s">
        <v>9</v>
      </c>
      <c r="M1990" s="15" t="s">
        <v>9</v>
      </c>
      <c r="N1990" s="15" t="s">
        <v>9</v>
      </c>
      <c r="O1990" s="15" t="s">
        <v>7</v>
      </c>
      <c r="P1990" s="15" t="s">
        <v>7</v>
      </c>
      <c r="Q1990" s="74" t="s">
        <v>12</v>
      </c>
      <c r="R1990" s="15" t="s">
        <v>13</v>
      </c>
    </row>
    <row r="1991" spans="1:18" ht="12.75" customHeight="1" x14ac:dyDescent="0.3">
      <c r="A1991" s="12" t="s">
        <v>2005</v>
      </c>
      <c r="B1991" s="15" t="s">
        <v>2173</v>
      </c>
      <c r="C1991" s="15" t="s">
        <v>2160</v>
      </c>
      <c r="D1991" s="77">
        <v>3501582000188</v>
      </c>
      <c r="E1991" s="15" t="s">
        <v>15</v>
      </c>
      <c r="F1991" s="15" t="s">
        <v>6</v>
      </c>
      <c r="G1991" s="15" t="s">
        <v>8</v>
      </c>
      <c r="H1991" s="15" t="s">
        <v>8</v>
      </c>
      <c r="I1991" s="15" t="s">
        <v>9</v>
      </c>
      <c r="J1991" s="15" t="s">
        <v>7</v>
      </c>
      <c r="K1991" s="15" t="s">
        <v>7</v>
      </c>
      <c r="L1991" s="15" t="s">
        <v>7</v>
      </c>
      <c r="M1991" s="15" t="s">
        <v>7</v>
      </c>
      <c r="N1991" s="15" t="s">
        <v>7</v>
      </c>
      <c r="O1991" s="15" t="s">
        <v>7</v>
      </c>
      <c r="P1991" s="15" t="s">
        <v>7</v>
      </c>
      <c r="Q1991" s="74" t="s">
        <v>9</v>
      </c>
      <c r="R1991" s="15" t="s">
        <v>17</v>
      </c>
    </row>
    <row r="1992" spans="1:18" ht="12.75" customHeight="1" x14ac:dyDescent="0.3">
      <c r="A1992" s="12" t="s">
        <v>2006</v>
      </c>
      <c r="B1992" s="15" t="s">
        <v>2171</v>
      </c>
      <c r="C1992" s="15" t="s">
        <v>2165</v>
      </c>
      <c r="D1992" s="77">
        <v>6554869000164</v>
      </c>
      <c r="E1992" s="15" t="s">
        <v>96</v>
      </c>
      <c r="F1992" s="15" t="s">
        <v>6</v>
      </c>
      <c r="G1992" s="15" t="s">
        <v>9</v>
      </c>
      <c r="H1992" s="15" t="s">
        <v>8</v>
      </c>
      <c r="I1992" s="15" t="s">
        <v>7</v>
      </c>
      <c r="J1992" s="15" t="s">
        <v>7</v>
      </c>
      <c r="K1992" s="15" t="s">
        <v>9</v>
      </c>
      <c r="L1992" s="15" t="s">
        <v>9</v>
      </c>
      <c r="M1992" s="15" t="s">
        <v>9</v>
      </c>
      <c r="N1992" s="15" t="s">
        <v>9</v>
      </c>
      <c r="O1992" s="15" t="s">
        <v>8</v>
      </c>
      <c r="P1992" s="15" t="s">
        <v>7</v>
      </c>
      <c r="Q1992" s="74" t="s">
        <v>9</v>
      </c>
      <c r="R1992" s="15" t="s">
        <v>17</v>
      </c>
    </row>
    <row r="1993" spans="1:18" ht="12.75" customHeight="1" x14ac:dyDescent="0.3">
      <c r="A1993" s="12" t="s">
        <v>2007</v>
      </c>
      <c r="B1993" s="15" t="s">
        <v>2182</v>
      </c>
      <c r="C1993" s="15" t="s">
        <v>2176</v>
      </c>
      <c r="D1993" s="77">
        <v>29138369000147</v>
      </c>
      <c r="E1993" s="15" t="s">
        <v>15</v>
      </c>
      <c r="F1993" s="15" t="s">
        <v>23</v>
      </c>
      <c r="G1993" s="15" t="s">
        <v>9</v>
      </c>
      <c r="H1993" s="15" t="s">
        <v>9</v>
      </c>
      <c r="I1993" s="15" t="s">
        <v>9</v>
      </c>
      <c r="J1993" s="15" t="s">
        <v>9</v>
      </c>
      <c r="K1993" s="15" t="s">
        <v>9</v>
      </c>
      <c r="L1993" s="15" t="s">
        <v>9</v>
      </c>
      <c r="M1993" s="15" t="s">
        <v>9</v>
      </c>
      <c r="N1993" s="15" t="s">
        <v>9</v>
      </c>
      <c r="O1993" s="15" t="s">
        <v>9</v>
      </c>
      <c r="P1993" s="15" t="s">
        <v>9</v>
      </c>
      <c r="Q1993" s="74" t="s">
        <v>12</v>
      </c>
      <c r="R1993" s="15" t="s">
        <v>13</v>
      </c>
    </row>
    <row r="1994" spans="1:18" ht="12.75" customHeight="1" x14ac:dyDescent="0.3">
      <c r="A1994" s="12" t="s">
        <v>2008</v>
      </c>
      <c r="B1994" s="15" t="s">
        <v>2170</v>
      </c>
      <c r="C1994" s="15" t="s">
        <v>2165</v>
      </c>
      <c r="D1994" s="77">
        <v>11286366000195</v>
      </c>
      <c r="E1994" s="15" t="s">
        <v>5</v>
      </c>
      <c r="F1994" s="15" t="s">
        <v>23</v>
      </c>
      <c r="G1994" s="15" t="s">
        <v>9</v>
      </c>
      <c r="H1994" s="15" t="s">
        <v>8</v>
      </c>
      <c r="I1994" s="15" t="s">
        <v>9</v>
      </c>
      <c r="J1994" s="15" t="s">
        <v>9</v>
      </c>
      <c r="K1994" s="15" t="s">
        <v>7</v>
      </c>
      <c r="L1994" s="15" t="s">
        <v>9</v>
      </c>
      <c r="M1994" s="15" t="s">
        <v>7</v>
      </c>
      <c r="N1994" s="15" t="s">
        <v>9</v>
      </c>
      <c r="O1994" s="15" t="s">
        <v>7</v>
      </c>
      <c r="P1994" s="15" t="s">
        <v>7</v>
      </c>
      <c r="Q1994" s="74" t="s">
        <v>9</v>
      </c>
      <c r="R1994" s="15" t="s">
        <v>17</v>
      </c>
    </row>
    <row r="1995" spans="1:18" ht="12.75" customHeight="1" x14ac:dyDescent="0.3">
      <c r="A1995" s="12" t="s">
        <v>2009</v>
      </c>
      <c r="B1995" s="15" t="s">
        <v>2168</v>
      </c>
      <c r="C1995" s="15" t="s">
        <v>2169</v>
      </c>
      <c r="D1995" s="77">
        <v>75793786000140</v>
      </c>
      <c r="E1995" s="15" t="s">
        <v>15</v>
      </c>
      <c r="F1995" s="15" t="s">
        <v>6</v>
      </c>
      <c r="G1995" s="15" t="s">
        <v>7</v>
      </c>
      <c r="H1995" s="15" t="s">
        <v>8</v>
      </c>
      <c r="I1995" s="15" t="s">
        <v>9</v>
      </c>
      <c r="J1995" s="15" t="s">
        <v>7</v>
      </c>
      <c r="K1995" s="15" t="s">
        <v>7</v>
      </c>
      <c r="L1995" s="15" t="s">
        <v>9</v>
      </c>
      <c r="M1995" s="15" t="s">
        <v>7</v>
      </c>
      <c r="N1995" s="15" t="s">
        <v>8</v>
      </c>
      <c r="O1995" s="15" t="s">
        <v>7</v>
      </c>
      <c r="P1995" s="15" t="s">
        <v>8</v>
      </c>
      <c r="Q1995" s="74" t="s">
        <v>7</v>
      </c>
      <c r="R1995" s="15" t="s">
        <v>10</v>
      </c>
    </row>
    <row r="1996" spans="1:18" ht="12.75" customHeight="1" x14ac:dyDescent="0.3">
      <c r="A1996" s="12" t="s">
        <v>2010</v>
      </c>
      <c r="B1996" s="15" t="s">
        <v>2174</v>
      </c>
      <c r="C1996" s="15" t="s">
        <v>2169</v>
      </c>
      <c r="D1996" s="77">
        <v>90256660000120</v>
      </c>
      <c r="E1996" s="15" t="s">
        <v>5</v>
      </c>
      <c r="F1996" s="15" t="s">
        <v>23</v>
      </c>
      <c r="G1996" s="15" t="s">
        <v>8</v>
      </c>
      <c r="H1996" s="15" t="s">
        <v>8</v>
      </c>
      <c r="I1996" s="15" t="s">
        <v>9</v>
      </c>
      <c r="J1996" s="15" t="s">
        <v>7</v>
      </c>
      <c r="K1996" s="15" t="s">
        <v>8</v>
      </c>
      <c r="L1996" s="15" t="s">
        <v>8</v>
      </c>
      <c r="M1996" s="15" t="s">
        <v>8</v>
      </c>
      <c r="N1996" s="15" t="s">
        <v>8</v>
      </c>
      <c r="O1996" s="15" t="s">
        <v>7</v>
      </c>
      <c r="P1996" s="15" t="s">
        <v>8</v>
      </c>
      <c r="Q1996" s="74" t="s">
        <v>7</v>
      </c>
      <c r="R1996" s="15" t="s">
        <v>10</v>
      </c>
    </row>
    <row r="1997" spans="1:18" ht="12.75" customHeight="1" x14ac:dyDescent="0.3">
      <c r="A1997" s="12" t="s">
        <v>2011</v>
      </c>
      <c r="B1997" s="15" t="s">
        <v>2170</v>
      </c>
      <c r="C1997" s="15" t="s">
        <v>2165</v>
      </c>
      <c r="D1997" s="77">
        <v>11361201000130</v>
      </c>
      <c r="E1997" s="15" t="s">
        <v>5</v>
      </c>
      <c r="F1997" s="15" t="s">
        <v>23</v>
      </c>
      <c r="G1997" s="15" t="s">
        <v>9</v>
      </c>
      <c r="H1997" s="15" t="s">
        <v>8</v>
      </c>
      <c r="I1997" s="15" t="s">
        <v>9</v>
      </c>
      <c r="J1997" s="15" t="s">
        <v>9</v>
      </c>
      <c r="K1997" s="15" t="s">
        <v>9</v>
      </c>
      <c r="L1997" s="15" t="s">
        <v>9</v>
      </c>
      <c r="M1997" s="15" t="s">
        <v>9</v>
      </c>
      <c r="N1997" s="15" t="s">
        <v>9</v>
      </c>
      <c r="O1997" s="15" t="s">
        <v>7</v>
      </c>
      <c r="P1997" s="15" t="s">
        <v>7</v>
      </c>
      <c r="Q1997" s="74" t="s">
        <v>12</v>
      </c>
      <c r="R1997" s="15" t="s">
        <v>13</v>
      </c>
    </row>
    <row r="1998" spans="1:18" ht="12.75" customHeight="1" x14ac:dyDescent="0.3">
      <c r="A1998" s="12" t="s">
        <v>2012</v>
      </c>
      <c r="B1998" s="15" t="s">
        <v>2167</v>
      </c>
      <c r="C1998" s="15" t="s">
        <v>2160</v>
      </c>
      <c r="D1998" s="77">
        <v>1978212000100</v>
      </c>
      <c r="E1998" s="15" t="s">
        <v>5</v>
      </c>
      <c r="F1998" s="15" t="s">
        <v>23</v>
      </c>
      <c r="G1998" s="15" t="s">
        <v>9</v>
      </c>
      <c r="H1998" s="15" t="s">
        <v>8</v>
      </c>
      <c r="I1998" s="15" t="s">
        <v>9</v>
      </c>
      <c r="J1998" s="15" t="s">
        <v>9</v>
      </c>
      <c r="K1998" s="15" t="s">
        <v>7</v>
      </c>
      <c r="L1998" s="15" t="s">
        <v>7</v>
      </c>
      <c r="M1998" s="15" t="s">
        <v>7</v>
      </c>
      <c r="N1998" s="15" t="s">
        <v>7</v>
      </c>
      <c r="O1998" s="15" t="s">
        <v>7</v>
      </c>
      <c r="P1998" s="15" t="s">
        <v>7</v>
      </c>
      <c r="Q1998" s="74" t="s">
        <v>9</v>
      </c>
      <c r="R1998" s="15" t="s">
        <v>17</v>
      </c>
    </row>
    <row r="1999" spans="1:18" ht="12.75" customHeight="1" x14ac:dyDescent="0.3">
      <c r="A1999" s="12" t="s">
        <v>2013</v>
      </c>
      <c r="B1999" s="15" t="s">
        <v>2168</v>
      </c>
      <c r="C1999" s="15" t="s">
        <v>2169</v>
      </c>
      <c r="D1999" s="77">
        <v>76978881000181</v>
      </c>
      <c r="E1999" s="15" t="s">
        <v>15</v>
      </c>
      <c r="F1999" s="15" t="s">
        <v>23</v>
      </c>
      <c r="G1999" s="15" t="s">
        <v>7</v>
      </c>
      <c r="H1999" s="15" t="s">
        <v>8</v>
      </c>
      <c r="I1999" s="15" t="s">
        <v>9</v>
      </c>
      <c r="J1999" s="15" t="s">
        <v>7</v>
      </c>
      <c r="K1999" s="15" t="s">
        <v>7</v>
      </c>
      <c r="L1999" s="15" t="s">
        <v>7</v>
      </c>
      <c r="M1999" s="15" t="s">
        <v>7</v>
      </c>
      <c r="N1999" s="15" t="s">
        <v>8</v>
      </c>
      <c r="O1999" s="15" t="s">
        <v>7</v>
      </c>
      <c r="P1999" s="15" t="s">
        <v>8</v>
      </c>
      <c r="Q1999" s="74" t="s">
        <v>7</v>
      </c>
      <c r="R1999" s="15" t="s">
        <v>10</v>
      </c>
    </row>
    <row r="2000" spans="1:18" ht="12.75" customHeight="1" x14ac:dyDescent="0.3">
      <c r="A2000" s="12" t="s">
        <v>2014</v>
      </c>
      <c r="B2000" s="15" t="s">
        <v>2168</v>
      </c>
      <c r="C2000" s="15" t="s">
        <v>2169</v>
      </c>
      <c r="D2000" s="77">
        <v>75587204000170</v>
      </c>
      <c r="E2000" s="15" t="s">
        <v>15</v>
      </c>
      <c r="F2000" s="15" t="s">
        <v>23</v>
      </c>
      <c r="G2000" s="15" t="s">
        <v>8</v>
      </c>
      <c r="H2000" s="15" t="s">
        <v>9</v>
      </c>
      <c r="I2000" s="15" t="s">
        <v>9</v>
      </c>
      <c r="J2000" s="15" t="s">
        <v>9</v>
      </c>
      <c r="K2000" s="15" t="s">
        <v>7</v>
      </c>
      <c r="L2000" s="15" t="s">
        <v>7</v>
      </c>
      <c r="M2000" s="15" t="s">
        <v>7</v>
      </c>
      <c r="N2000" s="15" t="s">
        <v>8</v>
      </c>
      <c r="O2000" s="15" t="s">
        <v>8</v>
      </c>
      <c r="P2000" s="15" t="s">
        <v>8</v>
      </c>
      <c r="Q2000" s="74" t="s">
        <v>9</v>
      </c>
      <c r="R2000" s="15" t="s">
        <v>17</v>
      </c>
    </row>
    <row r="2001" spans="1:18" ht="12.75" customHeight="1" x14ac:dyDescent="0.3">
      <c r="A2001" s="12" t="s">
        <v>2015</v>
      </c>
      <c r="B2001" s="15" t="s">
        <v>2175</v>
      </c>
      <c r="C2001" s="15" t="s">
        <v>2176</v>
      </c>
      <c r="D2001" s="77">
        <v>45709896000110</v>
      </c>
      <c r="E2001" s="15" t="s">
        <v>5</v>
      </c>
      <c r="F2001" s="15" t="s">
        <v>6</v>
      </c>
      <c r="G2001" s="15" t="s">
        <v>9</v>
      </c>
      <c r="H2001" s="15" t="s">
        <v>9</v>
      </c>
      <c r="I2001" s="15" t="s">
        <v>9</v>
      </c>
      <c r="J2001" s="15" t="s">
        <v>9</v>
      </c>
      <c r="K2001" s="15" t="s">
        <v>7</v>
      </c>
      <c r="L2001" s="15" t="s">
        <v>7</v>
      </c>
      <c r="M2001" s="15" t="s">
        <v>7</v>
      </c>
      <c r="N2001" s="15" t="s">
        <v>7</v>
      </c>
      <c r="O2001" s="15" t="s">
        <v>7</v>
      </c>
      <c r="P2001" s="15" t="s">
        <v>7</v>
      </c>
      <c r="Q2001" s="74" t="s">
        <v>9</v>
      </c>
      <c r="R2001" s="15" t="s">
        <v>17</v>
      </c>
    </row>
    <row r="2002" spans="1:18" ht="12.75" customHeight="1" x14ac:dyDescent="0.3">
      <c r="A2002" s="12" t="s">
        <v>2016</v>
      </c>
      <c r="B2002" s="15" t="s">
        <v>2174</v>
      </c>
      <c r="C2002" s="15" t="s">
        <v>2169</v>
      </c>
      <c r="D2002" s="77">
        <v>88661400000199</v>
      </c>
      <c r="E2002" s="15" t="s">
        <v>15</v>
      </c>
      <c r="F2002" s="15" t="s">
        <v>6</v>
      </c>
      <c r="G2002" s="15" t="s">
        <v>8</v>
      </c>
      <c r="H2002" s="15" t="s">
        <v>8</v>
      </c>
      <c r="I2002" s="15" t="s">
        <v>9</v>
      </c>
      <c r="J2002" s="15" t="s">
        <v>7</v>
      </c>
      <c r="K2002" s="15" t="s">
        <v>8</v>
      </c>
      <c r="L2002" s="15" t="s">
        <v>8</v>
      </c>
      <c r="M2002" s="15" t="s">
        <v>8</v>
      </c>
      <c r="N2002" s="15" t="s">
        <v>8</v>
      </c>
      <c r="O2002" s="15" t="s">
        <v>8</v>
      </c>
      <c r="P2002" s="15" t="s">
        <v>8</v>
      </c>
      <c r="Q2002" s="74" t="s">
        <v>7</v>
      </c>
      <c r="R2002" s="15" t="s">
        <v>10</v>
      </c>
    </row>
    <row r="2003" spans="1:18" ht="12.75" customHeight="1" x14ac:dyDescent="0.3">
      <c r="A2003" s="12" t="s">
        <v>2017</v>
      </c>
      <c r="B2003" s="15" t="s">
        <v>2181</v>
      </c>
      <c r="C2003" s="15" t="s">
        <v>2162</v>
      </c>
      <c r="D2003" s="77">
        <v>84727601000190</v>
      </c>
      <c r="E2003" s="15" t="s">
        <v>5</v>
      </c>
      <c r="F2003" s="15" t="s">
        <v>6</v>
      </c>
      <c r="G2003" s="15" t="s">
        <v>7</v>
      </c>
      <c r="H2003" s="15" t="s">
        <v>8</v>
      </c>
      <c r="I2003" s="15" t="s">
        <v>9</v>
      </c>
      <c r="J2003" s="15" t="s">
        <v>7</v>
      </c>
      <c r="K2003" s="15" t="s">
        <v>7</v>
      </c>
      <c r="L2003" s="15" t="s">
        <v>8</v>
      </c>
      <c r="M2003" s="15" t="s">
        <v>8</v>
      </c>
      <c r="N2003" s="15" t="s">
        <v>7</v>
      </c>
      <c r="O2003" s="15" t="s">
        <v>7</v>
      </c>
      <c r="P2003" s="15" t="s">
        <v>7</v>
      </c>
      <c r="Q2003" s="74" t="s">
        <v>7</v>
      </c>
      <c r="R2003" s="15" t="s">
        <v>10</v>
      </c>
    </row>
    <row r="2004" spans="1:18" ht="12.75" customHeight="1" x14ac:dyDescent="0.3">
      <c r="A2004" s="12" t="s">
        <v>2018</v>
      </c>
      <c r="B2004" s="15" t="s">
        <v>2168</v>
      </c>
      <c r="C2004" s="15" t="s">
        <v>2169</v>
      </c>
      <c r="D2004" s="77">
        <v>76170257000153</v>
      </c>
      <c r="E2004" s="15" t="s">
        <v>15</v>
      </c>
      <c r="F2004" s="15" t="s">
        <v>23</v>
      </c>
      <c r="G2004" s="15" t="s">
        <v>9</v>
      </c>
      <c r="H2004" s="15" t="s">
        <v>8</v>
      </c>
      <c r="I2004" s="15" t="s">
        <v>9</v>
      </c>
      <c r="J2004" s="15" t="s">
        <v>9</v>
      </c>
      <c r="K2004" s="15" t="s">
        <v>8</v>
      </c>
      <c r="L2004" s="15" t="s">
        <v>8</v>
      </c>
      <c r="M2004" s="15" t="s">
        <v>8</v>
      </c>
      <c r="N2004" s="15" t="s">
        <v>8</v>
      </c>
      <c r="O2004" s="15" t="s">
        <v>7</v>
      </c>
      <c r="P2004" s="15" t="s">
        <v>8</v>
      </c>
      <c r="Q2004" s="74" t="s">
        <v>7</v>
      </c>
      <c r="R2004" s="15" t="s">
        <v>10</v>
      </c>
    </row>
    <row r="2005" spans="1:18" ht="12.75" customHeight="1" x14ac:dyDescent="0.3">
      <c r="A2005" s="12" t="s">
        <v>2019</v>
      </c>
      <c r="B2005" s="15" t="s">
        <v>2178</v>
      </c>
      <c r="C2005" s="15" t="s">
        <v>2169</v>
      </c>
      <c r="D2005" s="77">
        <v>82577636000165</v>
      </c>
      <c r="E2005" s="15" t="s">
        <v>15</v>
      </c>
      <c r="F2005" s="15" t="s">
        <v>6</v>
      </c>
      <c r="G2005" s="15" t="s">
        <v>9</v>
      </c>
      <c r="H2005" s="15" t="s">
        <v>9</v>
      </c>
      <c r="I2005" s="15" t="s">
        <v>9</v>
      </c>
      <c r="J2005" s="15" t="s">
        <v>9</v>
      </c>
      <c r="K2005" s="15" t="s">
        <v>8</v>
      </c>
      <c r="L2005" s="15" t="s">
        <v>7</v>
      </c>
      <c r="M2005" s="15" t="s">
        <v>8</v>
      </c>
      <c r="N2005" s="15" t="s">
        <v>7</v>
      </c>
      <c r="O2005" s="15" t="s">
        <v>7</v>
      </c>
      <c r="P2005" s="15" t="s">
        <v>7</v>
      </c>
      <c r="Q2005" s="74" t="s">
        <v>9</v>
      </c>
      <c r="R2005" s="15" t="s">
        <v>17</v>
      </c>
    </row>
    <row r="2006" spans="1:18" ht="12.75" customHeight="1" x14ac:dyDescent="0.3">
      <c r="A2006" s="12" t="s">
        <v>2020</v>
      </c>
      <c r="B2006" s="15" t="s">
        <v>2168</v>
      </c>
      <c r="C2006" s="15" t="s">
        <v>2169</v>
      </c>
      <c r="D2006" s="77">
        <v>76105584000121</v>
      </c>
      <c r="E2006" s="15" t="s">
        <v>15</v>
      </c>
      <c r="F2006" s="15" t="s">
        <v>6</v>
      </c>
      <c r="G2006" s="15" t="s">
        <v>7</v>
      </c>
      <c r="H2006" s="15" t="s">
        <v>8</v>
      </c>
      <c r="I2006" s="15" t="s">
        <v>9</v>
      </c>
      <c r="J2006" s="15" t="s">
        <v>7</v>
      </c>
      <c r="K2006" s="15" t="s">
        <v>8</v>
      </c>
      <c r="L2006" s="15" t="s">
        <v>8</v>
      </c>
      <c r="M2006" s="15" t="s">
        <v>8</v>
      </c>
      <c r="N2006" s="15" t="s">
        <v>8</v>
      </c>
      <c r="O2006" s="15" t="s">
        <v>7</v>
      </c>
      <c r="P2006" s="15" t="s">
        <v>8</v>
      </c>
      <c r="Q2006" s="74" t="s">
        <v>7</v>
      </c>
      <c r="R2006" s="15" t="s">
        <v>10</v>
      </c>
    </row>
    <row r="2007" spans="1:18" ht="12.75" customHeight="1" x14ac:dyDescent="0.3">
      <c r="A2007" s="12" t="s">
        <v>2021</v>
      </c>
      <c r="B2007" s="15" t="s">
        <v>2170</v>
      </c>
      <c r="C2007" s="15" t="s">
        <v>2165</v>
      </c>
      <c r="D2007" s="77">
        <v>11361904000169</v>
      </c>
      <c r="E2007" s="15" t="s">
        <v>15</v>
      </c>
      <c r="F2007" s="15" t="s">
        <v>23</v>
      </c>
      <c r="G2007" s="15" t="s">
        <v>9</v>
      </c>
      <c r="H2007" s="15" t="s">
        <v>8</v>
      </c>
      <c r="I2007" s="15" t="s">
        <v>9</v>
      </c>
      <c r="J2007" s="15" t="s">
        <v>9</v>
      </c>
      <c r="K2007" s="15" t="s">
        <v>9</v>
      </c>
      <c r="L2007" s="15" t="s">
        <v>9</v>
      </c>
      <c r="M2007" s="15" t="s">
        <v>9</v>
      </c>
      <c r="N2007" s="15" t="s">
        <v>9</v>
      </c>
      <c r="O2007" s="15" t="s">
        <v>7</v>
      </c>
      <c r="P2007" s="15" t="s">
        <v>7</v>
      </c>
      <c r="Q2007" s="74" t="s">
        <v>12</v>
      </c>
      <c r="R2007" s="15" t="s">
        <v>13</v>
      </c>
    </row>
    <row r="2008" spans="1:18" ht="12.75" customHeight="1" x14ac:dyDescent="0.3">
      <c r="A2008" s="12" t="s">
        <v>2022</v>
      </c>
      <c r="B2008" s="15" t="s">
        <v>2164</v>
      </c>
      <c r="C2008" s="15" t="s">
        <v>2165</v>
      </c>
      <c r="D2008" s="77">
        <v>6424618000165</v>
      </c>
      <c r="E2008" s="15" t="s">
        <v>15</v>
      </c>
      <c r="F2008" s="15" t="s">
        <v>6</v>
      </c>
      <c r="G2008" s="15" t="s">
        <v>9</v>
      </c>
      <c r="H2008" s="15" t="s">
        <v>9</v>
      </c>
      <c r="I2008" s="15" t="s">
        <v>9</v>
      </c>
      <c r="J2008" s="15" t="s">
        <v>9</v>
      </c>
      <c r="K2008" s="15" t="s">
        <v>9</v>
      </c>
      <c r="L2008" s="15" t="s">
        <v>9</v>
      </c>
      <c r="M2008" s="15" t="s">
        <v>9</v>
      </c>
      <c r="N2008" s="15" t="s">
        <v>9</v>
      </c>
      <c r="O2008" s="15" t="s">
        <v>9</v>
      </c>
      <c r="P2008" s="15" t="s">
        <v>9</v>
      </c>
      <c r="Q2008" s="74" t="s">
        <v>12</v>
      </c>
      <c r="R2008" s="15" t="s">
        <v>13</v>
      </c>
    </row>
    <row r="2009" spans="1:18" ht="12.75" customHeight="1" x14ac:dyDescent="0.3">
      <c r="A2009" s="12" t="s">
        <v>2023</v>
      </c>
      <c r="B2009" s="15" t="s">
        <v>2178</v>
      </c>
      <c r="C2009" s="15" t="s">
        <v>2169</v>
      </c>
      <c r="D2009" s="77">
        <v>83102764000115</v>
      </c>
      <c r="E2009" s="15" t="s">
        <v>15</v>
      </c>
      <c r="F2009" s="15" t="s">
        <v>23</v>
      </c>
      <c r="G2009" s="15" t="s">
        <v>8</v>
      </c>
      <c r="H2009" s="15" t="s">
        <v>8</v>
      </c>
      <c r="I2009" s="15" t="s">
        <v>9</v>
      </c>
      <c r="J2009" s="15" t="s">
        <v>7</v>
      </c>
      <c r="K2009" s="15" t="s">
        <v>8</v>
      </c>
      <c r="L2009" s="15" t="s">
        <v>8</v>
      </c>
      <c r="M2009" s="15" t="s">
        <v>8</v>
      </c>
      <c r="N2009" s="15" t="s">
        <v>8</v>
      </c>
      <c r="O2009" s="15" t="s">
        <v>8</v>
      </c>
      <c r="P2009" s="15" t="s">
        <v>8</v>
      </c>
      <c r="Q2009" s="74" t="s">
        <v>7</v>
      </c>
      <c r="R2009" s="15" t="s">
        <v>10</v>
      </c>
    </row>
    <row r="2010" spans="1:18" ht="12.75" customHeight="1" x14ac:dyDescent="0.3">
      <c r="A2010" s="12" t="s">
        <v>2024</v>
      </c>
      <c r="B2010" s="15" t="s">
        <v>2178</v>
      </c>
      <c r="C2010" s="15" t="s">
        <v>2169</v>
      </c>
      <c r="D2010" s="77">
        <v>78497492000160</v>
      </c>
      <c r="E2010" s="15" t="s">
        <v>5</v>
      </c>
      <c r="F2010" s="15" t="s">
        <v>23</v>
      </c>
      <c r="G2010" s="15" t="s">
        <v>7</v>
      </c>
      <c r="H2010" s="15" t="s">
        <v>8</v>
      </c>
      <c r="I2010" s="15" t="s">
        <v>9</v>
      </c>
      <c r="J2010" s="15" t="s">
        <v>7</v>
      </c>
      <c r="K2010" s="15" t="s">
        <v>8</v>
      </c>
      <c r="L2010" s="15" t="s">
        <v>8</v>
      </c>
      <c r="M2010" s="15" t="s">
        <v>8</v>
      </c>
      <c r="N2010" s="15" t="s">
        <v>7</v>
      </c>
      <c r="O2010" s="15" t="s">
        <v>7</v>
      </c>
      <c r="P2010" s="15" t="s">
        <v>7</v>
      </c>
      <c r="Q2010" s="74" t="s">
        <v>7</v>
      </c>
      <c r="R2010" s="15" t="s">
        <v>10</v>
      </c>
    </row>
    <row r="2011" spans="1:18" ht="12.75" customHeight="1" x14ac:dyDescent="0.3">
      <c r="A2011" s="12" t="s">
        <v>2025</v>
      </c>
      <c r="B2011" s="15" t="s">
        <v>2164</v>
      </c>
      <c r="C2011" s="15" t="s">
        <v>2165</v>
      </c>
      <c r="D2011" s="77">
        <v>6115307000114</v>
      </c>
      <c r="E2011" s="15" t="s">
        <v>15</v>
      </c>
      <c r="F2011" s="15" t="s">
        <v>23</v>
      </c>
      <c r="G2011" s="15" t="s">
        <v>9</v>
      </c>
      <c r="H2011" s="15" t="s">
        <v>8</v>
      </c>
      <c r="I2011" s="15" t="s">
        <v>9</v>
      </c>
      <c r="J2011" s="15" t="s">
        <v>9</v>
      </c>
      <c r="K2011" s="15" t="s">
        <v>7</v>
      </c>
      <c r="L2011" s="15" t="s">
        <v>9</v>
      </c>
      <c r="M2011" s="15" t="s">
        <v>7</v>
      </c>
      <c r="N2011" s="15" t="s">
        <v>9</v>
      </c>
      <c r="O2011" s="15" t="s">
        <v>7</v>
      </c>
      <c r="P2011" s="15" t="s">
        <v>7</v>
      </c>
      <c r="Q2011" s="74" t="s">
        <v>9</v>
      </c>
      <c r="R2011" s="15" t="s">
        <v>17</v>
      </c>
    </row>
    <row r="2012" spans="1:18" ht="12.75" customHeight="1" x14ac:dyDescent="0.3">
      <c r="A2012" s="12" t="s">
        <v>2026</v>
      </c>
      <c r="B2012" s="15" t="s">
        <v>2177</v>
      </c>
      <c r="C2012" s="15" t="s">
        <v>2176</v>
      </c>
      <c r="D2012" s="77">
        <v>18128223000102</v>
      </c>
      <c r="E2012" s="15" t="s">
        <v>5</v>
      </c>
      <c r="F2012" s="15" t="s">
        <v>23</v>
      </c>
      <c r="G2012" s="15" t="s">
        <v>7</v>
      </c>
      <c r="H2012" s="15" t="s">
        <v>9</v>
      </c>
      <c r="I2012" s="15" t="s">
        <v>9</v>
      </c>
      <c r="J2012" s="15" t="s">
        <v>9</v>
      </c>
      <c r="K2012" s="15" t="s">
        <v>9</v>
      </c>
      <c r="L2012" s="15" t="s">
        <v>9</v>
      </c>
      <c r="M2012" s="15" t="s">
        <v>9</v>
      </c>
      <c r="N2012" s="15" t="s">
        <v>9</v>
      </c>
      <c r="O2012" s="15" t="s">
        <v>7</v>
      </c>
      <c r="P2012" s="15" t="s">
        <v>7</v>
      </c>
      <c r="Q2012" s="74" t="s">
        <v>12</v>
      </c>
      <c r="R2012" s="15" t="s">
        <v>13</v>
      </c>
    </row>
    <row r="2013" spans="1:18" ht="12.75" customHeight="1" x14ac:dyDescent="0.3">
      <c r="A2013" s="12" t="s">
        <v>2027</v>
      </c>
      <c r="B2013" s="15" t="s">
        <v>2168</v>
      </c>
      <c r="C2013" s="15" t="s">
        <v>2169</v>
      </c>
      <c r="D2013" s="77">
        <v>76205806000188</v>
      </c>
      <c r="E2013" s="15" t="s">
        <v>15</v>
      </c>
      <c r="F2013" s="15" t="s">
        <v>6</v>
      </c>
      <c r="G2013" s="15" t="s">
        <v>8</v>
      </c>
      <c r="H2013" s="15" t="s">
        <v>8</v>
      </c>
      <c r="I2013" s="15" t="s">
        <v>7</v>
      </c>
      <c r="J2013" s="15" t="s">
        <v>8</v>
      </c>
      <c r="K2013" s="15" t="s">
        <v>7</v>
      </c>
      <c r="L2013" s="15" t="s">
        <v>7</v>
      </c>
      <c r="M2013" s="15" t="s">
        <v>7</v>
      </c>
      <c r="N2013" s="15" t="s">
        <v>7</v>
      </c>
      <c r="O2013" s="15" t="s">
        <v>7</v>
      </c>
      <c r="P2013" s="15" t="s">
        <v>7</v>
      </c>
      <c r="Q2013" s="74" t="s">
        <v>7</v>
      </c>
      <c r="R2013" s="15" t="s">
        <v>10</v>
      </c>
    </row>
    <row r="2014" spans="1:18" ht="12.75" customHeight="1" x14ac:dyDescent="0.3">
      <c r="A2014" s="12" t="s">
        <v>2028</v>
      </c>
      <c r="B2014" s="15" t="s">
        <v>2176</v>
      </c>
      <c r="C2014" s="15" t="s">
        <v>2165</v>
      </c>
      <c r="D2014" s="77">
        <v>13099205000118</v>
      </c>
      <c r="E2014" s="15" t="s">
        <v>5</v>
      </c>
      <c r="F2014" s="15" t="s">
        <v>6</v>
      </c>
      <c r="G2014" s="15" t="s">
        <v>9</v>
      </c>
      <c r="H2014" s="15" t="s">
        <v>9</v>
      </c>
      <c r="I2014" s="15" t="s">
        <v>9</v>
      </c>
      <c r="J2014" s="15" t="s">
        <v>9</v>
      </c>
      <c r="K2014" s="15" t="s">
        <v>9</v>
      </c>
      <c r="L2014" s="15" t="s">
        <v>9</v>
      </c>
      <c r="M2014" s="15" t="s">
        <v>9</v>
      </c>
      <c r="N2014" s="15" t="s">
        <v>9</v>
      </c>
      <c r="O2014" s="15" t="s">
        <v>9</v>
      </c>
      <c r="P2014" s="15" t="s">
        <v>9</v>
      </c>
      <c r="Q2014" s="74" t="s">
        <v>12</v>
      </c>
      <c r="R2014" s="15" t="s">
        <v>13</v>
      </c>
    </row>
    <row r="2015" spans="1:18" ht="12.75" customHeight="1" x14ac:dyDescent="0.3">
      <c r="A2015" s="12" t="s">
        <v>2029</v>
      </c>
      <c r="B2015" s="15" t="s">
        <v>2167</v>
      </c>
      <c r="C2015" s="15" t="s">
        <v>2160</v>
      </c>
      <c r="D2015" s="77">
        <v>3503646000180</v>
      </c>
      <c r="E2015" s="15" t="s">
        <v>5</v>
      </c>
      <c r="F2015" s="15" t="s">
        <v>23</v>
      </c>
      <c r="G2015" s="15" t="s">
        <v>7</v>
      </c>
      <c r="H2015" s="15" t="s">
        <v>8</v>
      </c>
      <c r="I2015" s="15" t="s">
        <v>9</v>
      </c>
      <c r="J2015" s="15" t="s">
        <v>7</v>
      </c>
      <c r="K2015" s="15" t="s">
        <v>9</v>
      </c>
      <c r="L2015" s="15" t="s">
        <v>9</v>
      </c>
      <c r="M2015" s="15" t="s">
        <v>9</v>
      </c>
      <c r="N2015" s="15" t="s">
        <v>9</v>
      </c>
      <c r="O2015" s="15" t="s">
        <v>7</v>
      </c>
      <c r="P2015" s="15" t="s">
        <v>7</v>
      </c>
      <c r="Q2015" s="74" t="s">
        <v>9</v>
      </c>
      <c r="R2015" s="15" t="s">
        <v>17</v>
      </c>
    </row>
    <row r="2016" spans="1:18" ht="12.75" customHeight="1" x14ac:dyDescent="0.3">
      <c r="A2016" s="12" t="s">
        <v>2030</v>
      </c>
      <c r="B2016" s="15" t="s">
        <v>2174</v>
      </c>
      <c r="C2016" s="15" t="s">
        <v>2169</v>
      </c>
      <c r="D2016" s="77">
        <v>1539271000182</v>
      </c>
      <c r="E2016" s="15" t="s">
        <v>5</v>
      </c>
      <c r="F2016" s="15" t="s">
        <v>6</v>
      </c>
      <c r="G2016" s="15" t="s">
        <v>9</v>
      </c>
      <c r="H2016" s="15" t="s">
        <v>8</v>
      </c>
      <c r="I2016" s="15" t="s">
        <v>9</v>
      </c>
      <c r="J2016" s="15" t="s">
        <v>9</v>
      </c>
      <c r="K2016" s="15" t="s">
        <v>9</v>
      </c>
      <c r="L2016" s="15" t="s">
        <v>9</v>
      </c>
      <c r="M2016" s="15" t="s">
        <v>9</v>
      </c>
      <c r="N2016" s="15" t="s">
        <v>8</v>
      </c>
      <c r="O2016" s="15" t="s">
        <v>8</v>
      </c>
      <c r="P2016" s="15" t="s">
        <v>8</v>
      </c>
      <c r="Q2016" s="74" t="s">
        <v>9</v>
      </c>
      <c r="R2016" s="15" t="s">
        <v>17</v>
      </c>
    </row>
    <row r="2017" spans="1:18" ht="12.75" customHeight="1" x14ac:dyDescent="0.3">
      <c r="A2017" s="12" t="s">
        <v>2031</v>
      </c>
      <c r="B2017" s="15" t="s">
        <v>2174</v>
      </c>
      <c r="C2017" s="15" t="s">
        <v>2169</v>
      </c>
      <c r="D2017" s="77">
        <v>87876801000101</v>
      </c>
      <c r="E2017" s="15" t="s">
        <v>15</v>
      </c>
      <c r="F2017" s="15" t="s">
        <v>23</v>
      </c>
      <c r="G2017" s="15" t="s">
        <v>8</v>
      </c>
      <c r="H2017" s="15" t="s">
        <v>8</v>
      </c>
      <c r="I2017" s="15" t="s">
        <v>9</v>
      </c>
      <c r="J2017" s="15" t="s">
        <v>7</v>
      </c>
      <c r="K2017" s="15" t="s">
        <v>8</v>
      </c>
      <c r="L2017" s="15" t="s">
        <v>8</v>
      </c>
      <c r="M2017" s="15" t="s">
        <v>8</v>
      </c>
      <c r="N2017" s="15" t="s">
        <v>8</v>
      </c>
      <c r="O2017" s="15" t="s">
        <v>7</v>
      </c>
      <c r="P2017" s="15" t="s">
        <v>8</v>
      </c>
      <c r="Q2017" s="74" t="s">
        <v>7</v>
      </c>
      <c r="R2017" s="15" t="s">
        <v>10</v>
      </c>
    </row>
    <row r="2018" spans="1:18" ht="12.75" customHeight="1" x14ac:dyDescent="0.3">
      <c r="A2018" s="12" t="s">
        <v>2032</v>
      </c>
      <c r="B2018" s="15" t="s">
        <v>2170</v>
      </c>
      <c r="C2018" s="15" t="s">
        <v>2165</v>
      </c>
      <c r="D2018" s="77">
        <v>10167310000159</v>
      </c>
      <c r="E2018" s="15" t="s">
        <v>5</v>
      </c>
      <c r="F2018" s="15" t="s">
        <v>23</v>
      </c>
      <c r="G2018" s="15" t="s">
        <v>9</v>
      </c>
      <c r="H2018" s="15" t="s">
        <v>8</v>
      </c>
      <c r="I2018" s="15" t="s">
        <v>9</v>
      </c>
      <c r="J2018" s="15" t="s">
        <v>9</v>
      </c>
      <c r="K2018" s="15" t="s">
        <v>7</v>
      </c>
      <c r="L2018" s="15" t="s">
        <v>7</v>
      </c>
      <c r="M2018" s="15" t="s">
        <v>7</v>
      </c>
      <c r="N2018" s="15" t="s">
        <v>9</v>
      </c>
      <c r="O2018" s="15" t="s">
        <v>7</v>
      </c>
      <c r="P2018" s="15" t="s">
        <v>7</v>
      </c>
      <c r="Q2018" s="74" t="s">
        <v>9</v>
      </c>
      <c r="R2018" s="15" t="s">
        <v>17</v>
      </c>
    </row>
    <row r="2019" spans="1:18" ht="12.75" customHeight="1" x14ac:dyDescent="0.3">
      <c r="A2019" s="12" t="s">
        <v>2033</v>
      </c>
      <c r="B2019" s="15" t="s">
        <v>2182</v>
      </c>
      <c r="C2019" s="15" t="s">
        <v>2176</v>
      </c>
      <c r="D2019" s="77">
        <v>29115441000110</v>
      </c>
      <c r="E2019" s="15" t="s">
        <v>15</v>
      </c>
      <c r="F2019" s="15" t="s">
        <v>23</v>
      </c>
      <c r="G2019" s="15" t="s">
        <v>7</v>
      </c>
      <c r="H2019" s="15" t="s">
        <v>8</v>
      </c>
      <c r="I2019" s="15" t="s">
        <v>9</v>
      </c>
      <c r="J2019" s="15" t="s">
        <v>7</v>
      </c>
      <c r="K2019" s="15" t="s">
        <v>9</v>
      </c>
      <c r="L2019" s="15" t="s">
        <v>9</v>
      </c>
      <c r="M2019" s="15" t="s">
        <v>9</v>
      </c>
      <c r="N2019" s="15" t="s">
        <v>9</v>
      </c>
      <c r="O2019" s="15" t="s">
        <v>7</v>
      </c>
      <c r="P2019" s="15" t="s">
        <v>7</v>
      </c>
      <c r="Q2019" s="74" t="s">
        <v>9</v>
      </c>
      <c r="R2019" s="15" t="s">
        <v>17</v>
      </c>
    </row>
    <row r="2020" spans="1:18" ht="12.75" customHeight="1" x14ac:dyDescent="0.3">
      <c r="A2020" s="12" t="s">
        <v>2034</v>
      </c>
      <c r="B2020" s="15" t="s">
        <v>2174</v>
      </c>
      <c r="C2020" s="15" t="s">
        <v>2169</v>
      </c>
      <c r="D2020" s="77">
        <v>88771001000180</v>
      </c>
      <c r="E2020" s="15" t="s">
        <v>15</v>
      </c>
      <c r="F2020" s="15" t="s">
        <v>6</v>
      </c>
      <c r="G2020" s="15" t="s">
        <v>7</v>
      </c>
      <c r="H2020" s="15" t="s">
        <v>8</v>
      </c>
      <c r="I2020" s="15" t="s">
        <v>9</v>
      </c>
      <c r="J2020" s="15" t="s">
        <v>7</v>
      </c>
      <c r="K2020" s="15" t="s">
        <v>7</v>
      </c>
      <c r="L2020" s="15" t="s">
        <v>7</v>
      </c>
      <c r="M2020" s="15" t="s">
        <v>7</v>
      </c>
      <c r="N2020" s="15" t="s">
        <v>7</v>
      </c>
      <c r="O2020" s="15" t="s">
        <v>7</v>
      </c>
      <c r="P2020" s="15" t="s">
        <v>7</v>
      </c>
      <c r="Q2020" s="74" t="s">
        <v>9</v>
      </c>
      <c r="R2020" s="15" t="s">
        <v>17</v>
      </c>
    </row>
    <row r="2021" spans="1:18" ht="12.75" customHeight="1" x14ac:dyDescent="0.3">
      <c r="A2021" s="12" t="s">
        <v>2035</v>
      </c>
      <c r="B2021" s="15" t="s">
        <v>2174</v>
      </c>
      <c r="C2021" s="15" t="s">
        <v>2169</v>
      </c>
      <c r="D2021" s="77">
        <v>92453810000111</v>
      </c>
      <c r="E2021" s="15" t="s">
        <v>5</v>
      </c>
      <c r="F2021" s="15" t="s">
        <v>23</v>
      </c>
      <c r="G2021" s="15" t="s">
        <v>8</v>
      </c>
      <c r="H2021" s="15" t="s">
        <v>8</v>
      </c>
      <c r="I2021" s="15" t="s">
        <v>9</v>
      </c>
      <c r="J2021" s="15" t="s">
        <v>7</v>
      </c>
      <c r="K2021" s="15" t="s">
        <v>8</v>
      </c>
      <c r="L2021" s="15" t="s">
        <v>8</v>
      </c>
      <c r="M2021" s="15" t="s">
        <v>8</v>
      </c>
      <c r="N2021" s="15" t="s">
        <v>8</v>
      </c>
      <c r="O2021" s="15" t="s">
        <v>8</v>
      </c>
      <c r="P2021" s="15" t="s">
        <v>8</v>
      </c>
      <c r="Q2021" s="74" t="s">
        <v>7</v>
      </c>
      <c r="R2021" s="15" t="s">
        <v>10</v>
      </c>
    </row>
    <row r="2022" spans="1:18" ht="12.75" customHeight="1" x14ac:dyDescent="0.3">
      <c r="A2022" s="12" t="s">
        <v>2036</v>
      </c>
      <c r="B2022" s="15" t="s">
        <v>2177</v>
      </c>
      <c r="C2022" s="15" t="s">
        <v>2176</v>
      </c>
      <c r="D2022" s="77">
        <v>17955535000119</v>
      </c>
      <c r="E2022" s="15" t="s">
        <v>15</v>
      </c>
      <c r="F2022" s="15" t="s">
        <v>23</v>
      </c>
      <c r="G2022" s="15" t="s">
        <v>9</v>
      </c>
      <c r="H2022" s="15" t="s">
        <v>8</v>
      </c>
      <c r="I2022" s="15" t="s">
        <v>9</v>
      </c>
      <c r="J2022" s="15" t="s">
        <v>9</v>
      </c>
      <c r="K2022" s="15" t="s">
        <v>8</v>
      </c>
      <c r="L2022" s="15" t="s">
        <v>8</v>
      </c>
      <c r="M2022" s="15" t="s">
        <v>8</v>
      </c>
      <c r="N2022" s="15" t="s">
        <v>9</v>
      </c>
      <c r="O2022" s="15" t="s">
        <v>7</v>
      </c>
      <c r="P2022" s="15" t="s">
        <v>7</v>
      </c>
      <c r="Q2022" s="74" t="s">
        <v>9</v>
      </c>
      <c r="R2022" s="15" t="s">
        <v>17</v>
      </c>
    </row>
    <row r="2023" spans="1:18" ht="12.75" customHeight="1" x14ac:dyDescent="0.3">
      <c r="A2023" s="12" t="s">
        <v>2037</v>
      </c>
      <c r="B2023" s="15" t="s">
        <v>2174</v>
      </c>
      <c r="C2023" s="15" t="s">
        <v>2169</v>
      </c>
      <c r="D2023" s="77">
        <v>88199971000153</v>
      </c>
      <c r="E2023" s="15" t="s">
        <v>15</v>
      </c>
      <c r="F2023" s="15" t="s">
        <v>6</v>
      </c>
      <c r="G2023" s="15" t="s">
        <v>8</v>
      </c>
      <c r="H2023" s="15" t="s">
        <v>8</v>
      </c>
      <c r="I2023" s="15" t="s">
        <v>9</v>
      </c>
      <c r="J2023" s="15" t="s">
        <v>7</v>
      </c>
      <c r="K2023" s="15" t="s">
        <v>8</v>
      </c>
      <c r="L2023" s="15" t="s">
        <v>7</v>
      </c>
      <c r="M2023" s="15" t="s">
        <v>8</v>
      </c>
      <c r="N2023" s="15" t="s">
        <v>8</v>
      </c>
      <c r="O2023" s="15" t="s">
        <v>7</v>
      </c>
      <c r="P2023" s="15" t="s">
        <v>8</v>
      </c>
      <c r="Q2023" s="74" t="s">
        <v>7</v>
      </c>
      <c r="R2023" s="15" t="s">
        <v>10</v>
      </c>
    </row>
    <row r="2024" spans="1:18" ht="12.75" customHeight="1" x14ac:dyDescent="0.3">
      <c r="A2024" s="12" t="s">
        <v>2038</v>
      </c>
      <c r="B2024" s="15" t="s">
        <v>2174</v>
      </c>
      <c r="C2024" s="15" t="s">
        <v>2169</v>
      </c>
      <c r="D2024" s="77">
        <v>87612800000141</v>
      </c>
      <c r="E2024" s="15" t="s">
        <v>15</v>
      </c>
      <c r="F2024" s="15" t="s">
        <v>23</v>
      </c>
      <c r="G2024" s="15" t="s">
        <v>8</v>
      </c>
      <c r="H2024" s="15" t="s">
        <v>8</v>
      </c>
      <c r="I2024" s="15" t="s">
        <v>9</v>
      </c>
      <c r="J2024" s="15" t="s">
        <v>7</v>
      </c>
      <c r="K2024" s="15" t="s">
        <v>9</v>
      </c>
      <c r="L2024" s="15" t="s">
        <v>7</v>
      </c>
      <c r="M2024" s="15" t="s">
        <v>7</v>
      </c>
      <c r="N2024" s="15" t="s">
        <v>7</v>
      </c>
      <c r="O2024" s="15" t="s">
        <v>8</v>
      </c>
      <c r="P2024" s="15" t="s">
        <v>8</v>
      </c>
      <c r="Q2024" s="74" t="s">
        <v>7</v>
      </c>
      <c r="R2024" s="15" t="s">
        <v>10</v>
      </c>
    </row>
    <row r="2025" spans="1:18" ht="12.75" customHeight="1" x14ac:dyDescent="0.3">
      <c r="A2025" s="12" t="s">
        <v>2039</v>
      </c>
      <c r="B2025" s="15" t="s">
        <v>2174</v>
      </c>
      <c r="C2025" s="15" t="s">
        <v>2169</v>
      </c>
      <c r="D2025" s="77">
        <v>93317998000133</v>
      </c>
      <c r="E2025" s="15" t="s">
        <v>5</v>
      </c>
      <c r="F2025" s="15" t="s">
        <v>6</v>
      </c>
      <c r="G2025" s="15" t="s">
        <v>7</v>
      </c>
      <c r="H2025" s="15" t="s">
        <v>8</v>
      </c>
      <c r="I2025" s="15" t="s">
        <v>9</v>
      </c>
      <c r="J2025" s="15" t="s">
        <v>7</v>
      </c>
      <c r="K2025" s="15" t="s">
        <v>8</v>
      </c>
      <c r="L2025" s="15" t="s">
        <v>8</v>
      </c>
      <c r="M2025" s="15" t="s">
        <v>8</v>
      </c>
      <c r="N2025" s="15" t="s">
        <v>7</v>
      </c>
      <c r="O2025" s="15" t="s">
        <v>7</v>
      </c>
      <c r="P2025" s="15" t="s">
        <v>7</v>
      </c>
      <c r="Q2025" s="74" t="s">
        <v>7</v>
      </c>
      <c r="R2025" s="15" t="s">
        <v>10</v>
      </c>
    </row>
    <row r="2026" spans="1:18" ht="12.75" customHeight="1" x14ac:dyDescent="0.3">
      <c r="A2026" s="12" t="s">
        <v>2040</v>
      </c>
      <c r="B2026" s="15" t="s">
        <v>2173</v>
      </c>
      <c r="C2026" s="15" t="s">
        <v>2160</v>
      </c>
      <c r="D2026" s="77">
        <v>3184041000173</v>
      </c>
      <c r="E2026" s="15" t="s">
        <v>15</v>
      </c>
      <c r="F2026" s="15" t="s">
        <v>6</v>
      </c>
      <c r="G2026" s="15" t="s">
        <v>8</v>
      </c>
      <c r="H2026" s="15" t="s">
        <v>8</v>
      </c>
      <c r="I2026" s="15" t="s">
        <v>7</v>
      </c>
      <c r="J2026" s="15" t="s">
        <v>8</v>
      </c>
      <c r="K2026" s="15" t="s">
        <v>8</v>
      </c>
      <c r="L2026" s="15" t="s">
        <v>8</v>
      </c>
      <c r="M2026" s="15" t="s">
        <v>8</v>
      </c>
      <c r="N2026" s="15" t="s">
        <v>7</v>
      </c>
      <c r="O2026" s="15" t="s">
        <v>8</v>
      </c>
      <c r="P2026" s="15" t="s">
        <v>8</v>
      </c>
      <c r="Q2026" s="74" t="s">
        <v>8</v>
      </c>
      <c r="R2026" s="15" t="s">
        <v>106</v>
      </c>
    </row>
    <row r="2027" spans="1:18" ht="12.75" customHeight="1" x14ac:dyDescent="0.3">
      <c r="A2027" s="12" t="s">
        <v>2041</v>
      </c>
      <c r="B2027" s="15" t="s">
        <v>2177</v>
      </c>
      <c r="C2027" s="15" t="s">
        <v>2176</v>
      </c>
      <c r="D2027" s="77">
        <v>17695008000112</v>
      </c>
      <c r="E2027" s="15" t="s">
        <v>15</v>
      </c>
      <c r="F2027" s="15" t="s">
        <v>23</v>
      </c>
      <c r="G2027" s="15" t="s">
        <v>8</v>
      </c>
      <c r="H2027" s="15" t="s">
        <v>8</v>
      </c>
      <c r="I2027" s="15" t="s">
        <v>9</v>
      </c>
      <c r="J2027" s="15" t="s">
        <v>7</v>
      </c>
      <c r="K2027" s="15" t="s">
        <v>8</v>
      </c>
      <c r="L2027" s="15" t="s">
        <v>8</v>
      </c>
      <c r="M2027" s="15" t="s">
        <v>8</v>
      </c>
      <c r="N2027" s="15" t="s">
        <v>8</v>
      </c>
      <c r="O2027" s="15" t="s">
        <v>7</v>
      </c>
      <c r="P2027" s="15" t="s">
        <v>8</v>
      </c>
      <c r="Q2027" s="74" t="s">
        <v>7</v>
      </c>
      <c r="R2027" s="15" t="s">
        <v>10</v>
      </c>
    </row>
    <row r="2028" spans="1:18" ht="12.75" customHeight="1" x14ac:dyDescent="0.3">
      <c r="A2028" s="12" t="s">
        <v>2042</v>
      </c>
      <c r="B2028" s="15" t="s">
        <v>2174</v>
      </c>
      <c r="C2028" s="15" t="s">
        <v>2169</v>
      </c>
      <c r="D2028" s="77">
        <v>92399112000185</v>
      </c>
      <c r="E2028" s="15" t="s">
        <v>5</v>
      </c>
      <c r="F2028" s="15" t="s">
        <v>23</v>
      </c>
      <c r="G2028" s="15" t="s">
        <v>7</v>
      </c>
      <c r="H2028" s="15" t="s">
        <v>8</v>
      </c>
      <c r="I2028" s="15" t="s">
        <v>9</v>
      </c>
      <c r="J2028" s="15" t="s">
        <v>7</v>
      </c>
      <c r="K2028" s="15" t="s">
        <v>8</v>
      </c>
      <c r="L2028" s="15" t="s">
        <v>8</v>
      </c>
      <c r="M2028" s="15" t="s">
        <v>8</v>
      </c>
      <c r="N2028" s="15" t="s">
        <v>8</v>
      </c>
      <c r="O2028" s="15" t="s">
        <v>7</v>
      </c>
      <c r="P2028" s="15" t="s">
        <v>8</v>
      </c>
      <c r="Q2028" s="74" t="s">
        <v>7</v>
      </c>
      <c r="R2028" s="15" t="s">
        <v>10</v>
      </c>
    </row>
    <row r="2029" spans="1:18" ht="12.75" customHeight="1" x14ac:dyDescent="0.3">
      <c r="A2029" s="12" t="s">
        <v>2043</v>
      </c>
      <c r="B2029" s="15" t="s">
        <v>2174</v>
      </c>
      <c r="C2029" s="15" t="s">
        <v>2169</v>
      </c>
      <c r="D2029" s="77">
        <v>87613188000121</v>
      </c>
      <c r="E2029" s="15" t="s">
        <v>15</v>
      </c>
      <c r="F2029" s="15" t="s">
        <v>23</v>
      </c>
      <c r="G2029" s="15" t="s">
        <v>8</v>
      </c>
      <c r="H2029" s="15" t="s">
        <v>8</v>
      </c>
      <c r="I2029" s="15" t="s">
        <v>9</v>
      </c>
      <c r="J2029" s="15" t="s">
        <v>7</v>
      </c>
      <c r="K2029" s="15" t="s">
        <v>9</v>
      </c>
      <c r="L2029" s="15" t="s">
        <v>7</v>
      </c>
      <c r="M2029" s="15" t="s">
        <v>7</v>
      </c>
      <c r="N2029" s="15" t="s">
        <v>8</v>
      </c>
      <c r="O2029" s="15" t="s">
        <v>8</v>
      </c>
      <c r="P2029" s="15" t="s">
        <v>8</v>
      </c>
      <c r="Q2029" s="74" t="s">
        <v>7</v>
      </c>
      <c r="R2029" s="15" t="s">
        <v>10</v>
      </c>
    </row>
    <row r="2030" spans="1:18" ht="12.75" customHeight="1" x14ac:dyDescent="0.3">
      <c r="A2030" s="12" t="s">
        <v>2044</v>
      </c>
      <c r="B2030" s="15" t="s">
        <v>2177</v>
      </c>
      <c r="C2030" s="15" t="s">
        <v>2176</v>
      </c>
      <c r="D2030" s="77">
        <v>18245167000188</v>
      </c>
      <c r="E2030" s="15" t="s">
        <v>15</v>
      </c>
      <c r="F2030" s="15" t="s">
        <v>23</v>
      </c>
      <c r="G2030" s="15" t="s">
        <v>8</v>
      </c>
      <c r="H2030" s="15" t="s">
        <v>8</v>
      </c>
      <c r="I2030" s="15" t="s">
        <v>9</v>
      </c>
      <c r="J2030" s="15" t="s">
        <v>7</v>
      </c>
      <c r="K2030" s="15" t="s">
        <v>7</v>
      </c>
      <c r="L2030" s="15" t="s">
        <v>7</v>
      </c>
      <c r="M2030" s="15" t="s">
        <v>7</v>
      </c>
      <c r="N2030" s="15" t="s">
        <v>7</v>
      </c>
      <c r="O2030" s="15" t="s">
        <v>7</v>
      </c>
      <c r="P2030" s="15" t="s">
        <v>7</v>
      </c>
      <c r="Q2030" s="74" t="s">
        <v>9</v>
      </c>
      <c r="R2030" s="15" t="s">
        <v>17</v>
      </c>
    </row>
    <row r="2031" spans="1:18" ht="12.75" customHeight="1" x14ac:dyDescent="0.3">
      <c r="A2031" s="12" t="s">
        <v>2045</v>
      </c>
      <c r="B2031" s="15" t="s">
        <v>2159</v>
      </c>
      <c r="C2031" s="15" t="s">
        <v>2160</v>
      </c>
      <c r="D2031" s="77">
        <v>1304286000161</v>
      </c>
      <c r="E2031" s="15" t="s">
        <v>5</v>
      </c>
      <c r="F2031" s="15" t="s">
        <v>23</v>
      </c>
      <c r="G2031" s="15" t="s">
        <v>9</v>
      </c>
      <c r="H2031" s="15" t="s">
        <v>9</v>
      </c>
      <c r="I2031" s="15" t="s">
        <v>9</v>
      </c>
      <c r="J2031" s="15" t="s">
        <v>9</v>
      </c>
      <c r="K2031" s="15" t="s">
        <v>7</v>
      </c>
      <c r="L2031" s="15" t="s">
        <v>9</v>
      </c>
      <c r="M2031" s="15" t="s">
        <v>7</v>
      </c>
      <c r="N2031" s="15" t="s">
        <v>9</v>
      </c>
      <c r="O2031" s="15" t="s">
        <v>7</v>
      </c>
      <c r="P2031" s="15" t="s">
        <v>7</v>
      </c>
      <c r="Q2031" s="74" t="s">
        <v>9</v>
      </c>
      <c r="R2031" s="15" t="s">
        <v>17</v>
      </c>
    </row>
    <row r="2032" spans="1:18" ht="12.75" customHeight="1" x14ac:dyDescent="0.3">
      <c r="A2032" s="12" t="s">
        <v>2046</v>
      </c>
      <c r="B2032" s="15" t="s">
        <v>2159</v>
      </c>
      <c r="C2032" s="15" t="s">
        <v>2160</v>
      </c>
      <c r="D2032" s="77">
        <v>1217538000115</v>
      </c>
      <c r="E2032" s="15" t="s">
        <v>15</v>
      </c>
      <c r="F2032" s="15" t="s">
        <v>6</v>
      </c>
      <c r="G2032" s="15" t="s">
        <v>8</v>
      </c>
      <c r="H2032" s="15" t="s">
        <v>8</v>
      </c>
      <c r="I2032" s="15" t="s">
        <v>9</v>
      </c>
      <c r="J2032" s="15" t="s">
        <v>7</v>
      </c>
      <c r="K2032" s="15" t="s">
        <v>7</v>
      </c>
      <c r="L2032" s="15" t="s">
        <v>9</v>
      </c>
      <c r="M2032" s="15" t="s">
        <v>7</v>
      </c>
      <c r="N2032" s="15" t="s">
        <v>9</v>
      </c>
      <c r="O2032" s="15" t="s">
        <v>7</v>
      </c>
      <c r="P2032" s="15" t="s">
        <v>7</v>
      </c>
      <c r="Q2032" s="74" t="s">
        <v>9</v>
      </c>
      <c r="R2032" s="15" t="s">
        <v>17</v>
      </c>
    </row>
    <row r="2033" spans="1:18" ht="12.75" customHeight="1" x14ac:dyDescent="0.3">
      <c r="A2033" s="12" t="s">
        <v>2047</v>
      </c>
      <c r="B2033" s="15" t="s">
        <v>2170</v>
      </c>
      <c r="C2033" s="15" t="s">
        <v>2165</v>
      </c>
      <c r="D2033" s="77">
        <v>11040912000103</v>
      </c>
      <c r="E2033" s="15" t="s">
        <v>15</v>
      </c>
      <c r="F2033" s="15" t="s">
        <v>23</v>
      </c>
      <c r="G2033" s="15" t="s">
        <v>9</v>
      </c>
      <c r="H2033" s="15" t="s">
        <v>8</v>
      </c>
      <c r="I2033" s="15" t="s">
        <v>9</v>
      </c>
      <c r="J2033" s="15" t="s">
        <v>9</v>
      </c>
      <c r="K2033" s="15" t="s">
        <v>9</v>
      </c>
      <c r="L2033" s="15" t="s">
        <v>9</v>
      </c>
      <c r="M2033" s="15" t="s">
        <v>9</v>
      </c>
      <c r="N2033" s="15" t="s">
        <v>9</v>
      </c>
      <c r="O2033" s="15" t="s">
        <v>7</v>
      </c>
      <c r="P2033" s="15" t="s">
        <v>7</v>
      </c>
      <c r="Q2033" s="74" t="s">
        <v>12</v>
      </c>
      <c r="R2033" s="15" t="s">
        <v>13</v>
      </c>
    </row>
    <row r="2034" spans="1:18" ht="12.75" customHeight="1" x14ac:dyDescent="0.3">
      <c r="A2034" s="12" t="s">
        <v>2048</v>
      </c>
      <c r="B2034" s="15" t="s">
        <v>2174</v>
      </c>
      <c r="C2034" s="15" t="s">
        <v>2169</v>
      </c>
      <c r="D2034" s="77">
        <v>92399211000167</v>
      </c>
      <c r="E2034" s="15" t="s">
        <v>5</v>
      </c>
      <c r="F2034" s="15" t="s">
        <v>23</v>
      </c>
      <c r="G2034" s="15" t="s">
        <v>7</v>
      </c>
      <c r="H2034" s="15" t="s">
        <v>8</v>
      </c>
      <c r="I2034" s="15" t="s">
        <v>9</v>
      </c>
      <c r="J2034" s="15" t="s">
        <v>7</v>
      </c>
      <c r="K2034" s="15" t="s">
        <v>7</v>
      </c>
      <c r="L2034" s="15" t="s">
        <v>8</v>
      </c>
      <c r="M2034" s="15" t="s">
        <v>8</v>
      </c>
      <c r="N2034" s="15" t="s">
        <v>8</v>
      </c>
      <c r="O2034" s="15" t="s">
        <v>7</v>
      </c>
      <c r="P2034" s="15" t="s">
        <v>8</v>
      </c>
      <c r="Q2034" s="74" t="s">
        <v>7</v>
      </c>
      <c r="R2034" s="15" t="s">
        <v>10</v>
      </c>
    </row>
    <row r="2035" spans="1:18" ht="12.75" customHeight="1" x14ac:dyDescent="0.3">
      <c r="A2035" s="12" t="s">
        <v>2049</v>
      </c>
      <c r="B2035" s="15" t="s">
        <v>2170</v>
      </c>
      <c r="C2035" s="15" t="s">
        <v>2165</v>
      </c>
      <c r="D2035" s="77">
        <v>11350659000194</v>
      </c>
      <c r="E2035" s="15" t="s">
        <v>15</v>
      </c>
      <c r="F2035" s="15" t="s">
        <v>23</v>
      </c>
      <c r="G2035" s="15" t="s">
        <v>8</v>
      </c>
      <c r="H2035" s="15" t="s">
        <v>8</v>
      </c>
      <c r="I2035" s="15" t="s">
        <v>9</v>
      </c>
      <c r="J2035" s="15" t="s">
        <v>7</v>
      </c>
      <c r="K2035" s="15" t="s">
        <v>7</v>
      </c>
      <c r="L2035" s="15" t="s">
        <v>9</v>
      </c>
      <c r="M2035" s="15" t="s">
        <v>7</v>
      </c>
      <c r="N2035" s="15" t="s">
        <v>9</v>
      </c>
      <c r="O2035" s="15" t="s">
        <v>8</v>
      </c>
      <c r="P2035" s="15" t="s">
        <v>7</v>
      </c>
      <c r="Q2035" s="74" t="s">
        <v>9</v>
      </c>
      <c r="R2035" s="15" t="s">
        <v>17</v>
      </c>
    </row>
    <row r="2036" spans="1:18" ht="12.75" customHeight="1" x14ac:dyDescent="0.3">
      <c r="A2036" s="12" t="s">
        <v>2050</v>
      </c>
      <c r="B2036" s="15" t="s">
        <v>2174</v>
      </c>
      <c r="C2036" s="15" t="s">
        <v>2169</v>
      </c>
      <c r="D2036" s="77">
        <v>88363189000128</v>
      </c>
      <c r="E2036" s="15" t="s">
        <v>15</v>
      </c>
      <c r="F2036" s="15" t="s">
        <v>6</v>
      </c>
      <c r="G2036" s="15" t="s">
        <v>9</v>
      </c>
      <c r="H2036" s="15" t="s">
        <v>8</v>
      </c>
      <c r="I2036" s="15" t="s">
        <v>9</v>
      </c>
      <c r="J2036" s="15" t="s">
        <v>9</v>
      </c>
      <c r="K2036" s="15" t="s">
        <v>7</v>
      </c>
      <c r="L2036" s="15" t="s">
        <v>7</v>
      </c>
      <c r="M2036" s="15" t="s">
        <v>7</v>
      </c>
      <c r="N2036" s="15" t="s">
        <v>8</v>
      </c>
      <c r="O2036" s="15" t="s">
        <v>7</v>
      </c>
      <c r="P2036" s="15" t="s">
        <v>8</v>
      </c>
      <c r="Q2036" s="74" t="s">
        <v>9</v>
      </c>
      <c r="R2036" s="15" t="s">
        <v>17</v>
      </c>
    </row>
    <row r="2037" spans="1:18" ht="12.75" customHeight="1" x14ac:dyDescent="0.3">
      <c r="A2037" s="12" t="s">
        <v>2051</v>
      </c>
      <c r="B2037" s="15" t="s">
        <v>2164</v>
      </c>
      <c r="C2037" s="15" t="s">
        <v>2165</v>
      </c>
      <c r="D2037" s="77">
        <v>1558070000122</v>
      </c>
      <c r="E2037" s="15" t="s">
        <v>5</v>
      </c>
      <c r="F2037" s="15" t="s">
        <v>6</v>
      </c>
      <c r="G2037" s="15" t="s">
        <v>9</v>
      </c>
      <c r="H2037" s="15" t="s">
        <v>8</v>
      </c>
      <c r="I2037" s="15" t="s">
        <v>9</v>
      </c>
      <c r="J2037" s="15" t="s">
        <v>9</v>
      </c>
      <c r="K2037" s="15" t="s">
        <v>8</v>
      </c>
      <c r="L2037" s="15" t="s">
        <v>9</v>
      </c>
      <c r="M2037" s="15" t="s">
        <v>7</v>
      </c>
      <c r="N2037" s="15" t="s">
        <v>9</v>
      </c>
      <c r="O2037" s="15" t="s">
        <v>7</v>
      </c>
      <c r="P2037" s="15" t="s">
        <v>7</v>
      </c>
      <c r="Q2037" s="74" t="s">
        <v>9</v>
      </c>
      <c r="R2037" s="15" t="s">
        <v>17</v>
      </c>
    </row>
    <row r="2038" spans="1:18" ht="12.75" customHeight="1" x14ac:dyDescent="0.3">
      <c r="A2038" s="12" t="s">
        <v>2052</v>
      </c>
      <c r="B2038" s="15" t="s">
        <v>2161</v>
      </c>
      <c r="C2038" s="15" t="s">
        <v>2162</v>
      </c>
      <c r="D2038" s="77">
        <v>22981088000102</v>
      </c>
      <c r="E2038" s="15" t="s">
        <v>15</v>
      </c>
      <c r="F2038" s="15" t="s">
        <v>6</v>
      </c>
      <c r="G2038" s="15" t="s">
        <v>8</v>
      </c>
      <c r="H2038" s="15" t="s">
        <v>8</v>
      </c>
      <c r="I2038" s="15" t="s">
        <v>9</v>
      </c>
      <c r="J2038" s="15" t="s">
        <v>7</v>
      </c>
      <c r="K2038" s="15" t="s">
        <v>8</v>
      </c>
      <c r="L2038" s="15" t="s">
        <v>7</v>
      </c>
      <c r="M2038" s="15" t="s">
        <v>8</v>
      </c>
      <c r="N2038" s="15" t="s">
        <v>8</v>
      </c>
      <c r="O2038" s="15" t="s">
        <v>7</v>
      </c>
      <c r="P2038" s="15" t="s">
        <v>8</v>
      </c>
      <c r="Q2038" s="74" t="s">
        <v>7</v>
      </c>
      <c r="R2038" s="15" t="s">
        <v>10</v>
      </c>
    </row>
    <row r="2039" spans="1:18" ht="12.75" customHeight="1" x14ac:dyDescent="0.3">
      <c r="A2039" s="12" t="s">
        <v>2053</v>
      </c>
      <c r="B2039" s="15" t="s">
        <v>2174</v>
      </c>
      <c r="C2039" s="15" t="s">
        <v>2169</v>
      </c>
      <c r="D2039" s="77">
        <v>87612792000133</v>
      </c>
      <c r="E2039" s="15" t="s">
        <v>5</v>
      </c>
      <c r="F2039" s="15" t="s">
        <v>23</v>
      </c>
      <c r="G2039" s="15" t="s">
        <v>8</v>
      </c>
      <c r="H2039" s="15" t="s">
        <v>8</v>
      </c>
      <c r="I2039" s="15" t="s">
        <v>9</v>
      </c>
      <c r="J2039" s="15" t="s">
        <v>7</v>
      </c>
      <c r="K2039" s="15" t="s">
        <v>7</v>
      </c>
      <c r="L2039" s="15" t="s">
        <v>7</v>
      </c>
      <c r="M2039" s="15" t="s">
        <v>7</v>
      </c>
      <c r="N2039" s="15" t="s">
        <v>7</v>
      </c>
      <c r="O2039" s="15" t="s">
        <v>7</v>
      </c>
      <c r="P2039" s="15" t="s">
        <v>7</v>
      </c>
      <c r="Q2039" s="74" t="s">
        <v>9</v>
      </c>
      <c r="R2039" s="15" t="s">
        <v>17</v>
      </c>
    </row>
    <row r="2040" spans="1:18" ht="12.75" customHeight="1" x14ac:dyDescent="0.3">
      <c r="A2040" s="12" t="s">
        <v>2054</v>
      </c>
      <c r="B2040" s="15" t="s">
        <v>2161</v>
      </c>
      <c r="C2040" s="15" t="s">
        <v>2162</v>
      </c>
      <c r="D2040" s="77">
        <v>5251632000141</v>
      </c>
      <c r="E2040" s="15" t="s">
        <v>15</v>
      </c>
      <c r="F2040" s="15" t="s">
        <v>6</v>
      </c>
      <c r="G2040" s="15" t="s">
        <v>9</v>
      </c>
      <c r="H2040" s="15" t="s">
        <v>8</v>
      </c>
      <c r="I2040" s="15" t="s">
        <v>9</v>
      </c>
      <c r="J2040" s="15" t="s">
        <v>9</v>
      </c>
      <c r="K2040" s="15" t="s">
        <v>9</v>
      </c>
      <c r="L2040" s="15" t="s">
        <v>9</v>
      </c>
      <c r="M2040" s="15" t="s">
        <v>9</v>
      </c>
      <c r="N2040" s="15" t="s">
        <v>9</v>
      </c>
      <c r="O2040" s="15" t="s">
        <v>7</v>
      </c>
      <c r="P2040" s="15" t="s">
        <v>7</v>
      </c>
      <c r="Q2040" s="74" t="s">
        <v>12</v>
      </c>
      <c r="R2040" s="15" t="s">
        <v>13</v>
      </c>
    </row>
    <row r="2041" spans="1:18" ht="12.75" customHeight="1" x14ac:dyDescent="0.3">
      <c r="A2041" s="12" t="s">
        <v>2055</v>
      </c>
      <c r="B2041" s="15" t="s">
        <v>2174</v>
      </c>
      <c r="C2041" s="15" t="s">
        <v>2169</v>
      </c>
      <c r="D2041" s="77">
        <v>92406438000192</v>
      </c>
      <c r="E2041" s="15" t="s">
        <v>5</v>
      </c>
      <c r="F2041" s="15" t="s">
        <v>23</v>
      </c>
      <c r="G2041" s="15" t="s">
        <v>9</v>
      </c>
      <c r="H2041" s="15" t="s">
        <v>8</v>
      </c>
      <c r="I2041" s="15" t="s">
        <v>9</v>
      </c>
      <c r="J2041" s="15" t="s">
        <v>9</v>
      </c>
      <c r="K2041" s="15" t="s">
        <v>8</v>
      </c>
      <c r="L2041" s="15" t="s">
        <v>8</v>
      </c>
      <c r="M2041" s="15" t="s">
        <v>8</v>
      </c>
      <c r="N2041" s="15" t="s">
        <v>8</v>
      </c>
      <c r="O2041" s="15" t="s">
        <v>7</v>
      </c>
      <c r="P2041" s="15" t="s">
        <v>8</v>
      </c>
      <c r="Q2041" s="74" t="s">
        <v>7</v>
      </c>
      <c r="R2041" s="15" t="s">
        <v>10</v>
      </c>
    </row>
    <row r="2042" spans="1:18" ht="12.75" customHeight="1" x14ac:dyDescent="0.3">
      <c r="A2042" s="12" t="s">
        <v>2056</v>
      </c>
      <c r="B2042" s="15" t="s">
        <v>2168</v>
      </c>
      <c r="C2042" s="15" t="s">
        <v>2169</v>
      </c>
      <c r="D2042" s="77">
        <v>68703834000105</v>
      </c>
      <c r="E2042" s="15" t="s">
        <v>5</v>
      </c>
      <c r="F2042" s="15" t="s">
        <v>6</v>
      </c>
      <c r="G2042" s="15" t="s">
        <v>8</v>
      </c>
      <c r="H2042" s="15" t="s">
        <v>8</v>
      </c>
      <c r="I2042" s="15" t="s">
        <v>9</v>
      </c>
      <c r="J2042" s="15" t="s">
        <v>7</v>
      </c>
      <c r="K2042" s="15" t="s">
        <v>9</v>
      </c>
      <c r="L2042" s="15" t="s">
        <v>8</v>
      </c>
      <c r="M2042" s="15" t="s">
        <v>7</v>
      </c>
      <c r="N2042" s="15" t="s">
        <v>7</v>
      </c>
      <c r="O2042" s="15" t="s">
        <v>7</v>
      </c>
      <c r="P2042" s="15" t="s">
        <v>7</v>
      </c>
      <c r="Q2042" s="74" t="s">
        <v>9</v>
      </c>
      <c r="R2042" s="15" t="s">
        <v>17</v>
      </c>
    </row>
    <row r="2043" spans="1:18" ht="12.75" customHeight="1" x14ac:dyDescent="0.3">
      <c r="A2043" s="12" t="s">
        <v>2057</v>
      </c>
      <c r="B2043" s="15" t="s">
        <v>2170</v>
      </c>
      <c r="C2043" s="15" t="s">
        <v>2165</v>
      </c>
      <c r="D2043" s="77">
        <v>10106250000164</v>
      </c>
      <c r="E2043" s="15" t="s">
        <v>15</v>
      </c>
      <c r="F2043" s="15" t="s">
        <v>23</v>
      </c>
      <c r="G2043" s="15" t="s">
        <v>7</v>
      </c>
      <c r="H2043" s="15" t="s">
        <v>9</v>
      </c>
      <c r="I2043" s="15" t="s">
        <v>9</v>
      </c>
      <c r="J2043" s="15" t="s">
        <v>9</v>
      </c>
      <c r="K2043" s="15" t="s">
        <v>9</v>
      </c>
      <c r="L2043" s="15" t="s">
        <v>9</v>
      </c>
      <c r="M2043" s="15" t="s">
        <v>9</v>
      </c>
      <c r="N2043" s="15" t="s">
        <v>9</v>
      </c>
      <c r="O2043" s="15" t="s">
        <v>7</v>
      </c>
      <c r="P2043" s="15" t="s">
        <v>7</v>
      </c>
      <c r="Q2043" s="74" t="s">
        <v>12</v>
      </c>
      <c r="R2043" s="15" t="s">
        <v>13</v>
      </c>
    </row>
    <row r="2044" spans="1:18" ht="12.75" customHeight="1" x14ac:dyDescent="0.3">
      <c r="A2044" s="12" t="s">
        <v>2058</v>
      </c>
      <c r="B2044" s="15" t="s">
        <v>2174</v>
      </c>
      <c r="C2044" s="15" t="s">
        <v>2169</v>
      </c>
      <c r="D2044" s="77">
        <v>88227764000165</v>
      </c>
      <c r="E2044" s="15" t="s">
        <v>15</v>
      </c>
      <c r="F2044" s="15" t="s">
        <v>23</v>
      </c>
      <c r="G2044" s="15" t="s">
        <v>8</v>
      </c>
      <c r="H2044" s="15" t="s">
        <v>8</v>
      </c>
      <c r="I2044" s="15" t="s">
        <v>9</v>
      </c>
      <c r="J2044" s="15" t="s">
        <v>7</v>
      </c>
      <c r="K2044" s="15" t="s">
        <v>8</v>
      </c>
      <c r="L2044" s="15" t="s">
        <v>8</v>
      </c>
      <c r="M2044" s="15" t="s">
        <v>8</v>
      </c>
      <c r="N2044" s="15" t="s">
        <v>8</v>
      </c>
      <c r="O2044" s="15" t="s">
        <v>7</v>
      </c>
      <c r="P2044" s="15" t="s">
        <v>8</v>
      </c>
      <c r="Q2044" s="74" t="s">
        <v>7</v>
      </c>
      <c r="R2044" s="15" t="s">
        <v>10</v>
      </c>
    </row>
    <row r="2045" spans="1:18" ht="12.75" customHeight="1" x14ac:dyDescent="0.3">
      <c r="A2045" s="12" t="s">
        <v>2059</v>
      </c>
      <c r="B2045" s="15" t="s">
        <v>2174</v>
      </c>
      <c r="C2045" s="15" t="s">
        <v>2169</v>
      </c>
      <c r="D2045" s="77">
        <v>92122712000100</v>
      </c>
      <c r="E2045" s="15" t="s">
        <v>5</v>
      </c>
      <c r="F2045" s="15" t="s">
        <v>6</v>
      </c>
      <c r="G2045" s="15" t="s">
        <v>8</v>
      </c>
      <c r="H2045" s="15" t="s">
        <v>8</v>
      </c>
      <c r="I2045" s="15" t="s">
        <v>9</v>
      </c>
      <c r="J2045" s="15" t="s">
        <v>7</v>
      </c>
      <c r="K2045" s="15" t="s">
        <v>8</v>
      </c>
      <c r="L2045" s="15" t="s">
        <v>8</v>
      </c>
      <c r="M2045" s="15" t="s">
        <v>8</v>
      </c>
      <c r="N2045" s="15" t="s">
        <v>7</v>
      </c>
      <c r="O2045" s="15" t="s">
        <v>7</v>
      </c>
      <c r="P2045" s="15" t="s">
        <v>7</v>
      </c>
      <c r="Q2045" s="74" t="s">
        <v>7</v>
      </c>
      <c r="R2045" s="15" t="s">
        <v>10</v>
      </c>
    </row>
    <row r="2046" spans="1:18" ht="12.75" customHeight="1" x14ac:dyDescent="0.3">
      <c r="A2046" s="12" t="s">
        <v>2060</v>
      </c>
      <c r="B2046" s="15" t="s">
        <v>2174</v>
      </c>
      <c r="C2046" s="15" t="s">
        <v>2169</v>
      </c>
      <c r="D2046" s="77">
        <v>87613634000106</v>
      </c>
      <c r="E2046" s="15" t="s">
        <v>5</v>
      </c>
      <c r="F2046" s="15" t="s">
        <v>23</v>
      </c>
      <c r="G2046" s="15" t="s">
        <v>8</v>
      </c>
      <c r="H2046" s="15" t="s">
        <v>8</v>
      </c>
      <c r="I2046" s="15" t="s">
        <v>9</v>
      </c>
      <c r="J2046" s="15" t="s">
        <v>7</v>
      </c>
      <c r="K2046" s="15" t="s">
        <v>8</v>
      </c>
      <c r="L2046" s="15" t="s">
        <v>7</v>
      </c>
      <c r="M2046" s="15" t="s">
        <v>8</v>
      </c>
      <c r="N2046" s="15" t="s">
        <v>8</v>
      </c>
      <c r="O2046" s="15" t="s">
        <v>7</v>
      </c>
      <c r="P2046" s="15" t="s">
        <v>8</v>
      </c>
      <c r="Q2046" s="74" t="s">
        <v>7</v>
      </c>
      <c r="R2046" s="15" t="s">
        <v>10</v>
      </c>
    </row>
    <row r="2047" spans="1:18" ht="12.75" customHeight="1" x14ac:dyDescent="0.3">
      <c r="A2047" s="12" t="s">
        <v>2061</v>
      </c>
      <c r="B2047" s="15" t="s">
        <v>2170</v>
      </c>
      <c r="C2047" s="15" t="s">
        <v>2165</v>
      </c>
      <c r="D2047" s="77">
        <v>11358124000160</v>
      </c>
      <c r="E2047" s="15" t="s">
        <v>5</v>
      </c>
      <c r="F2047" s="15" t="s">
        <v>23</v>
      </c>
      <c r="G2047" s="15" t="s">
        <v>9</v>
      </c>
      <c r="H2047" s="15" t="s">
        <v>8</v>
      </c>
      <c r="I2047" s="15" t="s">
        <v>9</v>
      </c>
      <c r="J2047" s="15" t="s">
        <v>9</v>
      </c>
      <c r="K2047" s="15" t="s">
        <v>9</v>
      </c>
      <c r="L2047" s="15" t="s">
        <v>9</v>
      </c>
      <c r="M2047" s="15" t="s">
        <v>9</v>
      </c>
      <c r="N2047" s="15" t="s">
        <v>9</v>
      </c>
      <c r="O2047" s="15" t="s">
        <v>7</v>
      </c>
      <c r="P2047" s="15" t="s">
        <v>7</v>
      </c>
      <c r="Q2047" s="74" t="s">
        <v>12</v>
      </c>
      <c r="R2047" s="15" t="s">
        <v>13</v>
      </c>
    </row>
    <row r="2048" spans="1:18" ht="12.75" customHeight="1" x14ac:dyDescent="0.3">
      <c r="A2048" s="12" t="s">
        <v>2062</v>
      </c>
      <c r="B2048" s="15" t="s">
        <v>2177</v>
      </c>
      <c r="C2048" s="15" t="s">
        <v>2176</v>
      </c>
      <c r="D2048" s="77">
        <v>25324187000100</v>
      </c>
      <c r="E2048" s="15" t="s">
        <v>15</v>
      </c>
      <c r="F2048" s="15" t="s">
        <v>6</v>
      </c>
      <c r="G2048" s="15" t="s">
        <v>8</v>
      </c>
      <c r="H2048" s="15" t="s">
        <v>8</v>
      </c>
      <c r="I2048" s="15" t="s">
        <v>9</v>
      </c>
      <c r="J2048" s="15" t="s">
        <v>7</v>
      </c>
      <c r="K2048" s="15" t="s">
        <v>9</v>
      </c>
      <c r="L2048" s="15" t="s">
        <v>9</v>
      </c>
      <c r="M2048" s="15" t="s">
        <v>9</v>
      </c>
      <c r="N2048" s="15" t="s">
        <v>7</v>
      </c>
      <c r="O2048" s="15" t="s">
        <v>7</v>
      </c>
      <c r="P2048" s="15" t="s">
        <v>7</v>
      </c>
      <c r="Q2048" s="74" t="s">
        <v>9</v>
      </c>
      <c r="R2048" s="15" t="s">
        <v>17</v>
      </c>
    </row>
    <row r="2049" spans="1:18" ht="12.75" customHeight="1" x14ac:dyDescent="0.3">
      <c r="A2049" s="12" t="s">
        <v>2063</v>
      </c>
      <c r="B2049" s="15" t="s">
        <v>2175</v>
      </c>
      <c r="C2049" s="15" t="s">
        <v>2176</v>
      </c>
      <c r="D2049" s="77">
        <v>45139482000101</v>
      </c>
      <c r="E2049" s="15" t="s">
        <v>5</v>
      </c>
      <c r="F2049" s="15" t="s">
        <v>6</v>
      </c>
      <c r="G2049" s="15" t="s">
        <v>7</v>
      </c>
      <c r="H2049" s="15" t="s">
        <v>8</v>
      </c>
      <c r="I2049" s="15" t="s">
        <v>9</v>
      </c>
      <c r="J2049" s="15" t="s">
        <v>7</v>
      </c>
      <c r="K2049" s="15" t="s">
        <v>9</v>
      </c>
      <c r="L2049" s="15" t="s">
        <v>9</v>
      </c>
      <c r="M2049" s="15" t="s">
        <v>9</v>
      </c>
      <c r="N2049" s="15" t="s">
        <v>9</v>
      </c>
      <c r="O2049" s="15" t="s">
        <v>7</v>
      </c>
      <c r="P2049" s="15" t="s">
        <v>7</v>
      </c>
      <c r="Q2049" s="74" t="s">
        <v>9</v>
      </c>
      <c r="R2049" s="15" t="s">
        <v>17</v>
      </c>
    </row>
    <row r="2050" spans="1:18" ht="12.75" customHeight="1" x14ac:dyDescent="0.3">
      <c r="A2050" s="12" t="s">
        <v>2064</v>
      </c>
      <c r="B2050" s="15" t="s">
        <v>2159</v>
      </c>
      <c r="C2050" s="15" t="s">
        <v>2160</v>
      </c>
      <c r="D2050" s="77">
        <v>25107657000183</v>
      </c>
      <c r="E2050" s="15" t="s">
        <v>5</v>
      </c>
      <c r="F2050" s="15" t="s">
        <v>6</v>
      </c>
      <c r="G2050" s="15" t="s">
        <v>9</v>
      </c>
      <c r="H2050" s="15" t="s">
        <v>8</v>
      </c>
      <c r="I2050" s="15" t="s">
        <v>9</v>
      </c>
      <c r="J2050" s="15" t="s">
        <v>9</v>
      </c>
      <c r="K2050" s="15" t="s">
        <v>9</v>
      </c>
      <c r="L2050" s="15" t="s">
        <v>9</v>
      </c>
      <c r="M2050" s="15" t="s">
        <v>9</v>
      </c>
      <c r="N2050" s="15" t="s">
        <v>9</v>
      </c>
      <c r="O2050" s="15" t="s">
        <v>7</v>
      </c>
      <c r="P2050" s="15" t="s">
        <v>7</v>
      </c>
      <c r="Q2050" s="74" t="s">
        <v>12</v>
      </c>
      <c r="R2050" s="15" t="s">
        <v>13</v>
      </c>
    </row>
    <row r="2051" spans="1:18" ht="12.75" customHeight="1" x14ac:dyDescent="0.3">
      <c r="A2051" s="12" t="s">
        <v>2065</v>
      </c>
      <c r="B2051" s="15" t="s">
        <v>2168</v>
      </c>
      <c r="C2051" s="15" t="s">
        <v>2169</v>
      </c>
      <c r="D2051" s="77">
        <v>78279973000107</v>
      </c>
      <c r="E2051" s="15" t="s">
        <v>5</v>
      </c>
      <c r="F2051" s="15" t="s">
        <v>6</v>
      </c>
      <c r="G2051" s="15" t="s">
        <v>7</v>
      </c>
      <c r="H2051" s="15" t="s">
        <v>8</v>
      </c>
      <c r="I2051" s="15" t="s">
        <v>9</v>
      </c>
      <c r="J2051" s="15" t="s">
        <v>7</v>
      </c>
      <c r="K2051" s="15" t="s">
        <v>7</v>
      </c>
      <c r="L2051" s="15" t="s">
        <v>7</v>
      </c>
      <c r="M2051" s="15" t="s">
        <v>7</v>
      </c>
      <c r="N2051" s="15" t="s">
        <v>8</v>
      </c>
      <c r="O2051" s="15" t="s">
        <v>8</v>
      </c>
      <c r="P2051" s="15" t="s">
        <v>8</v>
      </c>
      <c r="Q2051" s="74" t="s">
        <v>7</v>
      </c>
      <c r="R2051" s="15" t="s">
        <v>10</v>
      </c>
    </row>
    <row r="2052" spans="1:18" ht="12.75" customHeight="1" x14ac:dyDescent="0.3">
      <c r="A2052" s="12" t="s">
        <v>2066</v>
      </c>
      <c r="B2052" s="15" t="s">
        <v>2177</v>
      </c>
      <c r="C2052" s="15" t="s">
        <v>2176</v>
      </c>
      <c r="D2052" s="77">
        <v>18128207000101</v>
      </c>
      <c r="E2052" s="15" t="s">
        <v>15</v>
      </c>
      <c r="F2052" s="15" t="s">
        <v>23</v>
      </c>
      <c r="G2052" s="15" t="s">
        <v>7</v>
      </c>
      <c r="H2052" s="15" t="s">
        <v>9</v>
      </c>
      <c r="I2052" s="15" t="s">
        <v>9</v>
      </c>
      <c r="J2052" s="15" t="s">
        <v>9</v>
      </c>
      <c r="K2052" s="15" t="s">
        <v>8</v>
      </c>
      <c r="L2052" s="15" t="s">
        <v>8</v>
      </c>
      <c r="M2052" s="15" t="s">
        <v>8</v>
      </c>
      <c r="N2052" s="15" t="s">
        <v>8</v>
      </c>
      <c r="O2052" s="15" t="s">
        <v>7</v>
      </c>
      <c r="P2052" s="15" t="s">
        <v>8</v>
      </c>
      <c r="Q2052" s="74" t="s">
        <v>7</v>
      </c>
      <c r="R2052" s="15" t="s">
        <v>10</v>
      </c>
    </row>
    <row r="2053" spans="1:18" ht="12.75" customHeight="1" x14ac:dyDescent="0.3">
      <c r="A2053" s="12" t="s">
        <v>2067</v>
      </c>
      <c r="B2053" s="15" t="s">
        <v>2175</v>
      </c>
      <c r="C2053" s="15" t="s">
        <v>2176</v>
      </c>
      <c r="D2053" s="77">
        <v>46482857000196</v>
      </c>
      <c r="E2053" s="15" t="s">
        <v>15</v>
      </c>
      <c r="F2053" s="15" t="s">
        <v>23</v>
      </c>
      <c r="G2053" s="15" t="s">
        <v>8</v>
      </c>
      <c r="H2053" s="15" t="s">
        <v>8</v>
      </c>
      <c r="I2053" s="15" t="s">
        <v>8</v>
      </c>
      <c r="J2053" s="15" t="s">
        <v>8</v>
      </c>
      <c r="K2053" s="15" t="s">
        <v>8</v>
      </c>
      <c r="L2053" s="15" t="s">
        <v>8</v>
      </c>
      <c r="M2053" s="15" t="s">
        <v>8</v>
      </c>
      <c r="N2053" s="15" t="s">
        <v>8</v>
      </c>
      <c r="O2053" s="15" t="s">
        <v>8</v>
      </c>
      <c r="P2053" s="15" t="s">
        <v>8</v>
      </c>
      <c r="Q2053" s="74" t="s">
        <v>8</v>
      </c>
      <c r="R2053" s="15" t="s">
        <v>106</v>
      </c>
    </row>
    <row r="2054" spans="1:18" ht="12.75" customHeight="1" x14ac:dyDescent="0.3">
      <c r="A2054" s="12" t="s">
        <v>2068</v>
      </c>
      <c r="B2054" s="15" t="s">
        <v>2177</v>
      </c>
      <c r="C2054" s="15" t="s">
        <v>2176</v>
      </c>
      <c r="D2054" s="77">
        <v>18428839000190</v>
      </c>
      <c r="E2054" s="15" t="s">
        <v>96</v>
      </c>
      <c r="F2054" s="15" t="s">
        <v>6</v>
      </c>
      <c r="G2054" s="15" t="s">
        <v>9</v>
      </c>
      <c r="H2054" s="15" t="s">
        <v>8</v>
      </c>
      <c r="I2054" s="15" t="s">
        <v>9</v>
      </c>
      <c r="J2054" s="15" t="s">
        <v>9</v>
      </c>
      <c r="K2054" s="15" t="s">
        <v>8</v>
      </c>
      <c r="L2054" s="15" t="s">
        <v>8</v>
      </c>
      <c r="M2054" s="15" t="s">
        <v>8</v>
      </c>
      <c r="N2054" s="15" t="s">
        <v>7</v>
      </c>
      <c r="O2054" s="15" t="s">
        <v>7</v>
      </c>
      <c r="P2054" s="15" t="s">
        <v>7</v>
      </c>
      <c r="Q2054" s="74" t="s">
        <v>9</v>
      </c>
      <c r="R2054" s="15" t="s">
        <v>17</v>
      </c>
    </row>
    <row r="2055" spans="1:18" ht="12.75" customHeight="1" x14ac:dyDescent="0.3">
      <c r="A2055" s="12" t="s">
        <v>2069</v>
      </c>
      <c r="B2055" s="15" t="s">
        <v>2177</v>
      </c>
      <c r="C2055" s="15" t="s">
        <v>2176</v>
      </c>
      <c r="D2055" s="77">
        <v>18431312000115</v>
      </c>
      <c r="E2055" s="15" t="s">
        <v>96</v>
      </c>
      <c r="F2055" s="15" t="s">
        <v>23</v>
      </c>
      <c r="G2055" s="15" t="s">
        <v>7</v>
      </c>
      <c r="H2055" s="15" t="s">
        <v>8</v>
      </c>
      <c r="I2055" s="15" t="s">
        <v>7</v>
      </c>
      <c r="J2055" s="15" t="s">
        <v>7</v>
      </c>
      <c r="K2055" s="15" t="s">
        <v>8</v>
      </c>
      <c r="L2055" s="15" t="s">
        <v>7</v>
      </c>
      <c r="M2055" s="15" t="s">
        <v>8</v>
      </c>
      <c r="N2055" s="15" t="s">
        <v>8</v>
      </c>
      <c r="O2055" s="15" t="s">
        <v>7</v>
      </c>
      <c r="P2055" s="15" t="s">
        <v>8</v>
      </c>
      <c r="Q2055" s="74" t="s">
        <v>7</v>
      </c>
      <c r="R2055" s="15" t="s">
        <v>10</v>
      </c>
    </row>
    <row r="2056" spans="1:18" ht="12.75" customHeight="1" x14ac:dyDescent="0.3">
      <c r="A2056" s="12" t="s">
        <v>2070</v>
      </c>
      <c r="B2056" s="15" t="s">
        <v>2174</v>
      </c>
      <c r="C2056" s="15" t="s">
        <v>2169</v>
      </c>
      <c r="D2056" s="77">
        <v>1611538000103</v>
      </c>
      <c r="E2056" s="15" t="s">
        <v>5</v>
      </c>
      <c r="F2056" s="15" t="s">
        <v>6</v>
      </c>
      <c r="G2056" s="15" t="s">
        <v>7</v>
      </c>
      <c r="H2056" s="15" t="s">
        <v>8</v>
      </c>
      <c r="I2056" s="15" t="s">
        <v>9</v>
      </c>
      <c r="J2056" s="15" t="s">
        <v>7</v>
      </c>
      <c r="K2056" s="15" t="s">
        <v>8</v>
      </c>
      <c r="L2056" s="15" t="s">
        <v>7</v>
      </c>
      <c r="M2056" s="15" t="s">
        <v>8</v>
      </c>
      <c r="N2056" s="15" t="s">
        <v>8</v>
      </c>
      <c r="O2056" s="15" t="s">
        <v>7</v>
      </c>
      <c r="P2056" s="15" t="s">
        <v>8</v>
      </c>
      <c r="Q2056" s="74" t="s">
        <v>7</v>
      </c>
      <c r="R2056" s="15" t="s">
        <v>10</v>
      </c>
    </row>
    <row r="2057" spans="1:18" ht="12.75" customHeight="1" x14ac:dyDescent="0.3">
      <c r="A2057" s="12" t="s">
        <v>2071</v>
      </c>
      <c r="B2057" s="15" t="s">
        <v>2175</v>
      </c>
      <c r="C2057" s="15" t="s">
        <v>2176</v>
      </c>
      <c r="D2057" s="77">
        <v>45111952000110</v>
      </c>
      <c r="E2057" s="15" t="s">
        <v>5</v>
      </c>
      <c r="F2057" s="15" t="s">
        <v>23</v>
      </c>
      <c r="G2057" s="15" t="s">
        <v>7</v>
      </c>
      <c r="H2057" s="15" t="s">
        <v>9</v>
      </c>
      <c r="I2057" s="15" t="s">
        <v>9</v>
      </c>
      <c r="J2057" s="15" t="s">
        <v>9</v>
      </c>
      <c r="K2057" s="15" t="s">
        <v>9</v>
      </c>
      <c r="L2057" s="15" t="s">
        <v>9</v>
      </c>
      <c r="M2057" s="15" t="s">
        <v>9</v>
      </c>
      <c r="N2057" s="15" t="s">
        <v>9</v>
      </c>
      <c r="O2057" s="15" t="s">
        <v>7</v>
      </c>
      <c r="P2057" s="15" t="s">
        <v>7</v>
      </c>
      <c r="Q2057" s="74" t="s">
        <v>12</v>
      </c>
      <c r="R2057" s="15" t="s">
        <v>13</v>
      </c>
    </row>
    <row r="2058" spans="1:18" ht="12.75" customHeight="1" x14ac:dyDescent="0.3">
      <c r="A2058" s="12" t="s">
        <v>2072</v>
      </c>
      <c r="B2058" s="15" t="s">
        <v>2159</v>
      </c>
      <c r="C2058" s="15" t="s">
        <v>2160</v>
      </c>
      <c r="D2058" s="77">
        <v>37622164000160</v>
      </c>
      <c r="E2058" s="15" t="s">
        <v>5</v>
      </c>
      <c r="F2058" s="15" t="s">
        <v>23</v>
      </c>
      <c r="G2058" s="15" t="s">
        <v>9</v>
      </c>
      <c r="H2058" s="15" t="s">
        <v>8</v>
      </c>
      <c r="I2058" s="15" t="s">
        <v>9</v>
      </c>
      <c r="J2058" s="15" t="s">
        <v>9</v>
      </c>
      <c r="K2058" s="15" t="s">
        <v>9</v>
      </c>
      <c r="L2058" s="15" t="s">
        <v>9</v>
      </c>
      <c r="M2058" s="15" t="s">
        <v>9</v>
      </c>
      <c r="N2058" s="15" t="s">
        <v>9</v>
      </c>
      <c r="O2058" s="15" t="s">
        <v>7</v>
      </c>
      <c r="P2058" s="15" t="s">
        <v>7</v>
      </c>
      <c r="Q2058" s="74" t="s">
        <v>12</v>
      </c>
      <c r="R2058" s="15" t="s">
        <v>13</v>
      </c>
    </row>
    <row r="2059" spans="1:18" ht="12.75" customHeight="1" x14ac:dyDescent="0.3">
      <c r="A2059" s="12" t="s">
        <v>2073</v>
      </c>
      <c r="B2059" s="15" t="s">
        <v>2183</v>
      </c>
      <c r="C2059" s="15" t="s">
        <v>2165</v>
      </c>
      <c r="D2059" s="77">
        <v>16449902000140</v>
      </c>
      <c r="E2059" s="15" t="s">
        <v>15</v>
      </c>
      <c r="F2059" s="15" t="s">
        <v>6</v>
      </c>
      <c r="G2059" s="15" t="s">
        <v>9</v>
      </c>
      <c r="H2059" s="15" t="s">
        <v>8</v>
      </c>
      <c r="I2059" s="15" t="s">
        <v>9</v>
      </c>
      <c r="J2059" s="15" t="s">
        <v>9</v>
      </c>
      <c r="K2059" s="15" t="s">
        <v>7</v>
      </c>
      <c r="L2059" s="15" t="s">
        <v>9</v>
      </c>
      <c r="M2059" s="15" t="s">
        <v>7</v>
      </c>
      <c r="N2059" s="15" t="s">
        <v>9</v>
      </c>
      <c r="O2059" s="15" t="s">
        <v>7</v>
      </c>
      <c r="P2059" s="15" t="s">
        <v>7</v>
      </c>
      <c r="Q2059" s="74" t="s">
        <v>9</v>
      </c>
      <c r="R2059" s="15" t="s">
        <v>17</v>
      </c>
    </row>
    <row r="2060" spans="1:18" ht="12.75" customHeight="1" x14ac:dyDescent="0.3">
      <c r="A2060" s="12" t="s">
        <v>2074</v>
      </c>
      <c r="B2060" s="15" t="s">
        <v>2168</v>
      </c>
      <c r="C2060" s="15" t="s">
        <v>2169</v>
      </c>
      <c r="D2060" s="77">
        <v>76247378000156</v>
      </c>
      <c r="E2060" s="15" t="s">
        <v>15</v>
      </c>
      <c r="F2060" s="15" t="s">
        <v>23</v>
      </c>
      <c r="G2060" s="15" t="s">
        <v>7</v>
      </c>
      <c r="H2060" s="15" t="s">
        <v>8</v>
      </c>
      <c r="I2060" s="15" t="s">
        <v>9</v>
      </c>
      <c r="J2060" s="15" t="s">
        <v>7</v>
      </c>
      <c r="K2060" s="15" t="s">
        <v>8</v>
      </c>
      <c r="L2060" s="15" t="s">
        <v>7</v>
      </c>
      <c r="M2060" s="15" t="s">
        <v>8</v>
      </c>
      <c r="N2060" s="15" t="s">
        <v>7</v>
      </c>
      <c r="O2060" s="15" t="s">
        <v>7</v>
      </c>
      <c r="P2060" s="15" t="s">
        <v>7</v>
      </c>
      <c r="Q2060" s="74" t="s">
        <v>7</v>
      </c>
      <c r="R2060" s="15" t="s">
        <v>10</v>
      </c>
    </row>
    <row r="2061" spans="1:18" ht="12.75" customHeight="1" x14ac:dyDescent="0.3">
      <c r="A2061" s="12" t="s">
        <v>2075</v>
      </c>
      <c r="B2061" s="15" t="s">
        <v>2177</v>
      </c>
      <c r="C2061" s="15" t="s">
        <v>2176</v>
      </c>
      <c r="D2061" s="77">
        <v>18125161000177</v>
      </c>
      <c r="E2061" s="15" t="s">
        <v>15</v>
      </c>
      <c r="F2061" s="15" t="s">
        <v>6</v>
      </c>
      <c r="G2061" s="15" t="s">
        <v>7</v>
      </c>
      <c r="H2061" s="15" t="s">
        <v>8</v>
      </c>
      <c r="I2061" s="15" t="s">
        <v>9</v>
      </c>
      <c r="J2061" s="15" t="s">
        <v>7</v>
      </c>
      <c r="K2061" s="15" t="s">
        <v>9</v>
      </c>
      <c r="L2061" s="15" t="s">
        <v>7</v>
      </c>
      <c r="M2061" s="15" t="s">
        <v>7</v>
      </c>
      <c r="N2061" s="15" t="s">
        <v>9</v>
      </c>
      <c r="O2061" s="15" t="s">
        <v>7</v>
      </c>
      <c r="P2061" s="15" t="s">
        <v>7</v>
      </c>
      <c r="Q2061" s="74" t="s">
        <v>9</v>
      </c>
      <c r="R2061" s="15" t="s">
        <v>17</v>
      </c>
    </row>
    <row r="2062" spans="1:18" ht="12.75" customHeight="1" x14ac:dyDescent="0.3">
      <c r="A2062" s="12" t="s">
        <v>2076</v>
      </c>
      <c r="B2062" s="15" t="s">
        <v>2171</v>
      </c>
      <c r="C2062" s="15" t="s">
        <v>2165</v>
      </c>
      <c r="D2062" s="77">
        <v>6553606000130</v>
      </c>
      <c r="E2062" s="15" t="s">
        <v>15</v>
      </c>
      <c r="F2062" s="15" t="s">
        <v>23</v>
      </c>
      <c r="G2062" s="15" t="s">
        <v>7</v>
      </c>
      <c r="H2062" s="15" t="s">
        <v>9</v>
      </c>
      <c r="I2062" s="15" t="s">
        <v>9</v>
      </c>
      <c r="J2062" s="15" t="s">
        <v>9</v>
      </c>
      <c r="K2062" s="15" t="s">
        <v>7</v>
      </c>
      <c r="L2062" s="15" t="s">
        <v>7</v>
      </c>
      <c r="M2062" s="15" t="s">
        <v>7</v>
      </c>
      <c r="N2062" s="15" t="s">
        <v>9</v>
      </c>
      <c r="O2062" s="15" t="s">
        <v>7</v>
      </c>
      <c r="P2062" s="15" t="s">
        <v>7</v>
      </c>
      <c r="Q2062" s="74" t="s">
        <v>9</v>
      </c>
      <c r="R2062" s="15" t="s">
        <v>17</v>
      </c>
    </row>
    <row r="2063" spans="1:18" ht="12.75" customHeight="1" x14ac:dyDescent="0.3">
      <c r="A2063" s="12" t="s">
        <v>2077</v>
      </c>
      <c r="B2063" s="15" t="s">
        <v>2168</v>
      </c>
      <c r="C2063" s="15" t="s">
        <v>2169</v>
      </c>
      <c r="D2063" s="77">
        <v>75967760000171</v>
      </c>
      <c r="E2063" s="15" t="s">
        <v>15</v>
      </c>
      <c r="F2063" s="15" t="s">
        <v>23</v>
      </c>
      <c r="G2063" s="15" t="s">
        <v>7</v>
      </c>
      <c r="H2063" s="15" t="s">
        <v>9</v>
      </c>
      <c r="I2063" s="15" t="s">
        <v>9</v>
      </c>
      <c r="J2063" s="15" t="s">
        <v>9</v>
      </c>
      <c r="K2063" s="15" t="s">
        <v>9</v>
      </c>
      <c r="L2063" s="15" t="s">
        <v>9</v>
      </c>
      <c r="M2063" s="15" t="s">
        <v>9</v>
      </c>
      <c r="N2063" s="15" t="s">
        <v>9</v>
      </c>
      <c r="O2063" s="15" t="s">
        <v>7</v>
      </c>
      <c r="P2063" s="15" t="s">
        <v>7</v>
      </c>
      <c r="Q2063" s="74" t="s">
        <v>12</v>
      </c>
      <c r="R2063" s="15" t="s">
        <v>13</v>
      </c>
    </row>
    <row r="2064" spans="1:18" ht="12.75" customHeight="1" x14ac:dyDescent="0.3">
      <c r="A2064" s="12" t="s">
        <v>2078</v>
      </c>
      <c r="B2064" s="15" t="s">
        <v>2175</v>
      </c>
      <c r="C2064" s="15" t="s">
        <v>2176</v>
      </c>
      <c r="D2064" s="77">
        <v>45726445000191</v>
      </c>
      <c r="E2064" s="15" t="s">
        <v>5</v>
      </c>
      <c r="F2064" s="15" t="s">
        <v>23</v>
      </c>
      <c r="G2064" s="15" t="s">
        <v>9</v>
      </c>
      <c r="H2064" s="15" t="s">
        <v>8</v>
      </c>
      <c r="I2064" s="15" t="s">
        <v>9</v>
      </c>
      <c r="J2064" s="15" t="s">
        <v>9</v>
      </c>
      <c r="K2064" s="15" t="s">
        <v>9</v>
      </c>
      <c r="L2064" s="15" t="s">
        <v>8</v>
      </c>
      <c r="M2064" s="15" t="s">
        <v>7</v>
      </c>
      <c r="N2064" s="15" t="s">
        <v>8</v>
      </c>
      <c r="O2064" s="15" t="s">
        <v>7</v>
      </c>
      <c r="P2064" s="15" t="s">
        <v>8</v>
      </c>
      <c r="Q2064" s="74" t="s">
        <v>9</v>
      </c>
      <c r="R2064" s="15" t="s">
        <v>17</v>
      </c>
    </row>
    <row r="2065" spans="1:18" ht="12.75" customHeight="1" x14ac:dyDescent="0.3">
      <c r="A2065" s="12" t="s">
        <v>2079</v>
      </c>
      <c r="B2065" s="15" t="s">
        <v>2168</v>
      </c>
      <c r="C2065" s="15" t="s">
        <v>2169</v>
      </c>
      <c r="D2065" s="77">
        <v>76279975000162</v>
      </c>
      <c r="E2065" s="15" t="s">
        <v>5</v>
      </c>
      <c r="F2065" s="15" t="s">
        <v>23</v>
      </c>
      <c r="G2065" s="15" t="s">
        <v>9</v>
      </c>
      <c r="H2065" s="15" t="s">
        <v>8</v>
      </c>
      <c r="I2065" s="15" t="s">
        <v>9</v>
      </c>
      <c r="J2065" s="15" t="s">
        <v>9</v>
      </c>
      <c r="K2065" s="15" t="s">
        <v>9</v>
      </c>
      <c r="L2065" s="15" t="s">
        <v>9</v>
      </c>
      <c r="M2065" s="15" t="s">
        <v>9</v>
      </c>
      <c r="N2065" s="15" t="s">
        <v>7</v>
      </c>
      <c r="O2065" s="15" t="s">
        <v>7</v>
      </c>
      <c r="P2065" s="15" t="s">
        <v>7</v>
      </c>
      <c r="Q2065" s="74" t="s">
        <v>12</v>
      </c>
      <c r="R2065" s="15" t="s">
        <v>13</v>
      </c>
    </row>
    <row r="2066" spans="1:18" ht="12.75" customHeight="1" x14ac:dyDescent="0.3">
      <c r="A2066" s="12" t="s">
        <v>2080</v>
      </c>
      <c r="B2066" s="15" t="s">
        <v>2175</v>
      </c>
      <c r="C2066" s="15" t="s">
        <v>2176</v>
      </c>
      <c r="D2066" s="77">
        <v>46611117000102</v>
      </c>
      <c r="E2066" s="15" t="s">
        <v>5</v>
      </c>
      <c r="F2066" s="15" t="s">
        <v>23</v>
      </c>
      <c r="G2066" s="15" t="s">
        <v>7</v>
      </c>
      <c r="H2066" s="15" t="s">
        <v>8</v>
      </c>
      <c r="I2066" s="15" t="s">
        <v>9</v>
      </c>
      <c r="J2066" s="15" t="s">
        <v>7</v>
      </c>
      <c r="K2066" s="15" t="s">
        <v>9</v>
      </c>
      <c r="L2066" s="15" t="s">
        <v>9</v>
      </c>
      <c r="M2066" s="15" t="s">
        <v>9</v>
      </c>
      <c r="N2066" s="15" t="s">
        <v>9</v>
      </c>
      <c r="O2066" s="15" t="s">
        <v>7</v>
      </c>
      <c r="P2066" s="15" t="s">
        <v>7</v>
      </c>
      <c r="Q2066" s="74" t="s">
        <v>9</v>
      </c>
      <c r="R2066" s="15" t="s">
        <v>17</v>
      </c>
    </row>
    <row r="2067" spans="1:18" ht="12.75" customHeight="1" x14ac:dyDescent="0.3">
      <c r="A2067" s="12" t="s">
        <v>2081</v>
      </c>
      <c r="B2067" s="15" t="s">
        <v>2159</v>
      </c>
      <c r="C2067" s="15" t="s">
        <v>2160</v>
      </c>
      <c r="D2067" s="77">
        <v>1219807000182</v>
      </c>
      <c r="E2067" s="15" t="s">
        <v>15</v>
      </c>
      <c r="F2067" s="15" t="s">
        <v>6</v>
      </c>
      <c r="G2067" s="15" t="s">
        <v>7</v>
      </c>
      <c r="H2067" s="15" t="s">
        <v>8</v>
      </c>
      <c r="I2067" s="15" t="s">
        <v>9</v>
      </c>
      <c r="J2067" s="15" t="s">
        <v>7</v>
      </c>
      <c r="K2067" s="15" t="s">
        <v>7</v>
      </c>
      <c r="L2067" s="15" t="s">
        <v>9</v>
      </c>
      <c r="M2067" s="15" t="s">
        <v>7</v>
      </c>
      <c r="N2067" s="15" t="s">
        <v>9</v>
      </c>
      <c r="O2067" s="15" t="s">
        <v>7</v>
      </c>
      <c r="P2067" s="15" t="s">
        <v>7</v>
      </c>
      <c r="Q2067" s="74" t="s">
        <v>9</v>
      </c>
      <c r="R2067" s="15" t="s">
        <v>17</v>
      </c>
    </row>
    <row r="2068" spans="1:18" ht="12.75" customHeight="1" x14ac:dyDescent="0.3">
      <c r="A2068" s="12" t="s">
        <v>2082</v>
      </c>
      <c r="B2068" s="15" t="s">
        <v>2159</v>
      </c>
      <c r="C2068" s="15" t="s">
        <v>2160</v>
      </c>
      <c r="D2068" s="77">
        <v>2295640000100</v>
      </c>
      <c r="E2068" s="15" t="s">
        <v>5</v>
      </c>
      <c r="F2068" s="15" t="s">
        <v>23</v>
      </c>
      <c r="G2068" s="15" t="s">
        <v>7</v>
      </c>
      <c r="H2068" s="15" t="s">
        <v>9</v>
      </c>
      <c r="I2068" s="15" t="s">
        <v>9</v>
      </c>
      <c r="J2068" s="15" t="s">
        <v>9</v>
      </c>
      <c r="K2068" s="15" t="s">
        <v>7</v>
      </c>
      <c r="L2068" s="15" t="s">
        <v>9</v>
      </c>
      <c r="M2068" s="15" t="s">
        <v>7</v>
      </c>
      <c r="N2068" s="15" t="s">
        <v>9</v>
      </c>
      <c r="O2068" s="15" t="s">
        <v>7</v>
      </c>
      <c r="P2068" s="15" t="s">
        <v>7</v>
      </c>
      <c r="Q2068" s="74" t="s">
        <v>9</v>
      </c>
      <c r="R2068" s="15" t="s">
        <v>17</v>
      </c>
    </row>
    <row r="2069" spans="1:18" ht="12.75" customHeight="1" x14ac:dyDescent="0.3">
      <c r="A2069" s="12" t="s">
        <v>2083</v>
      </c>
      <c r="B2069" s="15" t="s">
        <v>2185</v>
      </c>
      <c r="C2069" s="15" t="s">
        <v>2162</v>
      </c>
      <c r="D2069" s="77">
        <v>4477782000105</v>
      </c>
      <c r="E2069" s="15" t="s">
        <v>5</v>
      </c>
      <c r="F2069" s="15" t="s">
        <v>6</v>
      </c>
      <c r="G2069" s="15" t="s">
        <v>9</v>
      </c>
      <c r="H2069" s="15" t="s">
        <v>9</v>
      </c>
      <c r="I2069" s="15" t="s">
        <v>9</v>
      </c>
      <c r="J2069" s="15" t="s">
        <v>9</v>
      </c>
      <c r="K2069" s="15" t="s">
        <v>9</v>
      </c>
      <c r="L2069" s="15" t="s">
        <v>9</v>
      </c>
      <c r="M2069" s="15" t="s">
        <v>9</v>
      </c>
      <c r="N2069" s="15" t="s">
        <v>9</v>
      </c>
      <c r="O2069" s="15" t="s">
        <v>7</v>
      </c>
      <c r="P2069" s="15" t="s">
        <v>7</v>
      </c>
      <c r="Q2069" s="74" t="s">
        <v>12</v>
      </c>
      <c r="R2069" s="15" t="s">
        <v>13</v>
      </c>
    </row>
    <row r="2070" spans="1:18" ht="12.75" customHeight="1" x14ac:dyDescent="0.3">
      <c r="A2070" s="12" t="s">
        <v>2084</v>
      </c>
      <c r="B2070" s="15" t="s">
        <v>2177</v>
      </c>
      <c r="C2070" s="15" t="s">
        <v>2176</v>
      </c>
      <c r="D2070" s="77">
        <v>25223850000180</v>
      </c>
      <c r="E2070" s="15" t="s">
        <v>5</v>
      </c>
      <c r="F2070" s="15" t="s">
        <v>6</v>
      </c>
      <c r="G2070" s="15" t="s">
        <v>9</v>
      </c>
      <c r="H2070" s="15" t="s">
        <v>8</v>
      </c>
      <c r="I2070" s="15" t="s">
        <v>9</v>
      </c>
      <c r="J2070" s="15" t="s">
        <v>9</v>
      </c>
      <c r="K2070" s="15" t="s">
        <v>9</v>
      </c>
      <c r="L2070" s="15" t="s">
        <v>9</v>
      </c>
      <c r="M2070" s="15" t="s">
        <v>9</v>
      </c>
      <c r="N2070" s="15" t="s">
        <v>8</v>
      </c>
      <c r="O2070" s="15" t="s">
        <v>7</v>
      </c>
      <c r="P2070" s="15" t="s">
        <v>8</v>
      </c>
      <c r="Q2070" s="74" t="s">
        <v>9</v>
      </c>
      <c r="R2070" s="15" t="s">
        <v>17</v>
      </c>
    </row>
    <row r="2071" spans="1:18" ht="12.75" customHeight="1" x14ac:dyDescent="0.3">
      <c r="A2071" s="12" t="s">
        <v>2085</v>
      </c>
      <c r="B2071" s="15" t="s">
        <v>2159</v>
      </c>
      <c r="C2071" s="15" t="s">
        <v>2160</v>
      </c>
      <c r="D2071" s="77">
        <v>1763622000134</v>
      </c>
      <c r="E2071" s="15" t="s">
        <v>5</v>
      </c>
      <c r="F2071" s="15" t="s">
        <v>23</v>
      </c>
      <c r="G2071" s="15" t="s">
        <v>8</v>
      </c>
      <c r="H2071" s="15" t="s">
        <v>8</v>
      </c>
      <c r="I2071" s="15" t="s">
        <v>9</v>
      </c>
      <c r="J2071" s="15" t="s">
        <v>7</v>
      </c>
      <c r="K2071" s="15" t="s">
        <v>7</v>
      </c>
      <c r="L2071" s="15" t="s">
        <v>9</v>
      </c>
      <c r="M2071" s="15" t="s">
        <v>7</v>
      </c>
      <c r="N2071" s="15" t="s">
        <v>9</v>
      </c>
      <c r="O2071" s="15" t="s">
        <v>7</v>
      </c>
      <c r="P2071" s="15" t="s">
        <v>7</v>
      </c>
      <c r="Q2071" s="74" t="s">
        <v>9</v>
      </c>
      <c r="R2071" s="15" t="s">
        <v>17</v>
      </c>
    </row>
    <row r="2072" spans="1:18" ht="12.75" customHeight="1" x14ac:dyDescent="0.3">
      <c r="A2072" s="12" t="s">
        <v>2086</v>
      </c>
      <c r="B2072" s="15" t="s">
        <v>2167</v>
      </c>
      <c r="C2072" s="15" t="s">
        <v>2160</v>
      </c>
      <c r="D2072" s="77">
        <v>4215993000170</v>
      </c>
      <c r="E2072" s="15" t="s">
        <v>5</v>
      </c>
      <c r="F2072" s="15" t="s">
        <v>6</v>
      </c>
      <c r="G2072" s="15" t="s">
        <v>7</v>
      </c>
      <c r="H2072" s="15" t="s">
        <v>8</v>
      </c>
      <c r="I2072" s="15" t="s">
        <v>9</v>
      </c>
      <c r="J2072" s="15" t="s">
        <v>7</v>
      </c>
      <c r="K2072" s="15" t="s">
        <v>8</v>
      </c>
      <c r="L2072" s="15" t="s">
        <v>8</v>
      </c>
      <c r="M2072" s="15" t="s">
        <v>8</v>
      </c>
      <c r="N2072" s="15" t="s">
        <v>8</v>
      </c>
      <c r="O2072" s="15" t="s">
        <v>7</v>
      </c>
      <c r="P2072" s="15" t="s">
        <v>8</v>
      </c>
      <c r="Q2072" s="74" t="s">
        <v>7</v>
      </c>
      <c r="R2072" s="15" t="s">
        <v>10</v>
      </c>
    </row>
    <row r="2073" spans="1:18" ht="12.75" customHeight="1" x14ac:dyDescent="0.3">
      <c r="A2073" s="12" t="s">
        <v>2087</v>
      </c>
      <c r="B2073" s="15" t="s">
        <v>2181</v>
      </c>
      <c r="C2073" s="15" t="s">
        <v>2162</v>
      </c>
      <c r="D2073" s="77">
        <v>84722917000190</v>
      </c>
      <c r="E2073" s="15" t="s">
        <v>5</v>
      </c>
      <c r="F2073" s="15" t="s">
        <v>6</v>
      </c>
      <c r="G2073" s="15" t="s">
        <v>7</v>
      </c>
      <c r="H2073" s="15" t="s">
        <v>8</v>
      </c>
      <c r="I2073" s="15" t="s">
        <v>9</v>
      </c>
      <c r="J2073" s="15" t="s">
        <v>7</v>
      </c>
      <c r="K2073" s="15" t="s">
        <v>8</v>
      </c>
      <c r="L2073" s="15" t="s">
        <v>8</v>
      </c>
      <c r="M2073" s="15" t="s">
        <v>8</v>
      </c>
      <c r="N2073" s="15" t="s">
        <v>8</v>
      </c>
      <c r="O2073" s="15" t="s">
        <v>7</v>
      </c>
      <c r="P2073" s="15" t="s">
        <v>8</v>
      </c>
      <c r="Q2073" s="74" t="s">
        <v>7</v>
      </c>
      <c r="R2073" s="15" t="s">
        <v>10</v>
      </c>
    </row>
    <row r="2074" spans="1:18" ht="12.75" customHeight="1" x14ac:dyDescent="0.3">
      <c r="A2074" s="12" t="s">
        <v>2088</v>
      </c>
      <c r="B2074" s="15" t="s">
        <v>2181</v>
      </c>
      <c r="C2074" s="15" t="s">
        <v>2162</v>
      </c>
      <c r="D2074" s="77">
        <v>63786990000155</v>
      </c>
      <c r="E2074" s="15" t="s">
        <v>5</v>
      </c>
      <c r="F2074" s="15" t="s">
        <v>6</v>
      </c>
      <c r="G2074" s="15" t="s">
        <v>8</v>
      </c>
      <c r="H2074" s="15" t="s">
        <v>8</v>
      </c>
      <c r="I2074" s="15" t="s">
        <v>9</v>
      </c>
      <c r="J2074" s="15" t="s">
        <v>7</v>
      </c>
      <c r="K2074" s="15" t="s">
        <v>7</v>
      </c>
      <c r="L2074" s="15" t="s">
        <v>7</v>
      </c>
      <c r="M2074" s="15" t="s">
        <v>7</v>
      </c>
      <c r="N2074" s="15" t="s">
        <v>9</v>
      </c>
      <c r="O2074" s="15" t="s">
        <v>7</v>
      </c>
      <c r="P2074" s="15" t="s">
        <v>7</v>
      </c>
      <c r="Q2074" s="74" t="s">
        <v>9</v>
      </c>
      <c r="R2074" s="15" t="s">
        <v>17</v>
      </c>
    </row>
    <row r="2075" spans="1:18" ht="12.75" customHeight="1" x14ac:dyDescent="0.3">
      <c r="A2075" s="12" t="s">
        <v>2089</v>
      </c>
      <c r="B2075" s="15" t="s">
        <v>2174</v>
      </c>
      <c r="C2075" s="15" t="s">
        <v>2169</v>
      </c>
      <c r="D2075" s="77">
        <v>94577574000170</v>
      </c>
      <c r="E2075" s="15" t="s">
        <v>5</v>
      </c>
      <c r="F2075" s="15" t="s">
        <v>6</v>
      </c>
      <c r="G2075" s="15" t="s">
        <v>8</v>
      </c>
      <c r="H2075" s="15" t="s">
        <v>8</v>
      </c>
      <c r="I2075" s="15" t="s">
        <v>9</v>
      </c>
      <c r="J2075" s="15" t="s">
        <v>7</v>
      </c>
      <c r="K2075" s="15" t="s">
        <v>8</v>
      </c>
      <c r="L2075" s="15" t="s">
        <v>7</v>
      </c>
      <c r="M2075" s="15" t="s">
        <v>8</v>
      </c>
      <c r="N2075" s="15" t="s">
        <v>8</v>
      </c>
      <c r="O2075" s="15" t="s">
        <v>7</v>
      </c>
      <c r="P2075" s="15" t="s">
        <v>8</v>
      </c>
      <c r="Q2075" s="74" t="s">
        <v>7</v>
      </c>
      <c r="R2075" s="15" t="s">
        <v>10</v>
      </c>
    </row>
    <row r="2076" spans="1:18" ht="12.75" customHeight="1" x14ac:dyDescent="0.3">
      <c r="A2076" s="12" t="s">
        <v>2090</v>
      </c>
      <c r="B2076" s="15" t="s">
        <v>2174</v>
      </c>
      <c r="C2076" s="15" t="s">
        <v>2169</v>
      </c>
      <c r="D2076" s="77">
        <v>92123918000146</v>
      </c>
      <c r="E2076" s="15" t="s">
        <v>5</v>
      </c>
      <c r="F2076" s="15" t="s">
        <v>6</v>
      </c>
      <c r="G2076" s="15" t="s">
        <v>8</v>
      </c>
      <c r="H2076" s="15" t="s">
        <v>9</v>
      </c>
      <c r="I2076" s="15" t="s">
        <v>9</v>
      </c>
      <c r="J2076" s="15" t="s">
        <v>9</v>
      </c>
      <c r="K2076" s="15" t="s">
        <v>8</v>
      </c>
      <c r="L2076" s="15" t="s">
        <v>7</v>
      </c>
      <c r="M2076" s="15" t="s">
        <v>8</v>
      </c>
      <c r="N2076" s="15" t="s">
        <v>8</v>
      </c>
      <c r="O2076" s="15" t="s">
        <v>7</v>
      </c>
      <c r="P2076" s="15" t="s">
        <v>8</v>
      </c>
      <c r="Q2076" s="74" t="s">
        <v>7</v>
      </c>
      <c r="R2076" s="15" t="s">
        <v>10</v>
      </c>
    </row>
    <row r="2077" spans="1:18" ht="12.75" customHeight="1" x14ac:dyDescent="0.3">
      <c r="A2077" s="12" t="s">
        <v>2091</v>
      </c>
      <c r="B2077" s="15" t="s">
        <v>2174</v>
      </c>
      <c r="C2077" s="15" t="s">
        <v>2169</v>
      </c>
      <c r="D2077" s="77">
        <v>1624729000100</v>
      </c>
      <c r="E2077" s="15" t="s">
        <v>5</v>
      </c>
      <c r="F2077" s="15" t="s">
        <v>6</v>
      </c>
      <c r="G2077" s="15" t="s">
        <v>8</v>
      </c>
      <c r="H2077" s="15" t="s">
        <v>8</v>
      </c>
      <c r="I2077" s="15" t="s">
        <v>9</v>
      </c>
      <c r="J2077" s="15" t="s">
        <v>7</v>
      </c>
      <c r="K2077" s="15" t="s">
        <v>8</v>
      </c>
      <c r="L2077" s="15" t="s">
        <v>8</v>
      </c>
      <c r="M2077" s="15" t="s">
        <v>8</v>
      </c>
      <c r="N2077" s="15" t="s">
        <v>8</v>
      </c>
      <c r="O2077" s="15" t="s">
        <v>8</v>
      </c>
      <c r="P2077" s="15" t="s">
        <v>8</v>
      </c>
      <c r="Q2077" s="74" t="s">
        <v>7</v>
      </c>
      <c r="R2077" s="15" t="s">
        <v>10</v>
      </c>
    </row>
    <row r="2078" spans="1:18" ht="12.75" customHeight="1" x14ac:dyDescent="0.3">
      <c r="A2078" s="12" t="s">
        <v>2092</v>
      </c>
      <c r="B2078" s="15" t="s">
        <v>2182</v>
      </c>
      <c r="C2078" s="15" t="s">
        <v>2176</v>
      </c>
      <c r="D2078" s="77">
        <v>29076130000190</v>
      </c>
      <c r="E2078" s="15" t="s">
        <v>15</v>
      </c>
      <c r="F2078" s="15" t="s">
        <v>6</v>
      </c>
      <c r="G2078" s="15" t="s">
        <v>7</v>
      </c>
      <c r="H2078" s="15" t="s">
        <v>8</v>
      </c>
      <c r="I2078" s="15" t="s">
        <v>9</v>
      </c>
      <c r="J2078" s="15" t="s">
        <v>7</v>
      </c>
      <c r="K2078" s="15" t="s">
        <v>7</v>
      </c>
      <c r="L2078" s="15" t="s">
        <v>7</v>
      </c>
      <c r="M2078" s="15" t="s">
        <v>7</v>
      </c>
      <c r="N2078" s="15" t="s">
        <v>7</v>
      </c>
      <c r="O2078" s="15" t="s">
        <v>7</v>
      </c>
      <c r="P2078" s="15" t="s">
        <v>7</v>
      </c>
      <c r="Q2078" s="74" t="s">
        <v>9</v>
      </c>
      <c r="R2078" s="15" t="s">
        <v>17</v>
      </c>
    </row>
    <row r="2079" spans="1:18" ht="12.75" customHeight="1" x14ac:dyDescent="0.3">
      <c r="A2079" s="12" t="s">
        <v>2093</v>
      </c>
      <c r="B2079" s="15" t="s">
        <v>2171</v>
      </c>
      <c r="C2079" s="15" t="s">
        <v>2165</v>
      </c>
      <c r="D2079" s="77">
        <v>6554737000132</v>
      </c>
      <c r="E2079" s="15" t="s">
        <v>15</v>
      </c>
      <c r="F2079" s="15" t="s">
        <v>6</v>
      </c>
      <c r="G2079" s="15" t="s">
        <v>9</v>
      </c>
      <c r="H2079" s="15" t="s">
        <v>8</v>
      </c>
      <c r="I2079" s="15" t="s">
        <v>9</v>
      </c>
      <c r="J2079" s="15" t="s">
        <v>9</v>
      </c>
      <c r="K2079" s="15" t="s">
        <v>7</v>
      </c>
      <c r="L2079" s="15" t="s">
        <v>9</v>
      </c>
      <c r="M2079" s="15" t="s">
        <v>7</v>
      </c>
      <c r="N2079" s="15" t="s">
        <v>9</v>
      </c>
      <c r="O2079" s="15" t="s">
        <v>7</v>
      </c>
      <c r="P2079" s="15" t="s">
        <v>7</v>
      </c>
      <c r="Q2079" s="74" t="s">
        <v>9</v>
      </c>
      <c r="R2079" s="15" t="s">
        <v>17</v>
      </c>
    </row>
    <row r="2080" spans="1:18" ht="12.75" customHeight="1" x14ac:dyDescent="0.3">
      <c r="A2080" s="12" t="s">
        <v>2094</v>
      </c>
      <c r="B2080" s="15" t="s">
        <v>2175</v>
      </c>
      <c r="C2080" s="15" t="s">
        <v>2176</v>
      </c>
      <c r="D2080" s="77">
        <v>46599833000111</v>
      </c>
      <c r="E2080" s="15" t="s">
        <v>5</v>
      </c>
      <c r="F2080" s="15" t="s">
        <v>6</v>
      </c>
      <c r="G2080" s="15" t="s">
        <v>8</v>
      </c>
      <c r="H2080" s="15" t="s">
        <v>8</v>
      </c>
      <c r="I2080" s="15" t="s">
        <v>9</v>
      </c>
      <c r="J2080" s="15" t="s">
        <v>7</v>
      </c>
      <c r="K2080" s="15" t="s">
        <v>9</v>
      </c>
      <c r="L2080" s="15" t="s">
        <v>7</v>
      </c>
      <c r="M2080" s="15" t="s">
        <v>7</v>
      </c>
      <c r="N2080" s="15" t="s">
        <v>8</v>
      </c>
      <c r="O2080" s="15" t="s">
        <v>8</v>
      </c>
      <c r="P2080" s="15" t="s">
        <v>8</v>
      </c>
      <c r="Q2080" s="74" t="s">
        <v>7</v>
      </c>
      <c r="R2080" s="15" t="s">
        <v>10</v>
      </c>
    </row>
    <row r="2081" spans="1:18" ht="12.75" customHeight="1" x14ac:dyDescent="0.3">
      <c r="A2081" s="12" t="s">
        <v>2095</v>
      </c>
      <c r="B2081" s="15" t="s">
        <v>2175</v>
      </c>
      <c r="C2081" s="15" t="s">
        <v>2176</v>
      </c>
      <c r="D2081" s="77">
        <v>45787678000102</v>
      </c>
      <c r="E2081" s="15" t="s">
        <v>15</v>
      </c>
      <c r="F2081" s="15" t="s">
        <v>6</v>
      </c>
      <c r="G2081" s="15" t="s">
        <v>8</v>
      </c>
      <c r="H2081" s="15" t="s">
        <v>9</v>
      </c>
      <c r="I2081" s="15" t="s">
        <v>9</v>
      </c>
      <c r="J2081" s="15" t="s">
        <v>9</v>
      </c>
      <c r="K2081" s="15" t="s">
        <v>8</v>
      </c>
      <c r="L2081" s="15" t="s">
        <v>8</v>
      </c>
      <c r="M2081" s="15" t="s">
        <v>8</v>
      </c>
      <c r="N2081" s="15" t="s">
        <v>7</v>
      </c>
      <c r="O2081" s="15" t="s">
        <v>7</v>
      </c>
      <c r="P2081" s="15" t="s">
        <v>7</v>
      </c>
      <c r="Q2081" s="74" t="s">
        <v>9</v>
      </c>
      <c r="R2081" s="15" t="s">
        <v>17</v>
      </c>
    </row>
    <row r="2082" spans="1:18" ht="12.75" customHeight="1" x14ac:dyDescent="0.3">
      <c r="A2082" s="12" t="s">
        <v>2096</v>
      </c>
      <c r="B2082" s="15" t="s">
        <v>2159</v>
      </c>
      <c r="C2082" s="15" t="s">
        <v>2160</v>
      </c>
      <c r="D2082" s="77">
        <v>1616319000109</v>
      </c>
      <c r="E2082" s="15" t="s">
        <v>15</v>
      </c>
      <c r="F2082" s="15" t="s">
        <v>6</v>
      </c>
      <c r="G2082" s="15" t="s">
        <v>8</v>
      </c>
      <c r="H2082" s="15" t="s">
        <v>8</v>
      </c>
      <c r="I2082" s="15" t="s">
        <v>9</v>
      </c>
      <c r="J2082" s="15" t="s">
        <v>7</v>
      </c>
      <c r="K2082" s="15" t="s">
        <v>9</v>
      </c>
      <c r="L2082" s="15" t="s">
        <v>7</v>
      </c>
      <c r="M2082" s="15" t="s">
        <v>7</v>
      </c>
      <c r="N2082" s="15" t="s">
        <v>9</v>
      </c>
      <c r="O2082" s="15" t="s">
        <v>7</v>
      </c>
      <c r="P2082" s="15" t="s">
        <v>7</v>
      </c>
      <c r="Q2082" s="74" t="s">
        <v>9</v>
      </c>
      <c r="R2082" s="15" t="s">
        <v>17</v>
      </c>
    </row>
    <row r="2083" spans="1:18" ht="12.75" customHeight="1" x14ac:dyDescent="0.3">
      <c r="A2083" s="12" t="s">
        <v>2097</v>
      </c>
      <c r="B2083" s="15" t="s">
        <v>2179</v>
      </c>
      <c r="C2083" s="15" t="s">
        <v>2176</v>
      </c>
      <c r="D2083" s="77">
        <v>31723570000133</v>
      </c>
      <c r="E2083" s="15" t="s">
        <v>5</v>
      </c>
      <c r="F2083" s="15" t="s">
        <v>23</v>
      </c>
      <c r="G2083" s="15" t="s">
        <v>8</v>
      </c>
      <c r="H2083" s="15" t="s">
        <v>8</v>
      </c>
      <c r="I2083" s="15" t="s">
        <v>9</v>
      </c>
      <c r="J2083" s="15" t="s">
        <v>7</v>
      </c>
      <c r="K2083" s="15" t="s">
        <v>7</v>
      </c>
      <c r="L2083" s="15" t="s">
        <v>8</v>
      </c>
      <c r="M2083" s="15" t="s">
        <v>8</v>
      </c>
      <c r="N2083" s="15" t="s">
        <v>8</v>
      </c>
      <c r="O2083" s="15" t="s">
        <v>7</v>
      </c>
      <c r="P2083" s="15" t="s">
        <v>8</v>
      </c>
      <c r="Q2083" s="74" t="s">
        <v>7</v>
      </c>
      <c r="R2083" s="15" t="s">
        <v>10</v>
      </c>
    </row>
    <row r="2084" spans="1:18" ht="12.75" customHeight="1" x14ac:dyDescent="0.3">
      <c r="A2084" s="12" t="s">
        <v>2098</v>
      </c>
      <c r="B2084" s="15" t="s">
        <v>2164</v>
      </c>
      <c r="C2084" s="15" t="s">
        <v>2165</v>
      </c>
      <c r="D2084" s="77">
        <v>5648738000183</v>
      </c>
      <c r="E2084" s="15" t="s">
        <v>15</v>
      </c>
      <c r="F2084" s="15" t="s">
        <v>6</v>
      </c>
      <c r="G2084" s="15" t="s">
        <v>9</v>
      </c>
      <c r="H2084" s="15" t="s">
        <v>9</v>
      </c>
      <c r="I2084" s="15" t="s">
        <v>9</v>
      </c>
      <c r="J2084" s="15" t="s">
        <v>9</v>
      </c>
      <c r="K2084" s="15" t="s">
        <v>9</v>
      </c>
      <c r="L2084" s="15" t="s">
        <v>9</v>
      </c>
      <c r="M2084" s="15" t="s">
        <v>9</v>
      </c>
      <c r="N2084" s="15" t="s">
        <v>9</v>
      </c>
      <c r="O2084" s="15" t="s">
        <v>7</v>
      </c>
      <c r="P2084" s="15" t="s">
        <v>7</v>
      </c>
      <c r="Q2084" s="74" t="s">
        <v>12</v>
      </c>
      <c r="R2084" s="15" t="s">
        <v>13</v>
      </c>
    </row>
    <row r="2085" spans="1:18" ht="12.75" customHeight="1" x14ac:dyDescent="0.3">
      <c r="A2085" s="12" t="s">
        <v>2099</v>
      </c>
      <c r="B2085" s="15" t="s">
        <v>2175</v>
      </c>
      <c r="C2085" s="15" t="s">
        <v>2176</v>
      </c>
      <c r="D2085" s="77">
        <v>46248837000155</v>
      </c>
      <c r="E2085" s="15" t="s">
        <v>15</v>
      </c>
      <c r="F2085" s="15" t="s">
        <v>23</v>
      </c>
      <c r="G2085" s="15" t="s">
        <v>8</v>
      </c>
      <c r="H2085" s="15" t="s">
        <v>9</v>
      </c>
      <c r="I2085" s="15" t="s">
        <v>9</v>
      </c>
      <c r="J2085" s="15" t="s">
        <v>9</v>
      </c>
      <c r="K2085" s="15" t="s">
        <v>9</v>
      </c>
      <c r="L2085" s="15" t="s">
        <v>7</v>
      </c>
      <c r="M2085" s="15" t="s">
        <v>7</v>
      </c>
      <c r="N2085" s="15" t="s">
        <v>7</v>
      </c>
      <c r="O2085" s="15" t="s">
        <v>7</v>
      </c>
      <c r="P2085" s="15" t="s">
        <v>7</v>
      </c>
      <c r="Q2085" s="74" t="s">
        <v>9</v>
      </c>
      <c r="R2085" s="15" t="s">
        <v>17</v>
      </c>
    </row>
    <row r="2086" spans="1:18" ht="12.75" customHeight="1" x14ac:dyDescent="0.3">
      <c r="A2086" s="12" t="s">
        <v>2100</v>
      </c>
      <c r="B2086" s="15" t="s">
        <v>2177</v>
      </c>
      <c r="C2086" s="15" t="s">
        <v>2176</v>
      </c>
      <c r="D2086" s="77">
        <v>18240119000105</v>
      </c>
      <c r="E2086" s="15" t="s">
        <v>96</v>
      </c>
      <c r="F2086" s="15" t="s">
        <v>6</v>
      </c>
      <c r="G2086" s="15" t="s">
        <v>7</v>
      </c>
      <c r="H2086" s="15" t="s">
        <v>8</v>
      </c>
      <c r="I2086" s="15" t="s">
        <v>7</v>
      </c>
      <c r="J2086" s="15" t="s">
        <v>7</v>
      </c>
      <c r="K2086" s="15" t="s">
        <v>9</v>
      </c>
      <c r="L2086" s="15" t="s">
        <v>9</v>
      </c>
      <c r="M2086" s="15" t="s">
        <v>9</v>
      </c>
      <c r="N2086" s="15" t="s">
        <v>8</v>
      </c>
      <c r="O2086" s="15" t="s">
        <v>7</v>
      </c>
      <c r="P2086" s="15" t="s">
        <v>8</v>
      </c>
      <c r="Q2086" s="74" t="s">
        <v>9</v>
      </c>
      <c r="R2086" s="15" t="s">
        <v>17</v>
      </c>
    </row>
    <row r="2087" spans="1:18" ht="12.75" customHeight="1" x14ac:dyDescent="0.3">
      <c r="A2087" s="12" t="s">
        <v>2101</v>
      </c>
      <c r="B2087" s="15" t="s">
        <v>2159</v>
      </c>
      <c r="C2087" s="15" t="s">
        <v>2160</v>
      </c>
      <c r="D2087" s="77">
        <v>1218643000179</v>
      </c>
      <c r="E2087" s="15" t="s">
        <v>5</v>
      </c>
      <c r="F2087" s="15" t="s">
        <v>23</v>
      </c>
      <c r="G2087" s="15" t="s">
        <v>9</v>
      </c>
      <c r="H2087" s="15" t="s">
        <v>9</v>
      </c>
      <c r="I2087" s="15" t="s">
        <v>9</v>
      </c>
      <c r="J2087" s="15" t="s">
        <v>9</v>
      </c>
      <c r="K2087" s="15" t="s">
        <v>8</v>
      </c>
      <c r="L2087" s="15" t="s">
        <v>9</v>
      </c>
      <c r="M2087" s="15" t="s">
        <v>7</v>
      </c>
      <c r="N2087" s="15" t="s">
        <v>9</v>
      </c>
      <c r="O2087" s="15" t="s">
        <v>9</v>
      </c>
      <c r="P2087" s="15" t="s">
        <v>9</v>
      </c>
      <c r="Q2087" s="74" t="s">
        <v>12</v>
      </c>
      <c r="R2087" s="15" t="s">
        <v>13</v>
      </c>
    </row>
    <row r="2088" spans="1:18" ht="12.75" customHeight="1" x14ac:dyDescent="0.3">
      <c r="A2088" s="12" t="s">
        <v>2102</v>
      </c>
      <c r="B2088" s="15" t="s">
        <v>2177</v>
      </c>
      <c r="C2088" s="15" t="s">
        <v>2176</v>
      </c>
      <c r="D2088" s="77">
        <v>1609780000134</v>
      </c>
      <c r="E2088" s="15" t="s">
        <v>5</v>
      </c>
      <c r="F2088" s="15" t="s">
        <v>6</v>
      </c>
      <c r="G2088" s="15" t="s">
        <v>9</v>
      </c>
      <c r="H2088" s="15" t="s">
        <v>8</v>
      </c>
      <c r="I2088" s="15" t="s">
        <v>9</v>
      </c>
      <c r="J2088" s="15" t="s">
        <v>9</v>
      </c>
      <c r="K2088" s="15" t="s">
        <v>9</v>
      </c>
      <c r="L2088" s="15" t="s">
        <v>9</v>
      </c>
      <c r="M2088" s="15" t="s">
        <v>9</v>
      </c>
      <c r="N2088" s="15" t="s">
        <v>9</v>
      </c>
      <c r="O2088" s="15" t="s">
        <v>7</v>
      </c>
      <c r="P2088" s="15" t="s">
        <v>7</v>
      </c>
      <c r="Q2088" s="74" t="s">
        <v>12</v>
      </c>
      <c r="R2088" s="15" t="s">
        <v>13</v>
      </c>
    </row>
    <row r="2089" spans="1:18" ht="12.75" customHeight="1" x14ac:dyDescent="0.3">
      <c r="A2089" s="12" t="s">
        <v>2103</v>
      </c>
      <c r="B2089" s="15" t="s">
        <v>2182</v>
      </c>
      <c r="C2089" s="15" t="s">
        <v>2176</v>
      </c>
      <c r="D2089" s="77">
        <v>39217831000155</v>
      </c>
      <c r="E2089" s="15" t="s">
        <v>15</v>
      </c>
      <c r="F2089" s="15" t="s">
        <v>23</v>
      </c>
      <c r="G2089" s="15" t="s">
        <v>8</v>
      </c>
      <c r="H2089" s="15" t="s">
        <v>8</v>
      </c>
      <c r="I2089" s="15" t="s">
        <v>7</v>
      </c>
      <c r="J2089" s="15" t="s">
        <v>8</v>
      </c>
      <c r="K2089" s="15" t="s">
        <v>8</v>
      </c>
      <c r="L2089" s="15" t="s">
        <v>8</v>
      </c>
      <c r="M2089" s="15" t="s">
        <v>8</v>
      </c>
      <c r="N2089" s="15" t="s">
        <v>7</v>
      </c>
      <c r="O2089" s="15" t="s">
        <v>7</v>
      </c>
      <c r="P2089" s="15" t="s">
        <v>7</v>
      </c>
      <c r="Q2089" s="74" t="s">
        <v>7</v>
      </c>
      <c r="R2089" s="15" t="s">
        <v>10</v>
      </c>
    </row>
    <row r="2090" spans="1:18" ht="12.75" customHeight="1" x14ac:dyDescent="0.3">
      <c r="A2090" s="12" t="s">
        <v>2104</v>
      </c>
      <c r="B2090" s="15" t="s">
        <v>2177</v>
      </c>
      <c r="C2090" s="15" t="s">
        <v>2176</v>
      </c>
      <c r="D2090" s="77">
        <v>18279059000126</v>
      </c>
      <c r="E2090" s="15" t="s">
        <v>15</v>
      </c>
      <c r="F2090" s="15" t="s">
        <v>6</v>
      </c>
      <c r="G2090" s="15" t="s">
        <v>9</v>
      </c>
      <c r="H2090" s="15" t="s">
        <v>8</v>
      </c>
      <c r="I2090" s="15" t="s">
        <v>9</v>
      </c>
      <c r="J2090" s="15" t="s">
        <v>9</v>
      </c>
      <c r="K2090" s="15" t="s">
        <v>7</v>
      </c>
      <c r="L2090" s="15" t="s">
        <v>7</v>
      </c>
      <c r="M2090" s="15" t="s">
        <v>7</v>
      </c>
      <c r="N2090" s="15" t="s">
        <v>7</v>
      </c>
      <c r="O2090" s="15" t="s">
        <v>9</v>
      </c>
      <c r="P2090" s="15" t="s">
        <v>7</v>
      </c>
      <c r="Q2090" s="74" t="s">
        <v>9</v>
      </c>
      <c r="R2090" s="15" t="s">
        <v>17</v>
      </c>
    </row>
    <row r="2091" spans="1:18" ht="12.75" customHeight="1" x14ac:dyDescent="0.3">
      <c r="A2091" s="12" t="s">
        <v>2105</v>
      </c>
      <c r="B2091" s="15" t="s">
        <v>2167</v>
      </c>
      <c r="C2091" s="15" t="s">
        <v>2160</v>
      </c>
      <c r="D2091" s="77">
        <v>3507548000110</v>
      </c>
      <c r="E2091" s="15" t="s">
        <v>15</v>
      </c>
      <c r="F2091" s="15" t="s">
        <v>6</v>
      </c>
      <c r="G2091" s="15" t="s">
        <v>8</v>
      </c>
      <c r="H2091" s="15" t="s">
        <v>8</v>
      </c>
      <c r="I2091" s="15" t="s">
        <v>9</v>
      </c>
      <c r="J2091" s="15" t="s">
        <v>7</v>
      </c>
      <c r="K2091" s="15" t="s">
        <v>9</v>
      </c>
      <c r="L2091" s="15" t="s">
        <v>9</v>
      </c>
      <c r="M2091" s="15" t="s">
        <v>9</v>
      </c>
      <c r="N2091" s="15" t="s">
        <v>9</v>
      </c>
      <c r="O2091" s="15" t="s">
        <v>8</v>
      </c>
      <c r="P2091" s="15" t="s">
        <v>7</v>
      </c>
      <c r="Q2091" s="74" t="s">
        <v>9</v>
      </c>
      <c r="R2091" s="15" t="s">
        <v>17</v>
      </c>
    </row>
    <row r="2092" spans="1:18" ht="12.75" customHeight="1" x14ac:dyDescent="0.3">
      <c r="A2092" s="12" t="s">
        <v>2106</v>
      </c>
      <c r="B2092" s="15" t="s">
        <v>2183</v>
      </c>
      <c r="C2092" s="15" t="s">
        <v>2165</v>
      </c>
      <c r="D2092" s="77">
        <v>13231006000111</v>
      </c>
      <c r="E2092" s="15" t="s">
        <v>15</v>
      </c>
      <c r="F2092" s="15" t="s">
        <v>6</v>
      </c>
      <c r="G2092" s="15" t="s">
        <v>9</v>
      </c>
      <c r="H2092" s="15" t="s">
        <v>8</v>
      </c>
      <c r="I2092" s="15" t="s">
        <v>9</v>
      </c>
      <c r="J2092" s="15" t="s">
        <v>9</v>
      </c>
      <c r="K2092" s="15" t="s">
        <v>9</v>
      </c>
      <c r="L2092" s="15" t="s">
        <v>9</v>
      </c>
      <c r="M2092" s="15" t="s">
        <v>9</v>
      </c>
      <c r="N2092" s="15" t="s">
        <v>9</v>
      </c>
      <c r="O2092" s="15" t="s">
        <v>7</v>
      </c>
      <c r="P2092" s="15" t="s">
        <v>7</v>
      </c>
      <c r="Q2092" s="74" t="s">
        <v>12</v>
      </c>
      <c r="R2092" s="15" t="s">
        <v>13</v>
      </c>
    </row>
    <row r="2093" spans="1:18" ht="12.75" customHeight="1" x14ac:dyDescent="0.3">
      <c r="A2093" s="12" t="s">
        <v>2107</v>
      </c>
      <c r="B2093" s="15" t="s">
        <v>2175</v>
      </c>
      <c r="C2093" s="15" t="s">
        <v>2176</v>
      </c>
      <c r="D2093" s="77">
        <v>45780087000103</v>
      </c>
      <c r="E2093" s="15" t="s">
        <v>15</v>
      </c>
      <c r="F2093" s="15" t="s">
        <v>23</v>
      </c>
      <c r="G2093" s="15" t="s">
        <v>8</v>
      </c>
      <c r="H2093" s="15" t="s">
        <v>8</v>
      </c>
      <c r="I2093" s="15" t="s">
        <v>9</v>
      </c>
      <c r="J2093" s="15" t="s">
        <v>7</v>
      </c>
      <c r="K2093" s="15" t="s">
        <v>8</v>
      </c>
      <c r="L2093" s="15" t="s">
        <v>8</v>
      </c>
      <c r="M2093" s="15" t="s">
        <v>8</v>
      </c>
      <c r="N2093" s="15" t="s">
        <v>8</v>
      </c>
      <c r="O2093" s="15" t="s">
        <v>7</v>
      </c>
      <c r="P2093" s="15" t="s">
        <v>8</v>
      </c>
      <c r="Q2093" s="74" t="s">
        <v>7</v>
      </c>
      <c r="R2093" s="15" t="s">
        <v>10</v>
      </c>
    </row>
    <row r="2094" spans="1:18" ht="12.75" customHeight="1" x14ac:dyDescent="0.3">
      <c r="A2094" s="12" t="s">
        <v>2108</v>
      </c>
      <c r="B2094" s="15" t="s">
        <v>2182</v>
      </c>
      <c r="C2094" s="15" t="s">
        <v>2176</v>
      </c>
      <c r="D2094" s="77">
        <v>32412819000152</v>
      </c>
      <c r="E2094" s="15" t="s">
        <v>15</v>
      </c>
      <c r="F2094" s="15" t="s">
        <v>6</v>
      </c>
      <c r="G2094" s="15" t="s">
        <v>9</v>
      </c>
      <c r="H2094" s="15" t="s">
        <v>8</v>
      </c>
      <c r="I2094" s="15" t="s">
        <v>9</v>
      </c>
      <c r="J2094" s="15" t="s">
        <v>9</v>
      </c>
      <c r="K2094" s="15" t="s">
        <v>7</v>
      </c>
      <c r="L2094" s="15" t="s">
        <v>9</v>
      </c>
      <c r="M2094" s="15" t="s">
        <v>7</v>
      </c>
      <c r="N2094" s="15" t="s">
        <v>7</v>
      </c>
      <c r="O2094" s="15" t="s">
        <v>7</v>
      </c>
      <c r="P2094" s="15" t="s">
        <v>7</v>
      </c>
      <c r="Q2094" s="74" t="s">
        <v>9</v>
      </c>
      <c r="R2094" s="15" t="s">
        <v>17</v>
      </c>
    </row>
    <row r="2095" spans="1:18" ht="12.75" customHeight="1" x14ac:dyDescent="0.3">
      <c r="A2095" s="12" t="s">
        <v>2109</v>
      </c>
      <c r="B2095" s="15" t="s">
        <v>2174</v>
      </c>
      <c r="C2095" s="15" t="s">
        <v>2169</v>
      </c>
      <c r="D2095" s="77">
        <v>87334918000155</v>
      </c>
      <c r="E2095" s="15" t="s">
        <v>15</v>
      </c>
      <c r="F2095" s="15" t="s">
        <v>6</v>
      </c>
      <c r="G2095" s="15" t="s">
        <v>7</v>
      </c>
      <c r="H2095" s="15" t="s">
        <v>8</v>
      </c>
      <c r="I2095" s="15" t="s">
        <v>9</v>
      </c>
      <c r="J2095" s="15" t="s">
        <v>7</v>
      </c>
      <c r="K2095" s="15" t="s">
        <v>7</v>
      </c>
      <c r="L2095" s="15" t="s">
        <v>7</v>
      </c>
      <c r="M2095" s="15" t="s">
        <v>7</v>
      </c>
      <c r="N2095" s="15" t="s">
        <v>8</v>
      </c>
      <c r="O2095" s="15" t="s">
        <v>8</v>
      </c>
      <c r="P2095" s="15" t="s">
        <v>8</v>
      </c>
      <c r="Q2095" s="74" t="s">
        <v>7</v>
      </c>
      <c r="R2095" s="15" t="s">
        <v>10</v>
      </c>
    </row>
    <row r="2096" spans="1:18" ht="12.75" customHeight="1" x14ac:dyDescent="0.3">
      <c r="A2096" s="12" t="s">
        <v>2110</v>
      </c>
      <c r="B2096" s="15" t="s">
        <v>2170</v>
      </c>
      <c r="C2096" s="15" t="s">
        <v>2165</v>
      </c>
      <c r="D2096" s="77">
        <v>10106268000166</v>
      </c>
      <c r="E2096" s="15" t="s">
        <v>15</v>
      </c>
      <c r="F2096" s="15" t="s">
        <v>23</v>
      </c>
      <c r="G2096" s="15" t="s">
        <v>9</v>
      </c>
      <c r="H2096" s="15" t="s">
        <v>8</v>
      </c>
      <c r="I2096" s="15" t="s">
        <v>9</v>
      </c>
      <c r="J2096" s="15" t="s">
        <v>9</v>
      </c>
      <c r="K2096" s="15" t="s">
        <v>9</v>
      </c>
      <c r="L2096" s="15" t="s">
        <v>9</v>
      </c>
      <c r="M2096" s="15" t="s">
        <v>9</v>
      </c>
      <c r="N2096" s="15" t="s">
        <v>9</v>
      </c>
      <c r="O2096" s="15" t="s">
        <v>7</v>
      </c>
      <c r="P2096" s="15" t="s">
        <v>7</v>
      </c>
      <c r="Q2096" s="74" t="s">
        <v>12</v>
      </c>
      <c r="R2096" s="15" t="s">
        <v>13</v>
      </c>
    </row>
    <row r="2097" spans="1:18" ht="12.75" customHeight="1" x14ac:dyDescent="0.3">
      <c r="A2097" s="12" t="s">
        <v>2111</v>
      </c>
      <c r="B2097" s="15" t="s">
        <v>2167</v>
      </c>
      <c r="C2097" s="15" t="s">
        <v>2160</v>
      </c>
      <c r="D2097" s="77">
        <v>179531000193</v>
      </c>
      <c r="E2097" s="15" t="s">
        <v>5</v>
      </c>
      <c r="F2097" s="15" t="s">
        <v>6</v>
      </c>
      <c r="G2097" s="15" t="s">
        <v>8</v>
      </c>
      <c r="H2097" s="15" t="s">
        <v>9</v>
      </c>
      <c r="I2097" s="15" t="s">
        <v>9</v>
      </c>
      <c r="J2097" s="15" t="s">
        <v>9</v>
      </c>
      <c r="K2097" s="15" t="s">
        <v>9</v>
      </c>
      <c r="L2097" s="15" t="s">
        <v>9</v>
      </c>
      <c r="M2097" s="15" t="s">
        <v>9</v>
      </c>
      <c r="N2097" s="15" t="s">
        <v>7</v>
      </c>
      <c r="O2097" s="15" t="s">
        <v>7</v>
      </c>
      <c r="P2097" s="15" t="s">
        <v>7</v>
      </c>
      <c r="Q2097" s="74" t="s">
        <v>12</v>
      </c>
      <c r="R2097" s="15" t="s">
        <v>13</v>
      </c>
    </row>
    <row r="2098" spans="1:18" ht="12.75" customHeight="1" x14ac:dyDescent="0.3">
      <c r="A2098" s="12" t="s">
        <v>2112</v>
      </c>
      <c r="B2098" s="15" t="s">
        <v>2180</v>
      </c>
      <c r="C2098" s="15" t="s">
        <v>2165</v>
      </c>
      <c r="D2098" s="77">
        <v>8362915000159</v>
      </c>
      <c r="E2098" s="15" t="s">
        <v>5</v>
      </c>
      <c r="F2098" s="15" t="s">
        <v>6</v>
      </c>
      <c r="G2098" s="15" t="s">
        <v>7</v>
      </c>
      <c r="H2098" s="15" t="s">
        <v>8</v>
      </c>
      <c r="I2098" s="15" t="s">
        <v>9</v>
      </c>
      <c r="J2098" s="15" t="s">
        <v>7</v>
      </c>
      <c r="K2098" s="15" t="s">
        <v>7</v>
      </c>
      <c r="L2098" s="15" t="s">
        <v>9</v>
      </c>
      <c r="M2098" s="15" t="s">
        <v>7</v>
      </c>
      <c r="N2098" s="15" t="s">
        <v>9</v>
      </c>
      <c r="O2098" s="15" t="s">
        <v>7</v>
      </c>
      <c r="P2098" s="15" t="s">
        <v>7</v>
      </c>
      <c r="Q2098" s="74" t="s">
        <v>9</v>
      </c>
      <c r="R2098" s="15" t="s">
        <v>17</v>
      </c>
    </row>
    <row r="2099" spans="1:18" ht="12.75" customHeight="1" x14ac:dyDescent="0.3">
      <c r="A2099" s="12" t="s">
        <v>2113</v>
      </c>
      <c r="B2099" s="15" t="s">
        <v>2174</v>
      </c>
      <c r="C2099" s="15" t="s">
        <v>2169</v>
      </c>
      <c r="D2099" s="77">
        <v>98661366000106</v>
      </c>
      <c r="E2099" s="15" t="s">
        <v>15</v>
      </c>
      <c r="F2099" s="15" t="s">
        <v>6</v>
      </c>
      <c r="G2099" s="15" t="s">
        <v>8</v>
      </c>
      <c r="H2099" s="15" t="s">
        <v>8</v>
      </c>
      <c r="I2099" s="15" t="s">
        <v>9</v>
      </c>
      <c r="J2099" s="15" t="s">
        <v>7</v>
      </c>
      <c r="K2099" s="15" t="s">
        <v>7</v>
      </c>
      <c r="L2099" s="15" t="s">
        <v>7</v>
      </c>
      <c r="M2099" s="15" t="s">
        <v>7</v>
      </c>
      <c r="N2099" s="15" t="s">
        <v>8</v>
      </c>
      <c r="O2099" s="15" t="s">
        <v>7</v>
      </c>
      <c r="P2099" s="15" t="s">
        <v>8</v>
      </c>
      <c r="Q2099" s="74" t="s">
        <v>7</v>
      </c>
      <c r="R2099" s="15" t="s">
        <v>10</v>
      </c>
    </row>
    <row r="2100" spans="1:18" ht="12.75" customHeight="1" x14ac:dyDescent="0.3">
      <c r="A2100" s="12" t="s">
        <v>2114</v>
      </c>
      <c r="B2100" s="15" t="s">
        <v>2171</v>
      </c>
      <c r="C2100" s="15" t="s">
        <v>2165</v>
      </c>
      <c r="D2100" s="77">
        <v>1612615000131</v>
      </c>
      <c r="E2100" s="15" t="s">
        <v>5</v>
      </c>
      <c r="F2100" s="15" t="s">
        <v>23</v>
      </c>
      <c r="G2100" s="15" t="s">
        <v>7</v>
      </c>
      <c r="H2100" s="15" t="s">
        <v>8</v>
      </c>
      <c r="I2100" s="15" t="s">
        <v>9</v>
      </c>
      <c r="J2100" s="15" t="s">
        <v>7</v>
      </c>
      <c r="K2100" s="15" t="s">
        <v>8</v>
      </c>
      <c r="L2100" s="15" t="s">
        <v>9</v>
      </c>
      <c r="M2100" s="15" t="s">
        <v>7</v>
      </c>
      <c r="N2100" s="15" t="s">
        <v>7</v>
      </c>
      <c r="O2100" s="15" t="s">
        <v>7</v>
      </c>
      <c r="P2100" s="15" t="s">
        <v>7</v>
      </c>
      <c r="Q2100" s="74" t="s">
        <v>9</v>
      </c>
      <c r="R2100" s="15" t="s">
        <v>17</v>
      </c>
    </row>
    <row r="2101" spans="1:18" ht="12.75" customHeight="1" x14ac:dyDescent="0.3">
      <c r="A2101" s="12" t="s">
        <v>2115</v>
      </c>
      <c r="B2101" s="15" t="s">
        <v>2174</v>
      </c>
      <c r="C2101" s="15" t="s">
        <v>2169</v>
      </c>
      <c r="D2101" s="77">
        <v>98671597000109</v>
      </c>
      <c r="E2101" s="15" t="s">
        <v>15</v>
      </c>
      <c r="F2101" s="15" t="s">
        <v>23</v>
      </c>
      <c r="G2101" s="15" t="s">
        <v>8</v>
      </c>
      <c r="H2101" s="15" t="s">
        <v>8</v>
      </c>
      <c r="I2101" s="15" t="s">
        <v>9</v>
      </c>
      <c r="J2101" s="15" t="s">
        <v>7</v>
      </c>
      <c r="K2101" s="15" t="s">
        <v>8</v>
      </c>
      <c r="L2101" s="15" t="s">
        <v>8</v>
      </c>
      <c r="M2101" s="15" t="s">
        <v>8</v>
      </c>
      <c r="N2101" s="15" t="s">
        <v>8</v>
      </c>
      <c r="O2101" s="15" t="s">
        <v>7</v>
      </c>
      <c r="P2101" s="15" t="s">
        <v>8</v>
      </c>
      <c r="Q2101" s="74" t="s">
        <v>7</v>
      </c>
      <c r="R2101" s="15" t="s">
        <v>10</v>
      </c>
    </row>
    <row r="2102" spans="1:18" ht="12.75" customHeight="1" x14ac:dyDescent="0.3">
      <c r="A2102" s="12" t="s">
        <v>2116</v>
      </c>
      <c r="B2102" s="15" t="s">
        <v>2170</v>
      </c>
      <c r="C2102" s="15" t="s">
        <v>2165</v>
      </c>
      <c r="D2102" s="77">
        <v>11348570000193</v>
      </c>
      <c r="E2102" s="15" t="s">
        <v>5</v>
      </c>
      <c r="F2102" s="15" t="s">
        <v>23</v>
      </c>
      <c r="G2102" s="15" t="s">
        <v>9</v>
      </c>
      <c r="H2102" s="15" t="s">
        <v>8</v>
      </c>
      <c r="I2102" s="15" t="s">
        <v>9</v>
      </c>
      <c r="J2102" s="15" t="s">
        <v>9</v>
      </c>
      <c r="K2102" s="15" t="s">
        <v>9</v>
      </c>
      <c r="L2102" s="15" t="s">
        <v>9</v>
      </c>
      <c r="M2102" s="15" t="s">
        <v>9</v>
      </c>
      <c r="N2102" s="15" t="s">
        <v>9</v>
      </c>
      <c r="O2102" s="15" t="s">
        <v>7</v>
      </c>
      <c r="P2102" s="15" t="s">
        <v>7</v>
      </c>
      <c r="Q2102" s="74" t="s">
        <v>12</v>
      </c>
      <c r="R2102" s="15" t="s">
        <v>13</v>
      </c>
    </row>
    <row r="2103" spans="1:18" ht="12.75" customHeight="1" x14ac:dyDescent="0.3">
      <c r="A2103" s="12" t="s">
        <v>2117</v>
      </c>
      <c r="B2103" s="15" t="s">
        <v>2177</v>
      </c>
      <c r="C2103" s="15" t="s">
        <v>2176</v>
      </c>
      <c r="D2103" s="77">
        <v>1614685000129</v>
      </c>
      <c r="E2103" s="15" t="s">
        <v>5</v>
      </c>
      <c r="F2103" s="15" t="s">
        <v>6</v>
      </c>
      <c r="G2103" s="15" t="s">
        <v>8</v>
      </c>
      <c r="H2103" s="15" t="s">
        <v>8</v>
      </c>
      <c r="I2103" s="15" t="s">
        <v>9</v>
      </c>
      <c r="J2103" s="15" t="s">
        <v>7</v>
      </c>
      <c r="K2103" s="15" t="s">
        <v>7</v>
      </c>
      <c r="L2103" s="15" t="s">
        <v>8</v>
      </c>
      <c r="M2103" s="15" t="s">
        <v>8</v>
      </c>
      <c r="N2103" s="15" t="s">
        <v>8</v>
      </c>
      <c r="O2103" s="15" t="s">
        <v>7</v>
      </c>
      <c r="P2103" s="15" t="s">
        <v>8</v>
      </c>
      <c r="Q2103" s="74" t="s">
        <v>7</v>
      </c>
      <c r="R2103" s="15" t="s">
        <v>10</v>
      </c>
    </row>
    <row r="2104" spans="1:18" ht="12.75" customHeight="1" x14ac:dyDescent="0.3">
      <c r="A2104" s="12" t="s">
        <v>2118</v>
      </c>
      <c r="B2104" s="15" t="s">
        <v>2170</v>
      </c>
      <c r="C2104" s="15" t="s">
        <v>2165</v>
      </c>
      <c r="D2104" s="77">
        <v>40893646000160</v>
      </c>
      <c r="E2104" s="15" t="s">
        <v>5</v>
      </c>
      <c r="F2104" s="15" t="s">
        <v>23</v>
      </c>
      <c r="G2104" s="15" t="s">
        <v>9</v>
      </c>
      <c r="H2104" s="15" t="s">
        <v>8</v>
      </c>
      <c r="I2104" s="15" t="s">
        <v>9</v>
      </c>
      <c r="J2104" s="15" t="s">
        <v>9</v>
      </c>
      <c r="K2104" s="15" t="s">
        <v>8</v>
      </c>
      <c r="L2104" s="15" t="s">
        <v>7</v>
      </c>
      <c r="M2104" s="15" t="s">
        <v>8</v>
      </c>
      <c r="N2104" s="15" t="s">
        <v>7</v>
      </c>
      <c r="O2104" s="15" t="s">
        <v>7</v>
      </c>
      <c r="P2104" s="15" t="s">
        <v>7</v>
      </c>
      <c r="Q2104" s="74" t="s">
        <v>9</v>
      </c>
      <c r="R2104" s="15" t="s">
        <v>17</v>
      </c>
    </row>
    <row r="2105" spans="1:18" ht="12.75" customHeight="1" x14ac:dyDescent="0.3">
      <c r="A2105" s="12" t="s">
        <v>2119</v>
      </c>
      <c r="B2105" s="15" t="s">
        <v>2177</v>
      </c>
      <c r="C2105" s="15" t="s">
        <v>2176</v>
      </c>
      <c r="D2105" s="77">
        <v>18715425000142</v>
      </c>
      <c r="E2105" s="15" t="s">
        <v>15</v>
      </c>
      <c r="F2105" s="15" t="s">
        <v>23</v>
      </c>
      <c r="G2105" s="15" t="s">
        <v>8</v>
      </c>
      <c r="H2105" s="15" t="s">
        <v>9</v>
      </c>
      <c r="I2105" s="15" t="s">
        <v>9</v>
      </c>
      <c r="J2105" s="15" t="s">
        <v>9</v>
      </c>
      <c r="K2105" s="15" t="s">
        <v>8</v>
      </c>
      <c r="L2105" s="15" t="s">
        <v>8</v>
      </c>
      <c r="M2105" s="15" t="s">
        <v>8</v>
      </c>
      <c r="N2105" s="15" t="s">
        <v>8</v>
      </c>
      <c r="O2105" s="15" t="s">
        <v>7</v>
      </c>
      <c r="P2105" s="15" t="s">
        <v>8</v>
      </c>
      <c r="Q2105" s="74" t="s">
        <v>7</v>
      </c>
      <c r="R2105" s="15" t="s">
        <v>10</v>
      </c>
    </row>
    <row r="2106" spans="1:18" ht="12.75" customHeight="1" x14ac:dyDescent="0.3">
      <c r="A2106" s="12" t="s">
        <v>2120</v>
      </c>
      <c r="B2106" s="15" t="s">
        <v>2174</v>
      </c>
      <c r="C2106" s="15" t="s">
        <v>2169</v>
      </c>
      <c r="D2106" s="77">
        <v>87613352000109</v>
      </c>
      <c r="E2106" s="15" t="s">
        <v>5</v>
      </c>
      <c r="F2106" s="15" t="s">
        <v>6</v>
      </c>
      <c r="G2106" s="15" t="s">
        <v>8</v>
      </c>
      <c r="H2106" s="15" t="s">
        <v>8</v>
      </c>
      <c r="I2106" s="15" t="s">
        <v>9</v>
      </c>
      <c r="J2106" s="15" t="s">
        <v>7</v>
      </c>
      <c r="K2106" s="15" t="s">
        <v>8</v>
      </c>
      <c r="L2106" s="15" t="s">
        <v>7</v>
      </c>
      <c r="M2106" s="15" t="s">
        <v>8</v>
      </c>
      <c r="N2106" s="15" t="s">
        <v>8</v>
      </c>
      <c r="O2106" s="15" t="s">
        <v>7</v>
      </c>
      <c r="P2106" s="15" t="s">
        <v>8</v>
      </c>
      <c r="Q2106" s="74" t="s">
        <v>7</v>
      </c>
      <c r="R2106" s="15" t="s">
        <v>10</v>
      </c>
    </row>
    <row r="2107" spans="1:18" ht="12.75" customHeight="1" x14ac:dyDescent="0.3">
      <c r="A2107" s="12" t="s">
        <v>2121</v>
      </c>
      <c r="B2107" s="15" t="s">
        <v>2174</v>
      </c>
      <c r="C2107" s="15" t="s">
        <v>2169</v>
      </c>
      <c r="D2107" s="77">
        <v>88000914000101</v>
      </c>
      <c r="E2107" s="15" t="s">
        <v>15</v>
      </c>
      <c r="F2107" s="15" t="s">
        <v>23</v>
      </c>
      <c r="G2107" s="15" t="s">
        <v>8</v>
      </c>
      <c r="H2107" s="15" t="s">
        <v>8</v>
      </c>
      <c r="I2107" s="15" t="s">
        <v>7</v>
      </c>
      <c r="J2107" s="15" t="s">
        <v>8</v>
      </c>
      <c r="K2107" s="15" t="s">
        <v>7</v>
      </c>
      <c r="L2107" s="15" t="s">
        <v>9</v>
      </c>
      <c r="M2107" s="15" t="s">
        <v>7</v>
      </c>
      <c r="N2107" s="15" t="s">
        <v>8</v>
      </c>
      <c r="O2107" s="15" t="s">
        <v>8</v>
      </c>
      <c r="P2107" s="15" t="s">
        <v>8</v>
      </c>
      <c r="Q2107" s="74" t="s">
        <v>7</v>
      </c>
      <c r="R2107" s="15" t="s">
        <v>10</v>
      </c>
    </row>
    <row r="2108" spans="1:18" ht="12.75" customHeight="1" x14ac:dyDescent="0.3">
      <c r="A2108" s="12" t="s">
        <v>2122</v>
      </c>
      <c r="B2108" s="15" t="s">
        <v>2179</v>
      </c>
      <c r="C2108" s="15" t="s">
        <v>2176</v>
      </c>
      <c r="D2108" s="77">
        <v>27165547000101</v>
      </c>
      <c r="E2108" s="15" t="s">
        <v>15</v>
      </c>
      <c r="F2108" s="15" t="s">
        <v>23</v>
      </c>
      <c r="G2108" s="15" t="s">
        <v>7</v>
      </c>
      <c r="H2108" s="15" t="s">
        <v>8</v>
      </c>
      <c r="I2108" s="15" t="s">
        <v>9</v>
      </c>
      <c r="J2108" s="15" t="s">
        <v>7</v>
      </c>
      <c r="K2108" s="15" t="s">
        <v>9</v>
      </c>
      <c r="L2108" s="15" t="s">
        <v>8</v>
      </c>
      <c r="M2108" s="15" t="s">
        <v>7</v>
      </c>
      <c r="N2108" s="15" t="s">
        <v>7</v>
      </c>
      <c r="O2108" s="15" t="s">
        <v>7</v>
      </c>
      <c r="P2108" s="15" t="s">
        <v>7</v>
      </c>
      <c r="Q2108" s="74" t="s">
        <v>9</v>
      </c>
      <c r="R2108" s="15" t="s">
        <v>17</v>
      </c>
    </row>
    <row r="2109" spans="1:18" ht="12.75" customHeight="1" x14ac:dyDescent="0.3">
      <c r="A2109" s="12" t="s">
        <v>2123</v>
      </c>
      <c r="B2109" s="15" t="s">
        <v>2159</v>
      </c>
      <c r="C2109" s="15" t="s">
        <v>2160</v>
      </c>
      <c r="D2109" s="77">
        <v>1299692000183</v>
      </c>
      <c r="E2109" s="15" t="s">
        <v>5</v>
      </c>
      <c r="F2109" s="15" t="s">
        <v>6</v>
      </c>
      <c r="G2109" s="15" t="s">
        <v>9</v>
      </c>
      <c r="H2109" s="15" t="s">
        <v>9</v>
      </c>
      <c r="I2109" s="15" t="s">
        <v>9</v>
      </c>
      <c r="J2109" s="15" t="s">
        <v>9</v>
      </c>
      <c r="K2109" s="15" t="s">
        <v>9</v>
      </c>
      <c r="L2109" s="15" t="s">
        <v>9</v>
      </c>
      <c r="M2109" s="15" t="s">
        <v>9</v>
      </c>
      <c r="N2109" s="15" t="s">
        <v>9</v>
      </c>
      <c r="O2109" s="15" t="s">
        <v>7</v>
      </c>
      <c r="P2109" s="15" t="s">
        <v>7</v>
      </c>
      <c r="Q2109" s="74" t="s">
        <v>12</v>
      </c>
      <c r="R2109" s="15" t="s">
        <v>13</v>
      </c>
    </row>
    <row r="2110" spans="1:18" ht="12.75" customHeight="1" x14ac:dyDescent="0.3">
      <c r="A2110" s="12" t="s">
        <v>2124</v>
      </c>
      <c r="B2110" s="15" t="s">
        <v>2170</v>
      </c>
      <c r="C2110" s="15" t="s">
        <v>2165</v>
      </c>
      <c r="D2110" s="77">
        <v>10168235000140</v>
      </c>
      <c r="E2110" s="15" t="s">
        <v>15</v>
      </c>
      <c r="F2110" s="15" t="s">
        <v>23</v>
      </c>
      <c r="G2110" s="15" t="s">
        <v>9</v>
      </c>
      <c r="H2110" s="15" t="s">
        <v>8</v>
      </c>
      <c r="I2110" s="15" t="s">
        <v>9</v>
      </c>
      <c r="J2110" s="15" t="s">
        <v>9</v>
      </c>
      <c r="K2110" s="15" t="s">
        <v>9</v>
      </c>
      <c r="L2110" s="15" t="s">
        <v>9</v>
      </c>
      <c r="M2110" s="15" t="s">
        <v>9</v>
      </c>
      <c r="N2110" s="15" t="s">
        <v>9</v>
      </c>
      <c r="O2110" s="15" t="s">
        <v>7</v>
      </c>
      <c r="P2110" s="15" t="s">
        <v>7</v>
      </c>
      <c r="Q2110" s="74" t="s">
        <v>12</v>
      </c>
      <c r="R2110" s="15" t="s">
        <v>13</v>
      </c>
    </row>
    <row r="2111" spans="1:18" ht="12.75" customHeight="1" x14ac:dyDescent="0.3">
      <c r="A2111" s="12" t="s">
        <v>2125</v>
      </c>
      <c r="B2111" s="15" t="s">
        <v>2173</v>
      </c>
      <c r="C2111" s="15" t="s">
        <v>2160</v>
      </c>
      <c r="D2111" s="77">
        <v>24644502000113</v>
      </c>
      <c r="E2111" s="15" t="s">
        <v>5</v>
      </c>
      <c r="F2111" s="15" t="s">
        <v>6</v>
      </c>
      <c r="G2111" s="15" t="s">
        <v>7</v>
      </c>
      <c r="H2111" s="15" t="s">
        <v>8</v>
      </c>
      <c r="I2111" s="15" t="s">
        <v>9</v>
      </c>
      <c r="J2111" s="15" t="s">
        <v>7</v>
      </c>
      <c r="K2111" s="15" t="s">
        <v>9</v>
      </c>
      <c r="L2111" s="15" t="s">
        <v>9</v>
      </c>
      <c r="M2111" s="15" t="s">
        <v>9</v>
      </c>
      <c r="N2111" s="15" t="s">
        <v>9</v>
      </c>
      <c r="O2111" s="15" t="s">
        <v>7</v>
      </c>
      <c r="P2111" s="15" t="s">
        <v>7</v>
      </c>
      <c r="Q2111" s="74" t="s">
        <v>9</v>
      </c>
      <c r="R2111" s="15" t="s">
        <v>17</v>
      </c>
    </row>
    <row r="2112" spans="1:18" ht="12.75" customHeight="1" x14ac:dyDescent="0.3">
      <c r="A2112" s="12" t="s">
        <v>2126</v>
      </c>
      <c r="B2112" s="15" t="s">
        <v>2159</v>
      </c>
      <c r="C2112" s="15" t="s">
        <v>2160</v>
      </c>
      <c r="D2112" s="77">
        <v>44834000107</v>
      </c>
      <c r="E2112" s="15" t="s">
        <v>5</v>
      </c>
      <c r="F2112" s="15" t="s">
        <v>23</v>
      </c>
      <c r="G2112" s="15" t="s">
        <v>7</v>
      </c>
      <c r="H2112" s="15" t="s">
        <v>8</v>
      </c>
      <c r="I2112" s="15" t="s">
        <v>9</v>
      </c>
      <c r="J2112" s="15" t="s">
        <v>7</v>
      </c>
      <c r="K2112" s="15" t="s">
        <v>7</v>
      </c>
      <c r="L2112" s="15" t="s">
        <v>7</v>
      </c>
      <c r="M2112" s="15" t="s">
        <v>7</v>
      </c>
      <c r="N2112" s="15" t="s">
        <v>7</v>
      </c>
      <c r="O2112" s="15" t="s">
        <v>7</v>
      </c>
      <c r="P2112" s="15" t="s">
        <v>7</v>
      </c>
      <c r="Q2112" s="74" t="s">
        <v>9</v>
      </c>
      <c r="R2112" s="15" t="s">
        <v>17</v>
      </c>
    </row>
    <row r="2113" spans="1:18" ht="12.75" customHeight="1" x14ac:dyDescent="0.3">
      <c r="A2113" s="12" t="s">
        <v>2127</v>
      </c>
      <c r="B2113" s="15" t="s">
        <v>2184</v>
      </c>
      <c r="C2113" s="15" t="s">
        <v>2165</v>
      </c>
      <c r="D2113" s="77">
        <v>12333746000104</v>
      </c>
      <c r="E2113" s="15" t="s">
        <v>15</v>
      </c>
      <c r="F2113" s="15" t="s">
        <v>6</v>
      </c>
      <c r="G2113" s="15" t="s">
        <v>9</v>
      </c>
      <c r="H2113" s="15" t="s">
        <v>9</v>
      </c>
      <c r="I2113" s="15" t="s">
        <v>9</v>
      </c>
      <c r="J2113" s="15" t="s">
        <v>9</v>
      </c>
      <c r="K2113" s="15" t="s">
        <v>9</v>
      </c>
      <c r="L2113" s="15" t="s">
        <v>9</v>
      </c>
      <c r="M2113" s="15" t="s">
        <v>9</v>
      </c>
      <c r="N2113" s="15" t="s">
        <v>9</v>
      </c>
      <c r="O2113" s="15" t="s">
        <v>7</v>
      </c>
      <c r="P2113" s="15" t="s">
        <v>7</v>
      </c>
      <c r="Q2113" s="74" t="s">
        <v>12</v>
      </c>
      <c r="R2113" s="15" t="s">
        <v>13</v>
      </c>
    </row>
    <row r="2114" spans="1:18" ht="12.75" customHeight="1" x14ac:dyDescent="0.3">
      <c r="A2114" s="12" t="s">
        <v>2128</v>
      </c>
      <c r="B2114" s="15" t="s">
        <v>2177</v>
      </c>
      <c r="C2114" s="15" t="s">
        <v>2176</v>
      </c>
      <c r="D2114" s="77">
        <v>18132449000179</v>
      </c>
      <c r="E2114" s="15" t="s">
        <v>15</v>
      </c>
      <c r="F2114" s="15" t="s">
        <v>23</v>
      </c>
      <c r="G2114" s="15" t="s">
        <v>7</v>
      </c>
      <c r="H2114" s="15" t="s">
        <v>9</v>
      </c>
      <c r="I2114" s="15" t="s">
        <v>7</v>
      </c>
      <c r="J2114" s="15" t="s">
        <v>9</v>
      </c>
      <c r="K2114" s="15" t="s">
        <v>9</v>
      </c>
      <c r="L2114" s="15" t="s">
        <v>8</v>
      </c>
      <c r="M2114" s="15" t="s">
        <v>7</v>
      </c>
      <c r="N2114" s="15" t="s">
        <v>7</v>
      </c>
      <c r="O2114" s="15" t="s">
        <v>7</v>
      </c>
      <c r="P2114" s="15" t="s">
        <v>7</v>
      </c>
      <c r="Q2114" s="74" t="s">
        <v>9</v>
      </c>
      <c r="R2114" s="15" t="s">
        <v>17</v>
      </c>
    </row>
    <row r="2115" spans="1:18" ht="12.75" customHeight="1" x14ac:dyDescent="0.3">
      <c r="A2115" s="12" t="s">
        <v>2129</v>
      </c>
      <c r="B2115" s="15" t="s">
        <v>2166</v>
      </c>
      <c r="C2115" s="15" t="s">
        <v>2165</v>
      </c>
      <c r="D2115" s="77">
        <v>10462497000113</v>
      </c>
      <c r="E2115" s="15" t="s">
        <v>15</v>
      </c>
      <c r="F2115" s="15" t="s">
        <v>6</v>
      </c>
      <c r="G2115" s="15" t="s">
        <v>8</v>
      </c>
      <c r="H2115" s="15" t="s">
        <v>8</v>
      </c>
      <c r="I2115" s="15" t="s">
        <v>9</v>
      </c>
      <c r="J2115" s="15" t="s">
        <v>7</v>
      </c>
      <c r="K2115" s="15" t="s">
        <v>8</v>
      </c>
      <c r="L2115" s="15" t="s">
        <v>8</v>
      </c>
      <c r="M2115" s="15" t="s">
        <v>8</v>
      </c>
      <c r="N2115" s="15" t="s">
        <v>8</v>
      </c>
      <c r="O2115" s="15" t="s">
        <v>7</v>
      </c>
      <c r="P2115" s="15" t="s">
        <v>8</v>
      </c>
      <c r="Q2115" s="74" t="s">
        <v>7</v>
      </c>
      <c r="R2115" s="15" t="s">
        <v>10</v>
      </c>
    </row>
    <row r="2116" spans="1:18" ht="12.75" customHeight="1" x14ac:dyDescent="0.3">
      <c r="A2116" s="12" t="s">
        <v>2130</v>
      </c>
      <c r="B2116" s="15" t="s">
        <v>2174</v>
      </c>
      <c r="C2116" s="15" t="s">
        <v>2169</v>
      </c>
      <c r="D2116" s="77">
        <v>87613485000177</v>
      </c>
      <c r="E2116" s="15" t="s">
        <v>5</v>
      </c>
      <c r="F2116" s="15" t="s">
        <v>23</v>
      </c>
      <c r="G2116" s="15" t="s">
        <v>7</v>
      </c>
      <c r="H2116" s="15" t="s">
        <v>8</v>
      </c>
      <c r="I2116" s="15" t="s">
        <v>9</v>
      </c>
      <c r="J2116" s="15" t="s">
        <v>7</v>
      </c>
      <c r="K2116" s="15" t="s">
        <v>8</v>
      </c>
      <c r="L2116" s="15" t="s">
        <v>8</v>
      </c>
      <c r="M2116" s="15" t="s">
        <v>8</v>
      </c>
      <c r="N2116" s="15" t="s">
        <v>8</v>
      </c>
      <c r="O2116" s="15" t="s">
        <v>7</v>
      </c>
      <c r="P2116" s="15" t="s">
        <v>8</v>
      </c>
      <c r="Q2116" s="74" t="s">
        <v>7</v>
      </c>
      <c r="R2116" s="15" t="s">
        <v>10</v>
      </c>
    </row>
    <row r="2117" spans="1:18" ht="12.75" customHeight="1" x14ac:dyDescent="0.3">
      <c r="A2117" s="12" t="s">
        <v>2131</v>
      </c>
      <c r="B2117" s="15" t="s">
        <v>2178</v>
      </c>
      <c r="C2117" s="15" t="s">
        <v>2169</v>
      </c>
      <c r="D2117" s="77">
        <v>83039842000184</v>
      </c>
      <c r="E2117" s="15" t="s">
        <v>15</v>
      </c>
      <c r="F2117" s="15" t="s">
        <v>23</v>
      </c>
      <c r="G2117" s="15" t="s">
        <v>8</v>
      </c>
      <c r="H2117" s="15" t="s">
        <v>8</v>
      </c>
      <c r="I2117" s="15" t="s">
        <v>7</v>
      </c>
      <c r="J2117" s="15" t="s">
        <v>8</v>
      </c>
      <c r="K2117" s="15" t="s">
        <v>7</v>
      </c>
      <c r="L2117" s="15" t="s">
        <v>8</v>
      </c>
      <c r="M2117" s="15" t="s">
        <v>8</v>
      </c>
      <c r="N2117" s="15" t="s">
        <v>8</v>
      </c>
      <c r="O2117" s="15" t="s">
        <v>7</v>
      </c>
      <c r="P2117" s="15" t="s">
        <v>8</v>
      </c>
      <c r="Q2117" s="74" t="s">
        <v>8</v>
      </c>
      <c r="R2117" s="15" t="s">
        <v>106</v>
      </c>
    </row>
    <row r="2118" spans="1:18" ht="12.75" customHeight="1" x14ac:dyDescent="0.3">
      <c r="A2118" s="12" t="s">
        <v>2132</v>
      </c>
      <c r="B2118" s="15" t="s">
        <v>2167</v>
      </c>
      <c r="C2118" s="15" t="s">
        <v>2160</v>
      </c>
      <c r="D2118" s="77">
        <v>3214160000121</v>
      </c>
      <c r="E2118" s="15" t="s">
        <v>15</v>
      </c>
      <c r="F2118" s="15" t="s">
        <v>6</v>
      </c>
      <c r="G2118" s="15" t="s">
        <v>7</v>
      </c>
      <c r="H2118" s="15" t="s">
        <v>9</v>
      </c>
      <c r="I2118" s="15" t="s">
        <v>9</v>
      </c>
      <c r="J2118" s="15" t="s">
        <v>9</v>
      </c>
      <c r="K2118" s="15" t="s">
        <v>7</v>
      </c>
      <c r="L2118" s="15" t="s">
        <v>7</v>
      </c>
      <c r="M2118" s="15" t="s">
        <v>7</v>
      </c>
      <c r="N2118" s="15" t="s">
        <v>8</v>
      </c>
      <c r="O2118" s="15" t="s">
        <v>7</v>
      </c>
      <c r="P2118" s="15" t="s">
        <v>8</v>
      </c>
      <c r="Q2118" s="74" t="s">
        <v>9</v>
      </c>
      <c r="R2118" s="15" t="s">
        <v>17</v>
      </c>
    </row>
    <row r="2119" spans="1:18" ht="12.75" customHeight="1" x14ac:dyDescent="0.3">
      <c r="A2119" s="12" t="s">
        <v>2133</v>
      </c>
      <c r="B2119" s="15" t="s">
        <v>2159</v>
      </c>
      <c r="C2119" s="15" t="s">
        <v>2160</v>
      </c>
      <c r="D2119" s="77">
        <v>37388378000114</v>
      </c>
      <c r="E2119" s="15" t="s">
        <v>5</v>
      </c>
      <c r="F2119" s="15" t="s">
        <v>6</v>
      </c>
      <c r="G2119" s="15" t="s">
        <v>9</v>
      </c>
      <c r="H2119" s="15" t="s">
        <v>8</v>
      </c>
      <c r="I2119" s="15" t="s">
        <v>9</v>
      </c>
      <c r="J2119" s="15" t="s">
        <v>9</v>
      </c>
      <c r="K2119" s="15" t="s">
        <v>9</v>
      </c>
      <c r="L2119" s="15" t="s">
        <v>9</v>
      </c>
      <c r="M2119" s="15" t="s">
        <v>9</v>
      </c>
      <c r="N2119" s="15" t="s">
        <v>9</v>
      </c>
      <c r="O2119" s="15" t="s">
        <v>7</v>
      </c>
      <c r="P2119" s="15" t="s">
        <v>7</v>
      </c>
      <c r="Q2119" s="74" t="s">
        <v>12</v>
      </c>
      <c r="R2119" s="15" t="s">
        <v>13</v>
      </c>
    </row>
    <row r="2120" spans="1:18" ht="12.75" customHeight="1" x14ac:dyDescent="0.3">
      <c r="A2120" s="12" t="s">
        <v>2134</v>
      </c>
      <c r="B2120" s="15" t="s">
        <v>2174</v>
      </c>
      <c r="C2120" s="15" t="s">
        <v>2169</v>
      </c>
      <c r="D2120" s="77">
        <v>91566869000153</v>
      </c>
      <c r="E2120" s="15" t="s">
        <v>5</v>
      </c>
      <c r="F2120" s="15" t="s">
        <v>6</v>
      </c>
      <c r="G2120" s="15" t="s">
        <v>8</v>
      </c>
      <c r="H2120" s="15" t="s">
        <v>8</v>
      </c>
      <c r="I2120" s="15" t="s">
        <v>9</v>
      </c>
      <c r="J2120" s="15" t="s">
        <v>7</v>
      </c>
      <c r="K2120" s="15" t="s">
        <v>7</v>
      </c>
      <c r="L2120" s="15" t="s">
        <v>7</v>
      </c>
      <c r="M2120" s="15" t="s">
        <v>7</v>
      </c>
      <c r="N2120" s="15" t="s">
        <v>8</v>
      </c>
      <c r="O2120" s="15" t="s">
        <v>7</v>
      </c>
      <c r="P2120" s="15" t="s">
        <v>8</v>
      </c>
      <c r="Q2120" s="74" t="s">
        <v>7</v>
      </c>
      <c r="R2120" s="15" t="s">
        <v>10</v>
      </c>
    </row>
    <row r="2121" spans="1:18" ht="12.75" customHeight="1" x14ac:dyDescent="0.3">
      <c r="A2121" s="12" t="s">
        <v>2135</v>
      </c>
      <c r="B2121" s="15" t="s">
        <v>2174</v>
      </c>
      <c r="C2121" s="15" t="s">
        <v>2169</v>
      </c>
      <c r="D2121" s="77">
        <v>1612386000155</v>
      </c>
      <c r="E2121" s="15" t="s">
        <v>5</v>
      </c>
      <c r="F2121" s="15" t="s">
        <v>6</v>
      </c>
      <c r="G2121" s="15" t="s">
        <v>8</v>
      </c>
      <c r="H2121" s="15" t="s">
        <v>8</v>
      </c>
      <c r="I2121" s="15" t="s">
        <v>9</v>
      </c>
      <c r="J2121" s="15" t="s">
        <v>7</v>
      </c>
      <c r="K2121" s="15" t="s">
        <v>8</v>
      </c>
      <c r="L2121" s="15" t="s">
        <v>8</v>
      </c>
      <c r="M2121" s="15" t="s">
        <v>8</v>
      </c>
      <c r="N2121" s="15" t="s">
        <v>8</v>
      </c>
      <c r="O2121" s="15" t="s">
        <v>8</v>
      </c>
      <c r="P2121" s="15" t="s">
        <v>8</v>
      </c>
      <c r="Q2121" s="74" t="s">
        <v>7</v>
      </c>
      <c r="R2121" s="15" t="s">
        <v>10</v>
      </c>
    </row>
    <row r="2122" spans="1:18" ht="12.75" customHeight="1" x14ac:dyDescent="0.3">
      <c r="A2122" s="12" t="s">
        <v>2136</v>
      </c>
      <c r="B2122" s="15" t="s">
        <v>2174</v>
      </c>
      <c r="C2122" s="15" t="s">
        <v>2169</v>
      </c>
      <c r="D2122" s="77">
        <v>92406115000107</v>
      </c>
      <c r="E2122" s="15" t="s">
        <v>5</v>
      </c>
      <c r="F2122" s="15" t="s">
        <v>6</v>
      </c>
      <c r="G2122" s="15" t="s">
        <v>8</v>
      </c>
      <c r="H2122" s="15" t="s">
        <v>8</v>
      </c>
      <c r="I2122" s="15" t="s">
        <v>9</v>
      </c>
      <c r="J2122" s="15" t="s">
        <v>7</v>
      </c>
      <c r="K2122" s="15" t="s">
        <v>7</v>
      </c>
      <c r="L2122" s="15" t="s">
        <v>7</v>
      </c>
      <c r="M2122" s="15" t="s">
        <v>7</v>
      </c>
      <c r="N2122" s="15" t="s">
        <v>8</v>
      </c>
      <c r="O2122" s="15" t="s">
        <v>7</v>
      </c>
      <c r="P2122" s="15" t="s">
        <v>8</v>
      </c>
      <c r="Q2122" s="74" t="s">
        <v>7</v>
      </c>
      <c r="R2122" s="15" t="s">
        <v>10</v>
      </c>
    </row>
    <row r="2123" spans="1:18" ht="12.75" customHeight="1" x14ac:dyDescent="0.3">
      <c r="A2123" s="12" t="s">
        <v>2137</v>
      </c>
      <c r="B2123" s="15" t="s">
        <v>2171</v>
      </c>
      <c r="C2123" s="15" t="s">
        <v>2165</v>
      </c>
      <c r="D2123" s="77">
        <v>1612614000197</v>
      </c>
      <c r="E2123" s="15" t="s">
        <v>5</v>
      </c>
      <c r="F2123" s="15" t="s">
        <v>6</v>
      </c>
      <c r="G2123" s="15" t="s">
        <v>8</v>
      </c>
      <c r="H2123" s="15" t="s">
        <v>8</v>
      </c>
      <c r="I2123" s="15" t="s">
        <v>9</v>
      </c>
      <c r="J2123" s="15" t="s">
        <v>7</v>
      </c>
      <c r="K2123" s="15" t="s">
        <v>7</v>
      </c>
      <c r="L2123" s="15" t="s">
        <v>7</v>
      </c>
      <c r="M2123" s="15" t="s">
        <v>7</v>
      </c>
      <c r="N2123" s="15" t="s">
        <v>9</v>
      </c>
      <c r="O2123" s="15" t="s">
        <v>7</v>
      </c>
      <c r="P2123" s="15" t="s">
        <v>7</v>
      </c>
      <c r="Q2123" s="74" t="s">
        <v>9</v>
      </c>
      <c r="R2123" s="15" t="s">
        <v>17</v>
      </c>
    </row>
    <row r="2124" spans="1:18" ht="12.75" customHeight="1" x14ac:dyDescent="0.3">
      <c r="A2124" s="12" t="s">
        <v>2138</v>
      </c>
      <c r="B2124" s="15" t="s">
        <v>2174</v>
      </c>
      <c r="C2124" s="15" t="s">
        <v>2169</v>
      </c>
      <c r="D2124" s="77">
        <v>94444189000155</v>
      </c>
      <c r="E2124" s="15" t="s">
        <v>5</v>
      </c>
      <c r="F2124" s="15" t="s">
        <v>6</v>
      </c>
      <c r="G2124" s="15" t="s">
        <v>8</v>
      </c>
      <c r="H2124" s="15" t="s">
        <v>8</v>
      </c>
      <c r="I2124" s="15" t="s">
        <v>9</v>
      </c>
      <c r="J2124" s="15" t="s">
        <v>7</v>
      </c>
      <c r="K2124" s="15" t="s">
        <v>7</v>
      </c>
      <c r="L2124" s="15" t="s">
        <v>7</v>
      </c>
      <c r="M2124" s="15" t="s">
        <v>7</v>
      </c>
      <c r="N2124" s="15" t="s">
        <v>7</v>
      </c>
      <c r="O2124" s="15" t="s">
        <v>7</v>
      </c>
      <c r="P2124" s="15" t="s">
        <v>7</v>
      </c>
      <c r="Q2124" s="74" t="s">
        <v>9</v>
      </c>
      <c r="R2124" s="15" t="s">
        <v>17</v>
      </c>
    </row>
    <row r="2125" spans="1:18" ht="12.75" customHeight="1" x14ac:dyDescent="0.3">
      <c r="A2125" s="12" t="s">
        <v>2139</v>
      </c>
      <c r="B2125" s="15" t="s">
        <v>2167</v>
      </c>
      <c r="C2125" s="15" t="s">
        <v>2160</v>
      </c>
      <c r="D2125" s="77">
        <v>3238862000145</v>
      </c>
      <c r="E2125" s="15" t="s">
        <v>5</v>
      </c>
      <c r="F2125" s="15" t="s">
        <v>6</v>
      </c>
      <c r="G2125" s="15" t="s">
        <v>9</v>
      </c>
      <c r="H2125" s="15" t="s">
        <v>8</v>
      </c>
      <c r="I2125" s="15" t="s">
        <v>9</v>
      </c>
      <c r="J2125" s="15" t="s">
        <v>9</v>
      </c>
      <c r="K2125" s="15" t="s">
        <v>7</v>
      </c>
      <c r="L2125" s="15" t="s">
        <v>9</v>
      </c>
      <c r="M2125" s="15" t="s">
        <v>7</v>
      </c>
      <c r="N2125" s="15" t="s">
        <v>9</v>
      </c>
      <c r="O2125" s="15" t="s">
        <v>7</v>
      </c>
      <c r="P2125" s="15" t="s">
        <v>7</v>
      </c>
      <c r="Q2125" s="74" t="s">
        <v>9</v>
      </c>
      <c r="R2125" s="15" t="s">
        <v>17</v>
      </c>
    </row>
    <row r="2126" spans="1:18" ht="12.75" customHeight="1" x14ac:dyDescent="0.3">
      <c r="A2126" s="12" t="s">
        <v>2140</v>
      </c>
      <c r="B2126" s="15" t="s">
        <v>2179</v>
      </c>
      <c r="C2126" s="15" t="s">
        <v>2176</v>
      </c>
      <c r="D2126" s="77">
        <v>27165554000103</v>
      </c>
      <c r="E2126" s="15" t="s">
        <v>96</v>
      </c>
      <c r="F2126" s="15" t="s">
        <v>6</v>
      </c>
      <c r="G2126" s="15" t="s">
        <v>8</v>
      </c>
      <c r="H2126" s="15" t="s">
        <v>8</v>
      </c>
      <c r="I2126" s="15" t="s">
        <v>7</v>
      </c>
      <c r="J2126" s="15" t="s">
        <v>8</v>
      </c>
      <c r="K2126" s="15" t="s">
        <v>7</v>
      </c>
      <c r="L2126" s="15" t="s">
        <v>7</v>
      </c>
      <c r="M2126" s="15" t="s">
        <v>7</v>
      </c>
      <c r="N2126" s="15" t="s">
        <v>7</v>
      </c>
      <c r="O2126" s="15" t="s">
        <v>7</v>
      </c>
      <c r="P2126" s="15" t="s">
        <v>7</v>
      </c>
      <c r="Q2126" s="74" t="s">
        <v>7</v>
      </c>
      <c r="R2126" s="15" t="s">
        <v>10</v>
      </c>
    </row>
    <row r="2127" spans="1:18" ht="12.75" customHeight="1" x14ac:dyDescent="0.3">
      <c r="A2127" s="12" t="s">
        <v>2141</v>
      </c>
      <c r="B2127" s="15" t="s">
        <v>2181</v>
      </c>
      <c r="C2127" s="15" t="s">
        <v>2162</v>
      </c>
      <c r="D2127" s="77">
        <v>4092706000181</v>
      </c>
      <c r="E2127" s="15" t="s">
        <v>15</v>
      </c>
      <c r="F2127" s="15" t="s">
        <v>6</v>
      </c>
      <c r="G2127" s="15" t="s">
        <v>8</v>
      </c>
      <c r="H2127" s="15" t="s">
        <v>8</v>
      </c>
      <c r="I2127" s="15" t="s">
        <v>9</v>
      </c>
      <c r="J2127" s="15" t="s">
        <v>7</v>
      </c>
      <c r="K2127" s="15" t="s">
        <v>8</v>
      </c>
      <c r="L2127" s="15" t="s">
        <v>8</v>
      </c>
      <c r="M2127" s="15" t="s">
        <v>8</v>
      </c>
      <c r="N2127" s="15" t="s">
        <v>8</v>
      </c>
      <c r="O2127" s="15" t="s">
        <v>8</v>
      </c>
      <c r="P2127" s="15" t="s">
        <v>8</v>
      </c>
      <c r="Q2127" s="74" t="s">
        <v>7</v>
      </c>
      <c r="R2127" s="15" t="s">
        <v>10</v>
      </c>
    </row>
    <row r="2128" spans="1:18" ht="12.75" customHeight="1" x14ac:dyDescent="0.3">
      <c r="A2128" s="12" t="s">
        <v>2142</v>
      </c>
      <c r="B2128" s="15" t="s">
        <v>2175</v>
      </c>
      <c r="C2128" s="15" t="s">
        <v>2176</v>
      </c>
      <c r="D2128" s="77">
        <v>45709912000175</v>
      </c>
      <c r="E2128" s="15" t="s">
        <v>15</v>
      </c>
      <c r="F2128" s="15" t="s">
        <v>6</v>
      </c>
      <c r="G2128" s="15" t="s">
        <v>8</v>
      </c>
      <c r="H2128" s="15" t="s">
        <v>8</v>
      </c>
      <c r="I2128" s="15" t="s">
        <v>7</v>
      </c>
      <c r="J2128" s="15" t="s">
        <v>8</v>
      </c>
      <c r="K2128" s="15" t="s">
        <v>7</v>
      </c>
      <c r="L2128" s="15" t="s">
        <v>8</v>
      </c>
      <c r="M2128" s="15" t="s">
        <v>8</v>
      </c>
      <c r="N2128" s="15" t="s">
        <v>8</v>
      </c>
      <c r="O2128" s="15" t="s">
        <v>8</v>
      </c>
      <c r="P2128" s="15" t="s">
        <v>8</v>
      </c>
      <c r="Q2128" s="74" t="s">
        <v>8</v>
      </c>
      <c r="R2128" s="15" t="s">
        <v>106</v>
      </c>
    </row>
    <row r="2129" spans="1:18" ht="12.75" customHeight="1" x14ac:dyDescent="0.3">
      <c r="A2129" s="12" t="s">
        <v>2143</v>
      </c>
      <c r="B2129" s="15" t="s">
        <v>2177</v>
      </c>
      <c r="C2129" s="15" t="s">
        <v>2176</v>
      </c>
      <c r="D2129" s="77">
        <v>18307512000160</v>
      </c>
      <c r="E2129" s="15" t="s">
        <v>5</v>
      </c>
      <c r="F2129" s="15" t="s">
        <v>23</v>
      </c>
      <c r="G2129" s="15" t="s">
        <v>7</v>
      </c>
      <c r="H2129" s="15" t="s">
        <v>9</v>
      </c>
      <c r="I2129" s="15" t="s">
        <v>9</v>
      </c>
      <c r="J2129" s="15" t="s">
        <v>9</v>
      </c>
      <c r="K2129" s="15" t="s">
        <v>8</v>
      </c>
      <c r="L2129" s="15" t="s">
        <v>9</v>
      </c>
      <c r="M2129" s="15" t="s">
        <v>7</v>
      </c>
      <c r="N2129" s="15" t="s">
        <v>9</v>
      </c>
      <c r="O2129" s="15" t="s">
        <v>7</v>
      </c>
      <c r="P2129" s="15" t="s">
        <v>7</v>
      </c>
      <c r="Q2129" s="74" t="s">
        <v>9</v>
      </c>
      <c r="R2129" s="15" t="s">
        <v>17</v>
      </c>
    </row>
    <row r="2130" spans="1:18" ht="12.75" customHeight="1" x14ac:dyDescent="0.3">
      <c r="A2130" s="12" t="s">
        <v>2144</v>
      </c>
      <c r="B2130" s="15" t="s">
        <v>2177</v>
      </c>
      <c r="C2130" s="15" t="s">
        <v>2176</v>
      </c>
      <c r="D2130" s="77">
        <v>18137927000133</v>
      </c>
      <c r="E2130" s="15" t="s">
        <v>15</v>
      </c>
      <c r="F2130" s="15" t="s">
        <v>23</v>
      </c>
      <c r="G2130" s="15" t="s">
        <v>9</v>
      </c>
      <c r="H2130" s="15" t="s">
        <v>9</v>
      </c>
      <c r="I2130" s="15" t="s">
        <v>9</v>
      </c>
      <c r="J2130" s="15" t="s">
        <v>9</v>
      </c>
      <c r="K2130" s="15" t="s">
        <v>9</v>
      </c>
      <c r="L2130" s="15" t="s">
        <v>9</v>
      </c>
      <c r="M2130" s="15" t="s">
        <v>9</v>
      </c>
      <c r="N2130" s="15" t="s">
        <v>9</v>
      </c>
      <c r="O2130" s="15" t="s">
        <v>9</v>
      </c>
      <c r="P2130" s="15" t="s">
        <v>9</v>
      </c>
      <c r="Q2130" s="74" t="s">
        <v>12</v>
      </c>
      <c r="R2130" s="15" t="s">
        <v>13</v>
      </c>
    </row>
    <row r="2131" spans="1:18" ht="12.75" customHeight="1" x14ac:dyDescent="0.3">
      <c r="A2131" s="12" t="s">
        <v>2145</v>
      </c>
      <c r="B2131" s="15" t="s">
        <v>2174</v>
      </c>
      <c r="C2131" s="15" t="s">
        <v>2169</v>
      </c>
      <c r="D2131" s="77">
        <v>91997072000100</v>
      </c>
      <c r="E2131" s="15" t="s">
        <v>5</v>
      </c>
      <c r="F2131" s="15" t="s">
        <v>6</v>
      </c>
      <c r="G2131" s="15" t="s">
        <v>8</v>
      </c>
      <c r="H2131" s="15" t="s">
        <v>8</v>
      </c>
      <c r="I2131" s="15" t="s">
        <v>9</v>
      </c>
      <c r="J2131" s="15" t="s">
        <v>7</v>
      </c>
      <c r="K2131" s="15" t="s">
        <v>7</v>
      </c>
      <c r="L2131" s="15" t="s">
        <v>9</v>
      </c>
      <c r="M2131" s="15" t="s">
        <v>7</v>
      </c>
      <c r="N2131" s="15" t="s">
        <v>8</v>
      </c>
      <c r="O2131" s="15" t="s">
        <v>7</v>
      </c>
      <c r="P2131" s="15" t="s">
        <v>8</v>
      </c>
      <c r="Q2131" s="74" t="s">
        <v>7</v>
      </c>
      <c r="R2131" s="15" t="s">
        <v>10</v>
      </c>
    </row>
    <row r="2132" spans="1:18" ht="12.75" customHeight="1" x14ac:dyDescent="0.3">
      <c r="A2132" s="12" t="s">
        <v>2146</v>
      </c>
      <c r="B2132" s="15" t="s">
        <v>2179</v>
      </c>
      <c r="C2132" s="15" t="s">
        <v>2176</v>
      </c>
      <c r="D2132" s="77">
        <v>27142058000126</v>
      </c>
      <c r="E2132" s="15" t="s">
        <v>96</v>
      </c>
      <c r="F2132" s="15" t="s">
        <v>23</v>
      </c>
      <c r="G2132" s="15" t="s">
        <v>7</v>
      </c>
      <c r="H2132" s="15" t="s">
        <v>8</v>
      </c>
      <c r="I2132" s="15" t="s">
        <v>7</v>
      </c>
      <c r="J2132" s="15" t="s">
        <v>7</v>
      </c>
      <c r="K2132" s="15" t="s">
        <v>7</v>
      </c>
      <c r="L2132" s="15" t="s">
        <v>8</v>
      </c>
      <c r="M2132" s="15" t="s">
        <v>8</v>
      </c>
      <c r="N2132" s="15" t="s">
        <v>8</v>
      </c>
      <c r="O2132" s="15" t="s">
        <v>8</v>
      </c>
      <c r="P2132" s="15" t="s">
        <v>8</v>
      </c>
      <c r="Q2132" s="74" t="s">
        <v>7</v>
      </c>
      <c r="R2132" s="15" t="s">
        <v>10</v>
      </c>
    </row>
    <row r="2133" spans="1:18" ht="12.75" customHeight="1" x14ac:dyDescent="0.3">
      <c r="A2133" s="12" t="s">
        <v>2147</v>
      </c>
      <c r="B2133" s="15" t="s">
        <v>2174</v>
      </c>
      <c r="C2133" s="15" t="s">
        <v>2169</v>
      </c>
      <c r="D2133" s="77">
        <v>94449030000123</v>
      </c>
      <c r="E2133" s="15" t="s">
        <v>5</v>
      </c>
      <c r="F2133" s="15" t="s">
        <v>6</v>
      </c>
      <c r="G2133" s="15" t="s">
        <v>7</v>
      </c>
      <c r="H2133" s="15" t="s">
        <v>9</v>
      </c>
      <c r="I2133" s="15" t="s">
        <v>9</v>
      </c>
      <c r="J2133" s="15" t="s">
        <v>9</v>
      </c>
      <c r="K2133" s="15" t="s">
        <v>8</v>
      </c>
      <c r="L2133" s="15" t="s">
        <v>7</v>
      </c>
      <c r="M2133" s="15" t="s">
        <v>8</v>
      </c>
      <c r="N2133" s="15" t="s">
        <v>8</v>
      </c>
      <c r="O2133" s="15" t="s">
        <v>7</v>
      </c>
      <c r="P2133" s="15" t="s">
        <v>8</v>
      </c>
      <c r="Q2133" s="74" t="s">
        <v>7</v>
      </c>
      <c r="R2133" s="15" t="s">
        <v>10</v>
      </c>
    </row>
    <row r="2134" spans="1:18" ht="12.75" customHeight="1" x14ac:dyDescent="0.3">
      <c r="A2134" s="12" t="s">
        <v>2148</v>
      </c>
      <c r="B2134" s="15" t="s">
        <v>2170</v>
      </c>
      <c r="C2134" s="15" t="s">
        <v>2165</v>
      </c>
      <c r="D2134" s="77">
        <v>11049855000123</v>
      </c>
      <c r="E2134" s="15" t="s">
        <v>15</v>
      </c>
      <c r="F2134" s="15" t="s">
        <v>23</v>
      </c>
      <c r="G2134" s="15" t="s">
        <v>7</v>
      </c>
      <c r="H2134" s="15" t="s">
        <v>8</v>
      </c>
      <c r="I2134" s="15" t="s">
        <v>9</v>
      </c>
      <c r="J2134" s="15" t="s">
        <v>7</v>
      </c>
      <c r="K2134" s="15" t="s">
        <v>9</v>
      </c>
      <c r="L2134" s="15" t="s">
        <v>7</v>
      </c>
      <c r="M2134" s="15" t="s">
        <v>7</v>
      </c>
      <c r="N2134" s="15" t="s">
        <v>9</v>
      </c>
      <c r="O2134" s="15" t="s">
        <v>7</v>
      </c>
      <c r="P2134" s="15" t="s">
        <v>7</v>
      </c>
      <c r="Q2134" s="74" t="s">
        <v>9</v>
      </c>
      <c r="R2134" s="15" t="s">
        <v>17</v>
      </c>
    </row>
    <row r="2135" spans="1:18" ht="12.75" customHeight="1" x14ac:dyDescent="0.3">
      <c r="A2135" s="12" t="s">
        <v>2149</v>
      </c>
      <c r="B2135" s="15" t="s">
        <v>2164</v>
      </c>
      <c r="C2135" s="15" t="s">
        <v>2165</v>
      </c>
      <c r="D2135" s="77">
        <v>5646807000110</v>
      </c>
      <c r="E2135" s="15" t="s">
        <v>15</v>
      </c>
      <c r="F2135" s="15" t="s">
        <v>6</v>
      </c>
      <c r="G2135" s="15" t="s">
        <v>9</v>
      </c>
      <c r="H2135" s="15" t="s">
        <v>9</v>
      </c>
      <c r="I2135" s="15" t="s">
        <v>9</v>
      </c>
      <c r="J2135" s="15" t="s">
        <v>9</v>
      </c>
      <c r="K2135" s="15" t="s">
        <v>9</v>
      </c>
      <c r="L2135" s="15" t="s">
        <v>9</v>
      </c>
      <c r="M2135" s="15" t="s">
        <v>9</v>
      </c>
      <c r="N2135" s="15" t="s">
        <v>9</v>
      </c>
      <c r="O2135" s="15" t="s">
        <v>7</v>
      </c>
      <c r="P2135" s="15" t="s">
        <v>7</v>
      </c>
      <c r="Q2135" s="74" t="s">
        <v>12</v>
      </c>
      <c r="R2135" s="15" t="s">
        <v>13</v>
      </c>
    </row>
    <row r="2136" spans="1:18" ht="12.75" customHeight="1" x14ac:dyDescent="0.3">
      <c r="A2136" s="12" t="s">
        <v>2150</v>
      </c>
      <c r="B2136" s="15" t="s">
        <v>2182</v>
      </c>
      <c r="C2136" s="15" t="s">
        <v>2176</v>
      </c>
      <c r="D2136" s="77">
        <v>32512501000143</v>
      </c>
      <c r="E2136" s="15" t="s">
        <v>96</v>
      </c>
      <c r="F2136" s="15" t="s">
        <v>23</v>
      </c>
      <c r="G2136" s="15" t="s">
        <v>9</v>
      </c>
      <c r="H2136" s="15" t="s">
        <v>9</v>
      </c>
      <c r="I2136" s="15" t="s">
        <v>9</v>
      </c>
      <c r="J2136" s="15" t="s">
        <v>9</v>
      </c>
      <c r="K2136" s="15" t="s">
        <v>9</v>
      </c>
      <c r="L2136" s="15" t="s">
        <v>8</v>
      </c>
      <c r="M2136" s="15" t="s">
        <v>7</v>
      </c>
      <c r="N2136" s="15" t="s">
        <v>9</v>
      </c>
      <c r="O2136" s="15" t="s">
        <v>7</v>
      </c>
      <c r="P2136" s="15" t="s">
        <v>7</v>
      </c>
      <c r="Q2136" s="74" t="s">
        <v>9</v>
      </c>
      <c r="R2136" s="15" t="s">
        <v>17</v>
      </c>
    </row>
    <row r="2137" spans="1:18" ht="12.75" customHeight="1" x14ac:dyDescent="0.3">
      <c r="A2137" s="12" t="s">
        <v>2151</v>
      </c>
      <c r="B2137" s="15" t="s">
        <v>2175</v>
      </c>
      <c r="C2137" s="15" t="s">
        <v>2176</v>
      </c>
      <c r="D2137" s="77">
        <v>46634051000176</v>
      </c>
      <c r="E2137" s="15" t="s">
        <v>15</v>
      </c>
      <c r="F2137" s="15" t="s">
        <v>23</v>
      </c>
      <c r="G2137" s="15" t="s">
        <v>7</v>
      </c>
      <c r="H2137" s="15" t="s">
        <v>8</v>
      </c>
      <c r="I2137" s="15" t="s">
        <v>9</v>
      </c>
      <c r="J2137" s="15" t="s">
        <v>7</v>
      </c>
      <c r="K2137" s="15" t="s">
        <v>9</v>
      </c>
      <c r="L2137" s="15" t="s">
        <v>9</v>
      </c>
      <c r="M2137" s="15" t="s">
        <v>9</v>
      </c>
      <c r="N2137" s="15" t="s">
        <v>9</v>
      </c>
      <c r="O2137" s="15" t="s">
        <v>7</v>
      </c>
      <c r="P2137" s="15" t="s">
        <v>7</v>
      </c>
      <c r="Q2137" s="74" t="s">
        <v>9</v>
      </c>
      <c r="R2137" s="15" t="s">
        <v>17</v>
      </c>
    </row>
    <row r="2138" spans="1:18" ht="12.75" customHeight="1" x14ac:dyDescent="0.3">
      <c r="A2138" s="12" t="s">
        <v>2152</v>
      </c>
      <c r="B2138" s="15" t="s">
        <v>2175</v>
      </c>
      <c r="C2138" s="15" t="s">
        <v>2176</v>
      </c>
      <c r="D2138" s="77">
        <v>46599809000182</v>
      </c>
      <c r="E2138" s="15" t="s">
        <v>15</v>
      </c>
      <c r="F2138" s="15" t="s">
        <v>6</v>
      </c>
      <c r="G2138" s="15" t="s">
        <v>8</v>
      </c>
      <c r="H2138" s="15" t="s">
        <v>8</v>
      </c>
      <c r="I2138" s="15" t="s">
        <v>9</v>
      </c>
      <c r="J2138" s="15" t="s">
        <v>7</v>
      </c>
      <c r="K2138" s="15" t="s">
        <v>8</v>
      </c>
      <c r="L2138" s="15" t="s">
        <v>8</v>
      </c>
      <c r="M2138" s="15" t="s">
        <v>8</v>
      </c>
      <c r="N2138" s="15" t="s">
        <v>8</v>
      </c>
      <c r="O2138" s="15" t="s">
        <v>7</v>
      </c>
      <c r="P2138" s="15" t="s">
        <v>8</v>
      </c>
      <c r="Q2138" s="74" t="s">
        <v>7</v>
      </c>
      <c r="R2138" s="15" t="s">
        <v>10</v>
      </c>
    </row>
    <row r="2139" spans="1:18" ht="12.75" customHeight="1" x14ac:dyDescent="0.3">
      <c r="A2139" s="12" t="s">
        <v>2153</v>
      </c>
      <c r="B2139" s="15" t="s">
        <v>2168</v>
      </c>
      <c r="C2139" s="15" t="s">
        <v>2169</v>
      </c>
      <c r="D2139" s="77">
        <v>76920800000192</v>
      </c>
      <c r="E2139" s="15" t="s">
        <v>15</v>
      </c>
      <c r="F2139" s="15" t="s">
        <v>23</v>
      </c>
      <c r="G2139" s="15" t="s">
        <v>9</v>
      </c>
      <c r="H2139" s="15" t="s">
        <v>8</v>
      </c>
      <c r="I2139" s="15" t="s">
        <v>9</v>
      </c>
      <c r="J2139" s="15" t="s">
        <v>9</v>
      </c>
      <c r="K2139" s="15" t="s">
        <v>7</v>
      </c>
      <c r="L2139" s="15" t="s">
        <v>7</v>
      </c>
      <c r="M2139" s="15" t="s">
        <v>7</v>
      </c>
      <c r="N2139" s="15" t="s">
        <v>7</v>
      </c>
      <c r="O2139" s="15" t="s">
        <v>7</v>
      </c>
      <c r="P2139" s="15" t="s">
        <v>7</v>
      </c>
      <c r="Q2139" s="74" t="s">
        <v>9</v>
      </c>
      <c r="R2139" s="15" t="s">
        <v>17</v>
      </c>
    </row>
    <row r="2140" spans="1:18" ht="12.75" customHeight="1" x14ac:dyDescent="0.3">
      <c r="A2140" s="12" t="s">
        <v>2154</v>
      </c>
      <c r="B2140" s="15" t="s">
        <v>2168</v>
      </c>
      <c r="C2140" s="15" t="s">
        <v>2169</v>
      </c>
      <c r="D2140" s="77">
        <v>76247360000154</v>
      </c>
      <c r="E2140" s="15" t="s">
        <v>5</v>
      </c>
      <c r="F2140" s="15" t="s">
        <v>23</v>
      </c>
      <c r="G2140" s="15" t="s">
        <v>7</v>
      </c>
      <c r="H2140" s="15" t="s">
        <v>8</v>
      </c>
      <c r="I2140" s="15" t="s">
        <v>9</v>
      </c>
      <c r="J2140" s="15" t="s">
        <v>7</v>
      </c>
      <c r="K2140" s="15" t="s">
        <v>9</v>
      </c>
      <c r="L2140" s="15" t="s">
        <v>8</v>
      </c>
      <c r="M2140" s="15" t="s">
        <v>7</v>
      </c>
      <c r="N2140" s="15" t="s">
        <v>8</v>
      </c>
      <c r="O2140" s="15" t="s">
        <v>7</v>
      </c>
      <c r="P2140" s="15" t="s">
        <v>8</v>
      </c>
      <c r="Q2140" s="74" t="s">
        <v>7</v>
      </c>
      <c r="R2140" s="15" t="s">
        <v>10</v>
      </c>
    </row>
    <row r="2141" spans="1:18" ht="12.75" customHeight="1" x14ac:dyDescent="0.3">
      <c r="A2141" s="12" t="s">
        <v>2155</v>
      </c>
      <c r="B2141" s="15" t="s">
        <v>2174</v>
      </c>
      <c r="C2141" s="15" t="s">
        <v>2169</v>
      </c>
      <c r="D2141" s="77">
        <v>94436474000124</v>
      </c>
      <c r="E2141" s="15" t="s">
        <v>15</v>
      </c>
      <c r="F2141" s="15" t="s">
        <v>6</v>
      </c>
      <c r="G2141" s="15" t="s">
        <v>7</v>
      </c>
      <c r="H2141" s="15" t="s">
        <v>8</v>
      </c>
      <c r="I2141" s="15" t="s">
        <v>9</v>
      </c>
      <c r="J2141" s="15" t="s">
        <v>7</v>
      </c>
      <c r="K2141" s="15" t="s">
        <v>8</v>
      </c>
      <c r="L2141" s="15" t="s">
        <v>8</v>
      </c>
      <c r="M2141" s="15" t="s">
        <v>8</v>
      </c>
      <c r="N2141" s="15" t="s">
        <v>7</v>
      </c>
      <c r="O2141" s="15" t="s">
        <v>7</v>
      </c>
      <c r="P2141" s="15" t="s">
        <v>7</v>
      </c>
      <c r="Q2141" s="74" t="s">
        <v>7</v>
      </c>
      <c r="R2141" s="15" t="s">
        <v>10</v>
      </c>
    </row>
    <row r="2142" spans="1:18" ht="12.75" customHeight="1" x14ac:dyDescent="0.3">
      <c r="A2142" s="17" t="s">
        <v>2156</v>
      </c>
      <c r="B2142" s="18" t="s">
        <v>2175</v>
      </c>
      <c r="C2142" s="18" t="s">
        <v>2176</v>
      </c>
      <c r="D2142" s="78">
        <v>65708760000101</v>
      </c>
      <c r="E2142" s="18" t="s">
        <v>5</v>
      </c>
      <c r="F2142" s="18" t="s">
        <v>6</v>
      </c>
      <c r="G2142" s="18" t="s">
        <v>8</v>
      </c>
      <c r="H2142" s="18" t="s">
        <v>8</v>
      </c>
      <c r="I2142" s="18" t="s">
        <v>7</v>
      </c>
      <c r="J2142" s="18" t="s">
        <v>8</v>
      </c>
      <c r="K2142" s="18" t="s">
        <v>8</v>
      </c>
      <c r="L2142" s="18" t="s">
        <v>8</v>
      </c>
      <c r="M2142" s="18" t="s">
        <v>8</v>
      </c>
      <c r="N2142" s="18" t="s">
        <v>8</v>
      </c>
      <c r="O2142" s="18" t="s">
        <v>7</v>
      </c>
      <c r="P2142" s="18" t="s">
        <v>8</v>
      </c>
      <c r="Q2142" s="75" t="s">
        <v>8</v>
      </c>
      <c r="R2142" s="18" t="s">
        <v>106</v>
      </c>
    </row>
    <row r="2145" spans="1:1" ht="12.75" customHeight="1" x14ac:dyDescent="0.3">
      <c r="A2145" s="69"/>
    </row>
  </sheetData>
  <autoFilter ref="A4:R2142" xr:uid="{00000000-0001-0000-0000-000000000000}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4CAD-4E8B-4939-822E-19A40E3CA909}">
  <sheetPr>
    <tabColor theme="4"/>
  </sheetPr>
  <dimension ref="A1:H2157"/>
  <sheetViews>
    <sheetView workbookViewId="0">
      <pane ySplit="4" topLeftCell="A5" activePane="bottomLeft" state="frozen"/>
      <selection pane="bottomLeft" activeCell="A4" sqref="A4"/>
    </sheetView>
  </sheetViews>
  <sheetFormatPr defaultColWidth="8.77734375" defaultRowHeight="12.75" customHeight="1" x14ac:dyDescent="0.3"/>
  <cols>
    <col min="1" max="1" width="37.44140625" style="1" customWidth="1"/>
    <col min="2" max="2" width="5.77734375" style="2" customWidth="1"/>
    <col min="3" max="3" width="7.44140625" style="2" customWidth="1"/>
    <col min="4" max="5" width="15.77734375" style="2" customWidth="1"/>
    <col min="6" max="7" width="18" style="34" customWidth="1"/>
    <col min="8" max="8" width="13.44140625" style="34" customWidth="1"/>
    <col min="9" max="16384" width="8.77734375" style="1"/>
  </cols>
  <sheetData>
    <row r="1" spans="1:8" s="5" customFormat="1" ht="21" x14ac:dyDescent="0.3">
      <c r="A1" s="7" t="s">
        <v>2193</v>
      </c>
      <c r="B1" s="6"/>
      <c r="C1" s="6"/>
      <c r="D1" s="6"/>
      <c r="E1" s="6"/>
      <c r="F1" s="6"/>
      <c r="G1" s="6"/>
      <c r="H1" s="6"/>
    </row>
    <row r="2" spans="1:8" s="5" customFormat="1" ht="21" x14ac:dyDescent="0.3">
      <c r="A2" s="7" t="s">
        <v>2315</v>
      </c>
      <c r="B2" s="6"/>
      <c r="C2" s="6"/>
      <c r="D2" s="6"/>
      <c r="E2" s="6"/>
      <c r="F2" s="6"/>
      <c r="G2" s="6"/>
      <c r="H2" s="6"/>
    </row>
    <row r="3" spans="1:8" ht="12.75" customHeight="1" x14ac:dyDescent="0.3">
      <c r="F3" s="2"/>
      <c r="G3" s="2"/>
      <c r="H3" s="2"/>
    </row>
    <row r="4" spans="1:8" s="2" customFormat="1" ht="49.95" customHeight="1" x14ac:dyDescent="0.3">
      <c r="A4" s="37" t="s">
        <v>0</v>
      </c>
      <c r="B4" s="37" t="s">
        <v>2157</v>
      </c>
      <c r="C4" s="37" t="s">
        <v>2158</v>
      </c>
      <c r="D4" s="37" t="s">
        <v>1</v>
      </c>
      <c r="E4" s="37" t="s">
        <v>2</v>
      </c>
      <c r="F4" s="37" t="s">
        <v>2317</v>
      </c>
      <c r="G4" s="37" t="s">
        <v>2318</v>
      </c>
      <c r="H4" s="37" t="s">
        <v>2324</v>
      </c>
    </row>
    <row r="5" spans="1:8" ht="12.75" customHeight="1" x14ac:dyDescent="0.3">
      <c r="A5" s="39" t="s">
        <v>4</v>
      </c>
      <c r="B5" s="40" t="s">
        <v>2159</v>
      </c>
      <c r="C5" s="40" t="s">
        <v>2160</v>
      </c>
      <c r="D5" s="40" t="s">
        <v>5</v>
      </c>
      <c r="E5" s="40" t="s">
        <v>6</v>
      </c>
      <c r="F5" s="49" t="s">
        <v>2319</v>
      </c>
      <c r="G5" s="49" t="s">
        <v>2320</v>
      </c>
      <c r="H5" s="41" t="s">
        <v>7</v>
      </c>
    </row>
    <row r="6" spans="1:8" ht="12.75" customHeight="1" x14ac:dyDescent="0.3">
      <c r="A6" s="12" t="s">
        <v>11</v>
      </c>
      <c r="B6" s="15" t="s">
        <v>2159</v>
      </c>
      <c r="C6" s="15" t="s">
        <v>2160</v>
      </c>
      <c r="D6" s="15" t="s">
        <v>5</v>
      </c>
      <c r="E6" s="15" t="s">
        <v>6</v>
      </c>
      <c r="F6" s="49" t="s">
        <v>2316</v>
      </c>
      <c r="G6" s="49" t="s">
        <v>2321</v>
      </c>
      <c r="H6" s="41" t="s">
        <v>7</v>
      </c>
    </row>
    <row r="7" spans="1:8" ht="12.75" customHeight="1" x14ac:dyDescent="0.3">
      <c r="A7" s="12" t="s">
        <v>14</v>
      </c>
      <c r="B7" s="15" t="s">
        <v>2161</v>
      </c>
      <c r="C7" s="15" t="s">
        <v>2162</v>
      </c>
      <c r="D7" s="15" t="s">
        <v>15</v>
      </c>
      <c r="E7" s="15" t="s">
        <v>6</v>
      </c>
      <c r="F7" s="49" t="s">
        <v>2316</v>
      </c>
      <c r="G7" s="49" t="s">
        <v>2320</v>
      </c>
      <c r="H7" s="41" t="s">
        <v>9</v>
      </c>
    </row>
    <row r="8" spans="1:8" ht="12.75" customHeight="1" x14ac:dyDescent="0.3">
      <c r="A8" s="12" t="s">
        <v>16</v>
      </c>
      <c r="B8" s="15" t="s">
        <v>2163</v>
      </c>
      <c r="C8" s="15" t="s">
        <v>2162</v>
      </c>
      <c r="D8" s="15" t="s">
        <v>5</v>
      </c>
      <c r="E8" s="15" t="s">
        <v>6</v>
      </c>
      <c r="F8" s="49" t="s">
        <v>2316</v>
      </c>
      <c r="G8" s="49" t="s">
        <v>2320</v>
      </c>
      <c r="H8" s="41" t="s">
        <v>9</v>
      </c>
    </row>
    <row r="9" spans="1:8" ht="12.75" customHeight="1" x14ac:dyDescent="0.3">
      <c r="A9" s="12" t="s">
        <v>18</v>
      </c>
      <c r="B9" s="15" t="s">
        <v>2164</v>
      </c>
      <c r="C9" s="15" t="s">
        <v>2165</v>
      </c>
      <c r="D9" s="15" t="s">
        <v>15</v>
      </c>
      <c r="E9" s="15" t="s">
        <v>6</v>
      </c>
      <c r="F9" s="49" t="s">
        <v>2319</v>
      </c>
      <c r="G9" s="49" t="s">
        <v>2321</v>
      </c>
      <c r="H9" s="41" t="s">
        <v>8</v>
      </c>
    </row>
    <row r="10" spans="1:8" ht="12.75" customHeight="1" x14ac:dyDescent="0.3">
      <c r="A10" s="12" t="s">
        <v>19</v>
      </c>
      <c r="B10" s="15" t="s">
        <v>2166</v>
      </c>
      <c r="C10" s="15" t="s">
        <v>2165</v>
      </c>
      <c r="D10" s="15" t="s">
        <v>5</v>
      </c>
      <c r="E10" s="15" t="s">
        <v>6</v>
      </c>
      <c r="F10" s="49" t="s">
        <v>2319</v>
      </c>
      <c r="G10" s="49" t="s">
        <v>2320</v>
      </c>
      <c r="H10" s="41" t="s">
        <v>7</v>
      </c>
    </row>
    <row r="11" spans="1:8" ht="12.75" customHeight="1" x14ac:dyDescent="0.3">
      <c r="A11" s="12" t="s">
        <v>20</v>
      </c>
      <c r="B11" s="15" t="s">
        <v>2166</v>
      </c>
      <c r="C11" s="15" t="s">
        <v>2165</v>
      </c>
      <c r="D11" s="15" t="s">
        <v>15</v>
      </c>
      <c r="E11" s="15" t="s">
        <v>6</v>
      </c>
      <c r="F11" s="49" t="s">
        <v>2319</v>
      </c>
      <c r="G11" s="49" t="s">
        <v>2320</v>
      </c>
      <c r="H11" s="41" t="s">
        <v>7</v>
      </c>
    </row>
    <row r="12" spans="1:8" ht="12.75" customHeight="1" x14ac:dyDescent="0.3">
      <c r="A12" s="12" t="s">
        <v>21</v>
      </c>
      <c r="B12" s="15" t="s">
        <v>2167</v>
      </c>
      <c r="C12" s="15" t="s">
        <v>2160</v>
      </c>
      <c r="D12" s="15" t="s">
        <v>5</v>
      </c>
      <c r="E12" s="15" t="s">
        <v>6</v>
      </c>
      <c r="F12" s="49" t="s">
        <v>2322</v>
      </c>
      <c r="G12" s="49" t="s">
        <v>2320</v>
      </c>
      <c r="H12" s="41" t="s">
        <v>9</v>
      </c>
    </row>
    <row r="13" spans="1:8" ht="12.75" customHeight="1" x14ac:dyDescent="0.3">
      <c r="A13" s="12" t="s">
        <v>22</v>
      </c>
      <c r="B13" s="15" t="s">
        <v>2159</v>
      </c>
      <c r="C13" s="15" t="s">
        <v>2160</v>
      </c>
      <c r="D13" s="15" t="s">
        <v>15</v>
      </c>
      <c r="E13" s="15" t="s">
        <v>23</v>
      </c>
      <c r="F13" s="49" t="s">
        <v>2319</v>
      </c>
      <c r="G13" s="49" t="s">
        <v>2320</v>
      </c>
      <c r="H13" s="41" t="s">
        <v>7</v>
      </c>
    </row>
    <row r="14" spans="1:8" ht="12.75" customHeight="1" x14ac:dyDescent="0.3">
      <c r="A14" s="12" t="s">
        <v>24</v>
      </c>
      <c r="B14" s="15" t="s">
        <v>2168</v>
      </c>
      <c r="C14" s="15" t="s">
        <v>2169</v>
      </c>
      <c r="D14" s="15" t="s">
        <v>5</v>
      </c>
      <c r="E14" s="15" t="s">
        <v>23</v>
      </c>
      <c r="F14" s="49" t="s">
        <v>2319</v>
      </c>
      <c r="G14" s="49" t="s">
        <v>2320</v>
      </c>
      <c r="H14" s="41" t="s">
        <v>7</v>
      </c>
    </row>
    <row r="15" spans="1:8" ht="12.75" customHeight="1" x14ac:dyDescent="0.3">
      <c r="A15" s="12" t="s">
        <v>25</v>
      </c>
      <c r="B15" s="15" t="s">
        <v>2170</v>
      </c>
      <c r="C15" s="15" t="s">
        <v>2165</v>
      </c>
      <c r="D15" s="15" t="s">
        <v>15</v>
      </c>
      <c r="E15" s="15" t="s">
        <v>23</v>
      </c>
      <c r="F15" s="49" t="s">
        <v>2319</v>
      </c>
      <c r="G15" s="49" t="s">
        <v>2323</v>
      </c>
      <c r="H15" s="41" t="s">
        <v>7</v>
      </c>
    </row>
    <row r="16" spans="1:8" ht="12.75" customHeight="1" x14ac:dyDescent="0.3">
      <c r="A16" s="12" t="s">
        <v>26</v>
      </c>
      <c r="B16" s="15" t="s">
        <v>2170</v>
      </c>
      <c r="C16" s="15" t="s">
        <v>2165</v>
      </c>
      <c r="D16" s="15" t="s">
        <v>5</v>
      </c>
      <c r="E16" s="15" t="s">
        <v>6</v>
      </c>
      <c r="F16" s="49" t="s">
        <v>2319</v>
      </c>
      <c r="G16" s="49" t="s">
        <v>2320</v>
      </c>
      <c r="H16" s="41" t="s">
        <v>7</v>
      </c>
    </row>
    <row r="17" spans="1:8" ht="12.75" customHeight="1" x14ac:dyDescent="0.3">
      <c r="A17" s="12" t="s">
        <v>27</v>
      </c>
      <c r="B17" s="15" t="s">
        <v>2161</v>
      </c>
      <c r="C17" s="15" t="s">
        <v>2162</v>
      </c>
      <c r="D17" s="15" t="s">
        <v>15</v>
      </c>
      <c r="E17" s="15" t="s">
        <v>6</v>
      </c>
      <c r="F17" s="49" t="s">
        <v>2319</v>
      </c>
      <c r="G17" s="49" t="s">
        <v>2320</v>
      </c>
      <c r="H17" s="41" t="s">
        <v>7</v>
      </c>
    </row>
    <row r="18" spans="1:8" ht="12.75" customHeight="1" x14ac:dyDescent="0.3">
      <c r="A18" s="12" t="s">
        <v>28</v>
      </c>
      <c r="B18" s="15" t="s">
        <v>2170</v>
      </c>
      <c r="C18" s="15" t="s">
        <v>2165</v>
      </c>
      <c r="D18" s="15" t="s">
        <v>15</v>
      </c>
      <c r="E18" s="15" t="s">
        <v>23</v>
      </c>
      <c r="F18" s="49" t="s">
        <v>2319</v>
      </c>
      <c r="G18" s="49" t="s">
        <v>2320</v>
      </c>
      <c r="H18" s="41" t="s">
        <v>7</v>
      </c>
    </row>
    <row r="19" spans="1:8" ht="12.75" customHeight="1" x14ac:dyDescent="0.3">
      <c r="A19" s="12" t="s">
        <v>29</v>
      </c>
      <c r="B19" s="15" t="s">
        <v>2171</v>
      </c>
      <c r="C19" s="15" t="s">
        <v>2165</v>
      </c>
      <c r="D19" s="15" t="s">
        <v>5</v>
      </c>
      <c r="E19" s="15" t="s">
        <v>6</v>
      </c>
      <c r="F19" s="49" t="s">
        <v>2319</v>
      </c>
      <c r="G19" s="49" t="s">
        <v>2320</v>
      </c>
      <c r="H19" s="41" t="s">
        <v>7</v>
      </c>
    </row>
    <row r="20" spans="1:8" ht="12.75" customHeight="1" x14ac:dyDescent="0.3">
      <c r="A20" s="12" t="s">
        <v>30</v>
      </c>
      <c r="B20" s="15" t="s">
        <v>2167</v>
      </c>
      <c r="C20" s="15" t="s">
        <v>2160</v>
      </c>
      <c r="D20" s="15" t="s">
        <v>5</v>
      </c>
      <c r="E20" s="15" t="s">
        <v>6</v>
      </c>
      <c r="F20" s="49" t="s">
        <v>2319</v>
      </c>
      <c r="G20" s="49" t="s">
        <v>2321</v>
      </c>
      <c r="H20" s="41" t="s">
        <v>8</v>
      </c>
    </row>
    <row r="21" spans="1:8" ht="12.75" customHeight="1" x14ac:dyDescent="0.3">
      <c r="A21" s="12" t="s">
        <v>31</v>
      </c>
      <c r="B21" s="15" t="s">
        <v>2172</v>
      </c>
      <c r="C21" s="15" t="s">
        <v>2165</v>
      </c>
      <c r="D21" s="15" t="s">
        <v>5</v>
      </c>
      <c r="E21" s="15" t="s">
        <v>23</v>
      </c>
      <c r="F21" s="49" t="s">
        <v>2319</v>
      </c>
      <c r="G21" s="49" t="s">
        <v>2320</v>
      </c>
      <c r="H21" s="41" t="s">
        <v>7</v>
      </c>
    </row>
    <row r="22" spans="1:8" ht="12.75" customHeight="1" x14ac:dyDescent="0.3">
      <c r="A22" s="12" t="s">
        <v>32</v>
      </c>
      <c r="B22" s="15" t="s">
        <v>2171</v>
      </c>
      <c r="C22" s="15" t="s">
        <v>2165</v>
      </c>
      <c r="D22" s="15" t="s">
        <v>5</v>
      </c>
      <c r="E22" s="15" t="s">
        <v>6</v>
      </c>
      <c r="F22" s="49" t="s">
        <v>2316</v>
      </c>
      <c r="G22" s="49" t="s">
        <v>2321</v>
      </c>
      <c r="H22" s="41" t="s">
        <v>7</v>
      </c>
    </row>
    <row r="23" spans="1:8" ht="12.75" customHeight="1" x14ac:dyDescent="0.3">
      <c r="A23" s="12" t="s">
        <v>33</v>
      </c>
      <c r="B23" s="15" t="s">
        <v>2173</v>
      </c>
      <c r="C23" s="15" t="s">
        <v>2160</v>
      </c>
      <c r="D23" s="15" t="s">
        <v>15</v>
      </c>
      <c r="E23" s="15" t="s">
        <v>6</v>
      </c>
      <c r="F23" s="49" t="s">
        <v>2316</v>
      </c>
      <c r="G23" s="49" t="s">
        <v>2321</v>
      </c>
      <c r="H23" s="41" t="s">
        <v>7</v>
      </c>
    </row>
    <row r="24" spans="1:8" ht="12.75" customHeight="1" x14ac:dyDescent="0.3">
      <c r="A24" s="12" t="s">
        <v>34</v>
      </c>
      <c r="B24" s="15" t="s">
        <v>2159</v>
      </c>
      <c r="C24" s="15" t="s">
        <v>2160</v>
      </c>
      <c r="D24" s="15" t="s">
        <v>5</v>
      </c>
      <c r="E24" s="15" t="s">
        <v>6</v>
      </c>
      <c r="F24" s="49" t="s">
        <v>2316</v>
      </c>
      <c r="G24" s="49" t="s">
        <v>2320</v>
      </c>
      <c r="H24" s="41" t="s">
        <v>9</v>
      </c>
    </row>
    <row r="25" spans="1:8" ht="12.75" customHeight="1" x14ac:dyDescent="0.3">
      <c r="A25" s="12" t="s">
        <v>35</v>
      </c>
      <c r="B25" s="15" t="s">
        <v>2170</v>
      </c>
      <c r="C25" s="15" t="s">
        <v>2165</v>
      </c>
      <c r="D25" s="15" t="s">
        <v>15</v>
      </c>
      <c r="E25" s="15" t="s">
        <v>23</v>
      </c>
      <c r="F25" s="49" t="s">
        <v>2319</v>
      </c>
      <c r="G25" s="49" t="s">
        <v>2320</v>
      </c>
      <c r="H25" s="41" t="s">
        <v>7</v>
      </c>
    </row>
    <row r="26" spans="1:8" ht="12.75" customHeight="1" x14ac:dyDescent="0.3">
      <c r="A26" s="12" t="s">
        <v>36</v>
      </c>
      <c r="B26" s="15" t="s">
        <v>2174</v>
      </c>
      <c r="C26" s="15" t="s">
        <v>2169</v>
      </c>
      <c r="D26" s="15" t="s">
        <v>5</v>
      </c>
      <c r="E26" s="15" t="s">
        <v>6</v>
      </c>
      <c r="F26" s="49" t="s">
        <v>2316</v>
      </c>
      <c r="G26" s="49" t="s">
        <v>2321</v>
      </c>
      <c r="H26" s="41" t="s">
        <v>7</v>
      </c>
    </row>
    <row r="27" spans="1:8" ht="12.75" customHeight="1" x14ac:dyDescent="0.3">
      <c r="A27" s="12" t="s">
        <v>37</v>
      </c>
      <c r="B27" s="15" t="s">
        <v>2170</v>
      </c>
      <c r="C27" s="15" t="s">
        <v>2165</v>
      </c>
      <c r="D27" s="15" t="s">
        <v>15</v>
      </c>
      <c r="E27" s="15" t="s">
        <v>23</v>
      </c>
      <c r="F27" s="49" t="s">
        <v>2316</v>
      </c>
      <c r="G27" s="49" t="s">
        <v>2323</v>
      </c>
      <c r="H27" s="41" t="s">
        <v>9</v>
      </c>
    </row>
    <row r="28" spans="1:8" ht="12.75" customHeight="1" x14ac:dyDescent="0.3">
      <c r="A28" s="12" t="s">
        <v>38</v>
      </c>
      <c r="B28" s="15" t="s">
        <v>2175</v>
      </c>
      <c r="C28" s="15" t="s">
        <v>2176</v>
      </c>
      <c r="D28" s="15" t="s">
        <v>5</v>
      </c>
      <c r="E28" s="15" t="s">
        <v>23</v>
      </c>
      <c r="F28" s="49" t="s">
        <v>2316</v>
      </c>
      <c r="G28" s="49" t="s">
        <v>2320</v>
      </c>
      <c r="H28" s="41" t="s">
        <v>9</v>
      </c>
    </row>
    <row r="29" spans="1:8" ht="12.75" customHeight="1" x14ac:dyDescent="0.3">
      <c r="A29" s="12" t="s">
        <v>39</v>
      </c>
      <c r="B29" s="15" t="s">
        <v>2177</v>
      </c>
      <c r="C29" s="15" t="s">
        <v>2176</v>
      </c>
      <c r="D29" s="15" t="s">
        <v>5</v>
      </c>
      <c r="E29" s="15" t="s">
        <v>6</v>
      </c>
      <c r="F29" s="49" t="s">
        <v>2319</v>
      </c>
      <c r="G29" s="49" t="s">
        <v>2320</v>
      </c>
      <c r="H29" s="41" t="s">
        <v>7</v>
      </c>
    </row>
    <row r="30" spans="1:8" ht="12.75" customHeight="1" x14ac:dyDescent="0.3">
      <c r="A30" s="12" t="s">
        <v>40</v>
      </c>
      <c r="B30" s="15" t="s">
        <v>2159</v>
      </c>
      <c r="C30" s="15" t="s">
        <v>2160</v>
      </c>
      <c r="D30" s="15" t="s">
        <v>15</v>
      </c>
      <c r="E30" s="15" t="s">
        <v>6</v>
      </c>
      <c r="F30" s="49" t="s">
        <v>2316</v>
      </c>
      <c r="G30" s="49" t="s">
        <v>2321</v>
      </c>
      <c r="H30" s="41" t="s">
        <v>7</v>
      </c>
    </row>
    <row r="31" spans="1:8" ht="12.75" customHeight="1" x14ac:dyDescent="0.3">
      <c r="A31" s="12" t="s">
        <v>41</v>
      </c>
      <c r="B31" s="15" t="s">
        <v>2178</v>
      </c>
      <c r="C31" s="15" t="s">
        <v>2169</v>
      </c>
      <c r="D31" s="15" t="s">
        <v>5</v>
      </c>
      <c r="E31" s="15" t="s">
        <v>23</v>
      </c>
      <c r="F31" s="49" t="s">
        <v>2319</v>
      </c>
      <c r="G31" s="49" t="s">
        <v>2321</v>
      </c>
      <c r="H31" s="41" t="s">
        <v>8</v>
      </c>
    </row>
    <row r="32" spans="1:8" ht="12.75" customHeight="1" x14ac:dyDescent="0.3">
      <c r="A32" s="12" t="s">
        <v>42</v>
      </c>
      <c r="B32" s="15" t="s">
        <v>2174</v>
      </c>
      <c r="C32" s="15" t="s">
        <v>2169</v>
      </c>
      <c r="D32" s="15" t="s">
        <v>15</v>
      </c>
      <c r="E32" s="15" t="s">
        <v>23</v>
      </c>
      <c r="F32" s="49" t="s">
        <v>2316</v>
      </c>
      <c r="G32" s="49" t="s">
        <v>2321</v>
      </c>
      <c r="H32" s="41" t="s">
        <v>7</v>
      </c>
    </row>
    <row r="33" spans="1:8" ht="12.75" customHeight="1" x14ac:dyDescent="0.3">
      <c r="A33" s="12" t="s">
        <v>43</v>
      </c>
      <c r="B33" s="15" t="s">
        <v>2179</v>
      </c>
      <c r="C33" s="15" t="s">
        <v>2176</v>
      </c>
      <c r="D33" s="15" t="s">
        <v>5</v>
      </c>
      <c r="E33" s="15" t="s">
        <v>23</v>
      </c>
      <c r="F33" s="49" t="s">
        <v>2316</v>
      </c>
      <c r="G33" s="49" t="s">
        <v>2321</v>
      </c>
      <c r="H33" s="41" t="s">
        <v>7</v>
      </c>
    </row>
    <row r="34" spans="1:8" ht="12.75" customHeight="1" x14ac:dyDescent="0.3">
      <c r="A34" s="12" t="s">
        <v>44</v>
      </c>
      <c r="B34" s="15" t="s">
        <v>2166</v>
      </c>
      <c r="C34" s="15" t="s">
        <v>2165</v>
      </c>
      <c r="D34" s="15" t="s">
        <v>5</v>
      </c>
      <c r="E34" s="15" t="s">
        <v>6</v>
      </c>
      <c r="F34" s="49" t="s">
        <v>2319</v>
      </c>
      <c r="G34" s="49" t="s">
        <v>2320</v>
      </c>
      <c r="H34" s="41" t="s">
        <v>7</v>
      </c>
    </row>
    <row r="35" spans="1:8" ht="12.75" customHeight="1" x14ac:dyDescent="0.3">
      <c r="A35" s="12" t="s">
        <v>45</v>
      </c>
      <c r="B35" s="15" t="s">
        <v>2174</v>
      </c>
      <c r="C35" s="15" t="s">
        <v>2169</v>
      </c>
      <c r="D35" s="15" t="s">
        <v>5</v>
      </c>
      <c r="E35" s="15" t="s">
        <v>6</v>
      </c>
      <c r="F35" s="49" t="s">
        <v>2316</v>
      </c>
      <c r="G35" s="49" t="s">
        <v>2321</v>
      </c>
      <c r="H35" s="41" t="s">
        <v>7</v>
      </c>
    </row>
    <row r="36" spans="1:8" ht="12.75" customHeight="1" x14ac:dyDescent="0.3">
      <c r="A36" s="12" t="s">
        <v>46</v>
      </c>
      <c r="B36" s="15" t="s">
        <v>2177</v>
      </c>
      <c r="C36" s="15" t="s">
        <v>2176</v>
      </c>
      <c r="D36" s="15" t="s">
        <v>5</v>
      </c>
      <c r="E36" s="15" t="s">
        <v>23</v>
      </c>
      <c r="F36" s="49" t="s">
        <v>2316</v>
      </c>
      <c r="G36" s="49" t="s">
        <v>2320</v>
      </c>
      <c r="H36" s="41" t="s">
        <v>9</v>
      </c>
    </row>
    <row r="37" spans="1:8" ht="12.75" customHeight="1" x14ac:dyDescent="0.3">
      <c r="A37" s="12" t="s">
        <v>47</v>
      </c>
      <c r="B37" s="15" t="s">
        <v>2172</v>
      </c>
      <c r="C37" s="15" t="s">
        <v>2165</v>
      </c>
      <c r="D37" s="15" t="s">
        <v>15</v>
      </c>
      <c r="E37" s="15" t="s">
        <v>23</v>
      </c>
      <c r="F37" s="49" t="s">
        <v>2319</v>
      </c>
      <c r="G37" s="49" t="s">
        <v>2320</v>
      </c>
      <c r="H37" s="41" t="s">
        <v>7</v>
      </c>
    </row>
    <row r="38" spans="1:8" ht="12.75" customHeight="1" x14ac:dyDescent="0.3">
      <c r="A38" s="12" t="s">
        <v>48</v>
      </c>
      <c r="B38" s="15" t="s">
        <v>2172</v>
      </c>
      <c r="C38" s="15" t="s">
        <v>2165</v>
      </c>
      <c r="D38" s="15" t="s">
        <v>5</v>
      </c>
      <c r="E38" s="15" t="s">
        <v>23</v>
      </c>
      <c r="F38" s="49" t="s">
        <v>2319</v>
      </c>
      <c r="G38" s="49" t="s">
        <v>2320</v>
      </c>
      <c r="H38" s="41" t="s">
        <v>7</v>
      </c>
    </row>
    <row r="39" spans="1:8" ht="12.75" customHeight="1" x14ac:dyDescent="0.3">
      <c r="A39" s="12" t="s">
        <v>49</v>
      </c>
      <c r="B39" s="15" t="s">
        <v>2170</v>
      </c>
      <c r="C39" s="15" t="s">
        <v>2165</v>
      </c>
      <c r="D39" s="15" t="s">
        <v>5</v>
      </c>
      <c r="E39" s="15" t="s">
        <v>23</v>
      </c>
      <c r="F39" s="49" t="s">
        <v>2319</v>
      </c>
      <c r="G39" s="49" t="s">
        <v>2320</v>
      </c>
      <c r="H39" s="41" t="s">
        <v>7</v>
      </c>
    </row>
    <row r="40" spans="1:8" ht="12.75" customHeight="1" x14ac:dyDescent="0.3">
      <c r="A40" s="12" t="s">
        <v>50</v>
      </c>
      <c r="B40" s="15" t="s">
        <v>2164</v>
      </c>
      <c r="C40" s="15" t="s">
        <v>2165</v>
      </c>
      <c r="D40" s="15" t="s">
        <v>15</v>
      </c>
      <c r="E40" s="15" t="s">
        <v>6</v>
      </c>
      <c r="F40" s="49" t="s">
        <v>2316</v>
      </c>
      <c r="G40" s="49" t="s">
        <v>2323</v>
      </c>
      <c r="H40" s="41" t="s">
        <v>9</v>
      </c>
    </row>
    <row r="41" spans="1:8" ht="12.75" customHeight="1" x14ac:dyDescent="0.3">
      <c r="A41" s="12" t="s">
        <v>51</v>
      </c>
      <c r="B41" s="15" t="s">
        <v>2164</v>
      </c>
      <c r="C41" s="15" t="s">
        <v>2165</v>
      </c>
      <c r="D41" s="15" t="s">
        <v>15</v>
      </c>
      <c r="E41" s="15" t="s">
        <v>6</v>
      </c>
      <c r="F41" s="49" t="s">
        <v>2316</v>
      </c>
      <c r="G41" s="49" t="s">
        <v>2320</v>
      </c>
      <c r="H41" s="41" t="s">
        <v>9</v>
      </c>
    </row>
    <row r="42" spans="1:8" ht="12.75" customHeight="1" x14ac:dyDescent="0.3">
      <c r="A42" s="12" t="s">
        <v>52</v>
      </c>
      <c r="B42" s="15" t="s">
        <v>2174</v>
      </c>
      <c r="C42" s="15" t="s">
        <v>2169</v>
      </c>
      <c r="D42" s="15" t="s">
        <v>5</v>
      </c>
      <c r="E42" s="15" t="s">
        <v>23</v>
      </c>
      <c r="F42" s="49" t="s">
        <v>2322</v>
      </c>
      <c r="G42" s="49" t="s">
        <v>2320</v>
      </c>
      <c r="H42" s="41" t="s">
        <v>9</v>
      </c>
    </row>
    <row r="43" spans="1:8" ht="12.75" customHeight="1" x14ac:dyDescent="0.3">
      <c r="A43" s="12" t="s">
        <v>53</v>
      </c>
      <c r="B43" s="15" t="s">
        <v>2179</v>
      </c>
      <c r="C43" s="15" t="s">
        <v>2176</v>
      </c>
      <c r="D43" s="15" t="s">
        <v>15</v>
      </c>
      <c r="E43" s="15" t="s">
        <v>23</v>
      </c>
      <c r="F43" s="49" t="s">
        <v>2319</v>
      </c>
      <c r="G43" s="49" t="s">
        <v>2321</v>
      </c>
      <c r="H43" s="41" t="s">
        <v>8</v>
      </c>
    </row>
    <row r="44" spans="1:8" ht="12.75" customHeight="1" x14ac:dyDescent="0.3">
      <c r="A44" s="12" t="s">
        <v>54</v>
      </c>
      <c r="B44" s="15" t="s">
        <v>2174</v>
      </c>
      <c r="C44" s="15" t="s">
        <v>2169</v>
      </c>
      <c r="D44" s="15" t="s">
        <v>15</v>
      </c>
      <c r="E44" s="15" t="s">
        <v>23</v>
      </c>
      <c r="F44" s="49" t="s">
        <v>2316</v>
      </c>
      <c r="G44" s="49" t="s">
        <v>2321</v>
      </c>
      <c r="H44" s="41" t="s">
        <v>7</v>
      </c>
    </row>
    <row r="45" spans="1:8" ht="12.75" customHeight="1" x14ac:dyDescent="0.3">
      <c r="A45" s="12" t="s">
        <v>55</v>
      </c>
      <c r="B45" s="15" t="s">
        <v>2171</v>
      </c>
      <c r="C45" s="15" t="s">
        <v>2165</v>
      </c>
      <c r="D45" s="15" t="s">
        <v>5</v>
      </c>
      <c r="E45" s="15" t="s">
        <v>6</v>
      </c>
      <c r="F45" s="49" t="s">
        <v>2316</v>
      </c>
      <c r="G45" s="49" t="s">
        <v>2320</v>
      </c>
      <c r="H45" s="41" t="s">
        <v>9</v>
      </c>
    </row>
    <row r="46" spans="1:8" ht="12.75" customHeight="1" x14ac:dyDescent="0.3">
      <c r="A46" s="12" t="s">
        <v>56</v>
      </c>
      <c r="B46" s="15" t="s">
        <v>2174</v>
      </c>
      <c r="C46" s="15" t="s">
        <v>2169</v>
      </c>
      <c r="D46" s="15" t="s">
        <v>5</v>
      </c>
      <c r="E46" s="15" t="s">
        <v>23</v>
      </c>
      <c r="F46" s="49" t="s">
        <v>2319</v>
      </c>
      <c r="G46" s="49" t="s">
        <v>2321</v>
      </c>
      <c r="H46" s="41" t="s">
        <v>8</v>
      </c>
    </row>
    <row r="47" spans="1:8" ht="12.75" customHeight="1" x14ac:dyDescent="0.3">
      <c r="A47" s="12" t="s">
        <v>57</v>
      </c>
      <c r="B47" s="15" t="s">
        <v>2177</v>
      </c>
      <c r="C47" s="15" t="s">
        <v>2176</v>
      </c>
      <c r="D47" s="15" t="s">
        <v>15</v>
      </c>
      <c r="E47" s="15" t="s">
        <v>23</v>
      </c>
      <c r="F47" s="49" t="s">
        <v>2316</v>
      </c>
      <c r="G47" s="49" t="s">
        <v>2320</v>
      </c>
      <c r="H47" s="41" t="s">
        <v>9</v>
      </c>
    </row>
    <row r="48" spans="1:8" ht="12.75" customHeight="1" x14ac:dyDescent="0.3">
      <c r="A48" s="12" t="s">
        <v>58</v>
      </c>
      <c r="B48" s="15" t="s">
        <v>2180</v>
      </c>
      <c r="C48" s="15" t="s">
        <v>2165</v>
      </c>
      <c r="D48" s="15" t="s">
        <v>5</v>
      </c>
      <c r="E48" s="15" t="s">
        <v>23</v>
      </c>
      <c r="F48" s="49" t="s">
        <v>2319</v>
      </c>
      <c r="G48" s="49" t="s">
        <v>2320</v>
      </c>
      <c r="H48" s="41" t="s">
        <v>7</v>
      </c>
    </row>
    <row r="49" spans="1:8" ht="12.75" customHeight="1" x14ac:dyDescent="0.3">
      <c r="A49" s="12" t="s">
        <v>59</v>
      </c>
      <c r="B49" s="15" t="s">
        <v>2159</v>
      </c>
      <c r="C49" s="15" t="s">
        <v>2160</v>
      </c>
      <c r="D49" s="15" t="s">
        <v>15</v>
      </c>
      <c r="E49" s="15" t="s">
        <v>23</v>
      </c>
      <c r="F49" s="49" t="s">
        <v>2319</v>
      </c>
      <c r="G49" s="49" t="s">
        <v>2320</v>
      </c>
      <c r="H49" s="41" t="s">
        <v>7</v>
      </c>
    </row>
    <row r="50" spans="1:8" ht="12.75" customHeight="1" x14ac:dyDescent="0.3">
      <c r="A50" s="12" t="s">
        <v>60</v>
      </c>
      <c r="B50" s="15" t="s">
        <v>2172</v>
      </c>
      <c r="C50" s="15" t="s">
        <v>2165</v>
      </c>
      <c r="D50" s="15" t="s">
        <v>5</v>
      </c>
      <c r="E50" s="15" t="s">
        <v>23</v>
      </c>
      <c r="F50" s="49" t="s">
        <v>2319</v>
      </c>
      <c r="G50" s="49" t="s">
        <v>2320</v>
      </c>
      <c r="H50" s="41" t="s">
        <v>7</v>
      </c>
    </row>
    <row r="51" spans="1:8" ht="12.75" customHeight="1" x14ac:dyDescent="0.3">
      <c r="A51" s="12" t="s">
        <v>61</v>
      </c>
      <c r="B51" s="15" t="s">
        <v>2172</v>
      </c>
      <c r="C51" s="15" t="s">
        <v>2165</v>
      </c>
      <c r="D51" s="15" t="s">
        <v>15</v>
      </c>
      <c r="E51" s="15" t="s">
        <v>6</v>
      </c>
      <c r="F51" s="49" t="s">
        <v>2319</v>
      </c>
      <c r="G51" s="49" t="s">
        <v>2320</v>
      </c>
      <c r="H51" s="41" t="s">
        <v>7</v>
      </c>
    </row>
    <row r="52" spans="1:8" ht="12.75" customHeight="1" x14ac:dyDescent="0.3">
      <c r="A52" s="12" t="s">
        <v>62</v>
      </c>
      <c r="B52" s="15" t="s">
        <v>2170</v>
      </c>
      <c r="C52" s="15" t="s">
        <v>2165</v>
      </c>
      <c r="D52" s="15" t="s">
        <v>15</v>
      </c>
      <c r="E52" s="15" t="s">
        <v>23</v>
      </c>
      <c r="F52" s="49" t="s">
        <v>2319</v>
      </c>
      <c r="G52" s="49" t="s">
        <v>2323</v>
      </c>
      <c r="H52" s="41" t="s">
        <v>7</v>
      </c>
    </row>
    <row r="53" spans="1:8" ht="12.75" customHeight="1" x14ac:dyDescent="0.3">
      <c r="A53" s="12" t="s">
        <v>63</v>
      </c>
      <c r="B53" s="15" t="s">
        <v>2168</v>
      </c>
      <c r="C53" s="15" t="s">
        <v>2169</v>
      </c>
      <c r="D53" s="15" t="s">
        <v>15</v>
      </c>
      <c r="E53" s="15" t="s">
        <v>23</v>
      </c>
      <c r="F53" s="49" t="s">
        <v>2319</v>
      </c>
      <c r="G53" s="49" t="s">
        <v>2321</v>
      </c>
      <c r="H53" s="41" t="s">
        <v>8</v>
      </c>
    </row>
    <row r="54" spans="1:8" ht="12.75" customHeight="1" x14ac:dyDescent="0.3">
      <c r="A54" s="12" t="s">
        <v>64</v>
      </c>
      <c r="B54" s="15" t="s">
        <v>2159</v>
      </c>
      <c r="C54" s="15" t="s">
        <v>2160</v>
      </c>
      <c r="D54" s="15" t="s">
        <v>5</v>
      </c>
      <c r="E54" s="15" t="s">
        <v>6</v>
      </c>
      <c r="F54" s="49" t="s">
        <v>2322</v>
      </c>
      <c r="G54" s="49" t="s">
        <v>2320</v>
      </c>
      <c r="H54" s="41" t="s">
        <v>9</v>
      </c>
    </row>
    <row r="55" spans="1:8" ht="12.75" customHeight="1" x14ac:dyDescent="0.3">
      <c r="A55" s="12" t="s">
        <v>65</v>
      </c>
      <c r="B55" s="15" t="s">
        <v>2177</v>
      </c>
      <c r="C55" s="15" t="s">
        <v>2176</v>
      </c>
      <c r="D55" s="15" t="s">
        <v>5</v>
      </c>
      <c r="E55" s="15" t="s">
        <v>23</v>
      </c>
      <c r="F55" s="49" t="s">
        <v>2319</v>
      </c>
      <c r="G55" s="49" t="s">
        <v>2320</v>
      </c>
      <c r="H55" s="41" t="s">
        <v>7</v>
      </c>
    </row>
    <row r="56" spans="1:8" ht="12.75" customHeight="1" x14ac:dyDescent="0.3">
      <c r="A56" s="12" t="s">
        <v>66</v>
      </c>
      <c r="B56" s="15" t="s">
        <v>2174</v>
      </c>
      <c r="C56" s="15" t="s">
        <v>2169</v>
      </c>
      <c r="D56" s="15" t="s">
        <v>5</v>
      </c>
      <c r="E56" s="15" t="s">
        <v>23</v>
      </c>
      <c r="F56" s="49" t="s">
        <v>2322</v>
      </c>
      <c r="G56" s="49" t="s">
        <v>2321</v>
      </c>
      <c r="H56" s="41" t="s">
        <v>7</v>
      </c>
    </row>
    <row r="57" spans="1:8" ht="12.75" customHeight="1" x14ac:dyDescent="0.3">
      <c r="A57" s="12" t="s">
        <v>67</v>
      </c>
      <c r="B57" s="15" t="s">
        <v>2167</v>
      </c>
      <c r="C57" s="15" t="s">
        <v>2160</v>
      </c>
      <c r="D57" s="15" t="s">
        <v>15</v>
      </c>
      <c r="E57" s="15" t="s">
        <v>23</v>
      </c>
      <c r="F57" s="49" t="s">
        <v>2316</v>
      </c>
      <c r="G57" s="49" t="s">
        <v>2321</v>
      </c>
      <c r="H57" s="41" t="s">
        <v>7</v>
      </c>
    </row>
    <row r="58" spans="1:8" ht="12.75" customHeight="1" x14ac:dyDescent="0.3">
      <c r="A58" s="12" t="s">
        <v>68</v>
      </c>
      <c r="B58" s="15" t="s">
        <v>2161</v>
      </c>
      <c r="C58" s="15" t="s">
        <v>2162</v>
      </c>
      <c r="D58" s="15" t="s">
        <v>15</v>
      </c>
      <c r="E58" s="15" t="s">
        <v>6</v>
      </c>
      <c r="F58" s="49" t="s">
        <v>2316</v>
      </c>
      <c r="G58" s="49" t="s">
        <v>2323</v>
      </c>
      <c r="H58" s="41" t="s">
        <v>9</v>
      </c>
    </row>
    <row r="59" spans="1:8" ht="12.75" customHeight="1" x14ac:dyDescent="0.3">
      <c r="A59" s="12" t="s">
        <v>69</v>
      </c>
      <c r="B59" s="15" t="s">
        <v>2168</v>
      </c>
      <c r="C59" s="15" t="s">
        <v>2169</v>
      </c>
      <c r="D59" s="15" t="s">
        <v>5</v>
      </c>
      <c r="E59" s="15" t="s">
        <v>23</v>
      </c>
      <c r="F59" s="49" t="s">
        <v>2316</v>
      </c>
      <c r="G59" s="49" t="s">
        <v>2320</v>
      </c>
      <c r="H59" s="41" t="s">
        <v>9</v>
      </c>
    </row>
    <row r="60" spans="1:8" ht="12.75" customHeight="1" x14ac:dyDescent="0.3">
      <c r="A60" s="12" t="s">
        <v>70</v>
      </c>
      <c r="B60" s="15" t="s">
        <v>2170</v>
      </c>
      <c r="C60" s="15" t="s">
        <v>2165</v>
      </c>
      <c r="D60" s="15" t="s">
        <v>15</v>
      </c>
      <c r="E60" s="15" t="s">
        <v>23</v>
      </c>
      <c r="F60" s="49" t="s">
        <v>2319</v>
      </c>
      <c r="G60" s="49" t="s">
        <v>2320</v>
      </c>
      <c r="H60" s="41" t="s">
        <v>7</v>
      </c>
    </row>
    <row r="61" spans="1:8" ht="12.75" customHeight="1" x14ac:dyDescent="0.3">
      <c r="A61" s="12" t="s">
        <v>71</v>
      </c>
      <c r="B61" s="15" t="s">
        <v>2175</v>
      </c>
      <c r="C61" s="15" t="s">
        <v>2176</v>
      </c>
      <c r="D61" s="15" t="s">
        <v>15</v>
      </c>
      <c r="E61" s="15" t="s">
        <v>6</v>
      </c>
      <c r="F61" s="49" t="s">
        <v>2316</v>
      </c>
      <c r="G61" s="49" t="s">
        <v>2320</v>
      </c>
      <c r="H61" s="41" t="s">
        <v>9</v>
      </c>
    </row>
    <row r="62" spans="1:8" ht="12.75" customHeight="1" x14ac:dyDescent="0.3">
      <c r="A62" s="12" t="s">
        <v>72</v>
      </c>
      <c r="B62" s="15" t="s">
        <v>2174</v>
      </c>
      <c r="C62" s="15" t="s">
        <v>2169</v>
      </c>
      <c r="D62" s="15" t="s">
        <v>5</v>
      </c>
      <c r="E62" s="15" t="s">
        <v>6</v>
      </c>
      <c r="F62" s="49" t="s">
        <v>2316</v>
      </c>
      <c r="G62" s="49" t="s">
        <v>2320</v>
      </c>
      <c r="H62" s="41" t="s">
        <v>9</v>
      </c>
    </row>
    <row r="63" spans="1:8" ht="12.75" customHeight="1" x14ac:dyDescent="0.3">
      <c r="A63" s="12" t="s">
        <v>73</v>
      </c>
      <c r="B63" s="15" t="s">
        <v>2164</v>
      </c>
      <c r="C63" s="15" t="s">
        <v>2165</v>
      </c>
      <c r="D63" s="15" t="s">
        <v>15</v>
      </c>
      <c r="E63" s="15" t="s">
        <v>6</v>
      </c>
      <c r="F63" s="49" t="s">
        <v>2319</v>
      </c>
      <c r="G63" s="49" t="s">
        <v>2320</v>
      </c>
      <c r="H63" s="41" t="s">
        <v>7</v>
      </c>
    </row>
    <row r="64" spans="1:8" ht="12.75" customHeight="1" x14ac:dyDescent="0.3">
      <c r="A64" s="12" t="s">
        <v>74</v>
      </c>
      <c r="B64" s="15" t="s">
        <v>2167</v>
      </c>
      <c r="C64" s="15" t="s">
        <v>2160</v>
      </c>
      <c r="D64" s="15" t="s">
        <v>15</v>
      </c>
      <c r="E64" s="15" t="s">
        <v>6</v>
      </c>
      <c r="F64" s="49" t="s">
        <v>2322</v>
      </c>
      <c r="G64" s="49" t="s">
        <v>2320</v>
      </c>
      <c r="H64" s="41" t="s">
        <v>9</v>
      </c>
    </row>
    <row r="65" spans="1:8" ht="12.75" customHeight="1" x14ac:dyDescent="0.3">
      <c r="A65" s="12" t="s">
        <v>75</v>
      </c>
      <c r="B65" s="15" t="s">
        <v>2174</v>
      </c>
      <c r="C65" s="15" t="s">
        <v>2169</v>
      </c>
      <c r="D65" s="15" t="s">
        <v>5</v>
      </c>
      <c r="E65" s="15" t="s">
        <v>6</v>
      </c>
      <c r="F65" s="49" t="s">
        <v>2319</v>
      </c>
      <c r="G65" s="49" t="s">
        <v>2321</v>
      </c>
      <c r="H65" s="41" t="s">
        <v>8</v>
      </c>
    </row>
    <row r="66" spans="1:8" ht="12.75" customHeight="1" x14ac:dyDescent="0.3">
      <c r="A66" s="12" t="s">
        <v>76</v>
      </c>
      <c r="B66" s="15" t="s">
        <v>2159</v>
      </c>
      <c r="C66" s="15" t="s">
        <v>2160</v>
      </c>
      <c r="D66" s="15" t="s">
        <v>5</v>
      </c>
      <c r="E66" s="15" t="s">
        <v>23</v>
      </c>
      <c r="F66" s="49" t="s">
        <v>2316</v>
      </c>
      <c r="G66" s="49" t="s">
        <v>2320</v>
      </c>
      <c r="H66" s="41" t="s">
        <v>9</v>
      </c>
    </row>
    <row r="67" spans="1:8" ht="12.75" customHeight="1" x14ac:dyDescent="0.3">
      <c r="A67" s="12" t="s">
        <v>77</v>
      </c>
      <c r="B67" s="15" t="s">
        <v>2168</v>
      </c>
      <c r="C67" s="15" t="s">
        <v>2169</v>
      </c>
      <c r="D67" s="15" t="s">
        <v>15</v>
      </c>
      <c r="E67" s="15" t="s">
        <v>23</v>
      </c>
      <c r="F67" s="49" t="s">
        <v>2316</v>
      </c>
      <c r="G67" s="49" t="s">
        <v>2320</v>
      </c>
      <c r="H67" s="41" t="s">
        <v>9</v>
      </c>
    </row>
    <row r="68" spans="1:8" ht="12.75" customHeight="1" x14ac:dyDescent="0.3">
      <c r="A68" s="12" t="s">
        <v>78</v>
      </c>
      <c r="B68" s="15" t="s">
        <v>2168</v>
      </c>
      <c r="C68" s="15" t="s">
        <v>2169</v>
      </c>
      <c r="D68" s="15" t="s">
        <v>15</v>
      </c>
      <c r="E68" s="15" t="s">
        <v>23</v>
      </c>
      <c r="F68" s="49" t="s">
        <v>2316</v>
      </c>
      <c r="G68" s="49" t="s">
        <v>2323</v>
      </c>
      <c r="H68" s="41" t="s">
        <v>9</v>
      </c>
    </row>
    <row r="69" spans="1:8" ht="12.75" customHeight="1" x14ac:dyDescent="0.3">
      <c r="A69" s="12" t="s">
        <v>79</v>
      </c>
      <c r="B69" s="15" t="s">
        <v>2171</v>
      </c>
      <c r="C69" s="15" t="s">
        <v>2165</v>
      </c>
      <c r="D69" s="15" t="s">
        <v>15</v>
      </c>
      <c r="E69" s="15" t="s">
        <v>6</v>
      </c>
      <c r="F69" s="49" t="s">
        <v>2319</v>
      </c>
      <c r="G69" s="49" t="s">
        <v>2320</v>
      </c>
      <c r="H69" s="41" t="s">
        <v>7</v>
      </c>
    </row>
    <row r="70" spans="1:8" ht="12.75" customHeight="1" x14ac:dyDescent="0.3">
      <c r="A70" s="12" t="s">
        <v>80</v>
      </c>
      <c r="B70" s="15" t="s">
        <v>2175</v>
      </c>
      <c r="C70" s="15" t="s">
        <v>2176</v>
      </c>
      <c r="D70" s="15" t="s">
        <v>5</v>
      </c>
      <c r="E70" s="15" t="s">
        <v>6</v>
      </c>
      <c r="F70" s="49" t="s">
        <v>2319</v>
      </c>
      <c r="G70" s="49" t="s">
        <v>2320</v>
      </c>
      <c r="H70" s="41" t="s">
        <v>7</v>
      </c>
    </row>
    <row r="71" spans="1:8" ht="12.75" customHeight="1" x14ac:dyDescent="0.3">
      <c r="A71" s="12" t="s">
        <v>81</v>
      </c>
      <c r="B71" s="15" t="s">
        <v>2177</v>
      </c>
      <c r="C71" s="15" t="s">
        <v>2176</v>
      </c>
      <c r="D71" s="15" t="s">
        <v>5</v>
      </c>
      <c r="E71" s="15" t="s">
        <v>23</v>
      </c>
      <c r="F71" s="49" t="s">
        <v>2322</v>
      </c>
      <c r="G71" s="49" t="s">
        <v>2320</v>
      </c>
      <c r="H71" s="41" t="s">
        <v>9</v>
      </c>
    </row>
    <row r="72" spans="1:8" ht="12.75" customHeight="1" x14ac:dyDescent="0.3">
      <c r="A72" s="12" t="s">
        <v>82</v>
      </c>
      <c r="B72" s="15" t="s">
        <v>2174</v>
      </c>
      <c r="C72" s="15" t="s">
        <v>2169</v>
      </c>
      <c r="D72" s="15" t="s">
        <v>15</v>
      </c>
      <c r="E72" s="15" t="s">
        <v>6</v>
      </c>
      <c r="F72" s="49" t="s">
        <v>2316</v>
      </c>
      <c r="G72" s="49" t="s">
        <v>2321</v>
      </c>
      <c r="H72" s="41" t="s">
        <v>7</v>
      </c>
    </row>
    <row r="73" spans="1:8" ht="12.75" customHeight="1" x14ac:dyDescent="0.3">
      <c r="A73" s="12" t="s">
        <v>84</v>
      </c>
      <c r="B73" s="15" t="s">
        <v>2159</v>
      </c>
      <c r="C73" s="15" t="s">
        <v>2160</v>
      </c>
      <c r="D73" s="15" t="s">
        <v>5</v>
      </c>
      <c r="E73" s="15" t="s">
        <v>6</v>
      </c>
      <c r="F73" s="49" t="s">
        <v>2316</v>
      </c>
      <c r="G73" s="49" t="s">
        <v>2320</v>
      </c>
      <c r="H73" s="41" t="s">
        <v>9</v>
      </c>
    </row>
    <row r="74" spans="1:8" ht="12.75" customHeight="1" x14ac:dyDescent="0.3">
      <c r="A74" s="12" t="s">
        <v>83</v>
      </c>
      <c r="B74" s="15" t="s">
        <v>2181</v>
      </c>
      <c r="C74" s="15" t="s">
        <v>2162</v>
      </c>
      <c r="D74" s="15" t="s">
        <v>5</v>
      </c>
      <c r="E74" s="15" t="s">
        <v>6</v>
      </c>
      <c r="F74" s="49" t="s">
        <v>2316</v>
      </c>
      <c r="G74" s="49" t="s">
        <v>2320</v>
      </c>
      <c r="H74" s="41" t="s">
        <v>9</v>
      </c>
    </row>
    <row r="75" spans="1:8" ht="12.75" customHeight="1" x14ac:dyDescent="0.3">
      <c r="A75" s="12" t="s">
        <v>85</v>
      </c>
      <c r="B75" s="15" t="s">
        <v>2173</v>
      </c>
      <c r="C75" s="15" t="s">
        <v>2160</v>
      </c>
      <c r="D75" s="15" t="s">
        <v>15</v>
      </c>
      <c r="E75" s="15" t="s">
        <v>6</v>
      </c>
      <c r="F75" s="49" t="s">
        <v>2322</v>
      </c>
      <c r="G75" s="49" t="s">
        <v>2320</v>
      </c>
      <c r="H75" s="41" t="s">
        <v>9</v>
      </c>
    </row>
    <row r="76" spans="1:8" ht="12.75" customHeight="1" x14ac:dyDescent="0.3">
      <c r="A76" s="12" t="s">
        <v>86</v>
      </c>
      <c r="B76" s="15" t="s">
        <v>2168</v>
      </c>
      <c r="C76" s="15" t="s">
        <v>2169</v>
      </c>
      <c r="D76" s="15" t="s">
        <v>5</v>
      </c>
      <c r="E76" s="15" t="s">
        <v>6</v>
      </c>
      <c r="F76" s="49" t="s">
        <v>2316</v>
      </c>
      <c r="G76" s="49" t="s">
        <v>2321</v>
      </c>
      <c r="H76" s="41" t="s">
        <v>7</v>
      </c>
    </row>
    <row r="77" spans="1:8" ht="12.75" customHeight="1" x14ac:dyDescent="0.3">
      <c r="A77" s="12" t="s">
        <v>87</v>
      </c>
      <c r="B77" s="15" t="s">
        <v>2170</v>
      </c>
      <c r="C77" s="15" t="s">
        <v>2165</v>
      </c>
      <c r="D77" s="15" t="s">
        <v>15</v>
      </c>
      <c r="E77" s="15" t="s">
        <v>23</v>
      </c>
      <c r="F77" s="49" t="s">
        <v>2322</v>
      </c>
      <c r="G77" s="49" t="s">
        <v>2323</v>
      </c>
      <c r="H77" s="41" t="s">
        <v>9</v>
      </c>
    </row>
    <row r="78" spans="1:8" ht="12.75" customHeight="1" x14ac:dyDescent="0.3">
      <c r="A78" s="12" t="s">
        <v>88</v>
      </c>
      <c r="B78" s="15" t="s">
        <v>2164</v>
      </c>
      <c r="C78" s="15" t="s">
        <v>2165</v>
      </c>
      <c r="D78" s="15" t="s">
        <v>15</v>
      </c>
      <c r="E78" s="15" t="s">
        <v>6</v>
      </c>
      <c r="F78" s="49" t="s">
        <v>2316</v>
      </c>
      <c r="G78" s="49" t="s">
        <v>2323</v>
      </c>
      <c r="H78" s="41" t="s">
        <v>9</v>
      </c>
    </row>
    <row r="79" spans="1:8" ht="12.75" customHeight="1" x14ac:dyDescent="0.3">
      <c r="A79" s="12" t="s">
        <v>89</v>
      </c>
      <c r="B79" s="15" t="s">
        <v>2175</v>
      </c>
      <c r="C79" s="15" t="s">
        <v>2176</v>
      </c>
      <c r="D79" s="15" t="s">
        <v>15</v>
      </c>
      <c r="E79" s="15" t="s">
        <v>6</v>
      </c>
      <c r="F79" s="49" t="s">
        <v>2316</v>
      </c>
      <c r="G79" s="49" t="s">
        <v>2320</v>
      </c>
      <c r="H79" s="41" t="s">
        <v>9</v>
      </c>
    </row>
    <row r="80" spans="1:8" ht="12.75" customHeight="1" x14ac:dyDescent="0.3">
      <c r="A80" s="12" t="s">
        <v>90</v>
      </c>
      <c r="B80" s="15" t="s">
        <v>2174</v>
      </c>
      <c r="C80" s="15" t="s">
        <v>2169</v>
      </c>
      <c r="D80" s="15" t="s">
        <v>5</v>
      </c>
      <c r="E80" s="15" t="s">
        <v>6</v>
      </c>
      <c r="F80" s="49" t="s">
        <v>2319</v>
      </c>
      <c r="G80" s="49" t="s">
        <v>2320</v>
      </c>
      <c r="H80" s="41" t="s">
        <v>7</v>
      </c>
    </row>
    <row r="81" spans="1:8" ht="12.75" customHeight="1" x14ac:dyDescent="0.3">
      <c r="A81" s="12" t="s">
        <v>91</v>
      </c>
      <c r="B81" s="15" t="s">
        <v>2166</v>
      </c>
      <c r="C81" s="15" t="s">
        <v>2165</v>
      </c>
      <c r="D81" s="15" t="s">
        <v>15</v>
      </c>
      <c r="E81" s="15" t="s">
        <v>6</v>
      </c>
      <c r="F81" s="49" t="s">
        <v>2319</v>
      </c>
      <c r="G81" s="49" t="s">
        <v>2320</v>
      </c>
      <c r="H81" s="41" t="s">
        <v>7</v>
      </c>
    </row>
    <row r="82" spans="1:8" ht="12.75" customHeight="1" x14ac:dyDescent="0.3">
      <c r="A82" s="12" t="s">
        <v>92</v>
      </c>
      <c r="B82" s="15" t="s">
        <v>2168</v>
      </c>
      <c r="C82" s="15" t="s">
        <v>2169</v>
      </c>
      <c r="D82" s="15" t="s">
        <v>5</v>
      </c>
      <c r="E82" s="15" t="s">
        <v>6</v>
      </c>
      <c r="F82" s="49" t="s">
        <v>2316</v>
      </c>
      <c r="G82" s="49" t="s">
        <v>2321</v>
      </c>
      <c r="H82" s="41" t="s">
        <v>7</v>
      </c>
    </row>
    <row r="83" spans="1:8" ht="12.75" customHeight="1" x14ac:dyDescent="0.3">
      <c r="A83" s="12" t="s">
        <v>93</v>
      </c>
      <c r="B83" s="15" t="s">
        <v>2164</v>
      </c>
      <c r="C83" s="15" t="s">
        <v>2165</v>
      </c>
      <c r="D83" s="15" t="s">
        <v>15</v>
      </c>
      <c r="E83" s="15" t="s">
        <v>6</v>
      </c>
      <c r="F83" s="49" t="s">
        <v>2316</v>
      </c>
      <c r="G83" s="49" t="s">
        <v>2323</v>
      </c>
      <c r="H83" s="41" t="s">
        <v>9</v>
      </c>
    </row>
    <row r="84" spans="1:8" ht="12.75" customHeight="1" x14ac:dyDescent="0.3">
      <c r="A84" s="12" t="s">
        <v>94</v>
      </c>
      <c r="B84" s="15" t="s">
        <v>2161</v>
      </c>
      <c r="C84" s="15" t="s">
        <v>2162</v>
      </c>
      <c r="D84" s="15" t="s">
        <v>15</v>
      </c>
      <c r="E84" s="15" t="s">
        <v>6</v>
      </c>
      <c r="F84" s="49" t="s">
        <v>2319</v>
      </c>
      <c r="G84" s="49" t="s">
        <v>2321</v>
      </c>
      <c r="H84" s="41" t="s">
        <v>8</v>
      </c>
    </row>
    <row r="85" spans="1:8" ht="12.75" customHeight="1" x14ac:dyDescent="0.3">
      <c r="A85" s="12" t="s">
        <v>95</v>
      </c>
      <c r="B85" s="15" t="s">
        <v>2159</v>
      </c>
      <c r="C85" s="15" t="s">
        <v>2160</v>
      </c>
      <c r="D85" s="15" t="s">
        <v>96</v>
      </c>
      <c r="E85" s="15" t="s">
        <v>23</v>
      </c>
      <c r="F85" s="49" t="s">
        <v>2319</v>
      </c>
      <c r="G85" s="49" t="s">
        <v>2320</v>
      </c>
      <c r="H85" s="41" t="s">
        <v>7</v>
      </c>
    </row>
    <row r="86" spans="1:8" ht="12.75" customHeight="1" x14ac:dyDescent="0.3">
      <c r="A86" s="12" t="s">
        <v>97</v>
      </c>
      <c r="B86" s="15" t="s">
        <v>2164</v>
      </c>
      <c r="C86" s="15" t="s">
        <v>2165</v>
      </c>
      <c r="D86" s="15" t="s">
        <v>5</v>
      </c>
      <c r="E86" s="15" t="s">
        <v>6</v>
      </c>
      <c r="F86" s="49" t="s">
        <v>2319</v>
      </c>
      <c r="G86" s="49" t="s">
        <v>2320</v>
      </c>
      <c r="H86" s="41" t="s">
        <v>7</v>
      </c>
    </row>
    <row r="87" spans="1:8" ht="12.75" customHeight="1" x14ac:dyDescent="0.3">
      <c r="A87" s="12" t="s">
        <v>98</v>
      </c>
      <c r="B87" s="15" t="s">
        <v>2179</v>
      </c>
      <c r="C87" s="15" t="s">
        <v>2176</v>
      </c>
      <c r="D87" s="15" t="s">
        <v>15</v>
      </c>
      <c r="E87" s="15" t="s">
        <v>6</v>
      </c>
      <c r="F87" s="49" t="s">
        <v>2316</v>
      </c>
      <c r="G87" s="49" t="s">
        <v>2321</v>
      </c>
      <c r="H87" s="41" t="s">
        <v>7</v>
      </c>
    </row>
    <row r="88" spans="1:8" ht="12.75" customHeight="1" x14ac:dyDescent="0.3">
      <c r="A88" s="12" t="s">
        <v>99</v>
      </c>
      <c r="B88" s="15" t="s">
        <v>2168</v>
      </c>
      <c r="C88" s="15" t="s">
        <v>2169</v>
      </c>
      <c r="D88" s="15" t="s">
        <v>15</v>
      </c>
      <c r="E88" s="15" t="s">
        <v>23</v>
      </c>
      <c r="F88" s="49" t="s">
        <v>2316</v>
      </c>
      <c r="G88" s="49" t="s">
        <v>2321</v>
      </c>
      <c r="H88" s="41" t="s">
        <v>7</v>
      </c>
    </row>
    <row r="89" spans="1:8" ht="12.75" customHeight="1" x14ac:dyDescent="0.3">
      <c r="A89" s="12" t="s">
        <v>100</v>
      </c>
      <c r="B89" s="15" t="s">
        <v>2177</v>
      </c>
      <c r="C89" s="15" t="s">
        <v>2176</v>
      </c>
      <c r="D89" s="15" t="s">
        <v>15</v>
      </c>
      <c r="E89" s="15" t="s">
        <v>23</v>
      </c>
      <c r="F89" s="49" t="s">
        <v>2316</v>
      </c>
      <c r="G89" s="49" t="s">
        <v>2320</v>
      </c>
      <c r="H89" s="41" t="s">
        <v>9</v>
      </c>
    </row>
    <row r="90" spans="1:8" ht="12.75" customHeight="1" x14ac:dyDescent="0.3">
      <c r="A90" s="12" t="s">
        <v>101</v>
      </c>
      <c r="B90" s="15" t="s">
        <v>2173</v>
      </c>
      <c r="C90" s="15" t="s">
        <v>2160</v>
      </c>
      <c r="D90" s="15" t="s">
        <v>5</v>
      </c>
      <c r="E90" s="15" t="s">
        <v>6</v>
      </c>
      <c r="F90" s="49" t="s">
        <v>2316</v>
      </c>
      <c r="G90" s="49" t="s">
        <v>2321</v>
      </c>
      <c r="H90" s="41" t="s">
        <v>7</v>
      </c>
    </row>
    <row r="91" spans="1:8" ht="12.75" customHeight="1" x14ac:dyDescent="0.3">
      <c r="A91" s="12" t="s">
        <v>102</v>
      </c>
      <c r="B91" s="15" t="s">
        <v>2170</v>
      </c>
      <c r="C91" s="15" t="s">
        <v>2165</v>
      </c>
      <c r="D91" s="15" t="s">
        <v>5</v>
      </c>
      <c r="E91" s="15" t="s">
        <v>23</v>
      </c>
      <c r="F91" s="49" t="s">
        <v>2316</v>
      </c>
      <c r="G91" s="49" t="s">
        <v>2320</v>
      </c>
      <c r="H91" s="41" t="s">
        <v>9</v>
      </c>
    </row>
    <row r="92" spans="1:8" ht="12.75" customHeight="1" x14ac:dyDescent="0.3">
      <c r="A92" s="12" t="s">
        <v>103</v>
      </c>
      <c r="B92" s="15" t="s">
        <v>2178</v>
      </c>
      <c r="C92" s="15" t="s">
        <v>2169</v>
      </c>
      <c r="D92" s="15" t="s">
        <v>5</v>
      </c>
      <c r="E92" s="15" t="s">
        <v>23</v>
      </c>
      <c r="F92" s="49" t="s">
        <v>2316</v>
      </c>
      <c r="G92" s="49" t="s">
        <v>2321</v>
      </c>
      <c r="H92" s="41" t="s">
        <v>7</v>
      </c>
    </row>
    <row r="93" spans="1:8" ht="12.75" customHeight="1" x14ac:dyDescent="0.3">
      <c r="A93" s="12" t="s">
        <v>104</v>
      </c>
      <c r="B93" s="15" t="s">
        <v>2171</v>
      </c>
      <c r="C93" s="15" t="s">
        <v>2165</v>
      </c>
      <c r="D93" s="15" t="s">
        <v>5</v>
      </c>
      <c r="E93" s="15" t="s">
        <v>23</v>
      </c>
      <c r="F93" s="49" t="s">
        <v>2319</v>
      </c>
      <c r="G93" s="49" t="s">
        <v>2320</v>
      </c>
      <c r="H93" s="41" t="s">
        <v>7</v>
      </c>
    </row>
    <row r="94" spans="1:8" ht="12.75" customHeight="1" x14ac:dyDescent="0.3">
      <c r="A94" s="12" t="s">
        <v>105</v>
      </c>
      <c r="B94" s="15" t="s">
        <v>2182</v>
      </c>
      <c r="C94" s="15" t="s">
        <v>2176</v>
      </c>
      <c r="D94" s="15" t="s">
        <v>96</v>
      </c>
      <c r="E94" s="15" t="s">
        <v>6</v>
      </c>
      <c r="F94" s="49" t="s">
        <v>2319</v>
      </c>
      <c r="G94" s="49" t="s">
        <v>2321</v>
      </c>
      <c r="H94" s="41" t="s">
        <v>8</v>
      </c>
    </row>
    <row r="95" spans="1:8" ht="12.75" customHeight="1" x14ac:dyDescent="0.3">
      <c r="A95" s="12" t="s">
        <v>107</v>
      </c>
      <c r="B95" s="15" t="s">
        <v>2168</v>
      </c>
      <c r="C95" s="15" t="s">
        <v>2169</v>
      </c>
      <c r="D95" s="15" t="s">
        <v>5</v>
      </c>
      <c r="E95" s="15" t="s">
        <v>6</v>
      </c>
      <c r="F95" s="49" t="s">
        <v>2316</v>
      </c>
      <c r="G95" s="49" t="s">
        <v>2320</v>
      </c>
      <c r="H95" s="41" t="s">
        <v>9</v>
      </c>
    </row>
    <row r="96" spans="1:8" ht="12.75" customHeight="1" x14ac:dyDescent="0.3">
      <c r="A96" s="12" t="s">
        <v>108</v>
      </c>
      <c r="B96" s="15" t="s">
        <v>2159</v>
      </c>
      <c r="C96" s="15" t="s">
        <v>2160</v>
      </c>
      <c r="D96" s="15" t="s">
        <v>5</v>
      </c>
      <c r="E96" s="15" t="s">
        <v>23</v>
      </c>
      <c r="F96" s="49" t="s">
        <v>2316</v>
      </c>
      <c r="G96" s="49" t="s">
        <v>2321</v>
      </c>
      <c r="H96" s="41" t="s">
        <v>7</v>
      </c>
    </row>
    <row r="97" spans="1:8" ht="12.75" customHeight="1" x14ac:dyDescent="0.3">
      <c r="A97" s="12" t="s">
        <v>109</v>
      </c>
      <c r="B97" s="15" t="s">
        <v>2159</v>
      </c>
      <c r="C97" s="15" t="s">
        <v>2160</v>
      </c>
      <c r="D97" s="15" t="s">
        <v>5</v>
      </c>
      <c r="E97" s="15" t="s">
        <v>6</v>
      </c>
      <c r="F97" s="49" t="s">
        <v>2319</v>
      </c>
      <c r="G97" s="49" t="s">
        <v>2320</v>
      </c>
      <c r="H97" s="41" t="s">
        <v>7</v>
      </c>
    </row>
    <row r="98" spans="1:8" ht="12.75" customHeight="1" x14ac:dyDescent="0.3">
      <c r="A98" s="12" t="s">
        <v>110</v>
      </c>
      <c r="B98" s="15" t="s">
        <v>2178</v>
      </c>
      <c r="C98" s="15" t="s">
        <v>2169</v>
      </c>
      <c r="D98" s="15" t="s">
        <v>5</v>
      </c>
      <c r="E98" s="15" t="s">
        <v>23</v>
      </c>
      <c r="F98" s="49" t="s">
        <v>2316</v>
      </c>
      <c r="G98" s="49" t="s">
        <v>2321</v>
      </c>
      <c r="H98" s="41" t="s">
        <v>7</v>
      </c>
    </row>
    <row r="99" spans="1:8" ht="12.75" customHeight="1" x14ac:dyDescent="0.3">
      <c r="A99" s="12" t="s">
        <v>111</v>
      </c>
      <c r="B99" s="15" t="s">
        <v>2174</v>
      </c>
      <c r="C99" s="15" t="s">
        <v>2169</v>
      </c>
      <c r="D99" s="15" t="s">
        <v>5</v>
      </c>
      <c r="E99" s="15" t="s">
        <v>23</v>
      </c>
      <c r="F99" s="49" t="s">
        <v>2316</v>
      </c>
      <c r="G99" s="49" t="s">
        <v>2321</v>
      </c>
      <c r="H99" s="41" t="s">
        <v>7</v>
      </c>
    </row>
    <row r="100" spans="1:8" ht="12.75" customHeight="1" x14ac:dyDescent="0.3">
      <c r="A100" s="12" t="s">
        <v>112</v>
      </c>
      <c r="B100" s="15" t="s">
        <v>2171</v>
      </c>
      <c r="C100" s="15" t="s">
        <v>2165</v>
      </c>
      <c r="D100" s="15" t="s">
        <v>5</v>
      </c>
      <c r="E100" s="15" t="s">
        <v>6</v>
      </c>
      <c r="F100" s="49" t="s">
        <v>2319</v>
      </c>
      <c r="G100" s="49" t="s">
        <v>2320</v>
      </c>
      <c r="H100" s="41" t="s">
        <v>7</v>
      </c>
    </row>
    <row r="101" spans="1:8" ht="12.75" customHeight="1" x14ac:dyDescent="0.3">
      <c r="A101" s="12" t="s">
        <v>113</v>
      </c>
      <c r="B101" s="15" t="s">
        <v>2178</v>
      </c>
      <c r="C101" s="15" t="s">
        <v>2169</v>
      </c>
      <c r="D101" s="15" t="s">
        <v>5</v>
      </c>
      <c r="E101" s="15" t="s">
        <v>6</v>
      </c>
      <c r="F101" s="49" t="s">
        <v>2316</v>
      </c>
      <c r="G101" s="49" t="s">
        <v>2321</v>
      </c>
      <c r="H101" s="41" t="s">
        <v>7</v>
      </c>
    </row>
    <row r="102" spans="1:8" ht="12.75" customHeight="1" x14ac:dyDescent="0.3">
      <c r="A102" s="12" t="s">
        <v>114</v>
      </c>
      <c r="B102" s="15" t="s">
        <v>2183</v>
      </c>
      <c r="C102" s="15" t="s">
        <v>2165</v>
      </c>
      <c r="D102" s="15" t="s">
        <v>5</v>
      </c>
      <c r="E102" s="15" t="s">
        <v>6</v>
      </c>
      <c r="F102" s="49" t="s">
        <v>2319</v>
      </c>
      <c r="G102" s="49" t="s">
        <v>2320</v>
      </c>
      <c r="H102" s="41" t="s">
        <v>7</v>
      </c>
    </row>
    <row r="103" spans="1:8" ht="12.75" customHeight="1" x14ac:dyDescent="0.3">
      <c r="A103" s="12" t="s">
        <v>115</v>
      </c>
      <c r="B103" s="15" t="s">
        <v>2173</v>
      </c>
      <c r="C103" s="15" t="s">
        <v>2160</v>
      </c>
      <c r="D103" s="15" t="s">
        <v>5</v>
      </c>
      <c r="E103" s="15" t="s">
        <v>6</v>
      </c>
      <c r="F103" s="49" t="s">
        <v>2316</v>
      </c>
      <c r="G103" s="49" t="s">
        <v>2321</v>
      </c>
      <c r="H103" s="41" t="s">
        <v>7</v>
      </c>
    </row>
    <row r="104" spans="1:8" ht="12.75" customHeight="1" x14ac:dyDescent="0.3">
      <c r="A104" s="12" t="s">
        <v>116</v>
      </c>
      <c r="B104" s="15" t="s">
        <v>2174</v>
      </c>
      <c r="C104" s="15" t="s">
        <v>2169</v>
      </c>
      <c r="D104" s="15" t="s">
        <v>5</v>
      </c>
      <c r="E104" s="15" t="s">
        <v>23</v>
      </c>
      <c r="F104" s="49" t="s">
        <v>2322</v>
      </c>
      <c r="G104" s="49" t="s">
        <v>2321</v>
      </c>
      <c r="H104" s="41" t="s">
        <v>7</v>
      </c>
    </row>
    <row r="105" spans="1:8" ht="12.75" customHeight="1" x14ac:dyDescent="0.3">
      <c r="A105" s="12" t="s">
        <v>118</v>
      </c>
      <c r="B105" s="15" t="s">
        <v>2159</v>
      </c>
      <c r="C105" s="15" t="s">
        <v>2160</v>
      </c>
      <c r="D105" s="15" t="s">
        <v>96</v>
      </c>
      <c r="E105" s="15" t="s">
        <v>6</v>
      </c>
      <c r="F105" s="49" t="s">
        <v>2319</v>
      </c>
      <c r="G105" s="49" t="s">
        <v>2321</v>
      </c>
      <c r="H105" s="41" t="s">
        <v>8</v>
      </c>
    </row>
    <row r="106" spans="1:8" ht="12.75" customHeight="1" x14ac:dyDescent="0.3">
      <c r="A106" s="12" t="s">
        <v>119</v>
      </c>
      <c r="B106" s="15" t="s">
        <v>2159</v>
      </c>
      <c r="C106" s="15" t="s">
        <v>2160</v>
      </c>
      <c r="D106" s="15" t="s">
        <v>5</v>
      </c>
      <c r="E106" s="15" t="s">
        <v>23</v>
      </c>
      <c r="F106" s="49" t="s">
        <v>2316</v>
      </c>
      <c r="G106" s="49" t="s">
        <v>2320</v>
      </c>
      <c r="H106" s="41" t="s">
        <v>9</v>
      </c>
    </row>
    <row r="107" spans="1:8" ht="12.75" customHeight="1" x14ac:dyDescent="0.3">
      <c r="A107" s="12" t="s">
        <v>120</v>
      </c>
      <c r="B107" s="15" t="s">
        <v>2173</v>
      </c>
      <c r="C107" s="15" t="s">
        <v>2160</v>
      </c>
      <c r="D107" s="15" t="s">
        <v>15</v>
      </c>
      <c r="E107" s="15" t="s">
        <v>23</v>
      </c>
      <c r="F107" s="49" t="s">
        <v>2319</v>
      </c>
      <c r="G107" s="49" t="s">
        <v>2320</v>
      </c>
      <c r="H107" s="41" t="s">
        <v>7</v>
      </c>
    </row>
    <row r="108" spans="1:8" ht="12.75" customHeight="1" x14ac:dyDescent="0.3">
      <c r="A108" s="12" t="s">
        <v>117</v>
      </c>
      <c r="B108" s="15" t="s">
        <v>2175</v>
      </c>
      <c r="C108" s="15" t="s">
        <v>2176</v>
      </c>
      <c r="D108" s="15" t="s">
        <v>5</v>
      </c>
      <c r="E108" s="15" t="s">
        <v>6</v>
      </c>
      <c r="F108" s="49" t="s">
        <v>2319</v>
      </c>
      <c r="G108" s="49" t="s">
        <v>2320</v>
      </c>
      <c r="H108" s="41" t="s">
        <v>7</v>
      </c>
    </row>
    <row r="109" spans="1:8" ht="12.75" customHeight="1" x14ac:dyDescent="0.3">
      <c r="A109" s="12" t="s">
        <v>121</v>
      </c>
      <c r="B109" s="15" t="s">
        <v>2182</v>
      </c>
      <c r="C109" s="15" t="s">
        <v>2176</v>
      </c>
      <c r="D109" s="15" t="s">
        <v>15</v>
      </c>
      <c r="E109" s="15" t="s">
        <v>6</v>
      </c>
      <c r="F109" s="49" t="s">
        <v>2316</v>
      </c>
      <c r="G109" s="49" t="s">
        <v>2320</v>
      </c>
      <c r="H109" s="41" t="s">
        <v>9</v>
      </c>
    </row>
    <row r="110" spans="1:8" ht="12.75" customHeight="1" x14ac:dyDescent="0.3">
      <c r="A110" s="12" t="s">
        <v>122</v>
      </c>
      <c r="B110" s="15" t="s">
        <v>2167</v>
      </c>
      <c r="C110" s="15" t="s">
        <v>2160</v>
      </c>
      <c r="D110" s="15" t="s">
        <v>123</v>
      </c>
      <c r="E110" s="15" t="s">
        <v>123</v>
      </c>
      <c r="F110" s="49" t="s">
        <v>2316</v>
      </c>
      <c r="G110" s="49" t="s">
        <v>2320</v>
      </c>
      <c r="H110" s="41" t="s">
        <v>9</v>
      </c>
    </row>
    <row r="111" spans="1:8" ht="12.75" customHeight="1" x14ac:dyDescent="0.3">
      <c r="A111" s="12" t="s">
        <v>124</v>
      </c>
      <c r="B111" s="15" t="s">
        <v>2173</v>
      </c>
      <c r="C111" s="15" t="s">
        <v>2160</v>
      </c>
      <c r="D111" s="15" t="s">
        <v>15</v>
      </c>
      <c r="E111" s="15" t="s">
        <v>6</v>
      </c>
      <c r="F111" s="49" t="s">
        <v>2319</v>
      </c>
      <c r="G111" s="49" t="s">
        <v>2321</v>
      </c>
      <c r="H111" s="41" t="s">
        <v>8</v>
      </c>
    </row>
    <row r="112" spans="1:8" ht="12.75" customHeight="1" x14ac:dyDescent="0.3">
      <c r="A112" s="12" t="s">
        <v>125</v>
      </c>
      <c r="B112" s="15" t="s">
        <v>2176</v>
      </c>
      <c r="C112" s="15" t="s">
        <v>2165</v>
      </c>
      <c r="D112" s="15" t="s">
        <v>96</v>
      </c>
      <c r="E112" s="15" t="s">
        <v>23</v>
      </c>
      <c r="F112" s="49" t="s">
        <v>2316</v>
      </c>
      <c r="G112" s="49" t="s">
        <v>2321</v>
      </c>
      <c r="H112" s="41" t="s">
        <v>7</v>
      </c>
    </row>
    <row r="113" spans="1:8" ht="12.75" customHeight="1" x14ac:dyDescent="0.3">
      <c r="A113" s="12" t="s">
        <v>126</v>
      </c>
      <c r="B113" s="15" t="s">
        <v>2175</v>
      </c>
      <c r="C113" s="15" t="s">
        <v>2176</v>
      </c>
      <c r="D113" s="15" t="s">
        <v>15</v>
      </c>
      <c r="E113" s="15" t="s">
        <v>6</v>
      </c>
      <c r="F113" s="49" t="s">
        <v>2319</v>
      </c>
      <c r="G113" s="49" t="s">
        <v>2321</v>
      </c>
      <c r="H113" s="41" t="s">
        <v>8</v>
      </c>
    </row>
    <row r="114" spans="1:8" ht="12.75" customHeight="1" x14ac:dyDescent="0.3">
      <c r="A114" s="12" t="s">
        <v>127</v>
      </c>
      <c r="B114" s="15" t="s">
        <v>2166</v>
      </c>
      <c r="C114" s="15" t="s">
        <v>2165</v>
      </c>
      <c r="D114" s="15" t="s">
        <v>15</v>
      </c>
      <c r="E114" s="15" t="s">
        <v>23</v>
      </c>
      <c r="F114" s="49" t="s">
        <v>2319</v>
      </c>
      <c r="G114" s="49" t="s">
        <v>2320</v>
      </c>
      <c r="H114" s="41" t="s">
        <v>7</v>
      </c>
    </row>
    <row r="115" spans="1:8" ht="12.75" customHeight="1" x14ac:dyDescent="0.3">
      <c r="A115" s="12" t="s">
        <v>128</v>
      </c>
      <c r="B115" s="15" t="s">
        <v>2166</v>
      </c>
      <c r="C115" s="15" t="s">
        <v>2165</v>
      </c>
      <c r="D115" s="15" t="s">
        <v>15</v>
      </c>
      <c r="E115" s="15" t="s">
        <v>6</v>
      </c>
      <c r="F115" s="49" t="s">
        <v>2319</v>
      </c>
      <c r="G115" s="49" t="s">
        <v>2321</v>
      </c>
      <c r="H115" s="41" t="s">
        <v>8</v>
      </c>
    </row>
    <row r="116" spans="1:8" ht="12.75" customHeight="1" x14ac:dyDescent="0.3">
      <c r="A116" s="12" t="s">
        <v>129</v>
      </c>
      <c r="B116" s="15" t="s">
        <v>2170</v>
      </c>
      <c r="C116" s="15" t="s">
        <v>2165</v>
      </c>
      <c r="D116" s="15" t="s">
        <v>5</v>
      </c>
      <c r="E116" s="15" t="s">
        <v>6</v>
      </c>
      <c r="F116" s="49" t="s">
        <v>2316</v>
      </c>
      <c r="G116" s="49" t="s">
        <v>2320</v>
      </c>
      <c r="H116" s="41" t="s">
        <v>9</v>
      </c>
    </row>
    <row r="117" spans="1:8" ht="12.75" customHeight="1" x14ac:dyDescent="0.3">
      <c r="A117" s="12" t="s">
        <v>130</v>
      </c>
      <c r="B117" s="15" t="s">
        <v>2179</v>
      </c>
      <c r="C117" s="15" t="s">
        <v>2176</v>
      </c>
      <c r="D117" s="15" t="s">
        <v>15</v>
      </c>
      <c r="E117" s="15" t="s">
        <v>23</v>
      </c>
      <c r="F117" s="49" t="s">
        <v>2319</v>
      </c>
      <c r="G117" s="49" t="s">
        <v>2321</v>
      </c>
      <c r="H117" s="41" t="s">
        <v>8</v>
      </c>
    </row>
    <row r="118" spans="1:8" ht="12.75" customHeight="1" x14ac:dyDescent="0.3">
      <c r="A118" s="12" t="s">
        <v>131</v>
      </c>
      <c r="B118" s="15" t="s">
        <v>2159</v>
      </c>
      <c r="C118" s="15" t="s">
        <v>2160</v>
      </c>
      <c r="D118" s="15" t="s">
        <v>5</v>
      </c>
      <c r="E118" s="15" t="s">
        <v>23</v>
      </c>
      <c r="F118" s="49" t="s">
        <v>2316</v>
      </c>
      <c r="G118" s="49" t="s">
        <v>2320</v>
      </c>
      <c r="H118" s="41" t="s">
        <v>9</v>
      </c>
    </row>
    <row r="119" spans="1:8" ht="12.75" customHeight="1" x14ac:dyDescent="0.3">
      <c r="A119" s="12" t="s">
        <v>132</v>
      </c>
      <c r="B119" s="15" t="s">
        <v>2159</v>
      </c>
      <c r="C119" s="15" t="s">
        <v>2160</v>
      </c>
      <c r="D119" s="15" t="s">
        <v>5</v>
      </c>
      <c r="E119" s="15" t="s">
        <v>6</v>
      </c>
      <c r="F119" s="49" t="s">
        <v>2316</v>
      </c>
      <c r="G119" s="49" t="s">
        <v>2320</v>
      </c>
      <c r="H119" s="41" t="s">
        <v>9</v>
      </c>
    </row>
    <row r="120" spans="1:8" ht="12.75" customHeight="1" x14ac:dyDescent="0.3">
      <c r="A120" s="12" t="s">
        <v>133</v>
      </c>
      <c r="B120" s="15" t="s">
        <v>2163</v>
      </c>
      <c r="C120" s="15" t="s">
        <v>2162</v>
      </c>
      <c r="D120" s="15" t="s">
        <v>5</v>
      </c>
      <c r="E120" s="15" t="s">
        <v>6</v>
      </c>
      <c r="F120" s="49" t="s">
        <v>2319</v>
      </c>
      <c r="G120" s="49" t="s">
        <v>2320</v>
      </c>
      <c r="H120" s="41" t="s">
        <v>7</v>
      </c>
    </row>
    <row r="121" spans="1:8" ht="12.75" customHeight="1" x14ac:dyDescent="0.3">
      <c r="A121" s="12" t="s">
        <v>134</v>
      </c>
      <c r="B121" s="15" t="s">
        <v>2167</v>
      </c>
      <c r="C121" s="15" t="s">
        <v>2160</v>
      </c>
      <c r="D121" s="15" t="s">
        <v>5</v>
      </c>
      <c r="E121" s="15" t="s">
        <v>6</v>
      </c>
      <c r="F121" s="49" t="s">
        <v>2322</v>
      </c>
      <c r="G121" s="49" t="s">
        <v>2321</v>
      </c>
      <c r="H121" s="41" t="s">
        <v>7</v>
      </c>
    </row>
    <row r="122" spans="1:8" ht="12.75" customHeight="1" x14ac:dyDescent="0.3">
      <c r="A122" s="12" t="s">
        <v>135</v>
      </c>
      <c r="B122" s="15" t="s">
        <v>2163</v>
      </c>
      <c r="C122" s="15" t="s">
        <v>2162</v>
      </c>
      <c r="D122" s="15" t="s">
        <v>15</v>
      </c>
      <c r="E122" s="15" t="s">
        <v>6</v>
      </c>
      <c r="F122" s="49" t="s">
        <v>2319</v>
      </c>
      <c r="G122" s="49" t="s">
        <v>2321</v>
      </c>
      <c r="H122" s="41" t="s">
        <v>8</v>
      </c>
    </row>
    <row r="123" spans="1:8" ht="12.75" customHeight="1" x14ac:dyDescent="0.3">
      <c r="A123" s="12" t="s">
        <v>136</v>
      </c>
      <c r="B123" s="15" t="s">
        <v>2167</v>
      </c>
      <c r="C123" s="15" t="s">
        <v>2160</v>
      </c>
      <c r="D123" s="15" t="s">
        <v>5</v>
      </c>
      <c r="E123" s="15" t="s">
        <v>23</v>
      </c>
      <c r="F123" s="49" t="s">
        <v>2316</v>
      </c>
      <c r="G123" s="49" t="s">
        <v>2323</v>
      </c>
      <c r="H123" s="41" t="s">
        <v>9</v>
      </c>
    </row>
    <row r="124" spans="1:8" ht="12.75" customHeight="1" x14ac:dyDescent="0.3">
      <c r="A124" s="12" t="s">
        <v>137</v>
      </c>
      <c r="B124" s="15" t="s">
        <v>2163</v>
      </c>
      <c r="C124" s="15" t="s">
        <v>2162</v>
      </c>
      <c r="D124" s="15" t="s">
        <v>15</v>
      </c>
      <c r="E124" s="15" t="s">
        <v>6</v>
      </c>
      <c r="F124" s="49" t="s">
        <v>2319</v>
      </c>
      <c r="G124" s="49" t="s">
        <v>2320</v>
      </c>
      <c r="H124" s="41" t="s">
        <v>7</v>
      </c>
    </row>
    <row r="125" spans="1:8" ht="12.75" customHeight="1" x14ac:dyDescent="0.3">
      <c r="A125" s="12" t="s">
        <v>138</v>
      </c>
      <c r="B125" s="15" t="s">
        <v>2173</v>
      </c>
      <c r="C125" s="15" t="s">
        <v>2160</v>
      </c>
      <c r="D125" s="15" t="s">
        <v>5</v>
      </c>
      <c r="E125" s="15" t="s">
        <v>6</v>
      </c>
      <c r="F125" s="49" t="s">
        <v>2316</v>
      </c>
      <c r="G125" s="49" t="s">
        <v>2320</v>
      </c>
      <c r="H125" s="41" t="s">
        <v>9</v>
      </c>
    </row>
    <row r="126" spans="1:8" ht="12.75" customHeight="1" x14ac:dyDescent="0.3">
      <c r="A126" s="12" t="s">
        <v>139</v>
      </c>
      <c r="B126" s="15" t="s">
        <v>2175</v>
      </c>
      <c r="C126" s="15" t="s">
        <v>2176</v>
      </c>
      <c r="D126" s="15" t="s">
        <v>5</v>
      </c>
      <c r="E126" s="15" t="s">
        <v>6</v>
      </c>
      <c r="F126" s="49" t="s">
        <v>2319</v>
      </c>
      <c r="G126" s="49" t="s">
        <v>2320</v>
      </c>
      <c r="H126" s="41" t="s">
        <v>7</v>
      </c>
    </row>
    <row r="127" spans="1:8" ht="12.75" customHeight="1" x14ac:dyDescent="0.3">
      <c r="A127" s="12" t="s">
        <v>140</v>
      </c>
      <c r="B127" s="15" t="s">
        <v>2184</v>
      </c>
      <c r="C127" s="15" t="s">
        <v>2165</v>
      </c>
      <c r="D127" s="15" t="s">
        <v>96</v>
      </c>
      <c r="E127" s="15" t="s">
        <v>23</v>
      </c>
      <c r="F127" s="49" t="s">
        <v>2319</v>
      </c>
      <c r="G127" s="49" t="s">
        <v>2320</v>
      </c>
      <c r="H127" s="41" t="s">
        <v>7</v>
      </c>
    </row>
    <row r="128" spans="1:8" ht="12.75" customHeight="1" x14ac:dyDescent="0.3">
      <c r="A128" s="12" t="s">
        <v>141</v>
      </c>
      <c r="B128" s="15" t="s">
        <v>2177</v>
      </c>
      <c r="C128" s="15" t="s">
        <v>2176</v>
      </c>
      <c r="D128" s="15" t="s">
        <v>5</v>
      </c>
      <c r="E128" s="15" t="s">
        <v>23</v>
      </c>
      <c r="F128" s="49" t="s">
        <v>2316</v>
      </c>
      <c r="G128" s="49" t="s">
        <v>2320</v>
      </c>
      <c r="H128" s="41" t="s">
        <v>9</v>
      </c>
    </row>
    <row r="129" spans="1:8" ht="12.75" customHeight="1" x14ac:dyDescent="0.3">
      <c r="A129" s="12" t="s">
        <v>142</v>
      </c>
      <c r="B129" s="15" t="s">
        <v>2168</v>
      </c>
      <c r="C129" s="15" t="s">
        <v>2169</v>
      </c>
      <c r="D129" s="15" t="s">
        <v>15</v>
      </c>
      <c r="E129" s="15" t="s">
        <v>23</v>
      </c>
      <c r="F129" s="49" t="s">
        <v>2316</v>
      </c>
      <c r="G129" s="49" t="s">
        <v>2321</v>
      </c>
      <c r="H129" s="41" t="s">
        <v>7</v>
      </c>
    </row>
    <row r="130" spans="1:8" ht="12.75" customHeight="1" x14ac:dyDescent="0.3">
      <c r="A130" s="12" t="s">
        <v>143</v>
      </c>
      <c r="B130" s="15" t="s">
        <v>2177</v>
      </c>
      <c r="C130" s="15" t="s">
        <v>2176</v>
      </c>
      <c r="D130" s="15" t="s">
        <v>5</v>
      </c>
      <c r="E130" s="15" t="s">
        <v>23</v>
      </c>
      <c r="F130" s="49" t="s">
        <v>2316</v>
      </c>
      <c r="G130" s="49" t="s">
        <v>2320</v>
      </c>
      <c r="H130" s="41" t="s">
        <v>9</v>
      </c>
    </row>
    <row r="131" spans="1:8" ht="12.75" customHeight="1" x14ac:dyDescent="0.3">
      <c r="A131" s="12" t="s">
        <v>144</v>
      </c>
      <c r="B131" s="15" t="s">
        <v>2168</v>
      </c>
      <c r="C131" s="15" t="s">
        <v>2169</v>
      </c>
      <c r="D131" s="15" t="s">
        <v>15</v>
      </c>
      <c r="E131" s="15" t="s">
        <v>23</v>
      </c>
      <c r="F131" s="49" t="s">
        <v>2316</v>
      </c>
      <c r="G131" s="49" t="s">
        <v>2321</v>
      </c>
      <c r="H131" s="41" t="s">
        <v>7</v>
      </c>
    </row>
    <row r="132" spans="1:8" ht="12.75" customHeight="1" x14ac:dyDescent="0.3">
      <c r="A132" s="12" t="s">
        <v>145</v>
      </c>
      <c r="B132" s="15" t="s">
        <v>2167</v>
      </c>
      <c r="C132" s="15" t="s">
        <v>2160</v>
      </c>
      <c r="D132" s="15" t="s">
        <v>5</v>
      </c>
      <c r="E132" s="15" t="s">
        <v>6</v>
      </c>
      <c r="F132" s="49" t="s">
        <v>2316</v>
      </c>
      <c r="G132" s="49" t="s">
        <v>2321</v>
      </c>
      <c r="H132" s="41" t="s">
        <v>7</v>
      </c>
    </row>
    <row r="133" spans="1:8" ht="12.75" customHeight="1" x14ac:dyDescent="0.3">
      <c r="A133" s="12" t="s">
        <v>146</v>
      </c>
      <c r="B133" s="15" t="s">
        <v>2178</v>
      </c>
      <c r="C133" s="15" t="s">
        <v>2169</v>
      </c>
      <c r="D133" s="15" t="s">
        <v>15</v>
      </c>
      <c r="E133" s="15" t="s">
        <v>6</v>
      </c>
      <c r="F133" s="49" t="s">
        <v>2316</v>
      </c>
      <c r="G133" s="49" t="s">
        <v>2321</v>
      </c>
      <c r="H133" s="41" t="s">
        <v>7</v>
      </c>
    </row>
    <row r="134" spans="1:8" ht="12.75" customHeight="1" x14ac:dyDescent="0.3">
      <c r="A134" s="12" t="s">
        <v>147</v>
      </c>
      <c r="B134" s="15" t="s">
        <v>2172</v>
      </c>
      <c r="C134" s="15" t="s">
        <v>2165</v>
      </c>
      <c r="D134" s="15" t="s">
        <v>5</v>
      </c>
      <c r="E134" s="15" t="s">
        <v>23</v>
      </c>
      <c r="F134" s="49" t="s">
        <v>2319</v>
      </c>
      <c r="G134" s="49" t="s">
        <v>2320</v>
      </c>
      <c r="H134" s="41" t="s">
        <v>7</v>
      </c>
    </row>
    <row r="135" spans="1:8" ht="12.75" customHeight="1" x14ac:dyDescent="0.3">
      <c r="A135" s="12" t="s">
        <v>148</v>
      </c>
      <c r="B135" s="15" t="s">
        <v>2175</v>
      </c>
      <c r="C135" s="15" t="s">
        <v>2176</v>
      </c>
      <c r="D135" s="15" t="s">
        <v>15</v>
      </c>
      <c r="E135" s="15" t="s">
        <v>23</v>
      </c>
      <c r="F135" s="49" t="s">
        <v>2319</v>
      </c>
      <c r="G135" s="49" t="s">
        <v>2320</v>
      </c>
      <c r="H135" s="41" t="s">
        <v>7</v>
      </c>
    </row>
    <row r="136" spans="1:8" ht="12.75" customHeight="1" x14ac:dyDescent="0.3">
      <c r="A136" s="12" t="s">
        <v>149</v>
      </c>
      <c r="B136" s="15" t="s">
        <v>2166</v>
      </c>
      <c r="C136" s="15" t="s">
        <v>2165</v>
      </c>
      <c r="D136" s="15" t="s">
        <v>15</v>
      </c>
      <c r="E136" s="15" t="s">
        <v>6</v>
      </c>
      <c r="F136" s="49" t="s">
        <v>2322</v>
      </c>
      <c r="G136" s="49" t="s">
        <v>2320</v>
      </c>
      <c r="H136" s="41" t="s">
        <v>9</v>
      </c>
    </row>
    <row r="137" spans="1:8" ht="12.75" customHeight="1" x14ac:dyDescent="0.3">
      <c r="A137" s="12" t="s">
        <v>150</v>
      </c>
      <c r="B137" s="15" t="s">
        <v>2170</v>
      </c>
      <c r="C137" s="15" t="s">
        <v>2165</v>
      </c>
      <c r="D137" s="15" t="s">
        <v>15</v>
      </c>
      <c r="E137" s="15" t="s">
        <v>23</v>
      </c>
      <c r="F137" s="49" t="s">
        <v>2319</v>
      </c>
      <c r="G137" s="49" t="s">
        <v>2320</v>
      </c>
      <c r="H137" s="41" t="s">
        <v>7</v>
      </c>
    </row>
    <row r="138" spans="1:8" ht="12.75" customHeight="1" x14ac:dyDescent="0.3">
      <c r="A138" s="12" t="s">
        <v>151</v>
      </c>
      <c r="B138" s="15" t="s">
        <v>2182</v>
      </c>
      <c r="C138" s="15" t="s">
        <v>2176</v>
      </c>
      <c r="D138" s="15" t="s">
        <v>96</v>
      </c>
      <c r="E138" s="15" t="s">
        <v>6</v>
      </c>
      <c r="F138" s="49" t="s">
        <v>2319</v>
      </c>
      <c r="G138" s="49" t="s">
        <v>2321</v>
      </c>
      <c r="H138" s="41" t="s">
        <v>8</v>
      </c>
    </row>
    <row r="139" spans="1:8" ht="12.75" customHeight="1" x14ac:dyDescent="0.3">
      <c r="A139" s="12" t="s">
        <v>152</v>
      </c>
      <c r="B139" s="15" t="s">
        <v>2174</v>
      </c>
      <c r="C139" s="15" t="s">
        <v>2169</v>
      </c>
      <c r="D139" s="15" t="s">
        <v>5</v>
      </c>
      <c r="E139" s="15" t="s">
        <v>6</v>
      </c>
      <c r="F139" s="49" t="s">
        <v>2316</v>
      </c>
      <c r="G139" s="49" t="s">
        <v>2321</v>
      </c>
      <c r="H139" s="41" t="s">
        <v>7</v>
      </c>
    </row>
    <row r="140" spans="1:8" ht="12.75" customHeight="1" x14ac:dyDescent="0.3">
      <c r="A140" s="12" t="s">
        <v>153</v>
      </c>
      <c r="B140" s="15" t="s">
        <v>2168</v>
      </c>
      <c r="C140" s="15" t="s">
        <v>2169</v>
      </c>
      <c r="D140" s="15" t="s">
        <v>96</v>
      </c>
      <c r="E140" s="15" t="s">
        <v>6</v>
      </c>
      <c r="F140" s="49" t="s">
        <v>2316</v>
      </c>
      <c r="G140" s="49" t="s">
        <v>2321</v>
      </c>
      <c r="H140" s="41" t="s">
        <v>7</v>
      </c>
    </row>
    <row r="141" spans="1:8" ht="12.75" customHeight="1" x14ac:dyDescent="0.3">
      <c r="A141" s="12" t="s">
        <v>154</v>
      </c>
      <c r="B141" s="15" t="s">
        <v>2177</v>
      </c>
      <c r="C141" s="15" t="s">
        <v>2176</v>
      </c>
      <c r="D141" s="15" t="s">
        <v>15</v>
      </c>
      <c r="E141" s="15" t="s">
        <v>23</v>
      </c>
      <c r="F141" s="49" t="s">
        <v>2316</v>
      </c>
      <c r="G141" s="49" t="s">
        <v>2320</v>
      </c>
      <c r="H141" s="41" t="s">
        <v>9</v>
      </c>
    </row>
    <row r="142" spans="1:8" ht="12.75" customHeight="1" x14ac:dyDescent="0.3">
      <c r="A142" s="12" t="s">
        <v>155</v>
      </c>
      <c r="B142" s="15" t="s">
        <v>2177</v>
      </c>
      <c r="C142" s="15" t="s">
        <v>2176</v>
      </c>
      <c r="D142" s="15" t="s">
        <v>5</v>
      </c>
      <c r="E142" s="15" t="s">
        <v>6</v>
      </c>
      <c r="F142" s="49" t="s">
        <v>2316</v>
      </c>
      <c r="G142" s="49" t="s">
        <v>2321</v>
      </c>
      <c r="H142" s="41" t="s">
        <v>7</v>
      </c>
    </row>
    <row r="143" spans="1:8" ht="12.75" customHeight="1" x14ac:dyDescent="0.3">
      <c r="A143" s="12" t="s">
        <v>156</v>
      </c>
      <c r="B143" s="15" t="s">
        <v>2170</v>
      </c>
      <c r="C143" s="15" t="s">
        <v>2165</v>
      </c>
      <c r="D143" s="15" t="s">
        <v>15</v>
      </c>
      <c r="E143" s="15" t="s">
        <v>23</v>
      </c>
      <c r="F143" s="49" t="s">
        <v>2319</v>
      </c>
      <c r="G143" s="49" t="s">
        <v>2321</v>
      </c>
      <c r="H143" s="41" t="s">
        <v>8</v>
      </c>
    </row>
    <row r="144" spans="1:8" ht="12.75" customHeight="1" x14ac:dyDescent="0.3">
      <c r="A144" s="12" t="s">
        <v>157</v>
      </c>
      <c r="B144" s="15" t="s">
        <v>2182</v>
      </c>
      <c r="C144" s="15" t="s">
        <v>2176</v>
      </c>
      <c r="D144" s="15" t="s">
        <v>15</v>
      </c>
      <c r="E144" s="15" t="s">
        <v>6</v>
      </c>
      <c r="F144" s="49" t="s">
        <v>2316</v>
      </c>
      <c r="G144" s="49" t="s">
        <v>2320</v>
      </c>
      <c r="H144" s="41" t="s">
        <v>9</v>
      </c>
    </row>
    <row r="145" spans="1:8" ht="12.75" customHeight="1" x14ac:dyDescent="0.3">
      <c r="A145" s="12" t="s">
        <v>158</v>
      </c>
      <c r="B145" s="15" t="s">
        <v>2167</v>
      </c>
      <c r="C145" s="15" t="s">
        <v>2160</v>
      </c>
      <c r="D145" s="15" t="s">
        <v>15</v>
      </c>
      <c r="E145" s="15" t="s">
        <v>6</v>
      </c>
      <c r="F145" s="49" t="s">
        <v>2319</v>
      </c>
      <c r="G145" s="49" t="s">
        <v>2321</v>
      </c>
      <c r="H145" s="41" t="s">
        <v>8</v>
      </c>
    </row>
    <row r="146" spans="1:8" ht="12.75" customHeight="1" x14ac:dyDescent="0.3">
      <c r="A146" s="12" t="s">
        <v>159</v>
      </c>
      <c r="B146" s="15" t="s">
        <v>2181</v>
      </c>
      <c r="C146" s="15" t="s">
        <v>2162</v>
      </c>
      <c r="D146" s="15" t="s">
        <v>15</v>
      </c>
      <c r="E146" s="15" t="s">
        <v>6</v>
      </c>
      <c r="F146" s="49" t="s">
        <v>2319</v>
      </c>
      <c r="G146" s="49" t="s">
        <v>2321</v>
      </c>
      <c r="H146" s="41" t="s">
        <v>8</v>
      </c>
    </row>
    <row r="147" spans="1:8" ht="12.75" customHeight="1" x14ac:dyDescent="0.3">
      <c r="A147" s="12" t="s">
        <v>160</v>
      </c>
      <c r="B147" s="15" t="s">
        <v>2182</v>
      </c>
      <c r="C147" s="15" t="s">
        <v>2176</v>
      </c>
      <c r="D147" s="15" t="s">
        <v>15</v>
      </c>
      <c r="E147" s="15" t="s">
        <v>6</v>
      </c>
      <c r="F147" s="49" t="s">
        <v>2316</v>
      </c>
      <c r="G147" s="49" t="s">
        <v>2320</v>
      </c>
      <c r="H147" s="41" t="s">
        <v>9</v>
      </c>
    </row>
    <row r="148" spans="1:8" ht="12.75" customHeight="1" x14ac:dyDescent="0.3">
      <c r="A148" s="12" t="s">
        <v>161</v>
      </c>
      <c r="B148" s="15" t="s">
        <v>2171</v>
      </c>
      <c r="C148" s="15" t="s">
        <v>2165</v>
      </c>
      <c r="D148" s="15" t="s">
        <v>5</v>
      </c>
      <c r="E148" s="15" t="s">
        <v>23</v>
      </c>
      <c r="F148" s="49" t="s">
        <v>2319</v>
      </c>
      <c r="G148" s="49" t="s">
        <v>2320</v>
      </c>
      <c r="H148" s="41" t="s">
        <v>7</v>
      </c>
    </row>
    <row r="149" spans="1:8" ht="12.75" customHeight="1" x14ac:dyDescent="0.3">
      <c r="A149" s="12" t="s">
        <v>162</v>
      </c>
      <c r="B149" s="15" t="s">
        <v>2182</v>
      </c>
      <c r="C149" s="15" t="s">
        <v>2176</v>
      </c>
      <c r="D149" s="15" t="s">
        <v>15</v>
      </c>
      <c r="E149" s="15" t="s">
        <v>23</v>
      </c>
      <c r="F149" s="49" t="s">
        <v>2322</v>
      </c>
      <c r="G149" s="49" t="s">
        <v>2320</v>
      </c>
      <c r="H149" s="41" t="s">
        <v>9</v>
      </c>
    </row>
    <row r="150" spans="1:8" ht="12.75" customHeight="1" x14ac:dyDescent="0.3">
      <c r="A150" s="12" t="s">
        <v>163</v>
      </c>
      <c r="B150" s="15" t="s">
        <v>2163</v>
      </c>
      <c r="C150" s="15" t="s">
        <v>2162</v>
      </c>
      <c r="D150" s="15" t="s">
        <v>5</v>
      </c>
      <c r="E150" s="15" t="s">
        <v>6</v>
      </c>
      <c r="F150" s="49" t="s">
        <v>2316</v>
      </c>
      <c r="G150" s="49" t="s">
        <v>2320</v>
      </c>
      <c r="H150" s="41" t="s">
        <v>9</v>
      </c>
    </row>
    <row r="151" spans="1:8" ht="12.75" customHeight="1" x14ac:dyDescent="0.3">
      <c r="A151" s="12" t="s">
        <v>164</v>
      </c>
      <c r="B151" s="15" t="s">
        <v>2174</v>
      </c>
      <c r="C151" s="15" t="s">
        <v>2169</v>
      </c>
      <c r="D151" s="15" t="s">
        <v>5</v>
      </c>
      <c r="E151" s="15" t="s">
        <v>23</v>
      </c>
      <c r="F151" s="49" t="s">
        <v>2316</v>
      </c>
      <c r="G151" s="49" t="s">
        <v>2320</v>
      </c>
      <c r="H151" s="41" t="s">
        <v>9</v>
      </c>
    </row>
    <row r="152" spans="1:8" ht="12.75" customHeight="1" x14ac:dyDescent="0.3">
      <c r="A152" s="12" t="s">
        <v>165</v>
      </c>
      <c r="B152" s="15" t="s">
        <v>2174</v>
      </c>
      <c r="C152" s="15" t="s">
        <v>2169</v>
      </c>
      <c r="D152" s="15" t="s">
        <v>5</v>
      </c>
      <c r="E152" s="15" t="s">
        <v>23</v>
      </c>
      <c r="F152" s="49" t="s">
        <v>2316</v>
      </c>
      <c r="G152" s="49" t="s">
        <v>2321</v>
      </c>
      <c r="H152" s="41" t="s">
        <v>7</v>
      </c>
    </row>
    <row r="153" spans="1:8" ht="12.75" customHeight="1" x14ac:dyDescent="0.3">
      <c r="A153" s="12" t="s">
        <v>166</v>
      </c>
      <c r="B153" s="15" t="s">
        <v>2174</v>
      </c>
      <c r="C153" s="15" t="s">
        <v>2169</v>
      </c>
      <c r="D153" s="15" t="s">
        <v>15</v>
      </c>
      <c r="E153" s="15" t="s">
        <v>23</v>
      </c>
      <c r="F153" s="49" t="s">
        <v>2319</v>
      </c>
      <c r="G153" s="49" t="s">
        <v>2320</v>
      </c>
      <c r="H153" s="41" t="s">
        <v>7</v>
      </c>
    </row>
    <row r="154" spans="1:8" ht="12.75" customHeight="1" x14ac:dyDescent="0.3">
      <c r="A154" s="12" t="s">
        <v>167</v>
      </c>
      <c r="B154" s="15" t="s">
        <v>2174</v>
      </c>
      <c r="C154" s="15" t="s">
        <v>2169</v>
      </c>
      <c r="D154" s="15" t="s">
        <v>5</v>
      </c>
      <c r="E154" s="15" t="s">
        <v>6</v>
      </c>
      <c r="F154" s="49" t="s">
        <v>2319</v>
      </c>
      <c r="G154" s="49" t="s">
        <v>2321</v>
      </c>
      <c r="H154" s="41" t="s">
        <v>8</v>
      </c>
    </row>
    <row r="155" spans="1:8" ht="12.75" customHeight="1" x14ac:dyDescent="0.3">
      <c r="A155" s="12" t="s">
        <v>168</v>
      </c>
      <c r="B155" s="15" t="s">
        <v>2178</v>
      </c>
      <c r="C155" s="15" t="s">
        <v>2169</v>
      </c>
      <c r="D155" s="15" t="s">
        <v>5</v>
      </c>
      <c r="E155" s="15" t="s">
        <v>6</v>
      </c>
      <c r="F155" s="49" t="s">
        <v>2316</v>
      </c>
      <c r="G155" s="49" t="s">
        <v>2321</v>
      </c>
      <c r="H155" s="41" t="s">
        <v>7</v>
      </c>
    </row>
    <row r="156" spans="1:8" ht="12.75" customHeight="1" x14ac:dyDescent="0.3">
      <c r="A156" s="12" t="s">
        <v>169</v>
      </c>
      <c r="B156" s="15" t="s">
        <v>2175</v>
      </c>
      <c r="C156" s="15" t="s">
        <v>2176</v>
      </c>
      <c r="D156" s="15" t="s">
        <v>15</v>
      </c>
      <c r="E156" s="15" t="s">
        <v>6</v>
      </c>
      <c r="F156" s="49" t="s">
        <v>2319</v>
      </c>
      <c r="G156" s="49" t="s">
        <v>2321</v>
      </c>
      <c r="H156" s="41" t="s">
        <v>8</v>
      </c>
    </row>
    <row r="157" spans="1:8" ht="12.75" customHeight="1" x14ac:dyDescent="0.3">
      <c r="A157" s="12" t="s">
        <v>170</v>
      </c>
      <c r="B157" s="15" t="s">
        <v>2159</v>
      </c>
      <c r="C157" s="15" t="s">
        <v>2160</v>
      </c>
      <c r="D157" s="15" t="s">
        <v>5</v>
      </c>
      <c r="E157" s="15" t="s">
        <v>23</v>
      </c>
      <c r="F157" s="49" t="s">
        <v>2316</v>
      </c>
      <c r="G157" s="49" t="s">
        <v>2320</v>
      </c>
      <c r="H157" s="41" t="s">
        <v>9</v>
      </c>
    </row>
    <row r="158" spans="1:8" ht="12.75" customHeight="1" x14ac:dyDescent="0.3">
      <c r="A158" s="12" t="s">
        <v>171</v>
      </c>
      <c r="B158" s="15" t="s">
        <v>2174</v>
      </c>
      <c r="C158" s="15" t="s">
        <v>2169</v>
      </c>
      <c r="D158" s="15" t="s">
        <v>5</v>
      </c>
      <c r="E158" s="15" t="s">
        <v>23</v>
      </c>
      <c r="F158" s="49" t="s">
        <v>2316</v>
      </c>
      <c r="G158" s="49" t="s">
        <v>2320</v>
      </c>
      <c r="H158" s="41" t="s">
        <v>9</v>
      </c>
    </row>
    <row r="159" spans="1:8" ht="12.75" customHeight="1" x14ac:dyDescent="0.3">
      <c r="A159" s="12" t="s">
        <v>172</v>
      </c>
      <c r="B159" s="15" t="s">
        <v>2175</v>
      </c>
      <c r="C159" s="15" t="s">
        <v>2176</v>
      </c>
      <c r="D159" s="15" t="s">
        <v>5</v>
      </c>
      <c r="E159" s="15" t="s">
        <v>23</v>
      </c>
      <c r="F159" s="49" t="s">
        <v>2316</v>
      </c>
      <c r="G159" s="49" t="s">
        <v>2320</v>
      </c>
      <c r="H159" s="41" t="s">
        <v>9</v>
      </c>
    </row>
    <row r="160" spans="1:8" ht="12.75" customHeight="1" x14ac:dyDescent="0.3">
      <c r="A160" s="12" t="s">
        <v>173</v>
      </c>
      <c r="B160" s="15" t="s">
        <v>2175</v>
      </c>
      <c r="C160" s="15" t="s">
        <v>2176</v>
      </c>
      <c r="D160" s="15" t="s">
        <v>15</v>
      </c>
      <c r="E160" s="15" t="s">
        <v>6</v>
      </c>
      <c r="F160" s="49" t="s">
        <v>2316</v>
      </c>
      <c r="G160" s="49" t="s">
        <v>2320</v>
      </c>
      <c r="H160" s="41" t="s">
        <v>9</v>
      </c>
    </row>
    <row r="161" spans="1:8" ht="12.75" customHeight="1" x14ac:dyDescent="0.3">
      <c r="A161" s="12" t="s">
        <v>174</v>
      </c>
      <c r="B161" s="15" t="s">
        <v>2168</v>
      </c>
      <c r="C161" s="15" t="s">
        <v>2169</v>
      </c>
      <c r="D161" s="15" t="s">
        <v>15</v>
      </c>
      <c r="E161" s="15" t="s">
        <v>23</v>
      </c>
      <c r="F161" s="49" t="s">
        <v>2316</v>
      </c>
      <c r="G161" s="49" t="s">
        <v>2321</v>
      </c>
      <c r="H161" s="41" t="s">
        <v>7</v>
      </c>
    </row>
    <row r="162" spans="1:8" ht="12.75" customHeight="1" x14ac:dyDescent="0.3">
      <c r="A162" s="12" t="s">
        <v>175</v>
      </c>
      <c r="B162" s="15" t="s">
        <v>2184</v>
      </c>
      <c r="C162" s="15" t="s">
        <v>2165</v>
      </c>
      <c r="D162" s="15" t="s">
        <v>15</v>
      </c>
      <c r="E162" s="15" t="s">
        <v>23</v>
      </c>
      <c r="F162" s="49" t="s">
        <v>2319</v>
      </c>
      <c r="G162" s="49" t="s">
        <v>2320</v>
      </c>
      <c r="H162" s="41" t="s">
        <v>7</v>
      </c>
    </row>
    <row r="163" spans="1:8" ht="12.75" customHeight="1" x14ac:dyDescent="0.3">
      <c r="A163" s="12" t="s">
        <v>176</v>
      </c>
      <c r="B163" s="15" t="s">
        <v>2168</v>
      </c>
      <c r="C163" s="15" t="s">
        <v>2169</v>
      </c>
      <c r="D163" s="15" t="s">
        <v>5</v>
      </c>
      <c r="E163" s="15" t="s">
        <v>23</v>
      </c>
      <c r="F163" s="49" t="s">
        <v>2319</v>
      </c>
      <c r="G163" s="49" t="s">
        <v>2320</v>
      </c>
      <c r="H163" s="41" t="s">
        <v>7</v>
      </c>
    </row>
    <row r="164" spans="1:8" ht="12.75" customHeight="1" x14ac:dyDescent="0.3">
      <c r="A164" s="12" t="s">
        <v>177</v>
      </c>
      <c r="B164" s="15" t="s">
        <v>2159</v>
      </c>
      <c r="C164" s="15" t="s">
        <v>2160</v>
      </c>
      <c r="D164" s="15" t="s">
        <v>5</v>
      </c>
      <c r="E164" s="15" t="s">
        <v>23</v>
      </c>
      <c r="F164" s="49" t="s">
        <v>2319</v>
      </c>
      <c r="G164" s="49" t="s">
        <v>2320</v>
      </c>
      <c r="H164" s="41" t="s">
        <v>7</v>
      </c>
    </row>
    <row r="165" spans="1:8" ht="12.75" customHeight="1" x14ac:dyDescent="0.3">
      <c r="A165" s="12" t="s">
        <v>178</v>
      </c>
      <c r="B165" s="15" t="s">
        <v>2175</v>
      </c>
      <c r="C165" s="15" t="s">
        <v>2176</v>
      </c>
      <c r="D165" s="15" t="s">
        <v>15</v>
      </c>
      <c r="E165" s="15" t="s">
        <v>6</v>
      </c>
      <c r="F165" s="49" t="s">
        <v>2319</v>
      </c>
      <c r="G165" s="49" t="s">
        <v>2320</v>
      </c>
      <c r="H165" s="41" t="s">
        <v>7</v>
      </c>
    </row>
    <row r="166" spans="1:8" ht="12.75" customHeight="1" x14ac:dyDescent="0.3">
      <c r="A166" s="12" t="s">
        <v>179</v>
      </c>
      <c r="B166" s="15" t="s">
        <v>2175</v>
      </c>
      <c r="C166" s="15" t="s">
        <v>2176</v>
      </c>
      <c r="D166" s="15" t="s">
        <v>15</v>
      </c>
      <c r="E166" s="15" t="s">
        <v>6</v>
      </c>
      <c r="F166" s="49" t="s">
        <v>2316</v>
      </c>
      <c r="G166" s="49" t="s">
        <v>2320</v>
      </c>
      <c r="H166" s="41" t="s">
        <v>9</v>
      </c>
    </row>
    <row r="167" spans="1:8" ht="12.75" customHeight="1" x14ac:dyDescent="0.3">
      <c r="A167" s="12" t="s">
        <v>180</v>
      </c>
      <c r="B167" s="15" t="s">
        <v>2177</v>
      </c>
      <c r="C167" s="15" t="s">
        <v>2176</v>
      </c>
      <c r="D167" s="15" t="s">
        <v>5</v>
      </c>
      <c r="E167" s="15" t="s">
        <v>6</v>
      </c>
      <c r="F167" s="49" t="s">
        <v>2316</v>
      </c>
      <c r="G167" s="49" t="s">
        <v>2320</v>
      </c>
      <c r="H167" s="41" t="s">
        <v>9</v>
      </c>
    </row>
    <row r="168" spans="1:8" ht="12.75" customHeight="1" x14ac:dyDescent="0.3">
      <c r="A168" s="12" t="s">
        <v>181</v>
      </c>
      <c r="B168" s="15" t="s">
        <v>2174</v>
      </c>
      <c r="C168" s="15" t="s">
        <v>2169</v>
      </c>
      <c r="D168" s="15" t="s">
        <v>15</v>
      </c>
      <c r="E168" s="15" t="s">
        <v>23</v>
      </c>
      <c r="F168" s="49" t="s">
        <v>2316</v>
      </c>
      <c r="G168" s="49" t="s">
        <v>2323</v>
      </c>
      <c r="H168" s="41" t="s">
        <v>9</v>
      </c>
    </row>
    <row r="169" spans="1:8" ht="12.75" customHeight="1" x14ac:dyDescent="0.3">
      <c r="A169" s="12" t="s">
        <v>182</v>
      </c>
      <c r="B169" s="15" t="s">
        <v>2161</v>
      </c>
      <c r="C169" s="15" t="s">
        <v>2162</v>
      </c>
      <c r="D169" s="15" t="s">
        <v>15</v>
      </c>
      <c r="E169" s="15" t="s">
        <v>6</v>
      </c>
      <c r="F169" s="49" t="s">
        <v>2319</v>
      </c>
      <c r="G169" s="49" t="s">
        <v>2320</v>
      </c>
      <c r="H169" s="41" t="s">
        <v>7</v>
      </c>
    </row>
    <row r="170" spans="1:8" ht="12.75" customHeight="1" x14ac:dyDescent="0.3">
      <c r="A170" s="12" t="s">
        <v>183</v>
      </c>
      <c r="B170" s="15" t="s">
        <v>2159</v>
      </c>
      <c r="C170" s="15" t="s">
        <v>2160</v>
      </c>
      <c r="D170" s="15" t="s">
        <v>5</v>
      </c>
      <c r="E170" s="15" t="s">
        <v>23</v>
      </c>
      <c r="F170" s="49" t="s">
        <v>2316</v>
      </c>
      <c r="G170" s="49" t="s">
        <v>2320</v>
      </c>
      <c r="H170" s="41" t="s">
        <v>9</v>
      </c>
    </row>
    <row r="171" spans="1:8" ht="12.75" customHeight="1" x14ac:dyDescent="0.3">
      <c r="A171" s="12" t="s">
        <v>184</v>
      </c>
      <c r="B171" s="15" t="s">
        <v>2178</v>
      </c>
      <c r="C171" s="15" t="s">
        <v>2169</v>
      </c>
      <c r="D171" s="15" t="s">
        <v>5</v>
      </c>
      <c r="E171" s="15" t="s">
        <v>6</v>
      </c>
      <c r="F171" s="49" t="s">
        <v>2316</v>
      </c>
      <c r="G171" s="49" t="s">
        <v>2321</v>
      </c>
      <c r="H171" s="41" t="s">
        <v>7</v>
      </c>
    </row>
    <row r="172" spans="1:8" ht="12.75" customHeight="1" x14ac:dyDescent="0.3">
      <c r="A172" s="12" t="s">
        <v>185</v>
      </c>
      <c r="B172" s="15" t="s">
        <v>2178</v>
      </c>
      <c r="C172" s="15" t="s">
        <v>2169</v>
      </c>
      <c r="D172" s="15" t="s">
        <v>15</v>
      </c>
      <c r="E172" s="15" t="s">
        <v>6</v>
      </c>
      <c r="F172" s="49" t="s">
        <v>2316</v>
      </c>
      <c r="G172" s="49" t="s">
        <v>2321</v>
      </c>
      <c r="H172" s="41" t="s">
        <v>7</v>
      </c>
    </row>
    <row r="173" spans="1:8" ht="12.75" customHeight="1" x14ac:dyDescent="0.3">
      <c r="A173" s="12" t="s">
        <v>186</v>
      </c>
      <c r="B173" s="15" t="s">
        <v>2178</v>
      </c>
      <c r="C173" s="15" t="s">
        <v>2169</v>
      </c>
      <c r="D173" s="15" t="s">
        <v>15</v>
      </c>
      <c r="E173" s="15" t="s">
        <v>6</v>
      </c>
      <c r="F173" s="49" t="s">
        <v>2319</v>
      </c>
      <c r="G173" s="49" t="s">
        <v>2321</v>
      </c>
      <c r="H173" s="41" t="s">
        <v>8</v>
      </c>
    </row>
    <row r="174" spans="1:8" ht="12.75" customHeight="1" x14ac:dyDescent="0.3">
      <c r="A174" s="12" t="s">
        <v>187</v>
      </c>
      <c r="B174" s="15" t="s">
        <v>2174</v>
      </c>
      <c r="C174" s="15" t="s">
        <v>2169</v>
      </c>
      <c r="D174" s="15" t="s">
        <v>5</v>
      </c>
      <c r="E174" s="15" t="s">
        <v>6</v>
      </c>
      <c r="F174" s="49" t="s">
        <v>2316</v>
      </c>
      <c r="G174" s="49" t="s">
        <v>2320</v>
      </c>
      <c r="H174" s="41" t="s">
        <v>9</v>
      </c>
    </row>
    <row r="175" spans="1:8" ht="12.75" customHeight="1" x14ac:dyDescent="0.3">
      <c r="A175" s="12" t="s">
        <v>188</v>
      </c>
      <c r="B175" s="15" t="s">
        <v>2177</v>
      </c>
      <c r="C175" s="15" t="s">
        <v>2176</v>
      </c>
      <c r="D175" s="15" t="s">
        <v>15</v>
      </c>
      <c r="E175" s="15" t="s">
        <v>23</v>
      </c>
      <c r="F175" s="49" t="s">
        <v>2316</v>
      </c>
      <c r="G175" s="49" t="s">
        <v>2320</v>
      </c>
      <c r="H175" s="41" t="s">
        <v>9</v>
      </c>
    </row>
    <row r="176" spans="1:8" ht="12.75" customHeight="1" x14ac:dyDescent="0.3">
      <c r="A176" s="12" t="s">
        <v>189</v>
      </c>
      <c r="B176" s="15" t="s">
        <v>2172</v>
      </c>
      <c r="C176" s="15" t="s">
        <v>2165</v>
      </c>
      <c r="D176" s="15" t="s">
        <v>15</v>
      </c>
      <c r="E176" s="15" t="s">
        <v>6</v>
      </c>
      <c r="F176" s="49" t="s">
        <v>2319</v>
      </c>
      <c r="G176" s="49" t="s">
        <v>2320</v>
      </c>
      <c r="H176" s="41" t="s">
        <v>7</v>
      </c>
    </row>
    <row r="177" spans="1:8" ht="12.75" customHeight="1" x14ac:dyDescent="0.3">
      <c r="A177" s="12" t="s">
        <v>190</v>
      </c>
      <c r="B177" s="15" t="s">
        <v>2177</v>
      </c>
      <c r="C177" s="15" t="s">
        <v>2176</v>
      </c>
      <c r="D177" s="15" t="s">
        <v>5</v>
      </c>
      <c r="E177" s="15" t="s">
        <v>6</v>
      </c>
      <c r="F177" s="49" t="s">
        <v>2319</v>
      </c>
      <c r="G177" s="49" t="s">
        <v>2320</v>
      </c>
      <c r="H177" s="41" t="s">
        <v>7</v>
      </c>
    </row>
    <row r="178" spans="1:8" ht="12.75" customHeight="1" x14ac:dyDescent="0.3">
      <c r="A178" s="12" t="s">
        <v>191</v>
      </c>
      <c r="B178" s="15" t="s">
        <v>2174</v>
      </c>
      <c r="C178" s="15" t="s">
        <v>2169</v>
      </c>
      <c r="D178" s="15" t="s">
        <v>5</v>
      </c>
      <c r="E178" s="15" t="s">
        <v>23</v>
      </c>
      <c r="F178" s="49" t="s">
        <v>2319</v>
      </c>
      <c r="G178" s="49" t="s">
        <v>2321</v>
      </c>
      <c r="H178" s="41" t="s">
        <v>8</v>
      </c>
    </row>
    <row r="179" spans="1:8" ht="12.75" customHeight="1" x14ac:dyDescent="0.3">
      <c r="A179" s="12" t="s">
        <v>192</v>
      </c>
      <c r="B179" s="15" t="s">
        <v>2167</v>
      </c>
      <c r="C179" s="15" t="s">
        <v>2160</v>
      </c>
      <c r="D179" s="15" t="s">
        <v>5</v>
      </c>
      <c r="E179" s="15" t="s">
        <v>6</v>
      </c>
      <c r="F179" s="49" t="s">
        <v>2322</v>
      </c>
      <c r="G179" s="49" t="s">
        <v>2320</v>
      </c>
      <c r="H179" s="41" t="s">
        <v>9</v>
      </c>
    </row>
    <row r="180" spans="1:8" ht="12.75" customHeight="1" x14ac:dyDescent="0.3">
      <c r="A180" s="12" t="s">
        <v>193</v>
      </c>
      <c r="B180" s="15" t="s">
        <v>2174</v>
      </c>
      <c r="C180" s="15" t="s">
        <v>2169</v>
      </c>
      <c r="D180" s="15" t="s">
        <v>5</v>
      </c>
      <c r="E180" s="15" t="s">
        <v>6</v>
      </c>
      <c r="F180" s="49" t="s">
        <v>2316</v>
      </c>
      <c r="G180" s="49" t="s">
        <v>2321</v>
      </c>
      <c r="H180" s="41" t="s">
        <v>7</v>
      </c>
    </row>
    <row r="181" spans="1:8" ht="12.75" customHeight="1" x14ac:dyDescent="0.3">
      <c r="A181" s="12" t="s">
        <v>194</v>
      </c>
      <c r="B181" s="15" t="s">
        <v>2177</v>
      </c>
      <c r="C181" s="15" t="s">
        <v>2176</v>
      </c>
      <c r="D181" s="15" t="s">
        <v>15</v>
      </c>
      <c r="E181" s="15" t="s">
        <v>23</v>
      </c>
      <c r="F181" s="49" t="s">
        <v>2322</v>
      </c>
      <c r="G181" s="49" t="s">
        <v>2320</v>
      </c>
      <c r="H181" s="41" t="s">
        <v>9</v>
      </c>
    </row>
    <row r="182" spans="1:8" ht="12.75" customHeight="1" x14ac:dyDescent="0.3">
      <c r="A182" s="12" t="s">
        <v>195</v>
      </c>
      <c r="B182" s="15" t="s">
        <v>2185</v>
      </c>
      <c r="C182" s="15" t="s">
        <v>2162</v>
      </c>
      <c r="D182" s="15" t="s">
        <v>5</v>
      </c>
      <c r="E182" s="15" t="s">
        <v>6</v>
      </c>
      <c r="F182" s="49" t="s">
        <v>2316</v>
      </c>
      <c r="G182" s="49" t="s">
        <v>2323</v>
      </c>
      <c r="H182" s="41" t="s">
        <v>9</v>
      </c>
    </row>
    <row r="183" spans="1:8" ht="12.75" customHeight="1" x14ac:dyDescent="0.3">
      <c r="A183" s="12" t="s">
        <v>196</v>
      </c>
      <c r="B183" s="15" t="s">
        <v>2170</v>
      </c>
      <c r="C183" s="15" t="s">
        <v>2165</v>
      </c>
      <c r="D183" s="15" t="s">
        <v>5</v>
      </c>
      <c r="E183" s="15" t="s">
        <v>23</v>
      </c>
      <c r="F183" s="49" t="s">
        <v>2319</v>
      </c>
      <c r="G183" s="49" t="s">
        <v>2320</v>
      </c>
      <c r="H183" s="41" t="s">
        <v>7</v>
      </c>
    </row>
    <row r="184" spans="1:8" ht="12.75" customHeight="1" x14ac:dyDescent="0.3">
      <c r="A184" s="12" t="s">
        <v>197</v>
      </c>
      <c r="B184" s="15" t="s">
        <v>2172</v>
      </c>
      <c r="C184" s="15" t="s">
        <v>2165</v>
      </c>
      <c r="D184" s="15" t="s">
        <v>15</v>
      </c>
      <c r="E184" s="15" t="s">
        <v>23</v>
      </c>
      <c r="F184" s="49" t="s">
        <v>2322</v>
      </c>
      <c r="G184" s="49" t="s">
        <v>2323</v>
      </c>
      <c r="H184" s="41" t="s">
        <v>9</v>
      </c>
    </row>
    <row r="185" spans="1:8" ht="12.75" customHeight="1" x14ac:dyDescent="0.3">
      <c r="A185" s="12" t="s">
        <v>198</v>
      </c>
      <c r="B185" s="15" t="s">
        <v>2184</v>
      </c>
      <c r="C185" s="15" t="s">
        <v>2165</v>
      </c>
      <c r="D185" s="15" t="s">
        <v>5</v>
      </c>
      <c r="E185" s="15" t="s">
        <v>6</v>
      </c>
      <c r="F185" s="49" t="s">
        <v>2319</v>
      </c>
      <c r="G185" s="49" t="s">
        <v>2320</v>
      </c>
      <c r="H185" s="41" t="s">
        <v>7</v>
      </c>
    </row>
    <row r="186" spans="1:8" ht="12.75" customHeight="1" x14ac:dyDescent="0.3">
      <c r="A186" s="12" t="s">
        <v>199</v>
      </c>
      <c r="B186" s="15" t="s">
        <v>2179</v>
      </c>
      <c r="C186" s="15" t="s">
        <v>2176</v>
      </c>
      <c r="D186" s="15" t="s">
        <v>15</v>
      </c>
      <c r="E186" s="15" t="s">
        <v>23</v>
      </c>
      <c r="F186" s="49" t="s">
        <v>2319</v>
      </c>
      <c r="G186" s="49" t="s">
        <v>2321</v>
      </c>
      <c r="H186" s="41" t="s">
        <v>8</v>
      </c>
    </row>
    <row r="187" spans="1:8" ht="12.75" customHeight="1" x14ac:dyDescent="0.3">
      <c r="A187" s="12" t="s">
        <v>200</v>
      </c>
      <c r="B187" s="15" t="s">
        <v>2167</v>
      </c>
      <c r="C187" s="15" t="s">
        <v>2160</v>
      </c>
      <c r="D187" s="15" t="s">
        <v>15</v>
      </c>
      <c r="E187" s="15" t="s">
        <v>23</v>
      </c>
      <c r="F187" s="49" t="s">
        <v>2322</v>
      </c>
      <c r="G187" s="49" t="s">
        <v>2321</v>
      </c>
      <c r="H187" s="41" t="s">
        <v>7</v>
      </c>
    </row>
    <row r="188" spans="1:8" ht="12.75" customHeight="1" x14ac:dyDescent="0.3">
      <c r="A188" s="12" t="s">
        <v>201</v>
      </c>
      <c r="B188" s="15" t="s">
        <v>2167</v>
      </c>
      <c r="C188" s="15" t="s">
        <v>2160</v>
      </c>
      <c r="D188" s="15" t="s">
        <v>15</v>
      </c>
      <c r="E188" s="15" t="s">
        <v>23</v>
      </c>
      <c r="F188" s="49" t="s">
        <v>2319</v>
      </c>
      <c r="G188" s="49" t="s">
        <v>2321</v>
      </c>
      <c r="H188" s="41" t="s">
        <v>8</v>
      </c>
    </row>
    <row r="189" spans="1:8" ht="12.75" customHeight="1" x14ac:dyDescent="0.3">
      <c r="A189" s="12" t="s">
        <v>202</v>
      </c>
      <c r="B189" s="15" t="s">
        <v>2174</v>
      </c>
      <c r="C189" s="15" t="s">
        <v>2169</v>
      </c>
      <c r="D189" s="15" t="s">
        <v>5</v>
      </c>
      <c r="E189" s="15" t="s">
        <v>6</v>
      </c>
      <c r="F189" s="49" t="s">
        <v>2316</v>
      </c>
      <c r="G189" s="49" t="s">
        <v>2320</v>
      </c>
      <c r="H189" s="41" t="s">
        <v>9</v>
      </c>
    </row>
    <row r="190" spans="1:8" ht="12.75" customHeight="1" x14ac:dyDescent="0.3">
      <c r="A190" s="12" t="s">
        <v>203</v>
      </c>
      <c r="B190" s="15" t="s">
        <v>2182</v>
      </c>
      <c r="C190" s="15" t="s">
        <v>2176</v>
      </c>
      <c r="D190" s="15" t="s">
        <v>15</v>
      </c>
      <c r="E190" s="15" t="s">
        <v>23</v>
      </c>
      <c r="F190" s="49" t="s">
        <v>2316</v>
      </c>
      <c r="G190" s="49" t="s">
        <v>2321</v>
      </c>
      <c r="H190" s="41" t="s">
        <v>7</v>
      </c>
    </row>
    <row r="191" spans="1:8" ht="12.75" customHeight="1" x14ac:dyDescent="0.3">
      <c r="A191" s="12" t="s">
        <v>204</v>
      </c>
      <c r="B191" s="15" t="s">
        <v>2174</v>
      </c>
      <c r="C191" s="15" t="s">
        <v>2169</v>
      </c>
      <c r="D191" s="15" t="s">
        <v>5</v>
      </c>
      <c r="E191" s="15" t="s">
        <v>23</v>
      </c>
      <c r="F191" s="49" t="s">
        <v>2316</v>
      </c>
      <c r="G191" s="49" t="s">
        <v>2321</v>
      </c>
      <c r="H191" s="41" t="s">
        <v>7</v>
      </c>
    </row>
    <row r="192" spans="1:8" ht="12.75" customHeight="1" x14ac:dyDescent="0.3">
      <c r="A192" s="12" t="s">
        <v>205</v>
      </c>
      <c r="B192" s="15" t="s">
        <v>2174</v>
      </c>
      <c r="C192" s="15" t="s">
        <v>2169</v>
      </c>
      <c r="D192" s="15" t="s">
        <v>5</v>
      </c>
      <c r="E192" s="15" t="s">
        <v>6</v>
      </c>
      <c r="F192" s="49" t="s">
        <v>2316</v>
      </c>
      <c r="G192" s="49" t="s">
        <v>2321</v>
      </c>
      <c r="H192" s="41" t="s">
        <v>7</v>
      </c>
    </row>
    <row r="193" spans="1:8" ht="12.75" customHeight="1" x14ac:dyDescent="0.3">
      <c r="A193" s="12" t="s">
        <v>206</v>
      </c>
      <c r="B193" s="15" t="s">
        <v>2174</v>
      </c>
      <c r="C193" s="15" t="s">
        <v>2169</v>
      </c>
      <c r="D193" s="15" t="s">
        <v>5</v>
      </c>
      <c r="E193" s="15" t="s">
        <v>6</v>
      </c>
      <c r="F193" s="49" t="s">
        <v>2322</v>
      </c>
      <c r="G193" s="49" t="s">
        <v>2320</v>
      </c>
      <c r="H193" s="41" t="s">
        <v>9</v>
      </c>
    </row>
    <row r="194" spans="1:8" ht="12.75" customHeight="1" x14ac:dyDescent="0.3">
      <c r="A194" s="12" t="s">
        <v>207</v>
      </c>
      <c r="B194" s="15" t="s">
        <v>2182</v>
      </c>
      <c r="C194" s="15" t="s">
        <v>2176</v>
      </c>
      <c r="D194" s="15" t="s">
        <v>15</v>
      </c>
      <c r="E194" s="15" t="s">
        <v>23</v>
      </c>
      <c r="F194" s="49" t="s">
        <v>2316</v>
      </c>
      <c r="G194" s="49" t="s">
        <v>2320</v>
      </c>
      <c r="H194" s="41" t="s">
        <v>9</v>
      </c>
    </row>
    <row r="195" spans="1:8" ht="12.75" customHeight="1" x14ac:dyDescent="0.3">
      <c r="A195" s="12" t="s">
        <v>208</v>
      </c>
      <c r="B195" s="15" t="s">
        <v>2178</v>
      </c>
      <c r="C195" s="15" t="s">
        <v>2169</v>
      </c>
      <c r="D195" s="15" t="s">
        <v>15</v>
      </c>
      <c r="E195" s="15" t="s">
        <v>6</v>
      </c>
      <c r="F195" s="49" t="s">
        <v>2319</v>
      </c>
      <c r="G195" s="49" t="s">
        <v>2321</v>
      </c>
      <c r="H195" s="41" t="s">
        <v>8</v>
      </c>
    </row>
    <row r="196" spans="1:8" ht="12.75" customHeight="1" x14ac:dyDescent="0.3">
      <c r="A196" s="12" t="s">
        <v>209</v>
      </c>
      <c r="B196" s="15" t="s">
        <v>2168</v>
      </c>
      <c r="C196" s="15" t="s">
        <v>2169</v>
      </c>
      <c r="D196" s="15" t="s">
        <v>5</v>
      </c>
      <c r="E196" s="15" t="s">
        <v>6</v>
      </c>
      <c r="F196" s="49" t="s">
        <v>2319</v>
      </c>
      <c r="G196" s="49" t="s">
        <v>2320</v>
      </c>
      <c r="H196" s="41" t="s">
        <v>7</v>
      </c>
    </row>
    <row r="197" spans="1:8" ht="12.75" customHeight="1" x14ac:dyDescent="0.3">
      <c r="A197" s="12" t="s">
        <v>210</v>
      </c>
      <c r="B197" s="15" t="s">
        <v>2171</v>
      </c>
      <c r="C197" s="15" t="s">
        <v>2165</v>
      </c>
      <c r="D197" s="15" t="s">
        <v>123</v>
      </c>
      <c r="E197" s="15" t="s">
        <v>123</v>
      </c>
      <c r="F197" s="49" t="s">
        <v>2316</v>
      </c>
      <c r="G197" s="49" t="s">
        <v>2323</v>
      </c>
      <c r="H197" s="41" t="s">
        <v>9</v>
      </c>
    </row>
    <row r="198" spans="1:8" ht="12.75" customHeight="1" x14ac:dyDescent="0.3">
      <c r="A198" s="12" t="s">
        <v>211</v>
      </c>
      <c r="B198" s="15" t="s">
        <v>2185</v>
      </c>
      <c r="C198" s="15" t="s">
        <v>2162</v>
      </c>
      <c r="D198" s="15" t="s">
        <v>5</v>
      </c>
      <c r="E198" s="15" t="s">
        <v>6</v>
      </c>
      <c r="F198" s="49" t="s">
        <v>2319</v>
      </c>
      <c r="G198" s="49" t="s">
        <v>2320</v>
      </c>
      <c r="H198" s="41" t="s">
        <v>7</v>
      </c>
    </row>
    <row r="199" spans="1:8" ht="12.75" customHeight="1" x14ac:dyDescent="0.3">
      <c r="A199" s="12" t="s">
        <v>212</v>
      </c>
      <c r="B199" s="15" t="s">
        <v>2164</v>
      </c>
      <c r="C199" s="15" t="s">
        <v>2165</v>
      </c>
      <c r="D199" s="15" t="s">
        <v>15</v>
      </c>
      <c r="E199" s="15" t="s">
        <v>6</v>
      </c>
      <c r="F199" s="49" t="s">
        <v>2316</v>
      </c>
      <c r="G199" s="49" t="s">
        <v>2323</v>
      </c>
      <c r="H199" s="41" t="s">
        <v>9</v>
      </c>
    </row>
    <row r="200" spans="1:8" ht="12.75" customHeight="1" x14ac:dyDescent="0.3">
      <c r="A200" s="12" t="s">
        <v>213</v>
      </c>
      <c r="B200" s="15" t="s">
        <v>2170</v>
      </c>
      <c r="C200" s="15" t="s">
        <v>2165</v>
      </c>
      <c r="D200" s="15" t="s">
        <v>15</v>
      </c>
      <c r="E200" s="15" t="s">
        <v>6</v>
      </c>
      <c r="F200" s="49" t="s">
        <v>2319</v>
      </c>
      <c r="G200" s="49" t="s">
        <v>2320</v>
      </c>
      <c r="H200" s="41" t="s">
        <v>7</v>
      </c>
    </row>
    <row r="201" spans="1:8" ht="12.75" customHeight="1" x14ac:dyDescent="0.3">
      <c r="A201" s="12" t="s">
        <v>214</v>
      </c>
      <c r="B201" s="15" t="s">
        <v>2175</v>
      </c>
      <c r="C201" s="15" t="s">
        <v>2176</v>
      </c>
      <c r="D201" s="15" t="s">
        <v>15</v>
      </c>
      <c r="E201" s="15" t="s">
        <v>23</v>
      </c>
      <c r="F201" s="49" t="s">
        <v>2319</v>
      </c>
      <c r="G201" s="49" t="s">
        <v>2321</v>
      </c>
      <c r="H201" s="41" t="s">
        <v>8</v>
      </c>
    </row>
    <row r="202" spans="1:8" ht="12.75" customHeight="1" x14ac:dyDescent="0.3">
      <c r="A202" s="12" t="s">
        <v>215</v>
      </c>
      <c r="B202" s="15" t="s">
        <v>2159</v>
      </c>
      <c r="C202" s="15" t="s">
        <v>2160</v>
      </c>
      <c r="D202" s="15" t="s">
        <v>15</v>
      </c>
      <c r="E202" s="15" t="s">
        <v>6</v>
      </c>
      <c r="F202" s="49" t="s">
        <v>2319</v>
      </c>
      <c r="G202" s="49" t="s">
        <v>2320</v>
      </c>
      <c r="H202" s="41" t="s">
        <v>7</v>
      </c>
    </row>
    <row r="203" spans="1:8" ht="12.75" customHeight="1" x14ac:dyDescent="0.3">
      <c r="A203" s="12" t="s">
        <v>216</v>
      </c>
      <c r="B203" s="15" t="s">
        <v>2171</v>
      </c>
      <c r="C203" s="15" t="s">
        <v>2165</v>
      </c>
      <c r="D203" s="15" t="s">
        <v>5</v>
      </c>
      <c r="E203" s="15" t="s">
        <v>6</v>
      </c>
      <c r="F203" s="49" t="s">
        <v>2319</v>
      </c>
      <c r="G203" s="49" t="s">
        <v>2320</v>
      </c>
      <c r="H203" s="41" t="s">
        <v>7</v>
      </c>
    </row>
    <row r="204" spans="1:8" ht="12.75" customHeight="1" x14ac:dyDescent="0.3">
      <c r="A204" s="12" t="s">
        <v>217</v>
      </c>
      <c r="B204" s="15" t="s">
        <v>2174</v>
      </c>
      <c r="C204" s="15" t="s">
        <v>2169</v>
      </c>
      <c r="D204" s="15" t="s">
        <v>5</v>
      </c>
      <c r="E204" s="15" t="s">
        <v>23</v>
      </c>
      <c r="F204" s="49" t="s">
        <v>2322</v>
      </c>
      <c r="G204" s="49" t="s">
        <v>2321</v>
      </c>
      <c r="H204" s="41" t="s">
        <v>7</v>
      </c>
    </row>
    <row r="205" spans="1:8" ht="12.75" customHeight="1" x14ac:dyDescent="0.3">
      <c r="A205" s="12" t="s">
        <v>218</v>
      </c>
      <c r="B205" s="15" t="s">
        <v>2175</v>
      </c>
      <c r="C205" s="15" t="s">
        <v>2176</v>
      </c>
      <c r="D205" s="15" t="s">
        <v>96</v>
      </c>
      <c r="E205" s="15" t="s">
        <v>6</v>
      </c>
      <c r="F205" s="49" t="s">
        <v>2316</v>
      </c>
      <c r="G205" s="49" t="s">
        <v>2321</v>
      </c>
      <c r="H205" s="41" t="s">
        <v>7</v>
      </c>
    </row>
    <row r="206" spans="1:8" ht="12.75" customHeight="1" x14ac:dyDescent="0.3">
      <c r="A206" s="12" t="s">
        <v>219</v>
      </c>
      <c r="B206" s="15" t="s">
        <v>2184</v>
      </c>
      <c r="C206" s="15" t="s">
        <v>2165</v>
      </c>
      <c r="D206" s="15" t="s">
        <v>15</v>
      </c>
      <c r="E206" s="15" t="s">
        <v>6</v>
      </c>
      <c r="F206" s="49" t="s">
        <v>2322</v>
      </c>
      <c r="G206" s="49" t="s">
        <v>2320</v>
      </c>
      <c r="H206" s="41" t="s">
        <v>9</v>
      </c>
    </row>
    <row r="207" spans="1:8" ht="12.75" customHeight="1" x14ac:dyDescent="0.3">
      <c r="A207" s="12" t="s">
        <v>220</v>
      </c>
      <c r="B207" s="15" t="s">
        <v>2175</v>
      </c>
      <c r="C207" s="15" t="s">
        <v>2176</v>
      </c>
      <c r="D207" s="15" t="s">
        <v>96</v>
      </c>
      <c r="E207" s="15" t="s">
        <v>23</v>
      </c>
      <c r="F207" s="49" t="s">
        <v>2316</v>
      </c>
      <c r="G207" s="49" t="s">
        <v>2321</v>
      </c>
      <c r="H207" s="41" t="s">
        <v>7</v>
      </c>
    </row>
    <row r="208" spans="1:8" ht="12.75" customHeight="1" x14ac:dyDescent="0.3">
      <c r="A208" s="12" t="s">
        <v>221</v>
      </c>
      <c r="B208" s="15" t="s">
        <v>2172</v>
      </c>
      <c r="C208" s="15" t="s">
        <v>2165</v>
      </c>
      <c r="D208" s="15" t="s">
        <v>15</v>
      </c>
      <c r="E208" s="15" t="s">
        <v>23</v>
      </c>
      <c r="F208" s="49" t="s">
        <v>2319</v>
      </c>
      <c r="G208" s="49" t="s">
        <v>2320</v>
      </c>
      <c r="H208" s="41" t="s">
        <v>7</v>
      </c>
    </row>
    <row r="209" spans="1:8" ht="12.75" customHeight="1" x14ac:dyDescent="0.3">
      <c r="A209" s="12" t="s">
        <v>222</v>
      </c>
      <c r="B209" s="15" t="s">
        <v>2175</v>
      </c>
      <c r="C209" s="15" t="s">
        <v>2176</v>
      </c>
      <c r="D209" s="15" t="s">
        <v>15</v>
      </c>
      <c r="E209" s="15" t="s">
        <v>23</v>
      </c>
      <c r="F209" s="49" t="s">
        <v>2316</v>
      </c>
      <c r="G209" s="49" t="s">
        <v>2320</v>
      </c>
      <c r="H209" s="41" t="s">
        <v>9</v>
      </c>
    </row>
    <row r="210" spans="1:8" ht="12.75" customHeight="1" x14ac:dyDescent="0.3">
      <c r="A210" s="12" t="s">
        <v>223</v>
      </c>
      <c r="B210" s="15" t="s">
        <v>2166</v>
      </c>
      <c r="C210" s="15" t="s">
        <v>2165</v>
      </c>
      <c r="D210" s="15" t="s">
        <v>15</v>
      </c>
      <c r="E210" s="15" t="s">
        <v>6</v>
      </c>
      <c r="F210" s="49" t="s">
        <v>2319</v>
      </c>
      <c r="G210" s="49" t="s">
        <v>2320</v>
      </c>
      <c r="H210" s="41" t="s">
        <v>7</v>
      </c>
    </row>
    <row r="211" spans="1:8" ht="12.75" customHeight="1" x14ac:dyDescent="0.3">
      <c r="A211" s="12" t="s">
        <v>224</v>
      </c>
      <c r="B211" s="15" t="s">
        <v>2159</v>
      </c>
      <c r="C211" s="15" t="s">
        <v>2160</v>
      </c>
      <c r="D211" s="15" t="s">
        <v>15</v>
      </c>
      <c r="E211" s="15" t="s">
        <v>6</v>
      </c>
      <c r="F211" s="49" t="s">
        <v>2316</v>
      </c>
      <c r="G211" s="49" t="s">
        <v>2320</v>
      </c>
      <c r="H211" s="41" t="s">
        <v>9</v>
      </c>
    </row>
    <row r="212" spans="1:8" ht="12.75" customHeight="1" x14ac:dyDescent="0.3">
      <c r="A212" s="12" t="s">
        <v>225</v>
      </c>
      <c r="B212" s="15" t="s">
        <v>2168</v>
      </c>
      <c r="C212" s="15" t="s">
        <v>2169</v>
      </c>
      <c r="D212" s="15" t="s">
        <v>5</v>
      </c>
      <c r="E212" s="15" t="s">
        <v>23</v>
      </c>
      <c r="F212" s="49" t="s">
        <v>2319</v>
      </c>
      <c r="G212" s="49" t="s">
        <v>2320</v>
      </c>
      <c r="H212" s="41" t="s">
        <v>7</v>
      </c>
    </row>
    <row r="213" spans="1:8" ht="12.75" customHeight="1" x14ac:dyDescent="0.3">
      <c r="A213" s="12" t="s">
        <v>226</v>
      </c>
      <c r="B213" s="15" t="s">
        <v>2184</v>
      </c>
      <c r="C213" s="15" t="s">
        <v>2165</v>
      </c>
      <c r="D213" s="15" t="s">
        <v>5</v>
      </c>
      <c r="E213" s="15" t="s">
        <v>6</v>
      </c>
      <c r="F213" s="49" t="s">
        <v>2319</v>
      </c>
      <c r="G213" s="49" t="s">
        <v>2320</v>
      </c>
      <c r="H213" s="41" t="s">
        <v>7</v>
      </c>
    </row>
    <row r="214" spans="1:8" ht="12.75" customHeight="1" x14ac:dyDescent="0.3">
      <c r="A214" s="12" t="s">
        <v>227</v>
      </c>
      <c r="B214" s="15" t="s">
        <v>2161</v>
      </c>
      <c r="C214" s="15" t="s">
        <v>2162</v>
      </c>
      <c r="D214" s="15" t="s">
        <v>96</v>
      </c>
      <c r="E214" s="15" t="s">
        <v>6</v>
      </c>
      <c r="F214" s="49" t="s">
        <v>2316</v>
      </c>
      <c r="G214" s="49" t="s">
        <v>2323</v>
      </c>
      <c r="H214" s="41" t="s">
        <v>9</v>
      </c>
    </row>
    <row r="215" spans="1:8" ht="12.75" customHeight="1" x14ac:dyDescent="0.3">
      <c r="A215" s="12" t="s">
        <v>228</v>
      </c>
      <c r="B215" s="15" t="s">
        <v>2172</v>
      </c>
      <c r="C215" s="15" t="s">
        <v>2165</v>
      </c>
      <c r="D215" s="15" t="s">
        <v>5</v>
      </c>
      <c r="E215" s="15" t="s">
        <v>23</v>
      </c>
      <c r="F215" s="49" t="s">
        <v>2319</v>
      </c>
      <c r="G215" s="49" t="s">
        <v>2320</v>
      </c>
      <c r="H215" s="41" t="s">
        <v>7</v>
      </c>
    </row>
    <row r="216" spans="1:8" ht="12.75" customHeight="1" x14ac:dyDescent="0.3">
      <c r="A216" s="12" t="s">
        <v>229</v>
      </c>
      <c r="B216" s="15" t="s">
        <v>2170</v>
      </c>
      <c r="C216" s="15" t="s">
        <v>2165</v>
      </c>
      <c r="D216" s="15" t="s">
        <v>15</v>
      </c>
      <c r="E216" s="15" t="s">
        <v>23</v>
      </c>
      <c r="F216" s="49" t="s">
        <v>2319</v>
      </c>
      <c r="G216" s="49" t="s">
        <v>2320</v>
      </c>
      <c r="H216" s="41" t="s">
        <v>7</v>
      </c>
    </row>
    <row r="217" spans="1:8" ht="12.75" customHeight="1" x14ac:dyDescent="0.3">
      <c r="A217" s="12" t="s">
        <v>230</v>
      </c>
      <c r="B217" s="15" t="s">
        <v>2172</v>
      </c>
      <c r="C217" s="15" t="s">
        <v>2165</v>
      </c>
      <c r="D217" s="15" t="s">
        <v>5</v>
      </c>
      <c r="E217" s="15" t="s">
        <v>23</v>
      </c>
      <c r="F217" s="49" t="s">
        <v>2319</v>
      </c>
      <c r="G217" s="49" t="s">
        <v>2320</v>
      </c>
      <c r="H217" s="41" t="s">
        <v>7</v>
      </c>
    </row>
    <row r="218" spans="1:8" ht="12.75" customHeight="1" x14ac:dyDescent="0.3">
      <c r="A218" s="12" t="s">
        <v>231</v>
      </c>
      <c r="B218" s="15" t="s">
        <v>2171</v>
      </c>
      <c r="C218" s="15" t="s">
        <v>2165</v>
      </c>
      <c r="D218" s="15" t="s">
        <v>5</v>
      </c>
      <c r="E218" s="15" t="s">
        <v>6</v>
      </c>
      <c r="F218" s="49" t="s">
        <v>2319</v>
      </c>
      <c r="G218" s="49" t="s">
        <v>2321</v>
      </c>
      <c r="H218" s="41" t="s">
        <v>8</v>
      </c>
    </row>
    <row r="219" spans="1:8" ht="12.75" customHeight="1" x14ac:dyDescent="0.3">
      <c r="A219" s="12" t="s">
        <v>232</v>
      </c>
      <c r="B219" s="15" t="s">
        <v>2182</v>
      </c>
      <c r="C219" s="15" t="s">
        <v>2176</v>
      </c>
      <c r="D219" s="15" t="s">
        <v>15</v>
      </c>
      <c r="E219" s="15" t="s">
        <v>6</v>
      </c>
      <c r="F219" s="49" t="s">
        <v>2322</v>
      </c>
      <c r="G219" s="49" t="s">
        <v>2320</v>
      </c>
      <c r="H219" s="41" t="s">
        <v>9</v>
      </c>
    </row>
    <row r="220" spans="1:8" ht="12.75" customHeight="1" x14ac:dyDescent="0.3">
      <c r="A220" s="12" t="s">
        <v>233</v>
      </c>
      <c r="B220" s="15" t="s">
        <v>2177</v>
      </c>
      <c r="C220" s="15" t="s">
        <v>2176</v>
      </c>
      <c r="D220" s="15" t="s">
        <v>5</v>
      </c>
      <c r="E220" s="15" t="s">
        <v>23</v>
      </c>
      <c r="F220" s="49" t="s">
        <v>2316</v>
      </c>
      <c r="G220" s="49" t="s">
        <v>2323</v>
      </c>
      <c r="H220" s="41" t="s">
        <v>9</v>
      </c>
    </row>
    <row r="221" spans="1:8" ht="12.75" customHeight="1" x14ac:dyDescent="0.3">
      <c r="A221" s="12" t="s">
        <v>234</v>
      </c>
      <c r="B221" s="15" t="s">
        <v>2177</v>
      </c>
      <c r="C221" s="15" t="s">
        <v>2176</v>
      </c>
      <c r="D221" s="15" t="s">
        <v>96</v>
      </c>
      <c r="E221" s="15" t="s">
        <v>23</v>
      </c>
      <c r="F221" s="49" t="s">
        <v>2316</v>
      </c>
      <c r="G221" s="49" t="s">
        <v>2321</v>
      </c>
      <c r="H221" s="41" t="s">
        <v>7</v>
      </c>
    </row>
    <row r="222" spans="1:8" ht="12.75" customHeight="1" x14ac:dyDescent="0.3">
      <c r="A222" s="12" t="s">
        <v>235</v>
      </c>
      <c r="B222" s="15" t="s">
        <v>2170</v>
      </c>
      <c r="C222" s="15" t="s">
        <v>2165</v>
      </c>
      <c r="D222" s="15" t="s">
        <v>15</v>
      </c>
      <c r="E222" s="15" t="s">
        <v>23</v>
      </c>
      <c r="F222" s="49" t="s">
        <v>2319</v>
      </c>
      <c r="G222" s="49" t="s">
        <v>2320</v>
      </c>
      <c r="H222" s="41" t="s">
        <v>7</v>
      </c>
    </row>
    <row r="223" spans="1:8" ht="12.75" customHeight="1" x14ac:dyDescent="0.3">
      <c r="A223" s="12" t="s">
        <v>236</v>
      </c>
      <c r="B223" s="15" t="s">
        <v>2184</v>
      </c>
      <c r="C223" s="15" t="s">
        <v>2165</v>
      </c>
      <c r="D223" s="15" t="s">
        <v>5</v>
      </c>
      <c r="E223" s="15" t="s">
        <v>6</v>
      </c>
      <c r="F223" s="49" t="s">
        <v>2319</v>
      </c>
      <c r="G223" s="49" t="s">
        <v>2320</v>
      </c>
      <c r="H223" s="41" t="s">
        <v>7</v>
      </c>
    </row>
    <row r="224" spans="1:8" ht="12.75" customHeight="1" x14ac:dyDescent="0.3">
      <c r="A224" s="12" t="s">
        <v>237</v>
      </c>
      <c r="B224" s="15" t="s">
        <v>2185</v>
      </c>
      <c r="C224" s="15" t="s">
        <v>2162</v>
      </c>
      <c r="D224" s="15" t="s">
        <v>15</v>
      </c>
      <c r="E224" s="15" t="s">
        <v>6</v>
      </c>
      <c r="F224" s="49" t="s">
        <v>2316</v>
      </c>
      <c r="G224" s="49" t="s">
        <v>2323</v>
      </c>
      <c r="H224" s="41" t="s">
        <v>9</v>
      </c>
    </row>
    <row r="225" spans="1:8" ht="12.75" customHeight="1" x14ac:dyDescent="0.3">
      <c r="A225" s="12" t="s">
        <v>238</v>
      </c>
      <c r="B225" s="15" t="s">
        <v>2174</v>
      </c>
      <c r="C225" s="15" t="s">
        <v>2169</v>
      </c>
      <c r="D225" s="15" t="s">
        <v>15</v>
      </c>
      <c r="E225" s="15" t="s">
        <v>23</v>
      </c>
      <c r="F225" s="49" t="s">
        <v>2319</v>
      </c>
      <c r="G225" s="49" t="s">
        <v>2321</v>
      </c>
      <c r="H225" s="41" t="s">
        <v>8</v>
      </c>
    </row>
    <row r="226" spans="1:8" ht="12.75" customHeight="1" x14ac:dyDescent="0.3">
      <c r="A226" s="12" t="s">
        <v>239</v>
      </c>
      <c r="B226" s="15" t="s">
        <v>2177</v>
      </c>
      <c r="C226" s="15" t="s">
        <v>2176</v>
      </c>
      <c r="D226" s="15" t="s">
        <v>5</v>
      </c>
      <c r="E226" s="15" t="s">
        <v>6</v>
      </c>
      <c r="F226" s="49" t="s">
        <v>2322</v>
      </c>
      <c r="G226" s="49" t="s">
        <v>2320</v>
      </c>
      <c r="H226" s="41" t="s">
        <v>9</v>
      </c>
    </row>
    <row r="227" spans="1:8" ht="12.75" customHeight="1" x14ac:dyDescent="0.3">
      <c r="A227" s="12" t="s">
        <v>240</v>
      </c>
      <c r="B227" s="15" t="s">
        <v>2175</v>
      </c>
      <c r="C227" s="15" t="s">
        <v>2176</v>
      </c>
      <c r="D227" s="15" t="s">
        <v>15</v>
      </c>
      <c r="E227" s="15" t="s">
        <v>6</v>
      </c>
      <c r="F227" s="49" t="s">
        <v>2316</v>
      </c>
      <c r="G227" s="49" t="s">
        <v>2321</v>
      </c>
      <c r="H227" s="41" t="s">
        <v>7</v>
      </c>
    </row>
    <row r="228" spans="1:8" ht="12.75" customHeight="1" x14ac:dyDescent="0.3">
      <c r="A228" s="12" t="s">
        <v>241</v>
      </c>
      <c r="B228" s="15" t="s">
        <v>2171</v>
      </c>
      <c r="C228" s="15" t="s">
        <v>2165</v>
      </c>
      <c r="D228" s="15" t="s">
        <v>5</v>
      </c>
      <c r="E228" s="15" t="s">
        <v>6</v>
      </c>
      <c r="F228" s="49" t="s">
        <v>2316</v>
      </c>
      <c r="G228" s="49" t="s">
        <v>2320</v>
      </c>
      <c r="H228" s="41" t="s">
        <v>9</v>
      </c>
    </row>
    <row r="229" spans="1:8" ht="12.75" customHeight="1" x14ac:dyDescent="0.3">
      <c r="A229" s="12" t="s">
        <v>242</v>
      </c>
      <c r="B229" s="15" t="s">
        <v>2185</v>
      </c>
      <c r="C229" s="15" t="s">
        <v>2162</v>
      </c>
      <c r="D229" s="15" t="s">
        <v>5</v>
      </c>
      <c r="E229" s="15" t="s">
        <v>6</v>
      </c>
      <c r="F229" s="49" t="s">
        <v>2316</v>
      </c>
      <c r="G229" s="49" t="s">
        <v>2320</v>
      </c>
      <c r="H229" s="41" t="s">
        <v>9</v>
      </c>
    </row>
    <row r="230" spans="1:8" ht="12.75" customHeight="1" x14ac:dyDescent="0.3">
      <c r="A230" s="12" t="s">
        <v>243</v>
      </c>
      <c r="B230" s="15" t="s">
        <v>2170</v>
      </c>
      <c r="C230" s="15" t="s">
        <v>2165</v>
      </c>
      <c r="D230" s="15" t="s">
        <v>5</v>
      </c>
      <c r="E230" s="15" t="s">
        <v>23</v>
      </c>
      <c r="F230" s="49" t="s">
        <v>2322</v>
      </c>
      <c r="G230" s="49" t="s">
        <v>2320</v>
      </c>
      <c r="H230" s="41" t="s">
        <v>9</v>
      </c>
    </row>
    <row r="231" spans="1:8" ht="12.75" customHeight="1" x14ac:dyDescent="0.3">
      <c r="A231" s="12" t="s">
        <v>244</v>
      </c>
      <c r="B231" s="15" t="s">
        <v>2177</v>
      </c>
      <c r="C231" s="15" t="s">
        <v>2176</v>
      </c>
      <c r="D231" s="15" t="s">
        <v>96</v>
      </c>
      <c r="E231" s="15" t="s">
        <v>23</v>
      </c>
      <c r="F231" s="49" t="s">
        <v>2322</v>
      </c>
      <c r="G231" s="49" t="s">
        <v>2321</v>
      </c>
      <c r="H231" s="41" t="s">
        <v>7</v>
      </c>
    </row>
    <row r="232" spans="1:8" ht="12.75" customHeight="1" x14ac:dyDescent="0.3">
      <c r="A232" s="12" t="s">
        <v>245</v>
      </c>
      <c r="B232" s="15" t="s">
        <v>2170</v>
      </c>
      <c r="C232" s="15" t="s">
        <v>2165</v>
      </c>
      <c r="D232" s="15" t="s">
        <v>15</v>
      </c>
      <c r="E232" s="15" t="s">
        <v>23</v>
      </c>
      <c r="F232" s="49" t="s">
        <v>2316</v>
      </c>
      <c r="G232" s="49" t="s">
        <v>2320</v>
      </c>
      <c r="H232" s="41" t="s">
        <v>9</v>
      </c>
    </row>
    <row r="233" spans="1:8" ht="12.75" customHeight="1" x14ac:dyDescent="0.3">
      <c r="A233" s="12" t="s">
        <v>246</v>
      </c>
      <c r="B233" s="15" t="s">
        <v>2178</v>
      </c>
      <c r="C233" s="15" t="s">
        <v>2169</v>
      </c>
      <c r="D233" s="15" t="s">
        <v>15</v>
      </c>
      <c r="E233" s="15" t="s">
        <v>6</v>
      </c>
      <c r="F233" s="49" t="s">
        <v>2316</v>
      </c>
      <c r="G233" s="49" t="s">
        <v>2320</v>
      </c>
      <c r="H233" s="41" t="s">
        <v>9</v>
      </c>
    </row>
    <row r="234" spans="1:8" ht="12.75" customHeight="1" x14ac:dyDescent="0.3">
      <c r="A234" s="12" t="s">
        <v>247</v>
      </c>
      <c r="B234" s="15" t="s">
        <v>2175</v>
      </c>
      <c r="C234" s="15" t="s">
        <v>2176</v>
      </c>
      <c r="D234" s="15" t="s">
        <v>5</v>
      </c>
      <c r="E234" s="15" t="s">
        <v>23</v>
      </c>
      <c r="F234" s="49" t="s">
        <v>2319</v>
      </c>
      <c r="G234" s="49" t="s">
        <v>2320</v>
      </c>
      <c r="H234" s="41" t="s">
        <v>7</v>
      </c>
    </row>
    <row r="235" spans="1:8" ht="12.75" customHeight="1" x14ac:dyDescent="0.3">
      <c r="A235" s="12" t="s">
        <v>248</v>
      </c>
      <c r="B235" s="15" t="s">
        <v>2177</v>
      </c>
      <c r="C235" s="15" t="s">
        <v>2176</v>
      </c>
      <c r="D235" s="15" t="s">
        <v>5</v>
      </c>
      <c r="E235" s="15" t="s">
        <v>23</v>
      </c>
      <c r="F235" s="49" t="s">
        <v>2319</v>
      </c>
      <c r="G235" s="49" t="s">
        <v>2320</v>
      </c>
      <c r="H235" s="41" t="s">
        <v>7</v>
      </c>
    </row>
    <row r="236" spans="1:8" ht="12.75" customHeight="1" x14ac:dyDescent="0.3">
      <c r="A236" s="12" t="s">
        <v>249</v>
      </c>
      <c r="B236" s="15" t="s">
        <v>2175</v>
      </c>
      <c r="C236" s="15" t="s">
        <v>2176</v>
      </c>
      <c r="D236" s="15" t="s">
        <v>15</v>
      </c>
      <c r="E236" s="15" t="s">
        <v>23</v>
      </c>
      <c r="F236" s="49" t="s">
        <v>2316</v>
      </c>
      <c r="G236" s="49" t="s">
        <v>2321</v>
      </c>
      <c r="H236" s="41" t="s">
        <v>7</v>
      </c>
    </row>
    <row r="237" spans="1:8" ht="12.75" customHeight="1" x14ac:dyDescent="0.3">
      <c r="A237" s="12" t="s">
        <v>250</v>
      </c>
      <c r="B237" s="15" t="s">
        <v>2175</v>
      </c>
      <c r="C237" s="15" t="s">
        <v>2176</v>
      </c>
      <c r="D237" s="15" t="s">
        <v>15</v>
      </c>
      <c r="E237" s="15" t="s">
        <v>6</v>
      </c>
      <c r="F237" s="49" t="s">
        <v>2316</v>
      </c>
      <c r="G237" s="49" t="s">
        <v>2320</v>
      </c>
      <c r="H237" s="41" t="s">
        <v>9</v>
      </c>
    </row>
    <row r="238" spans="1:8" ht="12.75" customHeight="1" x14ac:dyDescent="0.3">
      <c r="A238" s="12" t="s">
        <v>251</v>
      </c>
      <c r="B238" s="15" t="s">
        <v>2178</v>
      </c>
      <c r="C238" s="15" t="s">
        <v>2169</v>
      </c>
      <c r="D238" s="15" t="s">
        <v>96</v>
      </c>
      <c r="E238" s="15" t="s">
        <v>23</v>
      </c>
      <c r="F238" s="49" t="s">
        <v>2319</v>
      </c>
      <c r="G238" s="49" t="s">
        <v>2321</v>
      </c>
      <c r="H238" s="41" t="s">
        <v>8</v>
      </c>
    </row>
    <row r="239" spans="1:8" ht="12.75" customHeight="1" x14ac:dyDescent="0.3">
      <c r="A239" s="12" t="s">
        <v>252</v>
      </c>
      <c r="B239" s="15" t="s">
        <v>2179</v>
      </c>
      <c r="C239" s="15" t="s">
        <v>2176</v>
      </c>
      <c r="D239" s="15" t="s">
        <v>5</v>
      </c>
      <c r="E239" s="15" t="s">
        <v>23</v>
      </c>
      <c r="F239" s="49" t="s">
        <v>2316</v>
      </c>
      <c r="G239" s="49" t="s">
        <v>2321</v>
      </c>
      <c r="H239" s="41" t="s">
        <v>7</v>
      </c>
    </row>
    <row r="240" spans="1:8" ht="12.75" customHeight="1" x14ac:dyDescent="0.3">
      <c r="A240" s="12" t="s">
        <v>253</v>
      </c>
      <c r="B240" s="15" t="s">
        <v>2177</v>
      </c>
      <c r="C240" s="15" t="s">
        <v>2176</v>
      </c>
      <c r="D240" s="15" t="s">
        <v>15</v>
      </c>
      <c r="E240" s="15" t="s">
        <v>23</v>
      </c>
      <c r="F240" s="49" t="s">
        <v>2319</v>
      </c>
      <c r="G240" s="49" t="s">
        <v>2320</v>
      </c>
      <c r="H240" s="41" t="s">
        <v>7</v>
      </c>
    </row>
    <row r="241" spans="1:8" ht="12.75" customHeight="1" x14ac:dyDescent="0.3">
      <c r="A241" s="12" t="s">
        <v>254</v>
      </c>
      <c r="B241" s="15" t="s">
        <v>2168</v>
      </c>
      <c r="C241" s="15" t="s">
        <v>2169</v>
      </c>
      <c r="D241" s="15" t="s">
        <v>5</v>
      </c>
      <c r="E241" s="15" t="s">
        <v>23</v>
      </c>
      <c r="F241" s="49" t="s">
        <v>2316</v>
      </c>
      <c r="G241" s="49" t="s">
        <v>2321</v>
      </c>
      <c r="H241" s="41" t="s">
        <v>7</v>
      </c>
    </row>
    <row r="242" spans="1:8" ht="12.75" customHeight="1" x14ac:dyDescent="0.3">
      <c r="A242" s="12" t="s">
        <v>255</v>
      </c>
      <c r="B242" s="15" t="s">
        <v>2180</v>
      </c>
      <c r="C242" s="15" t="s">
        <v>2165</v>
      </c>
      <c r="D242" s="15" t="s">
        <v>5</v>
      </c>
      <c r="E242" s="15" t="s">
        <v>6</v>
      </c>
      <c r="F242" s="49" t="s">
        <v>2319</v>
      </c>
      <c r="G242" s="49" t="s">
        <v>2320</v>
      </c>
      <c r="H242" s="41" t="s">
        <v>7</v>
      </c>
    </row>
    <row r="243" spans="1:8" ht="12.75" customHeight="1" x14ac:dyDescent="0.3">
      <c r="A243" s="12" t="s">
        <v>256</v>
      </c>
      <c r="B243" s="15" t="s">
        <v>2168</v>
      </c>
      <c r="C243" s="15" t="s">
        <v>2169</v>
      </c>
      <c r="D243" s="15" t="s">
        <v>5</v>
      </c>
      <c r="E243" s="15" t="s">
        <v>6</v>
      </c>
      <c r="F243" s="49" t="s">
        <v>2316</v>
      </c>
      <c r="G243" s="49" t="s">
        <v>2321</v>
      </c>
      <c r="H243" s="41" t="s">
        <v>7</v>
      </c>
    </row>
    <row r="244" spans="1:8" ht="12.75" customHeight="1" x14ac:dyDescent="0.3">
      <c r="A244" s="12" t="s">
        <v>257</v>
      </c>
      <c r="B244" s="15" t="s">
        <v>2166</v>
      </c>
      <c r="C244" s="15" t="s">
        <v>2165</v>
      </c>
      <c r="D244" s="15" t="s">
        <v>15</v>
      </c>
      <c r="E244" s="15" t="s">
        <v>23</v>
      </c>
      <c r="F244" s="49" t="s">
        <v>2319</v>
      </c>
      <c r="G244" s="49" t="s">
        <v>2321</v>
      </c>
      <c r="H244" s="41" t="s">
        <v>8</v>
      </c>
    </row>
    <row r="245" spans="1:8" ht="12.75" customHeight="1" x14ac:dyDescent="0.3">
      <c r="A245" s="12" t="s">
        <v>258</v>
      </c>
      <c r="B245" s="15" t="s">
        <v>2172</v>
      </c>
      <c r="C245" s="15" t="s">
        <v>2165</v>
      </c>
      <c r="D245" s="15" t="s">
        <v>5</v>
      </c>
      <c r="E245" s="15" t="s">
        <v>6</v>
      </c>
      <c r="F245" s="49" t="s">
        <v>2316</v>
      </c>
      <c r="G245" s="49" t="s">
        <v>2320</v>
      </c>
      <c r="H245" s="41" t="s">
        <v>9</v>
      </c>
    </row>
    <row r="246" spans="1:8" ht="12.75" customHeight="1" x14ac:dyDescent="0.3">
      <c r="A246" s="12" t="s">
        <v>259</v>
      </c>
      <c r="B246" s="15" t="s">
        <v>2186</v>
      </c>
      <c r="C246" s="15" t="s">
        <v>2162</v>
      </c>
      <c r="D246" s="15" t="s">
        <v>96</v>
      </c>
      <c r="E246" s="15" t="s">
        <v>6</v>
      </c>
      <c r="F246" s="49" t="s">
        <v>2316</v>
      </c>
      <c r="G246" s="49" t="s">
        <v>2320</v>
      </c>
      <c r="H246" s="41" t="s">
        <v>9</v>
      </c>
    </row>
    <row r="247" spans="1:8" ht="12.75" customHeight="1" x14ac:dyDescent="0.3">
      <c r="A247" s="12" t="s">
        <v>260</v>
      </c>
      <c r="B247" s="15" t="s">
        <v>2174</v>
      </c>
      <c r="C247" s="15" t="s">
        <v>2169</v>
      </c>
      <c r="D247" s="15" t="s">
        <v>5</v>
      </c>
      <c r="E247" s="15" t="s">
        <v>6</v>
      </c>
      <c r="F247" s="49" t="s">
        <v>2316</v>
      </c>
      <c r="G247" s="49" t="s">
        <v>2320</v>
      </c>
      <c r="H247" s="41" t="s">
        <v>9</v>
      </c>
    </row>
    <row r="248" spans="1:8" ht="12.75" customHeight="1" x14ac:dyDescent="0.3">
      <c r="A248" s="12" t="s">
        <v>261</v>
      </c>
      <c r="B248" s="15" t="s">
        <v>2174</v>
      </c>
      <c r="C248" s="15" t="s">
        <v>2169</v>
      </c>
      <c r="D248" s="15" t="s">
        <v>5</v>
      </c>
      <c r="E248" s="15" t="s">
        <v>23</v>
      </c>
      <c r="F248" s="49" t="s">
        <v>2316</v>
      </c>
      <c r="G248" s="49" t="s">
        <v>2321</v>
      </c>
      <c r="H248" s="41" t="s">
        <v>7</v>
      </c>
    </row>
    <row r="249" spans="1:8" ht="12.75" customHeight="1" x14ac:dyDescent="0.3">
      <c r="A249" s="12" t="s">
        <v>262</v>
      </c>
      <c r="B249" s="15" t="s">
        <v>2174</v>
      </c>
      <c r="C249" s="15" t="s">
        <v>2169</v>
      </c>
      <c r="D249" s="15" t="s">
        <v>5</v>
      </c>
      <c r="E249" s="15" t="s">
        <v>23</v>
      </c>
      <c r="F249" s="49" t="s">
        <v>2319</v>
      </c>
      <c r="G249" s="49" t="s">
        <v>2321</v>
      </c>
      <c r="H249" s="41" t="s">
        <v>8</v>
      </c>
    </row>
    <row r="250" spans="1:8" ht="12.75" customHeight="1" x14ac:dyDescent="0.3">
      <c r="A250" s="12" t="s">
        <v>263</v>
      </c>
      <c r="B250" s="15" t="s">
        <v>2184</v>
      </c>
      <c r="C250" s="15" t="s">
        <v>2165</v>
      </c>
      <c r="D250" s="15" t="s">
        <v>15</v>
      </c>
      <c r="E250" s="15" t="s">
        <v>6</v>
      </c>
      <c r="F250" s="49" t="s">
        <v>2316</v>
      </c>
      <c r="G250" s="49" t="s">
        <v>2320</v>
      </c>
      <c r="H250" s="41" t="s">
        <v>9</v>
      </c>
    </row>
    <row r="251" spans="1:8" ht="12.75" customHeight="1" x14ac:dyDescent="0.3">
      <c r="A251" s="12" t="s">
        <v>264</v>
      </c>
      <c r="B251" s="15" t="s">
        <v>2177</v>
      </c>
      <c r="C251" s="15" t="s">
        <v>2176</v>
      </c>
      <c r="D251" s="15" t="s">
        <v>15</v>
      </c>
      <c r="E251" s="15" t="s">
        <v>6</v>
      </c>
      <c r="F251" s="49" t="s">
        <v>2316</v>
      </c>
      <c r="G251" s="49" t="s">
        <v>2320</v>
      </c>
      <c r="H251" s="41" t="s">
        <v>9</v>
      </c>
    </row>
    <row r="252" spans="1:8" ht="12.75" customHeight="1" x14ac:dyDescent="0.3">
      <c r="A252" s="12" t="s">
        <v>265</v>
      </c>
      <c r="B252" s="15" t="s">
        <v>2170</v>
      </c>
      <c r="C252" s="15" t="s">
        <v>2165</v>
      </c>
      <c r="D252" s="15" t="s">
        <v>15</v>
      </c>
      <c r="E252" s="15" t="s">
        <v>23</v>
      </c>
      <c r="F252" s="49" t="s">
        <v>2316</v>
      </c>
      <c r="G252" s="49" t="s">
        <v>2320</v>
      </c>
      <c r="H252" s="41" t="s">
        <v>9</v>
      </c>
    </row>
    <row r="253" spans="1:8" ht="12.75" customHeight="1" x14ac:dyDescent="0.3">
      <c r="A253" s="12" t="s">
        <v>266</v>
      </c>
      <c r="B253" s="15" t="s">
        <v>2173</v>
      </c>
      <c r="C253" s="15" t="s">
        <v>2160</v>
      </c>
      <c r="D253" s="15" t="s">
        <v>5</v>
      </c>
      <c r="E253" s="15" t="s">
        <v>6</v>
      </c>
      <c r="F253" s="49" t="s">
        <v>2322</v>
      </c>
      <c r="G253" s="49" t="s">
        <v>2321</v>
      </c>
      <c r="H253" s="41" t="s">
        <v>7</v>
      </c>
    </row>
    <row r="254" spans="1:8" ht="12.75" customHeight="1" x14ac:dyDescent="0.3">
      <c r="A254" s="12" t="s">
        <v>267</v>
      </c>
      <c r="B254" s="15" t="s">
        <v>2170</v>
      </c>
      <c r="C254" s="15" t="s">
        <v>2165</v>
      </c>
      <c r="D254" s="15" t="s">
        <v>15</v>
      </c>
      <c r="E254" s="15" t="s">
        <v>23</v>
      </c>
      <c r="F254" s="49" t="s">
        <v>2316</v>
      </c>
      <c r="G254" s="49" t="s">
        <v>2320</v>
      </c>
      <c r="H254" s="41" t="s">
        <v>9</v>
      </c>
    </row>
    <row r="255" spans="1:8" ht="12.75" customHeight="1" x14ac:dyDescent="0.3">
      <c r="A255" s="12" t="s">
        <v>268</v>
      </c>
      <c r="B255" s="15" t="s">
        <v>2177</v>
      </c>
      <c r="C255" s="15" t="s">
        <v>2176</v>
      </c>
      <c r="D255" s="15" t="s">
        <v>15</v>
      </c>
      <c r="E255" s="15" t="s">
        <v>23</v>
      </c>
      <c r="F255" s="49" t="s">
        <v>2316</v>
      </c>
      <c r="G255" s="49" t="s">
        <v>2320</v>
      </c>
      <c r="H255" s="41" t="s">
        <v>9</v>
      </c>
    </row>
    <row r="256" spans="1:8" ht="12.75" customHeight="1" x14ac:dyDescent="0.3">
      <c r="A256" s="12" t="s">
        <v>269</v>
      </c>
      <c r="B256" s="15" t="s">
        <v>2164</v>
      </c>
      <c r="C256" s="15" t="s">
        <v>2165</v>
      </c>
      <c r="D256" s="15" t="s">
        <v>15</v>
      </c>
      <c r="E256" s="15" t="s">
        <v>6</v>
      </c>
      <c r="F256" s="49" t="s">
        <v>2319</v>
      </c>
      <c r="G256" s="49" t="s">
        <v>2320</v>
      </c>
      <c r="H256" s="41" t="s">
        <v>7</v>
      </c>
    </row>
    <row r="257" spans="1:8" ht="12.75" customHeight="1" x14ac:dyDescent="0.3">
      <c r="A257" s="12" t="s">
        <v>270</v>
      </c>
      <c r="B257" s="15" t="s">
        <v>2170</v>
      </c>
      <c r="C257" s="15" t="s">
        <v>2165</v>
      </c>
      <c r="D257" s="15" t="s">
        <v>15</v>
      </c>
      <c r="E257" s="15" t="s">
        <v>23</v>
      </c>
      <c r="F257" s="49" t="s">
        <v>2319</v>
      </c>
      <c r="G257" s="49" t="s">
        <v>2320</v>
      </c>
      <c r="H257" s="41" t="s">
        <v>7</v>
      </c>
    </row>
    <row r="258" spans="1:8" ht="12.75" customHeight="1" x14ac:dyDescent="0.3">
      <c r="A258" s="12" t="s">
        <v>271</v>
      </c>
      <c r="B258" s="15" t="s">
        <v>2182</v>
      </c>
      <c r="C258" s="15" t="s">
        <v>2176</v>
      </c>
      <c r="D258" s="15" t="s">
        <v>15</v>
      </c>
      <c r="E258" s="15" t="s">
        <v>23</v>
      </c>
      <c r="F258" s="49" t="s">
        <v>2322</v>
      </c>
      <c r="G258" s="49" t="s">
        <v>2321</v>
      </c>
      <c r="H258" s="41" t="s">
        <v>7</v>
      </c>
    </row>
    <row r="259" spans="1:8" ht="12.75" customHeight="1" x14ac:dyDescent="0.3">
      <c r="A259" s="12" t="s">
        <v>272</v>
      </c>
      <c r="B259" s="15" t="s">
        <v>2159</v>
      </c>
      <c r="C259" s="15" t="s">
        <v>2160</v>
      </c>
      <c r="D259" s="15" t="s">
        <v>5</v>
      </c>
      <c r="E259" s="15" t="s">
        <v>23</v>
      </c>
      <c r="F259" s="49" t="s">
        <v>2319</v>
      </c>
      <c r="G259" s="49" t="s">
        <v>2320</v>
      </c>
      <c r="H259" s="41" t="s">
        <v>7</v>
      </c>
    </row>
    <row r="260" spans="1:8" ht="12.75" customHeight="1" x14ac:dyDescent="0.3">
      <c r="A260" s="12" t="s">
        <v>273</v>
      </c>
      <c r="B260" s="15" t="s">
        <v>2172</v>
      </c>
      <c r="C260" s="15" t="s">
        <v>2165</v>
      </c>
      <c r="D260" s="15" t="s">
        <v>5</v>
      </c>
      <c r="E260" s="15" t="s">
        <v>23</v>
      </c>
      <c r="F260" s="49" t="s">
        <v>2319</v>
      </c>
      <c r="G260" s="49" t="s">
        <v>2320</v>
      </c>
      <c r="H260" s="41" t="s">
        <v>7</v>
      </c>
    </row>
    <row r="261" spans="1:8" ht="12.75" customHeight="1" x14ac:dyDescent="0.3">
      <c r="A261" s="12" t="s">
        <v>274</v>
      </c>
      <c r="B261" s="15" t="s">
        <v>2171</v>
      </c>
      <c r="C261" s="15" t="s">
        <v>2165</v>
      </c>
      <c r="D261" s="15" t="s">
        <v>5</v>
      </c>
      <c r="E261" s="15" t="s">
        <v>6</v>
      </c>
      <c r="F261" s="49" t="s">
        <v>2316</v>
      </c>
      <c r="G261" s="49" t="s">
        <v>2320</v>
      </c>
      <c r="H261" s="41" t="s">
        <v>9</v>
      </c>
    </row>
    <row r="262" spans="1:8" ht="12.75" customHeight="1" x14ac:dyDescent="0.3">
      <c r="A262" s="12" t="s">
        <v>275</v>
      </c>
      <c r="B262" s="15" t="s">
        <v>2180</v>
      </c>
      <c r="C262" s="15" t="s">
        <v>2165</v>
      </c>
      <c r="D262" s="15" t="s">
        <v>5</v>
      </c>
      <c r="E262" s="15" t="s">
        <v>6</v>
      </c>
      <c r="F262" s="49" t="s">
        <v>2319</v>
      </c>
      <c r="G262" s="49" t="s">
        <v>2320</v>
      </c>
      <c r="H262" s="41" t="s">
        <v>7</v>
      </c>
    </row>
    <row r="263" spans="1:8" ht="12.75" customHeight="1" x14ac:dyDescent="0.3">
      <c r="A263" s="12" t="s">
        <v>276</v>
      </c>
      <c r="B263" s="15" t="s">
        <v>2177</v>
      </c>
      <c r="C263" s="15" t="s">
        <v>2176</v>
      </c>
      <c r="D263" s="15" t="s">
        <v>5</v>
      </c>
      <c r="E263" s="15" t="s">
        <v>23</v>
      </c>
      <c r="F263" s="49" t="s">
        <v>2316</v>
      </c>
      <c r="G263" s="49" t="s">
        <v>2320</v>
      </c>
      <c r="H263" s="41" t="s">
        <v>9</v>
      </c>
    </row>
    <row r="264" spans="1:8" ht="12.75" customHeight="1" x14ac:dyDescent="0.3">
      <c r="A264" s="12" t="s">
        <v>277</v>
      </c>
      <c r="B264" s="15" t="s">
        <v>2164</v>
      </c>
      <c r="C264" s="15" t="s">
        <v>2165</v>
      </c>
      <c r="D264" s="15" t="s">
        <v>15</v>
      </c>
      <c r="E264" s="15" t="s">
        <v>6</v>
      </c>
      <c r="F264" s="49" t="s">
        <v>2319</v>
      </c>
      <c r="G264" s="49" t="s">
        <v>2320</v>
      </c>
      <c r="H264" s="41" t="s">
        <v>7</v>
      </c>
    </row>
    <row r="265" spans="1:8" ht="12.75" customHeight="1" x14ac:dyDescent="0.3">
      <c r="A265" s="12" t="s">
        <v>278</v>
      </c>
      <c r="B265" s="15" t="s">
        <v>2159</v>
      </c>
      <c r="C265" s="15" t="s">
        <v>2160</v>
      </c>
      <c r="D265" s="15" t="s">
        <v>15</v>
      </c>
      <c r="E265" s="15" t="s">
        <v>6</v>
      </c>
      <c r="F265" s="49" t="s">
        <v>2316</v>
      </c>
      <c r="G265" s="49" t="s">
        <v>2320</v>
      </c>
      <c r="H265" s="41" t="s">
        <v>9</v>
      </c>
    </row>
    <row r="266" spans="1:8" ht="12.75" customHeight="1" x14ac:dyDescent="0.3">
      <c r="A266" s="12" t="s">
        <v>279</v>
      </c>
      <c r="B266" s="15" t="s">
        <v>2175</v>
      </c>
      <c r="C266" s="15" t="s">
        <v>2176</v>
      </c>
      <c r="D266" s="15" t="s">
        <v>15</v>
      </c>
      <c r="E266" s="15" t="s">
        <v>6</v>
      </c>
      <c r="F266" s="49" t="s">
        <v>2316</v>
      </c>
      <c r="G266" s="49" t="s">
        <v>2321</v>
      </c>
      <c r="H266" s="41" t="s">
        <v>7</v>
      </c>
    </row>
    <row r="267" spans="1:8" ht="12.75" customHeight="1" x14ac:dyDescent="0.3">
      <c r="A267" s="12" t="s">
        <v>280</v>
      </c>
      <c r="B267" s="15" t="s">
        <v>2174</v>
      </c>
      <c r="C267" s="15" t="s">
        <v>2169</v>
      </c>
      <c r="D267" s="15" t="s">
        <v>5</v>
      </c>
      <c r="E267" s="15" t="s">
        <v>6</v>
      </c>
      <c r="F267" s="49" t="s">
        <v>2322</v>
      </c>
      <c r="G267" s="49" t="s">
        <v>2321</v>
      </c>
      <c r="H267" s="41" t="s">
        <v>7</v>
      </c>
    </row>
    <row r="268" spans="1:8" ht="12.75" customHeight="1" x14ac:dyDescent="0.3">
      <c r="A268" s="12" t="s">
        <v>281</v>
      </c>
      <c r="B268" s="15" t="s">
        <v>2171</v>
      </c>
      <c r="C268" s="15" t="s">
        <v>2165</v>
      </c>
      <c r="D268" s="15" t="s">
        <v>5</v>
      </c>
      <c r="E268" s="15" t="s">
        <v>6</v>
      </c>
      <c r="F268" s="49" t="s">
        <v>2316</v>
      </c>
      <c r="G268" s="49" t="s">
        <v>2321</v>
      </c>
      <c r="H268" s="41" t="s">
        <v>7</v>
      </c>
    </row>
    <row r="269" spans="1:8" ht="12.75" customHeight="1" x14ac:dyDescent="0.3">
      <c r="A269" s="12" t="s">
        <v>282</v>
      </c>
      <c r="B269" s="15" t="s">
        <v>2177</v>
      </c>
      <c r="C269" s="15" t="s">
        <v>2176</v>
      </c>
      <c r="D269" s="15" t="s">
        <v>15</v>
      </c>
      <c r="E269" s="15" t="s">
        <v>23</v>
      </c>
      <c r="F269" s="49" t="s">
        <v>2319</v>
      </c>
      <c r="G269" s="49" t="s">
        <v>2320</v>
      </c>
      <c r="H269" s="41" t="s">
        <v>7</v>
      </c>
    </row>
    <row r="270" spans="1:8" ht="12.75" customHeight="1" x14ac:dyDescent="0.3">
      <c r="A270" s="12" t="s">
        <v>283</v>
      </c>
      <c r="B270" s="15" t="s">
        <v>2168</v>
      </c>
      <c r="C270" s="15" t="s">
        <v>2169</v>
      </c>
      <c r="D270" s="15" t="s">
        <v>5</v>
      </c>
      <c r="E270" s="15" t="s">
        <v>23</v>
      </c>
      <c r="F270" s="49" t="s">
        <v>2316</v>
      </c>
      <c r="G270" s="49" t="s">
        <v>2320</v>
      </c>
      <c r="H270" s="41" t="s">
        <v>9</v>
      </c>
    </row>
    <row r="271" spans="1:8" ht="12.75" customHeight="1" x14ac:dyDescent="0.3">
      <c r="A271" s="12" t="s">
        <v>284</v>
      </c>
      <c r="B271" s="15" t="s">
        <v>2159</v>
      </c>
      <c r="C271" s="15" t="s">
        <v>2160</v>
      </c>
      <c r="D271" s="15" t="s">
        <v>5</v>
      </c>
      <c r="E271" s="15" t="s">
        <v>6</v>
      </c>
      <c r="F271" s="49" t="s">
        <v>2322</v>
      </c>
      <c r="G271" s="49" t="s">
        <v>2320</v>
      </c>
      <c r="H271" s="41" t="s">
        <v>9</v>
      </c>
    </row>
    <row r="272" spans="1:8" ht="12.75" customHeight="1" x14ac:dyDescent="0.3">
      <c r="A272" s="12" t="s">
        <v>285</v>
      </c>
      <c r="B272" s="15" t="s">
        <v>2183</v>
      </c>
      <c r="C272" s="15" t="s">
        <v>2165</v>
      </c>
      <c r="D272" s="15" t="s">
        <v>5</v>
      </c>
      <c r="E272" s="15" t="s">
        <v>6</v>
      </c>
      <c r="F272" s="49" t="s">
        <v>2316</v>
      </c>
      <c r="G272" s="49" t="s">
        <v>2320</v>
      </c>
      <c r="H272" s="41" t="s">
        <v>9</v>
      </c>
    </row>
    <row r="273" spans="1:8" ht="12.75" customHeight="1" x14ac:dyDescent="0.3">
      <c r="A273" s="12" t="s">
        <v>286</v>
      </c>
      <c r="B273" s="15" t="s">
        <v>2173</v>
      </c>
      <c r="C273" s="15" t="s">
        <v>2160</v>
      </c>
      <c r="D273" s="15" t="s">
        <v>15</v>
      </c>
      <c r="E273" s="15" t="s">
        <v>23</v>
      </c>
      <c r="F273" s="49" t="s">
        <v>2316</v>
      </c>
      <c r="G273" s="49" t="s">
        <v>2320</v>
      </c>
      <c r="H273" s="41" t="s">
        <v>9</v>
      </c>
    </row>
    <row r="274" spans="1:8" ht="12.75" customHeight="1" x14ac:dyDescent="0.3">
      <c r="A274" s="12" t="s">
        <v>287</v>
      </c>
      <c r="B274" s="15" t="s">
        <v>2170</v>
      </c>
      <c r="C274" s="15" t="s">
        <v>2165</v>
      </c>
      <c r="D274" s="15" t="s">
        <v>15</v>
      </c>
      <c r="E274" s="15" t="s">
        <v>6</v>
      </c>
      <c r="F274" s="49" t="s">
        <v>2316</v>
      </c>
      <c r="G274" s="49" t="s">
        <v>2320</v>
      </c>
      <c r="H274" s="41" t="s">
        <v>9</v>
      </c>
    </row>
    <row r="275" spans="1:8" ht="12.75" customHeight="1" x14ac:dyDescent="0.3">
      <c r="A275" s="12" t="s">
        <v>288</v>
      </c>
      <c r="B275" s="15" t="s">
        <v>2172</v>
      </c>
      <c r="C275" s="15" t="s">
        <v>2165</v>
      </c>
      <c r="D275" s="15" t="s">
        <v>5</v>
      </c>
      <c r="E275" s="15" t="s">
        <v>23</v>
      </c>
      <c r="F275" s="49" t="s">
        <v>2319</v>
      </c>
      <c r="G275" s="49" t="s">
        <v>2320</v>
      </c>
      <c r="H275" s="41" t="s">
        <v>7</v>
      </c>
    </row>
    <row r="276" spans="1:8" ht="12.75" customHeight="1" x14ac:dyDescent="0.3">
      <c r="A276" s="12" t="s">
        <v>289</v>
      </c>
      <c r="B276" s="15" t="s">
        <v>2159</v>
      </c>
      <c r="C276" s="15" t="s">
        <v>2160</v>
      </c>
      <c r="D276" s="15" t="s">
        <v>5</v>
      </c>
      <c r="E276" s="15" t="s">
        <v>6</v>
      </c>
      <c r="F276" s="49" t="s">
        <v>2316</v>
      </c>
      <c r="G276" s="49" t="s">
        <v>2320</v>
      </c>
      <c r="H276" s="41" t="s">
        <v>9</v>
      </c>
    </row>
    <row r="277" spans="1:8" ht="12.75" customHeight="1" x14ac:dyDescent="0.3">
      <c r="A277" s="12" t="s">
        <v>290</v>
      </c>
      <c r="B277" s="15" t="s">
        <v>2174</v>
      </c>
      <c r="C277" s="15" t="s">
        <v>2169</v>
      </c>
      <c r="D277" s="15" t="s">
        <v>5</v>
      </c>
      <c r="E277" s="15" t="s">
        <v>23</v>
      </c>
      <c r="F277" s="49" t="s">
        <v>2322</v>
      </c>
      <c r="G277" s="49" t="s">
        <v>2320</v>
      </c>
      <c r="H277" s="41" t="s">
        <v>9</v>
      </c>
    </row>
    <row r="278" spans="1:8" ht="12.75" customHeight="1" x14ac:dyDescent="0.3">
      <c r="A278" s="12" t="s">
        <v>291</v>
      </c>
      <c r="B278" s="15" t="s">
        <v>2185</v>
      </c>
      <c r="C278" s="15" t="s">
        <v>2162</v>
      </c>
      <c r="D278" s="15" t="s">
        <v>15</v>
      </c>
      <c r="E278" s="15" t="s">
        <v>6</v>
      </c>
      <c r="F278" s="49" t="s">
        <v>2319</v>
      </c>
      <c r="G278" s="49" t="s">
        <v>2320</v>
      </c>
      <c r="H278" s="41" t="s">
        <v>7</v>
      </c>
    </row>
    <row r="279" spans="1:8" ht="12.75" customHeight="1" x14ac:dyDescent="0.3">
      <c r="A279" s="12" t="s">
        <v>292</v>
      </c>
      <c r="B279" s="15" t="s">
        <v>2174</v>
      </c>
      <c r="C279" s="15" t="s">
        <v>2169</v>
      </c>
      <c r="D279" s="15" t="s">
        <v>5</v>
      </c>
      <c r="E279" s="15" t="s">
        <v>23</v>
      </c>
      <c r="F279" s="49" t="s">
        <v>2316</v>
      </c>
      <c r="G279" s="49" t="s">
        <v>2320</v>
      </c>
      <c r="H279" s="41" t="s">
        <v>9</v>
      </c>
    </row>
    <row r="280" spans="1:8" ht="12.75" customHeight="1" x14ac:dyDescent="0.3">
      <c r="A280" s="12" t="s">
        <v>293</v>
      </c>
      <c r="B280" s="15" t="s">
        <v>2175</v>
      </c>
      <c r="C280" s="15" t="s">
        <v>2176</v>
      </c>
      <c r="D280" s="15" t="s">
        <v>15</v>
      </c>
      <c r="E280" s="15" t="s">
        <v>6</v>
      </c>
      <c r="F280" s="49" t="s">
        <v>2322</v>
      </c>
      <c r="G280" s="49" t="s">
        <v>2321</v>
      </c>
      <c r="H280" s="41" t="s">
        <v>7</v>
      </c>
    </row>
    <row r="281" spans="1:8" ht="12.75" customHeight="1" x14ac:dyDescent="0.3">
      <c r="A281" s="12" t="s">
        <v>294</v>
      </c>
      <c r="B281" s="15" t="s">
        <v>2184</v>
      </c>
      <c r="C281" s="15" t="s">
        <v>2165</v>
      </c>
      <c r="D281" s="15" t="s">
        <v>5</v>
      </c>
      <c r="E281" s="15" t="s">
        <v>6</v>
      </c>
      <c r="F281" s="49" t="s">
        <v>2316</v>
      </c>
      <c r="G281" s="49" t="s">
        <v>2323</v>
      </c>
      <c r="H281" s="41" t="s">
        <v>9</v>
      </c>
    </row>
    <row r="282" spans="1:8" ht="12.75" customHeight="1" x14ac:dyDescent="0.3">
      <c r="A282" s="12" t="s">
        <v>295</v>
      </c>
      <c r="B282" s="15" t="s">
        <v>2171</v>
      </c>
      <c r="C282" s="15" t="s">
        <v>2165</v>
      </c>
      <c r="D282" s="15" t="s">
        <v>5</v>
      </c>
      <c r="E282" s="15" t="s">
        <v>6</v>
      </c>
      <c r="F282" s="49" t="s">
        <v>2316</v>
      </c>
      <c r="G282" s="49" t="s">
        <v>2320</v>
      </c>
      <c r="H282" s="41" t="s">
        <v>9</v>
      </c>
    </row>
    <row r="283" spans="1:8" ht="12.75" customHeight="1" x14ac:dyDescent="0.3">
      <c r="A283" s="12" t="s">
        <v>296</v>
      </c>
      <c r="B283" s="15" t="s">
        <v>2177</v>
      </c>
      <c r="C283" s="15" t="s">
        <v>2176</v>
      </c>
      <c r="D283" s="15" t="s">
        <v>15</v>
      </c>
      <c r="E283" s="15" t="s">
        <v>6</v>
      </c>
      <c r="F283" s="49" t="s">
        <v>2316</v>
      </c>
      <c r="G283" s="49" t="s">
        <v>2321</v>
      </c>
      <c r="H283" s="41" t="s">
        <v>7</v>
      </c>
    </row>
    <row r="284" spans="1:8" ht="12.75" customHeight="1" x14ac:dyDescent="0.3">
      <c r="A284" s="12" t="s">
        <v>297</v>
      </c>
      <c r="B284" s="15" t="s">
        <v>2177</v>
      </c>
      <c r="C284" s="15" t="s">
        <v>2176</v>
      </c>
      <c r="D284" s="15" t="s">
        <v>5</v>
      </c>
      <c r="E284" s="15" t="s">
        <v>6</v>
      </c>
      <c r="F284" s="49" t="s">
        <v>2319</v>
      </c>
      <c r="G284" s="49" t="s">
        <v>2320</v>
      </c>
      <c r="H284" s="41" t="s">
        <v>7</v>
      </c>
    </row>
    <row r="285" spans="1:8" ht="12.75" customHeight="1" x14ac:dyDescent="0.3">
      <c r="A285" s="12" t="s">
        <v>298</v>
      </c>
      <c r="B285" s="15" t="s">
        <v>2170</v>
      </c>
      <c r="C285" s="15" t="s">
        <v>2165</v>
      </c>
      <c r="D285" s="15" t="s">
        <v>5</v>
      </c>
      <c r="E285" s="15" t="s">
        <v>23</v>
      </c>
      <c r="F285" s="49" t="s">
        <v>2319</v>
      </c>
      <c r="G285" s="49" t="s">
        <v>2320</v>
      </c>
      <c r="H285" s="41" t="s">
        <v>7</v>
      </c>
    </row>
    <row r="286" spans="1:8" ht="12.75" customHeight="1" x14ac:dyDescent="0.3">
      <c r="A286" s="12" t="s">
        <v>299</v>
      </c>
      <c r="B286" s="15" t="s">
        <v>2170</v>
      </c>
      <c r="C286" s="15" t="s">
        <v>2165</v>
      </c>
      <c r="D286" s="15" t="s">
        <v>5</v>
      </c>
      <c r="E286" s="15" t="s">
        <v>23</v>
      </c>
      <c r="F286" s="49" t="s">
        <v>2322</v>
      </c>
      <c r="G286" s="49" t="s">
        <v>2320</v>
      </c>
      <c r="H286" s="41" t="s">
        <v>9</v>
      </c>
    </row>
    <row r="287" spans="1:8" ht="12.75" customHeight="1" x14ac:dyDescent="0.3">
      <c r="A287" s="12" t="s">
        <v>300</v>
      </c>
      <c r="B287" s="15" t="s">
        <v>2170</v>
      </c>
      <c r="C287" s="15" t="s">
        <v>2165</v>
      </c>
      <c r="D287" s="15" t="s">
        <v>15</v>
      </c>
      <c r="E287" s="15" t="s">
        <v>23</v>
      </c>
      <c r="F287" s="49" t="s">
        <v>2316</v>
      </c>
      <c r="G287" s="49" t="s">
        <v>2320</v>
      </c>
      <c r="H287" s="41" t="s">
        <v>9</v>
      </c>
    </row>
    <row r="288" spans="1:8" ht="12.75" customHeight="1" x14ac:dyDescent="0.3">
      <c r="A288" s="12" t="s">
        <v>301</v>
      </c>
      <c r="B288" s="15" t="s">
        <v>2172</v>
      </c>
      <c r="C288" s="15" t="s">
        <v>2165</v>
      </c>
      <c r="D288" s="15" t="s">
        <v>5</v>
      </c>
      <c r="E288" s="15" t="s">
        <v>23</v>
      </c>
      <c r="F288" s="49" t="s">
        <v>2319</v>
      </c>
      <c r="G288" s="49" t="s">
        <v>2320</v>
      </c>
      <c r="H288" s="41" t="s">
        <v>7</v>
      </c>
    </row>
    <row r="289" spans="1:8" ht="12.75" customHeight="1" x14ac:dyDescent="0.3">
      <c r="A289" s="12" t="s">
        <v>302</v>
      </c>
      <c r="B289" s="15" t="s">
        <v>2161</v>
      </c>
      <c r="C289" s="15" t="s">
        <v>2162</v>
      </c>
      <c r="D289" s="15" t="s">
        <v>15</v>
      </c>
      <c r="E289" s="15" t="s">
        <v>6</v>
      </c>
      <c r="F289" s="49" t="s">
        <v>2316</v>
      </c>
      <c r="G289" s="49" t="s">
        <v>2323</v>
      </c>
      <c r="H289" s="41" t="s">
        <v>9</v>
      </c>
    </row>
    <row r="290" spans="1:8" ht="12.75" customHeight="1" x14ac:dyDescent="0.3">
      <c r="A290" s="12" t="s">
        <v>303</v>
      </c>
      <c r="B290" s="15" t="s">
        <v>2174</v>
      </c>
      <c r="C290" s="15" t="s">
        <v>2169</v>
      </c>
      <c r="D290" s="15" t="s">
        <v>5</v>
      </c>
      <c r="E290" s="15" t="s">
        <v>23</v>
      </c>
      <c r="F290" s="49" t="s">
        <v>2322</v>
      </c>
      <c r="G290" s="49" t="s">
        <v>2320</v>
      </c>
      <c r="H290" s="41" t="s">
        <v>9</v>
      </c>
    </row>
    <row r="291" spans="1:8" ht="12.75" customHeight="1" x14ac:dyDescent="0.3">
      <c r="A291" s="12" t="s">
        <v>304</v>
      </c>
      <c r="B291" s="15" t="s">
        <v>2175</v>
      </c>
      <c r="C291" s="15" t="s">
        <v>2176</v>
      </c>
      <c r="D291" s="15" t="s">
        <v>15</v>
      </c>
      <c r="E291" s="15" t="s">
        <v>6</v>
      </c>
      <c r="F291" s="49" t="s">
        <v>2316</v>
      </c>
      <c r="G291" s="49" t="s">
        <v>2321</v>
      </c>
      <c r="H291" s="41" t="s">
        <v>7</v>
      </c>
    </row>
    <row r="292" spans="1:8" ht="12.75" customHeight="1" x14ac:dyDescent="0.3">
      <c r="A292" s="12" t="s">
        <v>305</v>
      </c>
      <c r="B292" s="15" t="s">
        <v>2178</v>
      </c>
      <c r="C292" s="15" t="s">
        <v>2169</v>
      </c>
      <c r="D292" s="15" t="s">
        <v>15</v>
      </c>
      <c r="E292" s="15" t="s">
        <v>6</v>
      </c>
      <c r="F292" s="49" t="s">
        <v>2319</v>
      </c>
      <c r="G292" s="49" t="s">
        <v>2321</v>
      </c>
      <c r="H292" s="41" t="s">
        <v>8</v>
      </c>
    </row>
    <row r="293" spans="1:8" ht="12.75" customHeight="1" x14ac:dyDescent="0.3">
      <c r="A293" s="12" t="s">
        <v>306</v>
      </c>
      <c r="B293" s="15" t="s">
        <v>2170</v>
      </c>
      <c r="C293" s="15" t="s">
        <v>2165</v>
      </c>
      <c r="D293" s="15" t="s">
        <v>5</v>
      </c>
      <c r="E293" s="15" t="s">
        <v>23</v>
      </c>
      <c r="F293" s="49" t="s">
        <v>2319</v>
      </c>
      <c r="G293" s="49" t="s">
        <v>2320</v>
      </c>
      <c r="H293" s="41" t="s">
        <v>7</v>
      </c>
    </row>
    <row r="294" spans="1:8" ht="12.75" customHeight="1" x14ac:dyDescent="0.3">
      <c r="A294" s="12" t="s">
        <v>307</v>
      </c>
      <c r="B294" s="15" t="s">
        <v>2170</v>
      </c>
      <c r="C294" s="15" t="s">
        <v>2165</v>
      </c>
      <c r="D294" s="15" t="s">
        <v>15</v>
      </c>
      <c r="E294" s="15" t="s">
        <v>23</v>
      </c>
      <c r="F294" s="49" t="s">
        <v>2316</v>
      </c>
      <c r="G294" s="49" t="s">
        <v>2320</v>
      </c>
      <c r="H294" s="41" t="s">
        <v>9</v>
      </c>
    </row>
    <row r="295" spans="1:8" ht="12.75" customHeight="1" x14ac:dyDescent="0.3">
      <c r="A295" s="12" t="s">
        <v>308</v>
      </c>
      <c r="B295" s="15" t="s">
        <v>2175</v>
      </c>
      <c r="C295" s="15" t="s">
        <v>2176</v>
      </c>
      <c r="D295" s="15" t="s">
        <v>15</v>
      </c>
      <c r="E295" s="15" t="s">
        <v>6</v>
      </c>
      <c r="F295" s="49" t="s">
        <v>2316</v>
      </c>
      <c r="G295" s="49" t="s">
        <v>2320</v>
      </c>
      <c r="H295" s="41" t="s">
        <v>9</v>
      </c>
    </row>
    <row r="296" spans="1:8" ht="12.75" customHeight="1" x14ac:dyDescent="0.3">
      <c r="A296" s="12" t="s">
        <v>309</v>
      </c>
      <c r="B296" s="15" t="s">
        <v>2175</v>
      </c>
      <c r="C296" s="15" t="s">
        <v>2176</v>
      </c>
      <c r="D296" s="15" t="s">
        <v>15</v>
      </c>
      <c r="E296" s="15" t="s">
        <v>6</v>
      </c>
      <c r="F296" s="49" t="s">
        <v>2319</v>
      </c>
      <c r="G296" s="49" t="s">
        <v>2320</v>
      </c>
      <c r="H296" s="41" t="s">
        <v>7</v>
      </c>
    </row>
    <row r="297" spans="1:8" ht="12.75" customHeight="1" x14ac:dyDescent="0.3">
      <c r="A297" s="12" t="s">
        <v>310</v>
      </c>
      <c r="B297" s="15" t="s">
        <v>2159</v>
      </c>
      <c r="C297" s="15" t="s">
        <v>2160</v>
      </c>
      <c r="D297" s="15" t="s">
        <v>5</v>
      </c>
      <c r="E297" s="15" t="s">
        <v>23</v>
      </c>
      <c r="F297" s="49" t="s">
        <v>2316</v>
      </c>
      <c r="G297" s="49" t="s">
        <v>2320</v>
      </c>
      <c r="H297" s="41" t="s">
        <v>9</v>
      </c>
    </row>
    <row r="298" spans="1:8" ht="12.75" customHeight="1" x14ac:dyDescent="0.3">
      <c r="A298" s="12" t="s">
        <v>311</v>
      </c>
      <c r="B298" s="15" t="s">
        <v>2159</v>
      </c>
      <c r="C298" s="15" t="s">
        <v>2160</v>
      </c>
      <c r="D298" s="15" t="s">
        <v>5</v>
      </c>
      <c r="E298" s="15" t="s">
        <v>23</v>
      </c>
      <c r="F298" s="49" t="s">
        <v>2319</v>
      </c>
      <c r="G298" s="49" t="s">
        <v>2320</v>
      </c>
      <c r="H298" s="41" t="s">
        <v>7</v>
      </c>
    </row>
    <row r="299" spans="1:8" ht="12.75" customHeight="1" x14ac:dyDescent="0.3">
      <c r="A299" s="12" t="s">
        <v>312</v>
      </c>
      <c r="B299" s="15" t="s">
        <v>2171</v>
      </c>
      <c r="C299" s="15" t="s">
        <v>2165</v>
      </c>
      <c r="D299" s="15" t="s">
        <v>5</v>
      </c>
      <c r="E299" s="15" t="s">
        <v>6</v>
      </c>
      <c r="F299" s="49" t="s">
        <v>2316</v>
      </c>
      <c r="G299" s="49" t="s">
        <v>2320</v>
      </c>
      <c r="H299" s="41" t="s">
        <v>9</v>
      </c>
    </row>
    <row r="300" spans="1:8" ht="12.75" customHeight="1" x14ac:dyDescent="0.3">
      <c r="A300" s="12" t="s">
        <v>313</v>
      </c>
      <c r="B300" s="15" t="s">
        <v>2164</v>
      </c>
      <c r="C300" s="15" t="s">
        <v>2165</v>
      </c>
      <c r="D300" s="15" t="s">
        <v>15</v>
      </c>
      <c r="E300" s="15" t="s">
        <v>6</v>
      </c>
      <c r="F300" s="49" t="s">
        <v>2319</v>
      </c>
      <c r="G300" s="49" t="s">
        <v>2320</v>
      </c>
      <c r="H300" s="41" t="s">
        <v>7</v>
      </c>
    </row>
    <row r="301" spans="1:8" ht="12.75" customHeight="1" x14ac:dyDescent="0.3">
      <c r="A301" s="12" t="s">
        <v>314</v>
      </c>
      <c r="B301" s="15" t="s">
        <v>2159</v>
      </c>
      <c r="C301" s="15" t="s">
        <v>2160</v>
      </c>
      <c r="D301" s="15" t="s">
        <v>5</v>
      </c>
      <c r="E301" s="15" t="s">
        <v>6</v>
      </c>
      <c r="F301" s="49" t="s">
        <v>2316</v>
      </c>
      <c r="G301" s="49" t="s">
        <v>2320</v>
      </c>
      <c r="H301" s="41" t="s">
        <v>9</v>
      </c>
    </row>
    <row r="302" spans="1:8" ht="12.75" customHeight="1" x14ac:dyDescent="0.3">
      <c r="A302" s="12" t="s">
        <v>315</v>
      </c>
      <c r="B302" s="15" t="s">
        <v>2177</v>
      </c>
      <c r="C302" s="15" t="s">
        <v>2176</v>
      </c>
      <c r="D302" s="15" t="s">
        <v>15</v>
      </c>
      <c r="E302" s="15" t="s">
        <v>6</v>
      </c>
      <c r="F302" s="49" t="s">
        <v>2316</v>
      </c>
      <c r="G302" s="49" t="s">
        <v>2320</v>
      </c>
      <c r="H302" s="41" t="s">
        <v>9</v>
      </c>
    </row>
    <row r="303" spans="1:8" ht="12.75" customHeight="1" x14ac:dyDescent="0.3">
      <c r="A303" s="12" t="s">
        <v>316</v>
      </c>
      <c r="B303" s="15" t="s">
        <v>2181</v>
      </c>
      <c r="C303" s="15" t="s">
        <v>2162</v>
      </c>
      <c r="D303" s="15" t="s">
        <v>15</v>
      </c>
      <c r="E303" s="15" t="s">
        <v>6</v>
      </c>
      <c r="F303" s="49" t="s">
        <v>2316</v>
      </c>
      <c r="G303" s="49" t="s">
        <v>2321</v>
      </c>
      <c r="H303" s="41" t="s">
        <v>7</v>
      </c>
    </row>
    <row r="304" spans="1:8" ht="12.75" customHeight="1" x14ac:dyDescent="0.3">
      <c r="A304" s="12" t="s">
        <v>317</v>
      </c>
      <c r="B304" s="15" t="s">
        <v>2177</v>
      </c>
      <c r="C304" s="15" t="s">
        <v>2176</v>
      </c>
      <c r="D304" s="15" t="s">
        <v>15</v>
      </c>
      <c r="E304" s="15" t="s">
        <v>23</v>
      </c>
      <c r="F304" s="49" t="s">
        <v>2319</v>
      </c>
      <c r="G304" s="49" t="s">
        <v>2323</v>
      </c>
      <c r="H304" s="41" t="s">
        <v>7</v>
      </c>
    </row>
    <row r="305" spans="1:8" ht="12.75" customHeight="1" x14ac:dyDescent="0.3">
      <c r="A305" s="12" t="s">
        <v>318</v>
      </c>
      <c r="B305" s="15" t="s">
        <v>2185</v>
      </c>
      <c r="C305" s="15" t="s">
        <v>2162</v>
      </c>
      <c r="D305" s="15" t="s">
        <v>123</v>
      </c>
      <c r="E305" s="15" t="s">
        <v>123</v>
      </c>
      <c r="F305" s="49" t="s">
        <v>2316</v>
      </c>
      <c r="G305" s="49" t="s">
        <v>2323</v>
      </c>
      <c r="H305" s="41" t="s">
        <v>9</v>
      </c>
    </row>
    <row r="306" spans="1:8" ht="12.75" customHeight="1" x14ac:dyDescent="0.3">
      <c r="A306" s="12" t="s">
        <v>319</v>
      </c>
      <c r="B306" s="15" t="s">
        <v>2172</v>
      </c>
      <c r="C306" s="15" t="s">
        <v>2165</v>
      </c>
      <c r="D306" s="15" t="s">
        <v>15</v>
      </c>
      <c r="E306" s="15" t="s">
        <v>23</v>
      </c>
      <c r="F306" s="49" t="s">
        <v>2319</v>
      </c>
      <c r="G306" s="49" t="s">
        <v>2320</v>
      </c>
      <c r="H306" s="41" t="s">
        <v>7</v>
      </c>
    </row>
    <row r="307" spans="1:8" ht="12.75" customHeight="1" x14ac:dyDescent="0.3">
      <c r="A307" s="12" t="s">
        <v>320</v>
      </c>
      <c r="B307" s="15" t="s">
        <v>2173</v>
      </c>
      <c r="C307" s="15" t="s">
        <v>2160</v>
      </c>
      <c r="D307" s="15" t="s">
        <v>15</v>
      </c>
      <c r="E307" s="15" t="s">
        <v>6</v>
      </c>
      <c r="F307" s="49" t="s">
        <v>2319</v>
      </c>
      <c r="G307" s="49" t="s">
        <v>2321</v>
      </c>
      <c r="H307" s="41" t="s">
        <v>8</v>
      </c>
    </row>
    <row r="308" spans="1:8" ht="12.75" customHeight="1" x14ac:dyDescent="0.3">
      <c r="A308" s="12" t="s">
        <v>321</v>
      </c>
      <c r="B308" s="15" t="s">
        <v>2177</v>
      </c>
      <c r="C308" s="15" t="s">
        <v>2176</v>
      </c>
      <c r="D308" s="15" t="s">
        <v>5</v>
      </c>
      <c r="E308" s="15" t="s">
        <v>6</v>
      </c>
      <c r="F308" s="49" t="s">
        <v>2316</v>
      </c>
      <c r="G308" s="49" t="s">
        <v>2321</v>
      </c>
      <c r="H308" s="41" t="s">
        <v>7</v>
      </c>
    </row>
    <row r="309" spans="1:8" ht="12.75" customHeight="1" x14ac:dyDescent="0.3">
      <c r="A309" s="12" t="s">
        <v>322</v>
      </c>
      <c r="B309" s="15" t="s">
        <v>2172</v>
      </c>
      <c r="C309" s="15" t="s">
        <v>2165</v>
      </c>
      <c r="D309" s="15" t="s">
        <v>15</v>
      </c>
      <c r="E309" s="15" t="s">
        <v>6</v>
      </c>
      <c r="F309" s="49" t="s">
        <v>2319</v>
      </c>
      <c r="G309" s="49" t="s">
        <v>2321</v>
      </c>
      <c r="H309" s="41" t="s">
        <v>8</v>
      </c>
    </row>
    <row r="310" spans="1:8" ht="12.75" customHeight="1" x14ac:dyDescent="0.3">
      <c r="A310" s="12" t="s">
        <v>323</v>
      </c>
      <c r="B310" s="15" t="s">
        <v>2170</v>
      </c>
      <c r="C310" s="15" t="s">
        <v>2165</v>
      </c>
      <c r="D310" s="15" t="s">
        <v>96</v>
      </c>
      <c r="E310" s="15" t="s">
        <v>6</v>
      </c>
      <c r="F310" s="49" t="s">
        <v>2316</v>
      </c>
      <c r="G310" s="49" t="s">
        <v>2320</v>
      </c>
      <c r="H310" s="41" t="s">
        <v>9</v>
      </c>
    </row>
    <row r="311" spans="1:8" ht="12.75" customHeight="1" x14ac:dyDescent="0.3">
      <c r="A311" s="12" t="s">
        <v>324</v>
      </c>
      <c r="B311" s="15" t="s">
        <v>2182</v>
      </c>
      <c r="C311" s="15" t="s">
        <v>2176</v>
      </c>
      <c r="D311" s="15" t="s">
        <v>96</v>
      </c>
      <c r="E311" s="15" t="s">
        <v>6</v>
      </c>
      <c r="F311" s="49" t="s">
        <v>2316</v>
      </c>
      <c r="G311" s="49" t="s">
        <v>2320</v>
      </c>
      <c r="H311" s="41" t="s">
        <v>9</v>
      </c>
    </row>
    <row r="312" spans="1:8" ht="12.75" customHeight="1" x14ac:dyDescent="0.3">
      <c r="A312" s="12" t="s">
        <v>325</v>
      </c>
      <c r="B312" s="15" t="s">
        <v>2170</v>
      </c>
      <c r="C312" s="15" t="s">
        <v>2165</v>
      </c>
      <c r="D312" s="15" t="s">
        <v>15</v>
      </c>
      <c r="E312" s="15" t="s">
        <v>23</v>
      </c>
      <c r="F312" s="49" t="s">
        <v>2319</v>
      </c>
      <c r="G312" s="49" t="s">
        <v>2320</v>
      </c>
      <c r="H312" s="41" t="s">
        <v>7</v>
      </c>
    </row>
    <row r="313" spans="1:8" ht="12.75" customHeight="1" x14ac:dyDescent="0.3">
      <c r="A313" s="12" t="s">
        <v>326</v>
      </c>
      <c r="B313" s="15" t="s">
        <v>2178</v>
      </c>
      <c r="C313" s="15" t="s">
        <v>2169</v>
      </c>
      <c r="D313" s="15" t="s">
        <v>15</v>
      </c>
      <c r="E313" s="15" t="s">
        <v>23</v>
      </c>
      <c r="F313" s="49" t="s">
        <v>2316</v>
      </c>
      <c r="G313" s="49" t="s">
        <v>2321</v>
      </c>
      <c r="H313" s="41" t="s">
        <v>7</v>
      </c>
    </row>
    <row r="314" spans="1:8" ht="12.75" customHeight="1" x14ac:dyDescent="0.3">
      <c r="A314" s="12" t="s">
        <v>327</v>
      </c>
      <c r="B314" s="15" t="s">
        <v>2174</v>
      </c>
      <c r="C314" s="15" t="s">
        <v>2169</v>
      </c>
      <c r="D314" s="15" t="s">
        <v>15</v>
      </c>
      <c r="E314" s="15" t="s">
        <v>23</v>
      </c>
      <c r="F314" s="49" t="s">
        <v>2316</v>
      </c>
      <c r="G314" s="49" t="s">
        <v>2320</v>
      </c>
      <c r="H314" s="41" t="s">
        <v>9</v>
      </c>
    </row>
    <row r="315" spans="1:8" ht="12.75" customHeight="1" x14ac:dyDescent="0.3">
      <c r="A315" s="12" t="s">
        <v>328</v>
      </c>
      <c r="B315" s="15" t="s">
        <v>2181</v>
      </c>
      <c r="C315" s="15" t="s">
        <v>2162</v>
      </c>
      <c r="D315" s="15" t="s">
        <v>5</v>
      </c>
      <c r="E315" s="15" t="s">
        <v>6</v>
      </c>
      <c r="F315" s="49" t="s">
        <v>2316</v>
      </c>
      <c r="G315" s="49" t="s">
        <v>2320</v>
      </c>
      <c r="H315" s="41" t="s">
        <v>9</v>
      </c>
    </row>
    <row r="316" spans="1:8" ht="12.75" customHeight="1" x14ac:dyDescent="0.3">
      <c r="A316" s="12" t="s">
        <v>329</v>
      </c>
      <c r="B316" s="15" t="s">
        <v>2174</v>
      </c>
      <c r="C316" s="15" t="s">
        <v>2169</v>
      </c>
      <c r="D316" s="15" t="s">
        <v>5</v>
      </c>
      <c r="E316" s="15" t="s">
        <v>23</v>
      </c>
      <c r="F316" s="49" t="s">
        <v>2316</v>
      </c>
      <c r="G316" s="49" t="s">
        <v>2321</v>
      </c>
      <c r="H316" s="41" t="s">
        <v>7</v>
      </c>
    </row>
    <row r="317" spans="1:8" ht="12.75" customHeight="1" x14ac:dyDescent="0.3">
      <c r="A317" s="12" t="s">
        <v>330</v>
      </c>
      <c r="B317" s="15" t="s">
        <v>2167</v>
      </c>
      <c r="C317" s="15" t="s">
        <v>2160</v>
      </c>
      <c r="D317" s="15" t="s">
        <v>15</v>
      </c>
      <c r="E317" s="15" t="s">
        <v>6</v>
      </c>
      <c r="F317" s="49" t="s">
        <v>2319</v>
      </c>
      <c r="G317" s="49" t="s">
        <v>2321</v>
      </c>
      <c r="H317" s="41" t="s">
        <v>8</v>
      </c>
    </row>
    <row r="318" spans="1:8" ht="12.75" customHeight="1" x14ac:dyDescent="0.3">
      <c r="A318" s="12" t="s">
        <v>331</v>
      </c>
      <c r="B318" s="15" t="s">
        <v>2159</v>
      </c>
      <c r="C318" s="15" t="s">
        <v>2160</v>
      </c>
      <c r="D318" s="15" t="s">
        <v>5</v>
      </c>
      <c r="E318" s="15" t="s">
        <v>23</v>
      </c>
      <c r="F318" s="49" t="s">
        <v>2316</v>
      </c>
      <c r="G318" s="49" t="s">
        <v>2320</v>
      </c>
      <c r="H318" s="41" t="s">
        <v>9</v>
      </c>
    </row>
    <row r="319" spans="1:8" ht="12.75" customHeight="1" x14ac:dyDescent="0.3">
      <c r="A319" s="12" t="s">
        <v>332</v>
      </c>
      <c r="B319" s="15" t="s">
        <v>2161</v>
      </c>
      <c r="C319" s="15" t="s">
        <v>2162</v>
      </c>
      <c r="D319" s="15" t="s">
        <v>15</v>
      </c>
      <c r="E319" s="15" t="s">
        <v>23</v>
      </c>
      <c r="F319" s="49" t="s">
        <v>2319</v>
      </c>
      <c r="G319" s="49" t="s">
        <v>2323</v>
      </c>
      <c r="H319" s="41" t="s">
        <v>7</v>
      </c>
    </row>
    <row r="320" spans="1:8" ht="12.75" customHeight="1" x14ac:dyDescent="0.3">
      <c r="A320" s="12" t="s">
        <v>333</v>
      </c>
      <c r="B320" s="15" t="s">
        <v>2161</v>
      </c>
      <c r="C320" s="15" t="s">
        <v>2162</v>
      </c>
      <c r="D320" s="15" t="s">
        <v>15</v>
      </c>
      <c r="E320" s="15" t="s">
        <v>6</v>
      </c>
      <c r="F320" s="49" t="s">
        <v>2319</v>
      </c>
      <c r="G320" s="49" t="s">
        <v>2320</v>
      </c>
      <c r="H320" s="41" t="s">
        <v>7</v>
      </c>
    </row>
    <row r="321" spans="1:8" ht="12.75" customHeight="1" x14ac:dyDescent="0.3">
      <c r="A321" s="12" t="s">
        <v>334</v>
      </c>
      <c r="B321" s="15" t="s">
        <v>2174</v>
      </c>
      <c r="C321" s="15" t="s">
        <v>2169</v>
      </c>
      <c r="D321" s="15" t="s">
        <v>15</v>
      </c>
      <c r="E321" s="15" t="s">
        <v>23</v>
      </c>
      <c r="F321" s="49" t="s">
        <v>2316</v>
      </c>
      <c r="G321" s="49" t="s">
        <v>2320</v>
      </c>
      <c r="H321" s="41" t="s">
        <v>9</v>
      </c>
    </row>
    <row r="322" spans="1:8" ht="12.75" customHeight="1" x14ac:dyDescent="0.3">
      <c r="A322" s="12" t="s">
        <v>335</v>
      </c>
      <c r="B322" s="15" t="s">
        <v>2172</v>
      </c>
      <c r="C322" s="15" t="s">
        <v>2165</v>
      </c>
      <c r="D322" s="15" t="s">
        <v>5</v>
      </c>
      <c r="E322" s="15" t="s">
        <v>23</v>
      </c>
      <c r="F322" s="49" t="s">
        <v>2319</v>
      </c>
      <c r="G322" s="49" t="s">
        <v>2320</v>
      </c>
      <c r="H322" s="41" t="s">
        <v>7</v>
      </c>
    </row>
    <row r="323" spans="1:8" ht="12.75" customHeight="1" x14ac:dyDescent="0.3">
      <c r="A323" s="12" t="s">
        <v>336</v>
      </c>
      <c r="B323" s="15" t="s">
        <v>2159</v>
      </c>
      <c r="C323" s="15" t="s">
        <v>2160</v>
      </c>
      <c r="D323" s="15" t="s">
        <v>5</v>
      </c>
      <c r="E323" s="15" t="s">
        <v>23</v>
      </c>
      <c r="F323" s="49" t="s">
        <v>2319</v>
      </c>
      <c r="G323" s="49" t="s">
        <v>2320</v>
      </c>
      <c r="H323" s="41" t="s">
        <v>7</v>
      </c>
    </row>
    <row r="324" spans="1:8" ht="12.75" customHeight="1" x14ac:dyDescent="0.3">
      <c r="A324" s="12" t="s">
        <v>337</v>
      </c>
      <c r="B324" s="15" t="s">
        <v>2177</v>
      </c>
      <c r="C324" s="15" t="s">
        <v>2176</v>
      </c>
      <c r="D324" s="15" t="s">
        <v>5</v>
      </c>
      <c r="E324" s="15" t="s">
        <v>23</v>
      </c>
      <c r="F324" s="49" t="s">
        <v>2316</v>
      </c>
      <c r="G324" s="49" t="s">
        <v>2320</v>
      </c>
      <c r="H324" s="41" t="s">
        <v>9</v>
      </c>
    </row>
    <row r="325" spans="1:8" ht="12.75" customHeight="1" x14ac:dyDescent="0.3">
      <c r="A325" s="12" t="s">
        <v>338</v>
      </c>
      <c r="B325" s="15" t="s">
        <v>2182</v>
      </c>
      <c r="C325" s="15" t="s">
        <v>2176</v>
      </c>
      <c r="D325" s="15" t="s">
        <v>15</v>
      </c>
      <c r="E325" s="15" t="s">
        <v>23</v>
      </c>
      <c r="F325" s="49" t="s">
        <v>2319</v>
      </c>
      <c r="G325" s="49" t="s">
        <v>2321</v>
      </c>
      <c r="H325" s="41" t="s">
        <v>8</v>
      </c>
    </row>
    <row r="326" spans="1:8" ht="12.75" customHeight="1" x14ac:dyDescent="0.3">
      <c r="A326" s="12" t="s">
        <v>339</v>
      </c>
      <c r="B326" s="15" t="s">
        <v>2170</v>
      </c>
      <c r="C326" s="15" t="s">
        <v>2165</v>
      </c>
      <c r="D326" s="15" t="s">
        <v>5</v>
      </c>
      <c r="E326" s="15" t="s">
        <v>6</v>
      </c>
      <c r="F326" s="49" t="s">
        <v>2322</v>
      </c>
      <c r="G326" s="49" t="s">
        <v>2320</v>
      </c>
      <c r="H326" s="41" t="s">
        <v>9</v>
      </c>
    </row>
    <row r="327" spans="1:8" ht="12.75" customHeight="1" x14ac:dyDescent="0.3">
      <c r="A327" s="12" t="s">
        <v>340</v>
      </c>
      <c r="B327" s="15" t="s">
        <v>2174</v>
      </c>
      <c r="C327" s="15" t="s">
        <v>2169</v>
      </c>
      <c r="D327" s="15" t="s">
        <v>15</v>
      </c>
      <c r="E327" s="15" t="s">
        <v>23</v>
      </c>
      <c r="F327" s="49" t="s">
        <v>2319</v>
      </c>
      <c r="G327" s="49" t="s">
        <v>2321</v>
      </c>
      <c r="H327" s="41" t="s">
        <v>8</v>
      </c>
    </row>
    <row r="328" spans="1:8" ht="12.75" customHeight="1" x14ac:dyDescent="0.3">
      <c r="A328" s="12" t="s">
        <v>341</v>
      </c>
      <c r="B328" s="15" t="s">
        <v>2179</v>
      </c>
      <c r="C328" s="15" t="s">
        <v>2176</v>
      </c>
      <c r="D328" s="15" t="s">
        <v>15</v>
      </c>
      <c r="E328" s="15" t="s">
        <v>23</v>
      </c>
      <c r="F328" s="49" t="s">
        <v>2322</v>
      </c>
      <c r="G328" s="49" t="s">
        <v>2321</v>
      </c>
      <c r="H328" s="41" t="s">
        <v>7</v>
      </c>
    </row>
    <row r="329" spans="1:8" ht="12.75" customHeight="1" x14ac:dyDescent="0.3">
      <c r="A329" s="12" t="s">
        <v>342</v>
      </c>
      <c r="B329" s="15" t="s">
        <v>2172</v>
      </c>
      <c r="C329" s="15" t="s">
        <v>2165</v>
      </c>
      <c r="D329" s="15" t="s">
        <v>5</v>
      </c>
      <c r="E329" s="15" t="s">
        <v>6</v>
      </c>
      <c r="F329" s="49" t="s">
        <v>2319</v>
      </c>
      <c r="G329" s="49" t="s">
        <v>2320</v>
      </c>
      <c r="H329" s="41" t="s">
        <v>7</v>
      </c>
    </row>
    <row r="330" spans="1:8" ht="12.75" customHeight="1" x14ac:dyDescent="0.3">
      <c r="A330" s="12" t="s">
        <v>343</v>
      </c>
      <c r="B330" s="15" t="s">
        <v>2184</v>
      </c>
      <c r="C330" s="15" t="s">
        <v>2165</v>
      </c>
      <c r="D330" s="15" t="s">
        <v>5</v>
      </c>
      <c r="E330" s="15" t="s">
        <v>6</v>
      </c>
      <c r="F330" s="49" t="s">
        <v>2319</v>
      </c>
      <c r="G330" s="49" t="s">
        <v>2320</v>
      </c>
      <c r="H330" s="41" t="s">
        <v>7</v>
      </c>
    </row>
    <row r="331" spans="1:8" ht="12.75" customHeight="1" x14ac:dyDescent="0.3">
      <c r="A331" s="12" t="s">
        <v>344</v>
      </c>
      <c r="B331" s="15" t="s">
        <v>2174</v>
      </c>
      <c r="C331" s="15" t="s">
        <v>2169</v>
      </c>
      <c r="D331" s="15" t="s">
        <v>5</v>
      </c>
      <c r="E331" s="15" t="s">
        <v>23</v>
      </c>
      <c r="F331" s="49" t="s">
        <v>2316</v>
      </c>
      <c r="G331" s="49" t="s">
        <v>2320</v>
      </c>
      <c r="H331" s="41" t="s">
        <v>9</v>
      </c>
    </row>
    <row r="332" spans="1:8" ht="12.75" customHeight="1" x14ac:dyDescent="0.3">
      <c r="A332" s="12" t="s">
        <v>345</v>
      </c>
      <c r="B332" s="15" t="s">
        <v>2159</v>
      </c>
      <c r="C332" s="15" t="s">
        <v>2160</v>
      </c>
      <c r="D332" s="15" t="s">
        <v>15</v>
      </c>
      <c r="E332" s="15" t="s">
        <v>23</v>
      </c>
      <c r="F332" s="49" t="s">
        <v>2316</v>
      </c>
      <c r="G332" s="49" t="s">
        <v>2320</v>
      </c>
      <c r="H332" s="41" t="s">
        <v>9</v>
      </c>
    </row>
    <row r="333" spans="1:8" ht="12.75" customHeight="1" x14ac:dyDescent="0.3">
      <c r="A333" s="12" t="s">
        <v>346</v>
      </c>
      <c r="B333" s="15" t="s">
        <v>2170</v>
      </c>
      <c r="C333" s="15" t="s">
        <v>2165</v>
      </c>
      <c r="D333" s="15" t="s">
        <v>15</v>
      </c>
      <c r="E333" s="15" t="s">
        <v>23</v>
      </c>
      <c r="F333" s="49" t="s">
        <v>2319</v>
      </c>
      <c r="G333" s="49" t="s">
        <v>2320</v>
      </c>
      <c r="H333" s="41" t="s">
        <v>7</v>
      </c>
    </row>
    <row r="334" spans="1:8" ht="12.75" customHeight="1" x14ac:dyDescent="0.3">
      <c r="A334" s="12" t="s">
        <v>347</v>
      </c>
      <c r="B334" s="15" t="s">
        <v>2168</v>
      </c>
      <c r="C334" s="15" t="s">
        <v>2169</v>
      </c>
      <c r="D334" s="15" t="s">
        <v>5</v>
      </c>
      <c r="E334" s="15" t="s">
        <v>23</v>
      </c>
      <c r="F334" s="49" t="s">
        <v>2319</v>
      </c>
      <c r="G334" s="49" t="s">
        <v>2321</v>
      </c>
      <c r="H334" s="41" t="s">
        <v>8</v>
      </c>
    </row>
    <row r="335" spans="1:8" ht="12.75" customHeight="1" x14ac:dyDescent="0.3">
      <c r="A335" s="12" t="s">
        <v>348</v>
      </c>
      <c r="B335" s="15" t="s">
        <v>2168</v>
      </c>
      <c r="C335" s="15" t="s">
        <v>2169</v>
      </c>
      <c r="D335" s="15" t="s">
        <v>15</v>
      </c>
      <c r="E335" s="15" t="s">
        <v>6</v>
      </c>
      <c r="F335" s="49" t="s">
        <v>2316</v>
      </c>
      <c r="G335" s="49" t="s">
        <v>2321</v>
      </c>
      <c r="H335" s="41" t="s">
        <v>7</v>
      </c>
    </row>
    <row r="336" spans="1:8" ht="12.75" customHeight="1" x14ac:dyDescent="0.3">
      <c r="A336" s="12" t="s">
        <v>349</v>
      </c>
      <c r="B336" s="15" t="s">
        <v>2177</v>
      </c>
      <c r="C336" s="15" t="s">
        <v>2176</v>
      </c>
      <c r="D336" s="15" t="s">
        <v>5</v>
      </c>
      <c r="E336" s="15" t="s">
        <v>23</v>
      </c>
      <c r="F336" s="49" t="s">
        <v>2316</v>
      </c>
      <c r="G336" s="49" t="s">
        <v>2320</v>
      </c>
      <c r="H336" s="41" t="s">
        <v>9</v>
      </c>
    </row>
    <row r="337" spans="1:8" ht="12.75" customHeight="1" x14ac:dyDescent="0.3">
      <c r="A337" s="12" t="s">
        <v>350</v>
      </c>
      <c r="B337" s="15" t="s">
        <v>2174</v>
      </c>
      <c r="C337" s="15" t="s">
        <v>2169</v>
      </c>
      <c r="D337" s="15" t="s">
        <v>5</v>
      </c>
      <c r="E337" s="15" t="s">
        <v>23</v>
      </c>
      <c r="F337" s="49" t="s">
        <v>2319</v>
      </c>
      <c r="G337" s="49" t="s">
        <v>2320</v>
      </c>
      <c r="H337" s="41" t="s">
        <v>7</v>
      </c>
    </row>
    <row r="338" spans="1:8" ht="12.75" customHeight="1" x14ac:dyDescent="0.3">
      <c r="A338" s="12" t="s">
        <v>351</v>
      </c>
      <c r="B338" s="15" t="s">
        <v>2174</v>
      </c>
      <c r="C338" s="15" t="s">
        <v>2169</v>
      </c>
      <c r="D338" s="15" t="s">
        <v>5</v>
      </c>
      <c r="E338" s="15" t="s">
        <v>6</v>
      </c>
      <c r="F338" s="49" t="s">
        <v>2316</v>
      </c>
      <c r="G338" s="49" t="s">
        <v>2321</v>
      </c>
      <c r="H338" s="41" t="s">
        <v>7</v>
      </c>
    </row>
    <row r="339" spans="1:8" ht="12.75" customHeight="1" x14ac:dyDescent="0.3">
      <c r="A339" s="12" t="s">
        <v>352</v>
      </c>
      <c r="B339" s="15" t="s">
        <v>2175</v>
      </c>
      <c r="C339" s="15" t="s">
        <v>2176</v>
      </c>
      <c r="D339" s="15" t="s">
        <v>15</v>
      </c>
      <c r="E339" s="15" t="s">
        <v>6</v>
      </c>
      <c r="F339" s="49" t="s">
        <v>2316</v>
      </c>
      <c r="G339" s="49" t="s">
        <v>2320</v>
      </c>
      <c r="H339" s="41" t="s">
        <v>9</v>
      </c>
    </row>
    <row r="340" spans="1:8" ht="12.75" customHeight="1" x14ac:dyDescent="0.3">
      <c r="A340" s="12" t="s">
        <v>353</v>
      </c>
      <c r="B340" s="15" t="s">
        <v>2175</v>
      </c>
      <c r="C340" s="15" t="s">
        <v>2176</v>
      </c>
      <c r="D340" s="15" t="s">
        <v>5</v>
      </c>
      <c r="E340" s="15" t="s">
        <v>23</v>
      </c>
      <c r="F340" s="49" t="s">
        <v>2319</v>
      </c>
      <c r="G340" s="49" t="s">
        <v>2323</v>
      </c>
      <c r="H340" s="41" t="s">
        <v>7</v>
      </c>
    </row>
    <row r="341" spans="1:8" ht="12.75" customHeight="1" x14ac:dyDescent="0.3">
      <c r="A341" s="12" t="s">
        <v>354</v>
      </c>
      <c r="B341" s="15" t="s">
        <v>2175</v>
      </c>
      <c r="C341" s="15" t="s">
        <v>2176</v>
      </c>
      <c r="D341" s="15" t="s">
        <v>15</v>
      </c>
      <c r="E341" s="15" t="s">
        <v>6</v>
      </c>
      <c r="F341" s="49" t="s">
        <v>2316</v>
      </c>
      <c r="G341" s="49" t="s">
        <v>2321</v>
      </c>
      <c r="H341" s="41" t="s">
        <v>7</v>
      </c>
    </row>
    <row r="342" spans="1:8" ht="12.75" customHeight="1" x14ac:dyDescent="0.3">
      <c r="A342" s="12" t="s">
        <v>355</v>
      </c>
      <c r="B342" s="15" t="s">
        <v>2164</v>
      </c>
      <c r="C342" s="15" t="s">
        <v>2165</v>
      </c>
      <c r="D342" s="15" t="s">
        <v>15</v>
      </c>
      <c r="E342" s="15" t="s">
        <v>6</v>
      </c>
      <c r="F342" s="49" t="s">
        <v>2319</v>
      </c>
      <c r="G342" s="49" t="s">
        <v>2320</v>
      </c>
      <c r="H342" s="41" t="s">
        <v>7</v>
      </c>
    </row>
    <row r="343" spans="1:8" ht="12.75" customHeight="1" x14ac:dyDescent="0.3">
      <c r="A343" s="12" t="s">
        <v>356</v>
      </c>
      <c r="B343" s="15" t="s">
        <v>2172</v>
      </c>
      <c r="C343" s="15" t="s">
        <v>2165</v>
      </c>
      <c r="D343" s="15" t="s">
        <v>15</v>
      </c>
      <c r="E343" s="15" t="s">
        <v>23</v>
      </c>
      <c r="F343" s="49" t="s">
        <v>2319</v>
      </c>
      <c r="G343" s="49" t="s">
        <v>2323</v>
      </c>
      <c r="H343" s="41" t="s">
        <v>7</v>
      </c>
    </row>
    <row r="344" spans="1:8" ht="12.75" customHeight="1" x14ac:dyDescent="0.3">
      <c r="A344" s="12" t="s">
        <v>357</v>
      </c>
      <c r="B344" s="15" t="s">
        <v>2171</v>
      </c>
      <c r="C344" s="15" t="s">
        <v>2165</v>
      </c>
      <c r="D344" s="15" t="s">
        <v>5</v>
      </c>
      <c r="E344" s="15" t="s">
        <v>6</v>
      </c>
      <c r="F344" s="49" t="s">
        <v>2316</v>
      </c>
      <c r="G344" s="49" t="s">
        <v>2320</v>
      </c>
      <c r="H344" s="41" t="s">
        <v>9</v>
      </c>
    </row>
    <row r="345" spans="1:8" ht="12.75" customHeight="1" x14ac:dyDescent="0.3">
      <c r="A345" s="12" t="s">
        <v>358</v>
      </c>
      <c r="B345" s="15" t="s">
        <v>2184</v>
      </c>
      <c r="C345" s="15" t="s">
        <v>2165</v>
      </c>
      <c r="D345" s="15" t="s">
        <v>15</v>
      </c>
      <c r="E345" s="15" t="s">
        <v>23</v>
      </c>
      <c r="F345" s="49" t="s">
        <v>2319</v>
      </c>
      <c r="G345" s="49" t="s">
        <v>2320</v>
      </c>
      <c r="H345" s="41" t="s">
        <v>7</v>
      </c>
    </row>
    <row r="346" spans="1:8" ht="12.75" customHeight="1" x14ac:dyDescent="0.3">
      <c r="A346" s="12" t="s">
        <v>359</v>
      </c>
      <c r="B346" s="15" t="s">
        <v>2171</v>
      </c>
      <c r="C346" s="15" t="s">
        <v>2165</v>
      </c>
      <c r="D346" s="15" t="s">
        <v>5</v>
      </c>
      <c r="E346" s="15" t="s">
        <v>6</v>
      </c>
      <c r="F346" s="49" t="s">
        <v>2316</v>
      </c>
      <c r="G346" s="49" t="s">
        <v>2320</v>
      </c>
      <c r="H346" s="41" t="s">
        <v>9</v>
      </c>
    </row>
    <row r="347" spans="1:8" ht="12.75" customHeight="1" x14ac:dyDescent="0.3">
      <c r="A347" s="12" t="s">
        <v>360</v>
      </c>
      <c r="B347" s="15" t="s">
        <v>2170</v>
      </c>
      <c r="C347" s="15" t="s">
        <v>2165</v>
      </c>
      <c r="D347" s="15" t="s">
        <v>5</v>
      </c>
      <c r="E347" s="15" t="s">
        <v>23</v>
      </c>
      <c r="F347" s="49" t="s">
        <v>2316</v>
      </c>
      <c r="G347" s="49" t="s">
        <v>2323</v>
      </c>
      <c r="H347" s="41" t="s">
        <v>9</v>
      </c>
    </row>
    <row r="348" spans="1:8" ht="12.75" customHeight="1" x14ac:dyDescent="0.3">
      <c r="A348" s="12" t="s">
        <v>361</v>
      </c>
      <c r="B348" s="15" t="s">
        <v>2172</v>
      </c>
      <c r="C348" s="15" t="s">
        <v>2165</v>
      </c>
      <c r="D348" s="15" t="s">
        <v>5</v>
      </c>
      <c r="E348" s="15" t="s">
        <v>6</v>
      </c>
      <c r="F348" s="49" t="s">
        <v>2319</v>
      </c>
      <c r="G348" s="49" t="s">
        <v>2320</v>
      </c>
      <c r="H348" s="41" t="s">
        <v>7</v>
      </c>
    </row>
    <row r="349" spans="1:8" ht="12.75" customHeight="1" x14ac:dyDescent="0.3">
      <c r="A349" s="12" t="s">
        <v>362</v>
      </c>
      <c r="B349" s="15" t="s">
        <v>2159</v>
      </c>
      <c r="C349" s="15" t="s">
        <v>2160</v>
      </c>
      <c r="D349" s="15" t="s">
        <v>15</v>
      </c>
      <c r="E349" s="15" t="s">
        <v>6</v>
      </c>
      <c r="F349" s="49" t="s">
        <v>2316</v>
      </c>
      <c r="G349" s="49" t="s">
        <v>2320</v>
      </c>
      <c r="H349" s="41" t="s">
        <v>9</v>
      </c>
    </row>
    <row r="350" spans="1:8" ht="12.75" customHeight="1" x14ac:dyDescent="0.3">
      <c r="A350" s="12" t="s">
        <v>363</v>
      </c>
      <c r="B350" s="15" t="s">
        <v>2183</v>
      </c>
      <c r="C350" s="15" t="s">
        <v>2165</v>
      </c>
      <c r="D350" s="15" t="s">
        <v>15</v>
      </c>
      <c r="E350" s="15" t="s">
        <v>6</v>
      </c>
      <c r="F350" s="49" t="s">
        <v>2319</v>
      </c>
      <c r="G350" s="49" t="s">
        <v>2320</v>
      </c>
      <c r="H350" s="41" t="s">
        <v>7</v>
      </c>
    </row>
    <row r="351" spans="1:8" ht="12.75" customHeight="1" x14ac:dyDescent="0.3">
      <c r="A351" s="12" t="s">
        <v>364</v>
      </c>
      <c r="B351" s="15" t="s">
        <v>2170</v>
      </c>
      <c r="C351" s="15" t="s">
        <v>2165</v>
      </c>
      <c r="D351" s="15" t="s">
        <v>5</v>
      </c>
      <c r="E351" s="15" t="s">
        <v>23</v>
      </c>
      <c r="F351" s="49" t="s">
        <v>2319</v>
      </c>
      <c r="G351" s="49" t="s">
        <v>2320</v>
      </c>
      <c r="H351" s="41" t="s">
        <v>7</v>
      </c>
    </row>
    <row r="352" spans="1:8" ht="12.75" customHeight="1" x14ac:dyDescent="0.3">
      <c r="A352" s="12" t="s">
        <v>365</v>
      </c>
      <c r="B352" s="15" t="s">
        <v>2183</v>
      </c>
      <c r="C352" s="15" t="s">
        <v>2165</v>
      </c>
      <c r="D352" s="15" t="s">
        <v>96</v>
      </c>
      <c r="E352" s="15" t="s">
        <v>6</v>
      </c>
      <c r="F352" s="49" t="s">
        <v>2319</v>
      </c>
      <c r="G352" s="49" t="s">
        <v>2321</v>
      </c>
      <c r="H352" s="41" t="s">
        <v>8</v>
      </c>
    </row>
    <row r="353" spans="1:8" ht="12.75" customHeight="1" x14ac:dyDescent="0.3">
      <c r="A353" s="12" t="s">
        <v>366</v>
      </c>
      <c r="B353" s="15" t="s">
        <v>2173</v>
      </c>
      <c r="C353" s="15" t="s">
        <v>2160</v>
      </c>
      <c r="D353" s="15" t="s">
        <v>5</v>
      </c>
      <c r="E353" s="15" t="s">
        <v>6</v>
      </c>
      <c r="F353" s="49" t="s">
        <v>2322</v>
      </c>
      <c r="G353" s="49" t="s">
        <v>2321</v>
      </c>
      <c r="H353" s="41" t="s">
        <v>7</v>
      </c>
    </row>
    <row r="354" spans="1:8" ht="12.75" customHeight="1" x14ac:dyDescent="0.3">
      <c r="A354" s="12" t="s">
        <v>367</v>
      </c>
      <c r="B354" s="15" t="s">
        <v>2174</v>
      </c>
      <c r="C354" s="15" t="s">
        <v>2169</v>
      </c>
      <c r="D354" s="15" t="s">
        <v>15</v>
      </c>
      <c r="E354" s="15" t="s">
        <v>23</v>
      </c>
      <c r="F354" s="49" t="s">
        <v>2319</v>
      </c>
      <c r="G354" s="49" t="s">
        <v>2321</v>
      </c>
      <c r="H354" s="41" t="s">
        <v>8</v>
      </c>
    </row>
    <row r="355" spans="1:8" ht="12.75" customHeight="1" x14ac:dyDescent="0.3">
      <c r="A355" s="12" t="s">
        <v>368</v>
      </c>
      <c r="B355" s="15" t="s">
        <v>2170</v>
      </c>
      <c r="C355" s="15" t="s">
        <v>2165</v>
      </c>
      <c r="D355" s="15" t="s">
        <v>15</v>
      </c>
      <c r="E355" s="15" t="s">
        <v>6</v>
      </c>
      <c r="F355" s="49" t="s">
        <v>2319</v>
      </c>
      <c r="G355" s="49" t="s">
        <v>2320</v>
      </c>
      <c r="H355" s="41" t="s">
        <v>7</v>
      </c>
    </row>
    <row r="356" spans="1:8" ht="12.75" customHeight="1" x14ac:dyDescent="0.3">
      <c r="A356" s="12" t="s">
        <v>369</v>
      </c>
      <c r="B356" s="15" t="s">
        <v>2168</v>
      </c>
      <c r="C356" s="15" t="s">
        <v>2169</v>
      </c>
      <c r="D356" s="15" t="s">
        <v>15</v>
      </c>
      <c r="E356" s="15" t="s">
        <v>23</v>
      </c>
      <c r="F356" s="49" t="s">
        <v>2316</v>
      </c>
      <c r="G356" s="49" t="s">
        <v>2321</v>
      </c>
      <c r="H356" s="41" t="s">
        <v>7</v>
      </c>
    </row>
    <row r="357" spans="1:8" ht="12.75" customHeight="1" x14ac:dyDescent="0.3">
      <c r="A357" s="12" t="s">
        <v>370</v>
      </c>
      <c r="B357" s="15" t="s">
        <v>2174</v>
      </c>
      <c r="C357" s="15" t="s">
        <v>2169</v>
      </c>
      <c r="D357" s="15" t="s">
        <v>5</v>
      </c>
      <c r="E357" s="15" t="s">
        <v>6</v>
      </c>
      <c r="F357" s="49" t="s">
        <v>2319</v>
      </c>
      <c r="G357" s="49" t="s">
        <v>2321</v>
      </c>
      <c r="H357" s="41" t="s">
        <v>8</v>
      </c>
    </row>
    <row r="358" spans="1:8" ht="12.75" customHeight="1" x14ac:dyDescent="0.3">
      <c r="A358" s="12" t="s">
        <v>371</v>
      </c>
      <c r="B358" s="15" t="s">
        <v>2168</v>
      </c>
      <c r="C358" s="15" t="s">
        <v>2169</v>
      </c>
      <c r="D358" s="15" t="s">
        <v>15</v>
      </c>
      <c r="E358" s="15" t="s">
        <v>6</v>
      </c>
      <c r="F358" s="49" t="s">
        <v>2319</v>
      </c>
      <c r="G358" s="49" t="s">
        <v>2321</v>
      </c>
      <c r="H358" s="41" t="s">
        <v>8</v>
      </c>
    </row>
    <row r="359" spans="1:8" ht="12.75" customHeight="1" x14ac:dyDescent="0.3">
      <c r="A359" s="12" t="s">
        <v>372</v>
      </c>
      <c r="B359" s="15" t="s">
        <v>2178</v>
      </c>
      <c r="C359" s="15" t="s">
        <v>2169</v>
      </c>
      <c r="D359" s="15" t="s">
        <v>15</v>
      </c>
      <c r="E359" s="15" t="s">
        <v>6</v>
      </c>
      <c r="F359" s="49" t="s">
        <v>2322</v>
      </c>
      <c r="G359" s="49" t="s">
        <v>2321</v>
      </c>
      <c r="H359" s="41" t="s">
        <v>7</v>
      </c>
    </row>
    <row r="360" spans="1:8" ht="12.75" customHeight="1" x14ac:dyDescent="0.3">
      <c r="A360" s="12" t="s">
        <v>373</v>
      </c>
      <c r="B360" s="15" t="s">
        <v>2182</v>
      </c>
      <c r="C360" s="15" t="s">
        <v>2176</v>
      </c>
      <c r="D360" s="15" t="s">
        <v>15</v>
      </c>
      <c r="E360" s="15" t="s">
        <v>23</v>
      </c>
      <c r="F360" s="49" t="s">
        <v>2316</v>
      </c>
      <c r="G360" s="49" t="s">
        <v>2323</v>
      </c>
      <c r="H360" s="41" t="s">
        <v>9</v>
      </c>
    </row>
    <row r="361" spans="1:8" ht="12.75" customHeight="1" x14ac:dyDescent="0.3">
      <c r="A361" s="12" t="s">
        <v>374</v>
      </c>
      <c r="B361" s="15" t="s">
        <v>2177</v>
      </c>
      <c r="C361" s="15" t="s">
        <v>2176</v>
      </c>
      <c r="D361" s="15" t="s">
        <v>15</v>
      </c>
      <c r="E361" s="15" t="s">
        <v>23</v>
      </c>
      <c r="F361" s="49" t="s">
        <v>2316</v>
      </c>
      <c r="G361" s="49" t="s">
        <v>2320</v>
      </c>
      <c r="H361" s="41" t="s">
        <v>9</v>
      </c>
    </row>
    <row r="362" spans="1:8" ht="12.75" customHeight="1" x14ac:dyDescent="0.3">
      <c r="A362" s="12" t="s">
        <v>375</v>
      </c>
      <c r="B362" s="15" t="s">
        <v>2177</v>
      </c>
      <c r="C362" s="15" t="s">
        <v>2176</v>
      </c>
      <c r="D362" s="15" t="s">
        <v>5</v>
      </c>
      <c r="E362" s="15" t="s">
        <v>23</v>
      </c>
      <c r="F362" s="49" t="s">
        <v>2319</v>
      </c>
      <c r="G362" s="49" t="s">
        <v>2320</v>
      </c>
      <c r="H362" s="41" t="s">
        <v>7</v>
      </c>
    </row>
    <row r="363" spans="1:8" ht="12.75" customHeight="1" x14ac:dyDescent="0.3">
      <c r="A363" s="12" t="s">
        <v>376</v>
      </c>
      <c r="B363" s="15" t="s">
        <v>2177</v>
      </c>
      <c r="C363" s="15" t="s">
        <v>2176</v>
      </c>
      <c r="D363" s="15" t="s">
        <v>5</v>
      </c>
      <c r="E363" s="15" t="s">
        <v>23</v>
      </c>
      <c r="F363" s="49" t="s">
        <v>2316</v>
      </c>
      <c r="G363" s="49" t="s">
        <v>2320</v>
      </c>
      <c r="H363" s="41" t="s">
        <v>9</v>
      </c>
    </row>
    <row r="364" spans="1:8" ht="12.75" customHeight="1" x14ac:dyDescent="0.3">
      <c r="A364" s="12" t="s">
        <v>377</v>
      </c>
      <c r="B364" s="15" t="s">
        <v>2174</v>
      </c>
      <c r="C364" s="15" t="s">
        <v>2169</v>
      </c>
      <c r="D364" s="15" t="s">
        <v>5</v>
      </c>
      <c r="E364" s="15" t="s">
        <v>23</v>
      </c>
      <c r="F364" s="49" t="s">
        <v>2316</v>
      </c>
      <c r="G364" s="49" t="s">
        <v>2321</v>
      </c>
      <c r="H364" s="41" t="s">
        <v>7</v>
      </c>
    </row>
    <row r="365" spans="1:8" ht="12.75" customHeight="1" x14ac:dyDescent="0.3">
      <c r="A365" s="12" t="s">
        <v>378</v>
      </c>
      <c r="B365" s="15" t="s">
        <v>2168</v>
      </c>
      <c r="C365" s="15" t="s">
        <v>2169</v>
      </c>
      <c r="D365" s="15" t="s">
        <v>5</v>
      </c>
      <c r="E365" s="15" t="s">
        <v>6</v>
      </c>
      <c r="F365" s="49" t="s">
        <v>2319</v>
      </c>
      <c r="G365" s="49" t="s">
        <v>2321</v>
      </c>
      <c r="H365" s="41" t="s">
        <v>8</v>
      </c>
    </row>
    <row r="366" spans="1:8" ht="12.75" customHeight="1" x14ac:dyDescent="0.3">
      <c r="A366" s="12" t="s">
        <v>379</v>
      </c>
      <c r="B366" s="15" t="s">
        <v>2172</v>
      </c>
      <c r="C366" s="15" t="s">
        <v>2165</v>
      </c>
      <c r="D366" s="15" t="s">
        <v>96</v>
      </c>
      <c r="E366" s="15" t="s">
        <v>23</v>
      </c>
      <c r="F366" s="49" t="s">
        <v>2319</v>
      </c>
      <c r="G366" s="49" t="s">
        <v>2321</v>
      </c>
      <c r="H366" s="41" t="s">
        <v>8</v>
      </c>
    </row>
    <row r="367" spans="1:8" ht="12.75" customHeight="1" x14ac:dyDescent="0.3">
      <c r="A367" s="12" t="s">
        <v>380</v>
      </c>
      <c r="B367" s="15" t="s">
        <v>2168</v>
      </c>
      <c r="C367" s="15" t="s">
        <v>2169</v>
      </c>
      <c r="D367" s="15" t="s">
        <v>15</v>
      </c>
      <c r="E367" s="15" t="s">
        <v>6</v>
      </c>
      <c r="F367" s="49" t="s">
        <v>2316</v>
      </c>
      <c r="G367" s="49" t="s">
        <v>2321</v>
      </c>
      <c r="H367" s="41" t="s">
        <v>7</v>
      </c>
    </row>
    <row r="368" spans="1:8" ht="12.75" customHeight="1" x14ac:dyDescent="0.3">
      <c r="A368" s="12" t="s">
        <v>381</v>
      </c>
      <c r="B368" s="15" t="s">
        <v>2167</v>
      </c>
      <c r="C368" s="15" t="s">
        <v>2160</v>
      </c>
      <c r="D368" s="15" t="s">
        <v>5</v>
      </c>
      <c r="E368" s="15" t="s">
        <v>6</v>
      </c>
      <c r="F368" s="49" t="s">
        <v>2322</v>
      </c>
      <c r="G368" s="49" t="s">
        <v>2321</v>
      </c>
      <c r="H368" s="41" t="s">
        <v>7</v>
      </c>
    </row>
    <row r="369" spans="1:8" ht="12.75" customHeight="1" x14ac:dyDescent="0.3">
      <c r="A369" s="12" t="s">
        <v>382</v>
      </c>
      <c r="B369" s="15" t="s">
        <v>2175</v>
      </c>
      <c r="C369" s="15" t="s">
        <v>2176</v>
      </c>
      <c r="D369" s="15" t="s">
        <v>96</v>
      </c>
      <c r="E369" s="15" t="s">
        <v>23</v>
      </c>
      <c r="F369" s="49" t="s">
        <v>2316</v>
      </c>
      <c r="G369" s="49" t="s">
        <v>2321</v>
      </c>
      <c r="H369" s="41" t="s">
        <v>7</v>
      </c>
    </row>
    <row r="370" spans="1:8" ht="12.75" customHeight="1" x14ac:dyDescent="0.3">
      <c r="A370" s="12" t="s">
        <v>383</v>
      </c>
      <c r="B370" s="15" t="s">
        <v>2159</v>
      </c>
      <c r="C370" s="15" t="s">
        <v>2160</v>
      </c>
      <c r="D370" s="15" t="s">
        <v>5</v>
      </c>
      <c r="E370" s="15" t="s">
        <v>6</v>
      </c>
      <c r="F370" s="49" t="s">
        <v>2316</v>
      </c>
      <c r="G370" s="49" t="s">
        <v>2320</v>
      </c>
      <c r="H370" s="41" t="s">
        <v>9</v>
      </c>
    </row>
    <row r="371" spans="1:8" ht="12.75" customHeight="1" x14ac:dyDescent="0.3">
      <c r="A371" s="12" t="s">
        <v>384</v>
      </c>
      <c r="B371" s="15" t="s">
        <v>2184</v>
      </c>
      <c r="C371" s="15" t="s">
        <v>2165</v>
      </c>
      <c r="D371" s="15" t="s">
        <v>15</v>
      </c>
      <c r="E371" s="15" t="s">
        <v>6</v>
      </c>
      <c r="F371" s="49" t="s">
        <v>2319</v>
      </c>
      <c r="G371" s="49" t="s">
        <v>2320</v>
      </c>
      <c r="H371" s="41" t="s">
        <v>7</v>
      </c>
    </row>
    <row r="372" spans="1:8" ht="12.75" customHeight="1" x14ac:dyDescent="0.3">
      <c r="A372" s="12" t="s">
        <v>385</v>
      </c>
      <c r="B372" s="15" t="s">
        <v>2178</v>
      </c>
      <c r="C372" s="15" t="s">
        <v>2169</v>
      </c>
      <c r="D372" s="15" t="s">
        <v>5</v>
      </c>
      <c r="E372" s="15" t="s">
        <v>23</v>
      </c>
      <c r="F372" s="49" t="s">
        <v>2316</v>
      </c>
      <c r="G372" s="49" t="s">
        <v>2321</v>
      </c>
      <c r="H372" s="41" t="s">
        <v>7</v>
      </c>
    </row>
    <row r="373" spans="1:8" ht="12.75" customHeight="1" x14ac:dyDescent="0.3">
      <c r="A373" s="12" t="s">
        <v>386</v>
      </c>
      <c r="B373" s="15" t="s">
        <v>2159</v>
      </c>
      <c r="C373" s="15" t="s">
        <v>2160</v>
      </c>
      <c r="D373" s="15" t="s">
        <v>5</v>
      </c>
      <c r="E373" s="15" t="s">
        <v>23</v>
      </c>
      <c r="F373" s="49" t="s">
        <v>2316</v>
      </c>
      <c r="G373" s="49" t="s">
        <v>2320</v>
      </c>
      <c r="H373" s="41" t="s">
        <v>9</v>
      </c>
    </row>
    <row r="374" spans="1:8" ht="12.75" customHeight="1" x14ac:dyDescent="0.3">
      <c r="A374" s="12" t="s">
        <v>387</v>
      </c>
      <c r="B374" s="15" t="s">
        <v>2174</v>
      </c>
      <c r="C374" s="15" t="s">
        <v>2169</v>
      </c>
      <c r="D374" s="15" t="s">
        <v>15</v>
      </c>
      <c r="E374" s="15" t="s">
        <v>23</v>
      </c>
      <c r="F374" s="49" t="s">
        <v>2316</v>
      </c>
      <c r="G374" s="49" t="s">
        <v>2321</v>
      </c>
      <c r="H374" s="41" t="s">
        <v>7</v>
      </c>
    </row>
    <row r="375" spans="1:8" ht="12.75" customHeight="1" x14ac:dyDescent="0.3">
      <c r="A375" s="12" t="s">
        <v>388</v>
      </c>
      <c r="B375" s="15" t="s">
        <v>2168</v>
      </c>
      <c r="C375" s="15" t="s">
        <v>2169</v>
      </c>
      <c r="D375" s="15" t="s">
        <v>5</v>
      </c>
      <c r="E375" s="15" t="s">
        <v>6</v>
      </c>
      <c r="F375" s="49" t="s">
        <v>2316</v>
      </c>
      <c r="G375" s="49" t="s">
        <v>2320</v>
      </c>
      <c r="H375" s="41" t="s">
        <v>9</v>
      </c>
    </row>
    <row r="376" spans="1:8" ht="12.75" customHeight="1" x14ac:dyDescent="0.3">
      <c r="A376" s="12" t="s">
        <v>389</v>
      </c>
      <c r="B376" s="15" t="s">
        <v>2168</v>
      </c>
      <c r="C376" s="15" t="s">
        <v>2169</v>
      </c>
      <c r="D376" s="15" t="s">
        <v>5</v>
      </c>
      <c r="E376" s="15" t="s">
        <v>6</v>
      </c>
      <c r="F376" s="49" t="s">
        <v>2316</v>
      </c>
      <c r="G376" s="49" t="s">
        <v>2320</v>
      </c>
      <c r="H376" s="41" t="s">
        <v>9</v>
      </c>
    </row>
    <row r="377" spans="1:8" ht="12.75" customHeight="1" x14ac:dyDescent="0.3">
      <c r="A377" s="12" t="s">
        <v>390</v>
      </c>
      <c r="B377" s="15" t="s">
        <v>2183</v>
      </c>
      <c r="C377" s="15" t="s">
        <v>2165</v>
      </c>
      <c r="D377" s="15" t="s">
        <v>15</v>
      </c>
      <c r="E377" s="15" t="s">
        <v>23</v>
      </c>
      <c r="F377" s="49" t="s">
        <v>2319</v>
      </c>
      <c r="G377" s="49" t="s">
        <v>2320</v>
      </c>
      <c r="H377" s="41" t="s">
        <v>7</v>
      </c>
    </row>
    <row r="378" spans="1:8" ht="12.75" customHeight="1" x14ac:dyDescent="0.3">
      <c r="A378" s="12" t="s">
        <v>391</v>
      </c>
      <c r="B378" s="15" t="s">
        <v>2173</v>
      </c>
      <c r="C378" s="15" t="s">
        <v>2160</v>
      </c>
      <c r="D378" s="15" t="s">
        <v>96</v>
      </c>
      <c r="E378" s="15" t="s">
        <v>6</v>
      </c>
      <c r="F378" s="49" t="s">
        <v>2319</v>
      </c>
      <c r="G378" s="49" t="s">
        <v>2321</v>
      </c>
      <c r="H378" s="41" t="s">
        <v>8</v>
      </c>
    </row>
    <row r="379" spans="1:8" ht="12.75" customHeight="1" x14ac:dyDescent="0.3">
      <c r="A379" s="12" t="s">
        <v>392</v>
      </c>
      <c r="B379" s="15" t="s">
        <v>2168</v>
      </c>
      <c r="C379" s="15" t="s">
        <v>2169</v>
      </c>
      <c r="D379" s="15" t="s">
        <v>15</v>
      </c>
      <c r="E379" s="15" t="s">
        <v>6</v>
      </c>
      <c r="F379" s="49" t="s">
        <v>2316</v>
      </c>
      <c r="G379" s="49" t="s">
        <v>2320</v>
      </c>
      <c r="H379" s="41" t="s">
        <v>9</v>
      </c>
    </row>
    <row r="380" spans="1:8" ht="12.75" customHeight="1" x14ac:dyDescent="0.3">
      <c r="A380" s="12" t="s">
        <v>393</v>
      </c>
      <c r="B380" s="15" t="s">
        <v>2171</v>
      </c>
      <c r="C380" s="15" t="s">
        <v>2165</v>
      </c>
      <c r="D380" s="15" t="s">
        <v>15</v>
      </c>
      <c r="E380" s="15" t="s">
        <v>6</v>
      </c>
      <c r="F380" s="49" t="s">
        <v>2319</v>
      </c>
      <c r="G380" s="49" t="s">
        <v>2320</v>
      </c>
      <c r="H380" s="41" t="s">
        <v>7</v>
      </c>
    </row>
    <row r="381" spans="1:8" ht="12.75" customHeight="1" x14ac:dyDescent="0.3">
      <c r="A381" s="12" t="s">
        <v>394</v>
      </c>
      <c r="B381" s="15" t="s">
        <v>2168</v>
      </c>
      <c r="C381" s="15" t="s">
        <v>2169</v>
      </c>
      <c r="D381" s="15" t="s">
        <v>15</v>
      </c>
      <c r="E381" s="15" t="s">
        <v>23</v>
      </c>
      <c r="F381" s="49" t="s">
        <v>2319</v>
      </c>
      <c r="G381" s="49" t="s">
        <v>2321</v>
      </c>
      <c r="H381" s="41" t="s">
        <v>8</v>
      </c>
    </row>
    <row r="382" spans="1:8" ht="12.75" customHeight="1" x14ac:dyDescent="0.3">
      <c r="A382" s="12" t="s">
        <v>395</v>
      </c>
      <c r="B382" s="15" t="s">
        <v>2181</v>
      </c>
      <c r="C382" s="15" t="s">
        <v>2162</v>
      </c>
      <c r="D382" s="15" t="s">
        <v>5</v>
      </c>
      <c r="E382" s="15" t="s">
        <v>6</v>
      </c>
      <c r="F382" s="49" t="s">
        <v>2316</v>
      </c>
      <c r="G382" s="49" t="s">
        <v>2320</v>
      </c>
      <c r="H382" s="41" t="s">
        <v>9</v>
      </c>
    </row>
    <row r="383" spans="1:8" ht="12.75" customHeight="1" x14ac:dyDescent="0.3">
      <c r="A383" s="12" t="s">
        <v>396</v>
      </c>
      <c r="B383" s="15" t="s">
        <v>2167</v>
      </c>
      <c r="C383" s="15" t="s">
        <v>2160</v>
      </c>
      <c r="D383" s="15" t="s">
        <v>15</v>
      </c>
      <c r="E383" s="15" t="s">
        <v>6</v>
      </c>
      <c r="F383" s="49" t="s">
        <v>2316</v>
      </c>
      <c r="G383" s="49" t="s">
        <v>2321</v>
      </c>
      <c r="H383" s="41" t="s">
        <v>7</v>
      </c>
    </row>
    <row r="384" spans="1:8" ht="12.75" customHeight="1" x14ac:dyDescent="0.3">
      <c r="A384" s="12" t="s">
        <v>397</v>
      </c>
      <c r="B384" s="15" t="s">
        <v>2180</v>
      </c>
      <c r="C384" s="15" t="s">
        <v>2165</v>
      </c>
      <c r="D384" s="15" t="s">
        <v>5</v>
      </c>
      <c r="E384" s="15" t="s">
        <v>6</v>
      </c>
      <c r="F384" s="49" t="s">
        <v>2319</v>
      </c>
      <c r="G384" s="49" t="s">
        <v>2320</v>
      </c>
      <c r="H384" s="41" t="s">
        <v>7</v>
      </c>
    </row>
    <row r="385" spans="1:8" ht="12.75" customHeight="1" x14ac:dyDescent="0.3">
      <c r="A385" s="12" t="s">
        <v>398</v>
      </c>
      <c r="B385" s="15" t="s">
        <v>2167</v>
      </c>
      <c r="C385" s="15" t="s">
        <v>2160</v>
      </c>
      <c r="D385" s="15" t="s">
        <v>15</v>
      </c>
      <c r="E385" s="15" t="s">
        <v>6</v>
      </c>
      <c r="F385" s="49" t="s">
        <v>2316</v>
      </c>
      <c r="G385" s="49" t="s">
        <v>2321</v>
      </c>
      <c r="H385" s="41" t="s">
        <v>7</v>
      </c>
    </row>
    <row r="386" spans="1:8" ht="12.75" customHeight="1" x14ac:dyDescent="0.3">
      <c r="A386" s="12" t="s">
        <v>399</v>
      </c>
      <c r="B386" s="15" t="s">
        <v>2177</v>
      </c>
      <c r="C386" s="15" t="s">
        <v>2176</v>
      </c>
      <c r="D386" s="15" t="s">
        <v>5</v>
      </c>
      <c r="E386" s="15" t="s">
        <v>23</v>
      </c>
      <c r="F386" s="49" t="s">
        <v>2316</v>
      </c>
      <c r="G386" s="49" t="s">
        <v>2320</v>
      </c>
      <c r="H386" s="41" t="s">
        <v>9</v>
      </c>
    </row>
    <row r="387" spans="1:8" ht="12.75" customHeight="1" x14ac:dyDescent="0.3">
      <c r="A387" s="12" t="s">
        <v>400</v>
      </c>
      <c r="B387" s="15" t="s">
        <v>2159</v>
      </c>
      <c r="C387" s="15" t="s">
        <v>2160</v>
      </c>
      <c r="D387" s="15" t="s">
        <v>15</v>
      </c>
      <c r="E387" s="15" t="s">
        <v>23</v>
      </c>
      <c r="F387" s="49" t="s">
        <v>2316</v>
      </c>
      <c r="G387" s="49" t="s">
        <v>2320</v>
      </c>
      <c r="H387" s="41" t="s">
        <v>9</v>
      </c>
    </row>
    <row r="388" spans="1:8" ht="12.75" customHeight="1" x14ac:dyDescent="0.3">
      <c r="A388" s="12" t="s">
        <v>401</v>
      </c>
      <c r="B388" s="15" t="s">
        <v>2174</v>
      </c>
      <c r="C388" s="15" t="s">
        <v>2169</v>
      </c>
      <c r="D388" s="15" t="s">
        <v>5</v>
      </c>
      <c r="E388" s="15" t="s">
        <v>23</v>
      </c>
      <c r="F388" s="49" t="s">
        <v>2316</v>
      </c>
      <c r="G388" s="49" t="s">
        <v>2321</v>
      </c>
      <c r="H388" s="41" t="s">
        <v>7</v>
      </c>
    </row>
    <row r="389" spans="1:8" ht="12.75" customHeight="1" x14ac:dyDescent="0.3">
      <c r="A389" s="12" t="s">
        <v>402</v>
      </c>
      <c r="B389" s="15" t="s">
        <v>2182</v>
      </c>
      <c r="C389" s="15" t="s">
        <v>2176</v>
      </c>
      <c r="D389" s="15" t="s">
        <v>96</v>
      </c>
      <c r="E389" s="15" t="s">
        <v>6</v>
      </c>
      <c r="F389" s="49" t="s">
        <v>2319</v>
      </c>
      <c r="G389" s="49" t="s">
        <v>2320</v>
      </c>
      <c r="H389" s="41" t="s">
        <v>7</v>
      </c>
    </row>
    <row r="390" spans="1:8" ht="12.75" customHeight="1" x14ac:dyDescent="0.3">
      <c r="A390" s="12" t="s">
        <v>403</v>
      </c>
      <c r="B390" s="15" t="s">
        <v>2177</v>
      </c>
      <c r="C390" s="15" t="s">
        <v>2176</v>
      </c>
      <c r="D390" s="15" t="s">
        <v>15</v>
      </c>
      <c r="E390" s="15" t="s">
        <v>23</v>
      </c>
      <c r="F390" s="49" t="s">
        <v>2316</v>
      </c>
      <c r="G390" s="49" t="s">
        <v>2320</v>
      </c>
      <c r="H390" s="41" t="s">
        <v>9</v>
      </c>
    </row>
    <row r="391" spans="1:8" ht="12.75" customHeight="1" x14ac:dyDescent="0.3">
      <c r="A391" s="12" t="s">
        <v>404</v>
      </c>
      <c r="B391" s="15" t="s">
        <v>2159</v>
      </c>
      <c r="C391" s="15" t="s">
        <v>2160</v>
      </c>
      <c r="D391" s="15" t="s">
        <v>5</v>
      </c>
      <c r="E391" s="15" t="s">
        <v>6</v>
      </c>
      <c r="F391" s="49" t="s">
        <v>2316</v>
      </c>
      <c r="G391" s="49" t="s">
        <v>2320</v>
      </c>
      <c r="H391" s="41" t="s">
        <v>9</v>
      </c>
    </row>
    <row r="392" spans="1:8" ht="12.75" customHeight="1" x14ac:dyDescent="0.3">
      <c r="A392" s="12" t="s">
        <v>405</v>
      </c>
      <c r="B392" s="15" t="s">
        <v>2170</v>
      </c>
      <c r="C392" s="15" t="s">
        <v>2165</v>
      </c>
      <c r="D392" s="15" t="s">
        <v>15</v>
      </c>
      <c r="E392" s="15" t="s">
        <v>23</v>
      </c>
      <c r="F392" s="49" t="s">
        <v>2316</v>
      </c>
      <c r="G392" s="49" t="s">
        <v>2323</v>
      </c>
      <c r="H392" s="41" t="s">
        <v>9</v>
      </c>
    </row>
    <row r="393" spans="1:8" ht="12.75" customHeight="1" x14ac:dyDescent="0.3">
      <c r="A393" s="12" t="s">
        <v>406</v>
      </c>
      <c r="B393" s="15" t="s">
        <v>2184</v>
      </c>
      <c r="C393" s="15" t="s">
        <v>2165</v>
      </c>
      <c r="D393" s="15" t="s">
        <v>15</v>
      </c>
      <c r="E393" s="15" t="s">
        <v>6</v>
      </c>
      <c r="F393" s="49" t="s">
        <v>2319</v>
      </c>
      <c r="G393" s="49" t="s">
        <v>2323</v>
      </c>
      <c r="H393" s="41" t="s">
        <v>7</v>
      </c>
    </row>
    <row r="394" spans="1:8" ht="12.75" customHeight="1" x14ac:dyDescent="0.3">
      <c r="A394" s="12" t="s">
        <v>407</v>
      </c>
      <c r="B394" s="15" t="s">
        <v>2167</v>
      </c>
      <c r="C394" s="15" t="s">
        <v>2160</v>
      </c>
      <c r="D394" s="15" t="s">
        <v>15</v>
      </c>
      <c r="E394" s="15" t="s">
        <v>6</v>
      </c>
      <c r="F394" s="49" t="s">
        <v>2319</v>
      </c>
      <c r="G394" s="49" t="s">
        <v>2321</v>
      </c>
      <c r="H394" s="41" t="s">
        <v>8</v>
      </c>
    </row>
    <row r="395" spans="1:8" ht="12.75" customHeight="1" x14ac:dyDescent="0.3">
      <c r="A395" s="12" t="s">
        <v>408</v>
      </c>
      <c r="B395" s="15" t="s">
        <v>2177</v>
      </c>
      <c r="C395" s="15" t="s">
        <v>2176</v>
      </c>
      <c r="D395" s="15" t="s">
        <v>5</v>
      </c>
      <c r="E395" s="15" t="s">
        <v>23</v>
      </c>
      <c r="F395" s="49" t="s">
        <v>2316</v>
      </c>
      <c r="G395" s="49" t="s">
        <v>2320</v>
      </c>
      <c r="H395" s="41" t="s">
        <v>9</v>
      </c>
    </row>
    <row r="396" spans="1:8" ht="12.75" customHeight="1" x14ac:dyDescent="0.3">
      <c r="A396" s="12" t="s">
        <v>409</v>
      </c>
      <c r="B396" s="15" t="s">
        <v>2174</v>
      </c>
      <c r="C396" s="15" t="s">
        <v>2169</v>
      </c>
      <c r="D396" s="15" t="s">
        <v>15</v>
      </c>
      <c r="E396" s="15" t="s">
        <v>23</v>
      </c>
      <c r="F396" s="49" t="s">
        <v>2316</v>
      </c>
      <c r="G396" s="49" t="s">
        <v>2321</v>
      </c>
      <c r="H396" s="41" t="s">
        <v>7</v>
      </c>
    </row>
    <row r="397" spans="1:8" ht="12.75" customHeight="1" x14ac:dyDescent="0.3">
      <c r="A397" s="12" t="s">
        <v>410</v>
      </c>
      <c r="B397" s="15" t="s">
        <v>2174</v>
      </c>
      <c r="C397" s="15" t="s">
        <v>2169</v>
      </c>
      <c r="D397" s="15" t="s">
        <v>5</v>
      </c>
      <c r="E397" s="15" t="s">
        <v>23</v>
      </c>
      <c r="F397" s="49" t="s">
        <v>2322</v>
      </c>
      <c r="G397" s="49" t="s">
        <v>2321</v>
      </c>
      <c r="H397" s="41" t="s">
        <v>7</v>
      </c>
    </row>
    <row r="398" spans="1:8" ht="12.75" customHeight="1" x14ac:dyDescent="0.3">
      <c r="A398" s="12" t="s">
        <v>411</v>
      </c>
      <c r="B398" s="15" t="s">
        <v>2175</v>
      </c>
      <c r="C398" s="15" t="s">
        <v>2176</v>
      </c>
      <c r="D398" s="15" t="s">
        <v>15</v>
      </c>
      <c r="E398" s="15" t="s">
        <v>23</v>
      </c>
      <c r="F398" s="49" t="s">
        <v>2319</v>
      </c>
      <c r="G398" s="49" t="s">
        <v>2321</v>
      </c>
      <c r="H398" s="41" t="s">
        <v>8</v>
      </c>
    </row>
    <row r="399" spans="1:8" ht="12.75" customHeight="1" x14ac:dyDescent="0.3">
      <c r="A399" s="12" t="s">
        <v>412</v>
      </c>
      <c r="B399" s="15" t="s">
        <v>2175</v>
      </c>
      <c r="C399" s="15" t="s">
        <v>2176</v>
      </c>
      <c r="D399" s="15" t="s">
        <v>5</v>
      </c>
      <c r="E399" s="15" t="s">
        <v>23</v>
      </c>
      <c r="F399" s="49" t="s">
        <v>2316</v>
      </c>
      <c r="G399" s="49" t="s">
        <v>2320</v>
      </c>
      <c r="H399" s="41" t="s">
        <v>9</v>
      </c>
    </row>
    <row r="400" spans="1:8" ht="12.75" customHeight="1" x14ac:dyDescent="0.3">
      <c r="A400" s="12" t="s">
        <v>413</v>
      </c>
      <c r="B400" s="15" t="s">
        <v>2174</v>
      </c>
      <c r="C400" s="15" t="s">
        <v>2169</v>
      </c>
      <c r="D400" s="15" t="s">
        <v>5</v>
      </c>
      <c r="E400" s="15" t="s">
        <v>6</v>
      </c>
      <c r="F400" s="49" t="s">
        <v>2316</v>
      </c>
      <c r="G400" s="49" t="s">
        <v>2320</v>
      </c>
      <c r="H400" s="41" t="s">
        <v>9</v>
      </c>
    </row>
    <row r="401" spans="1:8" ht="12.75" customHeight="1" x14ac:dyDescent="0.3">
      <c r="A401" s="12" t="s">
        <v>414</v>
      </c>
      <c r="B401" s="15" t="s">
        <v>2174</v>
      </c>
      <c r="C401" s="15" t="s">
        <v>2169</v>
      </c>
      <c r="D401" s="15" t="s">
        <v>15</v>
      </c>
      <c r="E401" s="15" t="s">
        <v>23</v>
      </c>
      <c r="F401" s="49" t="s">
        <v>2316</v>
      </c>
      <c r="G401" s="49" t="s">
        <v>2321</v>
      </c>
      <c r="H401" s="41" t="s">
        <v>7</v>
      </c>
    </row>
    <row r="402" spans="1:8" ht="12.75" customHeight="1" x14ac:dyDescent="0.3">
      <c r="A402" s="12" t="s">
        <v>415</v>
      </c>
      <c r="B402" s="15" t="s">
        <v>2170</v>
      </c>
      <c r="C402" s="15" t="s">
        <v>2165</v>
      </c>
      <c r="D402" s="15" t="s">
        <v>15</v>
      </c>
      <c r="E402" s="15" t="s">
        <v>23</v>
      </c>
      <c r="F402" s="49" t="s">
        <v>2319</v>
      </c>
      <c r="G402" s="49" t="s">
        <v>2320</v>
      </c>
      <c r="H402" s="41" t="s">
        <v>7</v>
      </c>
    </row>
    <row r="403" spans="1:8" ht="12.75" customHeight="1" x14ac:dyDescent="0.3">
      <c r="A403" s="12" t="s">
        <v>416</v>
      </c>
      <c r="B403" s="15" t="s">
        <v>2166</v>
      </c>
      <c r="C403" s="15" t="s">
        <v>2165</v>
      </c>
      <c r="D403" s="15" t="s">
        <v>15</v>
      </c>
      <c r="E403" s="15" t="s">
        <v>23</v>
      </c>
      <c r="F403" s="49" t="s">
        <v>2319</v>
      </c>
      <c r="G403" s="49" t="s">
        <v>2320</v>
      </c>
      <c r="H403" s="41" t="s">
        <v>7</v>
      </c>
    </row>
    <row r="404" spans="1:8" ht="12.75" customHeight="1" x14ac:dyDescent="0.3">
      <c r="A404" s="12" t="s">
        <v>417</v>
      </c>
      <c r="B404" s="15" t="s">
        <v>2174</v>
      </c>
      <c r="C404" s="15" t="s">
        <v>2169</v>
      </c>
      <c r="D404" s="15" t="s">
        <v>96</v>
      </c>
      <c r="E404" s="15" t="s">
        <v>23</v>
      </c>
      <c r="F404" s="49" t="s">
        <v>2319</v>
      </c>
      <c r="G404" s="49" t="s">
        <v>2321</v>
      </c>
      <c r="H404" s="41" t="s">
        <v>8</v>
      </c>
    </row>
    <row r="405" spans="1:8" ht="12.75" customHeight="1" x14ac:dyDescent="0.3">
      <c r="A405" s="12" t="s">
        <v>418</v>
      </c>
      <c r="B405" s="15" t="s">
        <v>2178</v>
      </c>
      <c r="C405" s="15" t="s">
        <v>2169</v>
      </c>
      <c r="D405" s="15" t="s">
        <v>15</v>
      </c>
      <c r="E405" s="15" t="s">
        <v>6</v>
      </c>
      <c r="F405" s="49" t="s">
        <v>2316</v>
      </c>
      <c r="G405" s="49" t="s">
        <v>2321</v>
      </c>
      <c r="H405" s="41" t="s">
        <v>7</v>
      </c>
    </row>
    <row r="406" spans="1:8" ht="12.75" customHeight="1" x14ac:dyDescent="0.3">
      <c r="A406" s="12" t="s">
        <v>419</v>
      </c>
      <c r="B406" s="15" t="s">
        <v>2177</v>
      </c>
      <c r="C406" s="15" t="s">
        <v>2176</v>
      </c>
      <c r="D406" s="15" t="s">
        <v>5</v>
      </c>
      <c r="E406" s="15" t="s">
        <v>6</v>
      </c>
      <c r="F406" s="49" t="s">
        <v>2316</v>
      </c>
      <c r="G406" s="49" t="s">
        <v>2323</v>
      </c>
      <c r="H406" s="41" t="s">
        <v>9</v>
      </c>
    </row>
    <row r="407" spans="1:8" ht="12.75" customHeight="1" x14ac:dyDescent="0.3">
      <c r="A407" s="12" t="s">
        <v>420</v>
      </c>
      <c r="B407" s="15" t="s">
        <v>2168</v>
      </c>
      <c r="C407" s="15" t="s">
        <v>2169</v>
      </c>
      <c r="D407" s="15" t="s">
        <v>5</v>
      </c>
      <c r="E407" s="15" t="s">
        <v>23</v>
      </c>
      <c r="F407" s="49" t="s">
        <v>2319</v>
      </c>
      <c r="G407" s="49" t="s">
        <v>2321</v>
      </c>
      <c r="H407" s="41" t="s">
        <v>8</v>
      </c>
    </row>
    <row r="408" spans="1:8" ht="12.75" customHeight="1" x14ac:dyDescent="0.3">
      <c r="A408" s="12" t="s">
        <v>421</v>
      </c>
      <c r="B408" s="15" t="s">
        <v>2182</v>
      </c>
      <c r="C408" s="15" t="s">
        <v>2176</v>
      </c>
      <c r="D408" s="15" t="s">
        <v>15</v>
      </c>
      <c r="E408" s="15" t="s">
        <v>6</v>
      </c>
      <c r="F408" s="49" t="s">
        <v>2316</v>
      </c>
      <c r="G408" s="49" t="s">
        <v>2321</v>
      </c>
      <c r="H408" s="41" t="s">
        <v>7</v>
      </c>
    </row>
    <row r="409" spans="1:8" ht="12.75" customHeight="1" x14ac:dyDescent="0.3">
      <c r="A409" s="12" t="s">
        <v>422</v>
      </c>
      <c r="B409" s="15" t="s">
        <v>2164</v>
      </c>
      <c r="C409" s="15" t="s">
        <v>2165</v>
      </c>
      <c r="D409" s="15" t="s">
        <v>15</v>
      </c>
      <c r="E409" s="15" t="s">
        <v>6</v>
      </c>
      <c r="F409" s="49" t="s">
        <v>2319</v>
      </c>
      <c r="G409" s="49" t="s">
        <v>2320</v>
      </c>
      <c r="H409" s="41" t="s">
        <v>7</v>
      </c>
    </row>
    <row r="410" spans="1:8" ht="12.75" customHeight="1" x14ac:dyDescent="0.3">
      <c r="A410" s="12" t="s">
        <v>423</v>
      </c>
      <c r="B410" s="15" t="s">
        <v>2185</v>
      </c>
      <c r="C410" s="15" t="s">
        <v>2162</v>
      </c>
      <c r="D410" s="15" t="s">
        <v>123</v>
      </c>
      <c r="E410" s="15" t="s">
        <v>123</v>
      </c>
      <c r="F410" s="49" t="s">
        <v>2316</v>
      </c>
      <c r="G410" s="49" t="s">
        <v>2323</v>
      </c>
      <c r="H410" s="41" t="s">
        <v>9</v>
      </c>
    </row>
    <row r="411" spans="1:8" ht="12.75" customHeight="1" x14ac:dyDescent="0.3">
      <c r="A411" s="12" t="s">
        <v>424</v>
      </c>
      <c r="B411" s="15" t="s">
        <v>2161</v>
      </c>
      <c r="C411" s="15" t="s">
        <v>2162</v>
      </c>
      <c r="D411" s="15" t="s">
        <v>15</v>
      </c>
      <c r="E411" s="15" t="s">
        <v>6</v>
      </c>
      <c r="F411" s="49" t="s">
        <v>2319</v>
      </c>
      <c r="G411" s="49" t="s">
        <v>2320</v>
      </c>
      <c r="H411" s="41" t="s">
        <v>7</v>
      </c>
    </row>
    <row r="412" spans="1:8" ht="12.75" customHeight="1" x14ac:dyDescent="0.3">
      <c r="A412" s="12" t="s">
        <v>425</v>
      </c>
      <c r="B412" s="15" t="s">
        <v>2174</v>
      </c>
      <c r="C412" s="15" t="s">
        <v>2169</v>
      </c>
      <c r="D412" s="15" t="s">
        <v>5</v>
      </c>
      <c r="E412" s="15" t="s">
        <v>6</v>
      </c>
      <c r="F412" s="49" t="s">
        <v>2316</v>
      </c>
      <c r="G412" s="49" t="s">
        <v>2321</v>
      </c>
      <c r="H412" s="41" t="s">
        <v>7</v>
      </c>
    </row>
    <row r="413" spans="1:8" ht="12.75" customHeight="1" x14ac:dyDescent="0.3">
      <c r="A413" s="12" t="s">
        <v>426</v>
      </c>
      <c r="B413" s="15" t="s">
        <v>2174</v>
      </c>
      <c r="C413" s="15" t="s">
        <v>2169</v>
      </c>
      <c r="D413" s="15" t="s">
        <v>15</v>
      </c>
      <c r="E413" s="15" t="s">
        <v>6</v>
      </c>
      <c r="F413" s="49" t="s">
        <v>2322</v>
      </c>
      <c r="G413" s="49" t="s">
        <v>2321</v>
      </c>
      <c r="H413" s="41" t="s">
        <v>7</v>
      </c>
    </row>
    <row r="414" spans="1:8" ht="12.75" customHeight="1" x14ac:dyDescent="0.3">
      <c r="A414" s="12" t="s">
        <v>427</v>
      </c>
      <c r="B414" s="15" t="s">
        <v>2174</v>
      </c>
      <c r="C414" s="15" t="s">
        <v>2169</v>
      </c>
      <c r="D414" s="15" t="s">
        <v>5</v>
      </c>
      <c r="E414" s="15" t="s">
        <v>6</v>
      </c>
      <c r="F414" s="49" t="s">
        <v>2316</v>
      </c>
      <c r="G414" s="49" t="s">
        <v>2320</v>
      </c>
      <c r="H414" s="41" t="s">
        <v>9</v>
      </c>
    </row>
    <row r="415" spans="1:8" ht="12.75" customHeight="1" x14ac:dyDescent="0.3">
      <c r="A415" s="12" t="s">
        <v>428</v>
      </c>
      <c r="B415" s="15" t="s">
        <v>2177</v>
      </c>
      <c r="C415" s="15" t="s">
        <v>2176</v>
      </c>
      <c r="D415" s="15" t="s">
        <v>5</v>
      </c>
      <c r="E415" s="15" t="s">
        <v>23</v>
      </c>
      <c r="F415" s="49" t="s">
        <v>2316</v>
      </c>
      <c r="G415" s="49" t="s">
        <v>2320</v>
      </c>
      <c r="H415" s="41" t="s">
        <v>9</v>
      </c>
    </row>
    <row r="416" spans="1:8" ht="12.75" customHeight="1" x14ac:dyDescent="0.3">
      <c r="A416" s="12" t="s">
        <v>429</v>
      </c>
      <c r="B416" s="15" t="s">
        <v>2174</v>
      </c>
      <c r="C416" s="15" t="s">
        <v>2169</v>
      </c>
      <c r="D416" s="15" t="s">
        <v>5</v>
      </c>
      <c r="E416" s="15" t="s">
        <v>6</v>
      </c>
      <c r="F416" s="49" t="s">
        <v>2319</v>
      </c>
      <c r="G416" s="49" t="s">
        <v>2321</v>
      </c>
      <c r="H416" s="41" t="s">
        <v>8</v>
      </c>
    </row>
    <row r="417" spans="1:8" ht="12.75" customHeight="1" x14ac:dyDescent="0.3">
      <c r="A417" s="12" t="s">
        <v>430</v>
      </c>
      <c r="B417" s="15" t="s">
        <v>2183</v>
      </c>
      <c r="C417" s="15" t="s">
        <v>2165</v>
      </c>
      <c r="D417" s="15" t="s">
        <v>5</v>
      </c>
      <c r="E417" s="15" t="s">
        <v>6</v>
      </c>
      <c r="F417" s="49" t="s">
        <v>2319</v>
      </c>
      <c r="G417" s="49" t="s">
        <v>2320</v>
      </c>
      <c r="H417" s="41" t="s">
        <v>7</v>
      </c>
    </row>
    <row r="418" spans="1:8" ht="12.75" customHeight="1" x14ac:dyDescent="0.3">
      <c r="A418" s="12" t="s">
        <v>431</v>
      </c>
      <c r="B418" s="15" t="s">
        <v>2177</v>
      </c>
      <c r="C418" s="15" t="s">
        <v>2176</v>
      </c>
      <c r="D418" s="15" t="s">
        <v>15</v>
      </c>
      <c r="E418" s="15" t="s">
        <v>23</v>
      </c>
      <c r="F418" s="49" t="s">
        <v>2316</v>
      </c>
      <c r="G418" s="49" t="s">
        <v>2320</v>
      </c>
      <c r="H418" s="41" t="s">
        <v>9</v>
      </c>
    </row>
    <row r="419" spans="1:8" ht="12.75" customHeight="1" x14ac:dyDescent="0.3">
      <c r="A419" s="12" t="s">
        <v>432</v>
      </c>
      <c r="B419" s="15" t="s">
        <v>2166</v>
      </c>
      <c r="C419" s="15" t="s">
        <v>2165</v>
      </c>
      <c r="D419" s="15" t="s">
        <v>15</v>
      </c>
      <c r="E419" s="15" t="s">
        <v>6</v>
      </c>
      <c r="F419" s="49" t="s">
        <v>2322</v>
      </c>
      <c r="G419" s="49" t="s">
        <v>2323</v>
      </c>
      <c r="H419" s="41" t="s">
        <v>9</v>
      </c>
    </row>
    <row r="420" spans="1:8" ht="12.75" customHeight="1" x14ac:dyDescent="0.3">
      <c r="A420" s="12" t="s">
        <v>433</v>
      </c>
      <c r="B420" s="15" t="s">
        <v>2171</v>
      </c>
      <c r="C420" s="15" t="s">
        <v>2165</v>
      </c>
      <c r="D420" s="15" t="s">
        <v>5</v>
      </c>
      <c r="E420" s="15" t="s">
        <v>6</v>
      </c>
      <c r="F420" s="49" t="s">
        <v>2319</v>
      </c>
      <c r="G420" s="49" t="s">
        <v>2320</v>
      </c>
      <c r="H420" s="41" t="s">
        <v>7</v>
      </c>
    </row>
    <row r="421" spans="1:8" ht="12.75" customHeight="1" x14ac:dyDescent="0.3">
      <c r="A421" s="12" t="s">
        <v>434</v>
      </c>
      <c r="B421" s="15" t="s">
        <v>2177</v>
      </c>
      <c r="C421" s="15" t="s">
        <v>2176</v>
      </c>
      <c r="D421" s="15" t="s">
        <v>15</v>
      </c>
      <c r="E421" s="15" t="s">
        <v>6</v>
      </c>
      <c r="F421" s="49" t="s">
        <v>2319</v>
      </c>
      <c r="G421" s="49" t="s">
        <v>2320</v>
      </c>
      <c r="H421" s="41" t="s">
        <v>7</v>
      </c>
    </row>
    <row r="422" spans="1:8" ht="12.75" customHeight="1" x14ac:dyDescent="0.3">
      <c r="A422" s="12" t="s">
        <v>435</v>
      </c>
      <c r="B422" s="15" t="s">
        <v>2175</v>
      </c>
      <c r="C422" s="15" t="s">
        <v>2176</v>
      </c>
      <c r="D422" s="15" t="s">
        <v>15</v>
      </c>
      <c r="E422" s="15" t="s">
        <v>6</v>
      </c>
      <c r="F422" s="49" t="s">
        <v>2319</v>
      </c>
      <c r="G422" s="49" t="s">
        <v>2321</v>
      </c>
      <c r="H422" s="41" t="s">
        <v>8</v>
      </c>
    </row>
    <row r="423" spans="1:8" ht="12.75" customHeight="1" x14ac:dyDescent="0.3">
      <c r="A423" s="12" t="s">
        <v>436</v>
      </c>
      <c r="B423" s="15" t="s">
        <v>2170</v>
      </c>
      <c r="C423" s="15" t="s">
        <v>2165</v>
      </c>
      <c r="D423" s="15" t="s">
        <v>15</v>
      </c>
      <c r="E423" s="15" t="s">
        <v>23</v>
      </c>
      <c r="F423" s="49" t="s">
        <v>2316</v>
      </c>
      <c r="G423" s="49" t="s">
        <v>2320</v>
      </c>
      <c r="H423" s="41" t="s">
        <v>9</v>
      </c>
    </row>
    <row r="424" spans="1:8" ht="12.75" customHeight="1" x14ac:dyDescent="0.3">
      <c r="A424" s="12" t="s">
        <v>437</v>
      </c>
      <c r="B424" s="15" t="s">
        <v>2177</v>
      </c>
      <c r="C424" s="15" t="s">
        <v>2176</v>
      </c>
      <c r="D424" s="15" t="s">
        <v>5</v>
      </c>
      <c r="E424" s="15" t="s">
        <v>6</v>
      </c>
      <c r="F424" s="49" t="s">
        <v>2316</v>
      </c>
      <c r="G424" s="49" t="s">
        <v>2323</v>
      </c>
      <c r="H424" s="41" t="s">
        <v>9</v>
      </c>
    </row>
    <row r="425" spans="1:8" ht="12.75" customHeight="1" x14ac:dyDescent="0.3">
      <c r="A425" s="12" t="s">
        <v>438</v>
      </c>
      <c r="B425" s="15" t="s">
        <v>2174</v>
      </c>
      <c r="C425" s="15" t="s">
        <v>2169</v>
      </c>
      <c r="D425" s="15" t="s">
        <v>5</v>
      </c>
      <c r="E425" s="15" t="s">
        <v>6</v>
      </c>
      <c r="F425" s="49" t="s">
        <v>2316</v>
      </c>
      <c r="G425" s="49" t="s">
        <v>2320</v>
      </c>
      <c r="H425" s="41" t="s">
        <v>9</v>
      </c>
    </row>
    <row r="426" spans="1:8" ht="12.75" customHeight="1" x14ac:dyDescent="0.3">
      <c r="A426" s="12" t="s">
        <v>439</v>
      </c>
      <c r="B426" s="15" t="s">
        <v>2175</v>
      </c>
      <c r="C426" s="15" t="s">
        <v>2176</v>
      </c>
      <c r="D426" s="15" t="s">
        <v>15</v>
      </c>
      <c r="E426" s="15" t="s">
        <v>6</v>
      </c>
      <c r="F426" s="49" t="s">
        <v>2316</v>
      </c>
      <c r="G426" s="49" t="s">
        <v>2321</v>
      </c>
      <c r="H426" s="41" t="s">
        <v>7</v>
      </c>
    </row>
    <row r="427" spans="1:8" ht="12.75" customHeight="1" x14ac:dyDescent="0.3">
      <c r="A427" s="12" t="s">
        <v>440</v>
      </c>
      <c r="B427" s="15" t="s">
        <v>2183</v>
      </c>
      <c r="C427" s="15" t="s">
        <v>2165</v>
      </c>
      <c r="D427" s="15" t="s">
        <v>5</v>
      </c>
      <c r="E427" s="15" t="s">
        <v>6</v>
      </c>
      <c r="F427" s="49" t="s">
        <v>2316</v>
      </c>
      <c r="G427" s="49" t="s">
        <v>2323</v>
      </c>
      <c r="H427" s="41" t="s">
        <v>9</v>
      </c>
    </row>
    <row r="428" spans="1:8" ht="12.75" customHeight="1" x14ac:dyDescent="0.3">
      <c r="A428" s="12" t="s">
        <v>441</v>
      </c>
      <c r="B428" s="15" t="s">
        <v>2177</v>
      </c>
      <c r="C428" s="15" t="s">
        <v>2176</v>
      </c>
      <c r="D428" s="15" t="s">
        <v>15</v>
      </c>
      <c r="E428" s="15" t="s">
        <v>23</v>
      </c>
      <c r="F428" s="49" t="s">
        <v>2316</v>
      </c>
      <c r="G428" s="49" t="s">
        <v>2320</v>
      </c>
      <c r="H428" s="41" t="s">
        <v>9</v>
      </c>
    </row>
    <row r="429" spans="1:8" ht="12.75" customHeight="1" x14ac:dyDescent="0.3">
      <c r="A429" s="12" t="s">
        <v>442</v>
      </c>
      <c r="B429" s="15" t="s">
        <v>2177</v>
      </c>
      <c r="C429" s="15" t="s">
        <v>2176</v>
      </c>
      <c r="D429" s="15" t="s">
        <v>15</v>
      </c>
      <c r="E429" s="15" t="s">
        <v>23</v>
      </c>
      <c r="F429" s="49" t="s">
        <v>2319</v>
      </c>
      <c r="G429" s="49" t="s">
        <v>2320</v>
      </c>
      <c r="H429" s="41" t="s">
        <v>7</v>
      </c>
    </row>
    <row r="430" spans="1:8" ht="12.75" customHeight="1" x14ac:dyDescent="0.3">
      <c r="A430" s="12" t="s">
        <v>443</v>
      </c>
      <c r="B430" s="15" t="s">
        <v>2182</v>
      </c>
      <c r="C430" s="15" t="s">
        <v>2176</v>
      </c>
      <c r="D430" s="15" t="s">
        <v>15</v>
      </c>
      <c r="E430" s="15" t="s">
        <v>6</v>
      </c>
      <c r="F430" s="49" t="s">
        <v>2316</v>
      </c>
      <c r="G430" s="49" t="s">
        <v>2323</v>
      </c>
      <c r="H430" s="41" t="s">
        <v>9</v>
      </c>
    </row>
    <row r="431" spans="1:8" ht="12.75" customHeight="1" x14ac:dyDescent="0.3">
      <c r="A431" s="12" t="s">
        <v>444</v>
      </c>
      <c r="B431" s="15" t="s">
        <v>2185</v>
      </c>
      <c r="C431" s="15" t="s">
        <v>2162</v>
      </c>
      <c r="D431" s="15" t="s">
        <v>5</v>
      </c>
      <c r="E431" s="15" t="s">
        <v>6</v>
      </c>
      <c r="F431" s="49" t="s">
        <v>2316</v>
      </c>
      <c r="G431" s="49" t="s">
        <v>2323</v>
      </c>
      <c r="H431" s="41" t="s">
        <v>9</v>
      </c>
    </row>
    <row r="432" spans="1:8" ht="12.75" customHeight="1" x14ac:dyDescent="0.3">
      <c r="A432" s="12" t="s">
        <v>445</v>
      </c>
      <c r="B432" s="15" t="s">
        <v>2174</v>
      </c>
      <c r="C432" s="15" t="s">
        <v>2169</v>
      </c>
      <c r="D432" s="15" t="s">
        <v>15</v>
      </c>
      <c r="E432" s="15" t="s">
        <v>23</v>
      </c>
      <c r="F432" s="49" t="s">
        <v>2316</v>
      </c>
      <c r="G432" s="49" t="s">
        <v>2321</v>
      </c>
      <c r="H432" s="41" t="s">
        <v>7</v>
      </c>
    </row>
    <row r="433" spans="1:8" ht="12.75" customHeight="1" x14ac:dyDescent="0.3">
      <c r="A433" s="12" t="s">
        <v>446</v>
      </c>
      <c r="B433" s="15" t="s">
        <v>2177</v>
      </c>
      <c r="C433" s="15" t="s">
        <v>2176</v>
      </c>
      <c r="D433" s="15" t="s">
        <v>5</v>
      </c>
      <c r="E433" s="15" t="s">
        <v>23</v>
      </c>
      <c r="F433" s="49" t="s">
        <v>2316</v>
      </c>
      <c r="G433" s="49" t="s">
        <v>2323</v>
      </c>
      <c r="H433" s="41" t="s">
        <v>9</v>
      </c>
    </row>
    <row r="434" spans="1:8" ht="12.75" customHeight="1" x14ac:dyDescent="0.3">
      <c r="A434" s="12" t="s">
        <v>447</v>
      </c>
      <c r="B434" s="15" t="s">
        <v>2175</v>
      </c>
      <c r="C434" s="15" t="s">
        <v>2176</v>
      </c>
      <c r="D434" s="15" t="s">
        <v>15</v>
      </c>
      <c r="E434" s="15" t="s">
        <v>6</v>
      </c>
      <c r="F434" s="49" t="s">
        <v>2316</v>
      </c>
      <c r="G434" s="49" t="s">
        <v>2321</v>
      </c>
      <c r="H434" s="41" t="s">
        <v>7</v>
      </c>
    </row>
    <row r="435" spans="1:8" ht="12.75" customHeight="1" x14ac:dyDescent="0.3">
      <c r="A435" s="12" t="s">
        <v>448</v>
      </c>
      <c r="B435" s="15" t="s">
        <v>2182</v>
      </c>
      <c r="C435" s="15" t="s">
        <v>2176</v>
      </c>
      <c r="D435" s="15" t="s">
        <v>15</v>
      </c>
      <c r="E435" s="15" t="s">
        <v>23</v>
      </c>
      <c r="F435" s="49" t="s">
        <v>2322</v>
      </c>
      <c r="G435" s="49" t="s">
        <v>2321</v>
      </c>
      <c r="H435" s="41" t="s">
        <v>7</v>
      </c>
    </row>
    <row r="436" spans="1:8" ht="12.75" customHeight="1" x14ac:dyDescent="0.3">
      <c r="A436" s="12" t="s">
        <v>449</v>
      </c>
      <c r="B436" s="15" t="s">
        <v>2179</v>
      </c>
      <c r="C436" s="15" t="s">
        <v>2176</v>
      </c>
      <c r="D436" s="15" t="s">
        <v>15</v>
      </c>
      <c r="E436" s="15" t="s">
        <v>6</v>
      </c>
      <c r="F436" s="49" t="s">
        <v>2316</v>
      </c>
      <c r="G436" s="49" t="s">
        <v>2321</v>
      </c>
      <c r="H436" s="41" t="s">
        <v>7</v>
      </c>
    </row>
    <row r="437" spans="1:8" ht="12.75" customHeight="1" x14ac:dyDescent="0.3">
      <c r="A437" s="12" t="s">
        <v>450</v>
      </c>
      <c r="B437" s="15" t="s">
        <v>2166</v>
      </c>
      <c r="C437" s="15" t="s">
        <v>2165</v>
      </c>
      <c r="D437" s="15" t="s">
        <v>15</v>
      </c>
      <c r="E437" s="15" t="s">
        <v>6</v>
      </c>
      <c r="F437" s="49" t="s">
        <v>2319</v>
      </c>
      <c r="G437" s="49" t="s">
        <v>2320</v>
      </c>
      <c r="H437" s="41" t="s">
        <v>7</v>
      </c>
    </row>
    <row r="438" spans="1:8" ht="12.75" customHeight="1" x14ac:dyDescent="0.3">
      <c r="A438" s="12" t="s">
        <v>451</v>
      </c>
      <c r="B438" s="15" t="s">
        <v>2166</v>
      </c>
      <c r="C438" s="15" t="s">
        <v>2165</v>
      </c>
      <c r="D438" s="15" t="s">
        <v>15</v>
      </c>
      <c r="E438" s="15" t="s">
        <v>6</v>
      </c>
      <c r="F438" s="49" t="s">
        <v>2319</v>
      </c>
      <c r="G438" s="49" t="s">
        <v>2320</v>
      </c>
      <c r="H438" s="41" t="s">
        <v>7</v>
      </c>
    </row>
    <row r="439" spans="1:8" ht="12.75" customHeight="1" x14ac:dyDescent="0.3">
      <c r="A439" s="12" t="s">
        <v>452</v>
      </c>
      <c r="B439" s="15" t="s">
        <v>2167</v>
      </c>
      <c r="C439" s="15" t="s">
        <v>2160</v>
      </c>
      <c r="D439" s="15" t="s">
        <v>5</v>
      </c>
      <c r="E439" s="15" t="s">
        <v>6</v>
      </c>
      <c r="F439" s="49" t="s">
        <v>2316</v>
      </c>
      <c r="G439" s="49" t="s">
        <v>2321</v>
      </c>
      <c r="H439" s="41" t="s">
        <v>7</v>
      </c>
    </row>
    <row r="440" spans="1:8" ht="12.75" customHeight="1" x14ac:dyDescent="0.3">
      <c r="A440" s="12" t="s">
        <v>453</v>
      </c>
      <c r="B440" s="15" t="s">
        <v>2174</v>
      </c>
      <c r="C440" s="15" t="s">
        <v>2169</v>
      </c>
      <c r="D440" s="15" t="s">
        <v>15</v>
      </c>
      <c r="E440" s="15" t="s">
        <v>23</v>
      </c>
      <c r="F440" s="49" t="s">
        <v>2319</v>
      </c>
      <c r="G440" s="49" t="s">
        <v>2321</v>
      </c>
      <c r="H440" s="41" t="s">
        <v>8</v>
      </c>
    </row>
    <row r="441" spans="1:8" ht="12.75" customHeight="1" x14ac:dyDescent="0.3">
      <c r="A441" s="12" t="s">
        <v>454</v>
      </c>
      <c r="B441" s="15" t="s">
        <v>2177</v>
      </c>
      <c r="C441" s="15" t="s">
        <v>2176</v>
      </c>
      <c r="D441" s="15" t="s">
        <v>5</v>
      </c>
      <c r="E441" s="15" t="s">
        <v>23</v>
      </c>
      <c r="F441" s="49" t="s">
        <v>2316</v>
      </c>
      <c r="G441" s="49" t="s">
        <v>2320</v>
      </c>
      <c r="H441" s="41" t="s">
        <v>9</v>
      </c>
    </row>
    <row r="442" spans="1:8" ht="12.75" customHeight="1" x14ac:dyDescent="0.3">
      <c r="A442" s="12" t="s">
        <v>455</v>
      </c>
      <c r="B442" s="15" t="s">
        <v>2177</v>
      </c>
      <c r="C442" s="15" t="s">
        <v>2176</v>
      </c>
      <c r="D442" s="15" t="s">
        <v>5</v>
      </c>
      <c r="E442" s="15" t="s">
        <v>23</v>
      </c>
      <c r="F442" s="49" t="s">
        <v>2319</v>
      </c>
      <c r="G442" s="49" t="s">
        <v>2320</v>
      </c>
      <c r="H442" s="41" t="s">
        <v>7</v>
      </c>
    </row>
    <row r="443" spans="1:8" ht="12.75" customHeight="1" x14ac:dyDescent="0.3">
      <c r="A443" s="12" t="s">
        <v>456</v>
      </c>
      <c r="B443" s="15" t="s">
        <v>2182</v>
      </c>
      <c r="C443" s="15" t="s">
        <v>2176</v>
      </c>
      <c r="D443" s="15" t="s">
        <v>15</v>
      </c>
      <c r="E443" s="15" t="s">
        <v>23</v>
      </c>
      <c r="F443" s="49" t="s">
        <v>2319</v>
      </c>
      <c r="G443" s="49" t="s">
        <v>2320</v>
      </c>
      <c r="H443" s="41" t="s">
        <v>7</v>
      </c>
    </row>
    <row r="444" spans="1:8" ht="12.75" customHeight="1" x14ac:dyDescent="0.3">
      <c r="A444" s="12" t="s">
        <v>457</v>
      </c>
      <c r="B444" s="15" t="s">
        <v>2177</v>
      </c>
      <c r="C444" s="15" t="s">
        <v>2176</v>
      </c>
      <c r="D444" s="15" t="s">
        <v>15</v>
      </c>
      <c r="E444" s="15" t="s">
        <v>23</v>
      </c>
      <c r="F444" s="49" t="s">
        <v>2316</v>
      </c>
      <c r="G444" s="49" t="s">
        <v>2320</v>
      </c>
      <c r="H444" s="41" t="s">
        <v>9</v>
      </c>
    </row>
    <row r="445" spans="1:8" ht="12.75" customHeight="1" x14ac:dyDescent="0.3">
      <c r="A445" s="12" t="s">
        <v>458</v>
      </c>
      <c r="B445" s="15" t="s">
        <v>2177</v>
      </c>
      <c r="C445" s="15" t="s">
        <v>2176</v>
      </c>
      <c r="D445" s="15" t="s">
        <v>15</v>
      </c>
      <c r="E445" s="15" t="s">
        <v>6</v>
      </c>
      <c r="F445" s="49" t="s">
        <v>2316</v>
      </c>
      <c r="G445" s="49" t="s">
        <v>2320</v>
      </c>
      <c r="H445" s="41" t="s">
        <v>9</v>
      </c>
    </row>
    <row r="446" spans="1:8" ht="12.75" customHeight="1" x14ac:dyDescent="0.3">
      <c r="A446" s="12" t="s">
        <v>459</v>
      </c>
      <c r="B446" s="15" t="s">
        <v>2159</v>
      </c>
      <c r="C446" s="15" t="s">
        <v>2160</v>
      </c>
      <c r="D446" s="15" t="s">
        <v>5</v>
      </c>
      <c r="E446" s="15" t="s">
        <v>23</v>
      </c>
      <c r="F446" s="49" t="s">
        <v>2316</v>
      </c>
      <c r="G446" s="49" t="s">
        <v>2320</v>
      </c>
      <c r="H446" s="41" t="s">
        <v>9</v>
      </c>
    </row>
    <row r="447" spans="1:8" ht="12.75" customHeight="1" x14ac:dyDescent="0.3">
      <c r="A447" s="12" t="s">
        <v>460</v>
      </c>
      <c r="B447" s="15" t="s">
        <v>2170</v>
      </c>
      <c r="C447" s="15" t="s">
        <v>2165</v>
      </c>
      <c r="D447" s="15" t="s">
        <v>5</v>
      </c>
      <c r="E447" s="15" t="s">
        <v>23</v>
      </c>
      <c r="F447" s="49" t="s">
        <v>2319</v>
      </c>
      <c r="G447" s="49" t="s">
        <v>2320</v>
      </c>
      <c r="H447" s="41" t="s">
        <v>7</v>
      </c>
    </row>
    <row r="448" spans="1:8" ht="12.75" customHeight="1" x14ac:dyDescent="0.3">
      <c r="A448" s="12" t="s">
        <v>461</v>
      </c>
      <c r="B448" s="15" t="s">
        <v>2184</v>
      </c>
      <c r="C448" s="15" t="s">
        <v>2165</v>
      </c>
      <c r="D448" s="15" t="s">
        <v>123</v>
      </c>
      <c r="E448" s="15" t="s">
        <v>123</v>
      </c>
      <c r="F448" s="49" t="s">
        <v>2319</v>
      </c>
      <c r="G448" s="49" t="s">
        <v>2320</v>
      </c>
      <c r="H448" s="41" t="s">
        <v>7</v>
      </c>
    </row>
    <row r="449" spans="1:8" ht="12.75" customHeight="1" x14ac:dyDescent="0.3">
      <c r="A449" s="12" t="s">
        <v>462</v>
      </c>
      <c r="B449" s="15" t="s">
        <v>2164</v>
      </c>
      <c r="C449" s="15" t="s">
        <v>2165</v>
      </c>
      <c r="D449" s="15" t="s">
        <v>15</v>
      </c>
      <c r="E449" s="15" t="s">
        <v>6</v>
      </c>
      <c r="F449" s="49" t="s">
        <v>2319</v>
      </c>
      <c r="G449" s="49" t="s">
        <v>2323</v>
      </c>
      <c r="H449" s="41" t="s">
        <v>7</v>
      </c>
    </row>
    <row r="450" spans="1:8" ht="12.75" customHeight="1" x14ac:dyDescent="0.3">
      <c r="A450" s="12" t="s">
        <v>463</v>
      </c>
      <c r="B450" s="15" t="s">
        <v>2170</v>
      </c>
      <c r="C450" s="15" t="s">
        <v>2165</v>
      </c>
      <c r="D450" s="15" t="s">
        <v>15</v>
      </c>
      <c r="E450" s="15" t="s">
        <v>23</v>
      </c>
      <c r="F450" s="49" t="s">
        <v>2319</v>
      </c>
      <c r="G450" s="49" t="s">
        <v>2320</v>
      </c>
      <c r="H450" s="41" t="s">
        <v>7</v>
      </c>
    </row>
    <row r="451" spans="1:8" ht="12.75" customHeight="1" x14ac:dyDescent="0.3">
      <c r="A451" s="12" t="s">
        <v>464</v>
      </c>
      <c r="B451" s="15" t="s">
        <v>2170</v>
      </c>
      <c r="C451" s="15" t="s">
        <v>2165</v>
      </c>
      <c r="D451" s="15" t="s">
        <v>15</v>
      </c>
      <c r="E451" s="15" t="s">
        <v>23</v>
      </c>
      <c r="F451" s="49" t="s">
        <v>2316</v>
      </c>
      <c r="G451" s="49" t="s">
        <v>2321</v>
      </c>
      <c r="H451" s="41" t="s">
        <v>7</v>
      </c>
    </row>
    <row r="452" spans="1:8" ht="12.75" customHeight="1" x14ac:dyDescent="0.3">
      <c r="A452" s="12" t="s">
        <v>465</v>
      </c>
      <c r="B452" s="15" t="s">
        <v>2177</v>
      </c>
      <c r="C452" s="15" t="s">
        <v>2176</v>
      </c>
      <c r="D452" s="15" t="s">
        <v>5</v>
      </c>
      <c r="E452" s="15" t="s">
        <v>6</v>
      </c>
      <c r="F452" s="49" t="s">
        <v>2316</v>
      </c>
      <c r="G452" s="49" t="s">
        <v>2320</v>
      </c>
      <c r="H452" s="41" t="s">
        <v>9</v>
      </c>
    </row>
    <row r="453" spans="1:8" ht="12.75" customHeight="1" x14ac:dyDescent="0.3">
      <c r="A453" s="12" t="s">
        <v>466</v>
      </c>
      <c r="B453" s="15" t="s">
        <v>2166</v>
      </c>
      <c r="C453" s="15" t="s">
        <v>2165</v>
      </c>
      <c r="D453" s="15" t="s">
        <v>15</v>
      </c>
      <c r="E453" s="15" t="s">
        <v>23</v>
      </c>
      <c r="F453" s="49" t="s">
        <v>2322</v>
      </c>
      <c r="G453" s="49" t="s">
        <v>2323</v>
      </c>
      <c r="H453" s="41" t="s">
        <v>9</v>
      </c>
    </row>
    <row r="454" spans="1:8" ht="12.75" customHeight="1" x14ac:dyDescent="0.3">
      <c r="A454" s="12" t="s">
        <v>467</v>
      </c>
      <c r="B454" s="15" t="s">
        <v>2168</v>
      </c>
      <c r="C454" s="15" t="s">
        <v>2169</v>
      </c>
      <c r="D454" s="15" t="s">
        <v>96</v>
      </c>
      <c r="E454" s="15" t="s">
        <v>6</v>
      </c>
      <c r="F454" s="49" t="s">
        <v>2316</v>
      </c>
      <c r="G454" s="49" t="s">
        <v>2321</v>
      </c>
      <c r="H454" s="41" t="s">
        <v>7</v>
      </c>
    </row>
    <row r="455" spans="1:8" ht="12.75" customHeight="1" x14ac:dyDescent="0.3">
      <c r="A455" s="12" t="s">
        <v>468</v>
      </c>
      <c r="B455" s="15" t="s">
        <v>2174</v>
      </c>
      <c r="C455" s="15" t="s">
        <v>2169</v>
      </c>
      <c r="D455" s="15" t="s">
        <v>5</v>
      </c>
      <c r="E455" s="15" t="s">
        <v>6</v>
      </c>
      <c r="F455" s="49" t="s">
        <v>2322</v>
      </c>
      <c r="G455" s="49" t="s">
        <v>2321</v>
      </c>
      <c r="H455" s="41" t="s">
        <v>7</v>
      </c>
    </row>
    <row r="456" spans="1:8" ht="12.75" customHeight="1" x14ac:dyDescent="0.3">
      <c r="A456" s="12" t="s">
        <v>469</v>
      </c>
      <c r="B456" s="15" t="s">
        <v>2182</v>
      </c>
      <c r="C456" s="15" t="s">
        <v>2176</v>
      </c>
      <c r="D456" s="15" t="s">
        <v>15</v>
      </c>
      <c r="E456" s="15" t="s">
        <v>6</v>
      </c>
      <c r="F456" s="49" t="s">
        <v>2316</v>
      </c>
      <c r="G456" s="49" t="s">
        <v>2320</v>
      </c>
      <c r="H456" s="41" t="s">
        <v>9</v>
      </c>
    </row>
    <row r="457" spans="1:8" ht="12.75" customHeight="1" x14ac:dyDescent="0.3">
      <c r="A457" s="12" t="s">
        <v>470</v>
      </c>
      <c r="B457" s="15" t="s">
        <v>2170</v>
      </c>
      <c r="C457" s="15" t="s">
        <v>2165</v>
      </c>
      <c r="D457" s="15" t="s">
        <v>5</v>
      </c>
      <c r="E457" s="15" t="s">
        <v>23</v>
      </c>
      <c r="F457" s="49" t="s">
        <v>2316</v>
      </c>
      <c r="G457" s="49" t="s">
        <v>2320</v>
      </c>
      <c r="H457" s="41" t="s">
        <v>9</v>
      </c>
    </row>
    <row r="458" spans="1:8" ht="12.75" customHeight="1" x14ac:dyDescent="0.3">
      <c r="A458" s="12" t="s">
        <v>471</v>
      </c>
      <c r="B458" s="15" t="s">
        <v>2173</v>
      </c>
      <c r="C458" s="15" t="s">
        <v>2160</v>
      </c>
      <c r="D458" s="15" t="s">
        <v>15</v>
      </c>
      <c r="E458" s="15" t="s">
        <v>6</v>
      </c>
      <c r="F458" s="49" t="s">
        <v>2316</v>
      </c>
      <c r="G458" s="49" t="s">
        <v>2321</v>
      </c>
      <c r="H458" s="41" t="s">
        <v>7</v>
      </c>
    </row>
    <row r="459" spans="1:8" ht="12.75" customHeight="1" x14ac:dyDescent="0.3">
      <c r="A459" s="12" t="s">
        <v>472</v>
      </c>
      <c r="B459" s="15" t="s">
        <v>2161</v>
      </c>
      <c r="C459" s="15" t="s">
        <v>2162</v>
      </c>
      <c r="D459" s="15" t="s">
        <v>15</v>
      </c>
      <c r="E459" s="15" t="s">
        <v>6</v>
      </c>
      <c r="F459" s="49" t="s">
        <v>2316</v>
      </c>
      <c r="G459" s="49" t="s">
        <v>2323</v>
      </c>
      <c r="H459" s="41" t="s">
        <v>9</v>
      </c>
    </row>
    <row r="460" spans="1:8" ht="12.75" customHeight="1" x14ac:dyDescent="0.3">
      <c r="A460" s="12" t="s">
        <v>473</v>
      </c>
      <c r="B460" s="15" t="s">
        <v>2167</v>
      </c>
      <c r="C460" s="15" t="s">
        <v>2160</v>
      </c>
      <c r="D460" s="15" t="s">
        <v>5</v>
      </c>
      <c r="E460" s="15" t="s">
        <v>6</v>
      </c>
      <c r="F460" s="49" t="s">
        <v>2316</v>
      </c>
      <c r="G460" s="49" t="s">
        <v>2320</v>
      </c>
      <c r="H460" s="41" t="s">
        <v>9</v>
      </c>
    </row>
    <row r="461" spans="1:8" ht="12.75" customHeight="1" x14ac:dyDescent="0.3">
      <c r="A461" s="12" t="s">
        <v>474</v>
      </c>
      <c r="B461" s="15" t="s">
        <v>2181</v>
      </c>
      <c r="C461" s="15" t="s">
        <v>2162</v>
      </c>
      <c r="D461" s="15" t="s">
        <v>5</v>
      </c>
      <c r="E461" s="15" t="s">
        <v>6</v>
      </c>
      <c r="F461" s="49" t="s">
        <v>2316</v>
      </c>
      <c r="G461" s="49" t="s">
        <v>2323</v>
      </c>
      <c r="H461" s="41" t="s">
        <v>9</v>
      </c>
    </row>
    <row r="462" spans="1:8" ht="12.75" customHeight="1" x14ac:dyDescent="0.3">
      <c r="A462" s="12" t="s">
        <v>475</v>
      </c>
      <c r="B462" s="15" t="s">
        <v>2159</v>
      </c>
      <c r="C462" s="15" t="s">
        <v>2160</v>
      </c>
      <c r="D462" s="15" t="s">
        <v>5</v>
      </c>
      <c r="E462" s="15" t="s">
        <v>6</v>
      </c>
      <c r="F462" s="49" t="s">
        <v>2316</v>
      </c>
      <c r="G462" s="49" t="s">
        <v>2320</v>
      </c>
      <c r="H462" s="41" t="s">
        <v>9</v>
      </c>
    </row>
    <row r="463" spans="1:8" ht="12.75" customHeight="1" x14ac:dyDescent="0.3">
      <c r="A463" s="12" t="s">
        <v>476</v>
      </c>
      <c r="B463" s="15" t="s">
        <v>2171</v>
      </c>
      <c r="C463" s="15" t="s">
        <v>2165</v>
      </c>
      <c r="D463" s="15" t="s">
        <v>15</v>
      </c>
      <c r="E463" s="15" t="s">
        <v>6</v>
      </c>
      <c r="F463" s="49" t="s">
        <v>2316</v>
      </c>
      <c r="G463" s="49" t="s">
        <v>2323</v>
      </c>
      <c r="H463" s="41" t="s">
        <v>9</v>
      </c>
    </row>
    <row r="464" spans="1:8" ht="12.75" customHeight="1" x14ac:dyDescent="0.3">
      <c r="A464" s="12" t="s">
        <v>477</v>
      </c>
      <c r="B464" s="15" t="s">
        <v>2159</v>
      </c>
      <c r="C464" s="15" t="s">
        <v>2160</v>
      </c>
      <c r="D464" s="15" t="s">
        <v>15</v>
      </c>
      <c r="E464" s="15" t="s">
        <v>23</v>
      </c>
      <c r="F464" s="49" t="s">
        <v>2319</v>
      </c>
      <c r="G464" s="49" t="s">
        <v>2320</v>
      </c>
      <c r="H464" s="41" t="s">
        <v>7</v>
      </c>
    </row>
    <row r="465" spans="1:8" ht="12.75" customHeight="1" x14ac:dyDescent="0.3">
      <c r="A465" s="12" t="s">
        <v>478</v>
      </c>
      <c r="B465" s="15" t="s">
        <v>2175</v>
      </c>
      <c r="C465" s="15" t="s">
        <v>2176</v>
      </c>
      <c r="D465" s="15" t="s">
        <v>15</v>
      </c>
      <c r="E465" s="15" t="s">
        <v>23</v>
      </c>
      <c r="F465" s="49" t="s">
        <v>2316</v>
      </c>
      <c r="G465" s="49" t="s">
        <v>2320</v>
      </c>
      <c r="H465" s="41" t="s">
        <v>9</v>
      </c>
    </row>
    <row r="466" spans="1:8" ht="12.75" customHeight="1" x14ac:dyDescent="0.3">
      <c r="A466" s="12" t="s">
        <v>479</v>
      </c>
      <c r="B466" s="15" t="s">
        <v>2168</v>
      </c>
      <c r="C466" s="15" t="s">
        <v>2169</v>
      </c>
      <c r="D466" s="15" t="s">
        <v>5</v>
      </c>
      <c r="E466" s="15" t="s">
        <v>23</v>
      </c>
      <c r="F466" s="49" t="s">
        <v>2319</v>
      </c>
      <c r="G466" s="49" t="s">
        <v>2321</v>
      </c>
      <c r="H466" s="41" t="s">
        <v>8</v>
      </c>
    </row>
    <row r="467" spans="1:8" ht="12.75" customHeight="1" x14ac:dyDescent="0.3">
      <c r="A467" s="12" t="s">
        <v>480</v>
      </c>
      <c r="B467" s="15" t="s">
        <v>2166</v>
      </c>
      <c r="C467" s="15" t="s">
        <v>2165</v>
      </c>
      <c r="D467" s="15" t="s">
        <v>15</v>
      </c>
      <c r="E467" s="15" t="s">
        <v>23</v>
      </c>
      <c r="F467" s="49" t="s">
        <v>2316</v>
      </c>
      <c r="G467" s="49" t="s">
        <v>2321</v>
      </c>
      <c r="H467" s="41" t="s">
        <v>7</v>
      </c>
    </row>
    <row r="468" spans="1:8" ht="12.75" customHeight="1" x14ac:dyDescent="0.3">
      <c r="A468" s="12" t="s">
        <v>481</v>
      </c>
      <c r="B468" s="15" t="s">
        <v>2177</v>
      </c>
      <c r="C468" s="15" t="s">
        <v>2176</v>
      </c>
      <c r="D468" s="15" t="s">
        <v>15</v>
      </c>
      <c r="E468" s="15" t="s">
        <v>23</v>
      </c>
      <c r="F468" s="49" t="s">
        <v>2316</v>
      </c>
      <c r="G468" s="49" t="s">
        <v>2320</v>
      </c>
      <c r="H468" s="41" t="s">
        <v>9</v>
      </c>
    </row>
    <row r="469" spans="1:8" ht="12.75" customHeight="1" x14ac:dyDescent="0.3">
      <c r="A469" s="12" t="s">
        <v>482</v>
      </c>
      <c r="B469" s="15" t="s">
        <v>2164</v>
      </c>
      <c r="C469" s="15" t="s">
        <v>2165</v>
      </c>
      <c r="D469" s="15" t="s">
        <v>15</v>
      </c>
      <c r="E469" s="15" t="s">
        <v>6</v>
      </c>
      <c r="F469" s="49" t="s">
        <v>2316</v>
      </c>
      <c r="G469" s="49" t="s">
        <v>2323</v>
      </c>
      <c r="H469" s="41" t="s">
        <v>9</v>
      </c>
    </row>
    <row r="470" spans="1:8" ht="12.75" customHeight="1" x14ac:dyDescent="0.3">
      <c r="A470" s="12" t="s">
        <v>483</v>
      </c>
      <c r="B470" s="15" t="s">
        <v>2174</v>
      </c>
      <c r="C470" s="15" t="s">
        <v>2169</v>
      </c>
      <c r="D470" s="15" t="s">
        <v>96</v>
      </c>
      <c r="E470" s="15" t="s">
        <v>23</v>
      </c>
      <c r="F470" s="49" t="s">
        <v>2319</v>
      </c>
      <c r="G470" s="49" t="s">
        <v>2321</v>
      </c>
      <c r="H470" s="41" t="s">
        <v>8</v>
      </c>
    </row>
    <row r="471" spans="1:8" ht="12.75" customHeight="1" x14ac:dyDescent="0.3">
      <c r="A471" s="12" t="s">
        <v>484</v>
      </c>
      <c r="B471" s="15" t="s">
        <v>2171</v>
      </c>
      <c r="C471" s="15" t="s">
        <v>2165</v>
      </c>
      <c r="D471" s="15" t="s">
        <v>5</v>
      </c>
      <c r="E471" s="15" t="s">
        <v>6</v>
      </c>
      <c r="F471" s="49" t="s">
        <v>2316</v>
      </c>
      <c r="G471" s="49" t="s">
        <v>2320</v>
      </c>
      <c r="H471" s="41" t="s">
        <v>9</v>
      </c>
    </row>
    <row r="472" spans="1:8" ht="12.75" customHeight="1" x14ac:dyDescent="0.3">
      <c r="A472" s="12" t="s">
        <v>485</v>
      </c>
      <c r="B472" s="15" t="s">
        <v>2180</v>
      </c>
      <c r="C472" s="15" t="s">
        <v>2165</v>
      </c>
      <c r="D472" s="15" t="s">
        <v>15</v>
      </c>
      <c r="E472" s="15" t="s">
        <v>6</v>
      </c>
      <c r="F472" s="49" t="s">
        <v>2319</v>
      </c>
      <c r="G472" s="49" t="s">
        <v>2320</v>
      </c>
      <c r="H472" s="41" t="s">
        <v>7</v>
      </c>
    </row>
    <row r="473" spans="1:8" ht="12.75" customHeight="1" x14ac:dyDescent="0.3">
      <c r="A473" s="12" t="s">
        <v>486</v>
      </c>
      <c r="B473" s="15" t="s">
        <v>2170</v>
      </c>
      <c r="C473" s="15" t="s">
        <v>2165</v>
      </c>
      <c r="D473" s="15" t="s">
        <v>15</v>
      </c>
      <c r="E473" s="15" t="s">
        <v>23</v>
      </c>
      <c r="F473" s="49" t="s">
        <v>2316</v>
      </c>
      <c r="G473" s="49" t="s">
        <v>2320</v>
      </c>
      <c r="H473" s="41" t="s">
        <v>9</v>
      </c>
    </row>
    <row r="474" spans="1:8" ht="12.75" customHeight="1" x14ac:dyDescent="0.3">
      <c r="A474" s="12" t="s">
        <v>487</v>
      </c>
      <c r="B474" s="15" t="s">
        <v>2159</v>
      </c>
      <c r="C474" s="15" t="s">
        <v>2160</v>
      </c>
      <c r="D474" s="15" t="s">
        <v>15</v>
      </c>
      <c r="E474" s="15" t="s">
        <v>6</v>
      </c>
      <c r="F474" s="49" t="s">
        <v>2316</v>
      </c>
      <c r="G474" s="49" t="s">
        <v>2320</v>
      </c>
      <c r="H474" s="41" t="s">
        <v>9</v>
      </c>
    </row>
    <row r="475" spans="1:8" ht="12.75" customHeight="1" x14ac:dyDescent="0.3">
      <c r="A475" s="12" t="s">
        <v>488</v>
      </c>
      <c r="B475" s="15" t="s">
        <v>2175</v>
      </c>
      <c r="C475" s="15" t="s">
        <v>2176</v>
      </c>
      <c r="D475" s="15" t="s">
        <v>15</v>
      </c>
      <c r="E475" s="15" t="s">
        <v>6</v>
      </c>
      <c r="F475" s="49" t="s">
        <v>2319</v>
      </c>
      <c r="G475" s="49" t="s">
        <v>2321</v>
      </c>
      <c r="H475" s="41" t="s">
        <v>8</v>
      </c>
    </row>
    <row r="476" spans="1:8" ht="12.75" customHeight="1" x14ac:dyDescent="0.3">
      <c r="A476" s="12" t="s">
        <v>489</v>
      </c>
      <c r="B476" s="15" t="s">
        <v>2175</v>
      </c>
      <c r="C476" s="15" t="s">
        <v>2176</v>
      </c>
      <c r="D476" s="15" t="s">
        <v>15</v>
      </c>
      <c r="E476" s="15" t="s">
        <v>6</v>
      </c>
      <c r="F476" s="49" t="s">
        <v>2316</v>
      </c>
      <c r="G476" s="49" t="s">
        <v>2320</v>
      </c>
      <c r="H476" s="41" t="s">
        <v>9</v>
      </c>
    </row>
    <row r="477" spans="1:8" ht="12.75" customHeight="1" x14ac:dyDescent="0.3">
      <c r="A477" s="12" t="s">
        <v>490</v>
      </c>
      <c r="B477" s="15" t="s">
        <v>2174</v>
      </c>
      <c r="C477" s="15" t="s">
        <v>2169</v>
      </c>
      <c r="D477" s="15" t="s">
        <v>5</v>
      </c>
      <c r="E477" s="15" t="s">
        <v>23</v>
      </c>
      <c r="F477" s="49" t="s">
        <v>2316</v>
      </c>
      <c r="G477" s="49" t="s">
        <v>2320</v>
      </c>
      <c r="H477" s="41" t="s">
        <v>9</v>
      </c>
    </row>
    <row r="478" spans="1:8" ht="12.75" customHeight="1" x14ac:dyDescent="0.3">
      <c r="A478" s="12" t="s">
        <v>491</v>
      </c>
      <c r="B478" s="15" t="s">
        <v>2168</v>
      </c>
      <c r="C478" s="15" t="s">
        <v>2169</v>
      </c>
      <c r="D478" s="15" t="s">
        <v>5</v>
      </c>
      <c r="E478" s="15" t="s">
        <v>23</v>
      </c>
      <c r="F478" s="49" t="s">
        <v>2316</v>
      </c>
      <c r="G478" s="49" t="s">
        <v>2320</v>
      </c>
      <c r="H478" s="41" t="s">
        <v>9</v>
      </c>
    </row>
    <row r="479" spans="1:8" ht="12.75" customHeight="1" x14ac:dyDescent="0.3">
      <c r="A479" s="12" t="s">
        <v>492</v>
      </c>
      <c r="B479" s="15" t="s">
        <v>2174</v>
      </c>
      <c r="C479" s="15" t="s">
        <v>2169</v>
      </c>
      <c r="D479" s="15" t="s">
        <v>5</v>
      </c>
      <c r="E479" s="15" t="s">
        <v>23</v>
      </c>
      <c r="F479" s="49" t="s">
        <v>2316</v>
      </c>
      <c r="G479" s="49" t="s">
        <v>2320</v>
      </c>
      <c r="H479" s="41" t="s">
        <v>9</v>
      </c>
    </row>
    <row r="480" spans="1:8" ht="12.75" customHeight="1" x14ac:dyDescent="0.3">
      <c r="A480" s="12" t="s">
        <v>493</v>
      </c>
      <c r="B480" s="15" t="s">
        <v>2174</v>
      </c>
      <c r="C480" s="15" t="s">
        <v>2169</v>
      </c>
      <c r="D480" s="15" t="s">
        <v>5</v>
      </c>
      <c r="E480" s="15" t="s">
        <v>6</v>
      </c>
      <c r="F480" s="49" t="s">
        <v>2322</v>
      </c>
      <c r="G480" s="49" t="s">
        <v>2320</v>
      </c>
      <c r="H480" s="41" t="s">
        <v>9</v>
      </c>
    </row>
    <row r="481" spans="1:8" ht="12.75" customHeight="1" x14ac:dyDescent="0.3">
      <c r="A481" s="12" t="s">
        <v>494</v>
      </c>
      <c r="B481" s="15" t="s">
        <v>2174</v>
      </c>
      <c r="C481" s="15" t="s">
        <v>2169</v>
      </c>
      <c r="D481" s="15" t="s">
        <v>5</v>
      </c>
      <c r="E481" s="15" t="s">
        <v>6</v>
      </c>
      <c r="F481" s="49" t="s">
        <v>2319</v>
      </c>
      <c r="G481" s="49" t="s">
        <v>2321</v>
      </c>
      <c r="H481" s="41" t="s">
        <v>8</v>
      </c>
    </row>
    <row r="482" spans="1:8" ht="12.75" customHeight="1" x14ac:dyDescent="0.3">
      <c r="A482" s="12" t="s">
        <v>495</v>
      </c>
      <c r="B482" s="15" t="s">
        <v>2174</v>
      </c>
      <c r="C482" s="15" t="s">
        <v>2169</v>
      </c>
      <c r="D482" s="15" t="s">
        <v>15</v>
      </c>
      <c r="E482" s="15" t="s">
        <v>23</v>
      </c>
      <c r="F482" s="49" t="s">
        <v>2322</v>
      </c>
      <c r="G482" s="49" t="s">
        <v>2321</v>
      </c>
      <c r="H482" s="41" t="s">
        <v>7</v>
      </c>
    </row>
    <row r="483" spans="1:8" ht="12.75" customHeight="1" x14ac:dyDescent="0.3">
      <c r="A483" s="12" t="s">
        <v>496</v>
      </c>
      <c r="B483" s="15" t="s">
        <v>2159</v>
      </c>
      <c r="C483" s="15" t="s">
        <v>2160</v>
      </c>
      <c r="D483" s="15" t="s">
        <v>5</v>
      </c>
      <c r="E483" s="15" t="s">
        <v>23</v>
      </c>
      <c r="F483" s="49" t="s">
        <v>2319</v>
      </c>
      <c r="G483" s="49" t="s">
        <v>2320</v>
      </c>
      <c r="H483" s="41" t="s">
        <v>7</v>
      </c>
    </row>
    <row r="484" spans="1:8" ht="12.75" customHeight="1" x14ac:dyDescent="0.3">
      <c r="A484" s="12" t="s">
        <v>497</v>
      </c>
      <c r="B484" s="15" t="s">
        <v>2170</v>
      </c>
      <c r="C484" s="15" t="s">
        <v>2165</v>
      </c>
      <c r="D484" s="15" t="s">
        <v>15</v>
      </c>
      <c r="E484" s="15" t="s">
        <v>6</v>
      </c>
      <c r="F484" s="49" t="s">
        <v>2319</v>
      </c>
      <c r="G484" s="49" t="s">
        <v>2320</v>
      </c>
      <c r="H484" s="41" t="s">
        <v>7</v>
      </c>
    </row>
    <row r="485" spans="1:8" ht="12.75" customHeight="1" x14ac:dyDescent="0.3">
      <c r="A485" s="12" t="s">
        <v>498</v>
      </c>
      <c r="B485" s="15" t="s">
        <v>2184</v>
      </c>
      <c r="C485" s="15" t="s">
        <v>2165</v>
      </c>
      <c r="D485" s="15" t="s">
        <v>15</v>
      </c>
      <c r="E485" s="15" t="s">
        <v>6</v>
      </c>
      <c r="F485" s="49" t="s">
        <v>2319</v>
      </c>
      <c r="G485" s="49" t="s">
        <v>2320</v>
      </c>
      <c r="H485" s="41" t="s">
        <v>7</v>
      </c>
    </row>
    <row r="486" spans="1:8" ht="12.75" customHeight="1" x14ac:dyDescent="0.3">
      <c r="A486" s="12" t="s">
        <v>499</v>
      </c>
      <c r="B486" s="15" t="s">
        <v>2174</v>
      </c>
      <c r="C486" s="15" t="s">
        <v>2169</v>
      </c>
      <c r="D486" s="15" t="s">
        <v>5</v>
      </c>
      <c r="E486" s="15" t="s">
        <v>23</v>
      </c>
      <c r="F486" s="49" t="s">
        <v>2322</v>
      </c>
      <c r="G486" s="49" t="s">
        <v>2321</v>
      </c>
      <c r="H486" s="41" t="s">
        <v>7</v>
      </c>
    </row>
    <row r="487" spans="1:8" ht="12.75" customHeight="1" x14ac:dyDescent="0.3">
      <c r="A487" s="12" t="s">
        <v>500</v>
      </c>
      <c r="B487" s="15" t="s">
        <v>2167</v>
      </c>
      <c r="C487" s="15" t="s">
        <v>2160</v>
      </c>
      <c r="D487" s="15" t="s">
        <v>5</v>
      </c>
      <c r="E487" s="15" t="s">
        <v>23</v>
      </c>
      <c r="F487" s="49" t="s">
        <v>2316</v>
      </c>
      <c r="G487" s="49" t="s">
        <v>2320</v>
      </c>
      <c r="H487" s="41" t="s">
        <v>9</v>
      </c>
    </row>
    <row r="488" spans="1:8" ht="12.75" customHeight="1" x14ac:dyDescent="0.3">
      <c r="A488" s="12" t="s">
        <v>501</v>
      </c>
      <c r="B488" s="15" t="s">
        <v>2177</v>
      </c>
      <c r="C488" s="15" t="s">
        <v>2176</v>
      </c>
      <c r="D488" s="15" t="s">
        <v>5</v>
      </c>
      <c r="E488" s="15" t="s">
        <v>6</v>
      </c>
      <c r="F488" s="49" t="s">
        <v>2316</v>
      </c>
      <c r="G488" s="49" t="s">
        <v>2320</v>
      </c>
      <c r="H488" s="41" t="s">
        <v>9</v>
      </c>
    </row>
    <row r="489" spans="1:8" ht="12.75" customHeight="1" x14ac:dyDescent="0.3">
      <c r="A489" s="12" t="s">
        <v>502</v>
      </c>
      <c r="B489" s="15" t="s">
        <v>2159</v>
      </c>
      <c r="C489" s="15" t="s">
        <v>2160</v>
      </c>
      <c r="D489" s="15" t="s">
        <v>5</v>
      </c>
      <c r="E489" s="15" t="s">
        <v>6</v>
      </c>
      <c r="F489" s="49" t="s">
        <v>2316</v>
      </c>
      <c r="G489" s="49" t="s">
        <v>2320</v>
      </c>
      <c r="H489" s="41" t="s">
        <v>9</v>
      </c>
    </row>
    <row r="490" spans="1:8" ht="12.75" customHeight="1" x14ac:dyDescent="0.3">
      <c r="A490" s="12" t="s">
        <v>503</v>
      </c>
      <c r="B490" s="15" t="s">
        <v>2173</v>
      </c>
      <c r="C490" s="15" t="s">
        <v>2160</v>
      </c>
      <c r="D490" s="15" t="s">
        <v>15</v>
      </c>
      <c r="E490" s="15" t="s">
        <v>6</v>
      </c>
      <c r="F490" s="49" t="s">
        <v>2316</v>
      </c>
      <c r="G490" s="49" t="s">
        <v>2321</v>
      </c>
      <c r="H490" s="41" t="s">
        <v>7</v>
      </c>
    </row>
    <row r="491" spans="1:8" ht="12.75" customHeight="1" x14ac:dyDescent="0.3">
      <c r="A491" s="12" t="s">
        <v>504</v>
      </c>
      <c r="B491" s="15" t="s">
        <v>2164</v>
      </c>
      <c r="C491" s="15" t="s">
        <v>2165</v>
      </c>
      <c r="D491" s="15" t="s">
        <v>15</v>
      </c>
      <c r="E491" s="15" t="s">
        <v>6</v>
      </c>
      <c r="F491" s="49" t="s">
        <v>2319</v>
      </c>
      <c r="G491" s="49" t="s">
        <v>2320</v>
      </c>
      <c r="H491" s="41" t="s">
        <v>7</v>
      </c>
    </row>
    <row r="492" spans="1:8" ht="12.75" customHeight="1" x14ac:dyDescent="0.3">
      <c r="A492" s="12" t="s">
        <v>505</v>
      </c>
      <c r="B492" s="15" t="s">
        <v>2178</v>
      </c>
      <c r="C492" s="15" t="s">
        <v>2169</v>
      </c>
      <c r="D492" s="15" t="s">
        <v>15</v>
      </c>
      <c r="E492" s="15" t="s">
        <v>23</v>
      </c>
      <c r="F492" s="49" t="s">
        <v>2319</v>
      </c>
      <c r="G492" s="49" t="s">
        <v>2321</v>
      </c>
      <c r="H492" s="41" t="s">
        <v>8</v>
      </c>
    </row>
    <row r="493" spans="1:8" ht="12.75" customHeight="1" x14ac:dyDescent="0.3">
      <c r="A493" s="12" t="s">
        <v>506</v>
      </c>
      <c r="B493" s="15" t="s">
        <v>2174</v>
      </c>
      <c r="C493" s="15" t="s">
        <v>2169</v>
      </c>
      <c r="D493" s="15" t="s">
        <v>15</v>
      </c>
      <c r="E493" s="15" t="s">
        <v>23</v>
      </c>
      <c r="F493" s="49" t="s">
        <v>2316</v>
      </c>
      <c r="G493" s="49" t="s">
        <v>2321</v>
      </c>
      <c r="H493" s="41" t="s">
        <v>7</v>
      </c>
    </row>
    <row r="494" spans="1:8" ht="12.75" customHeight="1" x14ac:dyDescent="0.3">
      <c r="A494" s="12" t="s">
        <v>507</v>
      </c>
      <c r="B494" s="15" t="s">
        <v>2168</v>
      </c>
      <c r="C494" s="15" t="s">
        <v>2169</v>
      </c>
      <c r="D494" s="15" t="s">
        <v>15</v>
      </c>
      <c r="E494" s="15" t="s">
        <v>6</v>
      </c>
      <c r="F494" s="49" t="s">
        <v>2319</v>
      </c>
      <c r="G494" s="49" t="s">
        <v>2321</v>
      </c>
      <c r="H494" s="41" t="s">
        <v>8</v>
      </c>
    </row>
    <row r="495" spans="1:8" ht="12.75" customHeight="1" x14ac:dyDescent="0.3">
      <c r="A495" s="12" t="s">
        <v>508</v>
      </c>
      <c r="B495" s="15" t="s">
        <v>2166</v>
      </c>
      <c r="C495" s="15" t="s">
        <v>2165</v>
      </c>
      <c r="D495" s="15" t="s">
        <v>5</v>
      </c>
      <c r="E495" s="15" t="s">
        <v>23</v>
      </c>
      <c r="F495" s="49" t="s">
        <v>2319</v>
      </c>
      <c r="G495" s="49" t="s">
        <v>2320</v>
      </c>
      <c r="H495" s="41" t="s">
        <v>7</v>
      </c>
    </row>
    <row r="496" spans="1:8" ht="12.75" customHeight="1" x14ac:dyDescent="0.3">
      <c r="A496" s="12" t="s">
        <v>509</v>
      </c>
      <c r="B496" s="15" t="s">
        <v>2166</v>
      </c>
      <c r="C496" s="15" t="s">
        <v>2165</v>
      </c>
      <c r="D496" s="15" t="s">
        <v>5</v>
      </c>
      <c r="E496" s="15" t="s">
        <v>23</v>
      </c>
      <c r="F496" s="49" t="s">
        <v>2319</v>
      </c>
      <c r="G496" s="49" t="s">
        <v>2320</v>
      </c>
      <c r="H496" s="41" t="s">
        <v>7</v>
      </c>
    </row>
    <row r="497" spans="1:8" ht="12.75" customHeight="1" x14ac:dyDescent="0.3">
      <c r="A497" s="12" t="s">
        <v>510</v>
      </c>
      <c r="B497" s="15" t="s">
        <v>2168</v>
      </c>
      <c r="C497" s="15" t="s">
        <v>2169</v>
      </c>
      <c r="D497" s="15" t="s">
        <v>15</v>
      </c>
      <c r="E497" s="15" t="s">
        <v>6</v>
      </c>
      <c r="F497" s="49" t="s">
        <v>2319</v>
      </c>
      <c r="G497" s="49" t="s">
        <v>2321</v>
      </c>
      <c r="H497" s="41" t="s">
        <v>8</v>
      </c>
    </row>
    <row r="498" spans="1:8" ht="12.75" customHeight="1" x14ac:dyDescent="0.3">
      <c r="A498" s="12" t="s">
        <v>511</v>
      </c>
      <c r="B498" s="15" t="s">
        <v>2159</v>
      </c>
      <c r="C498" s="15" t="s">
        <v>2160</v>
      </c>
      <c r="D498" s="15" t="s">
        <v>15</v>
      </c>
      <c r="E498" s="15" t="s">
        <v>6</v>
      </c>
      <c r="F498" s="49" t="s">
        <v>2319</v>
      </c>
      <c r="G498" s="49" t="s">
        <v>2320</v>
      </c>
      <c r="H498" s="41" t="s">
        <v>7</v>
      </c>
    </row>
    <row r="499" spans="1:8" ht="12.75" customHeight="1" x14ac:dyDescent="0.3">
      <c r="A499" s="12" t="s">
        <v>512</v>
      </c>
      <c r="B499" s="15" t="s">
        <v>2174</v>
      </c>
      <c r="C499" s="15" t="s">
        <v>2169</v>
      </c>
      <c r="D499" s="15" t="s">
        <v>15</v>
      </c>
      <c r="E499" s="15" t="s">
        <v>6</v>
      </c>
      <c r="F499" s="49" t="s">
        <v>2316</v>
      </c>
      <c r="G499" s="49" t="s">
        <v>2321</v>
      </c>
      <c r="H499" s="41" t="s">
        <v>7</v>
      </c>
    </row>
    <row r="500" spans="1:8" ht="12.75" customHeight="1" x14ac:dyDescent="0.3">
      <c r="A500" s="12" t="s">
        <v>513</v>
      </c>
      <c r="B500" s="15" t="s">
        <v>2174</v>
      </c>
      <c r="C500" s="15" t="s">
        <v>2169</v>
      </c>
      <c r="D500" s="15" t="s">
        <v>5</v>
      </c>
      <c r="E500" s="15" t="s">
        <v>23</v>
      </c>
      <c r="F500" s="49" t="s">
        <v>2319</v>
      </c>
      <c r="G500" s="49" t="s">
        <v>2321</v>
      </c>
      <c r="H500" s="41" t="s">
        <v>8</v>
      </c>
    </row>
    <row r="501" spans="1:8" ht="12.75" customHeight="1" x14ac:dyDescent="0.3">
      <c r="A501" s="12" t="s">
        <v>514</v>
      </c>
      <c r="B501" s="15" t="s">
        <v>2167</v>
      </c>
      <c r="C501" s="15" t="s">
        <v>2160</v>
      </c>
      <c r="D501" s="15" t="s">
        <v>5</v>
      </c>
      <c r="E501" s="15" t="s">
        <v>6</v>
      </c>
      <c r="F501" s="49" t="s">
        <v>2316</v>
      </c>
      <c r="G501" s="49" t="s">
        <v>2321</v>
      </c>
      <c r="H501" s="41" t="s">
        <v>7</v>
      </c>
    </row>
    <row r="502" spans="1:8" ht="12.75" customHeight="1" x14ac:dyDescent="0.3">
      <c r="A502" s="12" t="s">
        <v>515</v>
      </c>
      <c r="B502" s="15" t="s">
        <v>2185</v>
      </c>
      <c r="C502" s="15" t="s">
        <v>2162</v>
      </c>
      <c r="D502" s="15" t="s">
        <v>15</v>
      </c>
      <c r="E502" s="15" t="s">
        <v>6</v>
      </c>
      <c r="F502" s="49" t="s">
        <v>2316</v>
      </c>
      <c r="G502" s="49" t="s">
        <v>2320</v>
      </c>
      <c r="H502" s="41" t="s">
        <v>9</v>
      </c>
    </row>
    <row r="503" spans="1:8" ht="12.75" customHeight="1" x14ac:dyDescent="0.3">
      <c r="A503" s="12" t="s">
        <v>516</v>
      </c>
      <c r="B503" s="15" t="s">
        <v>2167</v>
      </c>
      <c r="C503" s="15" t="s">
        <v>2160</v>
      </c>
      <c r="D503" s="15" t="s">
        <v>5</v>
      </c>
      <c r="E503" s="15" t="s">
        <v>6</v>
      </c>
      <c r="F503" s="49" t="s">
        <v>2316</v>
      </c>
      <c r="G503" s="49" t="s">
        <v>2321</v>
      </c>
      <c r="H503" s="41" t="s">
        <v>7</v>
      </c>
    </row>
    <row r="504" spans="1:8" ht="12.75" customHeight="1" x14ac:dyDescent="0.3">
      <c r="A504" s="12" t="s">
        <v>517</v>
      </c>
      <c r="B504" s="15" t="s">
        <v>2164</v>
      </c>
      <c r="C504" s="15" t="s">
        <v>2165</v>
      </c>
      <c r="D504" s="15" t="s">
        <v>15</v>
      </c>
      <c r="E504" s="15" t="s">
        <v>6</v>
      </c>
      <c r="F504" s="49" t="s">
        <v>2319</v>
      </c>
      <c r="G504" s="49" t="s">
        <v>2320</v>
      </c>
      <c r="H504" s="41" t="s">
        <v>7</v>
      </c>
    </row>
    <row r="505" spans="1:8" ht="12.75" customHeight="1" x14ac:dyDescent="0.3">
      <c r="A505" s="12" t="s">
        <v>518</v>
      </c>
      <c r="B505" s="15" t="s">
        <v>2177</v>
      </c>
      <c r="C505" s="15" t="s">
        <v>2176</v>
      </c>
      <c r="D505" s="15" t="s">
        <v>5</v>
      </c>
      <c r="E505" s="15" t="s">
        <v>23</v>
      </c>
      <c r="F505" s="49" t="s">
        <v>2316</v>
      </c>
      <c r="G505" s="49" t="s">
        <v>2320</v>
      </c>
      <c r="H505" s="41" t="s">
        <v>9</v>
      </c>
    </row>
    <row r="506" spans="1:8" ht="12.75" customHeight="1" x14ac:dyDescent="0.3">
      <c r="A506" s="12" t="s">
        <v>519</v>
      </c>
      <c r="B506" s="15" t="s">
        <v>2184</v>
      </c>
      <c r="C506" s="15" t="s">
        <v>2165</v>
      </c>
      <c r="D506" s="15" t="s">
        <v>5</v>
      </c>
      <c r="E506" s="15" t="s">
        <v>23</v>
      </c>
      <c r="F506" s="49" t="s">
        <v>2319</v>
      </c>
      <c r="G506" s="49" t="s">
        <v>2320</v>
      </c>
      <c r="H506" s="41" t="s">
        <v>7</v>
      </c>
    </row>
    <row r="507" spans="1:8" ht="12.75" customHeight="1" x14ac:dyDescent="0.3">
      <c r="A507" s="12" t="s">
        <v>520</v>
      </c>
      <c r="B507" s="15" t="s">
        <v>2167</v>
      </c>
      <c r="C507" s="15" t="s">
        <v>2160</v>
      </c>
      <c r="D507" s="15" t="s">
        <v>15</v>
      </c>
      <c r="E507" s="15" t="s">
        <v>6</v>
      </c>
      <c r="F507" s="49" t="s">
        <v>2322</v>
      </c>
      <c r="G507" s="49" t="s">
        <v>2321</v>
      </c>
      <c r="H507" s="41" t="s">
        <v>7</v>
      </c>
    </row>
    <row r="508" spans="1:8" ht="12.75" customHeight="1" x14ac:dyDescent="0.3">
      <c r="A508" s="12" t="s">
        <v>521</v>
      </c>
      <c r="B508" s="15" t="s">
        <v>2163</v>
      </c>
      <c r="C508" s="15" t="s">
        <v>2162</v>
      </c>
      <c r="D508" s="15" t="s">
        <v>15</v>
      </c>
      <c r="E508" s="15" t="s">
        <v>23</v>
      </c>
      <c r="F508" s="49" t="s">
        <v>2316</v>
      </c>
      <c r="G508" s="49" t="s">
        <v>2320</v>
      </c>
      <c r="H508" s="41" t="s">
        <v>9</v>
      </c>
    </row>
    <row r="509" spans="1:8" ht="12.75" customHeight="1" x14ac:dyDescent="0.3">
      <c r="A509" s="12" t="s">
        <v>522</v>
      </c>
      <c r="B509" s="15" t="s">
        <v>2167</v>
      </c>
      <c r="C509" s="15" t="s">
        <v>2160</v>
      </c>
      <c r="D509" s="15" t="s">
        <v>15</v>
      </c>
      <c r="E509" s="15" t="s">
        <v>6</v>
      </c>
      <c r="F509" s="49" t="s">
        <v>2322</v>
      </c>
      <c r="G509" s="49" t="s">
        <v>2321</v>
      </c>
      <c r="H509" s="41" t="s">
        <v>7</v>
      </c>
    </row>
    <row r="510" spans="1:8" ht="12.75" customHeight="1" x14ac:dyDescent="0.3">
      <c r="A510" s="12" t="s">
        <v>523</v>
      </c>
      <c r="B510" s="15" t="s">
        <v>2168</v>
      </c>
      <c r="C510" s="15" t="s">
        <v>2169</v>
      </c>
      <c r="D510" s="15" t="s">
        <v>96</v>
      </c>
      <c r="E510" s="15" t="s">
        <v>6</v>
      </c>
      <c r="F510" s="49" t="s">
        <v>2316</v>
      </c>
      <c r="G510" s="49" t="s">
        <v>2321</v>
      </c>
      <c r="H510" s="41" t="s">
        <v>7</v>
      </c>
    </row>
    <row r="511" spans="1:8" ht="12.75" customHeight="1" x14ac:dyDescent="0.3">
      <c r="A511" s="12" t="s">
        <v>524</v>
      </c>
      <c r="B511" s="15" t="s">
        <v>2171</v>
      </c>
      <c r="C511" s="15" t="s">
        <v>2165</v>
      </c>
      <c r="D511" s="15" t="s">
        <v>5</v>
      </c>
      <c r="E511" s="15" t="s">
        <v>6</v>
      </c>
      <c r="F511" s="49" t="s">
        <v>2316</v>
      </c>
      <c r="G511" s="49" t="s">
        <v>2321</v>
      </c>
      <c r="H511" s="41" t="s">
        <v>7</v>
      </c>
    </row>
    <row r="512" spans="1:8" ht="12.75" customHeight="1" x14ac:dyDescent="0.3">
      <c r="A512" s="12" t="s">
        <v>525</v>
      </c>
      <c r="B512" s="15" t="s">
        <v>2184</v>
      </c>
      <c r="C512" s="15" t="s">
        <v>2165</v>
      </c>
      <c r="D512" s="15" t="s">
        <v>15</v>
      </c>
      <c r="E512" s="15" t="s">
        <v>23</v>
      </c>
      <c r="F512" s="49" t="s">
        <v>2319</v>
      </c>
      <c r="G512" s="49" t="s">
        <v>2320</v>
      </c>
      <c r="H512" s="41" t="s">
        <v>7</v>
      </c>
    </row>
    <row r="513" spans="1:8" ht="12.75" customHeight="1" x14ac:dyDescent="0.3">
      <c r="A513" s="12" t="s">
        <v>526</v>
      </c>
      <c r="B513" s="15" t="s">
        <v>2168</v>
      </c>
      <c r="C513" s="15" t="s">
        <v>2169</v>
      </c>
      <c r="D513" s="15" t="s">
        <v>15</v>
      </c>
      <c r="E513" s="15" t="s">
        <v>23</v>
      </c>
      <c r="F513" s="49" t="s">
        <v>2316</v>
      </c>
      <c r="G513" s="49" t="s">
        <v>2321</v>
      </c>
      <c r="H513" s="41" t="s">
        <v>7</v>
      </c>
    </row>
    <row r="514" spans="1:8" ht="12.75" customHeight="1" x14ac:dyDescent="0.3">
      <c r="A514" s="12" t="s">
        <v>527</v>
      </c>
      <c r="B514" s="15" t="s">
        <v>2174</v>
      </c>
      <c r="C514" s="15" t="s">
        <v>2169</v>
      </c>
      <c r="D514" s="15" t="s">
        <v>5</v>
      </c>
      <c r="E514" s="15" t="s">
        <v>23</v>
      </c>
      <c r="F514" s="49" t="s">
        <v>2322</v>
      </c>
      <c r="G514" s="49" t="s">
        <v>2321</v>
      </c>
      <c r="H514" s="41" t="s">
        <v>7</v>
      </c>
    </row>
    <row r="515" spans="1:8" ht="12.75" customHeight="1" x14ac:dyDescent="0.3">
      <c r="A515" s="12" t="s">
        <v>528</v>
      </c>
      <c r="B515" s="15" t="s">
        <v>2177</v>
      </c>
      <c r="C515" s="15" t="s">
        <v>2176</v>
      </c>
      <c r="D515" s="15" t="s">
        <v>5</v>
      </c>
      <c r="E515" s="15" t="s">
        <v>6</v>
      </c>
      <c r="F515" s="49" t="s">
        <v>2316</v>
      </c>
      <c r="G515" s="49" t="s">
        <v>2320</v>
      </c>
      <c r="H515" s="41" t="s">
        <v>9</v>
      </c>
    </row>
    <row r="516" spans="1:8" ht="12.75" customHeight="1" x14ac:dyDescent="0.3">
      <c r="A516" s="12" t="s">
        <v>529</v>
      </c>
      <c r="B516" s="15" t="s">
        <v>2182</v>
      </c>
      <c r="C516" s="15" t="s">
        <v>2176</v>
      </c>
      <c r="D516" s="15" t="s">
        <v>15</v>
      </c>
      <c r="E516" s="15" t="s">
        <v>6</v>
      </c>
      <c r="F516" s="49" t="s">
        <v>2316</v>
      </c>
      <c r="G516" s="49" t="s">
        <v>2320</v>
      </c>
      <c r="H516" s="41" t="s">
        <v>9</v>
      </c>
    </row>
    <row r="517" spans="1:8" ht="12.75" customHeight="1" x14ac:dyDescent="0.3">
      <c r="A517" s="12" t="s">
        <v>530</v>
      </c>
      <c r="B517" s="15" t="s">
        <v>2167</v>
      </c>
      <c r="C517" s="15" t="s">
        <v>2160</v>
      </c>
      <c r="D517" s="15" t="s">
        <v>15</v>
      </c>
      <c r="E517" s="15" t="s">
        <v>6</v>
      </c>
      <c r="F517" s="49" t="s">
        <v>2316</v>
      </c>
      <c r="G517" s="49" t="s">
        <v>2320</v>
      </c>
      <c r="H517" s="41" t="s">
        <v>9</v>
      </c>
    </row>
    <row r="518" spans="1:8" ht="12.75" customHeight="1" x14ac:dyDescent="0.3">
      <c r="A518" s="12" t="s">
        <v>531</v>
      </c>
      <c r="B518" s="15" t="s">
        <v>2179</v>
      </c>
      <c r="C518" s="15" t="s">
        <v>2176</v>
      </c>
      <c r="D518" s="15" t="s">
        <v>15</v>
      </c>
      <c r="E518" s="15" t="s">
        <v>23</v>
      </c>
      <c r="F518" s="49" t="s">
        <v>2319</v>
      </c>
      <c r="G518" s="49" t="s">
        <v>2321</v>
      </c>
      <c r="H518" s="41" t="s">
        <v>8</v>
      </c>
    </row>
    <row r="519" spans="1:8" ht="12.75" customHeight="1" x14ac:dyDescent="0.3">
      <c r="A519" s="12" t="s">
        <v>532</v>
      </c>
      <c r="B519" s="15" t="s">
        <v>2177</v>
      </c>
      <c r="C519" s="15" t="s">
        <v>2176</v>
      </c>
      <c r="D519" s="15" t="s">
        <v>15</v>
      </c>
      <c r="E519" s="15" t="s">
        <v>23</v>
      </c>
      <c r="F519" s="49" t="s">
        <v>2316</v>
      </c>
      <c r="G519" s="49" t="s">
        <v>2320</v>
      </c>
      <c r="H519" s="41" t="s">
        <v>9</v>
      </c>
    </row>
    <row r="520" spans="1:8" ht="12.75" customHeight="1" x14ac:dyDescent="0.3">
      <c r="A520" s="12" t="s">
        <v>533</v>
      </c>
      <c r="B520" s="15" t="s">
        <v>2182</v>
      </c>
      <c r="C520" s="15" t="s">
        <v>2176</v>
      </c>
      <c r="D520" s="15" t="s">
        <v>15</v>
      </c>
      <c r="E520" s="15" t="s">
        <v>6</v>
      </c>
      <c r="F520" s="49" t="s">
        <v>2316</v>
      </c>
      <c r="G520" s="49" t="s">
        <v>2321</v>
      </c>
      <c r="H520" s="41" t="s">
        <v>7</v>
      </c>
    </row>
    <row r="521" spans="1:8" ht="12.75" customHeight="1" x14ac:dyDescent="0.3">
      <c r="A521" s="12" t="s">
        <v>534</v>
      </c>
      <c r="B521" s="15" t="s">
        <v>2177</v>
      </c>
      <c r="C521" s="15" t="s">
        <v>2176</v>
      </c>
      <c r="D521" s="15" t="s">
        <v>5</v>
      </c>
      <c r="E521" s="15" t="s">
        <v>23</v>
      </c>
      <c r="F521" s="49" t="s">
        <v>2316</v>
      </c>
      <c r="G521" s="49" t="s">
        <v>2320</v>
      </c>
      <c r="H521" s="41" t="s">
        <v>9</v>
      </c>
    </row>
    <row r="522" spans="1:8" ht="12.75" customHeight="1" x14ac:dyDescent="0.3">
      <c r="A522" s="12" t="s">
        <v>535</v>
      </c>
      <c r="B522" s="15" t="s">
        <v>2175</v>
      </c>
      <c r="C522" s="15" t="s">
        <v>2176</v>
      </c>
      <c r="D522" s="15" t="s">
        <v>15</v>
      </c>
      <c r="E522" s="15" t="s">
        <v>6</v>
      </c>
      <c r="F522" s="49" t="s">
        <v>2316</v>
      </c>
      <c r="G522" s="49" t="s">
        <v>2321</v>
      </c>
      <c r="H522" s="41" t="s">
        <v>7</v>
      </c>
    </row>
    <row r="523" spans="1:8" ht="12.75" customHeight="1" x14ac:dyDescent="0.3">
      <c r="A523" s="12" t="s">
        <v>536</v>
      </c>
      <c r="B523" s="15" t="s">
        <v>2178</v>
      </c>
      <c r="C523" s="15" t="s">
        <v>2169</v>
      </c>
      <c r="D523" s="15" t="s">
        <v>15</v>
      </c>
      <c r="E523" s="15" t="s">
        <v>6</v>
      </c>
      <c r="F523" s="49" t="s">
        <v>2319</v>
      </c>
      <c r="G523" s="49" t="s">
        <v>2321</v>
      </c>
      <c r="H523" s="41" t="s">
        <v>8</v>
      </c>
    </row>
    <row r="524" spans="1:8" ht="12.75" customHeight="1" x14ac:dyDescent="0.3">
      <c r="A524" s="12" t="s">
        <v>537</v>
      </c>
      <c r="B524" s="15" t="s">
        <v>2170</v>
      </c>
      <c r="C524" s="15" t="s">
        <v>2165</v>
      </c>
      <c r="D524" s="15" t="s">
        <v>15</v>
      </c>
      <c r="E524" s="15" t="s">
        <v>23</v>
      </c>
      <c r="F524" s="49" t="s">
        <v>2319</v>
      </c>
      <c r="G524" s="49" t="s">
        <v>2320</v>
      </c>
      <c r="H524" s="41" t="s">
        <v>7</v>
      </c>
    </row>
    <row r="525" spans="1:8" ht="12.75" customHeight="1" x14ac:dyDescent="0.3">
      <c r="A525" s="12" t="s">
        <v>538</v>
      </c>
      <c r="B525" s="15" t="s">
        <v>2172</v>
      </c>
      <c r="C525" s="15" t="s">
        <v>2165</v>
      </c>
      <c r="D525" s="15" t="s">
        <v>15</v>
      </c>
      <c r="E525" s="15" t="s">
        <v>6</v>
      </c>
      <c r="F525" s="49" t="s">
        <v>2319</v>
      </c>
      <c r="G525" s="49" t="s">
        <v>2320</v>
      </c>
      <c r="H525" s="41" t="s">
        <v>7</v>
      </c>
    </row>
    <row r="526" spans="1:8" ht="12.75" customHeight="1" x14ac:dyDescent="0.3">
      <c r="A526" s="12" t="s">
        <v>539</v>
      </c>
      <c r="B526" s="15" t="s">
        <v>2174</v>
      </c>
      <c r="C526" s="15" t="s">
        <v>2169</v>
      </c>
      <c r="D526" s="15" t="s">
        <v>5</v>
      </c>
      <c r="E526" s="15" t="s">
        <v>23</v>
      </c>
      <c r="F526" s="49" t="s">
        <v>2316</v>
      </c>
      <c r="G526" s="49" t="s">
        <v>2321</v>
      </c>
      <c r="H526" s="41" t="s">
        <v>7</v>
      </c>
    </row>
    <row r="527" spans="1:8" ht="12.75" customHeight="1" x14ac:dyDescent="0.3">
      <c r="A527" s="12" t="s">
        <v>540</v>
      </c>
      <c r="B527" s="15" t="s">
        <v>2167</v>
      </c>
      <c r="C527" s="15" t="s">
        <v>2160</v>
      </c>
      <c r="D527" s="15" t="s">
        <v>15</v>
      </c>
      <c r="E527" s="15" t="s">
        <v>6</v>
      </c>
      <c r="F527" s="49" t="s">
        <v>2319</v>
      </c>
      <c r="G527" s="49" t="s">
        <v>2321</v>
      </c>
      <c r="H527" s="41" t="s">
        <v>8</v>
      </c>
    </row>
    <row r="528" spans="1:8" ht="12.75" customHeight="1" x14ac:dyDescent="0.3">
      <c r="A528" s="12" t="s">
        <v>541</v>
      </c>
      <c r="B528" s="15" t="s">
        <v>2177</v>
      </c>
      <c r="C528" s="15" t="s">
        <v>2176</v>
      </c>
      <c r="D528" s="15" t="s">
        <v>15</v>
      </c>
      <c r="E528" s="15" t="s">
        <v>23</v>
      </c>
      <c r="F528" s="49" t="s">
        <v>2316</v>
      </c>
      <c r="G528" s="49" t="s">
        <v>2320</v>
      </c>
      <c r="H528" s="41" t="s">
        <v>9</v>
      </c>
    </row>
    <row r="529" spans="1:8" ht="12.75" customHeight="1" x14ac:dyDescent="0.3">
      <c r="A529" s="12" t="s">
        <v>542</v>
      </c>
      <c r="B529" s="15" t="s">
        <v>2168</v>
      </c>
      <c r="C529" s="15" t="s">
        <v>2169</v>
      </c>
      <c r="D529" s="15" t="s">
        <v>5</v>
      </c>
      <c r="E529" s="15" t="s">
        <v>23</v>
      </c>
      <c r="F529" s="49" t="s">
        <v>2316</v>
      </c>
      <c r="G529" s="49" t="s">
        <v>2321</v>
      </c>
      <c r="H529" s="41" t="s">
        <v>7</v>
      </c>
    </row>
    <row r="530" spans="1:8" ht="12.75" customHeight="1" x14ac:dyDescent="0.3">
      <c r="A530" s="12" t="s">
        <v>543</v>
      </c>
      <c r="B530" s="15" t="s">
        <v>2167</v>
      </c>
      <c r="C530" s="15" t="s">
        <v>2160</v>
      </c>
      <c r="D530" s="15" t="s">
        <v>5</v>
      </c>
      <c r="E530" s="15" t="s">
        <v>6</v>
      </c>
      <c r="F530" s="49" t="s">
        <v>2322</v>
      </c>
      <c r="G530" s="49" t="s">
        <v>2321</v>
      </c>
      <c r="H530" s="41" t="s">
        <v>7</v>
      </c>
    </row>
    <row r="531" spans="1:8" ht="12.75" customHeight="1" x14ac:dyDescent="0.3">
      <c r="A531" s="12" t="s">
        <v>544</v>
      </c>
      <c r="B531" s="15" t="s">
        <v>2174</v>
      </c>
      <c r="C531" s="15" t="s">
        <v>2169</v>
      </c>
      <c r="D531" s="15" t="s">
        <v>5</v>
      </c>
      <c r="E531" s="15" t="s">
        <v>23</v>
      </c>
      <c r="F531" s="49" t="s">
        <v>2319</v>
      </c>
      <c r="G531" s="49" t="s">
        <v>2321</v>
      </c>
      <c r="H531" s="41" t="s">
        <v>8</v>
      </c>
    </row>
    <row r="532" spans="1:8" ht="12.75" customHeight="1" x14ac:dyDescent="0.3">
      <c r="A532" s="12" t="s">
        <v>545</v>
      </c>
      <c r="B532" s="15" t="s">
        <v>2177</v>
      </c>
      <c r="C532" s="15" t="s">
        <v>2176</v>
      </c>
      <c r="D532" s="15" t="s">
        <v>96</v>
      </c>
      <c r="E532" s="15" t="s">
        <v>23</v>
      </c>
      <c r="F532" s="49" t="s">
        <v>2316</v>
      </c>
      <c r="G532" s="49" t="s">
        <v>2321</v>
      </c>
      <c r="H532" s="41" t="s">
        <v>7</v>
      </c>
    </row>
    <row r="533" spans="1:8" ht="12.75" customHeight="1" x14ac:dyDescent="0.3">
      <c r="A533" s="12" t="s">
        <v>546</v>
      </c>
      <c r="B533" s="15" t="s">
        <v>2168</v>
      </c>
      <c r="C533" s="15" t="s">
        <v>2169</v>
      </c>
      <c r="D533" s="15" t="s">
        <v>5</v>
      </c>
      <c r="E533" s="15" t="s">
        <v>23</v>
      </c>
      <c r="F533" s="49" t="s">
        <v>2316</v>
      </c>
      <c r="G533" s="49" t="s">
        <v>2321</v>
      </c>
      <c r="H533" s="41" t="s">
        <v>7</v>
      </c>
    </row>
    <row r="534" spans="1:8" ht="12.75" customHeight="1" x14ac:dyDescent="0.3">
      <c r="A534" s="12" t="s">
        <v>547</v>
      </c>
      <c r="B534" s="15" t="s">
        <v>2184</v>
      </c>
      <c r="C534" s="15" t="s">
        <v>2165</v>
      </c>
      <c r="D534" s="15" t="s">
        <v>5</v>
      </c>
      <c r="E534" s="15" t="s">
        <v>23</v>
      </c>
      <c r="F534" s="49" t="s">
        <v>2316</v>
      </c>
      <c r="G534" s="49" t="s">
        <v>2323</v>
      </c>
      <c r="H534" s="41" t="s">
        <v>9</v>
      </c>
    </row>
    <row r="535" spans="1:8" ht="12.75" customHeight="1" x14ac:dyDescent="0.3">
      <c r="A535" s="12" t="s">
        <v>548</v>
      </c>
      <c r="B535" s="15" t="s">
        <v>2174</v>
      </c>
      <c r="C535" s="15" t="s">
        <v>2169</v>
      </c>
      <c r="D535" s="15" t="s">
        <v>5</v>
      </c>
      <c r="E535" s="15" t="s">
        <v>23</v>
      </c>
      <c r="F535" s="49" t="s">
        <v>2319</v>
      </c>
      <c r="G535" s="49" t="s">
        <v>2321</v>
      </c>
      <c r="H535" s="41" t="s">
        <v>8</v>
      </c>
    </row>
    <row r="536" spans="1:8" ht="12.75" customHeight="1" x14ac:dyDescent="0.3">
      <c r="A536" s="12" t="s">
        <v>549</v>
      </c>
      <c r="B536" s="15" t="s">
        <v>2177</v>
      </c>
      <c r="C536" s="15" t="s">
        <v>2176</v>
      </c>
      <c r="D536" s="15" t="s">
        <v>5</v>
      </c>
      <c r="E536" s="15" t="s">
        <v>23</v>
      </c>
      <c r="F536" s="49" t="s">
        <v>2319</v>
      </c>
      <c r="G536" s="49" t="s">
        <v>2320</v>
      </c>
      <c r="H536" s="41" t="s">
        <v>7</v>
      </c>
    </row>
    <row r="537" spans="1:8" ht="12.75" customHeight="1" x14ac:dyDescent="0.3">
      <c r="A537" s="12" t="s">
        <v>550</v>
      </c>
      <c r="B537" s="15" t="s">
        <v>2183</v>
      </c>
      <c r="C537" s="15" t="s">
        <v>2165</v>
      </c>
      <c r="D537" s="15" t="s">
        <v>15</v>
      </c>
      <c r="E537" s="15" t="s">
        <v>6</v>
      </c>
      <c r="F537" s="49" t="s">
        <v>2319</v>
      </c>
      <c r="G537" s="49" t="s">
        <v>2323</v>
      </c>
      <c r="H537" s="41" t="s">
        <v>7</v>
      </c>
    </row>
    <row r="538" spans="1:8" ht="12.75" customHeight="1" x14ac:dyDescent="0.3">
      <c r="A538" s="12" t="s">
        <v>551</v>
      </c>
      <c r="B538" s="15" t="s">
        <v>2168</v>
      </c>
      <c r="C538" s="15" t="s">
        <v>2169</v>
      </c>
      <c r="D538" s="15" t="s">
        <v>15</v>
      </c>
      <c r="E538" s="15" t="s">
        <v>23</v>
      </c>
      <c r="F538" s="49" t="s">
        <v>2319</v>
      </c>
      <c r="G538" s="49" t="s">
        <v>2321</v>
      </c>
      <c r="H538" s="41" t="s">
        <v>8</v>
      </c>
    </row>
    <row r="539" spans="1:8" ht="12.75" customHeight="1" x14ac:dyDescent="0.3">
      <c r="A539" s="12" t="s">
        <v>552</v>
      </c>
      <c r="B539" s="15" t="s">
        <v>2182</v>
      </c>
      <c r="C539" s="15" t="s">
        <v>2176</v>
      </c>
      <c r="D539" s="15" t="s">
        <v>15</v>
      </c>
      <c r="E539" s="15" t="s">
        <v>6</v>
      </c>
      <c r="F539" s="49" t="s">
        <v>2316</v>
      </c>
      <c r="G539" s="49" t="s">
        <v>2320</v>
      </c>
      <c r="H539" s="41" t="s">
        <v>9</v>
      </c>
    </row>
    <row r="540" spans="1:8" ht="12.75" customHeight="1" x14ac:dyDescent="0.3">
      <c r="A540" s="12" t="s">
        <v>553</v>
      </c>
      <c r="B540" s="15" t="s">
        <v>2177</v>
      </c>
      <c r="C540" s="15" t="s">
        <v>2176</v>
      </c>
      <c r="D540" s="15" t="s">
        <v>5</v>
      </c>
      <c r="E540" s="15" t="s">
        <v>23</v>
      </c>
      <c r="F540" s="49" t="s">
        <v>2316</v>
      </c>
      <c r="G540" s="49" t="s">
        <v>2323</v>
      </c>
      <c r="H540" s="41" t="s">
        <v>9</v>
      </c>
    </row>
    <row r="541" spans="1:8" ht="12.75" customHeight="1" x14ac:dyDescent="0.3">
      <c r="A541" s="12" t="s">
        <v>554</v>
      </c>
      <c r="B541" s="15" t="s">
        <v>2164</v>
      </c>
      <c r="C541" s="15" t="s">
        <v>2165</v>
      </c>
      <c r="D541" s="15" t="s">
        <v>15</v>
      </c>
      <c r="E541" s="15" t="s">
        <v>6</v>
      </c>
      <c r="F541" s="49" t="s">
        <v>2319</v>
      </c>
      <c r="G541" s="49" t="s">
        <v>2320</v>
      </c>
      <c r="H541" s="41" t="s">
        <v>7</v>
      </c>
    </row>
    <row r="542" spans="1:8" ht="12.75" customHeight="1" x14ac:dyDescent="0.3">
      <c r="A542" s="12" t="s">
        <v>555</v>
      </c>
      <c r="B542" s="15" t="s">
        <v>2177</v>
      </c>
      <c r="C542" s="15" t="s">
        <v>2176</v>
      </c>
      <c r="D542" s="15" t="s">
        <v>15</v>
      </c>
      <c r="E542" s="15" t="s">
        <v>23</v>
      </c>
      <c r="F542" s="49" t="s">
        <v>2319</v>
      </c>
      <c r="G542" s="49" t="s">
        <v>2320</v>
      </c>
      <c r="H542" s="41" t="s">
        <v>7</v>
      </c>
    </row>
    <row r="543" spans="1:8" ht="12.75" customHeight="1" x14ac:dyDescent="0.3">
      <c r="A543" s="12" t="s">
        <v>556</v>
      </c>
      <c r="B543" s="15" t="s">
        <v>2174</v>
      </c>
      <c r="C543" s="15" t="s">
        <v>2169</v>
      </c>
      <c r="D543" s="15" t="s">
        <v>5</v>
      </c>
      <c r="E543" s="15" t="s">
        <v>6</v>
      </c>
      <c r="F543" s="49" t="s">
        <v>2316</v>
      </c>
      <c r="G543" s="49" t="s">
        <v>2321</v>
      </c>
      <c r="H543" s="41" t="s">
        <v>7</v>
      </c>
    </row>
    <row r="544" spans="1:8" ht="12.75" customHeight="1" x14ac:dyDescent="0.3">
      <c r="A544" s="12" t="s">
        <v>557</v>
      </c>
      <c r="B544" s="15" t="s">
        <v>2174</v>
      </c>
      <c r="C544" s="15" t="s">
        <v>2169</v>
      </c>
      <c r="D544" s="15" t="s">
        <v>5</v>
      </c>
      <c r="E544" s="15" t="s">
        <v>6</v>
      </c>
      <c r="F544" s="49" t="s">
        <v>2316</v>
      </c>
      <c r="G544" s="49" t="s">
        <v>2320</v>
      </c>
      <c r="H544" s="41" t="s">
        <v>9</v>
      </c>
    </row>
    <row r="545" spans="1:8" ht="12.75" customHeight="1" x14ac:dyDescent="0.3">
      <c r="A545" s="12" t="s">
        <v>558</v>
      </c>
      <c r="B545" s="15" t="s">
        <v>2177</v>
      </c>
      <c r="C545" s="15" t="s">
        <v>2176</v>
      </c>
      <c r="D545" s="15" t="s">
        <v>15</v>
      </c>
      <c r="E545" s="15" t="s">
        <v>23</v>
      </c>
      <c r="F545" s="49" t="s">
        <v>2319</v>
      </c>
      <c r="G545" s="49" t="s">
        <v>2320</v>
      </c>
      <c r="H545" s="41" t="s">
        <v>7</v>
      </c>
    </row>
    <row r="546" spans="1:8" ht="12.75" customHeight="1" x14ac:dyDescent="0.3">
      <c r="A546" s="12" t="s">
        <v>559</v>
      </c>
      <c r="B546" s="15" t="s">
        <v>2180</v>
      </c>
      <c r="C546" s="15" t="s">
        <v>2165</v>
      </c>
      <c r="D546" s="15" t="s">
        <v>5</v>
      </c>
      <c r="E546" s="15" t="s">
        <v>23</v>
      </c>
      <c r="F546" s="49" t="s">
        <v>2319</v>
      </c>
      <c r="G546" s="49" t="s">
        <v>2320</v>
      </c>
      <c r="H546" s="41" t="s">
        <v>7</v>
      </c>
    </row>
    <row r="547" spans="1:8" ht="12.75" customHeight="1" x14ac:dyDescent="0.3">
      <c r="A547" s="12" t="s">
        <v>560</v>
      </c>
      <c r="B547" s="15" t="s">
        <v>2175</v>
      </c>
      <c r="C547" s="15" t="s">
        <v>2176</v>
      </c>
      <c r="D547" s="15" t="s">
        <v>5</v>
      </c>
      <c r="E547" s="15" t="s">
        <v>23</v>
      </c>
      <c r="F547" s="49" t="s">
        <v>2316</v>
      </c>
      <c r="G547" s="49" t="s">
        <v>2320</v>
      </c>
      <c r="H547" s="41" t="s">
        <v>9</v>
      </c>
    </row>
    <row r="548" spans="1:8" ht="12.75" customHeight="1" x14ac:dyDescent="0.3">
      <c r="A548" s="12" t="s">
        <v>561</v>
      </c>
      <c r="B548" s="15" t="s">
        <v>2174</v>
      </c>
      <c r="C548" s="15" t="s">
        <v>2169</v>
      </c>
      <c r="D548" s="15" t="s">
        <v>5</v>
      </c>
      <c r="E548" s="15" t="s">
        <v>6</v>
      </c>
      <c r="F548" s="49" t="s">
        <v>2319</v>
      </c>
      <c r="G548" s="49" t="s">
        <v>2320</v>
      </c>
      <c r="H548" s="41" t="s">
        <v>7</v>
      </c>
    </row>
    <row r="549" spans="1:8" ht="12.75" customHeight="1" x14ac:dyDescent="0.3">
      <c r="A549" s="12" t="s">
        <v>562</v>
      </c>
      <c r="B549" s="15" t="s">
        <v>2173</v>
      </c>
      <c r="C549" s="15" t="s">
        <v>2160</v>
      </c>
      <c r="D549" s="15" t="s">
        <v>5</v>
      </c>
      <c r="E549" s="15" t="s">
        <v>6</v>
      </c>
      <c r="F549" s="49" t="s">
        <v>2322</v>
      </c>
      <c r="G549" s="49" t="s">
        <v>2321</v>
      </c>
      <c r="H549" s="41" t="s">
        <v>7</v>
      </c>
    </row>
    <row r="550" spans="1:8" ht="12.75" customHeight="1" x14ac:dyDescent="0.3">
      <c r="A550" s="12" t="s">
        <v>563</v>
      </c>
      <c r="B550" s="15" t="s">
        <v>2177</v>
      </c>
      <c r="C550" s="15" t="s">
        <v>2176</v>
      </c>
      <c r="D550" s="15" t="s">
        <v>5</v>
      </c>
      <c r="E550" s="15" t="s">
        <v>23</v>
      </c>
      <c r="F550" s="49" t="s">
        <v>2316</v>
      </c>
      <c r="G550" s="49" t="s">
        <v>2320</v>
      </c>
      <c r="H550" s="41" t="s">
        <v>9</v>
      </c>
    </row>
    <row r="551" spans="1:8" ht="12.75" customHeight="1" x14ac:dyDescent="0.3">
      <c r="A551" s="12" t="s">
        <v>564</v>
      </c>
      <c r="B551" s="15" t="s">
        <v>2159</v>
      </c>
      <c r="C551" s="15" t="s">
        <v>2160</v>
      </c>
      <c r="D551" s="15" t="s">
        <v>5</v>
      </c>
      <c r="E551" s="15" t="s">
        <v>23</v>
      </c>
      <c r="F551" s="49" t="s">
        <v>2316</v>
      </c>
      <c r="G551" s="49" t="s">
        <v>2320</v>
      </c>
      <c r="H551" s="41" t="s">
        <v>9</v>
      </c>
    </row>
    <row r="552" spans="1:8" ht="12.75" customHeight="1" x14ac:dyDescent="0.3">
      <c r="A552" s="12" t="s">
        <v>565</v>
      </c>
      <c r="B552" s="15" t="s">
        <v>2171</v>
      </c>
      <c r="C552" s="15" t="s">
        <v>2165</v>
      </c>
      <c r="D552" s="15" t="s">
        <v>15</v>
      </c>
      <c r="E552" s="15" t="s">
        <v>6</v>
      </c>
      <c r="F552" s="49" t="s">
        <v>2319</v>
      </c>
      <c r="G552" s="49" t="s">
        <v>2320</v>
      </c>
      <c r="H552" s="41" t="s">
        <v>7</v>
      </c>
    </row>
    <row r="553" spans="1:8" ht="12.75" customHeight="1" x14ac:dyDescent="0.3">
      <c r="A553" s="12" t="s">
        <v>566</v>
      </c>
      <c r="B553" s="15" t="s">
        <v>2170</v>
      </c>
      <c r="C553" s="15" t="s">
        <v>2165</v>
      </c>
      <c r="D553" s="15" t="s">
        <v>5</v>
      </c>
      <c r="E553" s="15" t="s">
        <v>23</v>
      </c>
      <c r="F553" s="49" t="s">
        <v>2319</v>
      </c>
      <c r="G553" s="49" t="s">
        <v>2320</v>
      </c>
      <c r="H553" s="41" t="s">
        <v>7</v>
      </c>
    </row>
    <row r="554" spans="1:8" ht="12.75" customHeight="1" x14ac:dyDescent="0.3">
      <c r="A554" s="12" t="s">
        <v>567</v>
      </c>
      <c r="B554" s="15" t="s">
        <v>2183</v>
      </c>
      <c r="C554" s="15" t="s">
        <v>2165</v>
      </c>
      <c r="D554" s="15" t="s">
        <v>15</v>
      </c>
      <c r="E554" s="15" t="s">
        <v>6</v>
      </c>
      <c r="F554" s="49" t="s">
        <v>2319</v>
      </c>
      <c r="G554" s="49" t="s">
        <v>2320</v>
      </c>
      <c r="H554" s="41" t="s">
        <v>7</v>
      </c>
    </row>
    <row r="555" spans="1:8" ht="12.75" customHeight="1" x14ac:dyDescent="0.3">
      <c r="A555" s="12" t="s">
        <v>568</v>
      </c>
      <c r="B555" s="15" t="s">
        <v>2170</v>
      </c>
      <c r="C555" s="15" t="s">
        <v>2165</v>
      </c>
      <c r="D555" s="15" t="s">
        <v>5</v>
      </c>
      <c r="E555" s="15" t="s">
        <v>23</v>
      </c>
      <c r="F555" s="49" t="s">
        <v>2319</v>
      </c>
      <c r="G555" s="49" t="s">
        <v>2320</v>
      </c>
      <c r="H555" s="41" t="s">
        <v>7</v>
      </c>
    </row>
    <row r="556" spans="1:8" ht="12.75" customHeight="1" x14ac:dyDescent="0.3">
      <c r="A556" s="12" t="s">
        <v>569</v>
      </c>
      <c r="B556" s="15" t="s">
        <v>2173</v>
      </c>
      <c r="C556" s="15" t="s">
        <v>2160</v>
      </c>
      <c r="D556" s="15" t="s">
        <v>15</v>
      </c>
      <c r="E556" s="15" t="s">
        <v>6</v>
      </c>
      <c r="F556" s="49" t="s">
        <v>2316</v>
      </c>
      <c r="G556" s="49" t="s">
        <v>2320</v>
      </c>
      <c r="H556" s="41" t="s">
        <v>9</v>
      </c>
    </row>
    <row r="557" spans="1:8" ht="12.75" customHeight="1" x14ac:dyDescent="0.3">
      <c r="A557" s="12" t="s">
        <v>570</v>
      </c>
      <c r="B557" s="15" t="s">
        <v>2159</v>
      </c>
      <c r="C557" s="15" t="s">
        <v>2160</v>
      </c>
      <c r="D557" s="15" t="s">
        <v>15</v>
      </c>
      <c r="E557" s="15" t="s">
        <v>23</v>
      </c>
      <c r="F557" s="49" t="s">
        <v>2316</v>
      </c>
      <c r="G557" s="49" t="s">
        <v>2320</v>
      </c>
      <c r="H557" s="41" t="s">
        <v>9</v>
      </c>
    </row>
    <row r="558" spans="1:8" ht="12.75" customHeight="1" x14ac:dyDescent="0.3">
      <c r="A558" s="12" t="s">
        <v>571</v>
      </c>
      <c r="B558" s="15" t="s">
        <v>2184</v>
      </c>
      <c r="C558" s="15" t="s">
        <v>2165</v>
      </c>
      <c r="D558" s="15" t="s">
        <v>15</v>
      </c>
      <c r="E558" s="15" t="s">
        <v>6</v>
      </c>
      <c r="F558" s="49" t="s">
        <v>2316</v>
      </c>
      <c r="G558" s="49" t="s">
        <v>2320</v>
      </c>
      <c r="H558" s="41" t="s">
        <v>9</v>
      </c>
    </row>
    <row r="559" spans="1:8" ht="12.75" customHeight="1" x14ac:dyDescent="0.3">
      <c r="A559" s="12" t="s">
        <v>572</v>
      </c>
      <c r="B559" s="15" t="s">
        <v>2173</v>
      </c>
      <c r="C559" s="15" t="s">
        <v>2160</v>
      </c>
      <c r="D559" s="15" t="s">
        <v>15</v>
      </c>
      <c r="E559" s="15" t="s">
        <v>6</v>
      </c>
      <c r="F559" s="49" t="s">
        <v>2316</v>
      </c>
      <c r="G559" s="49" t="s">
        <v>2321</v>
      </c>
      <c r="H559" s="41" t="s">
        <v>7</v>
      </c>
    </row>
    <row r="560" spans="1:8" ht="12.75" customHeight="1" x14ac:dyDescent="0.3">
      <c r="A560" s="12" t="s">
        <v>573</v>
      </c>
      <c r="B560" s="15" t="s">
        <v>2175</v>
      </c>
      <c r="C560" s="15" t="s">
        <v>2176</v>
      </c>
      <c r="D560" s="15" t="s">
        <v>15</v>
      </c>
      <c r="E560" s="15" t="s">
        <v>6</v>
      </c>
      <c r="F560" s="49" t="s">
        <v>2316</v>
      </c>
      <c r="G560" s="49" t="s">
        <v>2321</v>
      </c>
      <c r="H560" s="41" t="s">
        <v>7</v>
      </c>
    </row>
    <row r="561" spans="1:8" ht="12.75" customHeight="1" x14ac:dyDescent="0.3">
      <c r="A561" s="12" t="s">
        <v>574</v>
      </c>
      <c r="B561" s="15" t="s">
        <v>2167</v>
      </c>
      <c r="C561" s="15" t="s">
        <v>2160</v>
      </c>
      <c r="D561" s="15" t="s">
        <v>5</v>
      </c>
      <c r="E561" s="15" t="s">
        <v>6</v>
      </c>
      <c r="F561" s="49" t="s">
        <v>2316</v>
      </c>
      <c r="G561" s="49" t="s">
        <v>2321</v>
      </c>
      <c r="H561" s="41" t="s">
        <v>7</v>
      </c>
    </row>
    <row r="562" spans="1:8" ht="12.75" customHeight="1" x14ac:dyDescent="0.3">
      <c r="A562" s="12" t="s">
        <v>575</v>
      </c>
      <c r="B562" s="15" t="s">
        <v>2163</v>
      </c>
      <c r="C562" s="15" t="s">
        <v>2162</v>
      </c>
      <c r="D562" s="15" t="s">
        <v>5</v>
      </c>
      <c r="E562" s="15" t="s">
        <v>6</v>
      </c>
      <c r="F562" s="49" t="s">
        <v>2316</v>
      </c>
      <c r="G562" s="49" t="s">
        <v>2320</v>
      </c>
      <c r="H562" s="41" t="s">
        <v>9</v>
      </c>
    </row>
    <row r="563" spans="1:8" ht="12.75" customHeight="1" x14ac:dyDescent="0.3">
      <c r="A563" s="12" t="s">
        <v>576</v>
      </c>
      <c r="B563" s="15" t="s">
        <v>2173</v>
      </c>
      <c r="C563" s="15" t="s">
        <v>2160</v>
      </c>
      <c r="D563" s="15" t="s">
        <v>15</v>
      </c>
      <c r="E563" s="15" t="s">
        <v>6</v>
      </c>
      <c r="F563" s="49" t="s">
        <v>2319</v>
      </c>
      <c r="G563" s="49" t="s">
        <v>2321</v>
      </c>
      <c r="H563" s="41" t="s">
        <v>8</v>
      </c>
    </row>
    <row r="564" spans="1:8" ht="12.75" customHeight="1" x14ac:dyDescent="0.3">
      <c r="A564" s="12" t="s">
        <v>577</v>
      </c>
      <c r="B564" s="15" t="s">
        <v>2184</v>
      </c>
      <c r="C564" s="15" t="s">
        <v>2165</v>
      </c>
      <c r="D564" s="15" t="s">
        <v>15</v>
      </c>
      <c r="E564" s="15" t="s">
        <v>6</v>
      </c>
      <c r="F564" s="49" t="s">
        <v>2319</v>
      </c>
      <c r="G564" s="49" t="s">
        <v>2320</v>
      </c>
      <c r="H564" s="41" t="s">
        <v>7</v>
      </c>
    </row>
    <row r="565" spans="1:8" ht="12.75" customHeight="1" x14ac:dyDescent="0.3">
      <c r="A565" s="12" t="s">
        <v>578</v>
      </c>
      <c r="B565" s="15" t="s">
        <v>2166</v>
      </c>
      <c r="C565" s="15" t="s">
        <v>2165</v>
      </c>
      <c r="D565" s="15" t="s">
        <v>15</v>
      </c>
      <c r="E565" s="15" t="s">
        <v>6</v>
      </c>
      <c r="F565" s="49" t="s">
        <v>2316</v>
      </c>
      <c r="G565" s="49" t="s">
        <v>2321</v>
      </c>
      <c r="H565" s="41" t="s">
        <v>7</v>
      </c>
    </row>
    <row r="566" spans="1:8" ht="12.75" customHeight="1" x14ac:dyDescent="0.3">
      <c r="A566" s="12" t="s">
        <v>579</v>
      </c>
      <c r="B566" s="15" t="s">
        <v>2175</v>
      </c>
      <c r="C566" s="15" t="s">
        <v>2176</v>
      </c>
      <c r="D566" s="15" t="s">
        <v>15</v>
      </c>
      <c r="E566" s="15" t="s">
        <v>6</v>
      </c>
      <c r="F566" s="49" t="s">
        <v>2316</v>
      </c>
      <c r="G566" s="49" t="s">
        <v>2320</v>
      </c>
      <c r="H566" s="41" t="s">
        <v>9</v>
      </c>
    </row>
    <row r="567" spans="1:8" ht="12.75" customHeight="1" x14ac:dyDescent="0.3">
      <c r="A567" s="12" t="s">
        <v>580</v>
      </c>
      <c r="B567" s="15" t="s">
        <v>2178</v>
      </c>
      <c r="C567" s="15" t="s">
        <v>2169</v>
      </c>
      <c r="D567" s="15" t="s">
        <v>15</v>
      </c>
      <c r="E567" s="15" t="s">
        <v>6</v>
      </c>
      <c r="F567" s="49" t="s">
        <v>2319</v>
      </c>
      <c r="G567" s="49" t="s">
        <v>2321</v>
      </c>
      <c r="H567" s="41" t="s">
        <v>8</v>
      </c>
    </row>
    <row r="568" spans="1:8" ht="12.75" customHeight="1" x14ac:dyDescent="0.3">
      <c r="A568" s="12" t="s">
        <v>581</v>
      </c>
      <c r="B568" s="15" t="s">
        <v>2174</v>
      </c>
      <c r="C568" s="15" t="s">
        <v>2169</v>
      </c>
      <c r="D568" s="15" t="s">
        <v>5</v>
      </c>
      <c r="E568" s="15" t="s">
        <v>23</v>
      </c>
      <c r="F568" s="49" t="s">
        <v>2319</v>
      </c>
      <c r="G568" s="49" t="s">
        <v>2321</v>
      </c>
      <c r="H568" s="41" t="s">
        <v>8</v>
      </c>
    </row>
    <row r="569" spans="1:8" ht="12.75" customHeight="1" x14ac:dyDescent="0.3">
      <c r="A569" s="12" t="s">
        <v>582</v>
      </c>
      <c r="B569" s="15" t="s">
        <v>2171</v>
      </c>
      <c r="C569" s="15" t="s">
        <v>2165</v>
      </c>
      <c r="D569" s="15" t="s">
        <v>5</v>
      </c>
      <c r="E569" s="15" t="s">
        <v>6</v>
      </c>
      <c r="F569" s="49" t="s">
        <v>2316</v>
      </c>
      <c r="G569" s="49" t="s">
        <v>2320</v>
      </c>
      <c r="H569" s="41" t="s">
        <v>9</v>
      </c>
    </row>
    <row r="570" spans="1:8" ht="12.75" customHeight="1" x14ac:dyDescent="0.3">
      <c r="A570" s="12" t="s">
        <v>583</v>
      </c>
      <c r="B570" s="15" t="s">
        <v>2159</v>
      </c>
      <c r="C570" s="15" t="s">
        <v>2160</v>
      </c>
      <c r="D570" s="15" t="s">
        <v>15</v>
      </c>
      <c r="E570" s="15" t="s">
        <v>23</v>
      </c>
      <c r="F570" s="49" t="s">
        <v>2319</v>
      </c>
      <c r="G570" s="49" t="s">
        <v>2320</v>
      </c>
      <c r="H570" s="41" t="s">
        <v>7</v>
      </c>
    </row>
    <row r="571" spans="1:8" ht="12.75" customHeight="1" x14ac:dyDescent="0.3">
      <c r="A571" s="12" t="s">
        <v>584</v>
      </c>
      <c r="B571" s="15" t="s">
        <v>2159</v>
      </c>
      <c r="C571" s="15" t="s">
        <v>2160</v>
      </c>
      <c r="D571" s="15" t="s">
        <v>5</v>
      </c>
      <c r="E571" s="15" t="s">
        <v>23</v>
      </c>
      <c r="F571" s="49" t="s">
        <v>2316</v>
      </c>
      <c r="G571" s="49" t="s">
        <v>2320</v>
      </c>
      <c r="H571" s="41" t="s">
        <v>9</v>
      </c>
    </row>
    <row r="572" spans="1:8" ht="12.75" customHeight="1" x14ac:dyDescent="0.3">
      <c r="A572" s="12" t="s">
        <v>585</v>
      </c>
      <c r="B572" s="15" t="s">
        <v>2159</v>
      </c>
      <c r="C572" s="15" t="s">
        <v>2160</v>
      </c>
      <c r="D572" s="15" t="s">
        <v>15</v>
      </c>
      <c r="E572" s="15" t="s">
        <v>23</v>
      </c>
      <c r="F572" s="49" t="s">
        <v>2316</v>
      </c>
      <c r="G572" s="49" t="s">
        <v>2320</v>
      </c>
      <c r="H572" s="41" t="s">
        <v>9</v>
      </c>
    </row>
    <row r="573" spans="1:8" ht="12.75" customHeight="1" x14ac:dyDescent="0.3">
      <c r="A573" s="12" t="s">
        <v>586</v>
      </c>
      <c r="B573" s="15" t="s">
        <v>2177</v>
      </c>
      <c r="C573" s="15" t="s">
        <v>2176</v>
      </c>
      <c r="D573" s="15" t="s">
        <v>5</v>
      </c>
      <c r="E573" s="15" t="s">
        <v>23</v>
      </c>
      <c r="F573" s="49" t="s">
        <v>2316</v>
      </c>
      <c r="G573" s="49" t="s">
        <v>2320</v>
      </c>
      <c r="H573" s="41" t="s">
        <v>9</v>
      </c>
    </row>
    <row r="574" spans="1:8" ht="12.75" customHeight="1" x14ac:dyDescent="0.3">
      <c r="A574" s="12" t="s">
        <v>587</v>
      </c>
      <c r="B574" s="15" t="s">
        <v>2168</v>
      </c>
      <c r="C574" s="15" t="s">
        <v>2169</v>
      </c>
      <c r="D574" s="15" t="s">
        <v>15</v>
      </c>
      <c r="E574" s="15" t="s">
        <v>23</v>
      </c>
      <c r="F574" s="49" t="s">
        <v>2316</v>
      </c>
      <c r="G574" s="49" t="s">
        <v>2320</v>
      </c>
      <c r="H574" s="41" t="s">
        <v>9</v>
      </c>
    </row>
    <row r="575" spans="1:8" ht="12.75" customHeight="1" x14ac:dyDescent="0.3">
      <c r="A575" s="12" t="s">
        <v>588</v>
      </c>
      <c r="B575" s="15" t="s">
        <v>2168</v>
      </c>
      <c r="C575" s="15" t="s">
        <v>2169</v>
      </c>
      <c r="D575" s="15" t="s">
        <v>5</v>
      </c>
      <c r="E575" s="15" t="s">
        <v>23</v>
      </c>
      <c r="F575" s="49" t="s">
        <v>2316</v>
      </c>
      <c r="G575" s="49" t="s">
        <v>2320</v>
      </c>
      <c r="H575" s="41" t="s">
        <v>9</v>
      </c>
    </row>
    <row r="576" spans="1:8" ht="12.75" customHeight="1" x14ac:dyDescent="0.3">
      <c r="A576" s="12" t="s">
        <v>589</v>
      </c>
      <c r="B576" s="15" t="s">
        <v>2180</v>
      </c>
      <c r="C576" s="15" t="s">
        <v>2165</v>
      </c>
      <c r="D576" s="15" t="s">
        <v>5</v>
      </c>
      <c r="E576" s="15" t="s">
        <v>23</v>
      </c>
      <c r="F576" s="49" t="s">
        <v>2319</v>
      </c>
      <c r="G576" s="49" t="s">
        <v>2320</v>
      </c>
      <c r="H576" s="41" t="s">
        <v>7</v>
      </c>
    </row>
    <row r="577" spans="1:8" ht="12.75" customHeight="1" x14ac:dyDescent="0.3">
      <c r="A577" s="12" t="s">
        <v>590</v>
      </c>
      <c r="B577" s="15" t="s">
        <v>2175</v>
      </c>
      <c r="C577" s="15" t="s">
        <v>2176</v>
      </c>
      <c r="D577" s="15" t="s">
        <v>96</v>
      </c>
      <c r="E577" s="15" t="s">
        <v>23</v>
      </c>
      <c r="F577" s="49" t="s">
        <v>2316</v>
      </c>
      <c r="G577" s="49" t="s">
        <v>2320</v>
      </c>
      <c r="H577" s="41" t="s">
        <v>9</v>
      </c>
    </row>
    <row r="578" spans="1:8" ht="12.75" customHeight="1" x14ac:dyDescent="0.3">
      <c r="A578" s="12" t="s">
        <v>591</v>
      </c>
      <c r="B578" s="15" t="s">
        <v>2167</v>
      </c>
      <c r="C578" s="15" t="s">
        <v>2160</v>
      </c>
      <c r="D578" s="15" t="s">
        <v>96</v>
      </c>
      <c r="E578" s="15" t="s">
        <v>6</v>
      </c>
      <c r="F578" s="49" t="s">
        <v>2316</v>
      </c>
      <c r="G578" s="49" t="s">
        <v>2321</v>
      </c>
      <c r="H578" s="41" t="s">
        <v>7</v>
      </c>
    </row>
    <row r="579" spans="1:8" ht="12.75" customHeight="1" x14ac:dyDescent="0.3">
      <c r="A579" s="12" t="s">
        <v>592</v>
      </c>
      <c r="B579" s="15" t="s">
        <v>2172</v>
      </c>
      <c r="C579" s="15" t="s">
        <v>2165</v>
      </c>
      <c r="D579" s="15" t="s">
        <v>15</v>
      </c>
      <c r="E579" s="15" t="s">
        <v>23</v>
      </c>
      <c r="F579" s="49" t="s">
        <v>2316</v>
      </c>
      <c r="G579" s="49" t="s">
        <v>2320</v>
      </c>
      <c r="H579" s="41" t="s">
        <v>9</v>
      </c>
    </row>
    <row r="580" spans="1:8" ht="12.75" customHeight="1" x14ac:dyDescent="0.3">
      <c r="A580" s="12" t="s">
        <v>593</v>
      </c>
      <c r="B580" s="15" t="s">
        <v>2172</v>
      </c>
      <c r="C580" s="15" t="s">
        <v>2165</v>
      </c>
      <c r="D580" s="15" t="s">
        <v>5</v>
      </c>
      <c r="E580" s="15" t="s">
        <v>23</v>
      </c>
      <c r="F580" s="49" t="s">
        <v>2319</v>
      </c>
      <c r="G580" s="49" t="s">
        <v>2320</v>
      </c>
      <c r="H580" s="41" t="s">
        <v>7</v>
      </c>
    </row>
    <row r="581" spans="1:8" ht="12.75" customHeight="1" x14ac:dyDescent="0.3">
      <c r="A581" s="12" t="s">
        <v>594</v>
      </c>
      <c r="B581" s="15" t="s">
        <v>2181</v>
      </c>
      <c r="C581" s="15" t="s">
        <v>2162</v>
      </c>
      <c r="D581" s="15" t="s">
        <v>5</v>
      </c>
      <c r="E581" s="15" t="s">
        <v>6</v>
      </c>
      <c r="F581" s="49" t="s">
        <v>2319</v>
      </c>
      <c r="G581" s="49" t="s">
        <v>2320</v>
      </c>
      <c r="H581" s="41" t="s">
        <v>7</v>
      </c>
    </row>
    <row r="582" spans="1:8" ht="12.75" customHeight="1" x14ac:dyDescent="0.3">
      <c r="A582" s="12" t="s">
        <v>595</v>
      </c>
      <c r="B582" s="15" t="s">
        <v>2159</v>
      </c>
      <c r="C582" s="15" t="s">
        <v>2160</v>
      </c>
      <c r="D582" s="15" t="s">
        <v>5</v>
      </c>
      <c r="E582" s="15" t="s">
        <v>23</v>
      </c>
      <c r="F582" s="49" t="s">
        <v>2316</v>
      </c>
      <c r="G582" s="49" t="s">
        <v>2320</v>
      </c>
      <c r="H582" s="41" t="s">
        <v>9</v>
      </c>
    </row>
    <row r="583" spans="1:8" ht="12.75" customHeight="1" x14ac:dyDescent="0.3">
      <c r="A583" s="12" t="s">
        <v>596</v>
      </c>
      <c r="B583" s="15" t="s">
        <v>2170</v>
      </c>
      <c r="C583" s="15" t="s">
        <v>2165</v>
      </c>
      <c r="D583" s="15" t="s">
        <v>15</v>
      </c>
      <c r="E583" s="15" t="s">
        <v>23</v>
      </c>
      <c r="F583" s="49" t="s">
        <v>2316</v>
      </c>
      <c r="G583" s="49" t="s">
        <v>2323</v>
      </c>
      <c r="H583" s="41" t="s">
        <v>9</v>
      </c>
    </row>
    <row r="584" spans="1:8" ht="12.75" customHeight="1" x14ac:dyDescent="0.3">
      <c r="A584" s="12" t="s">
        <v>597</v>
      </c>
      <c r="B584" s="15" t="s">
        <v>2168</v>
      </c>
      <c r="C584" s="15" t="s">
        <v>2169</v>
      </c>
      <c r="D584" s="15" t="s">
        <v>96</v>
      </c>
      <c r="E584" s="15" t="s">
        <v>23</v>
      </c>
      <c r="F584" s="49" t="s">
        <v>2319</v>
      </c>
      <c r="G584" s="49" t="s">
        <v>2321</v>
      </c>
      <c r="H584" s="41" t="s">
        <v>8</v>
      </c>
    </row>
    <row r="585" spans="1:8" ht="12.75" customHeight="1" x14ac:dyDescent="0.3">
      <c r="A585" s="12" t="s">
        <v>598</v>
      </c>
      <c r="B585" s="15" t="s">
        <v>2178</v>
      </c>
      <c r="C585" s="15" t="s">
        <v>2169</v>
      </c>
      <c r="D585" s="15" t="s">
        <v>15</v>
      </c>
      <c r="E585" s="15" t="s">
        <v>23</v>
      </c>
      <c r="F585" s="49" t="s">
        <v>2316</v>
      </c>
      <c r="G585" s="49" t="s">
        <v>2321</v>
      </c>
      <c r="H585" s="41" t="s">
        <v>7</v>
      </c>
    </row>
    <row r="586" spans="1:8" ht="12.75" customHeight="1" x14ac:dyDescent="0.3">
      <c r="A586" s="12" t="s">
        <v>599</v>
      </c>
      <c r="B586" s="15" t="s">
        <v>2168</v>
      </c>
      <c r="C586" s="15" t="s">
        <v>2169</v>
      </c>
      <c r="D586" s="15" t="s">
        <v>5</v>
      </c>
      <c r="E586" s="15" t="s">
        <v>23</v>
      </c>
      <c r="F586" s="49" t="s">
        <v>2319</v>
      </c>
      <c r="G586" s="49" t="s">
        <v>2321</v>
      </c>
      <c r="H586" s="41" t="s">
        <v>8</v>
      </c>
    </row>
    <row r="587" spans="1:8" ht="12.75" customHeight="1" x14ac:dyDescent="0.3">
      <c r="A587" s="12" t="s">
        <v>600</v>
      </c>
      <c r="B587" s="15" t="s">
        <v>2161</v>
      </c>
      <c r="C587" s="15" t="s">
        <v>2162</v>
      </c>
      <c r="D587" s="15" t="s">
        <v>15</v>
      </c>
      <c r="E587" s="15" t="s">
        <v>6</v>
      </c>
      <c r="F587" s="49" t="s">
        <v>2316</v>
      </c>
      <c r="G587" s="49" t="s">
        <v>2323</v>
      </c>
      <c r="H587" s="41" t="s">
        <v>9</v>
      </c>
    </row>
    <row r="588" spans="1:8" ht="12.75" customHeight="1" x14ac:dyDescent="0.3">
      <c r="A588" s="12" t="s">
        <v>601</v>
      </c>
      <c r="B588" s="15" t="s">
        <v>2171</v>
      </c>
      <c r="C588" s="15" t="s">
        <v>2165</v>
      </c>
      <c r="D588" s="15" t="s">
        <v>5</v>
      </c>
      <c r="E588" s="15" t="s">
        <v>6</v>
      </c>
      <c r="F588" s="49" t="s">
        <v>2319</v>
      </c>
      <c r="G588" s="49" t="s">
        <v>2320</v>
      </c>
      <c r="H588" s="41" t="s">
        <v>7</v>
      </c>
    </row>
    <row r="589" spans="1:8" ht="12.75" customHeight="1" x14ac:dyDescent="0.3">
      <c r="A589" s="12" t="s">
        <v>602</v>
      </c>
      <c r="B589" s="15" t="s">
        <v>2167</v>
      </c>
      <c r="C589" s="15" t="s">
        <v>2160</v>
      </c>
      <c r="D589" s="15" t="s">
        <v>5</v>
      </c>
      <c r="E589" s="15" t="s">
        <v>6</v>
      </c>
      <c r="F589" s="49" t="s">
        <v>2322</v>
      </c>
      <c r="G589" s="49" t="s">
        <v>2321</v>
      </c>
      <c r="H589" s="41" t="s">
        <v>7</v>
      </c>
    </row>
    <row r="590" spans="1:8" ht="12.75" customHeight="1" x14ac:dyDescent="0.3">
      <c r="A590" s="12" t="s">
        <v>603</v>
      </c>
      <c r="B590" s="15" t="s">
        <v>2170</v>
      </c>
      <c r="C590" s="15" t="s">
        <v>2165</v>
      </c>
      <c r="D590" s="15" t="s">
        <v>15</v>
      </c>
      <c r="E590" s="15" t="s">
        <v>23</v>
      </c>
      <c r="F590" s="49" t="s">
        <v>2316</v>
      </c>
      <c r="G590" s="49" t="s">
        <v>2320</v>
      </c>
      <c r="H590" s="41" t="s">
        <v>9</v>
      </c>
    </row>
    <row r="591" spans="1:8" ht="12.75" customHeight="1" x14ac:dyDescent="0.3">
      <c r="A591" s="12" t="s">
        <v>604</v>
      </c>
      <c r="B591" s="15" t="s">
        <v>2159</v>
      </c>
      <c r="C591" s="15" t="s">
        <v>2160</v>
      </c>
      <c r="D591" s="15" t="s">
        <v>5</v>
      </c>
      <c r="E591" s="15" t="s">
        <v>6</v>
      </c>
      <c r="F591" s="49" t="s">
        <v>2316</v>
      </c>
      <c r="G591" s="49" t="s">
        <v>2320</v>
      </c>
      <c r="H591" s="41" t="s">
        <v>9</v>
      </c>
    </row>
    <row r="592" spans="1:8" ht="12.75" customHeight="1" x14ac:dyDescent="0.3">
      <c r="A592" s="12" t="s">
        <v>605</v>
      </c>
      <c r="B592" s="15" t="s">
        <v>2159</v>
      </c>
      <c r="C592" s="15" t="s">
        <v>2160</v>
      </c>
      <c r="D592" s="15" t="s">
        <v>5</v>
      </c>
      <c r="E592" s="15" t="s">
        <v>6</v>
      </c>
      <c r="F592" s="49" t="s">
        <v>2319</v>
      </c>
      <c r="G592" s="49" t="s">
        <v>2320</v>
      </c>
      <c r="H592" s="41" t="s">
        <v>7</v>
      </c>
    </row>
    <row r="593" spans="1:8" ht="12.75" customHeight="1" x14ac:dyDescent="0.3">
      <c r="A593" s="12" t="s">
        <v>606</v>
      </c>
      <c r="B593" s="15" t="s">
        <v>2171</v>
      </c>
      <c r="C593" s="15" t="s">
        <v>2165</v>
      </c>
      <c r="D593" s="15" t="s">
        <v>5</v>
      </c>
      <c r="E593" s="15" t="s">
        <v>6</v>
      </c>
      <c r="F593" s="49" t="s">
        <v>2319</v>
      </c>
      <c r="G593" s="49" t="s">
        <v>2321</v>
      </c>
      <c r="H593" s="41" t="s">
        <v>8</v>
      </c>
    </row>
    <row r="594" spans="1:8" ht="12.75" customHeight="1" x14ac:dyDescent="0.3">
      <c r="A594" s="12" t="s">
        <v>607</v>
      </c>
      <c r="B594" s="15" t="s">
        <v>2177</v>
      </c>
      <c r="C594" s="15" t="s">
        <v>2176</v>
      </c>
      <c r="D594" s="15" t="s">
        <v>5</v>
      </c>
      <c r="E594" s="15" t="s">
        <v>23</v>
      </c>
      <c r="F594" s="49" t="s">
        <v>2316</v>
      </c>
      <c r="G594" s="49" t="s">
        <v>2323</v>
      </c>
      <c r="H594" s="41" t="s">
        <v>9</v>
      </c>
    </row>
    <row r="595" spans="1:8" ht="12.75" customHeight="1" x14ac:dyDescent="0.3">
      <c r="A595" s="12" t="s">
        <v>608</v>
      </c>
      <c r="B595" s="15" t="s">
        <v>2172</v>
      </c>
      <c r="C595" s="15" t="s">
        <v>2165</v>
      </c>
      <c r="D595" s="15" t="s">
        <v>5</v>
      </c>
      <c r="E595" s="15" t="s">
        <v>23</v>
      </c>
      <c r="F595" s="49" t="s">
        <v>2319</v>
      </c>
      <c r="G595" s="49" t="s">
        <v>2320</v>
      </c>
      <c r="H595" s="41" t="s">
        <v>7</v>
      </c>
    </row>
    <row r="596" spans="1:8" ht="12.75" customHeight="1" x14ac:dyDescent="0.3">
      <c r="A596" s="12" t="s">
        <v>609</v>
      </c>
      <c r="B596" s="15" t="s">
        <v>2174</v>
      </c>
      <c r="C596" s="15" t="s">
        <v>2169</v>
      </c>
      <c r="D596" s="15" t="s">
        <v>5</v>
      </c>
      <c r="E596" s="15" t="s">
        <v>23</v>
      </c>
      <c r="F596" s="49" t="s">
        <v>2316</v>
      </c>
      <c r="G596" s="49" t="s">
        <v>2320</v>
      </c>
      <c r="H596" s="41" t="s">
        <v>9</v>
      </c>
    </row>
    <row r="597" spans="1:8" ht="12.75" customHeight="1" x14ac:dyDescent="0.3">
      <c r="A597" s="12" t="s">
        <v>610</v>
      </c>
      <c r="B597" s="15" t="s">
        <v>2175</v>
      </c>
      <c r="C597" s="15" t="s">
        <v>2176</v>
      </c>
      <c r="D597" s="15" t="s">
        <v>96</v>
      </c>
      <c r="E597" s="15" t="s">
        <v>23</v>
      </c>
      <c r="F597" s="49" t="s">
        <v>2316</v>
      </c>
      <c r="G597" s="49" t="s">
        <v>2321</v>
      </c>
      <c r="H597" s="41" t="s">
        <v>7</v>
      </c>
    </row>
    <row r="598" spans="1:8" ht="12.75" customHeight="1" x14ac:dyDescent="0.3">
      <c r="A598" s="12" t="s">
        <v>611</v>
      </c>
      <c r="B598" s="15" t="s">
        <v>2172</v>
      </c>
      <c r="C598" s="15" t="s">
        <v>2165</v>
      </c>
      <c r="D598" s="15" t="s">
        <v>5</v>
      </c>
      <c r="E598" s="15" t="s">
        <v>23</v>
      </c>
      <c r="F598" s="49" t="s">
        <v>2319</v>
      </c>
      <c r="G598" s="49" t="s">
        <v>2323</v>
      </c>
      <c r="H598" s="41" t="s">
        <v>7</v>
      </c>
    </row>
    <row r="599" spans="1:8" ht="12.75" customHeight="1" x14ac:dyDescent="0.3">
      <c r="A599" s="12" t="s">
        <v>612</v>
      </c>
      <c r="B599" s="15" t="s">
        <v>2168</v>
      </c>
      <c r="C599" s="15" t="s">
        <v>2169</v>
      </c>
      <c r="D599" s="15" t="s">
        <v>5</v>
      </c>
      <c r="E599" s="15" t="s">
        <v>23</v>
      </c>
      <c r="F599" s="49" t="s">
        <v>2319</v>
      </c>
      <c r="G599" s="49" t="s">
        <v>2321</v>
      </c>
      <c r="H599" s="41" t="s">
        <v>8</v>
      </c>
    </row>
    <row r="600" spans="1:8" ht="12.75" customHeight="1" x14ac:dyDescent="0.3">
      <c r="A600" s="12" t="s">
        <v>613</v>
      </c>
      <c r="B600" s="15" t="s">
        <v>2177</v>
      </c>
      <c r="C600" s="15" t="s">
        <v>2176</v>
      </c>
      <c r="D600" s="15" t="s">
        <v>15</v>
      </c>
      <c r="E600" s="15" t="s">
        <v>6</v>
      </c>
      <c r="F600" s="49" t="s">
        <v>2316</v>
      </c>
      <c r="G600" s="49" t="s">
        <v>2321</v>
      </c>
      <c r="H600" s="41" t="s">
        <v>7</v>
      </c>
    </row>
    <row r="601" spans="1:8" ht="12.75" customHeight="1" x14ac:dyDescent="0.3">
      <c r="A601" s="12" t="s">
        <v>614</v>
      </c>
      <c r="B601" s="15" t="s">
        <v>2163</v>
      </c>
      <c r="C601" s="15" t="s">
        <v>2162</v>
      </c>
      <c r="D601" s="15" t="s">
        <v>5</v>
      </c>
      <c r="E601" s="15" t="s">
        <v>6</v>
      </c>
      <c r="F601" s="49" t="s">
        <v>2316</v>
      </c>
      <c r="G601" s="49" t="s">
        <v>2320</v>
      </c>
      <c r="H601" s="41" t="s">
        <v>9</v>
      </c>
    </row>
    <row r="602" spans="1:8" ht="12.75" customHeight="1" x14ac:dyDescent="0.3">
      <c r="A602" s="12" t="s">
        <v>615</v>
      </c>
      <c r="B602" s="15" t="s">
        <v>2174</v>
      </c>
      <c r="C602" s="15" t="s">
        <v>2169</v>
      </c>
      <c r="D602" s="15" t="s">
        <v>5</v>
      </c>
      <c r="E602" s="15" t="s">
        <v>6</v>
      </c>
      <c r="F602" s="49" t="s">
        <v>2319</v>
      </c>
      <c r="G602" s="49" t="s">
        <v>2321</v>
      </c>
      <c r="H602" s="41" t="s">
        <v>8</v>
      </c>
    </row>
    <row r="603" spans="1:8" ht="12.75" customHeight="1" x14ac:dyDescent="0.3">
      <c r="A603" s="12" t="s">
        <v>616</v>
      </c>
      <c r="B603" s="15" t="s">
        <v>2175</v>
      </c>
      <c r="C603" s="15" t="s">
        <v>2176</v>
      </c>
      <c r="D603" s="15" t="s">
        <v>5</v>
      </c>
      <c r="E603" s="15" t="s">
        <v>6</v>
      </c>
      <c r="F603" s="49" t="s">
        <v>2322</v>
      </c>
      <c r="G603" s="49" t="s">
        <v>2320</v>
      </c>
      <c r="H603" s="41" t="s">
        <v>9</v>
      </c>
    </row>
    <row r="604" spans="1:8" ht="12.75" customHeight="1" x14ac:dyDescent="0.3">
      <c r="A604" s="12" t="s">
        <v>617</v>
      </c>
      <c r="B604" s="15" t="s">
        <v>2177</v>
      </c>
      <c r="C604" s="15" t="s">
        <v>2176</v>
      </c>
      <c r="D604" s="15" t="s">
        <v>5</v>
      </c>
      <c r="E604" s="15" t="s">
        <v>23</v>
      </c>
      <c r="F604" s="49" t="s">
        <v>2316</v>
      </c>
      <c r="G604" s="49" t="s">
        <v>2320</v>
      </c>
      <c r="H604" s="41" t="s">
        <v>9</v>
      </c>
    </row>
    <row r="605" spans="1:8" ht="12.75" customHeight="1" x14ac:dyDescent="0.3">
      <c r="A605" s="12" t="s">
        <v>618</v>
      </c>
      <c r="B605" s="15" t="s">
        <v>2175</v>
      </c>
      <c r="C605" s="15" t="s">
        <v>2176</v>
      </c>
      <c r="D605" s="15" t="s">
        <v>5</v>
      </c>
      <c r="E605" s="15" t="s">
        <v>23</v>
      </c>
      <c r="F605" s="49" t="s">
        <v>2316</v>
      </c>
      <c r="G605" s="49" t="s">
        <v>2320</v>
      </c>
      <c r="H605" s="41" t="s">
        <v>9</v>
      </c>
    </row>
    <row r="606" spans="1:8" ht="12.75" customHeight="1" x14ac:dyDescent="0.3">
      <c r="A606" s="12" t="s">
        <v>619</v>
      </c>
      <c r="B606" s="15" t="s">
        <v>2177</v>
      </c>
      <c r="C606" s="15" t="s">
        <v>2176</v>
      </c>
      <c r="D606" s="15" t="s">
        <v>15</v>
      </c>
      <c r="E606" s="15" t="s">
        <v>23</v>
      </c>
      <c r="F606" s="49" t="s">
        <v>2316</v>
      </c>
      <c r="G606" s="49" t="s">
        <v>2321</v>
      </c>
      <c r="H606" s="41" t="s">
        <v>7</v>
      </c>
    </row>
    <row r="607" spans="1:8" ht="12.75" customHeight="1" x14ac:dyDescent="0.3">
      <c r="A607" s="12" t="s">
        <v>620</v>
      </c>
      <c r="B607" s="15" t="s">
        <v>2174</v>
      </c>
      <c r="C607" s="15" t="s">
        <v>2169</v>
      </c>
      <c r="D607" s="15" t="s">
        <v>15</v>
      </c>
      <c r="E607" s="15" t="s">
        <v>23</v>
      </c>
      <c r="F607" s="49" t="s">
        <v>2319</v>
      </c>
      <c r="G607" s="49" t="s">
        <v>2321</v>
      </c>
      <c r="H607" s="41" t="s">
        <v>8</v>
      </c>
    </row>
    <row r="608" spans="1:8" ht="12.75" customHeight="1" x14ac:dyDescent="0.3">
      <c r="A608" s="12" t="s">
        <v>621</v>
      </c>
      <c r="B608" s="15" t="s">
        <v>2173</v>
      </c>
      <c r="C608" s="15" t="s">
        <v>2160</v>
      </c>
      <c r="D608" s="15" t="s">
        <v>5</v>
      </c>
      <c r="E608" s="15" t="s">
        <v>6</v>
      </c>
      <c r="F608" s="49" t="s">
        <v>2319</v>
      </c>
      <c r="G608" s="49" t="s">
        <v>2320</v>
      </c>
      <c r="H608" s="41" t="s">
        <v>7</v>
      </c>
    </row>
    <row r="609" spans="1:8" ht="12.75" customHeight="1" x14ac:dyDescent="0.3">
      <c r="A609" s="12" t="s">
        <v>622</v>
      </c>
      <c r="B609" s="15" t="s">
        <v>2163</v>
      </c>
      <c r="C609" s="15" t="s">
        <v>2162</v>
      </c>
      <c r="D609" s="15" t="s">
        <v>5</v>
      </c>
      <c r="E609" s="15" t="s">
        <v>6</v>
      </c>
      <c r="F609" s="49" t="s">
        <v>2316</v>
      </c>
      <c r="G609" s="49" t="s">
        <v>2320</v>
      </c>
      <c r="H609" s="41" t="s">
        <v>9</v>
      </c>
    </row>
    <row r="610" spans="1:8" ht="12.75" customHeight="1" x14ac:dyDescent="0.3">
      <c r="A610" s="12" t="s">
        <v>623</v>
      </c>
      <c r="B610" s="15" t="s">
        <v>2174</v>
      </c>
      <c r="C610" s="15" t="s">
        <v>2169</v>
      </c>
      <c r="D610" s="15" t="s">
        <v>5</v>
      </c>
      <c r="E610" s="15" t="s">
        <v>6</v>
      </c>
      <c r="F610" s="49" t="s">
        <v>2316</v>
      </c>
      <c r="G610" s="49" t="s">
        <v>2321</v>
      </c>
      <c r="H610" s="41" t="s">
        <v>7</v>
      </c>
    </row>
    <row r="611" spans="1:8" ht="12.75" customHeight="1" x14ac:dyDescent="0.3">
      <c r="A611" s="12" t="s">
        <v>624</v>
      </c>
      <c r="B611" s="15" t="s">
        <v>2161</v>
      </c>
      <c r="C611" s="15" t="s">
        <v>2162</v>
      </c>
      <c r="D611" s="15" t="s">
        <v>15</v>
      </c>
      <c r="E611" s="15" t="s">
        <v>6</v>
      </c>
      <c r="F611" s="49" t="s">
        <v>2316</v>
      </c>
      <c r="G611" s="49" t="s">
        <v>2320</v>
      </c>
      <c r="H611" s="41" t="s">
        <v>9</v>
      </c>
    </row>
    <row r="612" spans="1:8" ht="12.75" customHeight="1" x14ac:dyDescent="0.3">
      <c r="A612" s="12" t="s">
        <v>625</v>
      </c>
      <c r="B612" s="15" t="s">
        <v>2174</v>
      </c>
      <c r="C612" s="15" t="s">
        <v>2169</v>
      </c>
      <c r="D612" s="15" t="s">
        <v>15</v>
      </c>
      <c r="E612" s="15" t="s">
        <v>23</v>
      </c>
      <c r="F612" s="49" t="s">
        <v>2322</v>
      </c>
      <c r="G612" s="49" t="s">
        <v>2321</v>
      </c>
      <c r="H612" s="41" t="s">
        <v>7</v>
      </c>
    </row>
    <row r="613" spans="1:8" ht="12.75" customHeight="1" x14ac:dyDescent="0.3">
      <c r="A613" s="12" t="s">
        <v>626</v>
      </c>
      <c r="B613" s="15" t="s">
        <v>2174</v>
      </c>
      <c r="C613" s="15" t="s">
        <v>2169</v>
      </c>
      <c r="D613" s="15" t="s">
        <v>5</v>
      </c>
      <c r="E613" s="15" t="s">
        <v>6</v>
      </c>
      <c r="F613" s="49" t="s">
        <v>2316</v>
      </c>
      <c r="G613" s="49" t="s">
        <v>2320</v>
      </c>
      <c r="H613" s="41" t="s">
        <v>9</v>
      </c>
    </row>
    <row r="614" spans="1:8" ht="12.75" customHeight="1" x14ac:dyDescent="0.3">
      <c r="A614" s="12" t="s">
        <v>627</v>
      </c>
      <c r="B614" s="15" t="s">
        <v>2179</v>
      </c>
      <c r="C614" s="15" t="s">
        <v>2176</v>
      </c>
      <c r="D614" s="15" t="s">
        <v>15</v>
      </c>
      <c r="E614" s="15" t="s">
        <v>6</v>
      </c>
      <c r="F614" s="49" t="s">
        <v>2316</v>
      </c>
      <c r="G614" s="49" t="s">
        <v>2321</v>
      </c>
      <c r="H614" s="41" t="s">
        <v>7</v>
      </c>
    </row>
    <row r="615" spans="1:8" ht="12.75" customHeight="1" x14ac:dyDescent="0.3">
      <c r="A615" s="12" t="s">
        <v>628</v>
      </c>
      <c r="B615" s="15" t="s">
        <v>2174</v>
      </c>
      <c r="C615" s="15" t="s">
        <v>2169</v>
      </c>
      <c r="D615" s="15" t="s">
        <v>5</v>
      </c>
      <c r="E615" s="15" t="s">
        <v>23</v>
      </c>
      <c r="F615" s="49" t="s">
        <v>2316</v>
      </c>
      <c r="G615" s="49" t="s">
        <v>2321</v>
      </c>
      <c r="H615" s="41" t="s">
        <v>7</v>
      </c>
    </row>
    <row r="616" spans="1:8" ht="12.75" customHeight="1" x14ac:dyDescent="0.3">
      <c r="A616" s="12" t="s">
        <v>629</v>
      </c>
      <c r="B616" s="15" t="s">
        <v>2172</v>
      </c>
      <c r="C616" s="15" t="s">
        <v>2165</v>
      </c>
      <c r="D616" s="15" t="s">
        <v>5</v>
      </c>
      <c r="E616" s="15" t="s">
        <v>23</v>
      </c>
      <c r="F616" s="49" t="s">
        <v>2319</v>
      </c>
      <c r="G616" s="49" t="s">
        <v>2320</v>
      </c>
      <c r="H616" s="41" t="s">
        <v>7</v>
      </c>
    </row>
    <row r="617" spans="1:8" ht="12.75" customHeight="1" x14ac:dyDescent="0.3">
      <c r="A617" s="12" t="s">
        <v>630</v>
      </c>
      <c r="B617" s="15" t="s">
        <v>2177</v>
      </c>
      <c r="C617" s="15" t="s">
        <v>2176</v>
      </c>
      <c r="D617" s="15" t="s">
        <v>5</v>
      </c>
      <c r="E617" s="15" t="s">
        <v>23</v>
      </c>
      <c r="F617" s="49" t="s">
        <v>2316</v>
      </c>
      <c r="G617" s="49" t="s">
        <v>2320</v>
      </c>
      <c r="H617" s="41" t="s">
        <v>9</v>
      </c>
    </row>
    <row r="618" spans="1:8" ht="12.75" customHeight="1" x14ac:dyDescent="0.3">
      <c r="A618" s="12" t="s">
        <v>631</v>
      </c>
      <c r="B618" s="15" t="s">
        <v>2179</v>
      </c>
      <c r="C618" s="15" t="s">
        <v>2176</v>
      </c>
      <c r="D618" s="15" t="s">
        <v>5</v>
      </c>
      <c r="E618" s="15" t="s">
        <v>23</v>
      </c>
      <c r="F618" s="49" t="s">
        <v>2316</v>
      </c>
      <c r="G618" s="49" t="s">
        <v>2320</v>
      </c>
      <c r="H618" s="41" t="s">
        <v>9</v>
      </c>
    </row>
    <row r="619" spans="1:8" ht="12.75" customHeight="1" x14ac:dyDescent="0.3">
      <c r="A619" s="12" t="s">
        <v>632</v>
      </c>
      <c r="B619" s="15" t="s">
        <v>2170</v>
      </c>
      <c r="C619" s="15" t="s">
        <v>2165</v>
      </c>
      <c r="D619" s="15" t="s">
        <v>5</v>
      </c>
      <c r="E619" s="15" t="s">
        <v>6</v>
      </c>
      <c r="F619" s="49" t="s">
        <v>2319</v>
      </c>
      <c r="G619" s="49" t="s">
        <v>2320</v>
      </c>
      <c r="H619" s="41" t="s">
        <v>7</v>
      </c>
    </row>
    <row r="620" spans="1:8" ht="12.75" customHeight="1" x14ac:dyDescent="0.3">
      <c r="A620" s="12" t="s">
        <v>633</v>
      </c>
      <c r="B620" s="15" t="s">
        <v>2173</v>
      </c>
      <c r="C620" s="15" t="s">
        <v>2160</v>
      </c>
      <c r="D620" s="15" t="s">
        <v>5</v>
      </c>
      <c r="E620" s="15" t="s">
        <v>23</v>
      </c>
      <c r="F620" s="49" t="s">
        <v>2319</v>
      </c>
      <c r="G620" s="49" t="s">
        <v>2320</v>
      </c>
      <c r="H620" s="41" t="s">
        <v>7</v>
      </c>
    </row>
    <row r="621" spans="1:8" ht="12.75" customHeight="1" x14ac:dyDescent="0.3">
      <c r="A621" s="12" t="s">
        <v>634</v>
      </c>
      <c r="B621" s="15" t="s">
        <v>2173</v>
      </c>
      <c r="C621" s="15" t="s">
        <v>2160</v>
      </c>
      <c r="D621" s="15" t="s">
        <v>96</v>
      </c>
      <c r="E621" s="15" t="s">
        <v>6</v>
      </c>
      <c r="F621" s="49" t="s">
        <v>2316</v>
      </c>
      <c r="G621" s="49" t="s">
        <v>2321</v>
      </c>
      <c r="H621" s="41" t="s">
        <v>7</v>
      </c>
    </row>
    <row r="622" spans="1:8" ht="12.75" customHeight="1" x14ac:dyDescent="0.3">
      <c r="A622" s="12" t="s">
        <v>635</v>
      </c>
      <c r="B622" s="15" t="s">
        <v>2174</v>
      </c>
      <c r="C622" s="15" t="s">
        <v>2169</v>
      </c>
      <c r="D622" s="15" t="s">
        <v>5</v>
      </c>
      <c r="E622" s="15" t="s">
        <v>23</v>
      </c>
      <c r="F622" s="49" t="s">
        <v>2316</v>
      </c>
      <c r="G622" s="49" t="s">
        <v>2321</v>
      </c>
      <c r="H622" s="41" t="s">
        <v>7</v>
      </c>
    </row>
    <row r="623" spans="1:8" ht="12.75" customHeight="1" x14ac:dyDescent="0.3">
      <c r="A623" s="12" t="s">
        <v>636</v>
      </c>
      <c r="B623" s="15" t="s">
        <v>2180</v>
      </c>
      <c r="C623" s="15" t="s">
        <v>2165</v>
      </c>
      <c r="D623" s="15" t="s">
        <v>5</v>
      </c>
      <c r="E623" s="15" t="s">
        <v>6</v>
      </c>
      <c r="F623" s="49" t="s">
        <v>2322</v>
      </c>
      <c r="G623" s="49" t="s">
        <v>2320</v>
      </c>
      <c r="H623" s="41" t="s">
        <v>9</v>
      </c>
    </row>
    <row r="624" spans="1:8" ht="12.75" customHeight="1" x14ac:dyDescent="0.3">
      <c r="A624" s="12" t="s">
        <v>637</v>
      </c>
      <c r="B624" s="15" t="s">
        <v>2168</v>
      </c>
      <c r="C624" s="15" t="s">
        <v>2169</v>
      </c>
      <c r="D624" s="15" t="s">
        <v>5</v>
      </c>
      <c r="E624" s="15" t="s">
        <v>6</v>
      </c>
      <c r="F624" s="49" t="s">
        <v>2319</v>
      </c>
      <c r="G624" s="49" t="s">
        <v>2323</v>
      </c>
      <c r="H624" s="41" t="s">
        <v>7</v>
      </c>
    </row>
    <row r="625" spans="1:8" ht="12.75" customHeight="1" x14ac:dyDescent="0.3">
      <c r="A625" s="12" t="s">
        <v>638</v>
      </c>
      <c r="B625" s="15" t="s">
        <v>2159</v>
      </c>
      <c r="C625" s="15" t="s">
        <v>2160</v>
      </c>
      <c r="D625" s="15" t="s">
        <v>5</v>
      </c>
      <c r="E625" s="15" t="s">
        <v>23</v>
      </c>
      <c r="F625" s="49" t="s">
        <v>2316</v>
      </c>
      <c r="G625" s="49" t="s">
        <v>2320</v>
      </c>
      <c r="H625" s="41" t="s">
        <v>9</v>
      </c>
    </row>
    <row r="626" spans="1:8" ht="12.75" customHeight="1" x14ac:dyDescent="0.3">
      <c r="A626" s="12" t="s">
        <v>639</v>
      </c>
      <c r="B626" s="15" t="s">
        <v>2182</v>
      </c>
      <c r="C626" s="15" t="s">
        <v>2176</v>
      </c>
      <c r="D626" s="15" t="s">
        <v>15</v>
      </c>
      <c r="E626" s="15" t="s">
        <v>23</v>
      </c>
      <c r="F626" s="49" t="s">
        <v>2316</v>
      </c>
      <c r="G626" s="49" t="s">
        <v>2321</v>
      </c>
      <c r="H626" s="41" t="s">
        <v>7</v>
      </c>
    </row>
    <row r="627" spans="1:8" ht="12.75" customHeight="1" x14ac:dyDescent="0.3">
      <c r="A627" s="12" t="s">
        <v>640</v>
      </c>
      <c r="B627" s="15" t="s">
        <v>2164</v>
      </c>
      <c r="C627" s="15" t="s">
        <v>2165</v>
      </c>
      <c r="D627" s="15" t="s">
        <v>5</v>
      </c>
      <c r="E627" s="15" t="s">
        <v>6</v>
      </c>
      <c r="F627" s="49" t="s">
        <v>2319</v>
      </c>
      <c r="G627" s="49" t="s">
        <v>2320</v>
      </c>
      <c r="H627" s="41" t="s">
        <v>7</v>
      </c>
    </row>
    <row r="628" spans="1:8" ht="12.75" customHeight="1" x14ac:dyDescent="0.3">
      <c r="A628" s="12" t="s">
        <v>641</v>
      </c>
      <c r="B628" s="15" t="s">
        <v>2182</v>
      </c>
      <c r="C628" s="15" t="s">
        <v>2176</v>
      </c>
      <c r="D628" s="15" t="s">
        <v>96</v>
      </c>
      <c r="E628" s="15" t="s">
        <v>23</v>
      </c>
      <c r="F628" s="49" t="s">
        <v>2319</v>
      </c>
      <c r="G628" s="49" t="s">
        <v>2321</v>
      </c>
      <c r="H628" s="41" t="s">
        <v>8</v>
      </c>
    </row>
    <row r="629" spans="1:8" ht="12.75" customHeight="1" x14ac:dyDescent="0.3">
      <c r="A629" s="12" t="s">
        <v>642</v>
      </c>
      <c r="B629" s="15" t="s">
        <v>2159</v>
      </c>
      <c r="C629" s="15" t="s">
        <v>2160</v>
      </c>
      <c r="D629" s="15" t="s">
        <v>5</v>
      </c>
      <c r="E629" s="15" t="s">
        <v>6</v>
      </c>
      <c r="F629" s="49" t="s">
        <v>2319</v>
      </c>
      <c r="G629" s="49" t="s">
        <v>2320</v>
      </c>
      <c r="H629" s="41" t="s">
        <v>7</v>
      </c>
    </row>
    <row r="630" spans="1:8" ht="12.75" customHeight="1" x14ac:dyDescent="0.3">
      <c r="A630" s="12" t="s">
        <v>643</v>
      </c>
      <c r="B630" s="15" t="s">
        <v>2159</v>
      </c>
      <c r="C630" s="15" t="s">
        <v>2160</v>
      </c>
      <c r="D630" s="15" t="s">
        <v>5</v>
      </c>
      <c r="E630" s="15" t="s">
        <v>6</v>
      </c>
      <c r="F630" s="49" t="s">
        <v>2316</v>
      </c>
      <c r="G630" s="49" t="s">
        <v>2320</v>
      </c>
      <c r="H630" s="41" t="s">
        <v>9</v>
      </c>
    </row>
    <row r="631" spans="1:8" ht="12.75" customHeight="1" x14ac:dyDescent="0.3">
      <c r="A631" s="12" t="s">
        <v>644</v>
      </c>
      <c r="B631" s="15" t="s">
        <v>2173</v>
      </c>
      <c r="C631" s="15" t="s">
        <v>2160</v>
      </c>
      <c r="D631" s="15" t="s">
        <v>5</v>
      </c>
      <c r="E631" s="15" t="s">
        <v>6</v>
      </c>
      <c r="F631" s="49" t="s">
        <v>2316</v>
      </c>
      <c r="G631" s="49" t="s">
        <v>2320</v>
      </c>
      <c r="H631" s="41" t="s">
        <v>9</v>
      </c>
    </row>
    <row r="632" spans="1:8" ht="12.75" customHeight="1" x14ac:dyDescent="0.3">
      <c r="A632" s="12" t="s">
        <v>645</v>
      </c>
      <c r="B632" s="15" t="s">
        <v>2171</v>
      </c>
      <c r="C632" s="15" t="s">
        <v>2165</v>
      </c>
      <c r="D632" s="15" t="s">
        <v>5</v>
      </c>
      <c r="E632" s="15" t="s">
        <v>6</v>
      </c>
      <c r="F632" s="49" t="s">
        <v>2319</v>
      </c>
      <c r="G632" s="49" t="s">
        <v>2320</v>
      </c>
      <c r="H632" s="41" t="s">
        <v>7</v>
      </c>
    </row>
    <row r="633" spans="1:8" ht="12.75" customHeight="1" x14ac:dyDescent="0.3">
      <c r="A633" s="12" t="s">
        <v>646</v>
      </c>
      <c r="B633" s="15" t="s">
        <v>2175</v>
      </c>
      <c r="C633" s="15" t="s">
        <v>2176</v>
      </c>
      <c r="D633" s="15" t="s">
        <v>15</v>
      </c>
      <c r="E633" s="15" t="s">
        <v>6</v>
      </c>
      <c r="F633" s="49" t="s">
        <v>2319</v>
      </c>
      <c r="G633" s="49" t="s">
        <v>2321</v>
      </c>
      <c r="H633" s="41" t="s">
        <v>8</v>
      </c>
    </row>
    <row r="634" spans="1:8" ht="12.75" customHeight="1" x14ac:dyDescent="0.3">
      <c r="A634" s="12" t="s">
        <v>647</v>
      </c>
      <c r="B634" s="15" t="s">
        <v>2174</v>
      </c>
      <c r="C634" s="15" t="s">
        <v>2169</v>
      </c>
      <c r="D634" s="15" t="s">
        <v>5</v>
      </c>
      <c r="E634" s="15" t="s">
        <v>23</v>
      </c>
      <c r="F634" s="49" t="s">
        <v>2319</v>
      </c>
      <c r="G634" s="49" t="s">
        <v>2321</v>
      </c>
      <c r="H634" s="41" t="s">
        <v>8</v>
      </c>
    </row>
    <row r="635" spans="1:8" ht="12.75" customHeight="1" x14ac:dyDescent="0.3">
      <c r="A635" s="12" t="s">
        <v>648</v>
      </c>
      <c r="B635" s="15" t="s">
        <v>2180</v>
      </c>
      <c r="C635" s="15" t="s">
        <v>2165</v>
      </c>
      <c r="D635" s="15" t="s">
        <v>5</v>
      </c>
      <c r="E635" s="15" t="s">
        <v>6</v>
      </c>
      <c r="F635" s="49" t="s">
        <v>2319</v>
      </c>
      <c r="G635" s="49" t="s">
        <v>2320</v>
      </c>
      <c r="H635" s="41" t="s">
        <v>7</v>
      </c>
    </row>
    <row r="636" spans="1:8" ht="12.75" customHeight="1" x14ac:dyDescent="0.3">
      <c r="A636" s="12" t="s">
        <v>649</v>
      </c>
      <c r="B636" s="15" t="s">
        <v>2174</v>
      </c>
      <c r="C636" s="15" t="s">
        <v>2169</v>
      </c>
      <c r="D636" s="15" t="s">
        <v>15</v>
      </c>
      <c r="E636" s="15" t="s">
        <v>23</v>
      </c>
      <c r="F636" s="49" t="s">
        <v>2316</v>
      </c>
      <c r="G636" s="49" t="s">
        <v>2321</v>
      </c>
      <c r="H636" s="41" t="s">
        <v>7</v>
      </c>
    </row>
    <row r="637" spans="1:8" ht="12.75" customHeight="1" x14ac:dyDescent="0.3">
      <c r="A637" s="12" t="s">
        <v>650</v>
      </c>
      <c r="B637" s="15" t="s">
        <v>2177</v>
      </c>
      <c r="C637" s="15" t="s">
        <v>2176</v>
      </c>
      <c r="D637" s="15" t="s">
        <v>5</v>
      </c>
      <c r="E637" s="15" t="s">
        <v>6</v>
      </c>
      <c r="F637" s="49" t="s">
        <v>2316</v>
      </c>
      <c r="G637" s="49" t="s">
        <v>2320</v>
      </c>
      <c r="H637" s="41" t="s">
        <v>9</v>
      </c>
    </row>
    <row r="638" spans="1:8" ht="12.75" customHeight="1" x14ac:dyDescent="0.3">
      <c r="A638" s="12" t="s">
        <v>651</v>
      </c>
      <c r="B638" s="15" t="s">
        <v>2175</v>
      </c>
      <c r="C638" s="15" t="s">
        <v>2176</v>
      </c>
      <c r="D638" s="15" t="s">
        <v>15</v>
      </c>
      <c r="E638" s="15" t="s">
        <v>6</v>
      </c>
      <c r="F638" s="49" t="s">
        <v>2319</v>
      </c>
      <c r="G638" s="49" t="s">
        <v>2321</v>
      </c>
      <c r="H638" s="41" t="s">
        <v>8</v>
      </c>
    </row>
    <row r="639" spans="1:8" ht="12.75" customHeight="1" x14ac:dyDescent="0.3">
      <c r="A639" s="12" t="s">
        <v>652</v>
      </c>
      <c r="B639" s="15" t="s">
        <v>2174</v>
      </c>
      <c r="C639" s="15" t="s">
        <v>2169</v>
      </c>
      <c r="D639" s="15" t="s">
        <v>5</v>
      </c>
      <c r="E639" s="15" t="s">
        <v>6</v>
      </c>
      <c r="F639" s="49" t="s">
        <v>2316</v>
      </c>
      <c r="G639" s="49" t="s">
        <v>2321</v>
      </c>
      <c r="H639" s="41" t="s">
        <v>7</v>
      </c>
    </row>
    <row r="640" spans="1:8" ht="12.75" customHeight="1" x14ac:dyDescent="0.3">
      <c r="A640" s="12" t="s">
        <v>653</v>
      </c>
      <c r="B640" s="15" t="s">
        <v>2174</v>
      </c>
      <c r="C640" s="15" t="s">
        <v>2169</v>
      </c>
      <c r="D640" s="15" t="s">
        <v>5</v>
      </c>
      <c r="E640" s="15" t="s">
        <v>23</v>
      </c>
      <c r="F640" s="49" t="s">
        <v>2322</v>
      </c>
      <c r="G640" s="49" t="s">
        <v>2321</v>
      </c>
      <c r="H640" s="41" t="s">
        <v>7</v>
      </c>
    </row>
    <row r="641" spans="1:8" ht="12.75" customHeight="1" x14ac:dyDescent="0.3">
      <c r="A641" s="12" t="s">
        <v>654</v>
      </c>
      <c r="B641" s="15" t="s">
        <v>2185</v>
      </c>
      <c r="C641" s="15" t="s">
        <v>2162</v>
      </c>
      <c r="D641" s="15" t="s">
        <v>5</v>
      </c>
      <c r="E641" s="15" t="s">
        <v>6</v>
      </c>
      <c r="F641" s="49" t="s">
        <v>2319</v>
      </c>
      <c r="G641" s="49" t="s">
        <v>2320</v>
      </c>
      <c r="H641" s="41" t="s">
        <v>7</v>
      </c>
    </row>
    <row r="642" spans="1:8" ht="12.75" customHeight="1" x14ac:dyDescent="0.3">
      <c r="A642" s="12" t="s">
        <v>655</v>
      </c>
      <c r="B642" s="15" t="s">
        <v>2174</v>
      </c>
      <c r="C642" s="15" t="s">
        <v>2169</v>
      </c>
      <c r="D642" s="15" t="s">
        <v>5</v>
      </c>
      <c r="E642" s="15" t="s">
        <v>23</v>
      </c>
      <c r="F642" s="49" t="s">
        <v>2322</v>
      </c>
      <c r="G642" s="49" t="s">
        <v>2321</v>
      </c>
      <c r="H642" s="41" t="s">
        <v>7</v>
      </c>
    </row>
    <row r="643" spans="1:8" ht="12.75" customHeight="1" x14ac:dyDescent="0.3">
      <c r="A643" s="12" t="s">
        <v>656</v>
      </c>
      <c r="B643" s="15" t="s">
        <v>2174</v>
      </c>
      <c r="C643" s="15" t="s">
        <v>2169</v>
      </c>
      <c r="D643" s="15" t="s">
        <v>15</v>
      </c>
      <c r="E643" s="15" t="s">
        <v>6</v>
      </c>
      <c r="F643" s="49" t="s">
        <v>2319</v>
      </c>
      <c r="G643" s="49" t="s">
        <v>2321</v>
      </c>
      <c r="H643" s="41" t="s">
        <v>8</v>
      </c>
    </row>
    <row r="644" spans="1:8" ht="12.75" customHeight="1" x14ac:dyDescent="0.3">
      <c r="A644" s="12" t="s">
        <v>657</v>
      </c>
      <c r="B644" s="15" t="s">
        <v>2174</v>
      </c>
      <c r="C644" s="15" t="s">
        <v>2169</v>
      </c>
      <c r="D644" s="15" t="s">
        <v>5</v>
      </c>
      <c r="E644" s="15" t="s">
        <v>23</v>
      </c>
      <c r="F644" s="49" t="s">
        <v>2319</v>
      </c>
      <c r="G644" s="49" t="s">
        <v>2320</v>
      </c>
      <c r="H644" s="41" t="s">
        <v>7</v>
      </c>
    </row>
    <row r="645" spans="1:8" ht="12.75" customHeight="1" x14ac:dyDescent="0.3">
      <c r="A645" s="12" t="s">
        <v>658</v>
      </c>
      <c r="B645" s="15" t="s">
        <v>2170</v>
      </c>
      <c r="C645" s="15" t="s">
        <v>2165</v>
      </c>
      <c r="D645" s="15" t="s">
        <v>15</v>
      </c>
      <c r="E645" s="15" t="s">
        <v>23</v>
      </c>
      <c r="F645" s="49" t="s">
        <v>2319</v>
      </c>
      <c r="G645" s="49" t="s">
        <v>2320</v>
      </c>
      <c r="H645" s="41" t="s">
        <v>7</v>
      </c>
    </row>
    <row r="646" spans="1:8" ht="12.75" customHeight="1" x14ac:dyDescent="0.3">
      <c r="A646" s="12" t="s">
        <v>659</v>
      </c>
      <c r="B646" s="15" t="s">
        <v>2177</v>
      </c>
      <c r="C646" s="15" t="s">
        <v>2176</v>
      </c>
      <c r="D646" s="15" t="s">
        <v>15</v>
      </c>
      <c r="E646" s="15" t="s">
        <v>23</v>
      </c>
      <c r="F646" s="49" t="s">
        <v>2319</v>
      </c>
      <c r="G646" s="49" t="s">
        <v>2321</v>
      </c>
      <c r="H646" s="41" t="s">
        <v>8</v>
      </c>
    </row>
    <row r="647" spans="1:8" ht="12.75" customHeight="1" x14ac:dyDescent="0.3">
      <c r="A647" s="12" t="s">
        <v>660</v>
      </c>
      <c r="B647" s="15" t="s">
        <v>2172</v>
      </c>
      <c r="C647" s="15" t="s">
        <v>2165</v>
      </c>
      <c r="D647" s="15" t="s">
        <v>15</v>
      </c>
      <c r="E647" s="15" t="s">
        <v>23</v>
      </c>
      <c r="F647" s="49" t="s">
        <v>2319</v>
      </c>
      <c r="G647" s="49" t="s">
        <v>2320</v>
      </c>
      <c r="H647" s="41" t="s">
        <v>7</v>
      </c>
    </row>
    <row r="648" spans="1:8" ht="12.75" customHeight="1" x14ac:dyDescent="0.3">
      <c r="A648" s="12" t="s">
        <v>661</v>
      </c>
      <c r="B648" s="15" t="s">
        <v>2168</v>
      </c>
      <c r="C648" s="15" t="s">
        <v>2169</v>
      </c>
      <c r="D648" s="15" t="s">
        <v>5</v>
      </c>
      <c r="E648" s="15" t="s">
        <v>6</v>
      </c>
      <c r="F648" s="49" t="s">
        <v>2316</v>
      </c>
      <c r="G648" s="49" t="s">
        <v>2320</v>
      </c>
      <c r="H648" s="41" t="s">
        <v>9</v>
      </c>
    </row>
    <row r="649" spans="1:8" ht="12.75" customHeight="1" x14ac:dyDescent="0.3">
      <c r="A649" s="12" t="s">
        <v>662</v>
      </c>
      <c r="B649" s="15" t="s">
        <v>2171</v>
      </c>
      <c r="C649" s="15" t="s">
        <v>2165</v>
      </c>
      <c r="D649" s="15" t="s">
        <v>15</v>
      </c>
      <c r="E649" s="15" t="s">
        <v>6</v>
      </c>
      <c r="F649" s="49" t="s">
        <v>2316</v>
      </c>
      <c r="G649" s="49" t="s">
        <v>2320</v>
      </c>
      <c r="H649" s="41" t="s">
        <v>9</v>
      </c>
    </row>
    <row r="650" spans="1:8" ht="12.75" customHeight="1" x14ac:dyDescent="0.3">
      <c r="A650" s="12" t="s">
        <v>663</v>
      </c>
      <c r="B650" s="15" t="s">
        <v>2181</v>
      </c>
      <c r="C650" s="15" t="s">
        <v>2162</v>
      </c>
      <c r="D650" s="15" t="s">
        <v>15</v>
      </c>
      <c r="E650" s="15" t="s">
        <v>6</v>
      </c>
      <c r="F650" s="49" t="s">
        <v>2319</v>
      </c>
      <c r="G650" s="49" t="s">
        <v>2320</v>
      </c>
      <c r="H650" s="41" t="s">
        <v>7</v>
      </c>
    </row>
    <row r="651" spans="1:8" ht="12.75" customHeight="1" x14ac:dyDescent="0.3">
      <c r="A651" s="12" t="s">
        <v>664</v>
      </c>
      <c r="B651" s="15" t="s">
        <v>2177</v>
      </c>
      <c r="C651" s="15" t="s">
        <v>2176</v>
      </c>
      <c r="D651" s="15" t="s">
        <v>15</v>
      </c>
      <c r="E651" s="15" t="s">
        <v>23</v>
      </c>
      <c r="F651" s="49" t="s">
        <v>2316</v>
      </c>
      <c r="G651" s="49" t="s">
        <v>2320</v>
      </c>
      <c r="H651" s="41" t="s">
        <v>9</v>
      </c>
    </row>
    <row r="652" spans="1:8" ht="12.75" customHeight="1" x14ac:dyDescent="0.3">
      <c r="A652" s="12" t="s">
        <v>665</v>
      </c>
      <c r="B652" s="15" t="s">
        <v>2174</v>
      </c>
      <c r="C652" s="15" t="s">
        <v>2169</v>
      </c>
      <c r="D652" s="15" t="s">
        <v>5</v>
      </c>
      <c r="E652" s="15" t="s">
        <v>23</v>
      </c>
      <c r="F652" s="49" t="s">
        <v>2319</v>
      </c>
      <c r="G652" s="49" t="s">
        <v>2320</v>
      </c>
      <c r="H652" s="41" t="s">
        <v>7</v>
      </c>
    </row>
    <row r="653" spans="1:8" ht="12.75" customHeight="1" x14ac:dyDescent="0.3">
      <c r="A653" s="12" t="s">
        <v>666</v>
      </c>
      <c r="B653" s="15" t="s">
        <v>2174</v>
      </c>
      <c r="C653" s="15" t="s">
        <v>2169</v>
      </c>
      <c r="D653" s="15" t="s">
        <v>5</v>
      </c>
      <c r="E653" s="15" t="s">
        <v>23</v>
      </c>
      <c r="F653" s="49" t="s">
        <v>2322</v>
      </c>
      <c r="G653" s="49" t="s">
        <v>2321</v>
      </c>
      <c r="H653" s="41" t="s">
        <v>7</v>
      </c>
    </row>
    <row r="654" spans="1:8" ht="12.75" customHeight="1" x14ac:dyDescent="0.3">
      <c r="A654" s="12" t="s">
        <v>667</v>
      </c>
      <c r="B654" s="15" t="s">
        <v>2174</v>
      </c>
      <c r="C654" s="15" t="s">
        <v>2169</v>
      </c>
      <c r="D654" s="15" t="s">
        <v>15</v>
      </c>
      <c r="E654" s="15" t="s">
        <v>23</v>
      </c>
      <c r="F654" s="49" t="s">
        <v>2316</v>
      </c>
      <c r="G654" s="49" t="s">
        <v>2321</v>
      </c>
      <c r="H654" s="41" t="s">
        <v>7</v>
      </c>
    </row>
    <row r="655" spans="1:8" ht="12.75" customHeight="1" x14ac:dyDescent="0.3">
      <c r="A655" s="12" t="s">
        <v>668</v>
      </c>
      <c r="B655" s="15" t="s">
        <v>2174</v>
      </c>
      <c r="C655" s="15" t="s">
        <v>2169</v>
      </c>
      <c r="D655" s="15" t="s">
        <v>15</v>
      </c>
      <c r="E655" s="15" t="s">
        <v>6</v>
      </c>
      <c r="F655" s="49" t="s">
        <v>2319</v>
      </c>
      <c r="G655" s="49" t="s">
        <v>2321</v>
      </c>
      <c r="H655" s="41" t="s">
        <v>8</v>
      </c>
    </row>
    <row r="656" spans="1:8" ht="12.75" customHeight="1" x14ac:dyDescent="0.3">
      <c r="A656" s="12" t="s">
        <v>669</v>
      </c>
      <c r="B656" s="15" t="s">
        <v>2174</v>
      </c>
      <c r="C656" s="15" t="s">
        <v>2169</v>
      </c>
      <c r="D656" s="15" t="s">
        <v>15</v>
      </c>
      <c r="E656" s="15" t="s">
        <v>23</v>
      </c>
      <c r="F656" s="49" t="s">
        <v>2322</v>
      </c>
      <c r="G656" s="49" t="s">
        <v>2321</v>
      </c>
      <c r="H656" s="41" t="s">
        <v>7</v>
      </c>
    </row>
    <row r="657" spans="1:8" ht="12.75" customHeight="1" x14ac:dyDescent="0.3">
      <c r="A657" s="12" t="s">
        <v>671</v>
      </c>
      <c r="B657" s="15" t="s">
        <v>2177</v>
      </c>
      <c r="C657" s="15" t="s">
        <v>2176</v>
      </c>
      <c r="D657" s="15" t="s">
        <v>5</v>
      </c>
      <c r="E657" s="15" t="s">
        <v>23</v>
      </c>
      <c r="F657" s="49" t="s">
        <v>2316</v>
      </c>
      <c r="G657" s="49" t="s">
        <v>2320</v>
      </c>
      <c r="H657" s="41" t="s">
        <v>9</v>
      </c>
    </row>
    <row r="658" spans="1:8" ht="12.75" customHeight="1" x14ac:dyDescent="0.3">
      <c r="A658" s="12" t="s">
        <v>670</v>
      </c>
      <c r="B658" s="15" t="s">
        <v>2175</v>
      </c>
      <c r="C658" s="15" t="s">
        <v>2176</v>
      </c>
      <c r="D658" s="15" t="s">
        <v>5</v>
      </c>
      <c r="E658" s="15" t="s">
        <v>6</v>
      </c>
      <c r="F658" s="49" t="s">
        <v>2316</v>
      </c>
      <c r="G658" s="49" t="s">
        <v>2320</v>
      </c>
      <c r="H658" s="41" t="s">
        <v>9</v>
      </c>
    </row>
    <row r="659" spans="1:8" ht="12.75" customHeight="1" x14ac:dyDescent="0.3">
      <c r="A659" s="12" t="s">
        <v>672</v>
      </c>
      <c r="B659" s="15" t="s">
        <v>2174</v>
      </c>
      <c r="C659" s="15" t="s">
        <v>2169</v>
      </c>
      <c r="D659" s="15" t="s">
        <v>5</v>
      </c>
      <c r="E659" s="15" t="s">
        <v>6</v>
      </c>
      <c r="F659" s="49" t="s">
        <v>2316</v>
      </c>
      <c r="G659" s="49" t="s">
        <v>2321</v>
      </c>
      <c r="H659" s="41" t="s">
        <v>7</v>
      </c>
    </row>
    <row r="660" spans="1:8" ht="12.75" customHeight="1" x14ac:dyDescent="0.3">
      <c r="A660" s="12" t="s">
        <v>673</v>
      </c>
      <c r="B660" s="15" t="s">
        <v>2174</v>
      </c>
      <c r="C660" s="15" t="s">
        <v>2169</v>
      </c>
      <c r="D660" s="15" t="s">
        <v>5</v>
      </c>
      <c r="E660" s="15" t="s">
        <v>23</v>
      </c>
      <c r="F660" s="49" t="s">
        <v>2316</v>
      </c>
      <c r="G660" s="49" t="s">
        <v>2321</v>
      </c>
      <c r="H660" s="41" t="s">
        <v>7</v>
      </c>
    </row>
    <row r="661" spans="1:8" ht="12.75" customHeight="1" x14ac:dyDescent="0.3">
      <c r="A661" s="12" t="s">
        <v>674</v>
      </c>
      <c r="B661" s="15" t="s">
        <v>2166</v>
      </c>
      <c r="C661" s="15" t="s">
        <v>2165</v>
      </c>
      <c r="D661" s="15" t="s">
        <v>15</v>
      </c>
      <c r="E661" s="15" t="s">
        <v>6</v>
      </c>
      <c r="F661" s="49" t="s">
        <v>2319</v>
      </c>
      <c r="G661" s="49" t="s">
        <v>2321</v>
      </c>
      <c r="H661" s="41" t="s">
        <v>8</v>
      </c>
    </row>
    <row r="662" spans="1:8" ht="12.75" customHeight="1" x14ac:dyDescent="0.3">
      <c r="A662" s="12" t="s">
        <v>675</v>
      </c>
      <c r="B662" s="15" t="s">
        <v>2177</v>
      </c>
      <c r="C662" s="15" t="s">
        <v>2176</v>
      </c>
      <c r="D662" s="15" t="s">
        <v>15</v>
      </c>
      <c r="E662" s="15" t="s">
        <v>6</v>
      </c>
      <c r="F662" s="49" t="s">
        <v>2322</v>
      </c>
      <c r="G662" s="49" t="s">
        <v>2321</v>
      </c>
      <c r="H662" s="41" t="s">
        <v>7</v>
      </c>
    </row>
    <row r="663" spans="1:8" ht="12.75" customHeight="1" x14ac:dyDescent="0.3">
      <c r="A663" s="12" t="s">
        <v>676</v>
      </c>
      <c r="B663" s="15" t="s">
        <v>2180</v>
      </c>
      <c r="C663" s="15" t="s">
        <v>2165</v>
      </c>
      <c r="D663" s="15" t="s">
        <v>15</v>
      </c>
      <c r="E663" s="15" t="s">
        <v>6</v>
      </c>
      <c r="F663" s="49" t="s">
        <v>2319</v>
      </c>
      <c r="G663" s="49" t="s">
        <v>2320</v>
      </c>
      <c r="H663" s="41" t="s">
        <v>7</v>
      </c>
    </row>
    <row r="664" spans="1:8" ht="12.75" customHeight="1" x14ac:dyDescent="0.3">
      <c r="A664" s="12" t="s">
        <v>677</v>
      </c>
      <c r="B664" s="15" t="s">
        <v>2170</v>
      </c>
      <c r="C664" s="15" t="s">
        <v>2165</v>
      </c>
      <c r="D664" s="15" t="s">
        <v>15</v>
      </c>
      <c r="E664" s="15" t="s">
        <v>23</v>
      </c>
      <c r="F664" s="49" t="s">
        <v>2319</v>
      </c>
      <c r="G664" s="49" t="s">
        <v>2320</v>
      </c>
      <c r="H664" s="41" t="s">
        <v>7</v>
      </c>
    </row>
    <row r="665" spans="1:8" ht="12.75" customHeight="1" x14ac:dyDescent="0.3">
      <c r="A665" s="12" t="s">
        <v>678</v>
      </c>
      <c r="B665" s="15" t="s">
        <v>2174</v>
      </c>
      <c r="C665" s="15" t="s">
        <v>2169</v>
      </c>
      <c r="D665" s="15" t="s">
        <v>5</v>
      </c>
      <c r="E665" s="15" t="s">
        <v>23</v>
      </c>
      <c r="F665" s="49" t="s">
        <v>2319</v>
      </c>
      <c r="G665" s="49" t="s">
        <v>2321</v>
      </c>
      <c r="H665" s="41" t="s">
        <v>8</v>
      </c>
    </row>
    <row r="666" spans="1:8" ht="12.75" customHeight="1" x14ac:dyDescent="0.3">
      <c r="A666" s="12" t="s">
        <v>679</v>
      </c>
      <c r="B666" s="15" t="s">
        <v>2159</v>
      </c>
      <c r="C666" s="15" t="s">
        <v>2160</v>
      </c>
      <c r="D666" s="15" t="s">
        <v>5</v>
      </c>
      <c r="E666" s="15" t="s">
        <v>23</v>
      </c>
      <c r="F666" s="49" t="s">
        <v>2316</v>
      </c>
      <c r="G666" s="49" t="s">
        <v>2320</v>
      </c>
      <c r="H666" s="41" t="s">
        <v>9</v>
      </c>
    </row>
    <row r="667" spans="1:8" ht="12.75" customHeight="1" x14ac:dyDescent="0.3">
      <c r="A667" s="12" t="s">
        <v>680</v>
      </c>
      <c r="B667" s="15" t="s">
        <v>2174</v>
      </c>
      <c r="C667" s="15" t="s">
        <v>2169</v>
      </c>
      <c r="D667" s="15" t="s">
        <v>15</v>
      </c>
      <c r="E667" s="15" t="s">
        <v>23</v>
      </c>
      <c r="F667" s="49" t="s">
        <v>2316</v>
      </c>
      <c r="G667" s="49" t="s">
        <v>2321</v>
      </c>
      <c r="H667" s="41" t="s">
        <v>7</v>
      </c>
    </row>
    <row r="668" spans="1:8" ht="12.75" customHeight="1" x14ac:dyDescent="0.3">
      <c r="A668" s="12" t="s">
        <v>681</v>
      </c>
      <c r="B668" s="15" t="s">
        <v>2173</v>
      </c>
      <c r="C668" s="15" t="s">
        <v>2160</v>
      </c>
      <c r="D668" s="15" t="s">
        <v>15</v>
      </c>
      <c r="E668" s="15" t="s">
        <v>6</v>
      </c>
      <c r="F668" s="49" t="s">
        <v>2316</v>
      </c>
      <c r="G668" s="49" t="s">
        <v>2321</v>
      </c>
      <c r="H668" s="41" t="s">
        <v>7</v>
      </c>
    </row>
    <row r="669" spans="1:8" ht="12.75" customHeight="1" x14ac:dyDescent="0.3">
      <c r="A669" s="12" t="s">
        <v>682</v>
      </c>
      <c r="B669" s="15" t="s">
        <v>2174</v>
      </c>
      <c r="C669" s="15" t="s">
        <v>2169</v>
      </c>
      <c r="D669" s="15" t="s">
        <v>5</v>
      </c>
      <c r="E669" s="15" t="s">
        <v>23</v>
      </c>
      <c r="F669" s="49" t="s">
        <v>2316</v>
      </c>
      <c r="G669" s="49" t="s">
        <v>2321</v>
      </c>
      <c r="H669" s="41" t="s">
        <v>7</v>
      </c>
    </row>
    <row r="670" spans="1:8" ht="12.75" customHeight="1" x14ac:dyDescent="0.3">
      <c r="A670" s="12" t="s">
        <v>683</v>
      </c>
      <c r="B670" s="15" t="s">
        <v>2159</v>
      </c>
      <c r="C670" s="15" t="s">
        <v>2160</v>
      </c>
      <c r="D670" s="15" t="s">
        <v>5</v>
      </c>
      <c r="E670" s="15" t="s">
        <v>23</v>
      </c>
      <c r="F670" s="49" t="s">
        <v>2316</v>
      </c>
      <c r="G670" s="49" t="s">
        <v>2320</v>
      </c>
      <c r="H670" s="41" t="s">
        <v>9</v>
      </c>
    </row>
    <row r="671" spans="1:8" ht="12.75" customHeight="1" x14ac:dyDescent="0.3">
      <c r="A671" s="12" t="s">
        <v>684</v>
      </c>
      <c r="B671" s="15" t="s">
        <v>2168</v>
      </c>
      <c r="C671" s="15" t="s">
        <v>2169</v>
      </c>
      <c r="D671" s="15" t="s">
        <v>15</v>
      </c>
      <c r="E671" s="15" t="s">
        <v>6</v>
      </c>
      <c r="F671" s="49" t="s">
        <v>2316</v>
      </c>
      <c r="G671" s="49" t="s">
        <v>2321</v>
      </c>
      <c r="H671" s="41" t="s">
        <v>7</v>
      </c>
    </row>
    <row r="672" spans="1:8" ht="12.75" customHeight="1" x14ac:dyDescent="0.3">
      <c r="A672" s="12" t="s">
        <v>685</v>
      </c>
      <c r="B672" s="15" t="s">
        <v>2174</v>
      </c>
      <c r="C672" s="15" t="s">
        <v>2169</v>
      </c>
      <c r="D672" s="15" t="s">
        <v>5</v>
      </c>
      <c r="E672" s="15" t="s">
        <v>6</v>
      </c>
      <c r="F672" s="49" t="s">
        <v>2316</v>
      </c>
      <c r="G672" s="49" t="s">
        <v>2320</v>
      </c>
      <c r="H672" s="41" t="s">
        <v>9</v>
      </c>
    </row>
    <row r="673" spans="1:8" ht="12.75" customHeight="1" x14ac:dyDescent="0.3">
      <c r="A673" s="12" t="s">
        <v>686</v>
      </c>
      <c r="B673" s="15" t="s">
        <v>2183</v>
      </c>
      <c r="C673" s="15" t="s">
        <v>2165</v>
      </c>
      <c r="D673" s="15" t="s">
        <v>96</v>
      </c>
      <c r="E673" s="15" t="s">
        <v>23</v>
      </c>
      <c r="F673" s="49" t="s">
        <v>2316</v>
      </c>
      <c r="G673" s="49" t="s">
        <v>2321</v>
      </c>
      <c r="H673" s="41" t="s">
        <v>7</v>
      </c>
    </row>
    <row r="674" spans="1:8" ht="12.75" customHeight="1" x14ac:dyDescent="0.3">
      <c r="A674" s="12" t="s">
        <v>687</v>
      </c>
      <c r="B674" s="15" t="s">
        <v>2170</v>
      </c>
      <c r="C674" s="15" t="s">
        <v>2165</v>
      </c>
      <c r="D674" s="15" t="s">
        <v>5</v>
      </c>
      <c r="E674" s="15" t="s">
        <v>6</v>
      </c>
      <c r="F674" s="49" t="s">
        <v>2316</v>
      </c>
      <c r="G674" s="49" t="s">
        <v>2320</v>
      </c>
      <c r="H674" s="41" t="s">
        <v>9</v>
      </c>
    </row>
    <row r="675" spans="1:8" ht="12.75" customHeight="1" x14ac:dyDescent="0.3">
      <c r="A675" s="12" t="s">
        <v>688</v>
      </c>
      <c r="B675" s="15" t="s">
        <v>2177</v>
      </c>
      <c r="C675" s="15" t="s">
        <v>2176</v>
      </c>
      <c r="D675" s="15" t="s">
        <v>5</v>
      </c>
      <c r="E675" s="15" t="s">
        <v>6</v>
      </c>
      <c r="F675" s="49" t="s">
        <v>2316</v>
      </c>
      <c r="G675" s="49" t="s">
        <v>2323</v>
      </c>
      <c r="H675" s="41" t="s">
        <v>9</v>
      </c>
    </row>
    <row r="676" spans="1:8" ht="12.75" customHeight="1" x14ac:dyDescent="0.3">
      <c r="A676" s="12" t="s">
        <v>689</v>
      </c>
      <c r="B676" s="15" t="s">
        <v>2177</v>
      </c>
      <c r="C676" s="15" t="s">
        <v>2176</v>
      </c>
      <c r="D676" s="15" t="s">
        <v>5</v>
      </c>
      <c r="E676" s="15" t="s">
        <v>23</v>
      </c>
      <c r="F676" s="49" t="s">
        <v>2319</v>
      </c>
      <c r="G676" s="49" t="s">
        <v>2320</v>
      </c>
      <c r="H676" s="41" t="s">
        <v>7</v>
      </c>
    </row>
    <row r="677" spans="1:8" ht="12.75" customHeight="1" x14ac:dyDescent="0.3">
      <c r="A677" s="12" t="s">
        <v>690</v>
      </c>
      <c r="B677" s="15" t="s">
        <v>2174</v>
      </c>
      <c r="C677" s="15" t="s">
        <v>2169</v>
      </c>
      <c r="D677" s="15" t="s">
        <v>5</v>
      </c>
      <c r="E677" s="15" t="s">
        <v>23</v>
      </c>
      <c r="F677" s="49" t="s">
        <v>2316</v>
      </c>
      <c r="G677" s="49" t="s">
        <v>2321</v>
      </c>
      <c r="H677" s="41" t="s">
        <v>7</v>
      </c>
    </row>
    <row r="678" spans="1:8" ht="12.75" customHeight="1" x14ac:dyDescent="0.3">
      <c r="A678" s="12" t="s">
        <v>691</v>
      </c>
      <c r="B678" s="15" t="s">
        <v>2167</v>
      </c>
      <c r="C678" s="15" t="s">
        <v>2160</v>
      </c>
      <c r="D678" s="15" t="s">
        <v>5</v>
      </c>
      <c r="E678" s="15" t="s">
        <v>6</v>
      </c>
      <c r="F678" s="49" t="s">
        <v>2319</v>
      </c>
      <c r="G678" s="49" t="s">
        <v>2321</v>
      </c>
      <c r="H678" s="41" t="s">
        <v>8</v>
      </c>
    </row>
    <row r="679" spans="1:8" ht="12.75" customHeight="1" x14ac:dyDescent="0.3">
      <c r="A679" s="12" t="s">
        <v>692</v>
      </c>
      <c r="B679" s="15" t="s">
        <v>2168</v>
      </c>
      <c r="C679" s="15" t="s">
        <v>2169</v>
      </c>
      <c r="D679" s="15" t="s">
        <v>5</v>
      </c>
      <c r="E679" s="15" t="s">
        <v>6</v>
      </c>
      <c r="F679" s="49" t="s">
        <v>2316</v>
      </c>
      <c r="G679" s="49" t="s">
        <v>2321</v>
      </c>
      <c r="H679" s="41" t="s">
        <v>7</v>
      </c>
    </row>
    <row r="680" spans="1:8" ht="12.75" customHeight="1" x14ac:dyDescent="0.3">
      <c r="A680" s="12" t="s">
        <v>693</v>
      </c>
      <c r="B680" s="15" t="s">
        <v>2175</v>
      </c>
      <c r="C680" s="15" t="s">
        <v>2176</v>
      </c>
      <c r="D680" s="15" t="s">
        <v>15</v>
      </c>
      <c r="E680" s="15" t="s">
        <v>23</v>
      </c>
      <c r="F680" s="49" t="s">
        <v>2319</v>
      </c>
      <c r="G680" s="49" t="s">
        <v>2321</v>
      </c>
      <c r="H680" s="41" t="s">
        <v>8</v>
      </c>
    </row>
    <row r="681" spans="1:8" ht="12.75" customHeight="1" x14ac:dyDescent="0.3">
      <c r="A681" s="12" t="s">
        <v>694</v>
      </c>
      <c r="B681" s="15" t="s">
        <v>2175</v>
      </c>
      <c r="C681" s="15" t="s">
        <v>2176</v>
      </c>
      <c r="D681" s="15" t="s">
        <v>5</v>
      </c>
      <c r="E681" s="15" t="s">
        <v>6</v>
      </c>
      <c r="F681" s="49" t="s">
        <v>2316</v>
      </c>
      <c r="G681" s="49" t="s">
        <v>2321</v>
      </c>
      <c r="H681" s="41" t="s">
        <v>7</v>
      </c>
    </row>
    <row r="682" spans="1:8" ht="12.75" customHeight="1" x14ac:dyDescent="0.3">
      <c r="A682" s="12" t="s">
        <v>695</v>
      </c>
      <c r="B682" s="15" t="s">
        <v>2170</v>
      </c>
      <c r="C682" s="15" t="s">
        <v>2165</v>
      </c>
      <c r="D682" s="15" t="s">
        <v>5</v>
      </c>
      <c r="E682" s="15" t="s">
        <v>23</v>
      </c>
      <c r="F682" s="49" t="s">
        <v>2319</v>
      </c>
      <c r="G682" s="49" t="s">
        <v>2320</v>
      </c>
      <c r="H682" s="41" t="s">
        <v>7</v>
      </c>
    </row>
    <row r="683" spans="1:8" ht="12.75" customHeight="1" x14ac:dyDescent="0.3">
      <c r="A683" s="12" t="s">
        <v>696</v>
      </c>
      <c r="B683" s="15" t="s">
        <v>2163</v>
      </c>
      <c r="C683" s="15" t="s">
        <v>2162</v>
      </c>
      <c r="D683" s="15" t="s">
        <v>5</v>
      </c>
      <c r="E683" s="15" t="s">
        <v>6</v>
      </c>
      <c r="F683" s="49" t="s">
        <v>2316</v>
      </c>
      <c r="G683" s="49" t="s">
        <v>2320</v>
      </c>
      <c r="H683" s="41" t="s">
        <v>9</v>
      </c>
    </row>
    <row r="684" spans="1:8" ht="12.75" customHeight="1" x14ac:dyDescent="0.3">
      <c r="A684" s="12" t="s">
        <v>697</v>
      </c>
      <c r="B684" s="15" t="s">
        <v>2167</v>
      </c>
      <c r="C684" s="15" t="s">
        <v>2160</v>
      </c>
      <c r="D684" s="15" t="s">
        <v>5</v>
      </c>
      <c r="E684" s="15" t="s">
        <v>6</v>
      </c>
      <c r="F684" s="49" t="s">
        <v>2322</v>
      </c>
      <c r="G684" s="49" t="s">
        <v>2320</v>
      </c>
      <c r="H684" s="41" t="s">
        <v>9</v>
      </c>
    </row>
    <row r="685" spans="1:8" ht="12.75" customHeight="1" x14ac:dyDescent="0.3">
      <c r="A685" s="12" t="s">
        <v>698</v>
      </c>
      <c r="B685" s="15" t="s">
        <v>2183</v>
      </c>
      <c r="C685" s="15" t="s">
        <v>2165</v>
      </c>
      <c r="D685" s="15" t="s">
        <v>5</v>
      </c>
      <c r="E685" s="15" t="s">
        <v>6</v>
      </c>
      <c r="F685" s="49" t="s">
        <v>2316</v>
      </c>
      <c r="G685" s="49" t="s">
        <v>2323</v>
      </c>
      <c r="H685" s="41" t="s">
        <v>9</v>
      </c>
    </row>
    <row r="686" spans="1:8" ht="12.75" customHeight="1" x14ac:dyDescent="0.3">
      <c r="A686" s="12" t="s">
        <v>699</v>
      </c>
      <c r="B686" s="15" t="s">
        <v>2159</v>
      </c>
      <c r="C686" s="15" t="s">
        <v>2160</v>
      </c>
      <c r="D686" s="15" t="s">
        <v>5</v>
      </c>
      <c r="E686" s="15" t="s">
        <v>23</v>
      </c>
      <c r="F686" s="49" t="s">
        <v>2319</v>
      </c>
      <c r="G686" s="49" t="s">
        <v>2320</v>
      </c>
      <c r="H686" s="41" t="s">
        <v>7</v>
      </c>
    </row>
    <row r="687" spans="1:8" ht="12.75" customHeight="1" x14ac:dyDescent="0.3">
      <c r="A687" s="12" t="s">
        <v>700</v>
      </c>
      <c r="B687" s="15" t="s">
        <v>2184</v>
      </c>
      <c r="C687" s="15" t="s">
        <v>2165</v>
      </c>
      <c r="D687" s="15" t="s">
        <v>15</v>
      </c>
      <c r="E687" s="15" t="s">
        <v>23</v>
      </c>
      <c r="F687" s="49" t="s">
        <v>2319</v>
      </c>
      <c r="G687" s="49" t="s">
        <v>2320</v>
      </c>
      <c r="H687" s="41" t="s">
        <v>7</v>
      </c>
    </row>
    <row r="688" spans="1:8" ht="12.75" customHeight="1" x14ac:dyDescent="0.3">
      <c r="A688" s="12" t="s">
        <v>701</v>
      </c>
      <c r="B688" s="15" t="s">
        <v>2168</v>
      </c>
      <c r="C688" s="15" t="s">
        <v>2169</v>
      </c>
      <c r="D688" s="15" t="s">
        <v>5</v>
      </c>
      <c r="E688" s="15" t="s">
        <v>6</v>
      </c>
      <c r="F688" s="49" t="s">
        <v>2316</v>
      </c>
      <c r="G688" s="49" t="s">
        <v>2321</v>
      </c>
      <c r="H688" s="41" t="s">
        <v>7</v>
      </c>
    </row>
    <row r="689" spans="1:8" ht="12.75" customHeight="1" x14ac:dyDescent="0.3">
      <c r="A689" s="12" t="s">
        <v>702</v>
      </c>
      <c r="B689" s="15" t="s">
        <v>2175</v>
      </c>
      <c r="C689" s="15" t="s">
        <v>2176</v>
      </c>
      <c r="D689" s="15" t="s">
        <v>5</v>
      </c>
      <c r="E689" s="15" t="s">
        <v>23</v>
      </c>
      <c r="F689" s="49" t="s">
        <v>2316</v>
      </c>
      <c r="G689" s="49" t="s">
        <v>2320</v>
      </c>
      <c r="H689" s="41" t="s">
        <v>9</v>
      </c>
    </row>
    <row r="690" spans="1:8" ht="12.75" customHeight="1" x14ac:dyDescent="0.3">
      <c r="A690" s="12" t="s">
        <v>703</v>
      </c>
      <c r="B690" s="15" t="s">
        <v>2170</v>
      </c>
      <c r="C690" s="15" t="s">
        <v>2165</v>
      </c>
      <c r="D690" s="15" t="s">
        <v>15</v>
      </c>
      <c r="E690" s="15" t="s">
        <v>23</v>
      </c>
      <c r="F690" s="49" t="s">
        <v>2319</v>
      </c>
      <c r="G690" s="49" t="s">
        <v>2320</v>
      </c>
      <c r="H690" s="41" t="s">
        <v>7</v>
      </c>
    </row>
    <row r="691" spans="1:8" ht="12.75" customHeight="1" x14ac:dyDescent="0.3">
      <c r="A691" s="12" t="s">
        <v>704</v>
      </c>
      <c r="B691" s="15" t="s">
        <v>2174</v>
      </c>
      <c r="C691" s="15" t="s">
        <v>2169</v>
      </c>
      <c r="D691" s="15" t="s">
        <v>15</v>
      </c>
      <c r="E691" s="15" t="s">
        <v>23</v>
      </c>
      <c r="F691" s="49" t="s">
        <v>2319</v>
      </c>
      <c r="G691" s="49" t="s">
        <v>2321</v>
      </c>
      <c r="H691" s="41" t="s">
        <v>8</v>
      </c>
    </row>
    <row r="692" spans="1:8" ht="12.75" customHeight="1" x14ac:dyDescent="0.3">
      <c r="A692" s="12" t="s">
        <v>705</v>
      </c>
      <c r="B692" s="15" t="s">
        <v>2170</v>
      </c>
      <c r="C692" s="15" t="s">
        <v>2165</v>
      </c>
      <c r="D692" s="15" t="s">
        <v>15</v>
      </c>
      <c r="E692" s="15" t="s">
        <v>6</v>
      </c>
      <c r="F692" s="49" t="s">
        <v>2322</v>
      </c>
      <c r="G692" s="49" t="s">
        <v>2320</v>
      </c>
      <c r="H692" s="41" t="s">
        <v>9</v>
      </c>
    </row>
    <row r="693" spans="1:8" ht="12.75" customHeight="1" x14ac:dyDescent="0.3">
      <c r="A693" s="12" t="s">
        <v>706</v>
      </c>
      <c r="B693" s="15" t="s">
        <v>2168</v>
      </c>
      <c r="C693" s="15" t="s">
        <v>2169</v>
      </c>
      <c r="D693" s="15" t="s">
        <v>5</v>
      </c>
      <c r="E693" s="15" t="s">
        <v>6</v>
      </c>
      <c r="F693" s="49" t="s">
        <v>2319</v>
      </c>
      <c r="G693" s="49" t="s">
        <v>2320</v>
      </c>
      <c r="H693" s="41" t="s">
        <v>7</v>
      </c>
    </row>
    <row r="694" spans="1:8" ht="12.75" customHeight="1" x14ac:dyDescent="0.3">
      <c r="A694" s="12" t="s">
        <v>707</v>
      </c>
      <c r="B694" s="15" t="s">
        <v>2177</v>
      </c>
      <c r="C694" s="15" t="s">
        <v>2176</v>
      </c>
      <c r="D694" s="15" t="s">
        <v>5</v>
      </c>
      <c r="E694" s="15" t="s">
        <v>23</v>
      </c>
      <c r="F694" s="49" t="s">
        <v>2316</v>
      </c>
      <c r="G694" s="49" t="s">
        <v>2320</v>
      </c>
      <c r="H694" s="41" t="s">
        <v>9</v>
      </c>
    </row>
    <row r="695" spans="1:8" ht="12.75" customHeight="1" x14ac:dyDescent="0.3">
      <c r="A695" s="12" t="s">
        <v>708</v>
      </c>
      <c r="B695" s="15" t="s">
        <v>2171</v>
      </c>
      <c r="C695" s="15" t="s">
        <v>2165</v>
      </c>
      <c r="D695" s="15" t="s">
        <v>15</v>
      </c>
      <c r="E695" s="15" t="s">
        <v>6</v>
      </c>
      <c r="F695" s="49" t="s">
        <v>2319</v>
      </c>
      <c r="G695" s="49" t="s">
        <v>2320</v>
      </c>
      <c r="H695" s="41" t="s">
        <v>7</v>
      </c>
    </row>
    <row r="696" spans="1:8" ht="12.75" customHeight="1" x14ac:dyDescent="0.3">
      <c r="A696" s="12" t="s">
        <v>709</v>
      </c>
      <c r="B696" s="15" t="s">
        <v>2174</v>
      </c>
      <c r="C696" s="15" t="s">
        <v>2169</v>
      </c>
      <c r="D696" s="15" t="s">
        <v>5</v>
      </c>
      <c r="E696" s="15" t="s">
        <v>6</v>
      </c>
      <c r="F696" s="49" t="s">
        <v>2316</v>
      </c>
      <c r="G696" s="49" t="s">
        <v>2321</v>
      </c>
      <c r="H696" s="41" t="s">
        <v>7</v>
      </c>
    </row>
    <row r="697" spans="1:8" ht="12.75" customHeight="1" x14ac:dyDescent="0.3">
      <c r="A697" s="12" t="s">
        <v>710</v>
      </c>
      <c r="B697" s="15" t="s">
        <v>2178</v>
      </c>
      <c r="C697" s="15" t="s">
        <v>2169</v>
      </c>
      <c r="D697" s="15" t="s">
        <v>96</v>
      </c>
      <c r="E697" s="15" t="s">
        <v>23</v>
      </c>
      <c r="F697" s="49" t="s">
        <v>2316</v>
      </c>
      <c r="G697" s="49" t="s">
        <v>2321</v>
      </c>
      <c r="H697" s="41" t="s">
        <v>7</v>
      </c>
    </row>
    <row r="698" spans="1:8" ht="12.75" customHeight="1" x14ac:dyDescent="0.3">
      <c r="A698" s="12" t="s">
        <v>711</v>
      </c>
      <c r="B698" s="15" t="s">
        <v>2168</v>
      </c>
      <c r="C698" s="15" t="s">
        <v>2169</v>
      </c>
      <c r="D698" s="15" t="s">
        <v>5</v>
      </c>
      <c r="E698" s="15" t="s">
        <v>23</v>
      </c>
      <c r="F698" s="49" t="s">
        <v>2316</v>
      </c>
      <c r="G698" s="49" t="s">
        <v>2320</v>
      </c>
      <c r="H698" s="41" t="s">
        <v>9</v>
      </c>
    </row>
    <row r="699" spans="1:8" ht="12.75" customHeight="1" x14ac:dyDescent="0.3">
      <c r="A699" s="12" t="s">
        <v>712</v>
      </c>
      <c r="B699" s="15" t="s">
        <v>2185</v>
      </c>
      <c r="C699" s="15" t="s">
        <v>2162</v>
      </c>
      <c r="D699" s="15" t="s">
        <v>123</v>
      </c>
      <c r="E699" s="15" t="s">
        <v>123</v>
      </c>
      <c r="F699" s="49" t="s">
        <v>2316</v>
      </c>
      <c r="G699" s="49" t="s">
        <v>2323</v>
      </c>
      <c r="H699" s="41" t="s">
        <v>9</v>
      </c>
    </row>
    <row r="700" spans="1:8" ht="12.75" customHeight="1" x14ac:dyDescent="0.3">
      <c r="A700" s="12" t="s">
        <v>713</v>
      </c>
      <c r="B700" s="15" t="s">
        <v>2174</v>
      </c>
      <c r="C700" s="15" t="s">
        <v>2169</v>
      </c>
      <c r="D700" s="15" t="s">
        <v>5</v>
      </c>
      <c r="E700" s="15" t="s">
        <v>6</v>
      </c>
      <c r="F700" s="49" t="s">
        <v>2316</v>
      </c>
      <c r="G700" s="49" t="s">
        <v>2320</v>
      </c>
      <c r="H700" s="41" t="s">
        <v>9</v>
      </c>
    </row>
    <row r="701" spans="1:8" ht="12.75" customHeight="1" x14ac:dyDescent="0.3">
      <c r="A701" s="12" t="s">
        <v>714</v>
      </c>
      <c r="B701" s="15" t="s">
        <v>2177</v>
      </c>
      <c r="C701" s="15" t="s">
        <v>2176</v>
      </c>
      <c r="D701" s="15" t="s">
        <v>15</v>
      </c>
      <c r="E701" s="15" t="s">
        <v>6</v>
      </c>
      <c r="F701" s="49" t="s">
        <v>2316</v>
      </c>
      <c r="G701" s="49" t="s">
        <v>2321</v>
      </c>
      <c r="H701" s="41" t="s">
        <v>7</v>
      </c>
    </row>
    <row r="702" spans="1:8" ht="12.75" customHeight="1" x14ac:dyDescent="0.3">
      <c r="A702" s="12" t="s">
        <v>715</v>
      </c>
      <c r="B702" s="15" t="s">
        <v>2174</v>
      </c>
      <c r="C702" s="15" t="s">
        <v>2169</v>
      </c>
      <c r="D702" s="15" t="s">
        <v>5</v>
      </c>
      <c r="E702" s="15" t="s">
        <v>23</v>
      </c>
      <c r="F702" s="49" t="s">
        <v>2316</v>
      </c>
      <c r="G702" s="49" t="s">
        <v>2321</v>
      </c>
      <c r="H702" s="41" t="s">
        <v>7</v>
      </c>
    </row>
    <row r="703" spans="1:8" ht="12.75" customHeight="1" x14ac:dyDescent="0.3">
      <c r="A703" s="12" t="s">
        <v>716</v>
      </c>
      <c r="B703" s="15" t="s">
        <v>2159</v>
      </c>
      <c r="C703" s="15" t="s">
        <v>2160</v>
      </c>
      <c r="D703" s="15" t="s">
        <v>15</v>
      </c>
      <c r="E703" s="15" t="s">
        <v>6</v>
      </c>
      <c r="F703" s="49" t="s">
        <v>2319</v>
      </c>
      <c r="G703" s="49" t="s">
        <v>2320</v>
      </c>
      <c r="H703" s="41" t="s">
        <v>7</v>
      </c>
    </row>
    <row r="704" spans="1:8" ht="12.75" customHeight="1" x14ac:dyDescent="0.3">
      <c r="A704" s="12" t="s">
        <v>717</v>
      </c>
      <c r="B704" s="15" t="s">
        <v>2164</v>
      </c>
      <c r="C704" s="15" t="s">
        <v>2165</v>
      </c>
      <c r="D704" s="15" t="s">
        <v>5</v>
      </c>
      <c r="E704" s="15" t="s">
        <v>6</v>
      </c>
      <c r="F704" s="49" t="s">
        <v>2316</v>
      </c>
      <c r="G704" s="49" t="s">
        <v>2323</v>
      </c>
      <c r="H704" s="41" t="s">
        <v>9</v>
      </c>
    </row>
    <row r="705" spans="1:8" ht="12.75" customHeight="1" x14ac:dyDescent="0.3">
      <c r="A705" s="12" t="s">
        <v>718</v>
      </c>
      <c r="B705" s="15" t="s">
        <v>2159</v>
      </c>
      <c r="C705" s="15" t="s">
        <v>2160</v>
      </c>
      <c r="D705" s="15" t="s">
        <v>5</v>
      </c>
      <c r="E705" s="15" t="s">
        <v>23</v>
      </c>
      <c r="F705" s="49" t="s">
        <v>2322</v>
      </c>
      <c r="G705" s="49" t="s">
        <v>2320</v>
      </c>
      <c r="H705" s="41" t="s">
        <v>9</v>
      </c>
    </row>
    <row r="706" spans="1:8" ht="12.75" customHeight="1" x14ac:dyDescent="0.3">
      <c r="A706" s="12" t="s">
        <v>719</v>
      </c>
      <c r="B706" s="15" t="s">
        <v>2163</v>
      </c>
      <c r="C706" s="15" t="s">
        <v>2162</v>
      </c>
      <c r="D706" s="15" t="s">
        <v>15</v>
      </c>
      <c r="E706" s="15" t="s">
        <v>23</v>
      </c>
      <c r="F706" s="49" t="s">
        <v>2322</v>
      </c>
      <c r="G706" s="49" t="s">
        <v>2320</v>
      </c>
      <c r="H706" s="41" t="s">
        <v>9</v>
      </c>
    </row>
    <row r="707" spans="1:8" ht="12.75" customHeight="1" x14ac:dyDescent="0.3">
      <c r="A707" s="12" t="s">
        <v>720</v>
      </c>
      <c r="B707" s="15" t="s">
        <v>2178</v>
      </c>
      <c r="C707" s="15" t="s">
        <v>2169</v>
      </c>
      <c r="D707" s="15" t="s">
        <v>15</v>
      </c>
      <c r="E707" s="15" t="s">
        <v>6</v>
      </c>
      <c r="F707" s="49" t="s">
        <v>2319</v>
      </c>
      <c r="G707" s="49" t="s">
        <v>2321</v>
      </c>
      <c r="H707" s="41" t="s">
        <v>8</v>
      </c>
    </row>
    <row r="708" spans="1:8" ht="12.75" customHeight="1" x14ac:dyDescent="0.3">
      <c r="A708" s="12" t="s">
        <v>721</v>
      </c>
      <c r="B708" s="15" t="s">
        <v>2166</v>
      </c>
      <c r="C708" s="15" t="s">
        <v>2165</v>
      </c>
      <c r="D708" s="15" t="s">
        <v>96</v>
      </c>
      <c r="E708" s="15" t="s">
        <v>23</v>
      </c>
      <c r="F708" s="49" t="s">
        <v>2319</v>
      </c>
      <c r="G708" s="49" t="s">
        <v>2321</v>
      </c>
      <c r="H708" s="41" t="s">
        <v>8</v>
      </c>
    </row>
    <row r="709" spans="1:8" ht="12.75" customHeight="1" x14ac:dyDescent="0.3">
      <c r="A709" s="12" t="s">
        <v>722</v>
      </c>
      <c r="B709" s="15" t="s">
        <v>2177</v>
      </c>
      <c r="C709" s="15" t="s">
        <v>2176</v>
      </c>
      <c r="D709" s="15" t="s">
        <v>5</v>
      </c>
      <c r="E709" s="15" t="s">
        <v>23</v>
      </c>
      <c r="F709" s="49" t="s">
        <v>2316</v>
      </c>
      <c r="G709" s="49" t="s">
        <v>2320</v>
      </c>
      <c r="H709" s="41" t="s">
        <v>9</v>
      </c>
    </row>
    <row r="710" spans="1:8" ht="12.75" customHeight="1" x14ac:dyDescent="0.3">
      <c r="A710" s="12" t="s">
        <v>723</v>
      </c>
      <c r="B710" s="15" t="s">
        <v>2174</v>
      </c>
      <c r="C710" s="15" t="s">
        <v>2169</v>
      </c>
      <c r="D710" s="15" t="s">
        <v>5</v>
      </c>
      <c r="E710" s="15" t="s">
        <v>23</v>
      </c>
      <c r="F710" s="49" t="s">
        <v>2316</v>
      </c>
      <c r="G710" s="49" t="s">
        <v>2321</v>
      </c>
      <c r="H710" s="41" t="s">
        <v>7</v>
      </c>
    </row>
    <row r="711" spans="1:8" ht="12.75" customHeight="1" x14ac:dyDescent="0.3">
      <c r="A711" s="12" t="s">
        <v>724</v>
      </c>
      <c r="B711" s="15" t="s">
        <v>2166</v>
      </c>
      <c r="C711" s="15" t="s">
        <v>2165</v>
      </c>
      <c r="D711" s="15" t="s">
        <v>5</v>
      </c>
      <c r="E711" s="15" t="s">
        <v>6</v>
      </c>
      <c r="F711" s="49" t="s">
        <v>2319</v>
      </c>
      <c r="G711" s="49" t="s">
        <v>2320</v>
      </c>
      <c r="H711" s="41" t="s">
        <v>7</v>
      </c>
    </row>
    <row r="712" spans="1:8" ht="12.75" customHeight="1" x14ac:dyDescent="0.3">
      <c r="A712" s="12" t="s">
        <v>725</v>
      </c>
      <c r="B712" s="15" t="s">
        <v>2168</v>
      </c>
      <c r="C712" s="15" t="s">
        <v>2169</v>
      </c>
      <c r="D712" s="15" t="s">
        <v>96</v>
      </c>
      <c r="E712" s="15" t="s">
        <v>6</v>
      </c>
      <c r="F712" s="49" t="s">
        <v>2319</v>
      </c>
      <c r="G712" s="49" t="s">
        <v>2321</v>
      </c>
      <c r="H712" s="41" t="s">
        <v>8</v>
      </c>
    </row>
    <row r="713" spans="1:8" ht="12.75" customHeight="1" x14ac:dyDescent="0.3">
      <c r="A713" s="12" t="s">
        <v>726</v>
      </c>
      <c r="B713" s="15" t="s">
        <v>2168</v>
      </c>
      <c r="C713" s="15" t="s">
        <v>2169</v>
      </c>
      <c r="D713" s="15" t="s">
        <v>5</v>
      </c>
      <c r="E713" s="15" t="s">
        <v>6</v>
      </c>
      <c r="F713" s="49" t="s">
        <v>2316</v>
      </c>
      <c r="G713" s="49" t="s">
        <v>2321</v>
      </c>
      <c r="H713" s="41" t="s">
        <v>7</v>
      </c>
    </row>
    <row r="714" spans="1:8" ht="12.75" customHeight="1" x14ac:dyDescent="0.3">
      <c r="A714" s="12" t="s">
        <v>727</v>
      </c>
      <c r="B714" s="15" t="s">
        <v>2168</v>
      </c>
      <c r="C714" s="15" t="s">
        <v>2169</v>
      </c>
      <c r="D714" s="15" t="s">
        <v>15</v>
      </c>
      <c r="E714" s="15" t="s">
        <v>23</v>
      </c>
      <c r="F714" s="49" t="s">
        <v>2316</v>
      </c>
      <c r="G714" s="49" t="s">
        <v>2321</v>
      </c>
      <c r="H714" s="41" t="s">
        <v>7</v>
      </c>
    </row>
    <row r="715" spans="1:8" ht="12.75" customHeight="1" x14ac:dyDescent="0.3">
      <c r="A715" s="12" t="s">
        <v>728</v>
      </c>
      <c r="B715" s="15" t="s">
        <v>2175</v>
      </c>
      <c r="C715" s="15" t="s">
        <v>2176</v>
      </c>
      <c r="D715" s="15" t="s">
        <v>15</v>
      </c>
      <c r="E715" s="15" t="s">
        <v>6</v>
      </c>
      <c r="F715" s="49" t="s">
        <v>2319</v>
      </c>
      <c r="G715" s="49" t="s">
        <v>2321</v>
      </c>
      <c r="H715" s="41" t="s">
        <v>8</v>
      </c>
    </row>
    <row r="716" spans="1:8" ht="12.75" customHeight="1" x14ac:dyDescent="0.3">
      <c r="A716" s="12" t="s">
        <v>729</v>
      </c>
      <c r="B716" s="15" t="s">
        <v>2177</v>
      </c>
      <c r="C716" s="15" t="s">
        <v>2176</v>
      </c>
      <c r="D716" s="15" t="s">
        <v>15</v>
      </c>
      <c r="E716" s="15" t="s">
        <v>6</v>
      </c>
      <c r="F716" s="49" t="s">
        <v>2316</v>
      </c>
      <c r="G716" s="49" t="s">
        <v>2321</v>
      </c>
      <c r="H716" s="41" t="s">
        <v>7</v>
      </c>
    </row>
    <row r="717" spans="1:8" ht="12.75" customHeight="1" x14ac:dyDescent="0.3">
      <c r="A717" s="12" t="s">
        <v>730</v>
      </c>
      <c r="B717" s="15" t="s">
        <v>2171</v>
      </c>
      <c r="C717" s="15" t="s">
        <v>2165</v>
      </c>
      <c r="D717" s="15" t="s">
        <v>5</v>
      </c>
      <c r="E717" s="15" t="s">
        <v>6</v>
      </c>
      <c r="F717" s="49" t="s">
        <v>2316</v>
      </c>
      <c r="G717" s="49" t="s">
        <v>2320</v>
      </c>
      <c r="H717" s="41" t="s">
        <v>9</v>
      </c>
    </row>
    <row r="718" spans="1:8" ht="12.75" customHeight="1" x14ac:dyDescent="0.3">
      <c r="A718" s="12" t="s">
        <v>731</v>
      </c>
      <c r="B718" s="15" t="s">
        <v>2175</v>
      </c>
      <c r="C718" s="15" t="s">
        <v>2176</v>
      </c>
      <c r="D718" s="15" t="s">
        <v>15</v>
      </c>
      <c r="E718" s="15" t="s">
        <v>6</v>
      </c>
      <c r="F718" s="49" t="s">
        <v>2319</v>
      </c>
      <c r="G718" s="49" t="s">
        <v>2321</v>
      </c>
      <c r="H718" s="41" t="s">
        <v>8</v>
      </c>
    </row>
    <row r="719" spans="1:8" ht="12.75" customHeight="1" x14ac:dyDescent="0.3">
      <c r="A719" s="12" t="s">
        <v>732</v>
      </c>
      <c r="B719" s="15" t="s">
        <v>2174</v>
      </c>
      <c r="C719" s="15" t="s">
        <v>2169</v>
      </c>
      <c r="D719" s="15" t="s">
        <v>15</v>
      </c>
      <c r="E719" s="15" t="s">
        <v>6</v>
      </c>
      <c r="F719" s="49" t="s">
        <v>2316</v>
      </c>
      <c r="G719" s="49" t="s">
        <v>2320</v>
      </c>
      <c r="H719" s="41" t="s">
        <v>9</v>
      </c>
    </row>
    <row r="720" spans="1:8" ht="12.75" customHeight="1" x14ac:dyDescent="0.3">
      <c r="A720" s="12" t="s">
        <v>733</v>
      </c>
      <c r="B720" s="15" t="s">
        <v>2172</v>
      </c>
      <c r="C720" s="15" t="s">
        <v>2165</v>
      </c>
      <c r="D720" s="15" t="s">
        <v>5</v>
      </c>
      <c r="E720" s="15" t="s">
        <v>23</v>
      </c>
      <c r="F720" s="49" t="s">
        <v>2319</v>
      </c>
      <c r="G720" s="49" t="s">
        <v>2320</v>
      </c>
      <c r="H720" s="41" t="s">
        <v>7</v>
      </c>
    </row>
    <row r="721" spans="1:8" ht="12.75" customHeight="1" x14ac:dyDescent="0.3">
      <c r="A721" s="12" t="s">
        <v>734</v>
      </c>
      <c r="B721" s="15" t="s">
        <v>2177</v>
      </c>
      <c r="C721" s="15" t="s">
        <v>2176</v>
      </c>
      <c r="D721" s="15" t="s">
        <v>123</v>
      </c>
      <c r="E721" s="15" t="s">
        <v>123</v>
      </c>
      <c r="F721" s="49" t="s">
        <v>2316</v>
      </c>
      <c r="G721" s="49" t="s">
        <v>2323</v>
      </c>
      <c r="H721" s="41" t="s">
        <v>9</v>
      </c>
    </row>
    <row r="722" spans="1:8" ht="12.75" customHeight="1" x14ac:dyDescent="0.3">
      <c r="A722" s="12" t="s">
        <v>735</v>
      </c>
      <c r="B722" s="15" t="s">
        <v>2171</v>
      </c>
      <c r="C722" s="15" t="s">
        <v>2165</v>
      </c>
      <c r="D722" s="15" t="s">
        <v>5</v>
      </c>
      <c r="E722" s="15" t="s">
        <v>6</v>
      </c>
      <c r="F722" s="49" t="s">
        <v>2316</v>
      </c>
      <c r="G722" s="49" t="s">
        <v>2323</v>
      </c>
      <c r="H722" s="41" t="s">
        <v>9</v>
      </c>
    </row>
    <row r="723" spans="1:8" ht="12.75" customHeight="1" x14ac:dyDescent="0.3">
      <c r="A723" s="12" t="s">
        <v>736</v>
      </c>
      <c r="B723" s="15" t="s">
        <v>2179</v>
      </c>
      <c r="C723" s="15" t="s">
        <v>2176</v>
      </c>
      <c r="D723" s="15" t="s">
        <v>5</v>
      </c>
      <c r="E723" s="15" t="s">
        <v>6</v>
      </c>
      <c r="F723" s="49" t="s">
        <v>2316</v>
      </c>
      <c r="G723" s="49" t="s">
        <v>2320</v>
      </c>
      <c r="H723" s="41" t="s">
        <v>9</v>
      </c>
    </row>
    <row r="724" spans="1:8" ht="12.75" customHeight="1" x14ac:dyDescent="0.3">
      <c r="A724" s="12" t="s">
        <v>737</v>
      </c>
      <c r="B724" s="15" t="s">
        <v>2159</v>
      </c>
      <c r="C724" s="15" t="s">
        <v>2160</v>
      </c>
      <c r="D724" s="15" t="s">
        <v>5</v>
      </c>
      <c r="E724" s="15" t="s">
        <v>6</v>
      </c>
      <c r="F724" s="49" t="s">
        <v>2319</v>
      </c>
      <c r="G724" s="49" t="s">
        <v>2320</v>
      </c>
      <c r="H724" s="41" t="s">
        <v>7</v>
      </c>
    </row>
    <row r="725" spans="1:8" ht="12.75" customHeight="1" x14ac:dyDescent="0.3">
      <c r="A725" s="12" t="s">
        <v>738</v>
      </c>
      <c r="B725" s="15" t="s">
        <v>2170</v>
      </c>
      <c r="C725" s="15" t="s">
        <v>2165</v>
      </c>
      <c r="D725" s="15" t="s">
        <v>15</v>
      </c>
      <c r="E725" s="15" t="s">
        <v>23</v>
      </c>
      <c r="F725" s="49" t="s">
        <v>2316</v>
      </c>
      <c r="G725" s="49" t="s">
        <v>2320</v>
      </c>
      <c r="H725" s="41" t="s">
        <v>9</v>
      </c>
    </row>
    <row r="726" spans="1:8" ht="12.75" customHeight="1" x14ac:dyDescent="0.3">
      <c r="A726" s="12" t="s">
        <v>739</v>
      </c>
      <c r="B726" s="15" t="s">
        <v>2175</v>
      </c>
      <c r="C726" s="15" t="s">
        <v>2176</v>
      </c>
      <c r="D726" s="15" t="s">
        <v>15</v>
      </c>
      <c r="E726" s="15" t="s">
        <v>23</v>
      </c>
      <c r="F726" s="49" t="s">
        <v>2319</v>
      </c>
      <c r="G726" s="49" t="s">
        <v>2321</v>
      </c>
      <c r="H726" s="41" t="s">
        <v>8</v>
      </c>
    </row>
    <row r="727" spans="1:8" ht="12.75" customHeight="1" x14ac:dyDescent="0.3">
      <c r="A727" s="12" t="s">
        <v>740</v>
      </c>
      <c r="B727" s="15" t="s">
        <v>2174</v>
      </c>
      <c r="C727" s="15" t="s">
        <v>2169</v>
      </c>
      <c r="D727" s="15" t="s">
        <v>15</v>
      </c>
      <c r="E727" s="15" t="s">
        <v>23</v>
      </c>
      <c r="F727" s="49" t="s">
        <v>2319</v>
      </c>
      <c r="G727" s="49" t="s">
        <v>2321</v>
      </c>
      <c r="H727" s="41" t="s">
        <v>8</v>
      </c>
    </row>
    <row r="728" spans="1:8" ht="12.75" customHeight="1" x14ac:dyDescent="0.3">
      <c r="A728" s="12" t="s">
        <v>741</v>
      </c>
      <c r="B728" s="15" t="s">
        <v>2178</v>
      </c>
      <c r="C728" s="15" t="s">
        <v>2169</v>
      </c>
      <c r="D728" s="15" t="s">
        <v>5</v>
      </c>
      <c r="E728" s="15" t="s">
        <v>6</v>
      </c>
      <c r="F728" s="49" t="s">
        <v>2322</v>
      </c>
      <c r="G728" s="49" t="s">
        <v>2321</v>
      </c>
      <c r="H728" s="41" t="s">
        <v>7</v>
      </c>
    </row>
    <row r="729" spans="1:8" ht="12.75" customHeight="1" x14ac:dyDescent="0.3">
      <c r="A729" s="12" t="s">
        <v>742</v>
      </c>
      <c r="B729" s="15" t="s">
        <v>2174</v>
      </c>
      <c r="C729" s="15" t="s">
        <v>2169</v>
      </c>
      <c r="D729" s="15" t="s">
        <v>5</v>
      </c>
      <c r="E729" s="15" t="s">
        <v>23</v>
      </c>
      <c r="F729" s="49" t="s">
        <v>2319</v>
      </c>
      <c r="G729" s="49" t="s">
        <v>2321</v>
      </c>
      <c r="H729" s="41" t="s">
        <v>8</v>
      </c>
    </row>
    <row r="730" spans="1:8" ht="12.75" customHeight="1" x14ac:dyDescent="0.3">
      <c r="A730" s="12" t="s">
        <v>743</v>
      </c>
      <c r="B730" s="15" t="s">
        <v>2175</v>
      </c>
      <c r="C730" s="15" t="s">
        <v>2176</v>
      </c>
      <c r="D730" s="15" t="s">
        <v>5</v>
      </c>
      <c r="E730" s="15" t="s">
        <v>23</v>
      </c>
      <c r="F730" s="49" t="s">
        <v>2316</v>
      </c>
      <c r="G730" s="49" t="s">
        <v>2320</v>
      </c>
      <c r="H730" s="41" t="s">
        <v>9</v>
      </c>
    </row>
    <row r="731" spans="1:8" ht="12.75" customHeight="1" x14ac:dyDescent="0.3">
      <c r="A731" s="12" t="s">
        <v>744</v>
      </c>
      <c r="B731" s="15" t="s">
        <v>2167</v>
      </c>
      <c r="C731" s="15" t="s">
        <v>2160</v>
      </c>
      <c r="D731" s="15" t="s">
        <v>5</v>
      </c>
      <c r="E731" s="15" t="s">
        <v>6</v>
      </c>
      <c r="F731" s="49" t="s">
        <v>2316</v>
      </c>
      <c r="G731" s="49" t="s">
        <v>2321</v>
      </c>
      <c r="H731" s="41" t="s">
        <v>7</v>
      </c>
    </row>
    <row r="732" spans="1:8" ht="12.75" customHeight="1" x14ac:dyDescent="0.3">
      <c r="A732" s="12" t="s">
        <v>745</v>
      </c>
      <c r="B732" s="15" t="s">
        <v>2167</v>
      </c>
      <c r="C732" s="15" t="s">
        <v>2160</v>
      </c>
      <c r="D732" s="15" t="s">
        <v>5</v>
      </c>
      <c r="E732" s="15" t="s">
        <v>6</v>
      </c>
      <c r="F732" s="49" t="s">
        <v>2316</v>
      </c>
      <c r="G732" s="49" t="s">
        <v>2321</v>
      </c>
      <c r="H732" s="41" t="s">
        <v>7</v>
      </c>
    </row>
    <row r="733" spans="1:8" ht="12.75" customHeight="1" x14ac:dyDescent="0.3">
      <c r="A733" s="12" t="s">
        <v>746</v>
      </c>
      <c r="B733" s="15" t="s">
        <v>2175</v>
      </c>
      <c r="C733" s="15" t="s">
        <v>2176</v>
      </c>
      <c r="D733" s="15" t="s">
        <v>5</v>
      </c>
      <c r="E733" s="15" t="s">
        <v>23</v>
      </c>
      <c r="F733" s="49" t="s">
        <v>2316</v>
      </c>
      <c r="G733" s="49" t="s">
        <v>2320</v>
      </c>
      <c r="H733" s="41" t="s">
        <v>9</v>
      </c>
    </row>
    <row r="734" spans="1:8" ht="12.75" customHeight="1" x14ac:dyDescent="0.3">
      <c r="A734" s="12" t="s">
        <v>747</v>
      </c>
      <c r="B734" s="15" t="s">
        <v>2166</v>
      </c>
      <c r="C734" s="15" t="s">
        <v>2165</v>
      </c>
      <c r="D734" s="15" t="s">
        <v>5</v>
      </c>
      <c r="E734" s="15" t="s">
        <v>6</v>
      </c>
      <c r="F734" s="49" t="s">
        <v>2316</v>
      </c>
      <c r="G734" s="49" t="s">
        <v>2323</v>
      </c>
      <c r="H734" s="41" t="s">
        <v>9</v>
      </c>
    </row>
    <row r="735" spans="1:8" ht="12.75" customHeight="1" x14ac:dyDescent="0.3">
      <c r="A735" s="12" t="s">
        <v>748</v>
      </c>
      <c r="B735" s="15" t="s">
        <v>2174</v>
      </c>
      <c r="C735" s="15" t="s">
        <v>2169</v>
      </c>
      <c r="D735" s="15" t="s">
        <v>5</v>
      </c>
      <c r="E735" s="15" t="s">
        <v>23</v>
      </c>
      <c r="F735" s="49" t="s">
        <v>2319</v>
      </c>
      <c r="G735" s="49" t="s">
        <v>2321</v>
      </c>
      <c r="H735" s="41" t="s">
        <v>8</v>
      </c>
    </row>
    <row r="736" spans="1:8" ht="12.75" customHeight="1" x14ac:dyDescent="0.3">
      <c r="A736" s="12" t="s">
        <v>749</v>
      </c>
      <c r="B736" s="15" t="s">
        <v>2184</v>
      </c>
      <c r="C736" s="15" t="s">
        <v>2165</v>
      </c>
      <c r="D736" s="15" t="s">
        <v>15</v>
      </c>
      <c r="E736" s="15" t="s">
        <v>23</v>
      </c>
      <c r="F736" s="49" t="s">
        <v>2319</v>
      </c>
      <c r="G736" s="49" t="s">
        <v>2320</v>
      </c>
      <c r="H736" s="41" t="s">
        <v>7</v>
      </c>
    </row>
    <row r="737" spans="1:8" ht="12.75" customHeight="1" x14ac:dyDescent="0.3">
      <c r="A737" s="12" t="s">
        <v>750</v>
      </c>
      <c r="B737" s="15" t="s">
        <v>2174</v>
      </c>
      <c r="C737" s="15" t="s">
        <v>2169</v>
      </c>
      <c r="D737" s="15" t="s">
        <v>15</v>
      </c>
      <c r="E737" s="15" t="s">
        <v>23</v>
      </c>
      <c r="F737" s="49" t="s">
        <v>2322</v>
      </c>
      <c r="G737" s="49" t="s">
        <v>2321</v>
      </c>
      <c r="H737" s="41" t="s">
        <v>7</v>
      </c>
    </row>
    <row r="738" spans="1:8" ht="12.75" customHeight="1" x14ac:dyDescent="0.3">
      <c r="A738" s="12" t="s">
        <v>751</v>
      </c>
      <c r="B738" s="15" t="s">
        <v>2167</v>
      </c>
      <c r="C738" s="15" t="s">
        <v>2160</v>
      </c>
      <c r="D738" s="15" t="s">
        <v>5</v>
      </c>
      <c r="E738" s="15" t="s">
        <v>6</v>
      </c>
      <c r="F738" s="49" t="s">
        <v>2322</v>
      </c>
      <c r="G738" s="49" t="s">
        <v>2320</v>
      </c>
      <c r="H738" s="41" t="s">
        <v>9</v>
      </c>
    </row>
    <row r="739" spans="1:8" ht="12.75" customHeight="1" x14ac:dyDescent="0.3">
      <c r="A739" s="12" t="s">
        <v>752</v>
      </c>
      <c r="B739" s="15" t="s">
        <v>2168</v>
      </c>
      <c r="C739" s="15" t="s">
        <v>2169</v>
      </c>
      <c r="D739" s="15" t="s">
        <v>5</v>
      </c>
      <c r="E739" s="15" t="s">
        <v>23</v>
      </c>
      <c r="F739" s="49" t="s">
        <v>2316</v>
      </c>
      <c r="G739" s="49" t="s">
        <v>2320</v>
      </c>
      <c r="H739" s="41" t="s">
        <v>9</v>
      </c>
    </row>
    <row r="740" spans="1:8" ht="12.75" customHeight="1" x14ac:dyDescent="0.3">
      <c r="A740" s="12" t="s">
        <v>753</v>
      </c>
      <c r="B740" s="15" t="s">
        <v>2170</v>
      </c>
      <c r="C740" s="15" t="s">
        <v>2165</v>
      </c>
      <c r="D740" s="15" t="s">
        <v>15</v>
      </c>
      <c r="E740" s="15" t="s">
        <v>23</v>
      </c>
      <c r="F740" s="49" t="s">
        <v>2319</v>
      </c>
      <c r="G740" s="49" t="s">
        <v>2320</v>
      </c>
      <c r="H740" s="41" t="s">
        <v>7</v>
      </c>
    </row>
    <row r="741" spans="1:8" ht="12.75" customHeight="1" x14ac:dyDescent="0.3">
      <c r="A741" s="12" t="s">
        <v>754</v>
      </c>
      <c r="B741" s="15" t="s">
        <v>2159</v>
      </c>
      <c r="C741" s="15" t="s">
        <v>2160</v>
      </c>
      <c r="D741" s="15" t="s">
        <v>5</v>
      </c>
      <c r="E741" s="15" t="s">
        <v>23</v>
      </c>
      <c r="F741" s="49" t="s">
        <v>2316</v>
      </c>
      <c r="G741" s="49" t="s">
        <v>2320</v>
      </c>
      <c r="H741" s="41" t="s">
        <v>9</v>
      </c>
    </row>
    <row r="742" spans="1:8" ht="12.75" customHeight="1" x14ac:dyDescent="0.3">
      <c r="A742" s="12" t="s">
        <v>755</v>
      </c>
      <c r="B742" s="15" t="s">
        <v>2159</v>
      </c>
      <c r="C742" s="15" t="s">
        <v>2160</v>
      </c>
      <c r="D742" s="15" t="s">
        <v>15</v>
      </c>
      <c r="E742" s="15" t="s">
        <v>23</v>
      </c>
      <c r="F742" s="49" t="s">
        <v>2319</v>
      </c>
      <c r="G742" s="49" t="s">
        <v>2321</v>
      </c>
      <c r="H742" s="41" t="s">
        <v>8</v>
      </c>
    </row>
    <row r="743" spans="1:8" ht="12.75" customHeight="1" x14ac:dyDescent="0.3">
      <c r="A743" s="12" t="s">
        <v>756</v>
      </c>
      <c r="B743" s="15" t="s">
        <v>2159</v>
      </c>
      <c r="C743" s="15" t="s">
        <v>2160</v>
      </c>
      <c r="D743" s="15" t="s">
        <v>96</v>
      </c>
      <c r="E743" s="15" t="s">
        <v>6</v>
      </c>
      <c r="F743" s="49" t="s">
        <v>2316</v>
      </c>
      <c r="G743" s="49" t="s">
        <v>2320</v>
      </c>
      <c r="H743" s="41" t="s">
        <v>9</v>
      </c>
    </row>
    <row r="744" spans="1:8" ht="12.75" customHeight="1" x14ac:dyDescent="0.3">
      <c r="A744" s="12" t="s">
        <v>757</v>
      </c>
      <c r="B744" s="15" t="s">
        <v>2180</v>
      </c>
      <c r="C744" s="15" t="s">
        <v>2165</v>
      </c>
      <c r="D744" s="15" t="s">
        <v>15</v>
      </c>
      <c r="E744" s="15" t="s">
        <v>6</v>
      </c>
      <c r="F744" s="49" t="s">
        <v>2319</v>
      </c>
      <c r="G744" s="49" t="s">
        <v>2320</v>
      </c>
      <c r="H744" s="41" t="s">
        <v>7</v>
      </c>
    </row>
    <row r="745" spans="1:8" ht="12.75" customHeight="1" x14ac:dyDescent="0.3">
      <c r="A745" s="12" t="s">
        <v>758</v>
      </c>
      <c r="B745" s="15" t="s">
        <v>2159</v>
      </c>
      <c r="C745" s="15" t="s">
        <v>2160</v>
      </c>
      <c r="D745" s="15" t="s">
        <v>15</v>
      </c>
      <c r="E745" s="15" t="s">
        <v>6</v>
      </c>
      <c r="F745" s="49" t="s">
        <v>2319</v>
      </c>
      <c r="G745" s="49" t="s">
        <v>2320</v>
      </c>
      <c r="H745" s="41" t="s">
        <v>7</v>
      </c>
    </row>
    <row r="746" spans="1:8" ht="12.75" customHeight="1" x14ac:dyDescent="0.3">
      <c r="A746" s="12" t="s">
        <v>759</v>
      </c>
      <c r="B746" s="15" t="s">
        <v>2163</v>
      </c>
      <c r="C746" s="15" t="s">
        <v>2162</v>
      </c>
      <c r="D746" s="15" t="s">
        <v>5</v>
      </c>
      <c r="E746" s="15" t="s">
        <v>6</v>
      </c>
      <c r="F746" s="49" t="s">
        <v>2316</v>
      </c>
      <c r="G746" s="49" t="s">
        <v>2320</v>
      </c>
      <c r="H746" s="41" t="s">
        <v>9</v>
      </c>
    </row>
    <row r="747" spans="1:8" ht="12.75" customHeight="1" x14ac:dyDescent="0.3">
      <c r="A747" s="12" t="s">
        <v>760</v>
      </c>
      <c r="B747" s="15" t="s">
        <v>2159</v>
      </c>
      <c r="C747" s="15" t="s">
        <v>2160</v>
      </c>
      <c r="D747" s="15" t="s">
        <v>15</v>
      </c>
      <c r="E747" s="15" t="s">
        <v>23</v>
      </c>
      <c r="F747" s="49" t="s">
        <v>2316</v>
      </c>
      <c r="G747" s="49" t="s">
        <v>2320</v>
      </c>
      <c r="H747" s="41" t="s">
        <v>9</v>
      </c>
    </row>
    <row r="748" spans="1:8" ht="12.75" customHeight="1" x14ac:dyDescent="0.3">
      <c r="A748" s="12" t="s">
        <v>761</v>
      </c>
      <c r="B748" s="15" t="s">
        <v>2177</v>
      </c>
      <c r="C748" s="15" t="s">
        <v>2176</v>
      </c>
      <c r="D748" s="15" t="s">
        <v>5</v>
      </c>
      <c r="E748" s="15" t="s">
        <v>6</v>
      </c>
      <c r="F748" s="49" t="s">
        <v>2322</v>
      </c>
      <c r="G748" s="49" t="s">
        <v>2321</v>
      </c>
      <c r="H748" s="41" t="s">
        <v>7</v>
      </c>
    </row>
    <row r="749" spans="1:8" ht="12.75" customHeight="1" x14ac:dyDescent="0.3">
      <c r="A749" s="12" t="s">
        <v>762</v>
      </c>
      <c r="B749" s="15" t="s">
        <v>2159</v>
      </c>
      <c r="C749" s="15" t="s">
        <v>2160</v>
      </c>
      <c r="D749" s="15" t="s">
        <v>5</v>
      </c>
      <c r="E749" s="15" t="s">
        <v>6</v>
      </c>
      <c r="F749" s="49" t="s">
        <v>2322</v>
      </c>
      <c r="G749" s="49" t="s">
        <v>2320</v>
      </c>
      <c r="H749" s="41" t="s">
        <v>9</v>
      </c>
    </row>
    <row r="750" spans="1:8" ht="12.75" customHeight="1" x14ac:dyDescent="0.3">
      <c r="A750" s="12" t="s">
        <v>763</v>
      </c>
      <c r="B750" s="15" t="s">
        <v>2181</v>
      </c>
      <c r="C750" s="15" t="s">
        <v>2162</v>
      </c>
      <c r="D750" s="15" t="s">
        <v>5</v>
      </c>
      <c r="E750" s="15" t="s">
        <v>6</v>
      </c>
      <c r="F750" s="49" t="s">
        <v>2316</v>
      </c>
      <c r="G750" s="49" t="s">
        <v>2320</v>
      </c>
      <c r="H750" s="41" t="s">
        <v>9</v>
      </c>
    </row>
    <row r="751" spans="1:8" ht="12.75" customHeight="1" x14ac:dyDescent="0.3">
      <c r="A751" s="12" t="s">
        <v>764</v>
      </c>
      <c r="B751" s="15" t="s">
        <v>2177</v>
      </c>
      <c r="C751" s="15" t="s">
        <v>2176</v>
      </c>
      <c r="D751" s="15" t="s">
        <v>96</v>
      </c>
      <c r="E751" s="15" t="s">
        <v>23</v>
      </c>
      <c r="F751" s="49" t="s">
        <v>2319</v>
      </c>
      <c r="G751" s="49" t="s">
        <v>2321</v>
      </c>
      <c r="H751" s="41" t="s">
        <v>8</v>
      </c>
    </row>
    <row r="752" spans="1:8" ht="12.75" customHeight="1" x14ac:dyDescent="0.3">
      <c r="A752" s="12" t="s">
        <v>765</v>
      </c>
      <c r="B752" s="15" t="s">
        <v>2187</v>
      </c>
      <c r="C752" s="15" t="s">
        <v>2160</v>
      </c>
      <c r="D752" s="15" t="s">
        <v>766</v>
      </c>
      <c r="E752" s="15" t="s">
        <v>766</v>
      </c>
      <c r="F752" s="49" t="s">
        <v>2316</v>
      </c>
      <c r="G752" s="49" t="s">
        <v>2321</v>
      </c>
      <c r="H752" s="41" t="s">
        <v>7</v>
      </c>
    </row>
    <row r="753" spans="1:8" ht="12.75" customHeight="1" x14ac:dyDescent="0.3">
      <c r="A753" s="12" t="s">
        <v>767</v>
      </c>
      <c r="B753" s="15" t="s">
        <v>2183</v>
      </c>
      <c r="C753" s="15" t="s">
        <v>2165</v>
      </c>
      <c r="D753" s="15" t="s">
        <v>766</v>
      </c>
      <c r="E753" s="15" t="s">
        <v>766</v>
      </c>
      <c r="F753" s="49" t="s">
        <v>2319</v>
      </c>
      <c r="G753" s="49" t="s">
        <v>2321</v>
      </c>
      <c r="H753" s="41" t="s">
        <v>8</v>
      </c>
    </row>
    <row r="754" spans="1:8" ht="12.75" customHeight="1" x14ac:dyDescent="0.3">
      <c r="A754" s="12" t="s">
        <v>768</v>
      </c>
      <c r="B754" s="15" t="s">
        <v>2172</v>
      </c>
      <c r="C754" s="15" t="s">
        <v>2165</v>
      </c>
      <c r="D754" s="15" t="s">
        <v>766</v>
      </c>
      <c r="E754" s="15" t="s">
        <v>766</v>
      </c>
      <c r="F754" s="49" t="s">
        <v>2319</v>
      </c>
      <c r="G754" s="49" t="s">
        <v>2321</v>
      </c>
      <c r="H754" s="41" t="s">
        <v>8</v>
      </c>
    </row>
    <row r="755" spans="1:8" ht="12.75" customHeight="1" x14ac:dyDescent="0.3">
      <c r="A755" s="12" t="s">
        <v>769</v>
      </c>
      <c r="B755" s="15" t="s">
        <v>2184</v>
      </c>
      <c r="C755" s="15" t="s">
        <v>2165</v>
      </c>
      <c r="D755" s="15" t="s">
        <v>766</v>
      </c>
      <c r="E755" s="15" t="s">
        <v>766</v>
      </c>
      <c r="F755" s="49" t="s">
        <v>2319</v>
      </c>
      <c r="G755" s="49" t="s">
        <v>2321</v>
      </c>
      <c r="H755" s="41" t="s">
        <v>8</v>
      </c>
    </row>
    <row r="756" spans="1:8" ht="12.75" customHeight="1" x14ac:dyDescent="0.3">
      <c r="A756" s="12" t="s">
        <v>770</v>
      </c>
      <c r="B756" s="15" t="s">
        <v>2159</v>
      </c>
      <c r="C756" s="15" t="s">
        <v>2160</v>
      </c>
      <c r="D756" s="15" t="s">
        <v>766</v>
      </c>
      <c r="E756" s="15" t="s">
        <v>766</v>
      </c>
      <c r="F756" s="49" t="s">
        <v>2319</v>
      </c>
      <c r="G756" s="49" t="s">
        <v>2321</v>
      </c>
      <c r="H756" s="41" t="s">
        <v>8</v>
      </c>
    </row>
    <row r="757" spans="1:8" ht="12.75" customHeight="1" x14ac:dyDescent="0.3">
      <c r="A757" s="12" t="s">
        <v>771</v>
      </c>
      <c r="B757" s="15" t="s">
        <v>2177</v>
      </c>
      <c r="C757" s="15" t="s">
        <v>2176</v>
      </c>
      <c r="D757" s="15" t="s">
        <v>766</v>
      </c>
      <c r="E757" s="15" t="s">
        <v>766</v>
      </c>
      <c r="F757" s="49" t="s">
        <v>2319</v>
      </c>
      <c r="G757" s="49" t="s">
        <v>2321</v>
      </c>
      <c r="H757" s="41" t="s">
        <v>8</v>
      </c>
    </row>
    <row r="758" spans="1:8" ht="12.75" customHeight="1" x14ac:dyDescent="0.3">
      <c r="A758" s="12" t="s">
        <v>772</v>
      </c>
      <c r="B758" s="15" t="s">
        <v>2170</v>
      </c>
      <c r="C758" s="15" t="s">
        <v>2165</v>
      </c>
      <c r="D758" s="15" t="s">
        <v>766</v>
      </c>
      <c r="E758" s="15" t="s">
        <v>766</v>
      </c>
      <c r="F758" s="49" t="s">
        <v>2322</v>
      </c>
      <c r="G758" s="49" t="s">
        <v>2321</v>
      </c>
      <c r="H758" s="41" t="s">
        <v>7</v>
      </c>
    </row>
    <row r="759" spans="1:8" ht="12.75" customHeight="1" x14ac:dyDescent="0.3">
      <c r="A759" s="12" t="s">
        <v>773</v>
      </c>
      <c r="B759" s="15" t="s">
        <v>2181</v>
      </c>
      <c r="C759" s="15" t="s">
        <v>2162</v>
      </c>
      <c r="D759" s="15" t="s">
        <v>766</v>
      </c>
      <c r="E759" s="15" t="s">
        <v>766</v>
      </c>
      <c r="F759" s="49" t="s">
        <v>2319</v>
      </c>
      <c r="G759" s="49" t="s">
        <v>2321</v>
      </c>
      <c r="H759" s="41" t="s">
        <v>8</v>
      </c>
    </row>
    <row r="760" spans="1:8" ht="12.75" customHeight="1" x14ac:dyDescent="0.3">
      <c r="A760" s="12" t="s">
        <v>774</v>
      </c>
      <c r="B760" s="15" t="s">
        <v>2186</v>
      </c>
      <c r="C760" s="15" t="s">
        <v>2162</v>
      </c>
      <c r="D760" s="15" t="s">
        <v>766</v>
      </c>
      <c r="E760" s="15" t="s">
        <v>766</v>
      </c>
      <c r="F760" s="49" t="s">
        <v>2316</v>
      </c>
      <c r="G760" s="49" t="s">
        <v>2323</v>
      </c>
      <c r="H760" s="41" t="s">
        <v>9</v>
      </c>
    </row>
    <row r="761" spans="1:8" ht="12.75" customHeight="1" x14ac:dyDescent="0.3">
      <c r="A761" s="12" t="s">
        <v>775</v>
      </c>
      <c r="B761" s="15" t="s">
        <v>2178</v>
      </c>
      <c r="C761" s="15" t="s">
        <v>2169</v>
      </c>
      <c r="D761" s="15" t="s">
        <v>766</v>
      </c>
      <c r="E761" s="15" t="s">
        <v>766</v>
      </c>
      <c r="F761" s="49" t="s">
        <v>2319</v>
      </c>
      <c r="G761" s="49" t="s">
        <v>2321</v>
      </c>
      <c r="H761" s="41" t="s">
        <v>8</v>
      </c>
    </row>
    <row r="762" spans="1:8" ht="12.75" customHeight="1" x14ac:dyDescent="0.3">
      <c r="A762" s="12" t="s">
        <v>776</v>
      </c>
      <c r="B762" s="15" t="s">
        <v>2175</v>
      </c>
      <c r="C762" s="15" t="s">
        <v>2176</v>
      </c>
      <c r="D762" s="15" t="s">
        <v>766</v>
      </c>
      <c r="E762" s="15" t="s">
        <v>766</v>
      </c>
      <c r="F762" s="49" t="s">
        <v>2319</v>
      </c>
      <c r="G762" s="49" t="s">
        <v>2321</v>
      </c>
      <c r="H762" s="41" t="s">
        <v>8</v>
      </c>
    </row>
    <row r="763" spans="1:8" ht="12.75" customHeight="1" x14ac:dyDescent="0.3">
      <c r="A763" s="12" t="s">
        <v>777</v>
      </c>
      <c r="B763" s="15" t="s">
        <v>2176</v>
      </c>
      <c r="C763" s="15" t="s">
        <v>2165</v>
      </c>
      <c r="D763" s="15" t="s">
        <v>766</v>
      </c>
      <c r="E763" s="15" t="s">
        <v>766</v>
      </c>
      <c r="F763" s="49" t="s">
        <v>2319</v>
      </c>
      <c r="G763" s="49" t="s">
        <v>2321</v>
      </c>
      <c r="H763" s="41" t="s">
        <v>8</v>
      </c>
    </row>
    <row r="764" spans="1:8" ht="12.75" customHeight="1" x14ac:dyDescent="0.3">
      <c r="A764" s="12" t="s">
        <v>778</v>
      </c>
      <c r="B764" s="15" t="s">
        <v>2188</v>
      </c>
      <c r="C764" s="15" t="s">
        <v>2162</v>
      </c>
      <c r="D764" s="15" t="s">
        <v>766</v>
      </c>
      <c r="E764" s="15" t="s">
        <v>766</v>
      </c>
      <c r="F764" s="49" t="s">
        <v>2319</v>
      </c>
      <c r="G764" s="49" t="s">
        <v>2321</v>
      </c>
      <c r="H764" s="41" t="s">
        <v>8</v>
      </c>
    </row>
    <row r="765" spans="1:8" ht="12.75" customHeight="1" x14ac:dyDescent="0.3">
      <c r="A765" s="12" t="s">
        <v>779</v>
      </c>
      <c r="B765" s="15" t="s">
        <v>2189</v>
      </c>
      <c r="C765" s="15" t="s">
        <v>2162</v>
      </c>
      <c r="D765" s="15" t="s">
        <v>766</v>
      </c>
      <c r="E765" s="15" t="s">
        <v>766</v>
      </c>
      <c r="F765" s="49" t="s">
        <v>2322</v>
      </c>
      <c r="G765" s="49" t="s">
        <v>2321</v>
      </c>
      <c r="H765" s="41" t="s">
        <v>7</v>
      </c>
    </row>
    <row r="766" spans="1:8" ht="12.75" customHeight="1" x14ac:dyDescent="0.3">
      <c r="A766" s="12" t="s">
        <v>780</v>
      </c>
      <c r="B766" s="15" t="s">
        <v>2185</v>
      </c>
      <c r="C766" s="15" t="s">
        <v>2162</v>
      </c>
      <c r="D766" s="15" t="s">
        <v>766</v>
      </c>
      <c r="E766" s="15" t="s">
        <v>766</v>
      </c>
      <c r="F766" s="49" t="s">
        <v>2322</v>
      </c>
      <c r="G766" s="49" t="s">
        <v>2321</v>
      </c>
      <c r="H766" s="41" t="s">
        <v>7</v>
      </c>
    </row>
    <row r="767" spans="1:8" ht="12.75" customHeight="1" x14ac:dyDescent="0.3">
      <c r="A767" s="12" t="s">
        <v>781</v>
      </c>
      <c r="B767" s="15" t="s">
        <v>2166</v>
      </c>
      <c r="C767" s="15" t="s">
        <v>2165</v>
      </c>
      <c r="D767" s="15" t="s">
        <v>766</v>
      </c>
      <c r="E767" s="15" t="s">
        <v>766</v>
      </c>
      <c r="F767" s="49" t="s">
        <v>2319</v>
      </c>
      <c r="G767" s="49" t="s">
        <v>2321</v>
      </c>
      <c r="H767" s="41" t="s">
        <v>8</v>
      </c>
    </row>
    <row r="768" spans="1:8" ht="12.75" customHeight="1" x14ac:dyDescent="0.3">
      <c r="A768" s="12" t="s">
        <v>782</v>
      </c>
      <c r="B768" s="15" t="s">
        <v>2179</v>
      </c>
      <c r="C768" s="15" t="s">
        <v>2176</v>
      </c>
      <c r="D768" s="15" t="s">
        <v>766</v>
      </c>
      <c r="E768" s="15" t="s">
        <v>766</v>
      </c>
      <c r="F768" s="49" t="s">
        <v>2319</v>
      </c>
      <c r="G768" s="49" t="s">
        <v>2321</v>
      </c>
      <c r="H768" s="41" t="s">
        <v>8</v>
      </c>
    </row>
    <row r="769" spans="1:8" ht="12.75" customHeight="1" x14ac:dyDescent="0.3">
      <c r="A769" s="12" t="s">
        <v>783</v>
      </c>
      <c r="B769" s="15" t="s">
        <v>2164</v>
      </c>
      <c r="C769" s="15" t="s">
        <v>2165</v>
      </c>
      <c r="D769" s="15" t="s">
        <v>766</v>
      </c>
      <c r="E769" s="15" t="s">
        <v>766</v>
      </c>
      <c r="F769" s="49" t="s">
        <v>2316</v>
      </c>
      <c r="G769" s="49" t="s">
        <v>2320</v>
      </c>
      <c r="H769" s="41" t="s">
        <v>9</v>
      </c>
    </row>
    <row r="770" spans="1:8" ht="12.75" customHeight="1" x14ac:dyDescent="0.3">
      <c r="A770" s="12" t="s">
        <v>784</v>
      </c>
      <c r="B770" s="15" t="s">
        <v>2167</v>
      </c>
      <c r="C770" s="15" t="s">
        <v>2160</v>
      </c>
      <c r="D770" s="15" t="s">
        <v>766</v>
      </c>
      <c r="E770" s="15" t="s">
        <v>766</v>
      </c>
      <c r="F770" s="49" t="s">
        <v>2319</v>
      </c>
      <c r="G770" s="49" t="s">
        <v>2321</v>
      </c>
      <c r="H770" s="41" t="s">
        <v>8</v>
      </c>
    </row>
    <row r="771" spans="1:8" ht="12.75" customHeight="1" x14ac:dyDescent="0.3">
      <c r="A771" s="12" t="s">
        <v>785</v>
      </c>
      <c r="B771" s="15" t="s">
        <v>2173</v>
      </c>
      <c r="C771" s="15" t="s">
        <v>2160</v>
      </c>
      <c r="D771" s="15" t="s">
        <v>766</v>
      </c>
      <c r="E771" s="15" t="s">
        <v>766</v>
      </c>
      <c r="F771" s="49" t="s">
        <v>2319</v>
      </c>
      <c r="G771" s="49" t="s">
        <v>2321</v>
      </c>
      <c r="H771" s="41" t="s">
        <v>8</v>
      </c>
    </row>
    <row r="772" spans="1:8" ht="12.75" customHeight="1" x14ac:dyDescent="0.3">
      <c r="A772" s="12" t="s">
        <v>786</v>
      </c>
      <c r="B772" s="15" t="s">
        <v>2161</v>
      </c>
      <c r="C772" s="15" t="s">
        <v>2162</v>
      </c>
      <c r="D772" s="15" t="s">
        <v>766</v>
      </c>
      <c r="E772" s="15" t="s">
        <v>766</v>
      </c>
      <c r="F772" s="49" t="s">
        <v>2319</v>
      </c>
      <c r="G772" s="49" t="s">
        <v>2321</v>
      </c>
      <c r="H772" s="41" t="s">
        <v>8</v>
      </c>
    </row>
    <row r="773" spans="1:8" ht="12.75" customHeight="1" x14ac:dyDescent="0.3">
      <c r="A773" s="12" t="s">
        <v>787</v>
      </c>
      <c r="B773" s="15" t="s">
        <v>2168</v>
      </c>
      <c r="C773" s="15" t="s">
        <v>2169</v>
      </c>
      <c r="D773" s="15" t="s">
        <v>766</v>
      </c>
      <c r="E773" s="15" t="s">
        <v>766</v>
      </c>
      <c r="F773" s="49" t="s">
        <v>2319</v>
      </c>
      <c r="G773" s="49" t="s">
        <v>2321</v>
      </c>
      <c r="H773" s="41" t="s">
        <v>8</v>
      </c>
    </row>
    <row r="774" spans="1:8" ht="12.75" customHeight="1" x14ac:dyDescent="0.3">
      <c r="A774" s="12" t="s">
        <v>788</v>
      </c>
      <c r="B774" s="15" t="s">
        <v>2171</v>
      </c>
      <c r="C774" s="15" t="s">
        <v>2165</v>
      </c>
      <c r="D774" s="15" t="s">
        <v>766</v>
      </c>
      <c r="E774" s="15" t="s">
        <v>766</v>
      </c>
      <c r="F774" s="49" t="s">
        <v>2319</v>
      </c>
      <c r="G774" s="49" t="s">
        <v>2321</v>
      </c>
      <c r="H774" s="41" t="s">
        <v>8</v>
      </c>
    </row>
    <row r="775" spans="1:8" ht="12.75" customHeight="1" x14ac:dyDescent="0.3">
      <c r="A775" s="12" t="s">
        <v>789</v>
      </c>
      <c r="B775" s="15" t="s">
        <v>2182</v>
      </c>
      <c r="C775" s="15" t="s">
        <v>2176</v>
      </c>
      <c r="D775" s="15" t="s">
        <v>766</v>
      </c>
      <c r="E775" s="15" t="s">
        <v>766</v>
      </c>
      <c r="F775" s="49" t="s">
        <v>2319</v>
      </c>
      <c r="G775" s="49" t="s">
        <v>2321</v>
      </c>
      <c r="H775" s="41" t="s">
        <v>8</v>
      </c>
    </row>
    <row r="776" spans="1:8" ht="12.75" customHeight="1" x14ac:dyDescent="0.3">
      <c r="A776" s="12" t="s">
        <v>790</v>
      </c>
      <c r="B776" s="15" t="s">
        <v>2180</v>
      </c>
      <c r="C776" s="15" t="s">
        <v>2165</v>
      </c>
      <c r="D776" s="15" t="s">
        <v>766</v>
      </c>
      <c r="E776" s="15" t="s">
        <v>766</v>
      </c>
      <c r="F776" s="49" t="s">
        <v>2319</v>
      </c>
      <c r="G776" s="49" t="s">
        <v>2321</v>
      </c>
      <c r="H776" s="41" t="s">
        <v>8</v>
      </c>
    </row>
    <row r="777" spans="1:8" ht="12.75" customHeight="1" x14ac:dyDescent="0.3">
      <c r="A777" s="12" t="s">
        <v>791</v>
      </c>
      <c r="B777" s="15" t="s">
        <v>2174</v>
      </c>
      <c r="C777" s="15" t="s">
        <v>2169</v>
      </c>
      <c r="D777" s="15" t="s">
        <v>766</v>
      </c>
      <c r="E777" s="15" t="s">
        <v>766</v>
      </c>
      <c r="F777" s="49" t="s">
        <v>2319</v>
      </c>
      <c r="G777" s="49" t="s">
        <v>2321</v>
      </c>
      <c r="H777" s="41" t="s">
        <v>8</v>
      </c>
    </row>
    <row r="778" spans="1:8" ht="12.75" customHeight="1" x14ac:dyDescent="0.3">
      <c r="A778" s="12" t="s">
        <v>792</v>
      </c>
      <c r="B778" s="15" t="s">
        <v>2163</v>
      </c>
      <c r="C778" s="15" t="s">
        <v>2162</v>
      </c>
      <c r="D778" s="15" t="s">
        <v>766</v>
      </c>
      <c r="E778" s="15" t="s">
        <v>766</v>
      </c>
      <c r="F778" s="49" t="s">
        <v>2316</v>
      </c>
      <c r="G778" s="49" t="s">
        <v>2321</v>
      </c>
      <c r="H778" s="41" t="s">
        <v>7</v>
      </c>
    </row>
    <row r="779" spans="1:8" ht="12.75" customHeight="1" x14ac:dyDescent="0.3">
      <c r="A779" s="12" t="s">
        <v>793</v>
      </c>
      <c r="B779" s="15" t="s">
        <v>2174</v>
      </c>
      <c r="C779" s="15" t="s">
        <v>2169</v>
      </c>
      <c r="D779" s="15" t="s">
        <v>5</v>
      </c>
      <c r="E779" s="15" t="s">
        <v>6</v>
      </c>
      <c r="F779" s="49" t="s">
        <v>2319</v>
      </c>
      <c r="G779" s="49" t="s">
        <v>2320</v>
      </c>
      <c r="H779" s="41" t="s">
        <v>7</v>
      </c>
    </row>
    <row r="780" spans="1:8" ht="12.75" customHeight="1" x14ac:dyDescent="0.3">
      <c r="A780" s="12" t="s">
        <v>794</v>
      </c>
      <c r="B780" s="15" t="s">
        <v>2174</v>
      </c>
      <c r="C780" s="15" t="s">
        <v>2169</v>
      </c>
      <c r="D780" s="15" t="s">
        <v>5</v>
      </c>
      <c r="E780" s="15" t="s">
        <v>6</v>
      </c>
      <c r="F780" s="49" t="s">
        <v>2316</v>
      </c>
      <c r="G780" s="49" t="s">
        <v>2320</v>
      </c>
      <c r="H780" s="41" t="s">
        <v>9</v>
      </c>
    </row>
    <row r="781" spans="1:8" ht="12.75" customHeight="1" x14ac:dyDescent="0.3">
      <c r="A781" s="12" t="s">
        <v>795</v>
      </c>
      <c r="B781" s="15" t="s">
        <v>2170</v>
      </c>
      <c r="C781" s="15" t="s">
        <v>2165</v>
      </c>
      <c r="D781" s="15" t="s">
        <v>5</v>
      </c>
      <c r="E781" s="15" t="s">
        <v>23</v>
      </c>
      <c r="F781" s="49" t="s">
        <v>2316</v>
      </c>
      <c r="G781" s="49" t="s">
        <v>2323</v>
      </c>
      <c r="H781" s="41" t="s">
        <v>9</v>
      </c>
    </row>
    <row r="782" spans="1:8" ht="12.75" customHeight="1" x14ac:dyDescent="0.3">
      <c r="A782" s="12" t="s">
        <v>796</v>
      </c>
      <c r="B782" s="15" t="s">
        <v>2170</v>
      </c>
      <c r="C782" s="15" t="s">
        <v>2165</v>
      </c>
      <c r="D782" s="15" t="s">
        <v>15</v>
      </c>
      <c r="E782" s="15" t="s">
        <v>23</v>
      </c>
      <c r="F782" s="49" t="s">
        <v>2319</v>
      </c>
      <c r="G782" s="49" t="s">
        <v>2320</v>
      </c>
      <c r="H782" s="41" t="s">
        <v>7</v>
      </c>
    </row>
    <row r="783" spans="1:8" ht="12.75" customHeight="1" x14ac:dyDescent="0.3">
      <c r="A783" s="12" t="s">
        <v>797</v>
      </c>
      <c r="B783" s="15" t="s">
        <v>2174</v>
      </c>
      <c r="C783" s="15" t="s">
        <v>2169</v>
      </c>
      <c r="D783" s="15" t="s">
        <v>96</v>
      </c>
      <c r="E783" s="15" t="s">
        <v>23</v>
      </c>
      <c r="F783" s="49" t="s">
        <v>2319</v>
      </c>
      <c r="G783" s="49" t="s">
        <v>2321</v>
      </c>
      <c r="H783" s="41" t="s">
        <v>8</v>
      </c>
    </row>
    <row r="784" spans="1:8" ht="12.75" customHeight="1" x14ac:dyDescent="0.3">
      <c r="A784" s="12" t="s">
        <v>798</v>
      </c>
      <c r="B784" s="15" t="s">
        <v>2179</v>
      </c>
      <c r="C784" s="15" t="s">
        <v>2176</v>
      </c>
      <c r="D784" s="15" t="s">
        <v>15</v>
      </c>
      <c r="E784" s="15" t="s">
        <v>23</v>
      </c>
      <c r="F784" s="49" t="s">
        <v>2316</v>
      </c>
      <c r="G784" s="49" t="s">
        <v>2321</v>
      </c>
      <c r="H784" s="41" t="s">
        <v>7</v>
      </c>
    </row>
    <row r="785" spans="1:8" ht="12.75" customHeight="1" x14ac:dyDescent="0.3">
      <c r="A785" s="12" t="s">
        <v>799</v>
      </c>
      <c r="B785" s="15" t="s">
        <v>2174</v>
      </c>
      <c r="C785" s="15" t="s">
        <v>2169</v>
      </c>
      <c r="D785" s="15" t="s">
        <v>15</v>
      </c>
      <c r="E785" s="15" t="s">
        <v>23</v>
      </c>
      <c r="F785" s="49" t="s">
        <v>2322</v>
      </c>
      <c r="G785" s="49" t="s">
        <v>2321</v>
      </c>
      <c r="H785" s="41" t="s">
        <v>7</v>
      </c>
    </row>
    <row r="786" spans="1:8" ht="12.75" customHeight="1" x14ac:dyDescent="0.3">
      <c r="A786" s="12" t="s">
        <v>800</v>
      </c>
      <c r="B786" s="15" t="s">
        <v>2175</v>
      </c>
      <c r="C786" s="15" t="s">
        <v>2176</v>
      </c>
      <c r="D786" s="15" t="s">
        <v>5</v>
      </c>
      <c r="E786" s="15" t="s">
        <v>23</v>
      </c>
      <c r="F786" s="49" t="s">
        <v>2319</v>
      </c>
      <c r="G786" s="49" t="s">
        <v>2320</v>
      </c>
      <c r="H786" s="41" t="s">
        <v>7</v>
      </c>
    </row>
    <row r="787" spans="1:8" ht="12.75" customHeight="1" x14ac:dyDescent="0.3">
      <c r="A787" s="12" t="s">
        <v>801</v>
      </c>
      <c r="B787" s="15" t="s">
        <v>2175</v>
      </c>
      <c r="C787" s="15" t="s">
        <v>2176</v>
      </c>
      <c r="D787" s="15" t="s">
        <v>15</v>
      </c>
      <c r="E787" s="15" t="s">
        <v>6</v>
      </c>
      <c r="F787" s="49" t="s">
        <v>2316</v>
      </c>
      <c r="G787" s="49" t="s">
        <v>2320</v>
      </c>
      <c r="H787" s="41" t="s">
        <v>9</v>
      </c>
    </row>
    <row r="788" spans="1:8" ht="12.75" customHeight="1" x14ac:dyDescent="0.3">
      <c r="A788" s="12" t="s">
        <v>802</v>
      </c>
      <c r="B788" s="15" t="s">
        <v>2168</v>
      </c>
      <c r="C788" s="15" t="s">
        <v>2169</v>
      </c>
      <c r="D788" s="15" t="s">
        <v>5</v>
      </c>
      <c r="E788" s="15" t="s">
        <v>6</v>
      </c>
      <c r="F788" s="49" t="s">
        <v>2316</v>
      </c>
      <c r="G788" s="49" t="s">
        <v>2320</v>
      </c>
      <c r="H788" s="41" t="s">
        <v>9</v>
      </c>
    </row>
    <row r="789" spans="1:8" ht="12.75" customHeight="1" x14ac:dyDescent="0.3">
      <c r="A789" s="12" t="s">
        <v>803</v>
      </c>
      <c r="B789" s="15" t="s">
        <v>2181</v>
      </c>
      <c r="C789" s="15" t="s">
        <v>2162</v>
      </c>
      <c r="D789" s="15" t="s">
        <v>15</v>
      </c>
      <c r="E789" s="15" t="s">
        <v>6</v>
      </c>
      <c r="F789" s="49" t="s">
        <v>2316</v>
      </c>
      <c r="G789" s="49" t="s">
        <v>2320</v>
      </c>
      <c r="H789" s="41" t="s">
        <v>9</v>
      </c>
    </row>
    <row r="790" spans="1:8" ht="12.75" customHeight="1" x14ac:dyDescent="0.3">
      <c r="A790" s="12" t="s">
        <v>804</v>
      </c>
      <c r="B790" s="15" t="s">
        <v>2168</v>
      </c>
      <c r="C790" s="15" t="s">
        <v>2169</v>
      </c>
      <c r="D790" s="15" t="s">
        <v>5</v>
      </c>
      <c r="E790" s="15" t="s">
        <v>6</v>
      </c>
      <c r="F790" s="49" t="s">
        <v>2316</v>
      </c>
      <c r="G790" s="49" t="s">
        <v>2320</v>
      </c>
      <c r="H790" s="41" t="s">
        <v>9</v>
      </c>
    </row>
    <row r="791" spans="1:8" ht="12.75" customHeight="1" x14ac:dyDescent="0.3">
      <c r="A791" s="12" t="s">
        <v>805</v>
      </c>
      <c r="B791" s="15" t="s">
        <v>2177</v>
      </c>
      <c r="C791" s="15" t="s">
        <v>2176</v>
      </c>
      <c r="D791" s="15" t="s">
        <v>15</v>
      </c>
      <c r="E791" s="15" t="s">
        <v>23</v>
      </c>
      <c r="F791" s="49" t="s">
        <v>2316</v>
      </c>
      <c r="G791" s="49" t="s">
        <v>2320</v>
      </c>
      <c r="H791" s="41" t="s">
        <v>9</v>
      </c>
    </row>
    <row r="792" spans="1:8" ht="12.75" customHeight="1" x14ac:dyDescent="0.3">
      <c r="A792" s="12" t="s">
        <v>806</v>
      </c>
      <c r="B792" s="15" t="s">
        <v>2175</v>
      </c>
      <c r="C792" s="15" t="s">
        <v>2176</v>
      </c>
      <c r="D792" s="15" t="s">
        <v>15</v>
      </c>
      <c r="E792" s="15" t="s">
        <v>23</v>
      </c>
      <c r="F792" s="49" t="s">
        <v>2316</v>
      </c>
      <c r="G792" s="49" t="s">
        <v>2320</v>
      </c>
      <c r="H792" s="41" t="s">
        <v>9</v>
      </c>
    </row>
    <row r="793" spans="1:8" ht="12.75" customHeight="1" x14ac:dyDescent="0.3">
      <c r="A793" s="12" t="s">
        <v>807</v>
      </c>
      <c r="B793" s="15" t="s">
        <v>2159</v>
      </c>
      <c r="C793" s="15" t="s">
        <v>2160</v>
      </c>
      <c r="D793" s="15" t="s">
        <v>5</v>
      </c>
      <c r="E793" s="15" t="s">
        <v>6</v>
      </c>
      <c r="F793" s="49" t="s">
        <v>2316</v>
      </c>
      <c r="G793" s="49" t="s">
        <v>2323</v>
      </c>
      <c r="H793" s="41" t="s">
        <v>9</v>
      </c>
    </row>
    <row r="794" spans="1:8" ht="12.75" customHeight="1" x14ac:dyDescent="0.3">
      <c r="A794" s="12" t="s">
        <v>808</v>
      </c>
      <c r="B794" s="15" t="s">
        <v>2174</v>
      </c>
      <c r="C794" s="15" t="s">
        <v>2169</v>
      </c>
      <c r="D794" s="15" t="s">
        <v>15</v>
      </c>
      <c r="E794" s="15" t="s">
        <v>23</v>
      </c>
      <c r="F794" s="49" t="s">
        <v>2316</v>
      </c>
      <c r="G794" s="49" t="s">
        <v>2321</v>
      </c>
      <c r="H794" s="41" t="s">
        <v>7</v>
      </c>
    </row>
    <row r="795" spans="1:8" ht="12.75" customHeight="1" x14ac:dyDescent="0.3">
      <c r="A795" s="12" t="s">
        <v>809</v>
      </c>
      <c r="B795" s="15" t="s">
        <v>2172</v>
      </c>
      <c r="C795" s="15" t="s">
        <v>2165</v>
      </c>
      <c r="D795" s="15" t="s">
        <v>15</v>
      </c>
      <c r="E795" s="15" t="s">
        <v>23</v>
      </c>
      <c r="F795" s="49" t="s">
        <v>2319</v>
      </c>
      <c r="G795" s="49" t="s">
        <v>2320</v>
      </c>
      <c r="H795" s="41" t="s">
        <v>7</v>
      </c>
    </row>
    <row r="796" spans="1:8" ht="12.75" customHeight="1" x14ac:dyDescent="0.3">
      <c r="A796" s="12" t="s">
        <v>810</v>
      </c>
      <c r="B796" s="15" t="s">
        <v>2168</v>
      </c>
      <c r="C796" s="15" t="s">
        <v>2169</v>
      </c>
      <c r="D796" s="15" t="s">
        <v>5</v>
      </c>
      <c r="E796" s="15" t="s">
        <v>23</v>
      </c>
      <c r="F796" s="49" t="s">
        <v>2319</v>
      </c>
      <c r="G796" s="49" t="s">
        <v>2320</v>
      </c>
      <c r="H796" s="41" t="s">
        <v>7</v>
      </c>
    </row>
    <row r="797" spans="1:8" ht="12.75" customHeight="1" x14ac:dyDescent="0.3">
      <c r="A797" s="12" t="s">
        <v>811</v>
      </c>
      <c r="B797" s="15" t="s">
        <v>2175</v>
      </c>
      <c r="C797" s="15" t="s">
        <v>2176</v>
      </c>
      <c r="D797" s="15" t="s">
        <v>15</v>
      </c>
      <c r="E797" s="15" t="s">
        <v>6</v>
      </c>
      <c r="F797" s="49" t="s">
        <v>2316</v>
      </c>
      <c r="G797" s="49" t="s">
        <v>2320</v>
      </c>
      <c r="H797" s="41" t="s">
        <v>9</v>
      </c>
    </row>
    <row r="798" spans="1:8" ht="12.75" customHeight="1" x14ac:dyDescent="0.3">
      <c r="A798" s="12" t="s">
        <v>812</v>
      </c>
      <c r="B798" s="15" t="s">
        <v>2177</v>
      </c>
      <c r="C798" s="15" t="s">
        <v>2176</v>
      </c>
      <c r="D798" s="15" t="s">
        <v>5</v>
      </c>
      <c r="E798" s="15" t="s">
        <v>6</v>
      </c>
      <c r="F798" s="49" t="s">
        <v>2316</v>
      </c>
      <c r="G798" s="49" t="s">
        <v>2320</v>
      </c>
      <c r="H798" s="41" t="s">
        <v>9</v>
      </c>
    </row>
    <row r="799" spans="1:8" ht="12.75" customHeight="1" x14ac:dyDescent="0.3">
      <c r="A799" s="12" t="s">
        <v>813</v>
      </c>
      <c r="B799" s="15" t="s">
        <v>2163</v>
      </c>
      <c r="C799" s="15" t="s">
        <v>2162</v>
      </c>
      <c r="D799" s="15" t="s">
        <v>5</v>
      </c>
      <c r="E799" s="15" t="s">
        <v>6</v>
      </c>
      <c r="F799" s="49" t="s">
        <v>2316</v>
      </c>
      <c r="G799" s="49" t="s">
        <v>2320</v>
      </c>
      <c r="H799" s="41" t="s">
        <v>9</v>
      </c>
    </row>
    <row r="800" spans="1:8" ht="12.75" customHeight="1" x14ac:dyDescent="0.3">
      <c r="A800" s="12" t="s">
        <v>814</v>
      </c>
      <c r="B800" s="15" t="s">
        <v>2166</v>
      </c>
      <c r="C800" s="15" t="s">
        <v>2165</v>
      </c>
      <c r="D800" s="15" t="s">
        <v>5</v>
      </c>
      <c r="E800" s="15" t="s">
        <v>6</v>
      </c>
      <c r="F800" s="49" t="s">
        <v>2316</v>
      </c>
      <c r="G800" s="49" t="s">
        <v>2323</v>
      </c>
      <c r="H800" s="41" t="s">
        <v>9</v>
      </c>
    </row>
    <row r="801" spans="1:8" ht="12.75" customHeight="1" x14ac:dyDescent="0.3">
      <c r="A801" s="12" t="s">
        <v>815</v>
      </c>
      <c r="B801" s="15" t="s">
        <v>2177</v>
      </c>
      <c r="C801" s="15" t="s">
        <v>2176</v>
      </c>
      <c r="D801" s="15" t="s">
        <v>5</v>
      </c>
      <c r="E801" s="15" t="s">
        <v>23</v>
      </c>
      <c r="F801" s="49" t="s">
        <v>2316</v>
      </c>
      <c r="G801" s="49" t="s">
        <v>2320</v>
      </c>
      <c r="H801" s="41" t="s">
        <v>9</v>
      </c>
    </row>
    <row r="802" spans="1:8" ht="12.75" customHeight="1" x14ac:dyDescent="0.3">
      <c r="A802" s="12" t="s">
        <v>816</v>
      </c>
      <c r="B802" s="15" t="s">
        <v>2174</v>
      </c>
      <c r="C802" s="15" t="s">
        <v>2169</v>
      </c>
      <c r="D802" s="15" t="s">
        <v>5</v>
      </c>
      <c r="E802" s="15" t="s">
        <v>23</v>
      </c>
      <c r="F802" s="49" t="s">
        <v>2316</v>
      </c>
      <c r="G802" s="49" t="s">
        <v>2320</v>
      </c>
      <c r="H802" s="41" t="s">
        <v>9</v>
      </c>
    </row>
    <row r="803" spans="1:8" ht="12.75" customHeight="1" x14ac:dyDescent="0.3">
      <c r="A803" s="12" t="s">
        <v>817</v>
      </c>
      <c r="B803" s="15" t="s">
        <v>2159</v>
      </c>
      <c r="C803" s="15" t="s">
        <v>2160</v>
      </c>
      <c r="D803" s="15" t="s">
        <v>5</v>
      </c>
      <c r="E803" s="15" t="s">
        <v>23</v>
      </c>
      <c r="F803" s="49" t="s">
        <v>2316</v>
      </c>
      <c r="G803" s="49" t="s">
        <v>2320</v>
      </c>
      <c r="H803" s="41" t="s">
        <v>9</v>
      </c>
    </row>
    <row r="804" spans="1:8" ht="12.75" customHeight="1" x14ac:dyDescent="0.3">
      <c r="A804" s="12" t="s">
        <v>818</v>
      </c>
      <c r="B804" s="15" t="s">
        <v>2168</v>
      </c>
      <c r="C804" s="15" t="s">
        <v>2169</v>
      </c>
      <c r="D804" s="15" t="s">
        <v>15</v>
      </c>
      <c r="E804" s="15" t="s">
        <v>23</v>
      </c>
      <c r="F804" s="49" t="s">
        <v>2319</v>
      </c>
      <c r="G804" s="49" t="s">
        <v>2321</v>
      </c>
      <c r="H804" s="41" t="s">
        <v>8</v>
      </c>
    </row>
    <row r="805" spans="1:8" ht="12.75" customHeight="1" x14ac:dyDescent="0.3">
      <c r="A805" s="12" t="s">
        <v>819</v>
      </c>
      <c r="B805" s="15" t="s">
        <v>2167</v>
      </c>
      <c r="C805" s="15" t="s">
        <v>2160</v>
      </c>
      <c r="D805" s="15" t="s">
        <v>15</v>
      </c>
      <c r="E805" s="15" t="s">
        <v>6</v>
      </c>
      <c r="F805" s="49" t="s">
        <v>2322</v>
      </c>
      <c r="G805" s="49" t="s">
        <v>2320</v>
      </c>
      <c r="H805" s="41" t="s">
        <v>9</v>
      </c>
    </row>
    <row r="806" spans="1:8" ht="12.75" customHeight="1" x14ac:dyDescent="0.3">
      <c r="A806" s="12" t="s">
        <v>820</v>
      </c>
      <c r="B806" s="15" t="s">
        <v>2179</v>
      </c>
      <c r="C806" s="15" t="s">
        <v>2176</v>
      </c>
      <c r="D806" s="15" t="s">
        <v>15</v>
      </c>
      <c r="E806" s="15" t="s">
        <v>6</v>
      </c>
      <c r="F806" s="49" t="s">
        <v>2319</v>
      </c>
      <c r="G806" s="49" t="s">
        <v>2321</v>
      </c>
      <c r="H806" s="41" t="s">
        <v>8</v>
      </c>
    </row>
    <row r="807" spans="1:8" ht="12.75" customHeight="1" x14ac:dyDescent="0.3">
      <c r="A807" s="12" t="s">
        <v>821</v>
      </c>
      <c r="B807" s="15" t="s">
        <v>2168</v>
      </c>
      <c r="C807" s="15" t="s">
        <v>2169</v>
      </c>
      <c r="D807" s="15" t="s">
        <v>15</v>
      </c>
      <c r="E807" s="15" t="s">
        <v>6</v>
      </c>
      <c r="F807" s="49" t="s">
        <v>2316</v>
      </c>
      <c r="G807" s="49" t="s">
        <v>2321</v>
      </c>
      <c r="H807" s="41" t="s">
        <v>7</v>
      </c>
    </row>
    <row r="808" spans="1:8" ht="12.75" customHeight="1" x14ac:dyDescent="0.3">
      <c r="A808" s="12" t="s">
        <v>822</v>
      </c>
      <c r="B808" s="15" t="s">
        <v>2168</v>
      </c>
      <c r="C808" s="15" t="s">
        <v>2169</v>
      </c>
      <c r="D808" s="15" t="s">
        <v>15</v>
      </c>
      <c r="E808" s="15" t="s">
        <v>6</v>
      </c>
      <c r="F808" s="49" t="s">
        <v>2319</v>
      </c>
      <c r="G808" s="49" t="s">
        <v>2321</v>
      </c>
      <c r="H808" s="41" t="s">
        <v>8</v>
      </c>
    </row>
    <row r="809" spans="1:8" ht="12.75" customHeight="1" x14ac:dyDescent="0.3">
      <c r="A809" s="12" t="s">
        <v>823</v>
      </c>
      <c r="B809" s="15" t="s">
        <v>2175</v>
      </c>
      <c r="C809" s="15" t="s">
        <v>2176</v>
      </c>
      <c r="D809" s="15" t="s">
        <v>96</v>
      </c>
      <c r="E809" s="15" t="s">
        <v>6</v>
      </c>
      <c r="F809" s="49" t="s">
        <v>2316</v>
      </c>
      <c r="G809" s="49" t="s">
        <v>2321</v>
      </c>
      <c r="H809" s="41" t="s">
        <v>7</v>
      </c>
    </row>
    <row r="810" spans="1:8" ht="12.75" customHeight="1" x14ac:dyDescent="0.3">
      <c r="A810" s="12" t="s">
        <v>824</v>
      </c>
      <c r="B810" s="15" t="s">
        <v>2175</v>
      </c>
      <c r="C810" s="15" t="s">
        <v>2176</v>
      </c>
      <c r="D810" s="15" t="s">
        <v>96</v>
      </c>
      <c r="E810" s="15" t="s">
        <v>6</v>
      </c>
      <c r="F810" s="49" t="s">
        <v>2316</v>
      </c>
      <c r="G810" s="49" t="s">
        <v>2321</v>
      </c>
      <c r="H810" s="41" t="s">
        <v>7</v>
      </c>
    </row>
    <row r="811" spans="1:8" ht="12.75" customHeight="1" x14ac:dyDescent="0.3">
      <c r="A811" s="12" t="s">
        <v>825</v>
      </c>
      <c r="B811" s="15" t="s">
        <v>2173</v>
      </c>
      <c r="C811" s="15" t="s">
        <v>2160</v>
      </c>
      <c r="D811" s="15" t="s">
        <v>5</v>
      </c>
      <c r="E811" s="15" t="s">
        <v>6</v>
      </c>
      <c r="F811" s="49" t="s">
        <v>2316</v>
      </c>
      <c r="G811" s="49" t="s">
        <v>2321</v>
      </c>
      <c r="H811" s="41" t="s">
        <v>7</v>
      </c>
    </row>
    <row r="812" spans="1:8" ht="12.75" customHeight="1" x14ac:dyDescent="0.3">
      <c r="A812" s="12" t="s">
        <v>826</v>
      </c>
      <c r="B812" s="15" t="s">
        <v>2177</v>
      </c>
      <c r="C812" s="15" t="s">
        <v>2176</v>
      </c>
      <c r="D812" s="15" t="s">
        <v>5</v>
      </c>
      <c r="E812" s="15" t="s">
        <v>6</v>
      </c>
      <c r="F812" s="49" t="s">
        <v>2316</v>
      </c>
      <c r="G812" s="49" t="s">
        <v>2320</v>
      </c>
      <c r="H812" s="41" t="s">
        <v>9</v>
      </c>
    </row>
    <row r="813" spans="1:8" ht="12.75" customHeight="1" x14ac:dyDescent="0.3">
      <c r="A813" s="12" t="s">
        <v>827</v>
      </c>
      <c r="B813" s="15" t="s">
        <v>2167</v>
      </c>
      <c r="C813" s="15" t="s">
        <v>2160</v>
      </c>
      <c r="D813" s="15" t="s">
        <v>5</v>
      </c>
      <c r="E813" s="15" t="s">
        <v>23</v>
      </c>
      <c r="F813" s="49" t="s">
        <v>2316</v>
      </c>
      <c r="G813" s="49" t="s">
        <v>2321</v>
      </c>
      <c r="H813" s="41" t="s">
        <v>7</v>
      </c>
    </row>
    <row r="814" spans="1:8" ht="12.75" customHeight="1" x14ac:dyDescent="0.3">
      <c r="A814" s="12" t="s">
        <v>828</v>
      </c>
      <c r="B814" s="15" t="s">
        <v>2177</v>
      </c>
      <c r="C814" s="15" t="s">
        <v>2176</v>
      </c>
      <c r="D814" s="15" t="s">
        <v>5</v>
      </c>
      <c r="E814" s="15" t="s">
        <v>23</v>
      </c>
      <c r="F814" s="49" t="s">
        <v>2316</v>
      </c>
      <c r="G814" s="49" t="s">
        <v>2320</v>
      </c>
      <c r="H814" s="41" t="s">
        <v>9</v>
      </c>
    </row>
    <row r="815" spans="1:8" ht="12.75" customHeight="1" x14ac:dyDescent="0.3">
      <c r="A815" s="12" t="s">
        <v>829</v>
      </c>
      <c r="B815" s="15" t="s">
        <v>2177</v>
      </c>
      <c r="C815" s="15" t="s">
        <v>2176</v>
      </c>
      <c r="D815" s="15" t="s">
        <v>5</v>
      </c>
      <c r="E815" s="15" t="s">
        <v>23</v>
      </c>
      <c r="F815" s="49" t="s">
        <v>2316</v>
      </c>
      <c r="G815" s="49" t="s">
        <v>2320</v>
      </c>
      <c r="H815" s="41" t="s">
        <v>9</v>
      </c>
    </row>
    <row r="816" spans="1:8" ht="12.75" customHeight="1" x14ac:dyDescent="0.3">
      <c r="A816" s="12" t="s">
        <v>830</v>
      </c>
      <c r="B816" s="15" t="s">
        <v>2163</v>
      </c>
      <c r="C816" s="15" t="s">
        <v>2162</v>
      </c>
      <c r="D816" s="15" t="s">
        <v>15</v>
      </c>
      <c r="E816" s="15" t="s">
        <v>6</v>
      </c>
      <c r="F816" s="49" t="s">
        <v>2316</v>
      </c>
      <c r="G816" s="49" t="s">
        <v>2320</v>
      </c>
      <c r="H816" s="41" t="s">
        <v>9</v>
      </c>
    </row>
    <row r="817" spans="1:8" ht="12.75" customHeight="1" x14ac:dyDescent="0.3">
      <c r="A817" s="12" t="s">
        <v>831</v>
      </c>
      <c r="B817" s="15" t="s">
        <v>2174</v>
      </c>
      <c r="C817" s="15" t="s">
        <v>2169</v>
      </c>
      <c r="D817" s="15" t="s">
        <v>5</v>
      </c>
      <c r="E817" s="15" t="s">
        <v>6</v>
      </c>
      <c r="F817" s="49" t="s">
        <v>2316</v>
      </c>
      <c r="G817" s="49" t="s">
        <v>2321</v>
      </c>
      <c r="H817" s="41" t="s">
        <v>7</v>
      </c>
    </row>
    <row r="818" spans="1:8" ht="12.75" customHeight="1" x14ac:dyDescent="0.3">
      <c r="A818" s="12" t="s">
        <v>832</v>
      </c>
      <c r="B818" s="15" t="s">
        <v>2159</v>
      </c>
      <c r="C818" s="15" t="s">
        <v>2160</v>
      </c>
      <c r="D818" s="15" t="s">
        <v>5</v>
      </c>
      <c r="E818" s="15" t="s">
        <v>23</v>
      </c>
      <c r="F818" s="49" t="s">
        <v>2322</v>
      </c>
      <c r="G818" s="49" t="s">
        <v>2320</v>
      </c>
      <c r="H818" s="41" t="s">
        <v>9</v>
      </c>
    </row>
    <row r="819" spans="1:8" ht="12.75" customHeight="1" x14ac:dyDescent="0.3">
      <c r="A819" s="12" t="s">
        <v>833</v>
      </c>
      <c r="B819" s="15" t="s">
        <v>2177</v>
      </c>
      <c r="C819" s="15" t="s">
        <v>2176</v>
      </c>
      <c r="D819" s="15" t="s">
        <v>5</v>
      </c>
      <c r="E819" s="15" t="s">
        <v>23</v>
      </c>
      <c r="F819" s="49" t="s">
        <v>2316</v>
      </c>
      <c r="G819" s="49" t="s">
        <v>2320</v>
      </c>
      <c r="H819" s="41" t="s">
        <v>9</v>
      </c>
    </row>
    <row r="820" spans="1:8" ht="12.75" customHeight="1" x14ac:dyDescent="0.3">
      <c r="A820" s="12" t="s">
        <v>834</v>
      </c>
      <c r="B820" s="15" t="s">
        <v>2174</v>
      </c>
      <c r="C820" s="15" t="s">
        <v>2169</v>
      </c>
      <c r="D820" s="15" t="s">
        <v>5</v>
      </c>
      <c r="E820" s="15" t="s">
        <v>23</v>
      </c>
      <c r="F820" s="49" t="s">
        <v>2316</v>
      </c>
      <c r="G820" s="49" t="s">
        <v>2320</v>
      </c>
      <c r="H820" s="41" t="s">
        <v>9</v>
      </c>
    </row>
    <row r="821" spans="1:8" ht="12.75" customHeight="1" x14ac:dyDescent="0.3">
      <c r="A821" s="12" t="s">
        <v>835</v>
      </c>
      <c r="B821" s="15" t="s">
        <v>2178</v>
      </c>
      <c r="C821" s="15" t="s">
        <v>2169</v>
      </c>
      <c r="D821" s="15" t="s">
        <v>15</v>
      </c>
      <c r="E821" s="15" t="s">
        <v>6</v>
      </c>
      <c r="F821" s="49" t="s">
        <v>2319</v>
      </c>
      <c r="G821" s="49" t="s">
        <v>2321</v>
      </c>
      <c r="H821" s="41" t="s">
        <v>8</v>
      </c>
    </row>
    <row r="822" spans="1:8" ht="12.75" customHeight="1" x14ac:dyDescent="0.3">
      <c r="A822" s="12" t="s">
        <v>836</v>
      </c>
      <c r="B822" s="15" t="s">
        <v>2159</v>
      </c>
      <c r="C822" s="15" t="s">
        <v>2160</v>
      </c>
      <c r="D822" s="15" t="s">
        <v>15</v>
      </c>
      <c r="E822" s="15" t="s">
        <v>6</v>
      </c>
      <c r="F822" s="49" t="s">
        <v>2319</v>
      </c>
      <c r="G822" s="49" t="s">
        <v>2320</v>
      </c>
      <c r="H822" s="41" t="s">
        <v>7</v>
      </c>
    </row>
    <row r="823" spans="1:8" ht="12.75" customHeight="1" x14ac:dyDescent="0.3">
      <c r="A823" s="12" t="s">
        <v>837</v>
      </c>
      <c r="B823" s="15" t="s">
        <v>2175</v>
      </c>
      <c r="C823" s="15" t="s">
        <v>2176</v>
      </c>
      <c r="D823" s="15" t="s">
        <v>15</v>
      </c>
      <c r="E823" s="15" t="s">
        <v>6</v>
      </c>
      <c r="F823" s="49" t="s">
        <v>2316</v>
      </c>
      <c r="G823" s="49" t="s">
        <v>2320</v>
      </c>
      <c r="H823" s="41" t="s">
        <v>9</v>
      </c>
    </row>
    <row r="824" spans="1:8" ht="12.75" customHeight="1" x14ac:dyDescent="0.3">
      <c r="A824" s="12" t="s">
        <v>838</v>
      </c>
      <c r="B824" s="15" t="s">
        <v>2166</v>
      </c>
      <c r="C824" s="15" t="s">
        <v>2165</v>
      </c>
      <c r="D824" s="15" t="s">
        <v>15</v>
      </c>
      <c r="E824" s="15" t="s">
        <v>6</v>
      </c>
      <c r="F824" s="49" t="s">
        <v>2316</v>
      </c>
      <c r="G824" s="49" t="s">
        <v>2320</v>
      </c>
      <c r="H824" s="41" t="s">
        <v>9</v>
      </c>
    </row>
    <row r="825" spans="1:8" ht="12.75" customHeight="1" x14ac:dyDescent="0.3">
      <c r="A825" s="12" t="s">
        <v>839</v>
      </c>
      <c r="B825" s="15" t="s">
        <v>2174</v>
      </c>
      <c r="C825" s="15" t="s">
        <v>2169</v>
      </c>
      <c r="D825" s="15" t="s">
        <v>15</v>
      </c>
      <c r="E825" s="15" t="s">
        <v>23</v>
      </c>
      <c r="F825" s="49" t="s">
        <v>2316</v>
      </c>
      <c r="G825" s="49" t="s">
        <v>2321</v>
      </c>
      <c r="H825" s="41" t="s">
        <v>7</v>
      </c>
    </row>
    <row r="826" spans="1:8" ht="12.75" customHeight="1" x14ac:dyDescent="0.3">
      <c r="A826" s="12" t="s">
        <v>840</v>
      </c>
      <c r="B826" s="15" t="s">
        <v>2175</v>
      </c>
      <c r="C826" s="15" t="s">
        <v>2176</v>
      </c>
      <c r="D826" s="15" t="s">
        <v>96</v>
      </c>
      <c r="E826" s="15" t="s">
        <v>6</v>
      </c>
      <c r="F826" s="49" t="s">
        <v>2316</v>
      </c>
      <c r="G826" s="49" t="s">
        <v>2321</v>
      </c>
      <c r="H826" s="41" t="s">
        <v>7</v>
      </c>
    </row>
    <row r="827" spans="1:8" ht="12.75" customHeight="1" x14ac:dyDescent="0.3">
      <c r="A827" s="12" t="s">
        <v>841</v>
      </c>
      <c r="B827" s="15" t="s">
        <v>2171</v>
      </c>
      <c r="C827" s="15" t="s">
        <v>2165</v>
      </c>
      <c r="D827" s="15" t="s">
        <v>5</v>
      </c>
      <c r="E827" s="15" t="s">
        <v>6</v>
      </c>
      <c r="F827" s="49" t="s">
        <v>2316</v>
      </c>
      <c r="G827" s="49" t="s">
        <v>2320</v>
      </c>
      <c r="H827" s="41" t="s">
        <v>9</v>
      </c>
    </row>
    <row r="828" spans="1:8" ht="12.75" customHeight="1" x14ac:dyDescent="0.3">
      <c r="A828" s="12" t="s">
        <v>842</v>
      </c>
      <c r="B828" s="15" t="s">
        <v>2185</v>
      </c>
      <c r="C828" s="15" t="s">
        <v>2162</v>
      </c>
      <c r="D828" s="15" t="s">
        <v>15</v>
      </c>
      <c r="E828" s="15" t="s">
        <v>6</v>
      </c>
      <c r="F828" s="49" t="s">
        <v>2319</v>
      </c>
      <c r="G828" s="49" t="s">
        <v>2320</v>
      </c>
      <c r="H828" s="41" t="s">
        <v>7</v>
      </c>
    </row>
    <row r="829" spans="1:8" ht="12.75" customHeight="1" x14ac:dyDescent="0.3">
      <c r="A829" s="12" t="s">
        <v>843</v>
      </c>
      <c r="B829" s="15" t="s">
        <v>2174</v>
      </c>
      <c r="C829" s="15" t="s">
        <v>2169</v>
      </c>
      <c r="D829" s="15" t="s">
        <v>5</v>
      </c>
      <c r="E829" s="15" t="s">
        <v>23</v>
      </c>
      <c r="F829" s="49" t="s">
        <v>2316</v>
      </c>
      <c r="G829" s="49" t="s">
        <v>2321</v>
      </c>
      <c r="H829" s="41" t="s">
        <v>7</v>
      </c>
    </row>
    <row r="830" spans="1:8" ht="12.75" customHeight="1" x14ac:dyDescent="0.3">
      <c r="A830" s="12" t="s">
        <v>844</v>
      </c>
      <c r="B830" s="15" t="s">
        <v>2159</v>
      </c>
      <c r="C830" s="15" t="s">
        <v>2160</v>
      </c>
      <c r="D830" s="15" t="s">
        <v>5</v>
      </c>
      <c r="E830" s="15" t="s">
        <v>23</v>
      </c>
      <c r="F830" s="49" t="s">
        <v>2316</v>
      </c>
      <c r="G830" s="49" t="s">
        <v>2320</v>
      </c>
      <c r="H830" s="41" t="s">
        <v>9</v>
      </c>
    </row>
    <row r="831" spans="1:8" ht="12.75" customHeight="1" x14ac:dyDescent="0.3">
      <c r="A831" s="12" t="s">
        <v>845</v>
      </c>
      <c r="B831" s="15" t="s">
        <v>2170</v>
      </c>
      <c r="C831" s="15" t="s">
        <v>2165</v>
      </c>
      <c r="D831" s="15" t="s">
        <v>5</v>
      </c>
      <c r="E831" s="15" t="s">
        <v>23</v>
      </c>
      <c r="F831" s="49" t="s">
        <v>2319</v>
      </c>
      <c r="G831" s="49" t="s">
        <v>2320</v>
      </c>
      <c r="H831" s="41" t="s">
        <v>7</v>
      </c>
    </row>
    <row r="832" spans="1:8" ht="12.75" customHeight="1" x14ac:dyDescent="0.3">
      <c r="A832" s="12" t="s">
        <v>846</v>
      </c>
      <c r="B832" s="15" t="s">
        <v>2168</v>
      </c>
      <c r="C832" s="15" t="s">
        <v>2169</v>
      </c>
      <c r="D832" s="15" t="s">
        <v>15</v>
      </c>
      <c r="E832" s="15" t="s">
        <v>23</v>
      </c>
      <c r="F832" s="49" t="s">
        <v>2319</v>
      </c>
      <c r="G832" s="49" t="s">
        <v>2320</v>
      </c>
      <c r="H832" s="41" t="s">
        <v>7</v>
      </c>
    </row>
    <row r="833" spans="1:8" ht="12.75" customHeight="1" x14ac:dyDescent="0.3">
      <c r="A833" s="12" t="s">
        <v>847</v>
      </c>
      <c r="B833" s="15" t="s">
        <v>2174</v>
      </c>
      <c r="C833" s="15" t="s">
        <v>2169</v>
      </c>
      <c r="D833" s="15" t="s">
        <v>5</v>
      </c>
      <c r="E833" s="15" t="s">
        <v>23</v>
      </c>
      <c r="F833" s="49" t="s">
        <v>2316</v>
      </c>
      <c r="G833" s="49" t="s">
        <v>2320</v>
      </c>
      <c r="H833" s="41" t="s">
        <v>9</v>
      </c>
    </row>
    <row r="834" spans="1:8" ht="12.75" customHeight="1" x14ac:dyDescent="0.3">
      <c r="A834" s="12" t="s">
        <v>848</v>
      </c>
      <c r="B834" s="15" t="s">
        <v>2183</v>
      </c>
      <c r="C834" s="15" t="s">
        <v>2165</v>
      </c>
      <c r="D834" s="15" t="s">
        <v>15</v>
      </c>
      <c r="E834" s="15" t="s">
        <v>6</v>
      </c>
      <c r="F834" s="49" t="s">
        <v>2319</v>
      </c>
      <c r="G834" s="49" t="s">
        <v>2320</v>
      </c>
      <c r="H834" s="41" t="s">
        <v>7</v>
      </c>
    </row>
    <row r="835" spans="1:8" ht="12.75" customHeight="1" x14ac:dyDescent="0.3">
      <c r="A835" s="12" t="s">
        <v>849</v>
      </c>
      <c r="B835" s="15" t="s">
        <v>2166</v>
      </c>
      <c r="C835" s="15" t="s">
        <v>2165</v>
      </c>
      <c r="D835" s="15" t="s">
        <v>5</v>
      </c>
      <c r="E835" s="15" t="s">
        <v>6</v>
      </c>
      <c r="F835" s="49" t="s">
        <v>2319</v>
      </c>
      <c r="G835" s="49" t="s">
        <v>2320</v>
      </c>
      <c r="H835" s="41" t="s">
        <v>7</v>
      </c>
    </row>
    <row r="836" spans="1:8" ht="12.75" customHeight="1" x14ac:dyDescent="0.3">
      <c r="A836" s="12" t="s">
        <v>850</v>
      </c>
      <c r="B836" s="15" t="s">
        <v>2170</v>
      </c>
      <c r="C836" s="15" t="s">
        <v>2165</v>
      </c>
      <c r="D836" s="15" t="s">
        <v>15</v>
      </c>
      <c r="E836" s="15" t="s">
        <v>23</v>
      </c>
      <c r="F836" s="49" t="s">
        <v>2316</v>
      </c>
      <c r="G836" s="49" t="s">
        <v>2320</v>
      </c>
      <c r="H836" s="41" t="s">
        <v>9</v>
      </c>
    </row>
    <row r="837" spans="1:8" ht="12.75" customHeight="1" x14ac:dyDescent="0.3">
      <c r="A837" s="12" t="s">
        <v>851</v>
      </c>
      <c r="B837" s="15" t="s">
        <v>2168</v>
      </c>
      <c r="C837" s="15" t="s">
        <v>2169</v>
      </c>
      <c r="D837" s="15" t="s">
        <v>15</v>
      </c>
      <c r="E837" s="15" t="s">
        <v>23</v>
      </c>
      <c r="F837" s="49" t="s">
        <v>2316</v>
      </c>
      <c r="G837" s="49" t="s">
        <v>2321</v>
      </c>
      <c r="H837" s="41" t="s">
        <v>7</v>
      </c>
    </row>
    <row r="838" spans="1:8" ht="12.75" customHeight="1" x14ac:dyDescent="0.3">
      <c r="A838" s="12" t="s">
        <v>852</v>
      </c>
      <c r="B838" s="15" t="s">
        <v>2179</v>
      </c>
      <c r="C838" s="15" t="s">
        <v>2176</v>
      </c>
      <c r="D838" s="15" t="s">
        <v>5</v>
      </c>
      <c r="E838" s="15" t="s">
        <v>23</v>
      </c>
      <c r="F838" s="49" t="s">
        <v>2316</v>
      </c>
      <c r="G838" s="49" t="s">
        <v>2320</v>
      </c>
      <c r="H838" s="41" t="s">
        <v>9</v>
      </c>
    </row>
    <row r="839" spans="1:8" ht="12.75" customHeight="1" x14ac:dyDescent="0.3">
      <c r="A839" s="12" t="s">
        <v>853</v>
      </c>
      <c r="B839" s="15" t="s">
        <v>2174</v>
      </c>
      <c r="C839" s="15" t="s">
        <v>2169</v>
      </c>
      <c r="D839" s="15" t="s">
        <v>5</v>
      </c>
      <c r="E839" s="15" t="s">
        <v>23</v>
      </c>
      <c r="F839" s="49" t="s">
        <v>2316</v>
      </c>
      <c r="G839" s="49" t="s">
        <v>2321</v>
      </c>
      <c r="H839" s="41" t="s">
        <v>7</v>
      </c>
    </row>
    <row r="840" spans="1:8" ht="12.75" customHeight="1" x14ac:dyDescent="0.3">
      <c r="A840" s="12" t="s">
        <v>854</v>
      </c>
      <c r="B840" s="15" t="s">
        <v>2170</v>
      </c>
      <c r="C840" s="15" t="s">
        <v>2165</v>
      </c>
      <c r="D840" s="15" t="s">
        <v>5</v>
      </c>
      <c r="E840" s="15" t="s">
        <v>23</v>
      </c>
      <c r="F840" s="49" t="s">
        <v>2319</v>
      </c>
      <c r="G840" s="49" t="s">
        <v>2320</v>
      </c>
      <c r="H840" s="41" t="s">
        <v>7</v>
      </c>
    </row>
    <row r="841" spans="1:8" ht="12.75" customHeight="1" x14ac:dyDescent="0.3">
      <c r="A841" s="12" t="s">
        <v>855</v>
      </c>
      <c r="B841" s="15" t="s">
        <v>2174</v>
      </c>
      <c r="C841" s="15" t="s">
        <v>2169</v>
      </c>
      <c r="D841" s="15" t="s">
        <v>5</v>
      </c>
      <c r="E841" s="15" t="s">
        <v>23</v>
      </c>
      <c r="F841" s="49" t="s">
        <v>2319</v>
      </c>
      <c r="G841" s="49" t="s">
        <v>2320</v>
      </c>
      <c r="H841" s="41" t="s">
        <v>7</v>
      </c>
    </row>
    <row r="842" spans="1:8" ht="12.75" customHeight="1" x14ac:dyDescent="0.3">
      <c r="A842" s="12" t="s">
        <v>856</v>
      </c>
      <c r="B842" s="15" t="s">
        <v>2177</v>
      </c>
      <c r="C842" s="15" t="s">
        <v>2176</v>
      </c>
      <c r="D842" s="15" t="s">
        <v>15</v>
      </c>
      <c r="E842" s="15" t="s">
        <v>6</v>
      </c>
      <c r="F842" s="49" t="s">
        <v>2316</v>
      </c>
      <c r="G842" s="49" t="s">
        <v>2321</v>
      </c>
      <c r="H842" s="41" t="s">
        <v>7</v>
      </c>
    </row>
    <row r="843" spans="1:8" ht="12.75" customHeight="1" x14ac:dyDescent="0.3">
      <c r="A843" s="12" t="s">
        <v>857</v>
      </c>
      <c r="B843" s="15" t="s">
        <v>2174</v>
      </c>
      <c r="C843" s="15" t="s">
        <v>2169</v>
      </c>
      <c r="D843" s="15" t="s">
        <v>5</v>
      </c>
      <c r="E843" s="15" t="s">
        <v>6</v>
      </c>
      <c r="F843" s="49" t="s">
        <v>2316</v>
      </c>
      <c r="G843" s="49" t="s">
        <v>2321</v>
      </c>
      <c r="H843" s="41" t="s">
        <v>7</v>
      </c>
    </row>
    <row r="844" spans="1:8" ht="12.75" customHeight="1" x14ac:dyDescent="0.3">
      <c r="A844" s="12" t="s">
        <v>858</v>
      </c>
      <c r="B844" s="15" t="s">
        <v>2166</v>
      </c>
      <c r="C844" s="15" t="s">
        <v>2165</v>
      </c>
      <c r="D844" s="15" t="s">
        <v>15</v>
      </c>
      <c r="E844" s="15" t="s">
        <v>6</v>
      </c>
      <c r="F844" s="49" t="s">
        <v>2319</v>
      </c>
      <c r="G844" s="49" t="s">
        <v>2321</v>
      </c>
      <c r="H844" s="41" t="s">
        <v>8</v>
      </c>
    </row>
    <row r="845" spans="1:8" ht="12.75" customHeight="1" x14ac:dyDescent="0.3">
      <c r="A845" s="12" t="s">
        <v>859</v>
      </c>
      <c r="B845" s="15" t="s">
        <v>2178</v>
      </c>
      <c r="C845" s="15" t="s">
        <v>2169</v>
      </c>
      <c r="D845" s="15" t="s">
        <v>15</v>
      </c>
      <c r="E845" s="15" t="s">
        <v>23</v>
      </c>
      <c r="F845" s="49" t="s">
        <v>2319</v>
      </c>
      <c r="G845" s="49" t="s">
        <v>2321</v>
      </c>
      <c r="H845" s="41" t="s">
        <v>8</v>
      </c>
    </row>
    <row r="846" spans="1:8" ht="12.75" customHeight="1" x14ac:dyDescent="0.3">
      <c r="A846" s="12" t="s">
        <v>860</v>
      </c>
      <c r="B846" s="15" t="s">
        <v>2168</v>
      </c>
      <c r="C846" s="15" t="s">
        <v>2169</v>
      </c>
      <c r="D846" s="15" t="s">
        <v>5</v>
      </c>
      <c r="E846" s="15" t="s">
        <v>23</v>
      </c>
      <c r="F846" s="49" t="s">
        <v>2319</v>
      </c>
      <c r="G846" s="49" t="s">
        <v>2320</v>
      </c>
      <c r="H846" s="41" t="s">
        <v>7</v>
      </c>
    </row>
    <row r="847" spans="1:8" ht="12.75" customHeight="1" x14ac:dyDescent="0.3">
      <c r="A847" s="12" t="s">
        <v>861</v>
      </c>
      <c r="B847" s="15" t="s">
        <v>2179</v>
      </c>
      <c r="C847" s="15" t="s">
        <v>2176</v>
      </c>
      <c r="D847" s="15" t="s">
        <v>5</v>
      </c>
      <c r="E847" s="15" t="s">
        <v>23</v>
      </c>
      <c r="F847" s="49" t="s">
        <v>2316</v>
      </c>
      <c r="G847" s="49" t="s">
        <v>2321</v>
      </c>
      <c r="H847" s="41" t="s">
        <v>7</v>
      </c>
    </row>
    <row r="848" spans="1:8" ht="12.75" customHeight="1" x14ac:dyDescent="0.3">
      <c r="A848" s="12" t="s">
        <v>862</v>
      </c>
      <c r="B848" s="15" t="s">
        <v>2184</v>
      </c>
      <c r="C848" s="15" t="s">
        <v>2165</v>
      </c>
      <c r="D848" s="15" t="s">
        <v>15</v>
      </c>
      <c r="E848" s="15" t="s">
        <v>23</v>
      </c>
      <c r="F848" s="49" t="s">
        <v>2319</v>
      </c>
      <c r="G848" s="49" t="s">
        <v>2320</v>
      </c>
      <c r="H848" s="41" t="s">
        <v>7</v>
      </c>
    </row>
    <row r="849" spans="1:8" ht="12.75" customHeight="1" x14ac:dyDescent="0.3">
      <c r="A849" s="12" t="s">
        <v>863</v>
      </c>
      <c r="B849" s="15" t="s">
        <v>2175</v>
      </c>
      <c r="C849" s="15" t="s">
        <v>2176</v>
      </c>
      <c r="D849" s="15" t="s">
        <v>15</v>
      </c>
      <c r="E849" s="15" t="s">
        <v>6</v>
      </c>
      <c r="F849" s="49" t="s">
        <v>2316</v>
      </c>
      <c r="G849" s="49" t="s">
        <v>2323</v>
      </c>
      <c r="H849" s="41" t="s">
        <v>9</v>
      </c>
    </row>
    <row r="850" spans="1:8" ht="12.75" customHeight="1" x14ac:dyDescent="0.3">
      <c r="A850" s="12" t="s">
        <v>864</v>
      </c>
      <c r="B850" s="15" t="s">
        <v>2175</v>
      </c>
      <c r="C850" s="15" t="s">
        <v>2176</v>
      </c>
      <c r="D850" s="15" t="s">
        <v>15</v>
      </c>
      <c r="E850" s="15" t="s">
        <v>23</v>
      </c>
      <c r="F850" s="49" t="s">
        <v>2319</v>
      </c>
      <c r="G850" s="49" t="s">
        <v>2320</v>
      </c>
      <c r="H850" s="41" t="s">
        <v>7</v>
      </c>
    </row>
    <row r="851" spans="1:8" ht="12.75" customHeight="1" x14ac:dyDescent="0.3">
      <c r="A851" s="12" t="s">
        <v>865</v>
      </c>
      <c r="B851" s="15" t="s">
        <v>2164</v>
      </c>
      <c r="C851" s="15" t="s">
        <v>2165</v>
      </c>
      <c r="D851" s="15" t="s">
        <v>5</v>
      </c>
      <c r="E851" s="15" t="s">
        <v>6</v>
      </c>
      <c r="F851" s="49" t="s">
        <v>2319</v>
      </c>
      <c r="G851" s="49" t="s">
        <v>2320</v>
      </c>
      <c r="H851" s="41" t="s">
        <v>7</v>
      </c>
    </row>
    <row r="852" spans="1:8" ht="12.75" customHeight="1" x14ac:dyDescent="0.3">
      <c r="A852" s="12" t="s">
        <v>866</v>
      </c>
      <c r="B852" s="15" t="s">
        <v>2164</v>
      </c>
      <c r="C852" s="15" t="s">
        <v>2165</v>
      </c>
      <c r="D852" s="15" t="s">
        <v>5</v>
      </c>
      <c r="E852" s="15" t="s">
        <v>6</v>
      </c>
      <c r="F852" s="49" t="s">
        <v>2319</v>
      </c>
      <c r="G852" s="49" t="s">
        <v>2320</v>
      </c>
      <c r="H852" s="41" t="s">
        <v>7</v>
      </c>
    </row>
    <row r="853" spans="1:8" ht="12.75" customHeight="1" x14ac:dyDescent="0.3">
      <c r="A853" s="12" t="s">
        <v>867</v>
      </c>
      <c r="B853" s="15" t="s">
        <v>2170</v>
      </c>
      <c r="C853" s="15" t="s">
        <v>2165</v>
      </c>
      <c r="D853" s="15" t="s">
        <v>15</v>
      </c>
      <c r="E853" s="15" t="s">
        <v>23</v>
      </c>
      <c r="F853" s="49" t="s">
        <v>2316</v>
      </c>
      <c r="G853" s="49" t="s">
        <v>2320</v>
      </c>
      <c r="H853" s="41" t="s">
        <v>9</v>
      </c>
    </row>
    <row r="854" spans="1:8" ht="12.75" customHeight="1" x14ac:dyDescent="0.3">
      <c r="A854" s="12" t="s">
        <v>868</v>
      </c>
      <c r="B854" s="15" t="s">
        <v>2177</v>
      </c>
      <c r="C854" s="15" t="s">
        <v>2176</v>
      </c>
      <c r="D854" s="15" t="s">
        <v>5</v>
      </c>
      <c r="E854" s="15" t="s">
        <v>6</v>
      </c>
      <c r="F854" s="49" t="s">
        <v>2316</v>
      </c>
      <c r="G854" s="49" t="s">
        <v>2320</v>
      </c>
      <c r="H854" s="41" t="s">
        <v>9</v>
      </c>
    </row>
    <row r="855" spans="1:8" ht="12.75" customHeight="1" x14ac:dyDescent="0.3">
      <c r="A855" s="12" t="s">
        <v>869</v>
      </c>
      <c r="B855" s="15" t="s">
        <v>2174</v>
      </c>
      <c r="C855" s="15" t="s">
        <v>2169</v>
      </c>
      <c r="D855" s="15" t="s">
        <v>15</v>
      </c>
      <c r="E855" s="15" t="s">
        <v>23</v>
      </c>
      <c r="F855" s="49" t="s">
        <v>2322</v>
      </c>
      <c r="G855" s="49" t="s">
        <v>2321</v>
      </c>
      <c r="H855" s="41" t="s">
        <v>7</v>
      </c>
    </row>
    <row r="856" spans="1:8" ht="12.75" customHeight="1" x14ac:dyDescent="0.3">
      <c r="A856" s="12" t="s">
        <v>870</v>
      </c>
      <c r="B856" s="15" t="s">
        <v>2182</v>
      </c>
      <c r="C856" s="15" t="s">
        <v>2176</v>
      </c>
      <c r="D856" s="15" t="s">
        <v>15</v>
      </c>
      <c r="E856" s="15" t="s">
        <v>6</v>
      </c>
      <c r="F856" s="49" t="s">
        <v>2316</v>
      </c>
      <c r="G856" s="49" t="s">
        <v>2320</v>
      </c>
      <c r="H856" s="41" t="s">
        <v>9</v>
      </c>
    </row>
    <row r="857" spans="1:8" ht="12.75" customHeight="1" x14ac:dyDescent="0.3">
      <c r="A857" s="12" t="s">
        <v>871</v>
      </c>
      <c r="B857" s="15" t="s">
        <v>2170</v>
      </c>
      <c r="C857" s="15" t="s">
        <v>2165</v>
      </c>
      <c r="D857" s="15" t="s">
        <v>5</v>
      </c>
      <c r="E857" s="15" t="s">
        <v>23</v>
      </c>
      <c r="F857" s="49" t="s">
        <v>2319</v>
      </c>
      <c r="G857" s="49" t="s">
        <v>2320</v>
      </c>
      <c r="H857" s="41" t="s">
        <v>7</v>
      </c>
    </row>
    <row r="858" spans="1:8" ht="12.75" customHeight="1" x14ac:dyDescent="0.3">
      <c r="A858" s="12" t="s">
        <v>872</v>
      </c>
      <c r="B858" s="15" t="s">
        <v>2177</v>
      </c>
      <c r="C858" s="15" t="s">
        <v>2176</v>
      </c>
      <c r="D858" s="15" t="s">
        <v>5</v>
      </c>
      <c r="E858" s="15" t="s">
        <v>23</v>
      </c>
      <c r="F858" s="49" t="s">
        <v>2316</v>
      </c>
      <c r="G858" s="49" t="s">
        <v>2320</v>
      </c>
      <c r="H858" s="41" t="s">
        <v>9</v>
      </c>
    </row>
    <row r="859" spans="1:8" ht="12.75" customHeight="1" x14ac:dyDescent="0.3">
      <c r="A859" s="12" t="s">
        <v>873</v>
      </c>
      <c r="B859" s="15" t="s">
        <v>2174</v>
      </c>
      <c r="C859" s="15" t="s">
        <v>2169</v>
      </c>
      <c r="D859" s="15" t="s">
        <v>15</v>
      </c>
      <c r="E859" s="15" t="s">
        <v>6</v>
      </c>
      <c r="F859" s="49" t="s">
        <v>2322</v>
      </c>
      <c r="G859" s="49" t="s">
        <v>2321</v>
      </c>
      <c r="H859" s="41" t="s">
        <v>7</v>
      </c>
    </row>
    <row r="860" spans="1:8" ht="12.75" customHeight="1" x14ac:dyDescent="0.3">
      <c r="A860" s="12" t="s">
        <v>874</v>
      </c>
      <c r="B860" s="15" t="s">
        <v>2176</v>
      </c>
      <c r="C860" s="15" t="s">
        <v>2165</v>
      </c>
      <c r="D860" s="15" t="s">
        <v>5</v>
      </c>
      <c r="E860" s="15" t="s">
        <v>6</v>
      </c>
      <c r="F860" s="49" t="s">
        <v>2319</v>
      </c>
      <c r="G860" s="49" t="s">
        <v>2320</v>
      </c>
      <c r="H860" s="41" t="s">
        <v>7</v>
      </c>
    </row>
    <row r="861" spans="1:8" ht="12.75" customHeight="1" x14ac:dyDescent="0.3">
      <c r="A861" s="12" t="s">
        <v>875</v>
      </c>
      <c r="B861" s="15" t="s">
        <v>2170</v>
      </c>
      <c r="C861" s="15" t="s">
        <v>2165</v>
      </c>
      <c r="D861" s="15" t="s">
        <v>5</v>
      </c>
      <c r="E861" s="15" t="s">
        <v>23</v>
      </c>
      <c r="F861" s="49" t="s">
        <v>2319</v>
      </c>
      <c r="G861" s="49" t="s">
        <v>2320</v>
      </c>
      <c r="H861" s="41" t="s">
        <v>7</v>
      </c>
    </row>
    <row r="862" spans="1:8" ht="12.75" customHeight="1" x14ac:dyDescent="0.3">
      <c r="A862" s="12" t="s">
        <v>876</v>
      </c>
      <c r="B862" s="15" t="s">
        <v>2175</v>
      </c>
      <c r="C862" s="15" t="s">
        <v>2176</v>
      </c>
      <c r="D862" s="15" t="s">
        <v>15</v>
      </c>
      <c r="E862" s="15" t="s">
        <v>23</v>
      </c>
      <c r="F862" s="49" t="s">
        <v>2319</v>
      </c>
      <c r="G862" s="49" t="s">
        <v>2320</v>
      </c>
      <c r="H862" s="41" t="s">
        <v>7</v>
      </c>
    </row>
    <row r="863" spans="1:8" ht="12.75" customHeight="1" x14ac:dyDescent="0.3">
      <c r="A863" s="12" t="s">
        <v>877</v>
      </c>
      <c r="B863" s="15" t="s">
        <v>2175</v>
      </c>
      <c r="C863" s="15" t="s">
        <v>2176</v>
      </c>
      <c r="D863" s="15" t="s">
        <v>15</v>
      </c>
      <c r="E863" s="15" t="s">
        <v>6</v>
      </c>
      <c r="F863" s="49" t="s">
        <v>2316</v>
      </c>
      <c r="G863" s="49" t="s">
        <v>2321</v>
      </c>
      <c r="H863" s="41" t="s">
        <v>7</v>
      </c>
    </row>
    <row r="864" spans="1:8" ht="12.75" customHeight="1" x14ac:dyDescent="0.3">
      <c r="A864" s="12" t="s">
        <v>878</v>
      </c>
      <c r="B864" s="15" t="s">
        <v>2178</v>
      </c>
      <c r="C864" s="15" t="s">
        <v>2169</v>
      </c>
      <c r="D864" s="15" t="s">
        <v>5</v>
      </c>
      <c r="E864" s="15" t="s">
        <v>23</v>
      </c>
      <c r="F864" s="49" t="s">
        <v>2316</v>
      </c>
      <c r="G864" s="49" t="s">
        <v>2320</v>
      </c>
      <c r="H864" s="41" t="s">
        <v>9</v>
      </c>
    </row>
    <row r="865" spans="1:8" ht="12.75" customHeight="1" x14ac:dyDescent="0.3">
      <c r="A865" s="12" t="s">
        <v>879</v>
      </c>
      <c r="B865" s="15" t="s">
        <v>2174</v>
      </c>
      <c r="C865" s="15" t="s">
        <v>2169</v>
      </c>
      <c r="D865" s="15" t="s">
        <v>5</v>
      </c>
      <c r="E865" s="15" t="s">
        <v>23</v>
      </c>
      <c r="F865" s="49" t="s">
        <v>2316</v>
      </c>
      <c r="G865" s="49" t="s">
        <v>2320</v>
      </c>
      <c r="H865" s="41" t="s">
        <v>9</v>
      </c>
    </row>
    <row r="866" spans="1:8" ht="12.75" customHeight="1" x14ac:dyDescent="0.3">
      <c r="A866" s="12" t="s">
        <v>880</v>
      </c>
      <c r="B866" s="15" t="s">
        <v>2168</v>
      </c>
      <c r="C866" s="15" t="s">
        <v>2169</v>
      </c>
      <c r="D866" s="15" t="s">
        <v>15</v>
      </c>
      <c r="E866" s="15" t="s">
        <v>23</v>
      </c>
      <c r="F866" s="49" t="s">
        <v>2316</v>
      </c>
      <c r="G866" s="49" t="s">
        <v>2321</v>
      </c>
      <c r="H866" s="41" t="s">
        <v>7</v>
      </c>
    </row>
    <row r="867" spans="1:8" ht="12.75" customHeight="1" x14ac:dyDescent="0.3">
      <c r="A867" s="12" t="s">
        <v>881</v>
      </c>
      <c r="B867" s="15" t="s">
        <v>2174</v>
      </c>
      <c r="C867" s="15" t="s">
        <v>2169</v>
      </c>
      <c r="D867" s="15" t="s">
        <v>5</v>
      </c>
      <c r="E867" s="15" t="s">
        <v>6</v>
      </c>
      <c r="F867" s="49" t="s">
        <v>2316</v>
      </c>
      <c r="G867" s="49" t="s">
        <v>2320</v>
      </c>
      <c r="H867" s="41" t="s">
        <v>9</v>
      </c>
    </row>
    <row r="868" spans="1:8" ht="12.75" customHeight="1" x14ac:dyDescent="0.3">
      <c r="A868" s="12" t="s">
        <v>882</v>
      </c>
      <c r="B868" s="15" t="s">
        <v>2168</v>
      </c>
      <c r="C868" s="15" t="s">
        <v>2169</v>
      </c>
      <c r="D868" s="15" t="s">
        <v>5</v>
      </c>
      <c r="E868" s="15" t="s">
        <v>23</v>
      </c>
      <c r="F868" s="49" t="s">
        <v>2316</v>
      </c>
      <c r="G868" s="49" t="s">
        <v>2321</v>
      </c>
      <c r="H868" s="41" t="s">
        <v>7</v>
      </c>
    </row>
    <row r="869" spans="1:8" ht="12.75" customHeight="1" x14ac:dyDescent="0.3">
      <c r="A869" s="12" t="s">
        <v>883</v>
      </c>
      <c r="B869" s="15" t="s">
        <v>2159</v>
      </c>
      <c r="C869" s="15" t="s">
        <v>2160</v>
      </c>
      <c r="D869" s="15" t="s">
        <v>5</v>
      </c>
      <c r="E869" s="15" t="s">
        <v>23</v>
      </c>
      <c r="F869" s="49" t="s">
        <v>2316</v>
      </c>
      <c r="G869" s="49" t="s">
        <v>2320</v>
      </c>
      <c r="H869" s="41" t="s">
        <v>9</v>
      </c>
    </row>
    <row r="870" spans="1:8" ht="12.75" customHeight="1" x14ac:dyDescent="0.3">
      <c r="A870" s="12" t="s">
        <v>884</v>
      </c>
      <c r="B870" s="15" t="s">
        <v>2170</v>
      </c>
      <c r="C870" s="15" t="s">
        <v>2165</v>
      </c>
      <c r="D870" s="15" t="s">
        <v>15</v>
      </c>
      <c r="E870" s="15" t="s">
        <v>23</v>
      </c>
      <c r="F870" s="49" t="s">
        <v>2319</v>
      </c>
      <c r="G870" s="49" t="s">
        <v>2320</v>
      </c>
      <c r="H870" s="41" t="s">
        <v>7</v>
      </c>
    </row>
    <row r="871" spans="1:8" ht="12.75" customHeight="1" x14ac:dyDescent="0.3">
      <c r="A871" s="12" t="s">
        <v>885</v>
      </c>
      <c r="B871" s="15" t="s">
        <v>2168</v>
      </c>
      <c r="C871" s="15" t="s">
        <v>2169</v>
      </c>
      <c r="D871" s="15" t="s">
        <v>5</v>
      </c>
      <c r="E871" s="15" t="s">
        <v>6</v>
      </c>
      <c r="F871" s="49" t="s">
        <v>2316</v>
      </c>
      <c r="G871" s="49" t="s">
        <v>2323</v>
      </c>
      <c r="H871" s="41" t="s">
        <v>9</v>
      </c>
    </row>
    <row r="872" spans="1:8" ht="12.75" customHeight="1" x14ac:dyDescent="0.3">
      <c r="A872" s="12" t="s">
        <v>886</v>
      </c>
      <c r="B872" s="15" t="s">
        <v>2178</v>
      </c>
      <c r="C872" s="15" t="s">
        <v>2169</v>
      </c>
      <c r="D872" s="15" t="s">
        <v>15</v>
      </c>
      <c r="E872" s="15" t="s">
        <v>6</v>
      </c>
      <c r="F872" s="49" t="s">
        <v>2319</v>
      </c>
      <c r="G872" s="49" t="s">
        <v>2321</v>
      </c>
      <c r="H872" s="41" t="s">
        <v>8</v>
      </c>
    </row>
    <row r="873" spans="1:8" ht="12.75" customHeight="1" x14ac:dyDescent="0.3">
      <c r="A873" s="12" t="s">
        <v>887</v>
      </c>
      <c r="B873" s="15" t="s">
        <v>2175</v>
      </c>
      <c r="C873" s="15" t="s">
        <v>2176</v>
      </c>
      <c r="D873" s="15" t="s">
        <v>96</v>
      </c>
      <c r="E873" s="15" t="s">
        <v>6</v>
      </c>
      <c r="F873" s="49" t="s">
        <v>2322</v>
      </c>
      <c r="G873" s="49" t="s">
        <v>2321</v>
      </c>
      <c r="H873" s="41" t="s">
        <v>7</v>
      </c>
    </row>
    <row r="874" spans="1:8" ht="12.75" customHeight="1" x14ac:dyDescent="0.3">
      <c r="A874" s="12" t="s">
        <v>888</v>
      </c>
      <c r="B874" s="15" t="s">
        <v>2174</v>
      </c>
      <c r="C874" s="15" t="s">
        <v>2169</v>
      </c>
      <c r="D874" s="15" t="s">
        <v>5</v>
      </c>
      <c r="E874" s="15" t="s">
        <v>23</v>
      </c>
      <c r="F874" s="49" t="s">
        <v>2319</v>
      </c>
      <c r="G874" s="49" t="s">
        <v>2321</v>
      </c>
      <c r="H874" s="41" t="s">
        <v>8</v>
      </c>
    </row>
    <row r="875" spans="1:8" ht="12.75" customHeight="1" x14ac:dyDescent="0.3">
      <c r="A875" s="12" t="s">
        <v>889</v>
      </c>
      <c r="B875" s="15" t="s">
        <v>2168</v>
      </c>
      <c r="C875" s="15" t="s">
        <v>2169</v>
      </c>
      <c r="D875" s="15" t="s">
        <v>5</v>
      </c>
      <c r="E875" s="15" t="s">
        <v>6</v>
      </c>
      <c r="F875" s="49" t="s">
        <v>2319</v>
      </c>
      <c r="G875" s="49" t="s">
        <v>2321</v>
      </c>
      <c r="H875" s="41" t="s">
        <v>8</v>
      </c>
    </row>
    <row r="876" spans="1:8" ht="12.75" customHeight="1" x14ac:dyDescent="0.3">
      <c r="A876" s="12" t="s">
        <v>890</v>
      </c>
      <c r="B876" s="15" t="s">
        <v>2159</v>
      </c>
      <c r="C876" s="15" t="s">
        <v>2160</v>
      </c>
      <c r="D876" s="15" t="s">
        <v>5</v>
      </c>
      <c r="E876" s="15" t="s">
        <v>6</v>
      </c>
      <c r="F876" s="49" t="s">
        <v>2316</v>
      </c>
      <c r="G876" s="49" t="s">
        <v>2320</v>
      </c>
      <c r="H876" s="41" t="s">
        <v>9</v>
      </c>
    </row>
    <row r="877" spans="1:8" ht="12.75" customHeight="1" x14ac:dyDescent="0.3">
      <c r="A877" s="12" t="s">
        <v>891</v>
      </c>
      <c r="B877" s="15" t="s">
        <v>2170</v>
      </c>
      <c r="C877" s="15" t="s">
        <v>2165</v>
      </c>
      <c r="D877" s="15" t="s">
        <v>5</v>
      </c>
      <c r="E877" s="15" t="s">
        <v>23</v>
      </c>
      <c r="F877" s="49" t="s">
        <v>2319</v>
      </c>
      <c r="G877" s="49" t="s">
        <v>2320</v>
      </c>
      <c r="H877" s="41" t="s">
        <v>7</v>
      </c>
    </row>
    <row r="878" spans="1:8" ht="12.75" customHeight="1" x14ac:dyDescent="0.3">
      <c r="A878" s="12" t="s">
        <v>892</v>
      </c>
      <c r="B878" s="15" t="s">
        <v>2184</v>
      </c>
      <c r="C878" s="15" t="s">
        <v>2165</v>
      </c>
      <c r="D878" s="15" t="s">
        <v>15</v>
      </c>
      <c r="E878" s="15" t="s">
        <v>6</v>
      </c>
      <c r="F878" s="49" t="s">
        <v>2319</v>
      </c>
      <c r="G878" s="49" t="s">
        <v>2320</v>
      </c>
      <c r="H878" s="41" t="s">
        <v>7</v>
      </c>
    </row>
    <row r="879" spans="1:8" ht="12.75" customHeight="1" x14ac:dyDescent="0.3">
      <c r="A879" s="12" t="s">
        <v>893</v>
      </c>
      <c r="B879" s="15" t="s">
        <v>2177</v>
      </c>
      <c r="C879" s="15" t="s">
        <v>2176</v>
      </c>
      <c r="D879" s="15" t="s">
        <v>5</v>
      </c>
      <c r="E879" s="15" t="s">
        <v>6</v>
      </c>
      <c r="F879" s="49" t="s">
        <v>2316</v>
      </c>
      <c r="G879" s="49" t="s">
        <v>2320</v>
      </c>
      <c r="H879" s="41" t="s">
        <v>9</v>
      </c>
    </row>
    <row r="880" spans="1:8" ht="12.75" customHeight="1" x14ac:dyDescent="0.3">
      <c r="A880" s="12" t="s">
        <v>894</v>
      </c>
      <c r="B880" s="15" t="s">
        <v>2159</v>
      </c>
      <c r="C880" s="15" t="s">
        <v>2160</v>
      </c>
      <c r="D880" s="15" t="s">
        <v>15</v>
      </c>
      <c r="E880" s="15" t="s">
        <v>23</v>
      </c>
      <c r="F880" s="49" t="s">
        <v>2319</v>
      </c>
      <c r="G880" s="49" t="s">
        <v>2320</v>
      </c>
      <c r="H880" s="41" t="s">
        <v>7</v>
      </c>
    </row>
    <row r="881" spans="1:8" ht="12.75" customHeight="1" x14ac:dyDescent="0.3">
      <c r="A881" s="12" t="s">
        <v>895</v>
      </c>
      <c r="B881" s="15" t="s">
        <v>2173</v>
      </c>
      <c r="C881" s="15" t="s">
        <v>2160</v>
      </c>
      <c r="D881" s="15" t="s">
        <v>5</v>
      </c>
      <c r="E881" s="15" t="s">
        <v>6</v>
      </c>
      <c r="F881" s="49" t="s">
        <v>2316</v>
      </c>
      <c r="G881" s="49" t="s">
        <v>2321</v>
      </c>
      <c r="H881" s="41" t="s">
        <v>7</v>
      </c>
    </row>
    <row r="882" spans="1:8" ht="12.75" customHeight="1" x14ac:dyDescent="0.3">
      <c r="A882" s="12" t="s">
        <v>896</v>
      </c>
      <c r="B882" s="15" t="s">
        <v>2159</v>
      </c>
      <c r="C882" s="15" t="s">
        <v>2160</v>
      </c>
      <c r="D882" s="15" t="s">
        <v>15</v>
      </c>
      <c r="E882" s="15" t="s">
        <v>23</v>
      </c>
      <c r="F882" s="49" t="s">
        <v>2316</v>
      </c>
      <c r="G882" s="49" t="s">
        <v>2320</v>
      </c>
      <c r="H882" s="41" t="s">
        <v>9</v>
      </c>
    </row>
    <row r="883" spans="1:8" ht="12.75" customHeight="1" x14ac:dyDescent="0.3">
      <c r="A883" s="12" t="s">
        <v>897</v>
      </c>
      <c r="B883" s="15" t="s">
        <v>2174</v>
      </c>
      <c r="C883" s="15" t="s">
        <v>2169</v>
      </c>
      <c r="D883" s="15" t="s">
        <v>5</v>
      </c>
      <c r="E883" s="15" t="s">
        <v>23</v>
      </c>
      <c r="F883" s="49" t="s">
        <v>2316</v>
      </c>
      <c r="G883" s="49" t="s">
        <v>2321</v>
      </c>
      <c r="H883" s="41" t="s">
        <v>7</v>
      </c>
    </row>
    <row r="884" spans="1:8" ht="12.75" customHeight="1" x14ac:dyDescent="0.3">
      <c r="A884" s="12" t="s">
        <v>898</v>
      </c>
      <c r="B884" s="15" t="s">
        <v>2183</v>
      </c>
      <c r="C884" s="15" t="s">
        <v>2165</v>
      </c>
      <c r="D884" s="15" t="s">
        <v>15</v>
      </c>
      <c r="E884" s="15" t="s">
        <v>6</v>
      </c>
      <c r="F884" s="49" t="s">
        <v>2319</v>
      </c>
      <c r="G884" s="49" t="s">
        <v>2320</v>
      </c>
      <c r="H884" s="41" t="s">
        <v>7</v>
      </c>
    </row>
    <row r="885" spans="1:8" ht="12.75" customHeight="1" x14ac:dyDescent="0.3">
      <c r="A885" s="12" t="s">
        <v>899</v>
      </c>
      <c r="B885" s="15" t="s">
        <v>2177</v>
      </c>
      <c r="C885" s="15" t="s">
        <v>2176</v>
      </c>
      <c r="D885" s="15" t="s">
        <v>5</v>
      </c>
      <c r="E885" s="15" t="s">
        <v>23</v>
      </c>
      <c r="F885" s="49" t="s">
        <v>2316</v>
      </c>
      <c r="G885" s="49" t="s">
        <v>2320</v>
      </c>
      <c r="H885" s="41" t="s">
        <v>9</v>
      </c>
    </row>
    <row r="886" spans="1:8" ht="12.75" customHeight="1" x14ac:dyDescent="0.3">
      <c r="A886" s="12" t="s">
        <v>900</v>
      </c>
      <c r="B886" s="15" t="s">
        <v>2175</v>
      </c>
      <c r="C886" s="15" t="s">
        <v>2176</v>
      </c>
      <c r="D886" s="15" t="s">
        <v>5</v>
      </c>
      <c r="E886" s="15" t="s">
        <v>6</v>
      </c>
      <c r="F886" s="49" t="s">
        <v>2316</v>
      </c>
      <c r="G886" s="49" t="s">
        <v>2320</v>
      </c>
      <c r="H886" s="41" t="s">
        <v>9</v>
      </c>
    </row>
    <row r="887" spans="1:8" ht="12.75" customHeight="1" x14ac:dyDescent="0.3">
      <c r="A887" s="12" t="s">
        <v>901</v>
      </c>
      <c r="B887" s="15" t="s">
        <v>2168</v>
      </c>
      <c r="C887" s="15" t="s">
        <v>2169</v>
      </c>
      <c r="D887" s="15" t="s">
        <v>5</v>
      </c>
      <c r="E887" s="15" t="s">
        <v>6</v>
      </c>
      <c r="F887" s="49" t="s">
        <v>2316</v>
      </c>
      <c r="G887" s="49" t="s">
        <v>2321</v>
      </c>
      <c r="H887" s="41" t="s">
        <v>7</v>
      </c>
    </row>
    <row r="888" spans="1:8" ht="12.75" customHeight="1" x14ac:dyDescent="0.3">
      <c r="A888" s="12" t="s">
        <v>902</v>
      </c>
      <c r="B888" s="15" t="s">
        <v>2167</v>
      </c>
      <c r="C888" s="15" t="s">
        <v>2160</v>
      </c>
      <c r="D888" s="15" t="s">
        <v>5</v>
      </c>
      <c r="E888" s="15" t="s">
        <v>6</v>
      </c>
      <c r="F888" s="49" t="s">
        <v>2316</v>
      </c>
      <c r="G888" s="49" t="s">
        <v>2321</v>
      </c>
      <c r="H888" s="41" t="s">
        <v>7</v>
      </c>
    </row>
    <row r="889" spans="1:8" ht="12.75" customHeight="1" x14ac:dyDescent="0.3">
      <c r="A889" s="12" t="s">
        <v>903</v>
      </c>
      <c r="B889" s="15" t="s">
        <v>2170</v>
      </c>
      <c r="C889" s="15" t="s">
        <v>2165</v>
      </c>
      <c r="D889" s="15" t="s">
        <v>15</v>
      </c>
      <c r="E889" s="15" t="s">
        <v>23</v>
      </c>
      <c r="F889" s="49" t="s">
        <v>2316</v>
      </c>
      <c r="G889" s="49" t="s">
        <v>2320</v>
      </c>
      <c r="H889" s="41" t="s">
        <v>9</v>
      </c>
    </row>
    <row r="890" spans="1:8" ht="12.75" customHeight="1" x14ac:dyDescent="0.3">
      <c r="A890" s="12" t="s">
        <v>904</v>
      </c>
      <c r="B890" s="15" t="s">
        <v>2159</v>
      </c>
      <c r="C890" s="15" t="s">
        <v>2160</v>
      </c>
      <c r="D890" s="15" t="s">
        <v>15</v>
      </c>
      <c r="E890" s="15" t="s">
        <v>23</v>
      </c>
      <c r="F890" s="49" t="s">
        <v>2316</v>
      </c>
      <c r="G890" s="49" t="s">
        <v>2320</v>
      </c>
      <c r="H890" s="41" t="s">
        <v>9</v>
      </c>
    </row>
    <row r="891" spans="1:8" ht="12.75" customHeight="1" x14ac:dyDescent="0.3">
      <c r="A891" s="12" t="s">
        <v>905</v>
      </c>
      <c r="B891" s="15" t="s">
        <v>2168</v>
      </c>
      <c r="C891" s="15" t="s">
        <v>2169</v>
      </c>
      <c r="D891" s="15" t="s">
        <v>5</v>
      </c>
      <c r="E891" s="15" t="s">
        <v>6</v>
      </c>
      <c r="F891" s="49" t="s">
        <v>2316</v>
      </c>
      <c r="G891" s="49" t="s">
        <v>2321</v>
      </c>
      <c r="H891" s="41" t="s">
        <v>7</v>
      </c>
    </row>
    <row r="892" spans="1:8" ht="12.75" customHeight="1" x14ac:dyDescent="0.3">
      <c r="A892" s="12" t="s">
        <v>906</v>
      </c>
      <c r="B892" s="15" t="s">
        <v>2166</v>
      </c>
      <c r="C892" s="15" t="s">
        <v>2165</v>
      </c>
      <c r="D892" s="15" t="s">
        <v>15</v>
      </c>
      <c r="E892" s="15" t="s">
        <v>6</v>
      </c>
      <c r="F892" s="49" t="s">
        <v>2319</v>
      </c>
      <c r="G892" s="49" t="s">
        <v>2320</v>
      </c>
      <c r="H892" s="41" t="s">
        <v>7</v>
      </c>
    </row>
    <row r="893" spans="1:8" ht="12.75" customHeight="1" x14ac:dyDescent="0.3">
      <c r="A893" s="12" t="s">
        <v>907</v>
      </c>
      <c r="B893" s="15" t="s">
        <v>2170</v>
      </c>
      <c r="C893" s="15" t="s">
        <v>2165</v>
      </c>
      <c r="D893" s="15" t="s">
        <v>15</v>
      </c>
      <c r="E893" s="15" t="s">
        <v>23</v>
      </c>
      <c r="F893" s="49" t="s">
        <v>2316</v>
      </c>
      <c r="G893" s="49" t="s">
        <v>2320</v>
      </c>
      <c r="H893" s="41" t="s">
        <v>9</v>
      </c>
    </row>
    <row r="894" spans="1:8" ht="12.75" customHeight="1" x14ac:dyDescent="0.3">
      <c r="A894" s="12" t="s">
        <v>908</v>
      </c>
      <c r="B894" s="15" t="s">
        <v>2166</v>
      </c>
      <c r="C894" s="15" t="s">
        <v>2165</v>
      </c>
      <c r="D894" s="15" t="s">
        <v>123</v>
      </c>
      <c r="E894" s="15" t="s">
        <v>123</v>
      </c>
      <c r="F894" s="49" t="s">
        <v>2316</v>
      </c>
      <c r="G894" s="49" t="s">
        <v>2323</v>
      </c>
      <c r="H894" s="41" t="s">
        <v>9</v>
      </c>
    </row>
    <row r="895" spans="1:8" ht="12.75" customHeight="1" x14ac:dyDescent="0.3">
      <c r="A895" s="12" t="s">
        <v>909</v>
      </c>
      <c r="B895" s="15" t="s">
        <v>2183</v>
      </c>
      <c r="C895" s="15" t="s">
        <v>2165</v>
      </c>
      <c r="D895" s="15" t="s">
        <v>5</v>
      </c>
      <c r="E895" s="15" t="s">
        <v>6</v>
      </c>
      <c r="F895" s="49" t="s">
        <v>2316</v>
      </c>
      <c r="G895" s="49" t="s">
        <v>2320</v>
      </c>
      <c r="H895" s="41" t="s">
        <v>9</v>
      </c>
    </row>
    <row r="896" spans="1:8" ht="12.75" customHeight="1" x14ac:dyDescent="0.3">
      <c r="A896" s="12" t="s">
        <v>910</v>
      </c>
      <c r="B896" s="15" t="s">
        <v>2185</v>
      </c>
      <c r="C896" s="15" t="s">
        <v>2162</v>
      </c>
      <c r="D896" s="15" t="s">
        <v>15</v>
      </c>
      <c r="E896" s="15" t="s">
        <v>6</v>
      </c>
      <c r="F896" s="49" t="s">
        <v>2319</v>
      </c>
      <c r="G896" s="49" t="s">
        <v>2320</v>
      </c>
      <c r="H896" s="41" t="s">
        <v>7</v>
      </c>
    </row>
    <row r="897" spans="1:8" ht="12.75" customHeight="1" x14ac:dyDescent="0.3">
      <c r="A897" s="12" t="s">
        <v>911</v>
      </c>
      <c r="B897" s="15" t="s">
        <v>2168</v>
      </c>
      <c r="C897" s="15" t="s">
        <v>2169</v>
      </c>
      <c r="D897" s="15" t="s">
        <v>15</v>
      </c>
      <c r="E897" s="15" t="s">
        <v>23</v>
      </c>
      <c r="F897" s="49" t="s">
        <v>2319</v>
      </c>
      <c r="G897" s="49" t="s">
        <v>2321</v>
      </c>
      <c r="H897" s="41" t="s">
        <v>8</v>
      </c>
    </row>
    <row r="898" spans="1:8" ht="12.75" customHeight="1" x14ac:dyDescent="0.3">
      <c r="A898" s="12" t="s">
        <v>912</v>
      </c>
      <c r="B898" s="15" t="s">
        <v>2166</v>
      </c>
      <c r="C898" s="15" t="s">
        <v>2165</v>
      </c>
      <c r="D898" s="15" t="s">
        <v>15</v>
      </c>
      <c r="E898" s="15" t="s">
        <v>6</v>
      </c>
      <c r="F898" s="49" t="s">
        <v>2319</v>
      </c>
      <c r="G898" s="49" t="s">
        <v>2320</v>
      </c>
      <c r="H898" s="41" t="s">
        <v>7</v>
      </c>
    </row>
    <row r="899" spans="1:8" ht="12.75" customHeight="1" x14ac:dyDescent="0.3">
      <c r="A899" s="12" t="s">
        <v>913</v>
      </c>
      <c r="B899" s="15" t="s">
        <v>2168</v>
      </c>
      <c r="C899" s="15" t="s">
        <v>2169</v>
      </c>
      <c r="D899" s="15" t="s">
        <v>5</v>
      </c>
      <c r="E899" s="15" t="s">
        <v>6</v>
      </c>
      <c r="F899" s="49" t="s">
        <v>2316</v>
      </c>
      <c r="G899" s="49" t="s">
        <v>2321</v>
      </c>
      <c r="H899" s="41" t="s">
        <v>7</v>
      </c>
    </row>
    <row r="900" spans="1:8" ht="12.75" customHeight="1" x14ac:dyDescent="0.3">
      <c r="A900" s="12" t="s">
        <v>914</v>
      </c>
      <c r="B900" s="15" t="s">
        <v>2174</v>
      </c>
      <c r="C900" s="15" t="s">
        <v>2169</v>
      </c>
      <c r="D900" s="15" t="s">
        <v>5</v>
      </c>
      <c r="E900" s="15" t="s">
        <v>6</v>
      </c>
      <c r="F900" s="49" t="s">
        <v>2316</v>
      </c>
      <c r="G900" s="49" t="s">
        <v>2320</v>
      </c>
      <c r="H900" s="41" t="s">
        <v>9</v>
      </c>
    </row>
    <row r="901" spans="1:8" ht="12.75" customHeight="1" x14ac:dyDescent="0.3">
      <c r="A901" s="12" t="s">
        <v>915</v>
      </c>
      <c r="B901" s="15" t="s">
        <v>2183</v>
      </c>
      <c r="C901" s="15" t="s">
        <v>2165</v>
      </c>
      <c r="D901" s="15" t="s">
        <v>15</v>
      </c>
      <c r="E901" s="15" t="s">
        <v>6</v>
      </c>
      <c r="F901" s="49" t="s">
        <v>2319</v>
      </c>
      <c r="G901" s="49" t="s">
        <v>2323</v>
      </c>
      <c r="H901" s="41" t="s">
        <v>7</v>
      </c>
    </row>
    <row r="902" spans="1:8" ht="12.75" customHeight="1" x14ac:dyDescent="0.3">
      <c r="A902" s="12" t="s">
        <v>916</v>
      </c>
      <c r="B902" s="15" t="s">
        <v>2183</v>
      </c>
      <c r="C902" s="15" t="s">
        <v>2165</v>
      </c>
      <c r="D902" s="15" t="s">
        <v>15</v>
      </c>
      <c r="E902" s="15" t="s">
        <v>23</v>
      </c>
      <c r="F902" s="49" t="s">
        <v>2322</v>
      </c>
      <c r="G902" s="49" t="s">
        <v>2323</v>
      </c>
      <c r="H902" s="41" t="s">
        <v>9</v>
      </c>
    </row>
    <row r="903" spans="1:8" ht="12.75" customHeight="1" x14ac:dyDescent="0.3">
      <c r="A903" s="12" t="s">
        <v>917</v>
      </c>
      <c r="B903" s="15" t="s">
        <v>2159</v>
      </c>
      <c r="C903" s="15" t="s">
        <v>2160</v>
      </c>
      <c r="D903" s="15" t="s">
        <v>15</v>
      </c>
      <c r="E903" s="15" t="s">
        <v>6</v>
      </c>
      <c r="F903" s="49" t="s">
        <v>2319</v>
      </c>
      <c r="G903" s="49" t="s">
        <v>2320</v>
      </c>
      <c r="H903" s="41" t="s">
        <v>7</v>
      </c>
    </row>
    <row r="904" spans="1:8" ht="12.75" customHeight="1" x14ac:dyDescent="0.3">
      <c r="A904" s="12" t="s">
        <v>918</v>
      </c>
      <c r="B904" s="15" t="s">
        <v>2177</v>
      </c>
      <c r="C904" s="15" t="s">
        <v>2176</v>
      </c>
      <c r="D904" s="15" t="s">
        <v>15</v>
      </c>
      <c r="E904" s="15" t="s">
        <v>6</v>
      </c>
      <c r="F904" s="49" t="s">
        <v>2316</v>
      </c>
      <c r="G904" s="49" t="s">
        <v>2321</v>
      </c>
      <c r="H904" s="41" t="s">
        <v>7</v>
      </c>
    </row>
    <row r="905" spans="1:8" ht="12.75" customHeight="1" x14ac:dyDescent="0.3">
      <c r="A905" s="12" t="s">
        <v>919</v>
      </c>
      <c r="B905" s="15" t="s">
        <v>2182</v>
      </c>
      <c r="C905" s="15" t="s">
        <v>2176</v>
      </c>
      <c r="D905" s="15" t="s">
        <v>15</v>
      </c>
      <c r="E905" s="15" t="s">
        <v>23</v>
      </c>
      <c r="F905" s="49" t="s">
        <v>2319</v>
      </c>
      <c r="G905" s="49" t="s">
        <v>2323</v>
      </c>
      <c r="H905" s="41" t="s">
        <v>7</v>
      </c>
    </row>
    <row r="906" spans="1:8" ht="12.75" customHeight="1" x14ac:dyDescent="0.3">
      <c r="A906" s="12" t="s">
        <v>920</v>
      </c>
      <c r="B906" s="15" t="s">
        <v>2177</v>
      </c>
      <c r="C906" s="15" t="s">
        <v>2176</v>
      </c>
      <c r="D906" s="15" t="s">
        <v>15</v>
      </c>
      <c r="E906" s="15" t="s">
        <v>23</v>
      </c>
      <c r="F906" s="49" t="s">
        <v>2316</v>
      </c>
      <c r="G906" s="49" t="s">
        <v>2323</v>
      </c>
      <c r="H906" s="41" t="s">
        <v>9</v>
      </c>
    </row>
    <row r="907" spans="1:8" ht="12.75" customHeight="1" x14ac:dyDescent="0.3">
      <c r="A907" s="12" t="s">
        <v>921</v>
      </c>
      <c r="B907" s="15" t="s">
        <v>2185</v>
      </c>
      <c r="C907" s="15" t="s">
        <v>2162</v>
      </c>
      <c r="D907" s="15" t="s">
        <v>15</v>
      </c>
      <c r="E907" s="15" t="s">
        <v>23</v>
      </c>
      <c r="F907" s="49" t="s">
        <v>2316</v>
      </c>
      <c r="G907" s="49" t="s">
        <v>2320</v>
      </c>
      <c r="H907" s="41" t="s">
        <v>9</v>
      </c>
    </row>
    <row r="908" spans="1:8" ht="12.75" customHeight="1" x14ac:dyDescent="0.3">
      <c r="A908" s="12" t="s">
        <v>922</v>
      </c>
      <c r="B908" s="15" t="s">
        <v>2170</v>
      </c>
      <c r="C908" s="15" t="s">
        <v>2165</v>
      </c>
      <c r="D908" s="15" t="s">
        <v>5</v>
      </c>
      <c r="E908" s="15" t="s">
        <v>6</v>
      </c>
      <c r="F908" s="49" t="s">
        <v>2322</v>
      </c>
      <c r="G908" s="49" t="s">
        <v>2320</v>
      </c>
      <c r="H908" s="41" t="s">
        <v>9</v>
      </c>
    </row>
    <row r="909" spans="1:8" ht="12.75" customHeight="1" x14ac:dyDescent="0.3">
      <c r="A909" s="12" t="s">
        <v>923</v>
      </c>
      <c r="B909" s="15" t="s">
        <v>2182</v>
      </c>
      <c r="C909" s="15" t="s">
        <v>2176</v>
      </c>
      <c r="D909" s="15" t="s">
        <v>15</v>
      </c>
      <c r="E909" s="15" t="s">
        <v>6</v>
      </c>
      <c r="F909" s="49" t="s">
        <v>2319</v>
      </c>
      <c r="G909" s="49" t="s">
        <v>2321</v>
      </c>
      <c r="H909" s="41" t="s">
        <v>8</v>
      </c>
    </row>
    <row r="910" spans="1:8" ht="12.75" customHeight="1" x14ac:dyDescent="0.3">
      <c r="A910" s="12" t="s">
        <v>924</v>
      </c>
      <c r="B910" s="15" t="s">
        <v>2168</v>
      </c>
      <c r="C910" s="15" t="s">
        <v>2169</v>
      </c>
      <c r="D910" s="15" t="s">
        <v>5</v>
      </c>
      <c r="E910" s="15" t="s">
        <v>23</v>
      </c>
      <c r="F910" s="49" t="s">
        <v>2316</v>
      </c>
      <c r="G910" s="49" t="s">
        <v>2320</v>
      </c>
      <c r="H910" s="41" t="s">
        <v>9</v>
      </c>
    </row>
    <row r="911" spans="1:8" ht="12.75" customHeight="1" x14ac:dyDescent="0.3">
      <c r="A911" s="12" t="s">
        <v>925</v>
      </c>
      <c r="B911" s="15" t="s">
        <v>2159</v>
      </c>
      <c r="C911" s="15" t="s">
        <v>2160</v>
      </c>
      <c r="D911" s="15" t="s">
        <v>5</v>
      </c>
      <c r="E911" s="15" t="s">
        <v>23</v>
      </c>
      <c r="F911" s="49" t="s">
        <v>2316</v>
      </c>
      <c r="G911" s="49" t="s">
        <v>2320</v>
      </c>
      <c r="H911" s="41" t="s">
        <v>9</v>
      </c>
    </row>
    <row r="912" spans="1:8" ht="12.75" customHeight="1" x14ac:dyDescent="0.3">
      <c r="A912" s="12" t="s">
        <v>926</v>
      </c>
      <c r="B912" s="15" t="s">
        <v>2159</v>
      </c>
      <c r="C912" s="15" t="s">
        <v>2160</v>
      </c>
      <c r="D912" s="15" t="s">
        <v>5</v>
      </c>
      <c r="E912" s="15" t="s">
        <v>23</v>
      </c>
      <c r="F912" s="49" t="s">
        <v>2316</v>
      </c>
      <c r="G912" s="49" t="s">
        <v>2320</v>
      </c>
      <c r="H912" s="41" t="s">
        <v>9</v>
      </c>
    </row>
    <row r="913" spans="1:8" ht="12.75" customHeight="1" x14ac:dyDescent="0.3">
      <c r="A913" s="12" t="s">
        <v>927</v>
      </c>
      <c r="B913" s="15" t="s">
        <v>2175</v>
      </c>
      <c r="C913" s="15" t="s">
        <v>2176</v>
      </c>
      <c r="D913" s="15" t="s">
        <v>15</v>
      </c>
      <c r="E913" s="15" t="s">
        <v>6</v>
      </c>
      <c r="F913" s="49" t="s">
        <v>2319</v>
      </c>
      <c r="G913" s="49" t="s">
        <v>2321</v>
      </c>
      <c r="H913" s="41" t="s">
        <v>8</v>
      </c>
    </row>
    <row r="914" spans="1:8" ht="12.75" customHeight="1" x14ac:dyDescent="0.3">
      <c r="A914" s="12" t="s">
        <v>928</v>
      </c>
      <c r="B914" s="15" t="s">
        <v>2170</v>
      </c>
      <c r="C914" s="15" t="s">
        <v>2165</v>
      </c>
      <c r="D914" s="15" t="s">
        <v>15</v>
      </c>
      <c r="E914" s="15" t="s">
        <v>23</v>
      </c>
      <c r="F914" s="49" t="s">
        <v>2319</v>
      </c>
      <c r="G914" s="49" t="s">
        <v>2320</v>
      </c>
      <c r="H914" s="41" t="s">
        <v>7</v>
      </c>
    </row>
    <row r="915" spans="1:8" ht="12.75" customHeight="1" x14ac:dyDescent="0.3">
      <c r="A915" s="12" t="s">
        <v>929</v>
      </c>
      <c r="B915" s="15" t="s">
        <v>2171</v>
      </c>
      <c r="C915" s="15" t="s">
        <v>2165</v>
      </c>
      <c r="D915" s="15" t="s">
        <v>5</v>
      </c>
      <c r="E915" s="15" t="s">
        <v>6</v>
      </c>
      <c r="F915" s="49" t="s">
        <v>2316</v>
      </c>
      <c r="G915" s="49" t="s">
        <v>2320</v>
      </c>
      <c r="H915" s="41" t="s">
        <v>9</v>
      </c>
    </row>
    <row r="916" spans="1:8" ht="12.75" customHeight="1" x14ac:dyDescent="0.3">
      <c r="A916" s="12" t="s">
        <v>930</v>
      </c>
      <c r="B916" s="15" t="s">
        <v>2178</v>
      </c>
      <c r="C916" s="15" t="s">
        <v>2169</v>
      </c>
      <c r="D916" s="15" t="s">
        <v>15</v>
      </c>
      <c r="E916" s="15" t="s">
        <v>23</v>
      </c>
      <c r="F916" s="49" t="s">
        <v>2316</v>
      </c>
      <c r="G916" s="49" t="s">
        <v>2321</v>
      </c>
      <c r="H916" s="41" t="s">
        <v>7</v>
      </c>
    </row>
    <row r="917" spans="1:8" ht="12.75" customHeight="1" x14ac:dyDescent="0.3">
      <c r="A917" s="12" t="s">
        <v>931</v>
      </c>
      <c r="B917" s="15" t="s">
        <v>2164</v>
      </c>
      <c r="C917" s="15" t="s">
        <v>2165</v>
      </c>
      <c r="D917" s="15" t="s">
        <v>5</v>
      </c>
      <c r="E917" s="15" t="s">
        <v>6</v>
      </c>
      <c r="F917" s="49" t="s">
        <v>2316</v>
      </c>
      <c r="G917" s="49" t="s">
        <v>2323</v>
      </c>
      <c r="H917" s="41" t="s">
        <v>9</v>
      </c>
    </row>
    <row r="918" spans="1:8" ht="12.75" customHeight="1" x14ac:dyDescent="0.3">
      <c r="A918" s="12" t="s">
        <v>932</v>
      </c>
      <c r="B918" s="15" t="s">
        <v>2166</v>
      </c>
      <c r="C918" s="15" t="s">
        <v>2165</v>
      </c>
      <c r="D918" s="15" t="s">
        <v>15</v>
      </c>
      <c r="E918" s="15" t="s">
        <v>6</v>
      </c>
      <c r="F918" s="49" t="s">
        <v>2319</v>
      </c>
      <c r="G918" s="49" t="s">
        <v>2320</v>
      </c>
      <c r="H918" s="41" t="s">
        <v>7</v>
      </c>
    </row>
    <row r="919" spans="1:8" ht="12.75" customHeight="1" x14ac:dyDescent="0.3">
      <c r="A919" s="12" t="s">
        <v>933</v>
      </c>
      <c r="B919" s="15" t="s">
        <v>2159</v>
      </c>
      <c r="C919" s="15" t="s">
        <v>2160</v>
      </c>
      <c r="D919" s="15" t="s">
        <v>5</v>
      </c>
      <c r="E919" s="15" t="s">
        <v>23</v>
      </c>
      <c r="F919" s="49" t="s">
        <v>2316</v>
      </c>
      <c r="G919" s="49" t="s">
        <v>2320</v>
      </c>
      <c r="H919" s="41" t="s">
        <v>9</v>
      </c>
    </row>
    <row r="920" spans="1:8" ht="12.75" customHeight="1" x14ac:dyDescent="0.3">
      <c r="A920" s="12" t="s">
        <v>934</v>
      </c>
      <c r="B920" s="15" t="s">
        <v>2178</v>
      </c>
      <c r="C920" s="15" t="s">
        <v>2169</v>
      </c>
      <c r="D920" s="15" t="s">
        <v>96</v>
      </c>
      <c r="E920" s="15" t="s">
        <v>6</v>
      </c>
      <c r="F920" s="49" t="s">
        <v>2316</v>
      </c>
      <c r="G920" s="49" t="s">
        <v>2321</v>
      </c>
      <c r="H920" s="41" t="s">
        <v>7</v>
      </c>
    </row>
    <row r="921" spans="1:8" ht="12.75" customHeight="1" x14ac:dyDescent="0.3">
      <c r="A921" s="12" t="s">
        <v>935</v>
      </c>
      <c r="B921" s="15" t="s">
        <v>2175</v>
      </c>
      <c r="C921" s="15" t="s">
        <v>2176</v>
      </c>
      <c r="D921" s="15" t="s">
        <v>15</v>
      </c>
      <c r="E921" s="15" t="s">
        <v>6</v>
      </c>
      <c r="F921" s="49" t="s">
        <v>2316</v>
      </c>
      <c r="G921" s="49" t="s">
        <v>2320</v>
      </c>
      <c r="H921" s="41" t="s">
        <v>9</v>
      </c>
    </row>
    <row r="922" spans="1:8" ht="12.75" customHeight="1" x14ac:dyDescent="0.3">
      <c r="A922" s="12" t="s">
        <v>936</v>
      </c>
      <c r="B922" s="15" t="s">
        <v>2182</v>
      </c>
      <c r="C922" s="15" t="s">
        <v>2176</v>
      </c>
      <c r="D922" s="15" t="s">
        <v>15</v>
      </c>
      <c r="E922" s="15" t="s">
        <v>23</v>
      </c>
      <c r="F922" s="49" t="s">
        <v>2316</v>
      </c>
      <c r="G922" s="49" t="s">
        <v>2321</v>
      </c>
      <c r="H922" s="41" t="s">
        <v>7</v>
      </c>
    </row>
    <row r="923" spans="1:8" ht="12.75" customHeight="1" x14ac:dyDescent="0.3">
      <c r="A923" s="12" t="s">
        <v>937</v>
      </c>
      <c r="B923" s="15" t="s">
        <v>2177</v>
      </c>
      <c r="C923" s="15" t="s">
        <v>2176</v>
      </c>
      <c r="D923" s="15" t="s">
        <v>15</v>
      </c>
      <c r="E923" s="15" t="s">
        <v>23</v>
      </c>
      <c r="F923" s="49" t="s">
        <v>2316</v>
      </c>
      <c r="G923" s="49" t="s">
        <v>2320</v>
      </c>
      <c r="H923" s="41" t="s">
        <v>9</v>
      </c>
    </row>
    <row r="924" spans="1:8" ht="12.75" customHeight="1" x14ac:dyDescent="0.3">
      <c r="A924" s="12" t="s">
        <v>938</v>
      </c>
      <c r="B924" s="15" t="s">
        <v>2170</v>
      </c>
      <c r="C924" s="15" t="s">
        <v>2165</v>
      </c>
      <c r="D924" s="15" t="s">
        <v>15</v>
      </c>
      <c r="E924" s="15" t="s">
        <v>23</v>
      </c>
      <c r="F924" s="49" t="s">
        <v>2319</v>
      </c>
      <c r="G924" s="49" t="s">
        <v>2320</v>
      </c>
      <c r="H924" s="41" t="s">
        <v>7</v>
      </c>
    </row>
    <row r="925" spans="1:8" ht="12.75" customHeight="1" x14ac:dyDescent="0.3">
      <c r="A925" s="12" t="s">
        <v>939</v>
      </c>
      <c r="B925" s="15" t="s">
        <v>2177</v>
      </c>
      <c r="C925" s="15" t="s">
        <v>2176</v>
      </c>
      <c r="D925" s="15" t="s">
        <v>5</v>
      </c>
      <c r="E925" s="15" t="s">
        <v>23</v>
      </c>
      <c r="F925" s="49" t="s">
        <v>2316</v>
      </c>
      <c r="G925" s="49" t="s">
        <v>2323</v>
      </c>
      <c r="H925" s="41" t="s">
        <v>9</v>
      </c>
    </row>
    <row r="926" spans="1:8" ht="12.75" customHeight="1" x14ac:dyDescent="0.3">
      <c r="A926" s="12" t="s">
        <v>940</v>
      </c>
      <c r="B926" s="15" t="s">
        <v>2175</v>
      </c>
      <c r="C926" s="15" t="s">
        <v>2176</v>
      </c>
      <c r="D926" s="15" t="s">
        <v>15</v>
      </c>
      <c r="E926" s="15" t="s">
        <v>6</v>
      </c>
      <c r="F926" s="49" t="s">
        <v>2316</v>
      </c>
      <c r="G926" s="49" t="s">
        <v>2320</v>
      </c>
      <c r="H926" s="41" t="s">
        <v>9</v>
      </c>
    </row>
    <row r="927" spans="1:8" ht="12.75" customHeight="1" x14ac:dyDescent="0.3">
      <c r="A927" s="12" t="s">
        <v>941</v>
      </c>
      <c r="B927" s="15" t="s">
        <v>2182</v>
      </c>
      <c r="C927" s="15" t="s">
        <v>2176</v>
      </c>
      <c r="D927" s="15" t="s">
        <v>15</v>
      </c>
      <c r="E927" s="15" t="s">
        <v>6</v>
      </c>
      <c r="F927" s="49" t="s">
        <v>2316</v>
      </c>
      <c r="G927" s="49" t="s">
        <v>2323</v>
      </c>
      <c r="H927" s="41" t="s">
        <v>9</v>
      </c>
    </row>
    <row r="928" spans="1:8" ht="12.75" customHeight="1" x14ac:dyDescent="0.3">
      <c r="A928" s="12" t="s">
        <v>942</v>
      </c>
      <c r="B928" s="15" t="s">
        <v>2177</v>
      </c>
      <c r="C928" s="15" t="s">
        <v>2176</v>
      </c>
      <c r="D928" s="15" t="s">
        <v>5</v>
      </c>
      <c r="E928" s="15" t="s">
        <v>23</v>
      </c>
      <c r="F928" s="49" t="s">
        <v>2316</v>
      </c>
      <c r="G928" s="49" t="s">
        <v>2320</v>
      </c>
      <c r="H928" s="41" t="s">
        <v>9</v>
      </c>
    </row>
    <row r="929" spans="1:8" ht="12.75" customHeight="1" x14ac:dyDescent="0.3">
      <c r="A929" s="12" t="s">
        <v>943</v>
      </c>
      <c r="B929" s="15" t="s">
        <v>2166</v>
      </c>
      <c r="C929" s="15" t="s">
        <v>2165</v>
      </c>
      <c r="D929" s="15" t="s">
        <v>15</v>
      </c>
      <c r="E929" s="15" t="s">
        <v>23</v>
      </c>
      <c r="F929" s="49" t="s">
        <v>2319</v>
      </c>
      <c r="G929" s="49" t="s">
        <v>2320</v>
      </c>
      <c r="H929" s="41" t="s">
        <v>7</v>
      </c>
    </row>
    <row r="930" spans="1:8" ht="12.75" customHeight="1" x14ac:dyDescent="0.3">
      <c r="A930" s="12" t="s">
        <v>944</v>
      </c>
      <c r="B930" s="15" t="s">
        <v>2175</v>
      </c>
      <c r="C930" s="15" t="s">
        <v>2176</v>
      </c>
      <c r="D930" s="15" t="s">
        <v>15</v>
      </c>
      <c r="E930" s="15" t="s">
        <v>6</v>
      </c>
      <c r="F930" s="49" t="s">
        <v>2316</v>
      </c>
      <c r="G930" s="49" t="s">
        <v>2320</v>
      </c>
      <c r="H930" s="41" t="s">
        <v>9</v>
      </c>
    </row>
    <row r="931" spans="1:8" ht="12.75" customHeight="1" x14ac:dyDescent="0.3">
      <c r="A931" s="12" t="s">
        <v>945</v>
      </c>
      <c r="B931" s="15" t="s">
        <v>2179</v>
      </c>
      <c r="C931" s="15" t="s">
        <v>2176</v>
      </c>
      <c r="D931" s="15" t="s">
        <v>15</v>
      </c>
      <c r="E931" s="15" t="s">
        <v>6</v>
      </c>
      <c r="F931" s="49" t="s">
        <v>2319</v>
      </c>
      <c r="G931" s="49" t="s">
        <v>2320</v>
      </c>
      <c r="H931" s="41" t="s">
        <v>7</v>
      </c>
    </row>
    <row r="932" spans="1:8" ht="12.75" customHeight="1" x14ac:dyDescent="0.3">
      <c r="A932" s="12" t="s">
        <v>946</v>
      </c>
      <c r="B932" s="15" t="s">
        <v>2182</v>
      </c>
      <c r="C932" s="15" t="s">
        <v>2176</v>
      </c>
      <c r="D932" s="15" t="s">
        <v>15</v>
      </c>
      <c r="E932" s="15" t="s">
        <v>6</v>
      </c>
      <c r="F932" s="49" t="s">
        <v>2316</v>
      </c>
      <c r="G932" s="49" t="s">
        <v>2320</v>
      </c>
      <c r="H932" s="41" t="s">
        <v>9</v>
      </c>
    </row>
    <row r="933" spans="1:8" ht="12.75" customHeight="1" x14ac:dyDescent="0.3">
      <c r="A933" s="12" t="s">
        <v>947</v>
      </c>
      <c r="B933" s="15" t="s">
        <v>2170</v>
      </c>
      <c r="C933" s="15" t="s">
        <v>2165</v>
      </c>
      <c r="D933" s="15" t="s">
        <v>5</v>
      </c>
      <c r="E933" s="15" t="s">
        <v>23</v>
      </c>
      <c r="F933" s="49" t="s">
        <v>2322</v>
      </c>
      <c r="G933" s="49" t="s">
        <v>2320</v>
      </c>
      <c r="H933" s="41" t="s">
        <v>9</v>
      </c>
    </row>
    <row r="934" spans="1:8" ht="12.75" customHeight="1" x14ac:dyDescent="0.3">
      <c r="A934" s="12" t="s">
        <v>948</v>
      </c>
      <c r="B934" s="15" t="s">
        <v>2175</v>
      </c>
      <c r="C934" s="15" t="s">
        <v>2176</v>
      </c>
      <c r="D934" s="15" t="s">
        <v>15</v>
      </c>
      <c r="E934" s="15" t="s">
        <v>23</v>
      </c>
      <c r="F934" s="49" t="s">
        <v>2322</v>
      </c>
      <c r="G934" s="49" t="s">
        <v>2320</v>
      </c>
      <c r="H934" s="41" t="s">
        <v>9</v>
      </c>
    </row>
    <row r="935" spans="1:8" ht="12.75" customHeight="1" x14ac:dyDescent="0.3">
      <c r="A935" s="12" t="s">
        <v>949</v>
      </c>
      <c r="B935" s="15" t="s">
        <v>2177</v>
      </c>
      <c r="C935" s="15" t="s">
        <v>2176</v>
      </c>
      <c r="D935" s="15" t="s">
        <v>5</v>
      </c>
      <c r="E935" s="15" t="s">
        <v>23</v>
      </c>
      <c r="F935" s="49" t="s">
        <v>2316</v>
      </c>
      <c r="G935" s="49" t="s">
        <v>2320</v>
      </c>
      <c r="H935" s="41" t="s">
        <v>9</v>
      </c>
    </row>
    <row r="936" spans="1:8" ht="12.75" customHeight="1" x14ac:dyDescent="0.3">
      <c r="A936" s="12" t="s">
        <v>950</v>
      </c>
      <c r="B936" s="15" t="s">
        <v>2175</v>
      </c>
      <c r="C936" s="15" t="s">
        <v>2176</v>
      </c>
      <c r="D936" s="15" t="s">
        <v>15</v>
      </c>
      <c r="E936" s="15" t="s">
        <v>6</v>
      </c>
      <c r="F936" s="49" t="s">
        <v>2319</v>
      </c>
      <c r="G936" s="49" t="s">
        <v>2321</v>
      </c>
      <c r="H936" s="41" t="s">
        <v>8</v>
      </c>
    </row>
    <row r="937" spans="1:8" ht="12.75" customHeight="1" x14ac:dyDescent="0.3">
      <c r="A937" s="12" t="s">
        <v>951</v>
      </c>
      <c r="B937" s="15" t="s">
        <v>2175</v>
      </c>
      <c r="C937" s="15" t="s">
        <v>2176</v>
      </c>
      <c r="D937" s="15" t="s">
        <v>15</v>
      </c>
      <c r="E937" s="15" t="s">
        <v>6</v>
      </c>
      <c r="F937" s="49" t="s">
        <v>2316</v>
      </c>
      <c r="G937" s="49" t="s">
        <v>2321</v>
      </c>
      <c r="H937" s="41" t="s">
        <v>7</v>
      </c>
    </row>
    <row r="938" spans="1:8" ht="12.75" customHeight="1" x14ac:dyDescent="0.3">
      <c r="A938" s="12" t="s">
        <v>952</v>
      </c>
      <c r="B938" s="15" t="s">
        <v>2166</v>
      </c>
      <c r="C938" s="15" t="s">
        <v>2165</v>
      </c>
      <c r="D938" s="15" t="s">
        <v>15</v>
      </c>
      <c r="E938" s="15" t="s">
        <v>6</v>
      </c>
      <c r="F938" s="49" t="s">
        <v>2319</v>
      </c>
      <c r="G938" s="49" t="s">
        <v>2321</v>
      </c>
      <c r="H938" s="41" t="s">
        <v>8</v>
      </c>
    </row>
    <row r="939" spans="1:8" ht="12.75" customHeight="1" x14ac:dyDescent="0.3">
      <c r="A939" s="12" t="s">
        <v>953</v>
      </c>
      <c r="B939" s="15" t="s">
        <v>2175</v>
      </c>
      <c r="C939" s="15" t="s">
        <v>2176</v>
      </c>
      <c r="D939" s="15" t="s">
        <v>15</v>
      </c>
      <c r="E939" s="15" t="s">
        <v>23</v>
      </c>
      <c r="F939" s="49" t="s">
        <v>2316</v>
      </c>
      <c r="G939" s="49" t="s">
        <v>2321</v>
      </c>
      <c r="H939" s="41" t="s">
        <v>7</v>
      </c>
    </row>
    <row r="940" spans="1:8" ht="12.75" customHeight="1" x14ac:dyDescent="0.3">
      <c r="A940" s="12" t="s">
        <v>954</v>
      </c>
      <c r="B940" s="15" t="s">
        <v>2170</v>
      </c>
      <c r="C940" s="15" t="s">
        <v>2165</v>
      </c>
      <c r="D940" s="15" t="s">
        <v>15</v>
      </c>
      <c r="E940" s="15" t="s">
        <v>23</v>
      </c>
      <c r="F940" s="49" t="s">
        <v>2316</v>
      </c>
      <c r="G940" s="49" t="s">
        <v>2323</v>
      </c>
      <c r="H940" s="41" t="s">
        <v>9</v>
      </c>
    </row>
    <row r="941" spans="1:8" ht="12.75" customHeight="1" x14ac:dyDescent="0.3">
      <c r="A941" s="12" t="s">
        <v>955</v>
      </c>
      <c r="B941" s="15" t="s">
        <v>2166</v>
      </c>
      <c r="C941" s="15" t="s">
        <v>2165</v>
      </c>
      <c r="D941" s="15" t="s">
        <v>15</v>
      </c>
      <c r="E941" s="15" t="s">
        <v>23</v>
      </c>
      <c r="F941" s="49" t="s">
        <v>2319</v>
      </c>
      <c r="G941" s="49" t="s">
        <v>2320</v>
      </c>
      <c r="H941" s="41" t="s">
        <v>7</v>
      </c>
    </row>
    <row r="942" spans="1:8" ht="12.75" customHeight="1" x14ac:dyDescent="0.3">
      <c r="A942" s="12" t="s">
        <v>956</v>
      </c>
      <c r="B942" s="15" t="s">
        <v>2178</v>
      </c>
      <c r="C942" s="15" t="s">
        <v>2169</v>
      </c>
      <c r="D942" s="15" t="s">
        <v>15</v>
      </c>
      <c r="E942" s="15" t="s">
        <v>6</v>
      </c>
      <c r="F942" s="49" t="s">
        <v>2316</v>
      </c>
      <c r="G942" s="49" t="s">
        <v>2320</v>
      </c>
      <c r="H942" s="41" t="s">
        <v>9</v>
      </c>
    </row>
    <row r="943" spans="1:8" ht="12.75" customHeight="1" x14ac:dyDescent="0.3">
      <c r="A943" s="12" t="s">
        <v>957</v>
      </c>
      <c r="B943" s="15" t="s">
        <v>2173</v>
      </c>
      <c r="C943" s="15" t="s">
        <v>2160</v>
      </c>
      <c r="D943" s="15" t="s">
        <v>15</v>
      </c>
      <c r="E943" s="15" t="s">
        <v>6</v>
      </c>
      <c r="F943" s="49" t="s">
        <v>2322</v>
      </c>
      <c r="G943" s="49" t="s">
        <v>2321</v>
      </c>
      <c r="H943" s="41" t="s">
        <v>7</v>
      </c>
    </row>
    <row r="944" spans="1:8" ht="12.75" customHeight="1" x14ac:dyDescent="0.3">
      <c r="A944" s="12" t="s">
        <v>958</v>
      </c>
      <c r="B944" s="15" t="s">
        <v>2175</v>
      </c>
      <c r="C944" s="15" t="s">
        <v>2176</v>
      </c>
      <c r="D944" s="15" t="s">
        <v>5</v>
      </c>
      <c r="E944" s="15" t="s">
        <v>6</v>
      </c>
      <c r="F944" s="49" t="s">
        <v>2319</v>
      </c>
      <c r="G944" s="49" t="s">
        <v>2320</v>
      </c>
      <c r="H944" s="41" t="s">
        <v>7</v>
      </c>
    </row>
    <row r="945" spans="1:8" ht="12.75" customHeight="1" x14ac:dyDescent="0.3">
      <c r="A945" s="12" t="s">
        <v>959</v>
      </c>
      <c r="B945" s="15" t="s">
        <v>2159</v>
      </c>
      <c r="C945" s="15" t="s">
        <v>2160</v>
      </c>
      <c r="D945" s="15" t="s">
        <v>15</v>
      </c>
      <c r="E945" s="15" t="s">
        <v>23</v>
      </c>
      <c r="F945" s="49" t="s">
        <v>2316</v>
      </c>
      <c r="G945" s="49" t="s">
        <v>2320</v>
      </c>
      <c r="H945" s="41" t="s">
        <v>9</v>
      </c>
    </row>
    <row r="946" spans="1:8" ht="12.75" customHeight="1" x14ac:dyDescent="0.3">
      <c r="A946" s="12" t="s">
        <v>960</v>
      </c>
      <c r="B946" s="15" t="s">
        <v>2175</v>
      </c>
      <c r="C946" s="15" t="s">
        <v>2176</v>
      </c>
      <c r="D946" s="15" t="s">
        <v>15</v>
      </c>
      <c r="E946" s="15" t="s">
        <v>6</v>
      </c>
      <c r="F946" s="49" t="s">
        <v>2316</v>
      </c>
      <c r="G946" s="49" t="s">
        <v>2321</v>
      </c>
      <c r="H946" s="41" t="s">
        <v>7</v>
      </c>
    </row>
    <row r="947" spans="1:8" ht="12.75" customHeight="1" x14ac:dyDescent="0.3">
      <c r="A947" s="12" t="s">
        <v>961</v>
      </c>
      <c r="B947" s="15" t="s">
        <v>2174</v>
      </c>
      <c r="C947" s="15" t="s">
        <v>2169</v>
      </c>
      <c r="D947" s="15" t="s">
        <v>15</v>
      </c>
      <c r="E947" s="15" t="s">
        <v>23</v>
      </c>
      <c r="F947" s="49" t="s">
        <v>2319</v>
      </c>
      <c r="G947" s="49" t="s">
        <v>2321</v>
      </c>
      <c r="H947" s="41" t="s">
        <v>8</v>
      </c>
    </row>
    <row r="948" spans="1:8" ht="12.75" customHeight="1" x14ac:dyDescent="0.3">
      <c r="A948" s="12" t="s">
        <v>962</v>
      </c>
      <c r="B948" s="15" t="s">
        <v>2173</v>
      </c>
      <c r="C948" s="15" t="s">
        <v>2160</v>
      </c>
      <c r="D948" s="15" t="s">
        <v>15</v>
      </c>
      <c r="E948" s="15" t="s">
        <v>6</v>
      </c>
      <c r="F948" s="49" t="s">
        <v>2319</v>
      </c>
      <c r="G948" s="49" t="s">
        <v>2321</v>
      </c>
      <c r="H948" s="41" t="s">
        <v>8</v>
      </c>
    </row>
    <row r="949" spans="1:8" ht="12.75" customHeight="1" x14ac:dyDescent="0.3">
      <c r="A949" s="12" t="s">
        <v>963</v>
      </c>
      <c r="B949" s="15" t="s">
        <v>2170</v>
      </c>
      <c r="C949" s="15" t="s">
        <v>2165</v>
      </c>
      <c r="D949" s="15" t="s">
        <v>5</v>
      </c>
      <c r="E949" s="15" t="s">
        <v>23</v>
      </c>
      <c r="F949" s="49" t="s">
        <v>2322</v>
      </c>
      <c r="G949" s="49" t="s">
        <v>2320</v>
      </c>
      <c r="H949" s="41" t="s">
        <v>9</v>
      </c>
    </row>
    <row r="950" spans="1:8" ht="12.75" customHeight="1" x14ac:dyDescent="0.3">
      <c r="A950" s="12" t="s">
        <v>964</v>
      </c>
      <c r="B950" s="15" t="s">
        <v>2166</v>
      </c>
      <c r="C950" s="15" t="s">
        <v>2165</v>
      </c>
      <c r="D950" s="15" t="s">
        <v>15</v>
      </c>
      <c r="E950" s="15" t="s">
        <v>6</v>
      </c>
      <c r="F950" s="49" t="s">
        <v>2319</v>
      </c>
      <c r="G950" s="49" t="s">
        <v>2321</v>
      </c>
      <c r="H950" s="41" t="s">
        <v>8</v>
      </c>
    </row>
    <row r="951" spans="1:8" ht="12.75" customHeight="1" x14ac:dyDescent="0.3">
      <c r="A951" s="12" t="s">
        <v>965</v>
      </c>
      <c r="B951" s="15" t="s">
        <v>2159</v>
      </c>
      <c r="C951" s="15" t="s">
        <v>2160</v>
      </c>
      <c r="D951" s="15" t="s">
        <v>5</v>
      </c>
      <c r="E951" s="15" t="s">
        <v>23</v>
      </c>
      <c r="F951" s="49" t="s">
        <v>2316</v>
      </c>
      <c r="G951" s="49" t="s">
        <v>2320</v>
      </c>
      <c r="H951" s="41" t="s">
        <v>9</v>
      </c>
    </row>
    <row r="952" spans="1:8" ht="12.75" customHeight="1" x14ac:dyDescent="0.3">
      <c r="A952" s="12" t="s">
        <v>966</v>
      </c>
      <c r="B952" s="15" t="s">
        <v>2182</v>
      </c>
      <c r="C952" s="15" t="s">
        <v>2176</v>
      </c>
      <c r="D952" s="15" t="s">
        <v>15</v>
      </c>
      <c r="E952" s="15" t="s">
        <v>6</v>
      </c>
      <c r="F952" s="49" t="s">
        <v>2316</v>
      </c>
      <c r="G952" s="49" t="s">
        <v>2321</v>
      </c>
      <c r="H952" s="41" t="s">
        <v>7</v>
      </c>
    </row>
    <row r="953" spans="1:8" ht="12.75" customHeight="1" x14ac:dyDescent="0.3">
      <c r="A953" s="12" t="s">
        <v>967</v>
      </c>
      <c r="B953" s="15" t="s">
        <v>2174</v>
      </c>
      <c r="C953" s="15" t="s">
        <v>2169</v>
      </c>
      <c r="D953" s="15" t="s">
        <v>5</v>
      </c>
      <c r="E953" s="15" t="s">
        <v>23</v>
      </c>
      <c r="F953" s="49" t="s">
        <v>2316</v>
      </c>
      <c r="G953" s="49" t="s">
        <v>2320</v>
      </c>
      <c r="H953" s="41" t="s">
        <v>9</v>
      </c>
    </row>
    <row r="954" spans="1:8" ht="12.75" customHeight="1" x14ac:dyDescent="0.3">
      <c r="A954" s="12" t="s">
        <v>968</v>
      </c>
      <c r="B954" s="15" t="s">
        <v>2175</v>
      </c>
      <c r="C954" s="15" t="s">
        <v>2176</v>
      </c>
      <c r="D954" s="15" t="s">
        <v>15</v>
      </c>
      <c r="E954" s="15" t="s">
        <v>6</v>
      </c>
      <c r="F954" s="49" t="s">
        <v>2322</v>
      </c>
      <c r="G954" s="49" t="s">
        <v>2321</v>
      </c>
      <c r="H954" s="41" t="s">
        <v>7</v>
      </c>
    </row>
    <row r="955" spans="1:8" ht="12.75" customHeight="1" x14ac:dyDescent="0.3">
      <c r="A955" s="12" t="s">
        <v>969</v>
      </c>
      <c r="B955" s="15" t="s">
        <v>2180</v>
      </c>
      <c r="C955" s="15" t="s">
        <v>2165</v>
      </c>
      <c r="D955" s="15" t="s">
        <v>5</v>
      </c>
      <c r="E955" s="15" t="s">
        <v>23</v>
      </c>
      <c r="F955" s="49" t="s">
        <v>2319</v>
      </c>
      <c r="G955" s="49" t="s">
        <v>2323</v>
      </c>
      <c r="H955" s="41" t="s">
        <v>7</v>
      </c>
    </row>
    <row r="956" spans="1:8" ht="12.75" customHeight="1" x14ac:dyDescent="0.3">
      <c r="A956" s="12" t="s">
        <v>970</v>
      </c>
      <c r="B956" s="15" t="s">
        <v>2167</v>
      </c>
      <c r="C956" s="15" t="s">
        <v>2160</v>
      </c>
      <c r="D956" s="15" t="s">
        <v>5</v>
      </c>
      <c r="E956" s="15" t="s">
        <v>6</v>
      </c>
      <c r="F956" s="49" t="s">
        <v>2322</v>
      </c>
      <c r="G956" s="49" t="s">
        <v>2321</v>
      </c>
      <c r="H956" s="41" t="s">
        <v>7</v>
      </c>
    </row>
    <row r="957" spans="1:8" ht="12.75" customHeight="1" x14ac:dyDescent="0.3">
      <c r="A957" s="12" t="s">
        <v>971</v>
      </c>
      <c r="B957" s="15" t="s">
        <v>2159</v>
      </c>
      <c r="C957" s="15" t="s">
        <v>2160</v>
      </c>
      <c r="D957" s="15" t="s">
        <v>5</v>
      </c>
      <c r="E957" s="15" t="s">
        <v>23</v>
      </c>
      <c r="F957" s="49" t="s">
        <v>2319</v>
      </c>
      <c r="G957" s="49" t="s">
        <v>2323</v>
      </c>
      <c r="H957" s="41" t="s">
        <v>7</v>
      </c>
    </row>
    <row r="958" spans="1:8" ht="12.75" customHeight="1" x14ac:dyDescent="0.3">
      <c r="A958" s="12" t="s">
        <v>972</v>
      </c>
      <c r="B958" s="15" t="s">
        <v>2177</v>
      </c>
      <c r="C958" s="15" t="s">
        <v>2176</v>
      </c>
      <c r="D958" s="15" t="s">
        <v>15</v>
      </c>
      <c r="E958" s="15" t="s">
        <v>23</v>
      </c>
      <c r="F958" s="49" t="s">
        <v>2319</v>
      </c>
      <c r="G958" s="49" t="s">
        <v>2321</v>
      </c>
      <c r="H958" s="41" t="s">
        <v>8</v>
      </c>
    </row>
    <row r="959" spans="1:8" ht="12.75" customHeight="1" x14ac:dyDescent="0.3">
      <c r="A959" s="12" t="s">
        <v>973</v>
      </c>
      <c r="B959" s="15" t="s">
        <v>2168</v>
      </c>
      <c r="C959" s="15" t="s">
        <v>2169</v>
      </c>
      <c r="D959" s="15" t="s">
        <v>5</v>
      </c>
      <c r="E959" s="15" t="s">
        <v>23</v>
      </c>
      <c r="F959" s="49" t="s">
        <v>2319</v>
      </c>
      <c r="G959" s="49" t="s">
        <v>2321</v>
      </c>
      <c r="H959" s="41" t="s">
        <v>8</v>
      </c>
    </row>
    <row r="960" spans="1:8" ht="12.75" customHeight="1" x14ac:dyDescent="0.3">
      <c r="A960" s="12" t="s">
        <v>974</v>
      </c>
      <c r="B960" s="15" t="s">
        <v>2167</v>
      </c>
      <c r="C960" s="15" t="s">
        <v>2160</v>
      </c>
      <c r="D960" s="15" t="s">
        <v>15</v>
      </c>
      <c r="E960" s="15" t="s">
        <v>6</v>
      </c>
      <c r="F960" s="49" t="s">
        <v>2322</v>
      </c>
      <c r="G960" s="49" t="s">
        <v>2321</v>
      </c>
      <c r="H960" s="41" t="s">
        <v>7</v>
      </c>
    </row>
    <row r="961" spans="1:8" ht="12.75" customHeight="1" x14ac:dyDescent="0.3">
      <c r="A961" s="12" t="s">
        <v>975</v>
      </c>
      <c r="B961" s="15" t="s">
        <v>2175</v>
      </c>
      <c r="C961" s="15" t="s">
        <v>2176</v>
      </c>
      <c r="D961" s="15" t="s">
        <v>15</v>
      </c>
      <c r="E961" s="15" t="s">
        <v>6</v>
      </c>
      <c r="F961" s="49" t="s">
        <v>2322</v>
      </c>
      <c r="G961" s="49" t="s">
        <v>2321</v>
      </c>
      <c r="H961" s="41" t="s">
        <v>7</v>
      </c>
    </row>
    <row r="962" spans="1:8" ht="12.75" customHeight="1" x14ac:dyDescent="0.3">
      <c r="A962" s="12" t="s">
        <v>976</v>
      </c>
      <c r="B962" s="15" t="s">
        <v>2177</v>
      </c>
      <c r="C962" s="15" t="s">
        <v>2176</v>
      </c>
      <c r="D962" s="15" t="s">
        <v>15</v>
      </c>
      <c r="E962" s="15" t="s">
        <v>23</v>
      </c>
      <c r="F962" s="49" t="s">
        <v>2316</v>
      </c>
      <c r="G962" s="49" t="s">
        <v>2320</v>
      </c>
      <c r="H962" s="41" t="s">
        <v>9</v>
      </c>
    </row>
    <row r="963" spans="1:8" ht="12.75" customHeight="1" x14ac:dyDescent="0.3">
      <c r="A963" s="12" t="s">
        <v>977</v>
      </c>
      <c r="B963" s="15" t="s">
        <v>2159</v>
      </c>
      <c r="C963" s="15" t="s">
        <v>2160</v>
      </c>
      <c r="D963" s="15" t="s">
        <v>15</v>
      </c>
      <c r="E963" s="15" t="s">
        <v>23</v>
      </c>
      <c r="F963" s="49" t="s">
        <v>2316</v>
      </c>
      <c r="G963" s="49" t="s">
        <v>2320</v>
      </c>
      <c r="H963" s="41" t="s">
        <v>9</v>
      </c>
    </row>
    <row r="964" spans="1:8" ht="12.75" customHeight="1" x14ac:dyDescent="0.3">
      <c r="A964" s="12" t="s">
        <v>978</v>
      </c>
      <c r="B964" s="15" t="s">
        <v>2175</v>
      </c>
      <c r="C964" s="15" t="s">
        <v>2176</v>
      </c>
      <c r="D964" s="15" t="s">
        <v>15</v>
      </c>
      <c r="E964" s="15" t="s">
        <v>6</v>
      </c>
      <c r="F964" s="49" t="s">
        <v>2316</v>
      </c>
      <c r="G964" s="49" t="s">
        <v>2321</v>
      </c>
      <c r="H964" s="41" t="s">
        <v>7</v>
      </c>
    </row>
    <row r="965" spans="1:8" ht="12.75" customHeight="1" x14ac:dyDescent="0.3">
      <c r="A965" s="12" t="s">
        <v>979</v>
      </c>
      <c r="B965" s="15" t="s">
        <v>2175</v>
      </c>
      <c r="C965" s="15" t="s">
        <v>2176</v>
      </c>
      <c r="D965" s="15" t="s">
        <v>15</v>
      </c>
      <c r="E965" s="15" t="s">
        <v>23</v>
      </c>
      <c r="F965" s="49" t="s">
        <v>2319</v>
      </c>
      <c r="G965" s="49" t="s">
        <v>2320</v>
      </c>
      <c r="H965" s="41" t="s">
        <v>7</v>
      </c>
    </row>
    <row r="966" spans="1:8" ht="12.75" customHeight="1" x14ac:dyDescent="0.3">
      <c r="A966" s="12" t="s">
        <v>980</v>
      </c>
      <c r="B966" s="15" t="s">
        <v>2168</v>
      </c>
      <c r="C966" s="15" t="s">
        <v>2169</v>
      </c>
      <c r="D966" s="15" t="s">
        <v>5</v>
      </c>
      <c r="E966" s="15" t="s">
        <v>23</v>
      </c>
      <c r="F966" s="49" t="s">
        <v>2319</v>
      </c>
      <c r="G966" s="49" t="s">
        <v>2320</v>
      </c>
      <c r="H966" s="41" t="s">
        <v>7</v>
      </c>
    </row>
    <row r="967" spans="1:8" ht="12.75" customHeight="1" x14ac:dyDescent="0.3">
      <c r="A967" s="12" t="s">
        <v>981</v>
      </c>
      <c r="B967" s="15" t="s">
        <v>2173</v>
      </c>
      <c r="C967" s="15" t="s">
        <v>2160</v>
      </c>
      <c r="D967" s="15" t="s">
        <v>15</v>
      </c>
      <c r="E967" s="15" t="s">
        <v>6</v>
      </c>
      <c r="F967" s="49" t="s">
        <v>2316</v>
      </c>
      <c r="G967" s="49" t="s">
        <v>2321</v>
      </c>
      <c r="H967" s="41" t="s">
        <v>7</v>
      </c>
    </row>
    <row r="968" spans="1:8" ht="12.75" customHeight="1" x14ac:dyDescent="0.3">
      <c r="A968" s="12" t="s">
        <v>982</v>
      </c>
      <c r="B968" s="15" t="s">
        <v>2159</v>
      </c>
      <c r="C968" s="15" t="s">
        <v>2160</v>
      </c>
      <c r="D968" s="15" t="s">
        <v>5</v>
      </c>
      <c r="E968" s="15" t="s">
        <v>6</v>
      </c>
      <c r="F968" s="49" t="s">
        <v>2319</v>
      </c>
      <c r="G968" s="49" t="s">
        <v>2320</v>
      </c>
      <c r="H968" s="41" t="s">
        <v>7</v>
      </c>
    </row>
    <row r="969" spans="1:8" ht="12.75" customHeight="1" x14ac:dyDescent="0.3">
      <c r="A969" s="12" t="s">
        <v>983</v>
      </c>
      <c r="B969" s="15" t="s">
        <v>2174</v>
      </c>
      <c r="C969" s="15" t="s">
        <v>2169</v>
      </c>
      <c r="D969" s="15" t="s">
        <v>5</v>
      </c>
      <c r="E969" s="15" t="s">
        <v>23</v>
      </c>
      <c r="F969" s="49" t="s">
        <v>2322</v>
      </c>
      <c r="G969" s="49" t="s">
        <v>2321</v>
      </c>
      <c r="H969" s="41" t="s">
        <v>7</v>
      </c>
    </row>
    <row r="970" spans="1:8" ht="12.75" customHeight="1" x14ac:dyDescent="0.3">
      <c r="A970" s="12" t="s">
        <v>984</v>
      </c>
      <c r="B970" s="15" t="s">
        <v>2174</v>
      </c>
      <c r="C970" s="15" t="s">
        <v>2169</v>
      </c>
      <c r="D970" s="15" t="s">
        <v>15</v>
      </c>
      <c r="E970" s="15" t="s">
        <v>6</v>
      </c>
      <c r="F970" s="49" t="s">
        <v>2316</v>
      </c>
      <c r="G970" s="49" t="s">
        <v>2321</v>
      </c>
      <c r="H970" s="41" t="s">
        <v>7</v>
      </c>
    </row>
    <row r="971" spans="1:8" ht="12.75" customHeight="1" x14ac:dyDescent="0.3">
      <c r="A971" s="12" t="s">
        <v>985</v>
      </c>
      <c r="B971" s="15" t="s">
        <v>2170</v>
      </c>
      <c r="C971" s="15" t="s">
        <v>2165</v>
      </c>
      <c r="D971" s="15" t="s">
        <v>96</v>
      </c>
      <c r="E971" s="15" t="s">
        <v>23</v>
      </c>
      <c r="F971" s="49" t="s">
        <v>2319</v>
      </c>
      <c r="G971" s="49" t="s">
        <v>2321</v>
      </c>
      <c r="H971" s="41" t="s">
        <v>8</v>
      </c>
    </row>
    <row r="972" spans="1:8" ht="12.75" customHeight="1" x14ac:dyDescent="0.3">
      <c r="A972" s="12" t="s">
        <v>986</v>
      </c>
      <c r="B972" s="15" t="s">
        <v>2175</v>
      </c>
      <c r="C972" s="15" t="s">
        <v>2176</v>
      </c>
      <c r="D972" s="15" t="s">
        <v>5</v>
      </c>
      <c r="E972" s="15" t="s">
        <v>6</v>
      </c>
      <c r="F972" s="49" t="s">
        <v>2319</v>
      </c>
      <c r="G972" s="49" t="s">
        <v>2320</v>
      </c>
      <c r="H972" s="41" t="s">
        <v>7</v>
      </c>
    </row>
    <row r="973" spans="1:8" ht="12.75" customHeight="1" x14ac:dyDescent="0.3">
      <c r="A973" s="12" t="s">
        <v>987</v>
      </c>
      <c r="B973" s="15" t="s">
        <v>2168</v>
      </c>
      <c r="C973" s="15" t="s">
        <v>2169</v>
      </c>
      <c r="D973" s="15" t="s">
        <v>5</v>
      </c>
      <c r="E973" s="15" t="s">
        <v>23</v>
      </c>
      <c r="F973" s="49" t="s">
        <v>2319</v>
      </c>
      <c r="G973" s="49" t="s">
        <v>2320</v>
      </c>
      <c r="H973" s="41" t="s">
        <v>7</v>
      </c>
    </row>
    <row r="974" spans="1:8" ht="12.75" customHeight="1" x14ac:dyDescent="0.3">
      <c r="A974" s="12" t="s">
        <v>988</v>
      </c>
      <c r="B974" s="15" t="s">
        <v>2175</v>
      </c>
      <c r="C974" s="15" t="s">
        <v>2176</v>
      </c>
      <c r="D974" s="15" t="s">
        <v>15</v>
      </c>
      <c r="E974" s="15" t="s">
        <v>23</v>
      </c>
      <c r="F974" s="49" t="s">
        <v>2316</v>
      </c>
      <c r="G974" s="49" t="s">
        <v>2320</v>
      </c>
      <c r="H974" s="41" t="s">
        <v>9</v>
      </c>
    </row>
    <row r="975" spans="1:8" ht="12.75" customHeight="1" x14ac:dyDescent="0.3">
      <c r="A975" s="12" t="s">
        <v>989</v>
      </c>
      <c r="B975" s="15" t="s">
        <v>2172</v>
      </c>
      <c r="C975" s="15" t="s">
        <v>2165</v>
      </c>
      <c r="D975" s="15" t="s">
        <v>15</v>
      </c>
      <c r="E975" s="15" t="s">
        <v>6</v>
      </c>
      <c r="F975" s="49" t="s">
        <v>2319</v>
      </c>
      <c r="G975" s="49" t="s">
        <v>2320</v>
      </c>
      <c r="H975" s="41" t="s">
        <v>7</v>
      </c>
    </row>
    <row r="976" spans="1:8" ht="12.75" customHeight="1" x14ac:dyDescent="0.3">
      <c r="A976" s="12" t="s">
        <v>990</v>
      </c>
      <c r="B976" s="15" t="s">
        <v>2175</v>
      </c>
      <c r="C976" s="15" t="s">
        <v>2176</v>
      </c>
      <c r="D976" s="15" t="s">
        <v>96</v>
      </c>
      <c r="E976" s="15" t="s">
        <v>23</v>
      </c>
      <c r="F976" s="49" t="s">
        <v>2319</v>
      </c>
      <c r="G976" s="49" t="s">
        <v>2321</v>
      </c>
      <c r="H976" s="41" t="s">
        <v>8</v>
      </c>
    </row>
    <row r="977" spans="1:8" ht="12.75" customHeight="1" x14ac:dyDescent="0.3">
      <c r="A977" s="12" t="s">
        <v>991</v>
      </c>
      <c r="B977" s="15" t="s">
        <v>2167</v>
      </c>
      <c r="C977" s="15" t="s">
        <v>2160</v>
      </c>
      <c r="D977" s="15" t="s">
        <v>15</v>
      </c>
      <c r="E977" s="15" t="s">
        <v>23</v>
      </c>
      <c r="F977" s="49" t="s">
        <v>2316</v>
      </c>
      <c r="G977" s="49" t="s">
        <v>2320</v>
      </c>
      <c r="H977" s="41" t="s">
        <v>9</v>
      </c>
    </row>
    <row r="978" spans="1:8" ht="12.75" customHeight="1" x14ac:dyDescent="0.3">
      <c r="A978" s="12" t="s">
        <v>992</v>
      </c>
      <c r="B978" s="15" t="s">
        <v>2183</v>
      </c>
      <c r="C978" s="15" t="s">
        <v>2165</v>
      </c>
      <c r="D978" s="15" t="s">
        <v>15</v>
      </c>
      <c r="E978" s="15" t="s">
        <v>23</v>
      </c>
      <c r="F978" s="49" t="s">
        <v>2316</v>
      </c>
      <c r="G978" s="49" t="s">
        <v>2321</v>
      </c>
      <c r="H978" s="41" t="s">
        <v>7</v>
      </c>
    </row>
    <row r="979" spans="1:8" ht="12.75" customHeight="1" x14ac:dyDescent="0.3">
      <c r="A979" s="12" t="s">
        <v>993</v>
      </c>
      <c r="B979" s="15" t="s">
        <v>2184</v>
      </c>
      <c r="C979" s="15" t="s">
        <v>2165</v>
      </c>
      <c r="D979" s="15" t="s">
        <v>5</v>
      </c>
      <c r="E979" s="15" t="s">
        <v>6</v>
      </c>
      <c r="F979" s="49" t="s">
        <v>2316</v>
      </c>
      <c r="G979" s="49" t="s">
        <v>2323</v>
      </c>
      <c r="H979" s="41" t="s">
        <v>9</v>
      </c>
    </row>
    <row r="980" spans="1:8" ht="12.75" customHeight="1" x14ac:dyDescent="0.3">
      <c r="A980" s="12" t="s">
        <v>994</v>
      </c>
      <c r="B980" s="15" t="s">
        <v>2174</v>
      </c>
      <c r="C980" s="15" t="s">
        <v>2169</v>
      </c>
      <c r="D980" s="15" t="s">
        <v>5</v>
      </c>
      <c r="E980" s="15" t="s">
        <v>23</v>
      </c>
      <c r="F980" s="49" t="s">
        <v>2316</v>
      </c>
      <c r="G980" s="49" t="s">
        <v>2320</v>
      </c>
      <c r="H980" s="41" t="s">
        <v>9</v>
      </c>
    </row>
    <row r="981" spans="1:8" ht="12.75" customHeight="1" x14ac:dyDescent="0.3">
      <c r="A981" s="12" t="s">
        <v>995</v>
      </c>
      <c r="B981" s="15" t="s">
        <v>2174</v>
      </c>
      <c r="C981" s="15" t="s">
        <v>2169</v>
      </c>
      <c r="D981" s="15" t="s">
        <v>15</v>
      </c>
      <c r="E981" s="15" t="s">
        <v>23</v>
      </c>
      <c r="F981" s="49" t="s">
        <v>2319</v>
      </c>
      <c r="G981" s="49" t="s">
        <v>2320</v>
      </c>
      <c r="H981" s="41" t="s">
        <v>7</v>
      </c>
    </row>
    <row r="982" spans="1:8" ht="12.75" customHeight="1" x14ac:dyDescent="0.3">
      <c r="A982" s="12" t="s">
        <v>996</v>
      </c>
      <c r="B982" s="15" t="s">
        <v>2174</v>
      </c>
      <c r="C982" s="15" t="s">
        <v>2169</v>
      </c>
      <c r="D982" s="15" t="s">
        <v>5</v>
      </c>
      <c r="E982" s="15" t="s">
        <v>23</v>
      </c>
      <c r="F982" s="49" t="s">
        <v>2319</v>
      </c>
      <c r="G982" s="49" t="s">
        <v>2320</v>
      </c>
      <c r="H982" s="41" t="s">
        <v>7</v>
      </c>
    </row>
    <row r="983" spans="1:8" ht="12.75" customHeight="1" x14ac:dyDescent="0.3">
      <c r="A983" s="12" t="s">
        <v>997</v>
      </c>
      <c r="B983" s="15" t="s">
        <v>2168</v>
      </c>
      <c r="C983" s="15" t="s">
        <v>2169</v>
      </c>
      <c r="D983" s="15" t="s">
        <v>15</v>
      </c>
      <c r="E983" s="15" t="s">
        <v>6</v>
      </c>
      <c r="F983" s="49" t="s">
        <v>2319</v>
      </c>
      <c r="G983" s="49" t="s">
        <v>2321</v>
      </c>
      <c r="H983" s="41" t="s">
        <v>8</v>
      </c>
    </row>
    <row r="984" spans="1:8" ht="12.75" customHeight="1" x14ac:dyDescent="0.3">
      <c r="A984" s="12" t="s">
        <v>998</v>
      </c>
      <c r="B984" s="15" t="s">
        <v>2175</v>
      </c>
      <c r="C984" s="15" t="s">
        <v>2176</v>
      </c>
      <c r="D984" s="15" t="s">
        <v>15</v>
      </c>
      <c r="E984" s="15" t="s">
        <v>6</v>
      </c>
      <c r="F984" s="49" t="s">
        <v>2316</v>
      </c>
      <c r="G984" s="49" t="s">
        <v>2321</v>
      </c>
      <c r="H984" s="41" t="s">
        <v>7</v>
      </c>
    </row>
    <row r="985" spans="1:8" ht="12.75" customHeight="1" x14ac:dyDescent="0.3">
      <c r="A985" s="12" t="s">
        <v>999</v>
      </c>
      <c r="B985" s="15" t="s">
        <v>2166</v>
      </c>
      <c r="C985" s="15" t="s">
        <v>2165</v>
      </c>
      <c r="D985" s="15" t="s">
        <v>15</v>
      </c>
      <c r="E985" s="15" t="s">
        <v>23</v>
      </c>
      <c r="F985" s="49" t="s">
        <v>2319</v>
      </c>
      <c r="G985" s="49" t="s">
        <v>2320</v>
      </c>
      <c r="H985" s="41" t="s">
        <v>7</v>
      </c>
    </row>
    <row r="986" spans="1:8" ht="12.75" customHeight="1" x14ac:dyDescent="0.3">
      <c r="A986" s="12" t="s">
        <v>1000</v>
      </c>
      <c r="B986" s="15" t="s">
        <v>2171</v>
      </c>
      <c r="C986" s="15" t="s">
        <v>2165</v>
      </c>
      <c r="D986" s="15" t="s">
        <v>5</v>
      </c>
      <c r="E986" s="15" t="s">
        <v>6</v>
      </c>
      <c r="F986" s="49" t="s">
        <v>2319</v>
      </c>
      <c r="G986" s="49" t="s">
        <v>2320</v>
      </c>
      <c r="H986" s="41" t="s">
        <v>7</v>
      </c>
    </row>
    <row r="987" spans="1:8" ht="12.75" customHeight="1" x14ac:dyDescent="0.3">
      <c r="A987" s="12" t="s">
        <v>1001</v>
      </c>
      <c r="B987" s="15" t="s">
        <v>2175</v>
      </c>
      <c r="C987" s="15" t="s">
        <v>2176</v>
      </c>
      <c r="D987" s="15" t="s">
        <v>15</v>
      </c>
      <c r="E987" s="15" t="s">
        <v>23</v>
      </c>
      <c r="F987" s="49" t="s">
        <v>2319</v>
      </c>
      <c r="G987" s="49" t="s">
        <v>2321</v>
      </c>
      <c r="H987" s="41" t="s">
        <v>8</v>
      </c>
    </row>
    <row r="988" spans="1:8" ht="12.75" customHeight="1" x14ac:dyDescent="0.3">
      <c r="A988" s="12" t="s">
        <v>1002</v>
      </c>
      <c r="B988" s="15" t="s">
        <v>2177</v>
      </c>
      <c r="C988" s="15" t="s">
        <v>2176</v>
      </c>
      <c r="D988" s="15" t="s">
        <v>15</v>
      </c>
      <c r="E988" s="15" t="s">
        <v>23</v>
      </c>
      <c r="F988" s="49" t="s">
        <v>2322</v>
      </c>
      <c r="G988" s="49" t="s">
        <v>2320</v>
      </c>
      <c r="H988" s="41" t="s">
        <v>9</v>
      </c>
    </row>
    <row r="989" spans="1:8" ht="12.75" customHeight="1" x14ac:dyDescent="0.3">
      <c r="A989" s="12" t="s">
        <v>1003</v>
      </c>
      <c r="B989" s="15" t="s">
        <v>2159</v>
      </c>
      <c r="C989" s="15" t="s">
        <v>2160</v>
      </c>
      <c r="D989" s="15" t="s">
        <v>5</v>
      </c>
      <c r="E989" s="15" t="s">
        <v>23</v>
      </c>
      <c r="F989" s="49" t="s">
        <v>2319</v>
      </c>
      <c r="G989" s="49" t="s">
        <v>2320</v>
      </c>
      <c r="H989" s="41" t="s">
        <v>7</v>
      </c>
    </row>
    <row r="990" spans="1:8" ht="12.75" customHeight="1" x14ac:dyDescent="0.3">
      <c r="A990" s="12" t="s">
        <v>1004</v>
      </c>
      <c r="B990" s="15" t="s">
        <v>2168</v>
      </c>
      <c r="C990" s="15" t="s">
        <v>2169</v>
      </c>
      <c r="D990" s="15" t="s">
        <v>15</v>
      </c>
      <c r="E990" s="15" t="s">
        <v>23</v>
      </c>
      <c r="F990" s="49" t="s">
        <v>2316</v>
      </c>
      <c r="G990" s="49" t="s">
        <v>2321</v>
      </c>
      <c r="H990" s="41" t="s">
        <v>7</v>
      </c>
    </row>
    <row r="991" spans="1:8" ht="12.75" customHeight="1" x14ac:dyDescent="0.3">
      <c r="A991" s="12" t="s">
        <v>1005</v>
      </c>
      <c r="B991" s="15" t="s">
        <v>2175</v>
      </c>
      <c r="C991" s="15" t="s">
        <v>2176</v>
      </c>
      <c r="D991" s="15" t="s">
        <v>15</v>
      </c>
      <c r="E991" s="15" t="s">
        <v>6</v>
      </c>
      <c r="F991" s="49" t="s">
        <v>2316</v>
      </c>
      <c r="G991" s="49" t="s">
        <v>2321</v>
      </c>
      <c r="H991" s="41" t="s">
        <v>7</v>
      </c>
    </row>
    <row r="992" spans="1:8" ht="12.75" customHeight="1" x14ac:dyDescent="0.3">
      <c r="A992" s="12" t="s">
        <v>1006</v>
      </c>
      <c r="B992" s="15" t="s">
        <v>2167</v>
      </c>
      <c r="C992" s="15" t="s">
        <v>2160</v>
      </c>
      <c r="D992" s="15" t="s">
        <v>5</v>
      </c>
      <c r="E992" s="15" t="s">
        <v>6</v>
      </c>
      <c r="F992" s="49" t="s">
        <v>2316</v>
      </c>
      <c r="G992" s="49" t="s">
        <v>2320</v>
      </c>
      <c r="H992" s="41" t="s">
        <v>9</v>
      </c>
    </row>
    <row r="993" spans="1:8" ht="12.75" customHeight="1" x14ac:dyDescent="0.3">
      <c r="A993" s="12" t="s">
        <v>1007</v>
      </c>
      <c r="B993" s="15" t="s">
        <v>2168</v>
      </c>
      <c r="C993" s="15" t="s">
        <v>2169</v>
      </c>
      <c r="D993" s="15" t="s">
        <v>5</v>
      </c>
      <c r="E993" s="15" t="s">
        <v>23</v>
      </c>
      <c r="F993" s="49" t="s">
        <v>2316</v>
      </c>
      <c r="G993" s="49" t="s">
        <v>2321</v>
      </c>
      <c r="H993" s="41" t="s">
        <v>7</v>
      </c>
    </row>
    <row r="994" spans="1:8" ht="12.75" customHeight="1" x14ac:dyDescent="0.3">
      <c r="A994" s="12" t="s">
        <v>1008</v>
      </c>
      <c r="B994" s="15" t="s">
        <v>2177</v>
      </c>
      <c r="C994" s="15" t="s">
        <v>2176</v>
      </c>
      <c r="D994" s="15" t="s">
        <v>15</v>
      </c>
      <c r="E994" s="15" t="s">
        <v>6</v>
      </c>
      <c r="F994" s="49" t="s">
        <v>2319</v>
      </c>
      <c r="G994" s="49" t="s">
        <v>2323</v>
      </c>
      <c r="H994" s="41" t="s">
        <v>7</v>
      </c>
    </row>
    <row r="995" spans="1:8" ht="12.75" customHeight="1" x14ac:dyDescent="0.3">
      <c r="A995" s="12" t="s">
        <v>1009</v>
      </c>
      <c r="B995" s="15" t="s">
        <v>2177</v>
      </c>
      <c r="C995" s="15" t="s">
        <v>2176</v>
      </c>
      <c r="D995" s="15" t="s">
        <v>5</v>
      </c>
      <c r="E995" s="15" t="s">
        <v>6</v>
      </c>
      <c r="F995" s="49" t="s">
        <v>2316</v>
      </c>
      <c r="G995" s="49" t="s">
        <v>2320</v>
      </c>
      <c r="H995" s="41" t="s">
        <v>9</v>
      </c>
    </row>
    <row r="996" spans="1:8" ht="12.75" customHeight="1" x14ac:dyDescent="0.3">
      <c r="A996" s="12" t="s">
        <v>1010</v>
      </c>
      <c r="B996" s="15" t="s">
        <v>2184</v>
      </c>
      <c r="C996" s="15" t="s">
        <v>2165</v>
      </c>
      <c r="D996" s="15" t="s">
        <v>5</v>
      </c>
      <c r="E996" s="15" t="s">
        <v>23</v>
      </c>
      <c r="F996" s="49" t="s">
        <v>2322</v>
      </c>
      <c r="G996" s="49" t="s">
        <v>2323</v>
      </c>
      <c r="H996" s="41" t="s">
        <v>9</v>
      </c>
    </row>
    <row r="997" spans="1:8" ht="12.75" customHeight="1" x14ac:dyDescent="0.3">
      <c r="A997" s="12" t="s">
        <v>1011</v>
      </c>
      <c r="B997" s="15" t="s">
        <v>2182</v>
      </c>
      <c r="C997" s="15" t="s">
        <v>2176</v>
      </c>
      <c r="D997" s="15" t="s">
        <v>15</v>
      </c>
      <c r="E997" s="15" t="s">
        <v>6</v>
      </c>
      <c r="F997" s="49" t="s">
        <v>2319</v>
      </c>
      <c r="G997" s="49" t="s">
        <v>2320</v>
      </c>
      <c r="H997" s="41" t="s">
        <v>7</v>
      </c>
    </row>
    <row r="998" spans="1:8" ht="12.75" customHeight="1" x14ac:dyDescent="0.3">
      <c r="A998" s="12" t="s">
        <v>1012</v>
      </c>
      <c r="B998" s="15" t="s">
        <v>2177</v>
      </c>
      <c r="C998" s="15" t="s">
        <v>2176</v>
      </c>
      <c r="D998" s="15" t="s">
        <v>5</v>
      </c>
      <c r="E998" s="15" t="s">
        <v>6</v>
      </c>
      <c r="F998" s="49" t="s">
        <v>2316</v>
      </c>
      <c r="G998" s="49" t="s">
        <v>2320</v>
      </c>
      <c r="H998" s="41" t="s">
        <v>9</v>
      </c>
    </row>
    <row r="999" spans="1:8" ht="12.75" customHeight="1" x14ac:dyDescent="0.3">
      <c r="A999" s="12" t="s">
        <v>1013</v>
      </c>
      <c r="B999" s="15" t="s">
        <v>2168</v>
      </c>
      <c r="C999" s="15" t="s">
        <v>2169</v>
      </c>
      <c r="D999" s="15" t="s">
        <v>5</v>
      </c>
      <c r="E999" s="15" t="s">
        <v>23</v>
      </c>
      <c r="F999" s="49" t="s">
        <v>2319</v>
      </c>
      <c r="G999" s="49" t="s">
        <v>2320</v>
      </c>
      <c r="H999" s="41" t="s">
        <v>7</v>
      </c>
    </row>
    <row r="1000" spans="1:8" ht="12.75" customHeight="1" x14ac:dyDescent="0.3">
      <c r="A1000" s="12" t="s">
        <v>1014</v>
      </c>
      <c r="B1000" s="15" t="s">
        <v>2174</v>
      </c>
      <c r="C1000" s="15" t="s">
        <v>2169</v>
      </c>
      <c r="D1000" s="15" t="s">
        <v>5</v>
      </c>
      <c r="E1000" s="15" t="s">
        <v>23</v>
      </c>
      <c r="F1000" s="49" t="s">
        <v>2316</v>
      </c>
      <c r="G1000" s="49" t="s">
        <v>2320</v>
      </c>
      <c r="H1000" s="41" t="s">
        <v>9</v>
      </c>
    </row>
    <row r="1001" spans="1:8" ht="12.75" customHeight="1" x14ac:dyDescent="0.3">
      <c r="A1001" s="12" t="s">
        <v>1015</v>
      </c>
      <c r="B1001" s="15" t="s">
        <v>2159</v>
      </c>
      <c r="C1001" s="15" t="s">
        <v>2160</v>
      </c>
      <c r="D1001" s="15" t="s">
        <v>15</v>
      </c>
      <c r="E1001" s="15" t="s">
        <v>23</v>
      </c>
      <c r="F1001" s="49" t="s">
        <v>2319</v>
      </c>
      <c r="G1001" s="49" t="s">
        <v>2320</v>
      </c>
      <c r="H1001" s="41" t="s">
        <v>7</v>
      </c>
    </row>
    <row r="1002" spans="1:8" ht="12.75" customHeight="1" x14ac:dyDescent="0.3">
      <c r="A1002" s="12" t="s">
        <v>1016</v>
      </c>
      <c r="B1002" s="15" t="s">
        <v>2178</v>
      </c>
      <c r="C1002" s="15" t="s">
        <v>2169</v>
      </c>
      <c r="D1002" s="15" t="s">
        <v>15</v>
      </c>
      <c r="E1002" s="15" t="s">
        <v>23</v>
      </c>
      <c r="F1002" s="49" t="s">
        <v>2319</v>
      </c>
      <c r="G1002" s="49" t="s">
        <v>2321</v>
      </c>
      <c r="H1002" s="41" t="s">
        <v>8</v>
      </c>
    </row>
    <row r="1003" spans="1:8" ht="12.75" customHeight="1" x14ac:dyDescent="0.3">
      <c r="A1003" s="12" t="s">
        <v>1017</v>
      </c>
      <c r="B1003" s="15" t="s">
        <v>2184</v>
      </c>
      <c r="C1003" s="15" t="s">
        <v>2165</v>
      </c>
      <c r="D1003" s="15" t="s">
        <v>123</v>
      </c>
      <c r="E1003" s="15" t="s">
        <v>123</v>
      </c>
      <c r="F1003" s="49" t="s">
        <v>2316</v>
      </c>
      <c r="G1003" s="49" t="s">
        <v>2320</v>
      </c>
      <c r="H1003" s="41" t="s">
        <v>9</v>
      </c>
    </row>
    <row r="1004" spans="1:8" ht="12.75" customHeight="1" x14ac:dyDescent="0.3">
      <c r="A1004" s="12" t="s">
        <v>1018</v>
      </c>
      <c r="B1004" s="15" t="s">
        <v>2173</v>
      </c>
      <c r="C1004" s="15" t="s">
        <v>2160</v>
      </c>
      <c r="D1004" s="15" t="s">
        <v>15</v>
      </c>
      <c r="E1004" s="15" t="s">
        <v>23</v>
      </c>
      <c r="F1004" s="49" t="s">
        <v>2319</v>
      </c>
      <c r="G1004" s="49" t="s">
        <v>2321</v>
      </c>
      <c r="H1004" s="41" t="s">
        <v>8</v>
      </c>
    </row>
    <row r="1005" spans="1:8" ht="12.75" customHeight="1" x14ac:dyDescent="0.3">
      <c r="A1005" s="12" t="s">
        <v>1019</v>
      </c>
      <c r="B1005" s="15" t="s">
        <v>2180</v>
      </c>
      <c r="C1005" s="15" t="s">
        <v>2165</v>
      </c>
      <c r="D1005" s="15" t="s">
        <v>5</v>
      </c>
      <c r="E1005" s="15" t="s">
        <v>6</v>
      </c>
      <c r="F1005" s="49" t="s">
        <v>2319</v>
      </c>
      <c r="G1005" s="49" t="s">
        <v>2321</v>
      </c>
      <c r="H1005" s="41" t="s">
        <v>8</v>
      </c>
    </row>
    <row r="1006" spans="1:8" ht="12.75" customHeight="1" x14ac:dyDescent="0.3">
      <c r="A1006" s="12" t="s">
        <v>1020</v>
      </c>
      <c r="B1006" s="15" t="s">
        <v>2168</v>
      </c>
      <c r="C1006" s="15" t="s">
        <v>2169</v>
      </c>
      <c r="D1006" s="15" t="s">
        <v>5</v>
      </c>
      <c r="E1006" s="15" t="s">
        <v>6</v>
      </c>
      <c r="F1006" s="49" t="s">
        <v>2319</v>
      </c>
      <c r="G1006" s="49" t="s">
        <v>2321</v>
      </c>
      <c r="H1006" s="41" t="s">
        <v>8</v>
      </c>
    </row>
    <row r="1007" spans="1:8" ht="12.75" customHeight="1" x14ac:dyDescent="0.3">
      <c r="A1007" s="12" t="s">
        <v>1021</v>
      </c>
      <c r="B1007" s="15" t="s">
        <v>2174</v>
      </c>
      <c r="C1007" s="15" t="s">
        <v>2169</v>
      </c>
      <c r="D1007" s="15" t="s">
        <v>5</v>
      </c>
      <c r="E1007" s="15" t="s">
        <v>6</v>
      </c>
      <c r="F1007" s="49" t="s">
        <v>2316</v>
      </c>
      <c r="G1007" s="49" t="s">
        <v>2320</v>
      </c>
      <c r="H1007" s="41" t="s">
        <v>9</v>
      </c>
    </row>
    <row r="1008" spans="1:8" ht="12.75" customHeight="1" x14ac:dyDescent="0.3">
      <c r="A1008" s="12" t="s">
        <v>1022</v>
      </c>
      <c r="B1008" s="15" t="s">
        <v>2181</v>
      </c>
      <c r="C1008" s="15" t="s">
        <v>2162</v>
      </c>
      <c r="D1008" s="15" t="s">
        <v>15</v>
      </c>
      <c r="E1008" s="15" t="s">
        <v>6</v>
      </c>
      <c r="F1008" s="49" t="s">
        <v>2316</v>
      </c>
      <c r="G1008" s="49" t="s">
        <v>2320</v>
      </c>
      <c r="H1008" s="41" t="s">
        <v>9</v>
      </c>
    </row>
    <row r="1009" spans="1:8" ht="12.75" customHeight="1" x14ac:dyDescent="0.3">
      <c r="A1009" s="12" t="s">
        <v>1023</v>
      </c>
      <c r="B1009" s="15" t="s">
        <v>2159</v>
      </c>
      <c r="C1009" s="15" t="s">
        <v>2160</v>
      </c>
      <c r="D1009" s="15" t="s">
        <v>15</v>
      </c>
      <c r="E1009" s="15" t="s">
        <v>23</v>
      </c>
      <c r="F1009" s="49" t="s">
        <v>2319</v>
      </c>
      <c r="G1009" s="49" t="s">
        <v>2320</v>
      </c>
      <c r="H1009" s="41" t="s">
        <v>7</v>
      </c>
    </row>
    <row r="1010" spans="1:8" ht="12.75" customHeight="1" x14ac:dyDescent="0.3">
      <c r="A1010" s="12" t="s">
        <v>1024</v>
      </c>
      <c r="B1010" s="15" t="s">
        <v>2168</v>
      </c>
      <c r="C1010" s="15" t="s">
        <v>2169</v>
      </c>
      <c r="D1010" s="15" t="s">
        <v>5</v>
      </c>
      <c r="E1010" s="15" t="s">
        <v>6</v>
      </c>
      <c r="F1010" s="49" t="s">
        <v>2319</v>
      </c>
      <c r="G1010" s="49" t="s">
        <v>2320</v>
      </c>
      <c r="H1010" s="41" t="s">
        <v>7</v>
      </c>
    </row>
    <row r="1011" spans="1:8" ht="12.75" customHeight="1" x14ac:dyDescent="0.3">
      <c r="A1011" s="12" t="s">
        <v>1025</v>
      </c>
      <c r="B1011" s="15" t="s">
        <v>2170</v>
      </c>
      <c r="C1011" s="15" t="s">
        <v>2165</v>
      </c>
      <c r="D1011" s="15" t="s">
        <v>5</v>
      </c>
      <c r="E1011" s="15" t="s">
        <v>6</v>
      </c>
      <c r="F1011" s="49" t="s">
        <v>2322</v>
      </c>
      <c r="G1011" s="49" t="s">
        <v>2320</v>
      </c>
      <c r="H1011" s="41" t="s">
        <v>9</v>
      </c>
    </row>
    <row r="1012" spans="1:8" ht="12.75" customHeight="1" x14ac:dyDescent="0.3">
      <c r="A1012" s="12" t="s">
        <v>1026</v>
      </c>
      <c r="B1012" s="15" t="s">
        <v>2173</v>
      </c>
      <c r="C1012" s="15" t="s">
        <v>2160</v>
      </c>
      <c r="D1012" s="15" t="s">
        <v>5</v>
      </c>
      <c r="E1012" s="15" t="s">
        <v>6</v>
      </c>
      <c r="F1012" s="49" t="s">
        <v>2316</v>
      </c>
      <c r="G1012" s="49" t="s">
        <v>2320</v>
      </c>
      <c r="H1012" s="41" t="s">
        <v>9</v>
      </c>
    </row>
    <row r="1013" spans="1:8" ht="12.75" customHeight="1" x14ac:dyDescent="0.3">
      <c r="A1013" s="12" t="s">
        <v>1027</v>
      </c>
      <c r="B1013" s="15" t="s">
        <v>2167</v>
      </c>
      <c r="C1013" s="15" t="s">
        <v>2160</v>
      </c>
      <c r="D1013" s="15" t="s">
        <v>5</v>
      </c>
      <c r="E1013" s="15" t="s">
        <v>6</v>
      </c>
      <c r="F1013" s="49" t="s">
        <v>2316</v>
      </c>
      <c r="G1013" s="49" t="s">
        <v>2321</v>
      </c>
      <c r="H1013" s="41" t="s">
        <v>7</v>
      </c>
    </row>
    <row r="1014" spans="1:8" ht="12.75" customHeight="1" x14ac:dyDescent="0.3">
      <c r="A1014" s="12" t="s">
        <v>1028</v>
      </c>
      <c r="B1014" s="15" t="s">
        <v>2177</v>
      </c>
      <c r="C1014" s="15" t="s">
        <v>2176</v>
      </c>
      <c r="D1014" s="15" t="s">
        <v>123</v>
      </c>
      <c r="E1014" s="15" t="s">
        <v>123</v>
      </c>
      <c r="F1014" s="49" t="s">
        <v>2316</v>
      </c>
      <c r="G1014" s="49" t="s">
        <v>2323</v>
      </c>
      <c r="H1014" s="41" t="s">
        <v>9</v>
      </c>
    </row>
    <row r="1015" spans="1:8" ht="12.75" customHeight="1" x14ac:dyDescent="0.3">
      <c r="A1015" s="12" t="s">
        <v>1029</v>
      </c>
      <c r="B1015" s="15" t="s">
        <v>2184</v>
      </c>
      <c r="C1015" s="15" t="s">
        <v>2165</v>
      </c>
      <c r="D1015" s="15" t="s">
        <v>5</v>
      </c>
      <c r="E1015" s="15" t="s">
        <v>6</v>
      </c>
      <c r="F1015" s="49" t="s">
        <v>2319</v>
      </c>
      <c r="G1015" s="49" t="s">
        <v>2320</v>
      </c>
      <c r="H1015" s="41" t="s">
        <v>7</v>
      </c>
    </row>
    <row r="1016" spans="1:8" ht="12.75" customHeight="1" x14ac:dyDescent="0.3">
      <c r="A1016" s="12" t="s">
        <v>1030</v>
      </c>
      <c r="B1016" s="15" t="s">
        <v>2183</v>
      </c>
      <c r="C1016" s="15" t="s">
        <v>2165</v>
      </c>
      <c r="D1016" s="15" t="s">
        <v>15</v>
      </c>
      <c r="E1016" s="15" t="s">
        <v>23</v>
      </c>
      <c r="F1016" s="49" t="s">
        <v>2319</v>
      </c>
      <c r="G1016" s="49" t="s">
        <v>2320</v>
      </c>
      <c r="H1016" s="41" t="s">
        <v>7</v>
      </c>
    </row>
    <row r="1017" spans="1:8" ht="12.75" customHeight="1" x14ac:dyDescent="0.3">
      <c r="A1017" s="12" t="s">
        <v>1031</v>
      </c>
      <c r="B1017" s="15" t="s">
        <v>2179</v>
      </c>
      <c r="C1017" s="15" t="s">
        <v>2176</v>
      </c>
      <c r="D1017" s="15" t="s">
        <v>5</v>
      </c>
      <c r="E1017" s="15" t="s">
        <v>23</v>
      </c>
      <c r="F1017" s="49" t="s">
        <v>2316</v>
      </c>
      <c r="G1017" s="49" t="s">
        <v>2320</v>
      </c>
      <c r="H1017" s="41" t="s">
        <v>9</v>
      </c>
    </row>
    <row r="1018" spans="1:8" ht="12.75" customHeight="1" x14ac:dyDescent="0.3">
      <c r="A1018" s="12" t="s">
        <v>1032</v>
      </c>
      <c r="B1018" s="15" t="s">
        <v>2159</v>
      </c>
      <c r="C1018" s="15" t="s">
        <v>2160</v>
      </c>
      <c r="D1018" s="15" t="s">
        <v>5</v>
      </c>
      <c r="E1018" s="15" t="s">
        <v>23</v>
      </c>
      <c r="F1018" s="49" t="s">
        <v>2322</v>
      </c>
      <c r="G1018" s="49" t="s">
        <v>2320</v>
      </c>
      <c r="H1018" s="41" t="s">
        <v>9</v>
      </c>
    </row>
    <row r="1019" spans="1:8" ht="12.75" customHeight="1" x14ac:dyDescent="0.3">
      <c r="A1019" s="12" t="s">
        <v>1033</v>
      </c>
      <c r="B1019" s="15" t="s">
        <v>2181</v>
      </c>
      <c r="C1019" s="15" t="s">
        <v>2162</v>
      </c>
      <c r="D1019" s="15" t="s">
        <v>15</v>
      </c>
      <c r="E1019" s="15" t="s">
        <v>6</v>
      </c>
      <c r="F1019" s="49" t="s">
        <v>2319</v>
      </c>
      <c r="G1019" s="49" t="s">
        <v>2320</v>
      </c>
      <c r="H1019" s="41" t="s">
        <v>7</v>
      </c>
    </row>
    <row r="1020" spans="1:8" ht="12.75" customHeight="1" x14ac:dyDescent="0.3">
      <c r="A1020" s="12" t="s">
        <v>1034</v>
      </c>
      <c r="B1020" s="15" t="s">
        <v>2178</v>
      </c>
      <c r="C1020" s="15" t="s">
        <v>2169</v>
      </c>
      <c r="D1020" s="15" t="s">
        <v>15</v>
      </c>
      <c r="E1020" s="15" t="s">
        <v>6</v>
      </c>
      <c r="F1020" s="49" t="s">
        <v>2319</v>
      </c>
      <c r="G1020" s="49" t="s">
        <v>2321</v>
      </c>
      <c r="H1020" s="41" t="s">
        <v>8</v>
      </c>
    </row>
    <row r="1021" spans="1:8" ht="12.75" customHeight="1" x14ac:dyDescent="0.3">
      <c r="A1021" s="12" t="s">
        <v>1035</v>
      </c>
      <c r="B1021" s="15" t="s">
        <v>2170</v>
      </c>
      <c r="C1021" s="15" t="s">
        <v>2165</v>
      </c>
      <c r="D1021" s="15" t="s">
        <v>15</v>
      </c>
      <c r="E1021" s="15" t="s">
        <v>23</v>
      </c>
      <c r="F1021" s="49" t="s">
        <v>2319</v>
      </c>
      <c r="G1021" s="49" t="s">
        <v>2320</v>
      </c>
      <c r="H1021" s="41" t="s">
        <v>7</v>
      </c>
    </row>
    <row r="1022" spans="1:8" ht="12.75" customHeight="1" x14ac:dyDescent="0.3">
      <c r="A1022" s="12" t="s">
        <v>1036</v>
      </c>
      <c r="B1022" s="15" t="s">
        <v>2179</v>
      </c>
      <c r="C1022" s="15" t="s">
        <v>2176</v>
      </c>
      <c r="D1022" s="15" t="s">
        <v>15</v>
      </c>
      <c r="E1022" s="15" t="s">
        <v>23</v>
      </c>
      <c r="F1022" s="49" t="s">
        <v>2316</v>
      </c>
      <c r="G1022" s="49" t="s">
        <v>2320</v>
      </c>
      <c r="H1022" s="41" t="s">
        <v>9</v>
      </c>
    </row>
    <row r="1023" spans="1:8" ht="12.75" customHeight="1" x14ac:dyDescent="0.3">
      <c r="A1023" s="12" t="s">
        <v>1037</v>
      </c>
      <c r="B1023" s="15" t="s">
        <v>2172</v>
      </c>
      <c r="C1023" s="15" t="s">
        <v>2165</v>
      </c>
      <c r="D1023" s="15" t="s">
        <v>96</v>
      </c>
      <c r="E1023" s="15" t="s">
        <v>23</v>
      </c>
      <c r="F1023" s="49" t="s">
        <v>2319</v>
      </c>
      <c r="G1023" s="49" t="s">
        <v>2321</v>
      </c>
      <c r="H1023" s="41" t="s">
        <v>8</v>
      </c>
    </row>
    <row r="1024" spans="1:8" ht="12.75" customHeight="1" x14ac:dyDescent="0.3">
      <c r="A1024" s="12" t="s">
        <v>1038</v>
      </c>
      <c r="B1024" s="15" t="s">
        <v>2177</v>
      </c>
      <c r="C1024" s="15" t="s">
        <v>2176</v>
      </c>
      <c r="D1024" s="15" t="s">
        <v>15</v>
      </c>
      <c r="E1024" s="15" t="s">
        <v>23</v>
      </c>
      <c r="F1024" s="49" t="s">
        <v>2319</v>
      </c>
      <c r="G1024" s="49" t="s">
        <v>2320</v>
      </c>
      <c r="H1024" s="41" t="s">
        <v>7</v>
      </c>
    </row>
    <row r="1025" spans="1:8" ht="12.75" customHeight="1" x14ac:dyDescent="0.3">
      <c r="A1025" s="12" t="s">
        <v>1039</v>
      </c>
      <c r="B1025" s="15" t="s">
        <v>2175</v>
      </c>
      <c r="C1025" s="15" t="s">
        <v>2176</v>
      </c>
      <c r="D1025" s="15" t="s">
        <v>5</v>
      </c>
      <c r="E1025" s="15" t="s">
        <v>6</v>
      </c>
      <c r="F1025" s="49" t="s">
        <v>2316</v>
      </c>
      <c r="G1025" s="49" t="s">
        <v>2321</v>
      </c>
      <c r="H1025" s="41" t="s">
        <v>7</v>
      </c>
    </row>
    <row r="1026" spans="1:8" ht="12.75" customHeight="1" x14ac:dyDescent="0.3">
      <c r="A1026" s="12" t="s">
        <v>1040</v>
      </c>
      <c r="B1026" s="15" t="s">
        <v>2170</v>
      </c>
      <c r="C1026" s="15" t="s">
        <v>2165</v>
      </c>
      <c r="D1026" s="15" t="s">
        <v>5</v>
      </c>
      <c r="E1026" s="15" t="s">
        <v>23</v>
      </c>
      <c r="F1026" s="49" t="s">
        <v>2316</v>
      </c>
      <c r="G1026" s="49" t="s">
        <v>2320</v>
      </c>
      <c r="H1026" s="41" t="s">
        <v>9</v>
      </c>
    </row>
    <row r="1027" spans="1:8" ht="12.75" customHeight="1" x14ac:dyDescent="0.3">
      <c r="A1027" s="12" t="s">
        <v>1041</v>
      </c>
      <c r="B1027" s="15" t="s">
        <v>2171</v>
      </c>
      <c r="C1027" s="15" t="s">
        <v>2165</v>
      </c>
      <c r="D1027" s="15" t="s">
        <v>5</v>
      </c>
      <c r="E1027" s="15" t="s">
        <v>6</v>
      </c>
      <c r="F1027" s="49" t="s">
        <v>2316</v>
      </c>
      <c r="G1027" s="49" t="s">
        <v>2320</v>
      </c>
      <c r="H1027" s="41" t="s">
        <v>9</v>
      </c>
    </row>
    <row r="1028" spans="1:8" ht="12.75" customHeight="1" x14ac:dyDescent="0.3">
      <c r="A1028" s="12" t="s">
        <v>1042</v>
      </c>
      <c r="B1028" s="15" t="s">
        <v>2174</v>
      </c>
      <c r="C1028" s="15" t="s">
        <v>2169</v>
      </c>
      <c r="D1028" s="15" t="s">
        <v>5</v>
      </c>
      <c r="E1028" s="15" t="s">
        <v>23</v>
      </c>
      <c r="F1028" s="49" t="s">
        <v>2316</v>
      </c>
      <c r="G1028" s="49" t="s">
        <v>2321</v>
      </c>
      <c r="H1028" s="41" t="s">
        <v>7</v>
      </c>
    </row>
    <row r="1029" spans="1:8" ht="12.75" customHeight="1" x14ac:dyDescent="0.3">
      <c r="A1029" s="12" t="s">
        <v>1043</v>
      </c>
      <c r="B1029" s="15" t="s">
        <v>2178</v>
      </c>
      <c r="C1029" s="15" t="s">
        <v>2169</v>
      </c>
      <c r="D1029" s="15" t="s">
        <v>96</v>
      </c>
      <c r="E1029" s="15" t="s">
        <v>23</v>
      </c>
      <c r="F1029" s="49" t="s">
        <v>2319</v>
      </c>
      <c r="G1029" s="49" t="s">
        <v>2321</v>
      </c>
      <c r="H1029" s="41" t="s">
        <v>8</v>
      </c>
    </row>
    <row r="1030" spans="1:8" ht="12.75" customHeight="1" x14ac:dyDescent="0.3">
      <c r="A1030" s="12" t="s">
        <v>1044</v>
      </c>
      <c r="B1030" s="15" t="s">
        <v>2171</v>
      </c>
      <c r="C1030" s="15" t="s">
        <v>2165</v>
      </c>
      <c r="D1030" s="15" t="s">
        <v>15</v>
      </c>
      <c r="E1030" s="15" t="s">
        <v>6</v>
      </c>
      <c r="F1030" s="49" t="s">
        <v>2316</v>
      </c>
      <c r="G1030" s="49" t="s">
        <v>2321</v>
      </c>
      <c r="H1030" s="41" t="s">
        <v>7</v>
      </c>
    </row>
    <row r="1031" spans="1:8" ht="12.75" customHeight="1" x14ac:dyDescent="0.3">
      <c r="A1031" s="12" t="s">
        <v>1045</v>
      </c>
      <c r="B1031" s="15" t="s">
        <v>2159</v>
      </c>
      <c r="C1031" s="15" t="s">
        <v>2160</v>
      </c>
      <c r="D1031" s="15" t="s">
        <v>5</v>
      </c>
      <c r="E1031" s="15" t="s">
        <v>6</v>
      </c>
      <c r="F1031" s="49" t="s">
        <v>2316</v>
      </c>
      <c r="G1031" s="49" t="s">
        <v>2320</v>
      </c>
      <c r="H1031" s="41" t="s">
        <v>9</v>
      </c>
    </row>
    <row r="1032" spans="1:8" ht="12.75" customHeight="1" x14ac:dyDescent="0.3">
      <c r="A1032" s="12" t="s">
        <v>1046</v>
      </c>
      <c r="B1032" s="15" t="s">
        <v>2167</v>
      </c>
      <c r="C1032" s="15" t="s">
        <v>2160</v>
      </c>
      <c r="D1032" s="15" t="s">
        <v>15</v>
      </c>
      <c r="E1032" s="15" t="s">
        <v>6</v>
      </c>
      <c r="F1032" s="49" t="s">
        <v>2322</v>
      </c>
      <c r="G1032" s="49" t="s">
        <v>2321</v>
      </c>
      <c r="H1032" s="41" t="s">
        <v>7</v>
      </c>
    </row>
    <row r="1033" spans="1:8" ht="12.75" customHeight="1" x14ac:dyDescent="0.3">
      <c r="A1033" s="12" t="s">
        <v>1047</v>
      </c>
      <c r="B1033" s="15" t="s">
        <v>2177</v>
      </c>
      <c r="C1033" s="15" t="s">
        <v>2176</v>
      </c>
      <c r="D1033" s="15" t="s">
        <v>15</v>
      </c>
      <c r="E1033" s="15" t="s">
        <v>6</v>
      </c>
      <c r="F1033" s="49" t="s">
        <v>2319</v>
      </c>
      <c r="G1033" s="49" t="s">
        <v>2320</v>
      </c>
      <c r="H1033" s="41" t="s">
        <v>7</v>
      </c>
    </row>
    <row r="1034" spans="1:8" ht="12.75" customHeight="1" x14ac:dyDescent="0.3">
      <c r="A1034" s="12" t="s">
        <v>1048</v>
      </c>
      <c r="B1034" s="15" t="s">
        <v>2172</v>
      </c>
      <c r="C1034" s="15" t="s">
        <v>2165</v>
      </c>
      <c r="D1034" s="15" t="s">
        <v>15</v>
      </c>
      <c r="E1034" s="15" t="s">
        <v>6</v>
      </c>
      <c r="F1034" s="49" t="s">
        <v>2319</v>
      </c>
      <c r="G1034" s="49" t="s">
        <v>2320</v>
      </c>
      <c r="H1034" s="41" t="s">
        <v>7</v>
      </c>
    </row>
    <row r="1035" spans="1:8" ht="12.75" customHeight="1" x14ac:dyDescent="0.3">
      <c r="A1035" s="12" t="s">
        <v>1049</v>
      </c>
      <c r="B1035" s="15" t="s">
        <v>2183</v>
      </c>
      <c r="C1035" s="15" t="s">
        <v>2165</v>
      </c>
      <c r="D1035" s="15" t="s">
        <v>15</v>
      </c>
      <c r="E1035" s="15" t="s">
        <v>6</v>
      </c>
      <c r="F1035" s="49" t="s">
        <v>2319</v>
      </c>
      <c r="G1035" s="49" t="s">
        <v>2320</v>
      </c>
      <c r="H1035" s="41" t="s">
        <v>7</v>
      </c>
    </row>
    <row r="1036" spans="1:8" ht="12.75" customHeight="1" x14ac:dyDescent="0.3">
      <c r="A1036" s="12" t="s">
        <v>1050</v>
      </c>
      <c r="B1036" s="15" t="s">
        <v>2166</v>
      </c>
      <c r="C1036" s="15" t="s">
        <v>2165</v>
      </c>
      <c r="D1036" s="15" t="s">
        <v>96</v>
      </c>
      <c r="E1036" s="15" t="s">
        <v>6</v>
      </c>
      <c r="F1036" s="49" t="s">
        <v>2316</v>
      </c>
      <c r="G1036" s="49" t="s">
        <v>2323</v>
      </c>
      <c r="H1036" s="41" t="s">
        <v>9</v>
      </c>
    </row>
    <row r="1037" spans="1:8" ht="12.75" customHeight="1" x14ac:dyDescent="0.3">
      <c r="A1037" s="12" t="s">
        <v>1051</v>
      </c>
      <c r="B1037" s="15" t="s">
        <v>2171</v>
      </c>
      <c r="C1037" s="15" t="s">
        <v>2165</v>
      </c>
      <c r="D1037" s="15" t="s">
        <v>5</v>
      </c>
      <c r="E1037" s="15" t="s">
        <v>6</v>
      </c>
      <c r="F1037" s="49" t="s">
        <v>2316</v>
      </c>
      <c r="G1037" s="49" t="s">
        <v>2320</v>
      </c>
      <c r="H1037" s="41" t="s">
        <v>9</v>
      </c>
    </row>
    <row r="1038" spans="1:8" ht="12.75" customHeight="1" x14ac:dyDescent="0.3">
      <c r="A1038" s="12" t="s">
        <v>1052</v>
      </c>
      <c r="B1038" s="15" t="s">
        <v>2170</v>
      </c>
      <c r="C1038" s="15" t="s">
        <v>2165</v>
      </c>
      <c r="D1038" s="15" t="s">
        <v>5</v>
      </c>
      <c r="E1038" s="15" t="s">
        <v>23</v>
      </c>
      <c r="F1038" s="49" t="s">
        <v>2316</v>
      </c>
      <c r="G1038" s="49" t="s">
        <v>2320</v>
      </c>
      <c r="H1038" s="41" t="s">
        <v>9</v>
      </c>
    </row>
    <row r="1039" spans="1:8" ht="12.75" customHeight="1" x14ac:dyDescent="0.3">
      <c r="A1039" s="12" t="s">
        <v>1053</v>
      </c>
      <c r="B1039" s="15" t="s">
        <v>2180</v>
      </c>
      <c r="C1039" s="15" t="s">
        <v>2165</v>
      </c>
      <c r="D1039" s="15" t="s">
        <v>15</v>
      </c>
      <c r="E1039" s="15" t="s">
        <v>6</v>
      </c>
      <c r="F1039" s="49" t="s">
        <v>2316</v>
      </c>
      <c r="G1039" s="49" t="s">
        <v>2320</v>
      </c>
      <c r="H1039" s="41" t="s">
        <v>9</v>
      </c>
    </row>
    <row r="1040" spans="1:8" ht="12.75" customHeight="1" x14ac:dyDescent="0.3">
      <c r="A1040" s="12" t="s">
        <v>1054</v>
      </c>
      <c r="B1040" s="15" t="s">
        <v>2167</v>
      </c>
      <c r="C1040" s="15" t="s">
        <v>2160</v>
      </c>
      <c r="D1040" s="15" t="s">
        <v>15</v>
      </c>
      <c r="E1040" s="15" t="s">
        <v>6</v>
      </c>
      <c r="F1040" s="49" t="s">
        <v>2316</v>
      </c>
      <c r="G1040" s="49" t="s">
        <v>2321</v>
      </c>
      <c r="H1040" s="41" t="s">
        <v>7</v>
      </c>
    </row>
    <row r="1041" spans="1:8" ht="12.75" customHeight="1" x14ac:dyDescent="0.3">
      <c r="A1041" s="12" t="s">
        <v>1055</v>
      </c>
      <c r="B1041" s="15" t="s">
        <v>2177</v>
      </c>
      <c r="C1041" s="15" t="s">
        <v>2176</v>
      </c>
      <c r="D1041" s="15" t="s">
        <v>96</v>
      </c>
      <c r="E1041" s="15" t="s">
        <v>23</v>
      </c>
      <c r="F1041" s="49" t="s">
        <v>2322</v>
      </c>
      <c r="G1041" s="49" t="s">
        <v>2321</v>
      </c>
      <c r="H1041" s="41" t="s">
        <v>7</v>
      </c>
    </row>
    <row r="1042" spans="1:8" ht="12.75" customHeight="1" x14ac:dyDescent="0.3">
      <c r="A1042" s="12" t="s">
        <v>1056</v>
      </c>
      <c r="B1042" s="15" t="s">
        <v>2174</v>
      </c>
      <c r="C1042" s="15" t="s">
        <v>2169</v>
      </c>
      <c r="D1042" s="15" t="s">
        <v>15</v>
      </c>
      <c r="E1042" s="15" t="s">
        <v>6</v>
      </c>
      <c r="F1042" s="49" t="s">
        <v>2316</v>
      </c>
      <c r="G1042" s="49" t="s">
        <v>2321</v>
      </c>
      <c r="H1042" s="41" t="s">
        <v>7</v>
      </c>
    </row>
    <row r="1043" spans="1:8" ht="12.75" customHeight="1" x14ac:dyDescent="0.3">
      <c r="A1043" s="12" t="s">
        <v>1057</v>
      </c>
      <c r="B1043" s="15" t="s">
        <v>2175</v>
      </c>
      <c r="C1043" s="15" t="s">
        <v>2176</v>
      </c>
      <c r="D1043" s="15" t="s">
        <v>5</v>
      </c>
      <c r="E1043" s="15" t="s">
        <v>6</v>
      </c>
      <c r="F1043" s="49" t="s">
        <v>2319</v>
      </c>
      <c r="G1043" s="49" t="s">
        <v>2320</v>
      </c>
      <c r="H1043" s="41" t="s">
        <v>7</v>
      </c>
    </row>
    <row r="1044" spans="1:8" ht="12.75" customHeight="1" x14ac:dyDescent="0.3">
      <c r="A1044" s="12" t="s">
        <v>1058</v>
      </c>
      <c r="B1044" s="15" t="s">
        <v>2175</v>
      </c>
      <c r="C1044" s="15" t="s">
        <v>2176</v>
      </c>
      <c r="D1044" s="15" t="s">
        <v>5</v>
      </c>
      <c r="E1044" s="15" t="s">
        <v>6</v>
      </c>
      <c r="F1044" s="49" t="s">
        <v>2322</v>
      </c>
      <c r="G1044" s="49" t="s">
        <v>2320</v>
      </c>
      <c r="H1044" s="41" t="s">
        <v>9</v>
      </c>
    </row>
    <row r="1045" spans="1:8" ht="12.75" customHeight="1" x14ac:dyDescent="0.3">
      <c r="A1045" s="12" t="s">
        <v>1059</v>
      </c>
      <c r="B1045" s="15" t="s">
        <v>2184</v>
      </c>
      <c r="C1045" s="15" t="s">
        <v>2165</v>
      </c>
      <c r="D1045" s="15" t="s">
        <v>5</v>
      </c>
      <c r="E1045" s="15" t="s">
        <v>6</v>
      </c>
      <c r="F1045" s="49" t="s">
        <v>2319</v>
      </c>
      <c r="G1045" s="49" t="s">
        <v>2320</v>
      </c>
      <c r="H1045" s="41" t="s">
        <v>7</v>
      </c>
    </row>
    <row r="1046" spans="1:8" ht="12.75" customHeight="1" x14ac:dyDescent="0.3">
      <c r="A1046" s="12" t="s">
        <v>1060</v>
      </c>
      <c r="B1046" s="15" t="s">
        <v>2175</v>
      </c>
      <c r="C1046" s="15" t="s">
        <v>2176</v>
      </c>
      <c r="D1046" s="15" t="s">
        <v>96</v>
      </c>
      <c r="E1046" s="15" t="s">
        <v>6</v>
      </c>
      <c r="F1046" s="49" t="s">
        <v>2319</v>
      </c>
      <c r="G1046" s="49" t="s">
        <v>2321</v>
      </c>
      <c r="H1046" s="41" t="s">
        <v>8</v>
      </c>
    </row>
    <row r="1047" spans="1:8" ht="12.75" customHeight="1" x14ac:dyDescent="0.3">
      <c r="A1047" s="12" t="s">
        <v>1061</v>
      </c>
      <c r="B1047" s="15" t="s">
        <v>2184</v>
      </c>
      <c r="C1047" s="15" t="s">
        <v>2165</v>
      </c>
      <c r="D1047" s="15" t="s">
        <v>15</v>
      </c>
      <c r="E1047" s="15" t="s">
        <v>23</v>
      </c>
      <c r="F1047" s="49" t="s">
        <v>2319</v>
      </c>
      <c r="G1047" s="49" t="s">
        <v>2320</v>
      </c>
      <c r="H1047" s="41" t="s">
        <v>7</v>
      </c>
    </row>
    <row r="1048" spans="1:8" ht="12.75" customHeight="1" x14ac:dyDescent="0.3">
      <c r="A1048" s="12" t="s">
        <v>1062</v>
      </c>
      <c r="B1048" s="15" t="s">
        <v>2170</v>
      </c>
      <c r="C1048" s="15" t="s">
        <v>2165</v>
      </c>
      <c r="D1048" s="15" t="s">
        <v>5</v>
      </c>
      <c r="E1048" s="15" t="s">
        <v>23</v>
      </c>
      <c r="F1048" s="49" t="s">
        <v>2319</v>
      </c>
      <c r="G1048" s="49" t="s">
        <v>2320</v>
      </c>
      <c r="H1048" s="41" t="s">
        <v>7</v>
      </c>
    </row>
    <row r="1049" spans="1:8" ht="12.75" customHeight="1" x14ac:dyDescent="0.3">
      <c r="A1049" s="12" t="s">
        <v>1063</v>
      </c>
      <c r="B1049" s="15" t="s">
        <v>2177</v>
      </c>
      <c r="C1049" s="15" t="s">
        <v>2176</v>
      </c>
      <c r="D1049" s="15" t="s">
        <v>5</v>
      </c>
      <c r="E1049" s="15" t="s">
        <v>23</v>
      </c>
      <c r="F1049" s="49" t="s">
        <v>2316</v>
      </c>
      <c r="G1049" s="49" t="s">
        <v>2323</v>
      </c>
      <c r="H1049" s="41" t="s">
        <v>9</v>
      </c>
    </row>
    <row r="1050" spans="1:8" ht="12.75" customHeight="1" x14ac:dyDescent="0.3">
      <c r="A1050" s="12" t="s">
        <v>1064</v>
      </c>
      <c r="B1050" s="15" t="s">
        <v>2170</v>
      </c>
      <c r="C1050" s="15" t="s">
        <v>2165</v>
      </c>
      <c r="D1050" s="15" t="s">
        <v>15</v>
      </c>
      <c r="E1050" s="15" t="s">
        <v>23</v>
      </c>
      <c r="F1050" s="49" t="s">
        <v>2319</v>
      </c>
      <c r="G1050" s="49" t="s">
        <v>2320</v>
      </c>
      <c r="H1050" s="41" t="s">
        <v>7</v>
      </c>
    </row>
    <row r="1051" spans="1:8" ht="12.75" customHeight="1" x14ac:dyDescent="0.3">
      <c r="A1051" s="12" t="s">
        <v>1065</v>
      </c>
      <c r="B1051" s="15" t="s">
        <v>2171</v>
      </c>
      <c r="C1051" s="15" t="s">
        <v>2165</v>
      </c>
      <c r="D1051" s="15" t="s">
        <v>5</v>
      </c>
      <c r="E1051" s="15" t="s">
        <v>6</v>
      </c>
      <c r="F1051" s="49" t="s">
        <v>2316</v>
      </c>
      <c r="G1051" s="49" t="s">
        <v>2321</v>
      </c>
      <c r="H1051" s="41" t="s">
        <v>7</v>
      </c>
    </row>
    <row r="1052" spans="1:8" ht="12.75" customHeight="1" x14ac:dyDescent="0.3">
      <c r="A1052" s="12" t="s">
        <v>1066</v>
      </c>
      <c r="B1052" s="15" t="s">
        <v>2172</v>
      </c>
      <c r="C1052" s="15" t="s">
        <v>2165</v>
      </c>
      <c r="D1052" s="15" t="s">
        <v>5</v>
      </c>
      <c r="E1052" s="15" t="s">
        <v>6</v>
      </c>
      <c r="F1052" s="49" t="s">
        <v>2322</v>
      </c>
      <c r="G1052" s="49" t="s">
        <v>2320</v>
      </c>
      <c r="H1052" s="41" t="s">
        <v>9</v>
      </c>
    </row>
    <row r="1053" spans="1:8" ht="12.75" customHeight="1" x14ac:dyDescent="0.3">
      <c r="A1053" s="12" t="s">
        <v>1067</v>
      </c>
      <c r="B1053" s="15" t="s">
        <v>2177</v>
      </c>
      <c r="C1053" s="15" t="s">
        <v>2176</v>
      </c>
      <c r="D1053" s="15" t="s">
        <v>5</v>
      </c>
      <c r="E1053" s="15" t="s">
        <v>6</v>
      </c>
      <c r="F1053" s="49" t="s">
        <v>2316</v>
      </c>
      <c r="G1053" s="49" t="s">
        <v>2320</v>
      </c>
      <c r="H1053" s="41" t="s">
        <v>9</v>
      </c>
    </row>
    <row r="1054" spans="1:8" ht="12.75" customHeight="1" x14ac:dyDescent="0.3">
      <c r="A1054" s="12" t="s">
        <v>1068</v>
      </c>
      <c r="B1054" s="15" t="s">
        <v>2167</v>
      </c>
      <c r="C1054" s="15" t="s">
        <v>2160</v>
      </c>
      <c r="D1054" s="15" t="s">
        <v>5</v>
      </c>
      <c r="E1054" s="15" t="s">
        <v>6</v>
      </c>
      <c r="F1054" s="49" t="s">
        <v>2316</v>
      </c>
      <c r="G1054" s="49" t="s">
        <v>2321</v>
      </c>
      <c r="H1054" s="41" t="s">
        <v>7</v>
      </c>
    </row>
    <row r="1055" spans="1:8" ht="12.75" customHeight="1" x14ac:dyDescent="0.3">
      <c r="A1055" s="12" t="s">
        <v>1069</v>
      </c>
      <c r="B1055" s="15" t="s">
        <v>2159</v>
      </c>
      <c r="C1055" s="15" t="s">
        <v>2160</v>
      </c>
      <c r="D1055" s="15" t="s">
        <v>15</v>
      </c>
      <c r="E1055" s="15" t="s">
        <v>23</v>
      </c>
      <c r="F1055" s="49" t="s">
        <v>2316</v>
      </c>
      <c r="G1055" s="49" t="s">
        <v>2320</v>
      </c>
      <c r="H1055" s="41" t="s">
        <v>9</v>
      </c>
    </row>
    <row r="1056" spans="1:8" ht="12.75" customHeight="1" x14ac:dyDescent="0.3">
      <c r="A1056" s="12" t="s">
        <v>1070</v>
      </c>
      <c r="B1056" s="15" t="s">
        <v>2168</v>
      </c>
      <c r="C1056" s="15" t="s">
        <v>2169</v>
      </c>
      <c r="D1056" s="15" t="s">
        <v>5</v>
      </c>
      <c r="E1056" s="15" t="s">
        <v>6</v>
      </c>
      <c r="F1056" s="49" t="s">
        <v>2316</v>
      </c>
      <c r="G1056" s="49" t="s">
        <v>2320</v>
      </c>
      <c r="H1056" s="41" t="s">
        <v>9</v>
      </c>
    </row>
    <row r="1057" spans="1:8" ht="12.75" customHeight="1" x14ac:dyDescent="0.3">
      <c r="A1057" s="12" t="s">
        <v>1071</v>
      </c>
      <c r="B1057" s="15" t="s">
        <v>2185</v>
      </c>
      <c r="C1057" s="15" t="s">
        <v>2162</v>
      </c>
      <c r="D1057" s="15" t="s">
        <v>123</v>
      </c>
      <c r="E1057" s="15" t="s">
        <v>123</v>
      </c>
      <c r="F1057" s="49" t="s">
        <v>2316</v>
      </c>
      <c r="G1057" s="49" t="s">
        <v>2323</v>
      </c>
      <c r="H1057" s="41" t="s">
        <v>9</v>
      </c>
    </row>
    <row r="1058" spans="1:8" ht="12.75" customHeight="1" x14ac:dyDescent="0.3">
      <c r="A1058" s="12" t="s">
        <v>1072</v>
      </c>
      <c r="B1058" s="15" t="s">
        <v>2173</v>
      </c>
      <c r="C1058" s="15" t="s">
        <v>2160</v>
      </c>
      <c r="D1058" s="15" t="s">
        <v>15</v>
      </c>
      <c r="E1058" s="15" t="s">
        <v>6</v>
      </c>
      <c r="F1058" s="49" t="s">
        <v>2316</v>
      </c>
      <c r="G1058" s="49" t="s">
        <v>2320</v>
      </c>
      <c r="H1058" s="41" t="s">
        <v>9</v>
      </c>
    </row>
    <row r="1059" spans="1:8" ht="12.75" customHeight="1" x14ac:dyDescent="0.3">
      <c r="A1059" s="12" t="s">
        <v>1073</v>
      </c>
      <c r="B1059" s="15" t="s">
        <v>2178</v>
      </c>
      <c r="C1059" s="15" t="s">
        <v>2169</v>
      </c>
      <c r="D1059" s="15" t="s">
        <v>15</v>
      </c>
      <c r="E1059" s="15" t="s">
        <v>23</v>
      </c>
      <c r="F1059" s="49" t="s">
        <v>2322</v>
      </c>
      <c r="G1059" s="49" t="s">
        <v>2321</v>
      </c>
      <c r="H1059" s="41" t="s">
        <v>7</v>
      </c>
    </row>
    <row r="1060" spans="1:8" ht="12.75" customHeight="1" x14ac:dyDescent="0.3">
      <c r="A1060" s="12" t="s">
        <v>1074</v>
      </c>
      <c r="B1060" s="15" t="s">
        <v>2171</v>
      </c>
      <c r="C1060" s="15" t="s">
        <v>2165</v>
      </c>
      <c r="D1060" s="15" t="s">
        <v>5</v>
      </c>
      <c r="E1060" s="15" t="s">
        <v>6</v>
      </c>
      <c r="F1060" s="49" t="s">
        <v>2319</v>
      </c>
      <c r="G1060" s="49" t="s">
        <v>2320</v>
      </c>
      <c r="H1060" s="41" t="s">
        <v>7</v>
      </c>
    </row>
    <row r="1061" spans="1:8" ht="12.75" customHeight="1" x14ac:dyDescent="0.3">
      <c r="A1061" s="12" t="s">
        <v>1075</v>
      </c>
      <c r="B1061" s="15" t="s">
        <v>2184</v>
      </c>
      <c r="C1061" s="15" t="s">
        <v>2165</v>
      </c>
      <c r="D1061" s="15" t="s">
        <v>15</v>
      </c>
      <c r="E1061" s="15" t="s">
        <v>23</v>
      </c>
      <c r="F1061" s="49" t="s">
        <v>2319</v>
      </c>
      <c r="G1061" s="49" t="s">
        <v>2320</v>
      </c>
      <c r="H1061" s="41" t="s">
        <v>7</v>
      </c>
    </row>
    <row r="1062" spans="1:8" ht="12.75" customHeight="1" x14ac:dyDescent="0.3">
      <c r="A1062" s="12" t="s">
        <v>1076</v>
      </c>
      <c r="B1062" s="15" t="s">
        <v>2171</v>
      </c>
      <c r="C1062" s="15" t="s">
        <v>2165</v>
      </c>
      <c r="D1062" s="15" t="s">
        <v>5</v>
      </c>
      <c r="E1062" s="15" t="s">
        <v>6</v>
      </c>
      <c r="F1062" s="49" t="s">
        <v>2316</v>
      </c>
      <c r="G1062" s="49" t="s">
        <v>2320</v>
      </c>
      <c r="H1062" s="41" t="s">
        <v>9</v>
      </c>
    </row>
    <row r="1063" spans="1:8" ht="12.75" customHeight="1" x14ac:dyDescent="0.3">
      <c r="A1063" s="12" t="s">
        <v>1077</v>
      </c>
      <c r="B1063" s="15" t="s">
        <v>2170</v>
      </c>
      <c r="C1063" s="15" t="s">
        <v>2165</v>
      </c>
      <c r="D1063" s="15" t="s">
        <v>5</v>
      </c>
      <c r="E1063" s="15" t="s">
        <v>23</v>
      </c>
      <c r="F1063" s="49" t="s">
        <v>2319</v>
      </c>
      <c r="G1063" s="49" t="s">
        <v>2320</v>
      </c>
      <c r="H1063" s="41" t="s">
        <v>7</v>
      </c>
    </row>
    <row r="1064" spans="1:8" ht="12.75" customHeight="1" x14ac:dyDescent="0.3">
      <c r="A1064" s="12" t="s">
        <v>1078</v>
      </c>
      <c r="B1064" s="15" t="s">
        <v>2170</v>
      </c>
      <c r="C1064" s="15" t="s">
        <v>2165</v>
      </c>
      <c r="D1064" s="15" t="s">
        <v>5</v>
      </c>
      <c r="E1064" s="15" t="s">
        <v>23</v>
      </c>
      <c r="F1064" s="49" t="s">
        <v>2319</v>
      </c>
      <c r="G1064" s="49" t="s">
        <v>2320</v>
      </c>
      <c r="H1064" s="41" t="s">
        <v>7</v>
      </c>
    </row>
    <row r="1065" spans="1:8" ht="12.75" customHeight="1" x14ac:dyDescent="0.3">
      <c r="A1065" s="12" t="s">
        <v>1079</v>
      </c>
      <c r="B1065" s="15" t="s">
        <v>2174</v>
      </c>
      <c r="C1065" s="15" t="s">
        <v>2169</v>
      </c>
      <c r="D1065" s="15" t="s">
        <v>5</v>
      </c>
      <c r="E1065" s="15" t="s">
        <v>6</v>
      </c>
      <c r="F1065" s="49" t="s">
        <v>2322</v>
      </c>
      <c r="G1065" s="49" t="s">
        <v>2320</v>
      </c>
      <c r="H1065" s="41" t="s">
        <v>9</v>
      </c>
    </row>
    <row r="1066" spans="1:8" ht="12.75" customHeight="1" x14ac:dyDescent="0.3">
      <c r="A1066" s="12" t="s">
        <v>1080</v>
      </c>
      <c r="B1066" s="15" t="s">
        <v>2177</v>
      </c>
      <c r="C1066" s="15" t="s">
        <v>2176</v>
      </c>
      <c r="D1066" s="15" t="s">
        <v>15</v>
      </c>
      <c r="E1066" s="15" t="s">
        <v>23</v>
      </c>
      <c r="F1066" s="49" t="s">
        <v>2316</v>
      </c>
      <c r="G1066" s="49" t="s">
        <v>2320</v>
      </c>
      <c r="H1066" s="41" t="s">
        <v>9</v>
      </c>
    </row>
    <row r="1067" spans="1:8" ht="12.75" customHeight="1" x14ac:dyDescent="0.3">
      <c r="A1067" s="12" t="s">
        <v>1081</v>
      </c>
      <c r="B1067" s="15" t="s">
        <v>2170</v>
      </c>
      <c r="C1067" s="15" t="s">
        <v>2165</v>
      </c>
      <c r="D1067" s="15" t="s">
        <v>15</v>
      </c>
      <c r="E1067" s="15" t="s">
        <v>23</v>
      </c>
      <c r="F1067" s="49" t="s">
        <v>2316</v>
      </c>
      <c r="G1067" s="49" t="s">
        <v>2320</v>
      </c>
      <c r="H1067" s="41" t="s">
        <v>9</v>
      </c>
    </row>
    <row r="1068" spans="1:8" ht="12.75" customHeight="1" x14ac:dyDescent="0.3">
      <c r="A1068" s="12" t="s">
        <v>1082</v>
      </c>
      <c r="B1068" s="15" t="s">
        <v>2172</v>
      </c>
      <c r="C1068" s="15" t="s">
        <v>2165</v>
      </c>
      <c r="D1068" s="15" t="s">
        <v>15</v>
      </c>
      <c r="E1068" s="15" t="s">
        <v>23</v>
      </c>
      <c r="F1068" s="49" t="s">
        <v>2319</v>
      </c>
      <c r="G1068" s="49" t="s">
        <v>2320</v>
      </c>
      <c r="H1068" s="41" t="s">
        <v>7</v>
      </c>
    </row>
    <row r="1069" spans="1:8" ht="12.75" customHeight="1" x14ac:dyDescent="0.3">
      <c r="A1069" s="12" t="s">
        <v>1083</v>
      </c>
      <c r="B1069" s="15" t="s">
        <v>2174</v>
      </c>
      <c r="C1069" s="15" t="s">
        <v>2169</v>
      </c>
      <c r="D1069" s="15" t="s">
        <v>15</v>
      </c>
      <c r="E1069" s="15" t="s">
        <v>23</v>
      </c>
      <c r="F1069" s="49" t="s">
        <v>2316</v>
      </c>
      <c r="G1069" s="49" t="s">
        <v>2321</v>
      </c>
      <c r="H1069" s="41" t="s">
        <v>7</v>
      </c>
    </row>
    <row r="1070" spans="1:8" ht="12.75" customHeight="1" x14ac:dyDescent="0.3">
      <c r="A1070" s="12" t="s">
        <v>1084</v>
      </c>
      <c r="B1070" s="15" t="s">
        <v>2174</v>
      </c>
      <c r="C1070" s="15" t="s">
        <v>2169</v>
      </c>
      <c r="D1070" s="15" t="s">
        <v>5</v>
      </c>
      <c r="E1070" s="15" t="s">
        <v>23</v>
      </c>
      <c r="F1070" s="49" t="s">
        <v>2316</v>
      </c>
      <c r="G1070" s="49" t="s">
        <v>2320</v>
      </c>
      <c r="H1070" s="41" t="s">
        <v>9</v>
      </c>
    </row>
    <row r="1071" spans="1:8" ht="12.75" customHeight="1" x14ac:dyDescent="0.3">
      <c r="A1071" s="12" t="s">
        <v>1085</v>
      </c>
      <c r="B1071" s="15" t="s">
        <v>2182</v>
      </c>
      <c r="C1071" s="15" t="s">
        <v>2176</v>
      </c>
      <c r="D1071" s="15" t="s">
        <v>5</v>
      </c>
      <c r="E1071" s="15" t="s">
        <v>6</v>
      </c>
      <c r="F1071" s="49" t="s">
        <v>2319</v>
      </c>
      <c r="G1071" s="49" t="s">
        <v>2320</v>
      </c>
      <c r="H1071" s="41" t="s">
        <v>7</v>
      </c>
    </row>
    <row r="1072" spans="1:8" ht="12.75" customHeight="1" x14ac:dyDescent="0.3">
      <c r="A1072" s="12" t="s">
        <v>1086</v>
      </c>
      <c r="B1072" s="15" t="s">
        <v>2174</v>
      </c>
      <c r="C1072" s="15" t="s">
        <v>2169</v>
      </c>
      <c r="D1072" s="15" t="s">
        <v>15</v>
      </c>
      <c r="E1072" s="15" t="s">
        <v>6</v>
      </c>
      <c r="F1072" s="49" t="s">
        <v>2316</v>
      </c>
      <c r="G1072" s="49" t="s">
        <v>2321</v>
      </c>
      <c r="H1072" s="41" t="s">
        <v>7</v>
      </c>
    </row>
    <row r="1073" spans="1:8" ht="12.75" customHeight="1" x14ac:dyDescent="0.3">
      <c r="A1073" s="12" t="s">
        <v>1087</v>
      </c>
      <c r="B1073" s="15" t="s">
        <v>2170</v>
      </c>
      <c r="C1073" s="15" t="s">
        <v>2165</v>
      </c>
      <c r="D1073" s="15" t="s">
        <v>15</v>
      </c>
      <c r="E1073" s="15" t="s">
        <v>23</v>
      </c>
      <c r="F1073" s="49" t="s">
        <v>2322</v>
      </c>
      <c r="G1073" s="49" t="s">
        <v>2320</v>
      </c>
      <c r="H1073" s="41" t="s">
        <v>9</v>
      </c>
    </row>
    <row r="1074" spans="1:8" ht="12.75" customHeight="1" x14ac:dyDescent="0.3">
      <c r="A1074" s="12" t="s">
        <v>1088</v>
      </c>
      <c r="B1074" s="15" t="s">
        <v>2180</v>
      </c>
      <c r="C1074" s="15" t="s">
        <v>2165</v>
      </c>
      <c r="D1074" s="15" t="s">
        <v>5</v>
      </c>
      <c r="E1074" s="15" t="s">
        <v>6</v>
      </c>
      <c r="F1074" s="49" t="s">
        <v>2316</v>
      </c>
      <c r="G1074" s="49" t="s">
        <v>2320</v>
      </c>
      <c r="H1074" s="41" t="s">
        <v>9</v>
      </c>
    </row>
    <row r="1075" spans="1:8" ht="12.75" customHeight="1" x14ac:dyDescent="0.3">
      <c r="A1075" s="12" t="s">
        <v>1089</v>
      </c>
      <c r="B1075" s="15" t="s">
        <v>2180</v>
      </c>
      <c r="C1075" s="15" t="s">
        <v>2165</v>
      </c>
      <c r="D1075" s="15" t="s">
        <v>5</v>
      </c>
      <c r="E1075" s="15" t="s">
        <v>6</v>
      </c>
      <c r="F1075" s="49" t="s">
        <v>2319</v>
      </c>
      <c r="G1075" s="49" t="s">
        <v>2320</v>
      </c>
      <c r="H1075" s="41" t="s">
        <v>7</v>
      </c>
    </row>
    <row r="1076" spans="1:8" ht="12.75" customHeight="1" x14ac:dyDescent="0.3">
      <c r="A1076" s="12" t="s">
        <v>1090</v>
      </c>
      <c r="B1076" s="15" t="s">
        <v>2177</v>
      </c>
      <c r="C1076" s="15" t="s">
        <v>2176</v>
      </c>
      <c r="D1076" s="15" t="s">
        <v>15</v>
      </c>
      <c r="E1076" s="15" t="s">
        <v>23</v>
      </c>
      <c r="F1076" s="49" t="s">
        <v>2316</v>
      </c>
      <c r="G1076" s="49" t="s">
        <v>2320</v>
      </c>
      <c r="H1076" s="41" t="s">
        <v>9</v>
      </c>
    </row>
    <row r="1077" spans="1:8" ht="12.75" customHeight="1" x14ac:dyDescent="0.3">
      <c r="A1077" s="12" t="s">
        <v>1091</v>
      </c>
      <c r="B1077" s="15" t="s">
        <v>2167</v>
      </c>
      <c r="C1077" s="15" t="s">
        <v>2160</v>
      </c>
      <c r="D1077" s="15" t="s">
        <v>5</v>
      </c>
      <c r="E1077" s="15" t="s">
        <v>6</v>
      </c>
      <c r="F1077" s="49" t="s">
        <v>2316</v>
      </c>
      <c r="G1077" s="49" t="s">
        <v>2321</v>
      </c>
      <c r="H1077" s="41" t="s">
        <v>7</v>
      </c>
    </row>
    <row r="1078" spans="1:8" ht="12.75" customHeight="1" x14ac:dyDescent="0.3">
      <c r="A1078" s="12" t="s">
        <v>1092</v>
      </c>
      <c r="B1078" s="15" t="s">
        <v>2171</v>
      </c>
      <c r="C1078" s="15" t="s">
        <v>2165</v>
      </c>
      <c r="D1078" s="15" t="s">
        <v>5</v>
      </c>
      <c r="E1078" s="15" t="s">
        <v>6</v>
      </c>
      <c r="F1078" s="49" t="s">
        <v>2316</v>
      </c>
      <c r="G1078" s="49" t="s">
        <v>2321</v>
      </c>
      <c r="H1078" s="41" t="s">
        <v>7</v>
      </c>
    </row>
    <row r="1079" spans="1:8" ht="12.75" customHeight="1" x14ac:dyDescent="0.3">
      <c r="A1079" s="12" t="s">
        <v>1093</v>
      </c>
      <c r="B1079" s="15" t="s">
        <v>2168</v>
      </c>
      <c r="C1079" s="15" t="s">
        <v>2169</v>
      </c>
      <c r="D1079" s="15" t="s">
        <v>15</v>
      </c>
      <c r="E1079" s="15" t="s">
        <v>23</v>
      </c>
      <c r="F1079" s="49" t="s">
        <v>2316</v>
      </c>
      <c r="G1079" s="49" t="s">
        <v>2321</v>
      </c>
      <c r="H1079" s="41" t="s">
        <v>7</v>
      </c>
    </row>
    <row r="1080" spans="1:8" ht="12.75" customHeight="1" x14ac:dyDescent="0.3">
      <c r="A1080" s="12" t="s">
        <v>1094</v>
      </c>
      <c r="B1080" s="15" t="s">
        <v>2168</v>
      </c>
      <c r="C1080" s="15" t="s">
        <v>2169</v>
      </c>
      <c r="D1080" s="15" t="s">
        <v>5</v>
      </c>
      <c r="E1080" s="15" t="s">
        <v>6</v>
      </c>
      <c r="F1080" s="49" t="s">
        <v>2316</v>
      </c>
      <c r="G1080" s="49" t="s">
        <v>2321</v>
      </c>
      <c r="H1080" s="41" t="s">
        <v>7</v>
      </c>
    </row>
    <row r="1081" spans="1:8" ht="12.75" customHeight="1" x14ac:dyDescent="0.3">
      <c r="A1081" s="12" t="s">
        <v>1095</v>
      </c>
      <c r="B1081" s="15" t="s">
        <v>2168</v>
      </c>
      <c r="C1081" s="15" t="s">
        <v>2169</v>
      </c>
      <c r="D1081" s="15" t="s">
        <v>15</v>
      </c>
      <c r="E1081" s="15" t="s">
        <v>23</v>
      </c>
      <c r="F1081" s="49" t="s">
        <v>2316</v>
      </c>
      <c r="G1081" s="49" t="s">
        <v>2321</v>
      </c>
      <c r="H1081" s="41" t="s">
        <v>7</v>
      </c>
    </row>
    <row r="1082" spans="1:8" ht="12.75" customHeight="1" x14ac:dyDescent="0.3">
      <c r="A1082" s="12" t="s">
        <v>1096</v>
      </c>
      <c r="B1082" s="15" t="s">
        <v>2175</v>
      </c>
      <c r="C1082" s="15" t="s">
        <v>2176</v>
      </c>
      <c r="D1082" s="15" t="s">
        <v>5</v>
      </c>
      <c r="E1082" s="15" t="s">
        <v>23</v>
      </c>
      <c r="F1082" s="49" t="s">
        <v>2316</v>
      </c>
      <c r="G1082" s="49" t="s">
        <v>2321</v>
      </c>
      <c r="H1082" s="41" t="s">
        <v>7</v>
      </c>
    </row>
    <row r="1083" spans="1:8" ht="12.75" customHeight="1" x14ac:dyDescent="0.3">
      <c r="A1083" s="12" t="s">
        <v>1097</v>
      </c>
      <c r="B1083" s="15" t="s">
        <v>2177</v>
      </c>
      <c r="C1083" s="15" t="s">
        <v>2176</v>
      </c>
      <c r="D1083" s="15" t="s">
        <v>15</v>
      </c>
      <c r="E1083" s="15" t="s">
        <v>23</v>
      </c>
      <c r="F1083" s="49" t="s">
        <v>2316</v>
      </c>
      <c r="G1083" s="49" t="s">
        <v>2321</v>
      </c>
      <c r="H1083" s="41" t="s">
        <v>7</v>
      </c>
    </row>
    <row r="1084" spans="1:8" ht="12.75" customHeight="1" x14ac:dyDescent="0.3">
      <c r="A1084" s="12" t="s">
        <v>1098</v>
      </c>
      <c r="B1084" s="15" t="s">
        <v>2174</v>
      </c>
      <c r="C1084" s="15" t="s">
        <v>2169</v>
      </c>
      <c r="D1084" s="15" t="s">
        <v>5</v>
      </c>
      <c r="E1084" s="15" t="s">
        <v>23</v>
      </c>
      <c r="F1084" s="49" t="s">
        <v>2322</v>
      </c>
      <c r="G1084" s="49" t="s">
        <v>2321</v>
      </c>
      <c r="H1084" s="41" t="s">
        <v>7</v>
      </c>
    </row>
    <row r="1085" spans="1:8" ht="12.75" customHeight="1" x14ac:dyDescent="0.3">
      <c r="A1085" s="12" t="s">
        <v>1099</v>
      </c>
      <c r="B1085" s="15" t="s">
        <v>2177</v>
      </c>
      <c r="C1085" s="15" t="s">
        <v>2176</v>
      </c>
      <c r="D1085" s="15" t="s">
        <v>5</v>
      </c>
      <c r="E1085" s="15" t="s">
        <v>23</v>
      </c>
      <c r="F1085" s="49" t="s">
        <v>2316</v>
      </c>
      <c r="G1085" s="49" t="s">
        <v>2320</v>
      </c>
      <c r="H1085" s="41" t="s">
        <v>9</v>
      </c>
    </row>
    <row r="1086" spans="1:8" ht="12.75" customHeight="1" x14ac:dyDescent="0.3">
      <c r="A1086" s="12" t="s">
        <v>1100</v>
      </c>
      <c r="B1086" s="15" t="s">
        <v>2175</v>
      </c>
      <c r="C1086" s="15" t="s">
        <v>2176</v>
      </c>
      <c r="D1086" s="15" t="s">
        <v>15</v>
      </c>
      <c r="E1086" s="15" t="s">
        <v>6</v>
      </c>
      <c r="F1086" s="49" t="s">
        <v>2319</v>
      </c>
      <c r="G1086" s="49" t="s">
        <v>2321</v>
      </c>
      <c r="H1086" s="41" t="s">
        <v>8</v>
      </c>
    </row>
    <row r="1087" spans="1:8" ht="12.75" customHeight="1" x14ac:dyDescent="0.3">
      <c r="A1087" s="12" t="s">
        <v>1101</v>
      </c>
      <c r="B1087" s="15" t="s">
        <v>2177</v>
      </c>
      <c r="C1087" s="15" t="s">
        <v>2176</v>
      </c>
      <c r="D1087" s="15" t="s">
        <v>5</v>
      </c>
      <c r="E1087" s="15" t="s">
        <v>6</v>
      </c>
      <c r="F1087" s="49" t="s">
        <v>2316</v>
      </c>
      <c r="G1087" s="49" t="s">
        <v>2320</v>
      </c>
      <c r="H1087" s="41" t="s">
        <v>9</v>
      </c>
    </row>
    <row r="1088" spans="1:8" ht="12.75" customHeight="1" x14ac:dyDescent="0.3">
      <c r="A1088" s="12" t="s">
        <v>1102</v>
      </c>
      <c r="B1088" s="15" t="s">
        <v>2175</v>
      </c>
      <c r="C1088" s="15" t="s">
        <v>2176</v>
      </c>
      <c r="D1088" s="15" t="s">
        <v>15</v>
      </c>
      <c r="E1088" s="15" t="s">
        <v>6</v>
      </c>
      <c r="F1088" s="49" t="s">
        <v>2316</v>
      </c>
      <c r="G1088" s="49" t="s">
        <v>2321</v>
      </c>
      <c r="H1088" s="41" t="s">
        <v>7</v>
      </c>
    </row>
    <row r="1089" spans="1:8" ht="12.75" customHeight="1" x14ac:dyDescent="0.3">
      <c r="A1089" s="12" t="s">
        <v>1103</v>
      </c>
      <c r="B1089" s="15" t="s">
        <v>2178</v>
      </c>
      <c r="C1089" s="15" t="s">
        <v>2169</v>
      </c>
      <c r="D1089" s="15" t="s">
        <v>5</v>
      </c>
      <c r="E1089" s="15" t="s">
        <v>6</v>
      </c>
      <c r="F1089" s="49" t="s">
        <v>2316</v>
      </c>
      <c r="G1089" s="49" t="s">
        <v>2321</v>
      </c>
      <c r="H1089" s="41" t="s">
        <v>7</v>
      </c>
    </row>
    <row r="1090" spans="1:8" ht="12.75" customHeight="1" x14ac:dyDescent="0.3">
      <c r="A1090" s="12" t="s">
        <v>1104</v>
      </c>
      <c r="B1090" s="15" t="s">
        <v>2159</v>
      </c>
      <c r="C1090" s="15" t="s">
        <v>2160</v>
      </c>
      <c r="D1090" s="15" t="s">
        <v>5</v>
      </c>
      <c r="E1090" s="15" t="s">
        <v>23</v>
      </c>
      <c r="F1090" s="49" t="s">
        <v>2319</v>
      </c>
      <c r="G1090" s="49" t="s">
        <v>2320</v>
      </c>
      <c r="H1090" s="41" t="s">
        <v>7</v>
      </c>
    </row>
    <row r="1091" spans="1:8" ht="12.75" customHeight="1" x14ac:dyDescent="0.3">
      <c r="A1091" s="12" t="s">
        <v>1105</v>
      </c>
      <c r="B1091" s="15" t="s">
        <v>2174</v>
      </c>
      <c r="C1091" s="15" t="s">
        <v>2169</v>
      </c>
      <c r="D1091" s="15" t="s">
        <v>5</v>
      </c>
      <c r="E1091" s="15" t="s">
        <v>23</v>
      </c>
      <c r="F1091" s="49" t="s">
        <v>2316</v>
      </c>
      <c r="G1091" s="49" t="s">
        <v>2320</v>
      </c>
      <c r="H1091" s="41" t="s">
        <v>9</v>
      </c>
    </row>
    <row r="1092" spans="1:8" ht="12.75" customHeight="1" x14ac:dyDescent="0.3">
      <c r="A1092" s="12" t="s">
        <v>1106</v>
      </c>
      <c r="B1092" s="15" t="s">
        <v>2177</v>
      </c>
      <c r="C1092" s="15" t="s">
        <v>2176</v>
      </c>
      <c r="D1092" s="15" t="s">
        <v>5</v>
      </c>
      <c r="E1092" s="15" t="s">
        <v>23</v>
      </c>
      <c r="F1092" s="49" t="s">
        <v>2316</v>
      </c>
      <c r="G1092" s="49" t="s">
        <v>2320</v>
      </c>
      <c r="H1092" s="41" t="s">
        <v>9</v>
      </c>
    </row>
    <row r="1093" spans="1:8" ht="12.75" customHeight="1" x14ac:dyDescent="0.3">
      <c r="A1093" s="12" t="s">
        <v>1107</v>
      </c>
      <c r="B1093" s="15" t="s">
        <v>2175</v>
      </c>
      <c r="C1093" s="15" t="s">
        <v>2176</v>
      </c>
      <c r="D1093" s="15" t="s">
        <v>96</v>
      </c>
      <c r="E1093" s="15" t="s">
        <v>6</v>
      </c>
      <c r="F1093" s="49" t="s">
        <v>2316</v>
      </c>
      <c r="G1093" s="49" t="s">
        <v>2321</v>
      </c>
      <c r="H1093" s="41" t="s">
        <v>7</v>
      </c>
    </row>
    <row r="1094" spans="1:8" ht="12.75" customHeight="1" x14ac:dyDescent="0.3">
      <c r="A1094" s="12" t="s">
        <v>1108</v>
      </c>
      <c r="B1094" s="15" t="s">
        <v>2170</v>
      </c>
      <c r="C1094" s="15" t="s">
        <v>2165</v>
      </c>
      <c r="D1094" s="15" t="s">
        <v>15</v>
      </c>
      <c r="E1094" s="15" t="s">
        <v>23</v>
      </c>
      <c r="F1094" s="49" t="s">
        <v>2319</v>
      </c>
      <c r="G1094" s="49" t="s">
        <v>2320</v>
      </c>
      <c r="H1094" s="41" t="s">
        <v>7</v>
      </c>
    </row>
    <row r="1095" spans="1:8" ht="12.75" customHeight="1" x14ac:dyDescent="0.3">
      <c r="A1095" s="12" t="s">
        <v>1109</v>
      </c>
      <c r="B1095" s="15" t="s">
        <v>2174</v>
      </c>
      <c r="C1095" s="15" t="s">
        <v>2169</v>
      </c>
      <c r="D1095" s="15" t="s">
        <v>5</v>
      </c>
      <c r="E1095" s="15" t="s">
        <v>6</v>
      </c>
      <c r="F1095" s="49" t="s">
        <v>2322</v>
      </c>
      <c r="G1095" s="49" t="s">
        <v>2320</v>
      </c>
      <c r="H1095" s="41" t="s">
        <v>9</v>
      </c>
    </row>
    <row r="1096" spans="1:8" ht="12.75" customHeight="1" x14ac:dyDescent="0.3">
      <c r="A1096" s="12" t="s">
        <v>1110</v>
      </c>
      <c r="B1096" s="15" t="s">
        <v>2179</v>
      </c>
      <c r="C1096" s="15" t="s">
        <v>2176</v>
      </c>
      <c r="D1096" s="15" t="s">
        <v>96</v>
      </c>
      <c r="E1096" s="15" t="s">
        <v>6</v>
      </c>
      <c r="F1096" s="49" t="s">
        <v>2316</v>
      </c>
      <c r="G1096" s="49" t="s">
        <v>2320</v>
      </c>
      <c r="H1096" s="41" t="s">
        <v>9</v>
      </c>
    </row>
    <row r="1097" spans="1:8" ht="12.75" customHeight="1" x14ac:dyDescent="0.3">
      <c r="A1097" s="12" t="s">
        <v>1111</v>
      </c>
      <c r="B1097" s="15" t="s">
        <v>2168</v>
      </c>
      <c r="C1097" s="15" t="s">
        <v>2169</v>
      </c>
      <c r="D1097" s="15" t="s">
        <v>15</v>
      </c>
      <c r="E1097" s="15" t="s">
        <v>23</v>
      </c>
      <c r="F1097" s="49" t="s">
        <v>2316</v>
      </c>
      <c r="G1097" s="49" t="s">
        <v>2321</v>
      </c>
      <c r="H1097" s="41" t="s">
        <v>7</v>
      </c>
    </row>
    <row r="1098" spans="1:8" ht="12.75" customHeight="1" x14ac:dyDescent="0.3">
      <c r="A1098" s="12" t="s">
        <v>1112</v>
      </c>
      <c r="B1098" s="15" t="s">
        <v>2168</v>
      </c>
      <c r="C1098" s="15" t="s">
        <v>2169</v>
      </c>
      <c r="D1098" s="15" t="s">
        <v>5</v>
      </c>
      <c r="E1098" s="15" t="s">
        <v>23</v>
      </c>
      <c r="F1098" s="49" t="s">
        <v>2319</v>
      </c>
      <c r="G1098" s="49" t="s">
        <v>2320</v>
      </c>
      <c r="H1098" s="41" t="s">
        <v>7</v>
      </c>
    </row>
    <row r="1099" spans="1:8" ht="12.75" customHeight="1" x14ac:dyDescent="0.3">
      <c r="A1099" s="12" t="s">
        <v>1113</v>
      </c>
      <c r="B1099" s="15" t="s">
        <v>2168</v>
      </c>
      <c r="C1099" s="15" t="s">
        <v>2169</v>
      </c>
      <c r="D1099" s="15" t="s">
        <v>96</v>
      </c>
      <c r="E1099" s="15" t="s">
        <v>23</v>
      </c>
      <c r="F1099" s="49" t="s">
        <v>2319</v>
      </c>
      <c r="G1099" s="49" t="s">
        <v>2321</v>
      </c>
      <c r="H1099" s="41" t="s">
        <v>8</v>
      </c>
    </row>
    <row r="1100" spans="1:8" ht="12.75" customHeight="1" x14ac:dyDescent="0.3">
      <c r="A1100" s="12" t="s">
        <v>1114</v>
      </c>
      <c r="B1100" s="15" t="s">
        <v>2175</v>
      </c>
      <c r="C1100" s="15" t="s">
        <v>2176</v>
      </c>
      <c r="D1100" s="15" t="s">
        <v>15</v>
      </c>
      <c r="E1100" s="15" t="s">
        <v>6</v>
      </c>
      <c r="F1100" s="49" t="s">
        <v>2316</v>
      </c>
      <c r="G1100" s="49" t="s">
        <v>2321</v>
      </c>
      <c r="H1100" s="41" t="s">
        <v>7</v>
      </c>
    </row>
    <row r="1101" spans="1:8" ht="12.75" customHeight="1" x14ac:dyDescent="0.3">
      <c r="A1101" s="12" t="s">
        <v>1115</v>
      </c>
      <c r="B1101" s="15" t="s">
        <v>2167</v>
      </c>
      <c r="C1101" s="15" t="s">
        <v>2160</v>
      </c>
      <c r="D1101" s="15" t="s">
        <v>15</v>
      </c>
      <c r="E1101" s="15" t="s">
        <v>6</v>
      </c>
      <c r="F1101" s="49" t="s">
        <v>2319</v>
      </c>
      <c r="G1101" s="49" t="s">
        <v>2321</v>
      </c>
      <c r="H1101" s="41" t="s">
        <v>8</v>
      </c>
    </row>
    <row r="1102" spans="1:8" ht="12.75" customHeight="1" x14ac:dyDescent="0.3">
      <c r="A1102" s="12" t="s">
        <v>1116</v>
      </c>
      <c r="B1102" s="15" t="s">
        <v>2172</v>
      </c>
      <c r="C1102" s="15" t="s">
        <v>2165</v>
      </c>
      <c r="D1102" s="15" t="s">
        <v>15</v>
      </c>
      <c r="E1102" s="15" t="s">
        <v>23</v>
      </c>
      <c r="F1102" s="49" t="s">
        <v>2319</v>
      </c>
      <c r="G1102" s="49" t="s">
        <v>2320</v>
      </c>
      <c r="H1102" s="41" t="s">
        <v>7</v>
      </c>
    </row>
    <row r="1103" spans="1:8" ht="12.75" customHeight="1" x14ac:dyDescent="0.3">
      <c r="A1103" s="12" t="s">
        <v>1117</v>
      </c>
      <c r="B1103" s="15" t="s">
        <v>2171</v>
      </c>
      <c r="C1103" s="15" t="s">
        <v>2165</v>
      </c>
      <c r="D1103" s="15" t="s">
        <v>15</v>
      </c>
      <c r="E1103" s="15" t="s">
        <v>6</v>
      </c>
      <c r="F1103" s="49" t="s">
        <v>2319</v>
      </c>
      <c r="G1103" s="49" t="s">
        <v>2320</v>
      </c>
      <c r="H1103" s="41" t="s">
        <v>7</v>
      </c>
    </row>
    <row r="1104" spans="1:8" ht="12.75" customHeight="1" x14ac:dyDescent="0.3">
      <c r="A1104" s="12" t="s">
        <v>1118</v>
      </c>
      <c r="B1104" s="15" t="s">
        <v>2168</v>
      </c>
      <c r="C1104" s="15" t="s">
        <v>2169</v>
      </c>
      <c r="D1104" s="15" t="s">
        <v>5</v>
      </c>
      <c r="E1104" s="15" t="s">
        <v>6</v>
      </c>
      <c r="F1104" s="49" t="s">
        <v>2316</v>
      </c>
      <c r="G1104" s="49" t="s">
        <v>2320</v>
      </c>
      <c r="H1104" s="41" t="s">
        <v>9</v>
      </c>
    </row>
    <row r="1105" spans="1:8" ht="12.75" customHeight="1" x14ac:dyDescent="0.3">
      <c r="A1105" s="12" t="s">
        <v>1119</v>
      </c>
      <c r="B1105" s="15" t="s">
        <v>2159</v>
      </c>
      <c r="C1105" s="15" t="s">
        <v>2160</v>
      </c>
      <c r="D1105" s="15" t="s">
        <v>15</v>
      </c>
      <c r="E1105" s="15" t="s">
        <v>23</v>
      </c>
      <c r="F1105" s="49" t="s">
        <v>2316</v>
      </c>
      <c r="G1105" s="49" t="s">
        <v>2320</v>
      </c>
      <c r="H1105" s="41" t="s">
        <v>9</v>
      </c>
    </row>
    <row r="1106" spans="1:8" ht="12.75" customHeight="1" x14ac:dyDescent="0.3">
      <c r="A1106" s="12" t="s">
        <v>1120</v>
      </c>
      <c r="B1106" s="15" t="s">
        <v>2182</v>
      </c>
      <c r="C1106" s="15" t="s">
        <v>2176</v>
      </c>
      <c r="D1106" s="15" t="s">
        <v>96</v>
      </c>
      <c r="E1106" s="15" t="s">
        <v>6</v>
      </c>
      <c r="F1106" s="49" t="s">
        <v>2316</v>
      </c>
      <c r="G1106" s="49" t="s">
        <v>2320</v>
      </c>
      <c r="H1106" s="41" t="s">
        <v>9</v>
      </c>
    </row>
    <row r="1107" spans="1:8" ht="12.75" customHeight="1" x14ac:dyDescent="0.3">
      <c r="A1107" s="12" t="s">
        <v>1121</v>
      </c>
      <c r="B1107" s="15" t="s">
        <v>2180</v>
      </c>
      <c r="C1107" s="15" t="s">
        <v>2165</v>
      </c>
      <c r="D1107" s="15" t="s">
        <v>15</v>
      </c>
      <c r="E1107" s="15" t="s">
        <v>6</v>
      </c>
      <c r="F1107" s="49" t="s">
        <v>2319</v>
      </c>
      <c r="G1107" s="49" t="s">
        <v>2320</v>
      </c>
      <c r="H1107" s="41" t="s">
        <v>7</v>
      </c>
    </row>
    <row r="1108" spans="1:8" ht="12.75" customHeight="1" x14ac:dyDescent="0.3">
      <c r="A1108" s="12" t="s">
        <v>1122</v>
      </c>
      <c r="B1108" s="15" t="s">
        <v>2189</v>
      </c>
      <c r="C1108" s="15" t="s">
        <v>2162</v>
      </c>
      <c r="D1108" s="15" t="s">
        <v>96</v>
      </c>
      <c r="E1108" s="15" t="s">
        <v>6</v>
      </c>
      <c r="F1108" s="49" t="s">
        <v>2316</v>
      </c>
      <c r="G1108" s="49" t="s">
        <v>2320</v>
      </c>
      <c r="H1108" s="41" t="s">
        <v>9</v>
      </c>
    </row>
    <row r="1109" spans="1:8" ht="12.75" customHeight="1" x14ac:dyDescent="0.3">
      <c r="A1109" s="12" t="s">
        <v>1123</v>
      </c>
      <c r="B1109" s="15" t="s">
        <v>2170</v>
      </c>
      <c r="C1109" s="15" t="s">
        <v>2165</v>
      </c>
      <c r="D1109" s="15" t="s">
        <v>15</v>
      </c>
      <c r="E1109" s="15" t="s">
        <v>23</v>
      </c>
      <c r="F1109" s="49" t="s">
        <v>2322</v>
      </c>
      <c r="G1109" s="49" t="s">
        <v>2320</v>
      </c>
      <c r="H1109" s="41" t="s">
        <v>9</v>
      </c>
    </row>
    <row r="1110" spans="1:8" ht="12.75" customHeight="1" x14ac:dyDescent="0.3">
      <c r="A1110" s="12" t="s">
        <v>1124</v>
      </c>
      <c r="B1110" s="15" t="s">
        <v>2175</v>
      </c>
      <c r="C1110" s="15" t="s">
        <v>2176</v>
      </c>
      <c r="D1110" s="15" t="s">
        <v>15</v>
      </c>
      <c r="E1110" s="15" t="s">
        <v>23</v>
      </c>
      <c r="F1110" s="49" t="s">
        <v>2316</v>
      </c>
      <c r="G1110" s="49" t="s">
        <v>2320</v>
      </c>
      <c r="H1110" s="41" t="s">
        <v>9</v>
      </c>
    </row>
    <row r="1111" spans="1:8" ht="12.75" customHeight="1" x14ac:dyDescent="0.3">
      <c r="A1111" s="12" t="s">
        <v>1125</v>
      </c>
      <c r="B1111" s="15" t="s">
        <v>2180</v>
      </c>
      <c r="C1111" s="15" t="s">
        <v>2165</v>
      </c>
      <c r="D1111" s="15" t="s">
        <v>15</v>
      </c>
      <c r="E1111" s="15" t="s">
        <v>23</v>
      </c>
      <c r="F1111" s="49" t="s">
        <v>2319</v>
      </c>
      <c r="G1111" s="49" t="s">
        <v>2320</v>
      </c>
      <c r="H1111" s="41" t="s">
        <v>7</v>
      </c>
    </row>
    <row r="1112" spans="1:8" ht="12.75" customHeight="1" x14ac:dyDescent="0.3">
      <c r="A1112" s="12" t="s">
        <v>1126</v>
      </c>
      <c r="B1112" s="15" t="s">
        <v>2175</v>
      </c>
      <c r="C1112" s="15" t="s">
        <v>2176</v>
      </c>
      <c r="D1112" s="15" t="s">
        <v>5</v>
      </c>
      <c r="E1112" s="15" t="s">
        <v>23</v>
      </c>
      <c r="F1112" s="49" t="s">
        <v>2316</v>
      </c>
      <c r="G1112" s="49" t="s">
        <v>2320</v>
      </c>
      <c r="H1112" s="41" t="s">
        <v>9</v>
      </c>
    </row>
    <row r="1113" spans="1:8" ht="12.75" customHeight="1" x14ac:dyDescent="0.3">
      <c r="A1113" s="12" t="s">
        <v>1127</v>
      </c>
      <c r="B1113" s="15" t="s">
        <v>2184</v>
      </c>
      <c r="C1113" s="15" t="s">
        <v>2165</v>
      </c>
      <c r="D1113" s="15" t="s">
        <v>96</v>
      </c>
      <c r="E1113" s="15" t="s">
        <v>23</v>
      </c>
      <c r="F1113" s="49" t="s">
        <v>2316</v>
      </c>
      <c r="G1113" s="49" t="s">
        <v>2323</v>
      </c>
      <c r="H1113" s="41" t="s">
        <v>9</v>
      </c>
    </row>
    <row r="1114" spans="1:8" ht="12.75" customHeight="1" x14ac:dyDescent="0.3">
      <c r="A1114" s="12" t="s">
        <v>1128</v>
      </c>
      <c r="B1114" s="15" t="s">
        <v>2181</v>
      </c>
      <c r="C1114" s="15" t="s">
        <v>2162</v>
      </c>
      <c r="D1114" s="15" t="s">
        <v>15</v>
      </c>
      <c r="E1114" s="15" t="s">
        <v>6</v>
      </c>
      <c r="F1114" s="49" t="s">
        <v>2319</v>
      </c>
      <c r="G1114" s="49" t="s">
        <v>2320</v>
      </c>
      <c r="H1114" s="41" t="s">
        <v>7</v>
      </c>
    </row>
    <row r="1115" spans="1:8" ht="12.75" customHeight="1" x14ac:dyDescent="0.3">
      <c r="A1115" s="12" t="s">
        <v>1129</v>
      </c>
      <c r="B1115" s="15" t="s">
        <v>2177</v>
      </c>
      <c r="C1115" s="15" t="s">
        <v>2176</v>
      </c>
      <c r="D1115" s="15" t="s">
        <v>15</v>
      </c>
      <c r="E1115" s="15" t="s">
        <v>6</v>
      </c>
      <c r="F1115" s="49" t="s">
        <v>2322</v>
      </c>
      <c r="G1115" s="49" t="s">
        <v>2320</v>
      </c>
      <c r="H1115" s="41" t="s">
        <v>9</v>
      </c>
    </row>
    <row r="1116" spans="1:8" ht="12.75" customHeight="1" x14ac:dyDescent="0.3">
      <c r="A1116" s="12" t="s">
        <v>1130</v>
      </c>
      <c r="B1116" s="15" t="s">
        <v>2170</v>
      </c>
      <c r="C1116" s="15" t="s">
        <v>2165</v>
      </c>
      <c r="D1116" s="15" t="s">
        <v>5</v>
      </c>
      <c r="E1116" s="15" t="s">
        <v>23</v>
      </c>
      <c r="F1116" s="49" t="s">
        <v>2316</v>
      </c>
      <c r="G1116" s="49" t="s">
        <v>2320</v>
      </c>
      <c r="H1116" s="41" t="s">
        <v>9</v>
      </c>
    </row>
    <row r="1117" spans="1:8" ht="12.75" customHeight="1" x14ac:dyDescent="0.3">
      <c r="A1117" s="12" t="s">
        <v>1131</v>
      </c>
      <c r="B1117" s="15" t="s">
        <v>2178</v>
      </c>
      <c r="C1117" s="15" t="s">
        <v>2169</v>
      </c>
      <c r="D1117" s="15" t="s">
        <v>5</v>
      </c>
      <c r="E1117" s="15" t="s">
        <v>6</v>
      </c>
      <c r="F1117" s="49" t="s">
        <v>2319</v>
      </c>
      <c r="G1117" s="49" t="s">
        <v>2320</v>
      </c>
      <c r="H1117" s="41" t="s">
        <v>7</v>
      </c>
    </row>
    <row r="1118" spans="1:8" ht="12.75" customHeight="1" x14ac:dyDescent="0.3">
      <c r="A1118" s="12" t="s">
        <v>1132</v>
      </c>
      <c r="B1118" s="15" t="s">
        <v>2178</v>
      </c>
      <c r="C1118" s="15" t="s">
        <v>2169</v>
      </c>
      <c r="D1118" s="15" t="s">
        <v>15</v>
      </c>
      <c r="E1118" s="15" t="s">
        <v>23</v>
      </c>
      <c r="F1118" s="49" t="s">
        <v>2319</v>
      </c>
      <c r="G1118" s="49" t="s">
        <v>2321</v>
      </c>
      <c r="H1118" s="41" t="s">
        <v>8</v>
      </c>
    </row>
    <row r="1119" spans="1:8" ht="12.75" customHeight="1" x14ac:dyDescent="0.3">
      <c r="A1119" s="12" t="s">
        <v>1133</v>
      </c>
      <c r="B1119" s="15" t="s">
        <v>2175</v>
      </c>
      <c r="C1119" s="15" t="s">
        <v>2176</v>
      </c>
      <c r="D1119" s="15" t="s">
        <v>5</v>
      </c>
      <c r="E1119" s="15" t="s">
        <v>23</v>
      </c>
      <c r="F1119" s="49" t="s">
        <v>2316</v>
      </c>
      <c r="G1119" s="49" t="s">
        <v>2320</v>
      </c>
      <c r="H1119" s="41" t="s">
        <v>9</v>
      </c>
    </row>
    <row r="1120" spans="1:8" ht="12.75" customHeight="1" x14ac:dyDescent="0.3">
      <c r="A1120" s="12" t="s">
        <v>1134</v>
      </c>
      <c r="B1120" s="15" t="s">
        <v>2182</v>
      </c>
      <c r="C1120" s="15" t="s">
        <v>2176</v>
      </c>
      <c r="D1120" s="15" t="s">
        <v>15</v>
      </c>
      <c r="E1120" s="15" t="s">
        <v>6</v>
      </c>
      <c r="F1120" s="49" t="s">
        <v>2319</v>
      </c>
      <c r="G1120" s="49" t="s">
        <v>2320</v>
      </c>
      <c r="H1120" s="41" t="s">
        <v>7</v>
      </c>
    </row>
    <row r="1121" spans="1:8" ht="12.75" customHeight="1" x14ac:dyDescent="0.3">
      <c r="A1121" s="12" t="s">
        <v>1135</v>
      </c>
      <c r="B1121" s="15" t="s">
        <v>2175</v>
      </c>
      <c r="C1121" s="15" t="s">
        <v>2176</v>
      </c>
      <c r="D1121" s="15" t="s">
        <v>15</v>
      </c>
      <c r="E1121" s="15" t="s">
        <v>6</v>
      </c>
      <c r="F1121" s="49" t="s">
        <v>2319</v>
      </c>
      <c r="G1121" s="49" t="s">
        <v>2321</v>
      </c>
      <c r="H1121" s="41" t="s">
        <v>8</v>
      </c>
    </row>
    <row r="1122" spans="1:8" ht="12.75" customHeight="1" x14ac:dyDescent="0.3">
      <c r="A1122" s="12" t="s">
        <v>1136</v>
      </c>
      <c r="B1122" s="15" t="s">
        <v>2184</v>
      </c>
      <c r="C1122" s="15" t="s">
        <v>2165</v>
      </c>
      <c r="D1122" s="15" t="s">
        <v>15</v>
      </c>
      <c r="E1122" s="15" t="s">
        <v>23</v>
      </c>
      <c r="F1122" s="49" t="s">
        <v>2319</v>
      </c>
      <c r="G1122" s="49" t="s">
        <v>2320</v>
      </c>
      <c r="H1122" s="41" t="s">
        <v>7</v>
      </c>
    </row>
    <row r="1123" spans="1:8" ht="12.75" customHeight="1" x14ac:dyDescent="0.3">
      <c r="A1123" s="12" t="s">
        <v>1137</v>
      </c>
      <c r="B1123" s="15" t="s">
        <v>2178</v>
      </c>
      <c r="C1123" s="15" t="s">
        <v>2169</v>
      </c>
      <c r="D1123" s="15" t="s">
        <v>5</v>
      </c>
      <c r="E1123" s="15" t="s">
        <v>6</v>
      </c>
      <c r="F1123" s="49" t="s">
        <v>2319</v>
      </c>
      <c r="G1123" s="49" t="s">
        <v>2320</v>
      </c>
      <c r="H1123" s="41" t="s">
        <v>7</v>
      </c>
    </row>
    <row r="1124" spans="1:8" ht="12.75" customHeight="1" x14ac:dyDescent="0.3">
      <c r="A1124" s="12" t="s">
        <v>1138</v>
      </c>
      <c r="B1124" s="15" t="s">
        <v>2177</v>
      </c>
      <c r="C1124" s="15" t="s">
        <v>2176</v>
      </c>
      <c r="D1124" s="15" t="s">
        <v>5</v>
      </c>
      <c r="E1124" s="15" t="s">
        <v>23</v>
      </c>
      <c r="F1124" s="49" t="s">
        <v>2316</v>
      </c>
      <c r="G1124" s="49" t="s">
        <v>2320</v>
      </c>
      <c r="H1124" s="41" t="s">
        <v>9</v>
      </c>
    </row>
    <row r="1125" spans="1:8" ht="12.75" customHeight="1" x14ac:dyDescent="0.3">
      <c r="A1125" s="12" t="s">
        <v>1139</v>
      </c>
      <c r="B1125" s="15" t="s">
        <v>2159</v>
      </c>
      <c r="C1125" s="15" t="s">
        <v>2160</v>
      </c>
      <c r="D1125" s="15" t="s">
        <v>5</v>
      </c>
      <c r="E1125" s="15" t="s">
        <v>6</v>
      </c>
      <c r="F1125" s="49" t="s">
        <v>2316</v>
      </c>
      <c r="G1125" s="49" t="s">
        <v>2320</v>
      </c>
      <c r="H1125" s="41" t="s">
        <v>9</v>
      </c>
    </row>
    <row r="1126" spans="1:8" ht="12.75" customHeight="1" x14ac:dyDescent="0.3">
      <c r="A1126" s="12" t="s">
        <v>1140</v>
      </c>
      <c r="B1126" s="15" t="s">
        <v>2177</v>
      </c>
      <c r="C1126" s="15" t="s">
        <v>2176</v>
      </c>
      <c r="D1126" s="15" t="s">
        <v>123</v>
      </c>
      <c r="E1126" s="15" t="s">
        <v>123</v>
      </c>
      <c r="F1126" s="49" t="s">
        <v>2316</v>
      </c>
      <c r="G1126" s="49" t="s">
        <v>2323</v>
      </c>
      <c r="H1126" s="41" t="s">
        <v>9</v>
      </c>
    </row>
    <row r="1127" spans="1:8" ht="12.75" customHeight="1" x14ac:dyDescent="0.3">
      <c r="A1127" s="12" t="s">
        <v>1141</v>
      </c>
      <c r="B1127" s="15" t="s">
        <v>2174</v>
      </c>
      <c r="C1127" s="15" t="s">
        <v>2169</v>
      </c>
      <c r="D1127" s="15" t="s">
        <v>5</v>
      </c>
      <c r="E1127" s="15" t="s">
        <v>6</v>
      </c>
      <c r="F1127" s="49" t="s">
        <v>2316</v>
      </c>
      <c r="G1127" s="49" t="s">
        <v>2320</v>
      </c>
      <c r="H1127" s="41" t="s">
        <v>9</v>
      </c>
    </row>
    <row r="1128" spans="1:8" ht="12.75" customHeight="1" x14ac:dyDescent="0.3">
      <c r="A1128" s="12" t="s">
        <v>1142</v>
      </c>
      <c r="B1128" s="15" t="s">
        <v>2185</v>
      </c>
      <c r="C1128" s="15" t="s">
        <v>2162</v>
      </c>
      <c r="D1128" s="15" t="s">
        <v>15</v>
      </c>
      <c r="E1128" s="15" t="s">
        <v>6</v>
      </c>
      <c r="F1128" s="49" t="s">
        <v>2316</v>
      </c>
      <c r="G1128" s="49" t="s">
        <v>2323</v>
      </c>
      <c r="H1128" s="41" t="s">
        <v>9</v>
      </c>
    </row>
    <row r="1129" spans="1:8" ht="12.75" customHeight="1" x14ac:dyDescent="0.3">
      <c r="A1129" s="12" t="s">
        <v>1143</v>
      </c>
      <c r="B1129" s="15" t="s">
        <v>2185</v>
      </c>
      <c r="C1129" s="15" t="s">
        <v>2162</v>
      </c>
      <c r="D1129" s="15" t="s">
        <v>5</v>
      </c>
      <c r="E1129" s="15" t="s">
        <v>6</v>
      </c>
      <c r="F1129" s="49" t="s">
        <v>2316</v>
      </c>
      <c r="G1129" s="49" t="s">
        <v>2323</v>
      </c>
      <c r="H1129" s="41" t="s">
        <v>9</v>
      </c>
    </row>
    <row r="1130" spans="1:8" ht="12.75" customHeight="1" x14ac:dyDescent="0.3">
      <c r="A1130" s="12" t="s">
        <v>1144</v>
      </c>
      <c r="B1130" s="15" t="s">
        <v>2170</v>
      </c>
      <c r="C1130" s="15" t="s">
        <v>2165</v>
      </c>
      <c r="D1130" s="15" t="s">
        <v>15</v>
      </c>
      <c r="E1130" s="15" t="s">
        <v>6</v>
      </c>
      <c r="F1130" s="49" t="s">
        <v>2319</v>
      </c>
      <c r="G1130" s="49" t="s">
        <v>2323</v>
      </c>
      <c r="H1130" s="41" t="s">
        <v>7</v>
      </c>
    </row>
    <row r="1131" spans="1:8" ht="12.75" customHeight="1" x14ac:dyDescent="0.3">
      <c r="A1131" s="12" t="s">
        <v>1145</v>
      </c>
      <c r="B1131" s="15" t="s">
        <v>2185</v>
      </c>
      <c r="C1131" s="15" t="s">
        <v>2162</v>
      </c>
      <c r="D1131" s="15" t="s">
        <v>96</v>
      </c>
      <c r="E1131" s="15" t="s">
        <v>6</v>
      </c>
      <c r="F1131" s="49" t="s">
        <v>2316</v>
      </c>
      <c r="G1131" s="49" t="s">
        <v>2321</v>
      </c>
      <c r="H1131" s="41" t="s">
        <v>7</v>
      </c>
    </row>
    <row r="1132" spans="1:8" ht="12.75" customHeight="1" x14ac:dyDescent="0.3">
      <c r="A1132" s="12" t="s">
        <v>1146</v>
      </c>
      <c r="B1132" s="15" t="s">
        <v>2168</v>
      </c>
      <c r="C1132" s="15" t="s">
        <v>2169</v>
      </c>
      <c r="D1132" s="15" t="s">
        <v>15</v>
      </c>
      <c r="E1132" s="15" t="s">
        <v>6</v>
      </c>
      <c r="F1132" s="49" t="s">
        <v>2316</v>
      </c>
      <c r="G1132" s="49" t="s">
        <v>2321</v>
      </c>
      <c r="H1132" s="41" t="s">
        <v>7</v>
      </c>
    </row>
    <row r="1133" spans="1:8" ht="12.75" customHeight="1" x14ac:dyDescent="0.3">
      <c r="A1133" s="12" t="s">
        <v>1147</v>
      </c>
      <c r="B1133" s="15" t="s">
        <v>2168</v>
      </c>
      <c r="C1133" s="15" t="s">
        <v>2169</v>
      </c>
      <c r="D1133" s="15" t="s">
        <v>15</v>
      </c>
      <c r="E1133" s="15" t="s">
        <v>23</v>
      </c>
      <c r="F1133" s="49" t="s">
        <v>2316</v>
      </c>
      <c r="G1133" s="49" t="s">
        <v>2320</v>
      </c>
      <c r="H1133" s="41" t="s">
        <v>9</v>
      </c>
    </row>
    <row r="1134" spans="1:8" ht="12.75" customHeight="1" x14ac:dyDescent="0.3">
      <c r="A1134" s="12" t="s">
        <v>1148</v>
      </c>
      <c r="B1134" s="15" t="s">
        <v>2182</v>
      </c>
      <c r="C1134" s="15" t="s">
        <v>2176</v>
      </c>
      <c r="D1134" s="15" t="s">
        <v>15</v>
      </c>
      <c r="E1134" s="15" t="s">
        <v>6</v>
      </c>
      <c r="F1134" s="49" t="s">
        <v>2316</v>
      </c>
      <c r="G1134" s="49" t="s">
        <v>2320</v>
      </c>
      <c r="H1134" s="41" t="s">
        <v>9</v>
      </c>
    </row>
    <row r="1135" spans="1:8" ht="12.75" customHeight="1" x14ac:dyDescent="0.3">
      <c r="A1135" s="12" t="s">
        <v>1149</v>
      </c>
      <c r="B1135" s="15" t="s">
        <v>2185</v>
      </c>
      <c r="C1135" s="15" t="s">
        <v>2162</v>
      </c>
      <c r="D1135" s="15" t="s">
        <v>15</v>
      </c>
      <c r="E1135" s="15" t="s">
        <v>6</v>
      </c>
      <c r="F1135" s="49" t="s">
        <v>2316</v>
      </c>
      <c r="G1135" s="49" t="s">
        <v>2320</v>
      </c>
      <c r="H1135" s="41" t="s">
        <v>9</v>
      </c>
    </row>
    <row r="1136" spans="1:8" ht="12.75" customHeight="1" x14ac:dyDescent="0.3">
      <c r="A1136" s="12" t="s">
        <v>1150</v>
      </c>
      <c r="B1136" s="15" t="s">
        <v>2177</v>
      </c>
      <c r="C1136" s="15" t="s">
        <v>2176</v>
      </c>
      <c r="D1136" s="15" t="s">
        <v>15</v>
      </c>
      <c r="E1136" s="15" t="s">
        <v>23</v>
      </c>
      <c r="F1136" s="49" t="s">
        <v>2316</v>
      </c>
      <c r="G1136" s="49" t="s">
        <v>2320</v>
      </c>
      <c r="H1136" s="41" t="s">
        <v>9</v>
      </c>
    </row>
    <row r="1137" spans="1:8" ht="12.75" customHeight="1" x14ac:dyDescent="0.3">
      <c r="A1137" s="12" t="s">
        <v>1151</v>
      </c>
      <c r="B1137" s="15" t="s">
        <v>2179</v>
      </c>
      <c r="C1137" s="15" t="s">
        <v>2176</v>
      </c>
      <c r="D1137" s="15" t="s">
        <v>5</v>
      </c>
      <c r="E1137" s="15" t="s">
        <v>23</v>
      </c>
      <c r="F1137" s="49" t="s">
        <v>2316</v>
      </c>
      <c r="G1137" s="49" t="s">
        <v>2321</v>
      </c>
      <c r="H1137" s="41" t="s">
        <v>7</v>
      </c>
    </row>
    <row r="1138" spans="1:8" ht="12.75" customHeight="1" x14ac:dyDescent="0.3">
      <c r="A1138" s="12" t="s">
        <v>1152</v>
      </c>
      <c r="B1138" s="15" t="s">
        <v>2174</v>
      </c>
      <c r="C1138" s="15" t="s">
        <v>2169</v>
      </c>
      <c r="D1138" s="15" t="s">
        <v>5</v>
      </c>
      <c r="E1138" s="15" t="s">
        <v>23</v>
      </c>
      <c r="F1138" s="49" t="s">
        <v>2319</v>
      </c>
      <c r="G1138" s="49" t="s">
        <v>2320</v>
      </c>
      <c r="H1138" s="41" t="s">
        <v>7</v>
      </c>
    </row>
    <row r="1139" spans="1:8" ht="12.75" customHeight="1" x14ac:dyDescent="0.3">
      <c r="A1139" s="12" t="s">
        <v>1153</v>
      </c>
      <c r="B1139" s="15" t="s">
        <v>2184</v>
      </c>
      <c r="C1139" s="15" t="s">
        <v>2165</v>
      </c>
      <c r="D1139" s="15" t="s">
        <v>5</v>
      </c>
      <c r="E1139" s="15" t="s">
        <v>23</v>
      </c>
      <c r="F1139" s="49" t="s">
        <v>2319</v>
      </c>
      <c r="G1139" s="49" t="s">
        <v>2320</v>
      </c>
      <c r="H1139" s="41" t="s">
        <v>7</v>
      </c>
    </row>
    <row r="1140" spans="1:8" ht="12.75" customHeight="1" x14ac:dyDescent="0.3">
      <c r="A1140" s="12" t="s">
        <v>1154</v>
      </c>
      <c r="B1140" s="15" t="s">
        <v>2185</v>
      </c>
      <c r="C1140" s="15" t="s">
        <v>2162</v>
      </c>
      <c r="D1140" s="15" t="s">
        <v>5</v>
      </c>
      <c r="E1140" s="15" t="s">
        <v>6</v>
      </c>
      <c r="F1140" s="49" t="s">
        <v>2316</v>
      </c>
      <c r="G1140" s="49" t="s">
        <v>2323</v>
      </c>
      <c r="H1140" s="41" t="s">
        <v>9</v>
      </c>
    </row>
    <row r="1141" spans="1:8" ht="12.75" customHeight="1" x14ac:dyDescent="0.3">
      <c r="A1141" s="12" t="s">
        <v>1155</v>
      </c>
      <c r="B1141" s="15" t="s">
        <v>2161</v>
      </c>
      <c r="C1141" s="15" t="s">
        <v>2162</v>
      </c>
      <c r="D1141" s="15" t="s">
        <v>96</v>
      </c>
      <c r="E1141" s="15" t="s">
        <v>6</v>
      </c>
      <c r="F1141" s="49" t="s">
        <v>2319</v>
      </c>
      <c r="G1141" s="49" t="s">
        <v>2321</v>
      </c>
      <c r="H1141" s="41" t="s">
        <v>8</v>
      </c>
    </row>
    <row r="1142" spans="1:8" ht="12.75" customHeight="1" x14ac:dyDescent="0.3">
      <c r="A1142" s="12" t="s">
        <v>1156</v>
      </c>
      <c r="B1142" s="15" t="s">
        <v>2178</v>
      </c>
      <c r="C1142" s="15" t="s">
        <v>2169</v>
      </c>
      <c r="D1142" s="15" t="s">
        <v>5</v>
      </c>
      <c r="E1142" s="15" t="s">
        <v>6</v>
      </c>
      <c r="F1142" s="49" t="s">
        <v>2316</v>
      </c>
      <c r="G1142" s="49" t="s">
        <v>2320</v>
      </c>
      <c r="H1142" s="41" t="s">
        <v>9</v>
      </c>
    </row>
    <row r="1143" spans="1:8" ht="12.75" customHeight="1" x14ac:dyDescent="0.3">
      <c r="A1143" s="12" t="s">
        <v>1157</v>
      </c>
      <c r="B1143" s="15" t="s">
        <v>2173</v>
      </c>
      <c r="C1143" s="15" t="s">
        <v>2160</v>
      </c>
      <c r="D1143" s="15" t="s">
        <v>15</v>
      </c>
      <c r="E1143" s="15" t="s">
        <v>6</v>
      </c>
      <c r="F1143" s="49" t="s">
        <v>2319</v>
      </c>
      <c r="G1143" s="49" t="s">
        <v>2321</v>
      </c>
      <c r="H1143" s="41" t="s">
        <v>8</v>
      </c>
    </row>
    <row r="1144" spans="1:8" ht="12.75" customHeight="1" x14ac:dyDescent="0.3">
      <c r="A1144" s="12" t="s">
        <v>1158</v>
      </c>
      <c r="B1144" s="15" t="s">
        <v>2166</v>
      </c>
      <c r="C1144" s="15" t="s">
        <v>2165</v>
      </c>
      <c r="D1144" s="15" t="s">
        <v>15</v>
      </c>
      <c r="E1144" s="15" t="s">
        <v>6</v>
      </c>
      <c r="F1144" s="49" t="s">
        <v>2319</v>
      </c>
      <c r="G1144" s="49" t="s">
        <v>2320</v>
      </c>
      <c r="H1144" s="41" t="s">
        <v>7</v>
      </c>
    </row>
    <row r="1145" spans="1:8" ht="12.75" customHeight="1" x14ac:dyDescent="0.3">
      <c r="A1145" s="12" t="s">
        <v>1159</v>
      </c>
      <c r="B1145" s="15" t="s">
        <v>2184</v>
      </c>
      <c r="C1145" s="15" t="s">
        <v>2165</v>
      </c>
      <c r="D1145" s="15" t="s">
        <v>15</v>
      </c>
      <c r="E1145" s="15" t="s">
        <v>23</v>
      </c>
      <c r="F1145" s="49" t="s">
        <v>2319</v>
      </c>
      <c r="G1145" s="49" t="s">
        <v>2320</v>
      </c>
      <c r="H1145" s="41" t="s">
        <v>7</v>
      </c>
    </row>
    <row r="1146" spans="1:8" ht="12.75" customHeight="1" x14ac:dyDescent="0.3">
      <c r="A1146" s="12" t="s">
        <v>1160</v>
      </c>
      <c r="B1146" s="15" t="s">
        <v>2166</v>
      </c>
      <c r="C1146" s="15" t="s">
        <v>2165</v>
      </c>
      <c r="D1146" s="15" t="s">
        <v>15</v>
      </c>
      <c r="E1146" s="15" t="s">
        <v>23</v>
      </c>
      <c r="F1146" s="49" t="s">
        <v>2319</v>
      </c>
      <c r="G1146" s="49" t="s">
        <v>2320</v>
      </c>
      <c r="H1146" s="41" t="s">
        <v>7</v>
      </c>
    </row>
    <row r="1147" spans="1:8" ht="12.75" customHeight="1" x14ac:dyDescent="0.3">
      <c r="A1147" s="12" t="s">
        <v>1161</v>
      </c>
      <c r="B1147" s="15" t="s">
        <v>2174</v>
      </c>
      <c r="C1147" s="15" t="s">
        <v>2169</v>
      </c>
      <c r="D1147" s="15" t="s">
        <v>5</v>
      </c>
      <c r="E1147" s="15" t="s">
        <v>6</v>
      </c>
      <c r="F1147" s="49" t="s">
        <v>2322</v>
      </c>
      <c r="G1147" s="49" t="s">
        <v>2321</v>
      </c>
      <c r="H1147" s="41" t="s">
        <v>7</v>
      </c>
    </row>
    <row r="1148" spans="1:8" ht="12.75" customHeight="1" x14ac:dyDescent="0.3">
      <c r="A1148" s="12" t="s">
        <v>1162</v>
      </c>
      <c r="B1148" s="15" t="s">
        <v>2184</v>
      </c>
      <c r="C1148" s="15" t="s">
        <v>2165</v>
      </c>
      <c r="D1148" s="15" t="s">
        <v>15</v>
      </c>
      <c r="E1148" s="15" t="s">
        <v>23</v>
      </c>
      <c r="F1148" s="49" t="s">
        <v>2316</v>
      </c>
      <c r="G1148" s="49" t="s">
        <v>2323</v>
      </c>
      <c r="H1148" s="41" t="s">
        <v>9</v>
      </c>
    </row>
    <row r="1149" spans="1:8" ht="12.75" customHeight="1" x14ac:dyDescent="0.3">
      <c r="A1149" s="12" t="s">
        <v>1163</v>
      </c>
      <c r="B1149" s="15" t="s">
        <v>2167</v>
      </c>
      <c r="C1149" s="15" t="s">
        <v>2160</v>
      </c>
      <c r="D1149" s="15" t="s">
        <v>5</v>
      </c>
      <c r="E1149" s="15" t="s">
        <v>6</v>
      </c>
      <c r="F1149" s="49" t="s">
        <v>2316</v>
      </c>
      <c r="G1149" s="49" t="s">
        <v>2321</v>
      </c>
      <c r="H1149" s="41" t="s">
        <v>7</v>
      </c>
    </row>
    <row r="1150" spans="1:8" ht="12.75" customHeight="1" x14ac:dyDescent="0.3">
      <c r="A1150" s="12" t="s">
        <v>1164</v>
      </c>
      <c r="B1150" s="15" t="s">
        <v>2183</v>
      </c>
      <c r="C1150" s="15" t="s">
        <v>2165</v>
      </c>
      <c r="D1150" s="15" t="s">
        <v>5</v>
      </c>
      <c r="E1150" s="15" t="s">
        <v>6</v>
      </c>
      <c r="F1150" s="49" t="s">
        <v>2316</v>
      </c>
      <c r="G1150" s="49" t="s">
        <v>2323</v>
      </c>
      <c r="H1150" s="41" t="s">
        <v>9</v>
      </c>
    </row>
    <row r="1151" spans="1:8" ht="12.75" customHeight="1" x14ac:dyDescent="0.3">
      <c r="A1151" s="12" t="s">
        <v>1165</v>
      </c>
      <c r="B1151" s="15" t="s">
        <v>2184</v>
      </c>
      <c r="C1151" s="15" t="s">
        <v>2165</v>
      </c>
      <c r="D1151" s="15" t="s">
        <v>15</v>
      </c>
      <c r="E1151" s="15" t="s">
        <v>23</v>
      </c>
      <c r="F1151" s="49" t="s">
        <v>2319</v>
      </c>
      <c r="G1151" s="49" t="s">
        <v>2320</v>
      </c>
      <c r="H1151" s="41" t="s">
        <v>7</v>
      </c>
    </row>
    <row r="1152" spans="1:8" ht="12.75" customHeight="1" x14ac:dyDescent="0.3">
      <c r="A1152" s="12" t="s">
        <v>1166</v>
      </c>
      <c r="B1152" s="15" t="s">
        <v>2172</v>
      </c>
      <c r="C1152" s="15" t="s">
        <v>2165</v>
      </c>
      <c r="D1152" s="15" t="s">
        <v>15</v>
      </c>
      <c r="E1152" s="15" t="s">
        <v>6</v>
      </c>
      <c r="F1152" s="49" t="s">
        <v>2316</v>
      </c>
      <c r="G1152" s="49" t="s">
        <v>2320</v>
      </c>
      <c r="H1152" s="41" t="s">
        <v>9</v>
      </c>
    </row>
    <row r="1153" spans="1:8" ht="12.75" customHeight="1" x14ac:dyDescent="0.3">
      <c r="A1153" s="12" t="s">
        <v>1167</v>
      </c>
      <c r="B1153" s="15" t="s">
        <v>2168</v>
      </c>
      <c r="C1153" s="15" t="s">
        <v>2169</v>
      </c>
      <c r="D1153" s="15" t="s">
        <v>5</v>
      </c>
      <c r="E1153" s="15" t="s">
        <v>23</v>
      </c>
      <c r="F1153" s="49" t="s">
        <v>2319</v>
      </c>
      <c r="G1153" s="49" t="s">
        <v>2320</v>
      </c>
      <c r="H1153" s="41" t="s">
        <v>7</v>
      </c>
    </row>
    <row r="1154" spans="1:8" ht="12.75" customHeight="1" x14ac:dyDescent="0.3">
      <c r="A1154" s="12" t="s">
        <v>1168</v>
      </c>
      <c r="B1154" s="15" t="s">
        <v>2168</v>
      </c>
      <c r="C1154" s="15" t="s">
        <v>2169</v>
      </c>
      <c r="D1154" s="15" t="s">
        <v>15</v>
      </c>
      <c r="E1154" s="15" t="s">
        <v>23</v>
      </c>
      <c r="F1154" s="49" t="s">
        <v>2316</v>
      </c>
      <c r="G1154" s="49" t="s">
        <v>2321</v>
      </c>
      <c r="H1154" s="41" t="s">
        <v>7</v>
      </c>
    </row>
    <row r="1155" spans="1:8" ht="12.75" customHeight="1" x14ac:dyDescent="0.3">
      <c r="A1155" s="12" t="s">
        <v>1169</v>
      </c>
      <c r="B1155" s="15" t="s">
        <v>2177</v>
      </c>
      <c r="C1155" s="15" t="s">
        <v>2176</v>
      </c>
      <c r="D1155" s="15" t="s">
        <v>15</v>
      </c>
      <c r="E1155" s="15" t="s">
        <v>6</v>
      </c>
      <c r="F1155" s="49" t="s">
        <v>2316</v>
      </c>
      <c r="G1155" s="49" t="s">
        <v>2321</v>
      </c>
      <c r="H1155" s="41" t="s">
        <v>7</v>
      </c>
    </row>
    <row r="1156" spans="1:8" ht="12.75" customHeight="1" x14ac:dyDescent="0.3">
      <c r="A1156" s="12" t="s">
        <v>1170</v>
      </c>
      <c r="B1156" s="15" t="s">
        <v>2174</v>
      </c>
      <c r="C1156" s="15" t="s">
        <v>2169</v>
      </c>
      <c r="D1156" s="15" t="s">
        <v>5</v>
      </c>
      <c r="E1156" s="15" t="s">
        <v>6</v>
      </c>
      <c r="F1156" s="49" t="s">
        <v>2319</v>
      </c>
      <c r="G1156" s="49" t="s">
        <v>2321</v>
      </c>
      <c r="H1156" s="41" t="s">
        <v>8</v>
      </c>
    </row>
    <row r="1157" spans="1:8" ht="12.75" customHeight="1" x14ac:dyDescent="0.3">
      <c r="A1157" s="12" t="s">
        <v>1171</v>
      </c>
      <c r="B1157" s="15" t="s">
        <v>2163</v>
      </c>
      <c r="C1157" s="15" t="s">
        <v>2162</v>
      </c>
      <c r="D1157" s="15" t="s">
        <v>5</v>
      </c>
      <c r="E1157" s="15" t="s">
        <v>6</v>
      </c>
      <c r="F1157" s="49" t="s">
        <v>2316</v>
      </c>
      <c r="G1157" s="49" t="s">
        <v>2323</v>
      </c>
      <c r="H1157" s="41" t="s">
        <v>9</v>
      </c>
    </row>
    <row r="1158" spans="1:8" ht="12.75" customHeight="1" x14ac:dyDescent="0.3">
      <c r="A1158" s="12" t="s">
        <v>1172</v>
      </c>
      <c r="B1158" s="15" t="s">
        <v>2184</v>
      </c>
      <c r="C1158" s="15" t="s">
        <v>2165</v>
      </c>
      <c r="D1158" s="15" t="s">
        <v>15</v>
      </c>
      <c r="E1158" s="15" t="s">
        <v>23</v>
      </c>
      <c r="F1158" s="49" t="s">
        <v>2319</v>
      </c>
      <c r="G1158" s="49" t="s">
        <v>2320</v>
      </c>
      <c r="H1158" s="41" t="s">
        <v>7</v>
      </c>
    </row>
    <row r="1159" spans="1:8" ht="12.75" customHeight="1" x14ac:dyDescent="0.3">
      <c r="A1159" s="12" t="s">
        <v>1173</v>
      </c>
      <c r="B1159" s="15" t="s">
        <v>2182</v>
      </c>
      <c r="C1159" s="15" t="s">
        <v>2176</v>
      </c>
      <c r="D1159" s="15" t="s">
        <v>15</v>
      </c>
      <c r="E1159" s="15" t="s">
        <v>6</v>
      </c>
      <c r="F1159" s="49" t="s">
        <v>2316</v>
      </c>
      <c r="G1159" s="49" t="s">
        <v>2320</v>
      </c>
      <c r="H1159" s="41" t="s">
        <v>9</v>
      </c>
    </row>
    <row r="1160" spans="1:8" ht="12.75" customHeight="1" x14ac:dyDescent="0.3">
      <c r="A1160" s="12" t="s">
        <v>1174</v>
      </c>
      <c r="B1160" s="15" t="s">
        <v>2168</v>
      </c>
      <c r="C1160" s="15" t="s">
        <v>2169</v>
      </c>
      <c r="D1160" s="15" t="s">
        <v>5</v>
      </c>
      <c r="E1160" s="15" t="s">
        <v>6</v>
      </c>
      <c r="F1160" s="49" t="s">
        <v>2316</v>
      </c>
      <c r="G1160" s="49" t="s">
        <v>2320</v>
      </c>
      <c r="H1160" s="41" t="s">
        <v>9</v>
      </c>
    </row>
    <row r="1161" spans="1:8" ht="12.75" customHeight="1" x14ac:dyDescent="0.3">
      <c r="A1161" s="12" t="s">
        <v>1175</v>
      </c>
      <c r="B1161" s="15" t="s">
        <v>2175</v>
      </c>
      <c r="C1161" s="15" t="s">
        <v>2176</v>
      </c>
      <c r="D1161" s="15" t="s">
        <v>96</v>
      </c>
      <c r="E1161" s="15" t="s">
        <v>6</v>
      </c>
      <c r="F1161" s="49" t="s">
        <v>2319</v>
      </c>
      <c r="G1161" s="49" t="s">
        <v>2321</v>
      </c>
      <c r="H1161" s="41" t="s">
        <v>8</v>
      </c>
    </row>
    <row r="1162" spans="1:8" ht="12.75" customHeight="1" x14ac:dyDescent="0.3">
      <c r="A1162" s="12" t="s">
        <v>1176</v>
      </c>
      <c r="B1162" s="15" t="s">
        <v>2168</v>
      </c>
      <c r="C1162" s="15" t="s">
        <v>2169</v>
      </c>
      <c r="D1162" s="15" t="s">
        <v>5</v>
      </c>
      <c r="E1162" s="15" t="s">
        <v>23</v>
      </c>
      <c r="F1162" s="49" t="s">
        <v>2319</v>
      </c>
      <c r="G1162" s="49" t="s">
        <v>2321</v>
      </c>
      <c r="H1162" s="41" t="s">
        <v>8</v>
      </c>
    </row>
    <row r="1163" spans="1:8" ht="12.75" customHeight="1" x14ac:dyDescent="0.3">
      <c r="A1163" s="12" t="s">
        <v>1177</v>
      </c>
      <c r="B1163" s="15" t="s">
        <v>2168</v>
      </c>
      <c r="C1163" s="15" t="s">
        <v>2169</v>
      </c>
      <c r="D1163" s="15" t="s">
        <v>96</v>
      </c>
      <c r="E1163" s="15" t="s">
        <v>6</v>
      </c>
      <c r="F1163" s="49" t="s">
        <v>2322</v>
      </c>
      <c r="G1163" s="49" t="s">
        <v>2321</v>
      </c>
      <c r="H1163" s="41" t="s">
        <v>7</v>
      </c>
    </row>
    <row r="1164" spans="1:8" ht="12.75" customHeight="1" x14ac:dyDescent="0.3">
      <c r="A1164" s="12" t="s">
        <v>1178</v>
      </c>
      <c r="B1164" s="15" t="s">
        <v>2175</v>
      </c>
      <c r="C1164" s="15" t="s">
        <v>2176</v>
      </c>
      <c r="D1164" s="15" t="s">
        <v>5</v>
      </c>
      <c r="E1164" s="15" t="s">
        <v>23</v>
      </c>
      <c r="F1164" s="49" t="s">
        <v>2319</v>
      </c>
      <c r="G1164" s="49" t="s">
        <v>2320</v>
      </c>
      <c r="H1164" s="41" t="s">
        <v>7</v>
      </c>
    </row>
    <row r="1165" spans="1:8" ht="12.75" customHeight="1" x14ac:dyDescent="0.3">
      <c r="A1165" s="12" t="s">
        <v>1179</v>
      </c>
      <c r="B1165" s="15" t="s">
        <v>2168</v>
      </c>
      <c r="C1165" s="15" t="s">
        <v>2169</v>
      </c>
      <c r="D1165" s="15" t="s">
        <v>5</v>
      </c>
      <c r="E1165" s="15" t="s">
        <v>23</v>
      </c>
      <c r="F1165" s="49" t="s">
        <v>2316</v>
      </c>
      <c r="G1165" s="49" t="s">
        <v>2321</v>
      </c>
      <c r="H1165" s="41" t="s">
        <v>7</v>
      </c>
    </row>
    <row r="1166" spans="1:8" ht="12.75" customHeight="1" x14ac:dyDescent="0.3">
      <c r="A1166" s="12" t="s">
        <v>1180</v>
      </c>
      <c r="B1166" s="15" t="s">
        <v>2172</v>
      </c>
      <c r="C1166" s="15" t="s">
        <v>2165</v>
      </c>
      <c r="D1166" s="15" t="s">
        <v>5</v>
      </c>
      <c r="E1166" s="15" t="s">
        <v>6</v>
      </c>
      <c r="F1166" s="49" t="s">
        <v>2319</v>
      </c>
      <c r="G1166" s="49" t="s">
        <v>2320</v>
      </c>
      <c r="H1166" s="41" t="s">
        <v>7</v>
      </c>
    </row>
    <row r="1167" spans="1:8" ht="12.75" customHeight="1" x14ac:dyDescent="0.3">
      <c r="A1167" s="12" t="s">
        <v>1181</v>
      </c>
      <c r="B1167" s="15" t="s">
        <v>2168</v>
      </c>
      <c r="C1167" s="15" t="s">
        <v>2169</v>
      </c>
      <c r="D1167" s="15" t="s">
        <v>5</v>
      </c>
      <c r="E1167" s="15" t="s">
        <v>6</v>
      </c>
      <c r="F1167" s="49" t="s">
        <v>2316</v>
      </c>
      <c r="G1167" s="49" t="s">
        <v>2320</v>
      </c>
      <c r="H1167" s="41" t="s">
        <v>9</v>
      </c>
    </row>
    <row r="1168" spans="1:8" ht="12.75" customHeight="1" x14ac:dyDescent="0.3">
      <c r="A1168" s="12" t="s">
        <v>1182</v>
      </c>
      <c r="B1168" s="15" t="s">
        <v>2174</v>
      </c>
      <c r="C1168" s="15" t="s">
        <v>2169</v>
      </c>
      <c r="D1168" s="15" t="s">
        <v>5</v>
      </c>
      <c r="E1168" s="15" t="s">
        <v>23</v>
      </c>
      <c r="F1168" s="49" t="s">
        <v>2316</v>
      </c>
      <c r="G1168" s="49" t="s">
        <v>2320</v>
      </c>
      <c r="H1168" s="41" t="s">
        <v>9</v>
      </c>
    </row>
    <row r="1169" spans="1:8" ht="12.75" customHeight="1" x14ac:dyDescent="0.3">
      <c r="A1169" s="12" t="s">
        <v>1183</v>
      </c>
      <c r="B1169" s="15" t="s">
        <v>2184</v>
      </c>
      <c r="C1169" s="15" t="s">
        <v>2165</v>
      </c>
      <c r="D1169" s="15" t="s">
        <v>15</v>
      </c>
      <c r="E1169" s="15" t="s">
        <v>6</v>
      </c>
      <c r="F1169" s="49" t="s">
        <v>2319</v>
      </c>
      <c r="G1169" s="49" t="s">
        <v>2320</v>
      </c>
      <c r="H1169" s="41" t="s">
        <v>7</v>
      </c>
    </row>
    <row r="1170" spans="1:8" ht="12.75" customHeight="1" x14ac:dyDescent="0.3">
      <c r="A1170" s="12" t="s">
        <v>1184</v>
      </c>
      <c r="B1170" s="15" t="s">
        <v>2164</v>
      </c>
      <c r="C1170" s="15" t="s">
        <v>2165</v>
      </c>
      <c r="D1170" s="15" t="s">
        <v>15</v>
      </c>
      <c r="E1170" s="15" t="s">
        <v>6</v>
      </c>
      <c r="F1170" s="49" t="s">
        <v>2316</v>
      </c>
      <c r="G1170" s="49" t="s">
        <v>2323</v>
      </c>
      <c r="H1170" s="41" t="s">
        <v>9</v>
      </c>
    </row>
    <row r="1171" spans="1:8" ht="12.75" customHeight="1" x14ac:dyDescent="0.3">
      <c r="A1171" s="12" t="s">
        <v>1185</v>
      </c>
      <c r="B1171" s="15" t="s">
        <v>2168</v>
      </c>
      <c r="C1171" s="15" t="s">
        <v>2169</v>
      </c>
      <c r="D1171" s="15" t="s">
        <v>15</v>
      </c>
      <c r="E1171" s="15" t="s">
        <v>23</v>
      </c>
      <c r="F1171" s="49" t="s">
        <v>2316</v>
      </c>
      <c r="G1171" s="49" t="s">
        <v>2321</v>
      </c>
      <c r="H1171" s="41" t="s">
        <v>7</v>
      </c>
    </row>
    <row r="1172" spans="1:8" ht="12.75" customHeight="1" x14ac:dyDescent="0.3">
      <c r="A1172" s="12" t="s">
        <v>1186</v>
      </c>
      <c r="B1172" s="15" t="s">
        <v>2171</v>
      </c>
      <c r="C1172" s="15" t="s">
        <v>2165</v>
      </c>
      <c r="D1172" s="15" t="s">
        <v>5</v>
      </c>
      <c r="E1172" s="15" t="s">
        <v>6</v>
      </c>
      <c r="F1172" s="49" t="s">
        <v>2316</v>
      </c>
      <c r="G1172" s="49" t="s">
        <v>2320</v>
      </c>
      <c r="H1172" s="41" t="s">
        <v>9</v>
      </c>
    </row>
    <row r="1173" spans="1:8" ht="12.75" customHeight="1" x14ac:dyDescent="0.3">
      <c r="A1173" s="12" t="s">
        <v>1187</v>
      </c>
      <c r="B1173" s="15" t="s">
        <v>2168</v>
      </c>
      <c r="C1173" s="15" t="s">
        <v>2169</v>
      </c>
      <c r="D1173" s="15" t="s">
        <v>15</v>
      </c>
      <c r="E1173" s="15" t="s">
        <v>6</v>
      </c>
      <c r="F1173" s="49" t="s">
        <v>2316</v>
      </c>
      <c r="G1173" s="49" t="s">
        <v>2321</v>
      </c>
      <c r="H1173" s="41" t="s">
        <v>7</v>
      </c>
    </row>
    <row r="1174" spans="1:8" ht="12.75" customHeight="1" x14ac:dyDescent="0.3">
      <c r="A1174" s="12" t="s">
        <v>1188</v>
      </c>
      <c r="B1174" s="15" t="s">
        <v>2174</v>
      </c>
      <c r="C1174" s="15" t="s">
        <v>2169</v>
      </c>
      <c r="D1174" s="15" t="s">
        <v>5</v>
      </c>
      <c r="E1174" s="15" t="s">
        <v>6</v>
      </c>
      <c r="F1174" s="49" t="s">
        <v>2316</v>
      </c>
      <c r="G1174" s="49" t="s">
        <v>2321</v>
      </c>
      <c r="H1174" s="41" t="s">
        <v>7</v>
      </c>
    </row>
    <row r="1175" spans="1:8" ht="12.75" customHeight="1" x14ac:dyDescent="0.3">
      <c r="A1175" s="12" t="s">
        <v>1189</v>
      </c>
      <c r="B1175" s="15" t="s">
        <v>2159</v>
      </c>
      <c r="C1175" s="15" t="s">
        <v>2160</v>
      </c>
      <c r="D1175" s="15" t="s">
        <v>5</v>
      </c>
      <c r="E1175" s="15" t="s">
        <v>23</v>
      </c>
      <c r="F1175" s="49" t="s">
        <v>2316</v>
      </c>
      <c r="G1175" s="49" t="s">
        <v>2320</v>
      </c>
      <c r="H1175" s="41" t="s">
        <v>9</v>
      </c>
    </row>
    <row r="1176" spans="1:8" ht="12.75" customHeight="1" x14ac:dyDescent="0.3">
      <c r="A1176" s="12" t="s">
        <v>1190</v>
      </c>
      <c r="B1176" s="15" t="s">
        <v>2184</v>
      </c>
      <c r="C1176" s="15" t="s">
        <v>2165</v>
      </c>
      <c r="D1176" s="15" t="s">
        <v>15</v>
      </c>
      <c r="E1176" s="15" t="s">
        <v>23</v>
      </c>
      <c r="F1176" s="49" t="s">
        <v>2319</v>
      </c>
      <c r="G1176" s="49" t="s">
        <v>2323</v>
      </c>
      <c r="H1176" s="41" t="s">
        <v>7</v>
      </c>
    </row>
    <row r="1177" spans="1:8" ht="12.75" customHeight="1" x14ac:dyDescent="0.3">
      <c r="A1177" s="12" t="s">
        <v>1191</v>
      </c>
      <c r="B1177" s="15" t="s">
        <v>2167</v>
      </c>
      <c r="C1177" s="15" t="s">
        <v>2160</v>
      </c>
      <c r="D1177" s="15" t="s">
        <v>5</v>
      </c>
      <c r="E1177" s="15" t="s">
        <v>6</v>
      </c>
      <c r="F1177" s="49" t="s">
        <v>2316</v>
      </c>
      <c r="G1177" s="49" t="s">
        <v>2321</v>
      </c>
      <c r="H1177" s="41" t="s">
        <v>7</v>
      </c>
    </row>
    <row r="1178" spans="1:8" ht="12.75" customHeight="1" x14ac:dyDescent="0.3">
      <c r="A1178" s="12" t="s">
        <v>1192</v>
      </c>
      <c r="B1178" s="15" t="s">
        <v>2185</v>
      </c>
      <c r="C1178" s="15" t="s">
        <v>2162</v>
      </c>
      <c r="D1178" s="15" t="s">
        <v>15</v>
      </c>
      <c r="E1178" s="15" t="s">
        <v>6</v>
      </c>
      <c r="F1178" s="49" t="s">
        <v>2316</v>
      </c>
      <c r="G1178" s="49" t="s">
        <v>2320</v>
      </c>
      <c r="H1178" s="41" t="s">
        <v>9</v>
      </c>
    </row>
    <row r="1179" spans="1:8" ht="12.75" customHeight="1" x14ac:dyDescent="0.3">
      <c r="A1179" s="12" t="s">
        <v>1193</v>
      </c>
      <c r="B1179" s="15" t="s">
        <v>2159</v>
      </c>
      <c r="C1179" s="15" t="s">
        <v>2160</v>
      </c>
      <c r="D1179" s="15" t="s">
        <v>5</v>
      </c>
      <c r="E1179" s="15" t="s">
        <v>6</v>
      </c>
      <c r="F1179" s="49" t="s">
        <v>2319</v>
      </c>
      <c r="G1179" s="49" t="s">
        <v>2320</v>
      </c>
      <c r="H1179" s="41" t="s">
        <v>7</v>
      </c>
    </row>
    <row r="1180" spans="1:8" ht="12.75" customHeight="1" x14ac:dyDescent="0.3">
      <c r="A1180" s="12" t="s">
        <v>1194</v>
      </c>
      <c r="B1180" s="15" t="s">
        <v>2189</v>
      </c>
      <c r="C1180" s="15" t="s">
        <v>2162</v>
      </c>
      <c r="D1180" s="15" t="s">
        <v>5</v>
      </c>
      <c r="E1180" s="15" t="s">
        <v>6</v>
      </c>
      <c r="F1180" s="49" t="s">
        <v>2319</v>
      </c>
      <c r="G1180" s="49" t="s">
        <v>2323</v>
      </c>
      <c r="H1180" s="41" t="s">
        <v>7</v>
      </c>
    </row>
    <row r="1181" spans="1:8" ht="12.75" customHeight="1" x14ac:dyDescent="0.3">
      <c r="A1181" s="12" t="s">
        <v>1195</v>
      </c>
      <c r="B1181" s="15" t="s">
        <v>2168</v>
      </c>
      <c r="C1181" s="15" t="s">
        <v>2169</v>
      </c>
      <c r="D1181" s="15" t="s">
        <v>15</v>
      </c>
      <c r="E1181" s="15" t="s">
        <v>23</v>
      </c>
      <c r="F1181" s="49" t="s">
        <v>2316</v>
      </c>
      <c r="G1181" s="49" t="s">
        <v>2321</v>
      </c>
      <c r="H1181" s="41" t="s">
        <v>7</v>
      </c>
    </row>
    <row r="1182" spans="1:8" ht="12.75" customHeight="1" x14ac:dyDescent="0.3">
      <c r="A1182" s="12" t="s">
        <v>1196</v>
      </c>
      <c r="B1182" s="15" t="s">
        <v>2182</v>
      </c>
      <c r="C1182" s="15" t="s">
        <v>2176</v>
      </c>
      <c r="D1182" s="15" t="s">
        <v>15</v>
      </c>
      <c r="E1182" s="15" t="s">
        <v>6</v>
      </c>
      <c r="F1182" s="49" t="s">
        <v>2316</v>
      </c>
      <c r="G1182" s="49" t="s">
        <v>2321</v>
      </c>
      <c r="H1182" s="41" t="s">
        <v>7</v>
      </c>
    </row>
    <row r="1183" spans="1:8" ht="12.75" customHeight="1" x14ac:dyDescent="0.3">
      <c r="A1183" s="12" t="s">
        <v>1197</v>
      </c>
      <c r="B1183" s="15" t="s">
        <v>2177</v>
      </c>
      <c r="C1183" s="15" t="s">
        <v>2176</v>
      </c>
      <c r="D1183" s="15" t="s">
        <v>5</v>
      </c>
      <c r="E1183" s="15" t="s">
        <v>23</v>
      </c>
      <c r="F1183" s="49" t="s">
        <v>2316</v>
      </c>
      <c r="G1183" s="49" t="s">
        <v>2320</v>
      </c>
      <c r="H1183" s="41" t="s">
        <v>9</v>
      </c>
    </row>
    <row r="1184" spans="1:8" ht="12.75" customHeight="1" x14ac:dyDescent="0.3">
      <c r="A1184" s="12" t="s">
        <v>1198</v>
      </c>
      <c r="B1184" s="15" t="s">
        <v>2175</v>
      </c>
      <c r="C1184" s="15" t="s">
        <v>2176</v>
      </c>
      <c r="D1184" s="15" t="s">
        <v>5</v>
      </c>
      <c r="E1184" s="15" t="s">
        <v>6</v>
      </c>
      <c r="F1184" s="49" t="s">
        <v>2319</v>
      </c>
      <c r="G1184" s="49" t="s">
        <v>2320</v>
      </c>
      <c r="H1184" s="41" t="s">
        <v>7</v>
      </c>
    </row>
    <row r="1185" spans="1:8" ht="12.75" customHeight="1" x14ac:dyDescent="0.3">
      <c r="A1185" s="12" t="s">
        <v>1199</v>
      </c>
      <c r="B1185" s="15" t="s">
        <v>2175</v>
      </c>
      <c r="C1185" s="15" t="s">
        <v>2176</v>
      </c>
      <c r="D1185" s="15" t="s">
        <v>5</v>
      </c>
      <c r="E1185" s="15" t="s">
        <v>6</v>
      </c>
      <c r="F1185" s="49" t="s">
        <v>2319</v>
      </c>
      <c r="G1185" s="49" t="s">
        <v>2320</v>
      </c>
      <c r="H1185" s="41" t="s">
        <v>7</v>
      </c>
    </row>
    <row r="1186" spans="1:8" ht="12.75" customHeight="1" x14ac:dyDescent="0.3">
      <c r="A1186" s="12" t="s">
        <v>1200</v>
      </c>
      <c r="B1186" s="15" t="s">
        <v>2182</v>
      </c>
      <c r="C1186" s="15" t="s">
        <v>2176</v>
      </c>
      <c r="D1186" s="15" t="s">
        <v>15</v>
      </c>
      <c r="E1186" s="15" t="s">
        <v>6</v>
      </c>
      <c r="F1186" s="49" t="s">
        <v>2319</v>
      </c>
      <c r="G1186" s="49" t="s">
        <v>2320</v>
      </c>
      <c r="H1186" s="41" t="s">
        <v>7</v>
      </c>
    </row>
    <row r="1187" spans="1:8" ht="12.75" customHeight="1" x14ac:dyDescent="0.3">
      <c r="A1187" s="12" t="s">
        <v>1201</v>
      </c>
      <c r="B1187" s="15" t="s">
        <v>2184</v>
      </c>
      <c r="C1187" s="15" t="s">
        <v>2165</v>
      </c>
      <c r="D1187" s="15" t="s">
        <v>15</v>
      </c>
      <c r="E1187" s="15" t="s">
        <v>6</v>
      </c>
      <c r="F1187" s="49" t="s">
        <v>2319</v>
      </c>
      <c r="G1187" s="49" t="s">
        <v>2320</v>
      </c>
      <c r="H1187" s="41" t="s">
        <v>7</v>
      </c>
    </row>
    <row r="1188" spans="1:8" ht="12.75" customHeight="1" x14ac:dyDescent="0.3">
      <c r="A1188" s="12" t="s">
        <v>1202</v>
      </c>
      <c r="B1188" s="15" t="s">
        <v>2180</v>
      </c>
      <c r="C1188" s="15" t="s">
        <v>2165</v>
      </c>
      <c r="D1188" s="15" t="s">
        <v>5</v>
      </c>
      <c r="E1188" s="15" t="s">
        <v>23</v>
      </c>
      <c r="F1188" s="49" t="s">
        <v>2319</v>
      </c>
      <c r="G1188" s="49" t="s">
        <v>2323</v>
      </c>
      <c r="H1188" s="41" t="s">
        <v>7</v>
      </c>
    </row>
    <row r="1189" spans="1:8" ht="12.75" customHeight="1" x14ac:dyDescent="0.3">
      <c r="A1189" s="12" t="s">
        <v>1203</v>
      </c>
      <c r="B1189" s="15" t="s">
        <v>2182</v>
      </c>
      <c r="C1189" s="15" t="s">
        <v>2176</v>
      </c>
      <c r="D1189" s="15" t="s">
        <v>15</v>
      </c>
      <c r="E1189" s="15" t="s">
        <v>6</v>
      </c>
      <c r="F1189" s="49" t="s">
        <v>2316</v>
      </c>
      <c r="G1189" s="49" t="s">
        <v>2321</v>
      </c>
      <c r="H1189" s="41" t="s">
        <v>7</v>
      </c>
    </row>
    <row r="1190" spans="1:8" ht="12.75" customHeight="1" x14ac:dyDescent="0.3">
      <c r="A1190" s="12" t="s">
        <v>1204</v>
      </c>
      <c r="B1190" s="15" t="s">
        <v>2175</v>
      </c>
      <c r="C1190" s="15" t="s">
        <v>2176</v>
      </c>
      <c r="D1190" s="15" t="s">
        <v>15</v>
      </c>
      <c r="E1190" s="15" t="s">
        <v>23</v>
      </c>
      <c r="F1190" s="49" t="s">
        <v>2319</v>
      </c>
      <c r="G1190" s="49" t="s">
        <v>2321</v>
      </c>
      <c r="H1190" s="41" t="s">
        <v>8</v>
      </c>
    </row>
    <row r="1191" spans="1:8" ht="12.75" customHeight="1" x14ac:dyDescent="0.3">
      <c r="A1191" s="12" t="s">
        <v>1205</v>
      </c>
      <c r="B1191" s="15" t="s">
        <v>2166</v>
      </c>
      <c r="C1191" s="15" t="s">
        <v>2165</v>
      </c>
      <c r="D1191" s="15" t="s">
        <v>15</v>
      </c>
      <c r="E1191" s="15" t="s">
        <v>6</v>
      </c>
      <c r="F1191" s="49" t="s">
        <v>2319</v>
      </c>
      <c r="G1191" s="49" t="s">
        <v>2321</v>
      </c>
      <c r="H1191" s="41" t="s">
        <v>8</v>
      </c>
    </row>
    <row r="1192" spans="1:8" ht="12.75" customHeight="1" x14ac:dyDescent="0.3">
      <c r="A1192" s="12" t="s">
        <v>1206</v>
      </c>
      <c r="B1192" s="15" t="s">
        <v>2179</v>
      </c>
      <c r="C1192" s="15" t="s">
        <v>2176</v>
      </c>
      <c r="D1192" s="15" t="s">
        <v>15</v>
      </c>
      <c r="E1192" s="15" t="s">
        <v>23</v>
      </c>
      <c r="F1192" s="49" t="s">
        <v>2319</v>
      </c>
      <c r="G1192" s="49" t="s">
        <v>2320</v>
      </c>
      <c r="H1192" s="41" t="s">
        <v>7</v>
      </c>
    </row>
    <row r="1193" spans="1:8" ht="12.75" customHeight="1" x14ac:dyDescent="0.3">
      <c r="A1193" s="12" t="s">
        <v>1207</v>
      </c>
      <c r="B1193" s="15" t="s">
        <v>2159</v>
      </c>
      <c r="C1193" s="15" t="s">
        <v>2160</v>
      </c>
      <c r="D1193" s="15" t="s">
        <v>15</v>
      </c>
      <c r="E1193" s="15" t="s">
        <v>23</v>
      </c>
      <c r="F1193" s="49" t="s">
        <v>2322</v>
      </c>
      <c r="G1193" s="49" t="s">
        <v>2320</v>
      </c>
      <c r="H1193" s="41" t="s">
        <v>9</v>
      </c>
    </row>
    <row r="1194" spans="1:8" ht="12.75" customHeight="1" x14ac:dyDescent="0.3">
      <c r="A1194" s="12" t="s">
        <v>1208</v>
      </c>
      <c r="B1194" s="15" t="s">
        <v>2184</v>
      </c>
      <c r="C1194" s="15" t="s">
        <v>2165</v>
      </c>
      <c r="D1194" s="15" t="s">
        <v>5</v>
      </c>
      <c r="E1194" s="15" t="s">
        <v>6</v>
      </c>
      <c r="F1194" s="49" t="s">
        <v>2316</v>
      </c>
      <c r="G1194" s="49" t="s">
        <v>2323</v>
      </c>
      <c r="H1194" s="41" t="s">
        <v>9</v>
      </c>
    </row>
    <row r="1195" spans="1:8" ht="12.75" customHeight="1" x14ac:dyDescent="0.3">
      <c r="A1195" s="12" t="s">
        <v>1209</v>
      </c>
      <c r="B1195" s="15" t="s">
        <v>2177</v>
      </c>
      <c r="C1195" s="15" t="s">
        <v>2176</v>
      </c>
      <c r="D1195" s="15" t="s">
        <v>5</v>
      </c>
      <c r="E1195" s="15" t="s">
        <v>23</v>
      </c>
      <c r="F1195" s="49" t="s">
        <v>2316</v>
      </c>
      <c r="G1195" s="49" t="s">
        <v>2320</v>
      </c>
      <c r="H1195" s="41" t="s">
        <v>9</v>
      </c>
    </row>
    <row r="1196" spans="1:8" ht="12.75" customHeight="1" x14ac:dyDescent="0.3">
      <c r="A1196" s="12" t="s">
        <v>1210</v>
      </c>
      <c r="B1196" s="15" t="s">
        <v>2159</v>
      </c>
      <c r="C1196" s="15" t="s">
        <v>2160</v>
      </c>
      <c r="D1196" s="15" t="s">
        <v>15</v>
      </c>
      <c r="E1196" s="15" t="s">
        <v>6</v>
      </c>
      <c r="F1196" s="49" t="s">
        <v>2316</v>
      </c>
      <c r="G1196" s="49" t="s">
        <v>2320</v>
      </c>
      <c r="H1196" s="41" t="s">
        <v>9</v>
      </c>
    </row>
    <row r="1197" spans="1:8" ht="12.75" customHeight="1" x14ac:dyDescent="0.3">
      <c r="A1197" s="12" t="s">
        <v>1211</v>
      </c>
      <c r="B1197" s="15" t="s">
        <v>2175</v>
      </c>
      <c r="C1197" s="15" t="s">
        <v>2176</v>
      </c>
      <c r="D1197" s="15" t="s">
        <v>5</v>
      </c>
      <c r="E1197" s="15" t="s">
        <v>6</v>
      </c>
      <c r="F1197" s="49" t="s">
        <v>2319</v>
      </c>
      <c r="G1197" s="49" t="s">
        <v>2320</v>
      </c>
      <c r="H1197" s="41" t="s">
        <v>7</v>
      </c>
    </row>
    <row r="1198" spans="1:8" ht="12.75" customHeight="1" x14ac:dyDescent="0.3">
      <c r="A1198" s="12" t="s">
        <v>1212</v>
      </c>
      <c r="B1198" s="15" t="s">
        <v>2182</v>
      </c>
      <c r="C1198" s="15" t="s">
        <v>2176</v>
      </c>
      <c r="D1198" s="15" t="s">
        <v>15</v>
      </c>
      <c r="E1198" s="15" t="s">
        <v>23</v>
      </c>
      <c r="F1198" s="49" t="s">
        <v>2316</v>
      </c>
      <c r="G1198" s="49" t="s">
        <v>2320</v>
      </c>
      <c r="H1198" s="41" t="s">
        <v>9</v>
      </c>
    </row>
    <row r="1199" spans="1:8" ht="12.75" customHeight="1" x14ac:dyDescent="0.3">
      <c r="A1199" s="12" t="s">
        <v>1213</v>
      </c>
      <c r="B1199" s="15" t="s">
        <v>2177</v>
      </c>
      <c r="C1199" s="15" t="s">
        <v>2176</v>
      </c>
      <c r="D1199" s="15" t="s">
        <v>5</v>
      </c>
      <c r="E1199" s="15" t="s">
        <v>6</v>
      </c>
      <c r="F1199" s="49" t="s">
        <v>2316</v>
      </c>
      <c r="G1199" s="49" t="s">
        <v>2323</v>
      </c>
      <c r="H1199" s="41" t="s">
        <v>9</v>
      </c>
    </row>
    <row r="1200" spans="1:8" ht="12.75" customHeight="1" x14ac:dyDescent="0.3">
      <c r="A1200" s="12" t="s">
        <v>1214</v>
      </c>
      <c r="B1200" s="15" t="s">
        <v>2170</v>
      </c>
      <c r="C1200" s="15" t="s">
        <v>2165</v>
      </c>
      <c r="D1200" s="15" t="s">
        <v>15</v>
      </c>
      <c r="E1200" s="15" t="s">
        <v>23</v>
      </c>
      <c r="F1200" s="49" t="s">
        <v>2319</v>
      </c>
      <c r="G1200" s="49" t="s">
        <v>2323</v>
      </c>
      <c r="H1200" s="41" t="s">
        <v>7</v>
      </c>
    </row>
    <row r="1201" spans="1:8" ht="12.75" customHeight="1" x14ac:dyDescent="0.3">
      <c r="A1201" s="12" t="s">
        <v>1215</v>
      </c>
      <c r="B1201" s="15" t="s">
        <v>2175</v>
      </c>
      <c r="C1201" s="15" t="s">
        <v>2176</v>
      </c>
      <c r="D1201" s="15" t="s">
        <v>15</v>
      </c>
      <c r="E1201" s="15" t="s">
        <v>23</v>
      </c>
      <c r="F1201" s="49" t="s">
        <v>2316</v>
      </c>
      <c r="G1201" s="49" t="s">
        <v>2320</v>
      </c>
      <c r="H1201" s="41" t="s">
        <v>9</v>
      </c>
    </row>
    <row r="1202" spans="1:8" ht="12.75" customHeight="1" x14ac:dyDescent="0.3">
      <c r="A1202" s="12" t="s">
        <v>1216</v>
      </c>
      <c r="B1202" s="15" t="s">
        <v>2163</v>
      </c>
      <c r="C1202" s="15" t="s">
        <v>2162</v>
      </c>
      <c r="D1202" s="15" t="s">
        <v>5</v>
      </c>
      <c r="E1202" s="15" t="s">
        <v>6</v>
      </c>
      <c r="F1202" s="49" t="s">
        <v>2316</v>
      </c>
      <c r="G1202" s="49" t="s">
        <v>2320</v>
      </c>
      <c r="H1202" s="41" t="s">
        <v>9</v>
      </c>
    </row>
    <row r="1203" spans="1:8" ht="12.75" customHeight="1" x14ac:dyDescent="0.3">
      <c r="A1203" s="12" t="s">
        <v>1217</v>
      </c>
      <c r="B1203" s="15" t="s">
        <v>2167</v>
      </c>
      <c r="C1203" s="15" t="s">
        <v>2160</v>
      </c>
      <c r="D1203" s="15" t="s">
        <v>15</v>
      </c>
      <c r="E1203" s="15" t="s">
        <v>6</v>
      </c>
      <c r="F1203" s="49" t="s">
        <v>2316</v>
      </c>
      <c r="G1203" s="49" t="s">
        <v>2321</v>
      </c>
      <c r="H1203" s="41" t="s">
        <v>7</v>
      </c>
    </row>
    <row r="1204" spans="1:8" ht="12.75" customHeight="1" x14ac:dyDescent="0.3">
      <c r="A1204" s="12" t="s">
        <v>1218</v>
      </c>
      <c r="B1204" s="15" t="s">
        <v>2175</v>
      </c>
      <c r="C1204" s="15" t="s">
        <v>2176</v>
      </c>
      <c r="D1204" s="15" t="s">
        <v>15</v>
      </c>
      <c r="E1204" s="15" t="s">
        <v>6</v>
      </c>
      <c r="F1204" s="49" t="s">
        <v>2316</v>
      </c>
      <c r="G1204" s="49" t="s">
        <v>2321</v>
      </c>
      <c r="H1204" s="41" t="s">
        <v>7</v>
      </c>
    </row>
    <row r="1205" spans="1:8" ht="12.75" customHeight="1" x14ac:dyDescent="0.3">
      <c r="A1205" s="12" t="s">
        <v>1219</v>
      </c>
      <c r="B1205" s="15" t="s">
        <v>2164</v>
      </c>
      <c r="C1205" s="15" t="s">
        <v>2165</v>
      </c>
      <c r="D1205" s="15" t="s">
        <v>15</v>
      </c>
      <c r="E1205" s="15" t="s">
        <v>6</v>
      </c>
      <c r="F1205" s="49" t="s">
        <v>2319</v>
      </c>
      <c r="G1205" s="49" t="s">
        <v>2320</v>
      </c>
      <c r="H1205" s="41" t="s">
        <v>7</v>
      </c>
    </row>
    <row r="1206" spans="1:8" ht="12.75" customHeight="1" x14ac:dyDescent="0.3">
      <c r="A1206" s="12" t="s">
        <v>1220</v>
      </c>
      <c r="B1206" s="15" t="s">
        <v>2175</v>
      </c>
      <c r="C1206" s="15" t="s">
        <v>2176</v>
      </c>
      <c r="D1206" s="15" t="s">
        <v>5</v>
      </c>
      <c r="E1206" s="15" t="s">
        <v>23</v>
      </c>
      <c r="F1206" s="49" t="s">
        <v>2316</v>
      </c>
      <c r="G1206" s="49" t="s">
        <v>2320</v>
      </c>
      <c r="H1206" s="41" t="s">
        <v>9</v>
      </c>
    </row>
    <row r="1207" spans="1:8" ht="12.75" customHeight="1" x14ac:dyDescent="0.3">
      <c r="A1207" s="12" t="s">
        <v>1221</v>
      </c>
      <c r="B1207" s="15" t="s">
        <v>2172</v>
      </c>
      <c r="C1207" s="15" t="s">
        <v>2165</v>
      </c>
      <c r="D1207" s="15" t="s">
        <v>5</v>
      </c>
      <c r="E1207" s="15" t="s">
        <v>23</v>
      </c>
      <c r="F1207" s="49" t="s">
        <v>2319</v>
      </c>
      <c r="G1207" s="49" t="s">
        <v>2323</v>
      </c>
      <c r="H1207" s="41" t="s">
        <v>7</v>
      </c>
    </row>
    <row r="1208" spans="1:8" ht="12.75" customHeight="1" x14ac:dyDescent="0.3">
      <c r="A1208" s="12" t="s">
        <v>1222</v>
      </c>
      <c r="B1208" s="15" t="s">
        <v>2161</v>
      </c>
      <c r="C1208" s="15" t="s">
        <v>2162</v>
      </c>
      <c r="D1208" s="15" t="s">
        <v>15</v>
      </c>
      <c r="E1208" s="15" t="s">
        <v>6</v>
      </c>
      <c r="F1208" s="49" t="s">
        <v>2316</v>
      </c>
      <c r="G1208" s="49" t="s">
        <v>2323</v>
      </c>
      <c r="H1208" s="41" t="s">
        <v>9</v>
      </c>
    </row>
    <row r="1209" spans="1:8" ht="12.75" customHeight="1" x14ac:dyDescent="0.3">
      <c r="A1209" s="12" t="s">
        <v>1223</v>
      </c>
      <c r="B1209" s="15" t="s">
        <v>2180</v>
      </c>
      <c r="C1209" s="15" t="s">
        <v>2165</v>
      </c>
      <c r="D1209" s="15" t="s">
        <v>15</v>
      </c>
      <c r="E1209" s="15" t="s">
        <v>6</v>
      </c>
      <c r="F1209" s="49" t="s">
        <v>2316</v>
      </c>
      <c r="G1209" s="49" t="s">
        <v>2320</v>
      </c>
      <c r="H1209" s="41" t="s">
        <v>9</v>
      </c>
    </row>
    <row r="1210" spans="1:8" ht="12.75" customHeight="1" x14ac:dyDescent="0.3">
      <c r="A1210" s="12" t="s">
        <v>1224</v>
      </c>
      <c r="B1210" s="15" t="s">
        <v>2177</v>
      </c>
      <c r="C1210" s="15" t="s">
        <v>2176</v>
      </c>
      <c r="D1210" s="15" t="s">
        <v>15</v>
      </c>
      <c r="E1210" s="15" t="s">
        <v>6</v>
      </c>
      <c r="F1210" s="49" t="s">
        <v>2316</v>
      </c>
      <c r="G1210" s="49" t="s">
        <v>2320</v>
      </c>
      <c r="H1210" s="41" t="s">
        <v>9</v>
      </c>
    </row>
    <row r="1211" spans="1:8" ht="12.75" customHeight="1" x14ac:dyDescent="0.3">
      <c r="A1211" s="12" t="s">
        <v>1225</v>
      </c>
      <c r="B1211" s="15" t="s">
        <v>2177</v>
      </c>
      <c r="C1211" s="15" t="s">
        <v>2176</v>
      </c>
      <c r="D1211" s="15" t="s">
        <v>5</v>
      </c>
      <c r="E1211" s="15" t="s">
        <v>23</v>
      </c>
      <c r="F1211" s="49" t="s">
        <v>2316</v>
      </c>
      <c r="G1211" s="49" t="s">
        <v>2320</v>
      </c>
      <c r="H1211" s="41" t="s">
        <v>9</v>
      </c>
    </row>
    <row r="1212" spans="1:8" ht="12.75" customHeight="1" x14ac:dyDescent="0.3">
      <c r="A1212" s="12" t="s">
        <v>1226</v>
      </c>
      <c r="B1212" s="15" t="s">
        <v>2175</v>
      </c>
      <c r="C1212" s="15" t="s">
        <v>2176</v>
      </c>
      <c r="D1212" s="15" t="s">
        <v>5</v>
      </c>
      <c r="E1212" s="15" t="s">
        <v>23</v>
      </c>
      <c r="F1212" s="49" t="s">
        <v>2319</v>
      </c>
      <c r="G1212" s="49" t="s">
        <v>2320</v>
      </c>
      <c r="H1212" s="41" t="s">
        <v>7</v>
      </c>
    </row>
    <row r="1213" spans="1:8" ht="12.75" customHeight="1" x14ac:dyDescent="0.3">
      <c r="A1213" s="12" t="s">
        <v>1227</v>
      </c>
      <c r="B1213" s="15" t="s">
        <v>2163</v>
      </c>
      <c r="C1213" s="15" t="s">
        <v>2162</v>
      </c>
      <c r="D1213" s="15" t="s">
        <v>5</v>
      </c>
      <c r="E1213" s="15" t="s">
        <v>6</v>
      </c>
      <c r="F1213" s="49" t="s">
        <v>2316</v>
      </c>
      <c r="G1213" s="49" t="s">
        <v>2320</v>
      </c>
      <c r="H1213" s="41" t="s">
        <v>9</v>
      </c>
    </row>
    <row r="1214" spans="1:8" ht="12.75" customHeight="1" x14ac:dyDescent="0.3">
      <c r="A1214" s="12" t="s">
        <v>1228</v>
      </c>
      <c r="B1214" s="15" t="s">
        <v>2175</v>
      </c>
      <c r="C1214" s="15" t="s">
        <v>2176</v>
      </c>
      <c r="D1214" s="15" t="s">
        <v>15</v>
      </c>
      <c r="E1214" s="15" t="s">
        <v>6</v>
      </c>
      <c r="F1214" s="49" t="s">
        <v>2316</v>
      </c>
      <c r="G1214" s="49" t="s">
        <v>2320</v>
      </c>
      <c r="H1214" s="41" t="s">
        <v>9</v>
      </c>
    </row>
    <row r="1215" spans="1:8" ht="12.75" customHeight="1" x14ac:dyDescent="0.3">
      <c r="A1215" s="12" t="s">
        <v>1229</v>
      </c>
      <c r="B1215" s="15" t="s">
        <v>2181</v>
      </c>
      <c r="C1215" s="15" t="s">
        <v>2162</v>
      </c>
      <c r="D1215" s="15" t="s">
        <v>5</v>
      </c>
      <c r="E1215" s="15" t="s">
        <v>6</v>
      </c>
      <c r="F1215" s="49" t="s">
        <v>2316</v>
      </c>
      <c r="G1215" s="49" t="s">
        <v>2320</v>
      </c>
      <c r="H1215" s="41" t="s">
        <v>9</v>
      </c>
    </row>
    <row r="1216" spans="1:8" ht="12.75" customHeight="1" x14ac:dyDescent="0.3">
      <c r="A1216" s="12" t="s">
        <v>1230</v>
      </c>
      <c r="B1216" s="15" t="s">
        <v>2163</v>
      </c>
      <c r="C1216" s="15" t="s">
        <v>2162</v>
      </c>
      <c r="D1216" s="15" t="s">
        <v>5</v>
      </c>
      <c r="E1216" s="15" t="s">
        <v>6</v>
      </c>
      <c r="F1216" s="49" t="s">
        <v>2316</v>
      </c>
      <c r="G1216" s="49" t="s">
        <v>2320</v>
      </c>
      <c r="H1216" s="41" t="s">
        <v>9</v>
      </c>
    </row>
    <row r="1217" spans="1:8" ht="12.75" customHeight="1" x14ac:dyDescent="0.3">
      <c r="A1217" s="12" t="s">
        <v>1231</v>
      </c>
      <c r="B1217" s="15" t="s">
        <v>2184</v>
      </c>
      <c r="C1217" s="15" t="s">
        <v>2165</v>
      </c>
      <c r="D1217" s="15" t="s">
        <v>5</v>
      </c>
      <c r="E1217" s="15" t="s">
        <v>6</v>
      </c>
      <c r="F1217" s="49" t="s">
        <v>2319</v>
      </c>
      <c r="G1217" s="49" t="s">
        <v>2320</v>
      </c>
      <c r="H1217" s="41" t="s">
        <v>7</v>
      </c>
    </row>
    <row r="1218" spans="1:8" ht="12.75" customHeight="1" x14ac:dyDescent="0.3">
      <c r="A1218" s="12" t="s">
        <v>1232</v>
      </c>
      <c r="B1218" s="15" t="s">
        <v>2174</v>
      </c>
      <c r="C1218" s="15" t="s">
        <v>2169</v>
      </c>
      <c r="D1218" s="15" t="s">
        <v>15</v>
      </c>
      <c r="E1218" s="15" t="s">
        <v>23</v>
      </c>
      <c r="F1218" s="49" t="s">
        <v>2322</v>
      </c>
      <c r="G1218" s="49" t="s">
        <v>2321</v>
      </c>
      <c r="H1218" s="41" t="s">
        <v>7</v>
      </c>
    </row>
    <row r="1219" spans="1:8" ht="12.75" customHeight="1" x14ac:dyDescent="0.3">
      <c r="A1219" s="12" t="s">
        <v>1233</v>
      </c>
      <c r="B1219" s="15" t="s">
        <v>2177</v>
      </c>
      <c r="C1219" s="15" t="s">
        <v>2176</v>
      </c>
      <c r="D1219" s="15" t="s">
        <v>96</v>
      </c>
      <c r="E1219" s="15" t="s">
        <v>23</v>
      </c>
      <c r="F1219" s="49" t="s">
        <v>2319</v>
      </c>
      <c r="G1219" s="49" t="s">
        <v>2320</v>
      </c>
      <c r="H1219" s="41" t="s">
        <v>7</v>
      </c>
    </row>
    <row r="1220" spans="1:8" ht="12.75" customHeight="1" x14ac:dyDescent="0.3">
      <c r="A1220" s="12" t="s">
        <v>1234</v>
      </c>
      <c r="B1220" s="15" t="s">
        <v>2159</v>
      </c>
      <c r="C1220" s="15" t="s">
        <v>2160</v>
      </c>
      <c r="D1220" s="15" t="s">
        <v>5</v>
      </c>
      <c r="E1220" s="15" t="s">
        <v>23</v>
      </c>
      <c r="F1220" s="49" t="s">
        <v>2316</v>
      </c>
      <c r="G1220" s="49" t="s">
        <v>2320</v>
      </c>
      <c r="H1220" s="41" t="s">
        <v>9</v>
      </c>
    </row>
    <row r="1221" spans="1:8" ht="12.75" customHeight="1" x14ac:dyDescent="0.3">
      <c r="A1221" s="12" t="s">
        <v>1235</v>
      </c>
      <c r="B1221" s="15" t="s">
        <v>2159</v>
      </c>
      <c r="C1221" s="15" t="s">
        <v>2160</v>
      </c>
      <c r="D1221" s="15" t="s">
        <v>5</v>
      </c>
      <c r="E1221" s="15" t="s">
        <v>6</v>
      </c>
      <c r="F1221" s="49" t="s">
        <v>2316</v>
      </c>
      <c r="G1221" s="49" t="s">
        <v>2320</v>
      </c>
      <c r="H1221" s="41" t="s">
        <v>9</v>
      </c>
    </row>
    <row r="1222" spans="1:8" ht="12.75" customHeight="1" x14ac:dyDescent="0.3">
      <c r="A1222" s="12" t="s">
        <v>1236</v>
      </c>
      <c r="B1222" s="15" t="s">
        <v>2166</v>
      </c>
      <c r="C1222" s="15" t="s">
        <v>2165</v>
      </c>
      <c r="D1222" s="15" t="s">
        <v>15</v>
      </c>
      <c r="E1222" s="15" t="s">
        <v>23</v>
      </c>
      <c r="F1222" s="49" t="s">
        <v>2319</v>
      </c>
      <c r="G1222" s="49" t="s">
        <v>2321</v>
      </c>
      <c r="H1222" s="41" t="s">
        <v>8</v>
      </c>
    </row>
    <row r="1223" spans="1:8" ht="12.75" customHeight="1" x14ac:dyDescent="0.3">
      <c r="A1223" s="12" t="s">
        <v>1237</v>
      </c>
      <c r="B1223" s="15" t="s">
        <v>2177</v>
      </c>
      <c r="C1223" s="15" t="s">
        <v>2176</v>
      </c>
      <c r="D1223" s="15" t="s">
        <v>5</v>
      </c>
      <c r="E1223" s="15" t="s">
        <v>23</v>
      </c>
      <c r="F1223" s="49" t="s">
        <v>2316</v>
      </c>
      <c r="G1223" s="49" t="s">
        <v>2320</v>
      </c>
      <c r="H1223" s="41" t="s">
        <v>9</v>
      </c>
    </row>
    <row r="1224" spans="1:8" ht="12.75" customHeight="1" x14ac:dyDescent="0.3">
      <c r="A1224" s="12" t="s">
        <v>1238</v>
      </c>
      <c r="B1224" s="15" t="s">
        <v>2170</v>
      </c>
      <c r="C1224" s="15" t="s">
        <v>2165</v>
      </c>
      <c r="D1224" s="15" t="s">
        <v>15</v>
      </c>
      <c r="E1224" s="15" t="s">
        <v>23</v>
      </c>
      <c r="F1224" s="49" t="s">
        <v>2316</v>
      </c>
      <c r="G1224" s="49" t="s">
        <v>2320</v>
      </c>
      <c r="H1224" s="41" t="s">
        <v>9</v>
      </c>
    </row>
    <row r="1225" spans="1:8" ht="12.75" customHeight="1" x14ac:dyDescent="0.3">
      <c r="A1225" s="12" t="s">
        <v>1239</v>
      </c>
      <c r="B1225" s="15" t="s">
        <v>2168</v>
      </c>
      <c r="C1225" s="15" t="s">
        <v>2169</v>
      </c>
      <c r="D1225" s="15" t="s">
        <v>15</v>
      </c>
      <c r="E1225" s="15" t="s">
        <v>23</v>
      </c>
      <c r="F1225" s="49" t="s">
        <v>2316</v>
      </c>
      <c r="G1225" s="49" t="s">
        <v>2320</v>
      </c>
      <c r="H1225" s="41" t="s">
        <v>9</v>
      </c>
    </row>
    <row r="1226" spans="1:8" ht="12.75" customHeight="1" x14ac:dyDescent="0.3">
      <c r="A1226" s="12" t="s">
        <v>1240</v>
      </c>
      <c r="B1226" s="15" t="s">
        <v>2170</v>
      </c>
      <c r="C1226" s="15" t="s">
        <v>2165</v>
      </c>
      <c r="D1226" s="15" t="s">
        <v>15</v>
      </c>
      <c r="E1226" s="15" t="s">
        <v>23</v>
      </c>
      <c r="F1226" s="49" t="s">
        <v>2319</v>
      </c>
      <c r="G1226" s="49" t="s">
        <v>2320</v>
      </c>
      <c r="H1226" s="41" t="s">
        <v>7</v>
      </c>
    </row>
    <row r="1227" spans="1:8" ht="12.75" customHeight="1" x14ac:dyDescent="0.3">
      <c r="A1227" s="12" t="s">
        <v>1241</v>
      </c>
      <c r="B1227" s="15" t="s">
        <v>2174</v>
      </c>
      <c r="C1227" s="15" t="s">
        <v>2169</v>
      </c>
      <c r="D1227" s="15" t="s">
        <v>5</v>
      </c>
      <c r="E1227" s="15" t="s">
        <v>6</v>
      </c>
      <c r="F1227" s="49" t="s">
        <v>2316</v>
      </c>
      <c r="G1227" s="49" t="s">
        <v>2321</v>
      </c>
      <c r="H1227" s="41" t="s">
        <v>7</v>
      </c>
    </row>
    <row r="1228" spans="1:8" ht="12.75" customHeight="1" x14ac:dyDescent="0.3">
      <c r="A1228" s="12" t="s">
        <v>1242</v>
      </c>
      <c r="B1228" s="15" t="s">
        <v>2159</v>
      </c>
      <c r="C1228" s="15" t="s">
        <v>2160</v>
      </c>
      <c r="D1228" s="15" t="s">
        <v>15</v>
      </c>
      <c r="E1228" s="15" t="s">
        <v>6</v>
      </c>
      <c r="F1228" s="49" t="s">
        <v>2319</v>
      </c>
      <c r="G1228" s="49" t="s">
        <v>2320</v>
      </c>
      <c r="H1228" s="41" t="s">
        <v>7</v>
      </c>
    </row>
    <row r="1229" spans="1:8" ht="12.75" customHeight="1" x14ac:dyDescent="0.3">
      <c r="A1229" s="12" t="s">
        <v>1243</v>
      </c>
      <c r="B1229" s="15" t="s">
        <v>2174</v>
      </c>
      <c r="C1229" s="15" t="s">
        <v>2169</v>
      </c>
      <c r="D1229" s="15" t="s">
        <v>5</v>
      </c>
      <c r="E1229" s="15" t="s">
        <v>23</v>
      </c>
      <c r="F1229" s="49" t="s">
        <v>2316</v>
      </c>
      <c r="G1229" s="49" t="s">
        <v>2321</v>
      </c>
      <c r="H1229" s="41" t="s">
        <v>7</v>
      </c>
    </row>
    <row r="1230" spans="1:8" ht="12.75" customHeight="1" x14ac:dyDescent="0.3">
      <c r="A1230" s="12" t="s">
        <v>1244</v>
      </c>
      <c r="B1230" s="15" t="s">
        <v>2175</v>
      </c>
      <c r="C1230" s="15" t="s">
        <v>2176</v>
      </c>
      <c r="D1230" s="15" t="s">
        <v>15</v>
      </c>
      <c r="E1230" s="15" t="s">
        <v>23</v>
      </c>
      <c r="F1230" s="49" t="s">
        <v>2316</v>
      </c>
      <c r="G1230" s="49" t="s">
        <v>2321</v>
      </c>
      <c r="H1230" s="41" t="s">
        <v>7</v>
      </c>
    </row>
    <row r="1231" spans="1:8" ht="12.75" customHeight="1" x14ac:dyDescent="0.3">
      <c r="A1231" s="12" t="s">
        <v>1245</v>
      </c>
      <c r="B1231" s="15" t="s">
        <v>2159</v>
      </c>
      <c r="C1231" s="15" t="s">
        <v>2160</v>
      </c>
      <c r="D1231" s="15" t="s">
        <v>5</v>
      </c>
      <c r="E1231" s="15" t="s">
        <v>23</v>
      </c>
      <c r="F1231" s="49" t="s">
        <v>2316</v>
      </c>
      <c r="G1231" s="49" t="s">
        <v>2320</v>
      </c>
      <c r="H1231" s="41" t="s">
        <v>9</v>
      </c>
    </row>
    <row r="1232" spans="1:8" ht="12.75" customHeight="1" x14ac:dyDescent="0.3">
      <c r="A1232" s="12" t="s">
        <v>1246</v>
      </c>
      <c r="B1232" s="15" t="s">
        <v>2183</v>
      </c>
      <c r="C1232" s="15" t="s">
        <v>2165</v>
      </c>
      <c r="D1232" s="15" t="s">
        <v>15</v>
      </c>
      <c r="E1232" s="15" t="s">
        <v>6</v>
      </c>
      <c r="F1232" s="49" t="s">
        <v>2316</v>
      </c>
      <c r="G1232" s="49" t="s">
        <v>2320</v>
      </c>
      <c r="H1232" s="41" t="s">
        <v>9</v>
      </c>
    </row>
    <row r="1233" spans="1:8" ht="12.75" customHeight="1" x14ac:dyDescent="0.3">
      <c r="A1233" s="12" t="s">
        <v>1247</v>
      </c>
      <c r="B1233" s="15" t="s">
        <v>2174</v>
      </c>
      <c r="C1233" s="15" t="s">
        <v>2169</v>
      </c>
      <c r="D1233" s="15" t="s">
        <v>5</v>
      </c>
      <c r="E1233" s="15" t="s">
        <v>6</v>
      </c>
      <c r="F1233" s="49" t="s">
        <v>2316</v>
      </c>
      <c r="G1233" s="49" t="s">
        <v>2321</v>
      </c>
      <c r="H1233" s="41" t="s">
        <v>7</v>
      </c>
    </row>
    <row r="1234" spans="1:8" ht="12.75" customHeight="1" x14ac:dyDescent="0.3">
      <c r="A1234" s="12" t="s">
        <v>1248</v>
      </c>
      <c r="B1234" s="15" t="s">
        <v>2159</v>
      </c>
      <c r="C1234" s="15" t="s">
        <v>2160</v>
      </c>
      <c r="D1234" s="15" t="s">
        <v>5</v>
      </c>
      <c r="E1234" s="15" t="s">
        <v>23</v>
      </c>
      <c r="F1234" s="49" t="s">
        <v>2316</v>
      </c>
      <c r="G1234" s="49" t="s">
        <v>2320</v>
      </c>
      <c r="H1234" s="41" t="s">
        <v>9</v>
      </c>
    </row>
    <row r="1235" spans="1:8" ht="12.75" customHeight="1" x14ac:dyDescent="0.3">
      <c r="A1235" s="12" t="s">
        <v>1249</v>
      </c>
      <c r="B1235" s="15" t="s">
        <v>2180</v>
      </c>
      <c r="C1235" s="15" t="s">
        <v>2165</v>
      </c>
      <c r="D1235" s="15" t="s">
        <v>15</v>
      </c>
      <c r="E1235" s="15" t="s">
        <v>6</v>
      </c>
      <c r="F1235" s="49" t="s">
        <v>2322</v>
      </c>
      <c r="G1235" s="49" t="s">
        <v>2320</v>
      </c>
      <c r="H1235" s="41" t="s">
        <v>9</v>
      </c>
    </row>
    <row r="1236" spans="1:8" ht="12.75" customHeight="1" x14ac:dyDescent="0.3">
      <c r="A1236" s="12" t="s">
        <v>1250</v>
      </c>
      <c r="B1236" s="15" t="s">
        <v>2174</v>
      </c>
      <c r="C1236" s="15" t="s">
        <v>2169</v>
      </c>
      <c r="D1236" s="15" t="s">
        <v>15</v>
      </c>
      <c r="E1236" s="15" t="s">
        <v>23</v>
      </c>
      <c r="F1236" s="49" t="s">
        <v>2319</v>
      </c>
      <c r="G1236" s="49" t="s">
        <v>2321</v>
      </c>
      <c r="H1236" s="41" t="s">
        <v>8</v>
      </c>
    </row>
    <row r="1237" spans="1:8" ht="12.75" customHeight="1" x14ac:dyDescent="0.3">
      <c r="A1237" s="12" t="s">
        <v>1251</v>
      </c>
      <c r="B1237" s="15" t="s">
        <v>2159</v>
      </c>
      <c r="C1237" s="15" t="s">
        <v>2160</v>
      </c>
      <c r="D1237" s="15" t="s">
        <v>5</v>
      </c>
      <c r="E1237" s="15" t="s">
        <v>23</v>
      </c>
      <c r="F1237" s="49" t="s">
        <v>2316</v>
      </c>
      <c r="G1237" s="49" t="s">
        <v>2320</v>
      </c>
      <c r="H1237" s="41" t="s">
        <v>9</v>
      </c>
    </row>
    <row r="1238" spans="1:8" ht="12.75" customHeight="1" x14ac:dyDescent="0.3">
      <c r="A1238" s="12" t="s">
        <v>1252</v>
      </c>
      <c r="B1238" s="15" t="s">
        <v>2161</v>
      </c>
      <c r="C1238" s="15" t="s">
        <v>2162</v>
      </c>
      <c r="D1238" s="15" t="s">
        <v>15</v>
      </c>
      <c r="E1238" s="15" t="s">
        <v>6</v>
      </c>
      <c r="F1238" s="49" t="s">
        <v>2319</v>
      </c>
      <c r="G1238" s="49" t="s">
        <v>2320</v>
      </c>
      <c r="H1238" s="41" t="s">
        <v>7</v>
      </c>
    </row>
    <row r="1239" spans="1:8" ht="12.75" customHeight="1" x14ac:dyDescent="0.3">
      <c r="A1239" s="12" t="s">
        <v>1253</v>
      </c>
      <c r="B1239" s="15" t="s">
        <v>2174</v>
      </c>
      <c r="C1239" s="15" t="s">
        <v>2169</v>
      </c>
      <c r="D1239" s="15" t="s">
        <v>5</v>
      </c>
      <c r="E1239" s="15" t="s">
        <v>6</v>
      </c>
      <c r="F1239" s="49" t="s">
        <v>2322</v>
      </c>
      <c r="G1239" s="49" t="s">
        <v>2321</v>
      </c>
      <c r="H1239" s="41" t="s">
        <v>7</v>
      </c>
    </row>
    <row r="1240" spans="1:8" ht="12.75" customHeight="1" x14ac:dyDescent="0.3">
      <c r="A1240" s="12" t="s">
        <v>1254</v>
      </c>
      <c r="B1240" s="15" t="s">
        <v>2173</v>
      </c>
      <c r="C1240" s="15" t="s">
        <v>2160</v>
      </c>
      <c r="D1240" s="15" t="s">
        <v>15</v>
      </c>
      <c r="E1240" s="15" t="s">
        <v>23</v>
      </c>
      <c r="F1240" s="49" t="s">
        <v>2322</v>
      </c>
      <c r="G1240" s="49" t="s">
        <v>2320</v>
      </c>
      <c r="H1240" s="41" t="s">
        <v>9</v>
      </c>
    </row>
    <row r="1241" spans="1:8" ht="12.75" customHeight="1" x14ac:dyDescent="0.3">
      <c r="A1241" s="12" t="s">
        <v>1255</v>
      </c>
      <c r="B1241" s="15" t="s">
        <v>2168</v>
      </c>
      <c r="C1241" s="15" t="s">
        <v>2169</v>
      </c>
      <c r="D1241" s="15" t="s">
        <v>5</v>
      </c>
      <c r="E1241" s="15" t="s">
        <v>6</v>
      </c>
      <c r="F1241" s="49" t="s">
        <v>2316</v>
      </c>
      <c r="G1241" s="49" t="s">
        <v>2321</v>
      </c>
      <c r="H1241" s="41" t="s">
        <v>7</v>
      </c>
    </row>
    <row r="1242" spans="1:8" ht="12.75" customHeight="1" x14ac:dyDescent="0.3">
      <c r="A1242" s="12" t="s">
        <v>1256</v>
      </c>
      <c r="B1242" s="15" t="s">
        <v>2177</v>
      </c>
      <c r="C1242" s="15" t="s">
        <v>2176</v>
      </c>
      <c r="D1242" s="15" t="s">
        <v>15</v>
      </c>
      <c r="E1242" s="15" t="s">
        <v>23</v>
      </c>
      <c r="F1242" s="49" t="s">
        <v>2322</v>
      </c>
      <c r="G1242" s="49" t="s">
        <v>2321</v>
      </c>
      <c r="H1242" s="41" t="s">
        <v>7</v>
      </c>
    </row>
    <row r="1243" spans="1:8" ht="12.75" customHeight="1" x14ac:dyDescent="0.3">
      <c r="A1243" s="12" t="s">
        <v>1257</v>
      </c>
      <c r="B1243" s="15" t="s">
        <v>2184</v>
      </c>
      <c r="C1243" s="15" t="s">
        <v>2165</v>
      </c>
      <c r="D1243" s="15" t="s">
        <v>15</v>
      </c>
      <c r="E1243" s="15" t="s">
        <v>23</v>
      </c>
      <c r="F1243" s="49" t="s">
        <v>2316</v>
      </c>
      <c r="G1243" s="49" t="s">
        <v>2323</v>
      </c>
      <c r="H1243" s="41" t="s">
        <v>9</v>
      </c>
    </row>
    <row r="1244" spans="1:8" ht="12.75" customHeight="1" x14ac:dyDescent="0.3">
      <c r="A1244" s="12" t="s">
        <v>1258</v>
      </c>
      <c r="B1244" s="15" t="s">
        <v>2171</v>
      </c>
      <c r="C1244" s="15" t="s">
        <v>2165</v>
      </c>
      <c r="D1244" s="15" t="s">
        <v>5</v>
      </c>
      <c r="E1244" s="15" t="s">
        <v>6</v>
      </c>
      <c r="F1244" s="49" t="s">
        <v>2319</v>
      </c>
      <c r="G1244" s="49" t="s">
        <v>2321</v>
      </c>
      <c r="H1244" s="41" t="s">
        <v>8</v>
      </c>
    </row>
    <row r="1245" spans="1:8" ht="12.75" customHeight="1" x14ac:dyDescent="0.3">
      <c r="A1245" s="12" t="s">
        <v>1259</v>
      </c>
      <c r="B1245" s="15" t="s">
        <v>2159</v>
      </c>
      <c r="C1245" s="15" t="s">
        <v>2160</v>
      </c>
      <c r="D1245" s="15" t="s">
        <v>5</v>
      </c>
      <c r="E1245" s="15" t="s">
        <v>23</v>
      </c>
      <c r="F1245" s="49" t="s">
        <v>2316</v>
      </c>
      <c r="G1245" s="49" t="s">
        <v>2320</v>
      </c>
      <c r="H1245" s="41" t="s">
        <v>9</v>
      </c>
    </row>
    <row r="1246" spans="1:8" ht="12.75" customHeight="1" x14ac:dyDescent="0.3">
      <c r="A1246" s="12" t="s">
        <v>1260</v>
      </c>
      <c r="B1246" s="15" t="s">
        <v>2177</v>
      </c>
      <c r="C1246" s="15" t="s">
        <v>2176</v>
      </c>
      <c r="D1246" s="15" t="s">
        <v>15</v>
      </c>
      <c r="E1246" s="15" t="s">
        <v>23</v>
      </c>
      <c r="F1246" s="49" t="s">
        <v>2316</v>
      </c>
      <c r="G1246" s="49" t="s">
        <v>2320</v>
      </c>
      <c r="H1246" s="41" t="s">
        <v>9</v>
      </c>
    </row>
    <row r="1247" spans="1:8" ht="12.75" customHeight="1" x14ac:dyDescent="0.3">
      <c r="A1247" s="12" t="s">
        <v>1261</v>
      </c>
      <c r="B1247" s="15" t="s">
        <v>2177</v>
      </c>
      <c r="C1247" s="15" t="s">
        <v>2176</v>
      </c>
      <c r="D1247" s="15" t="s">
        <v>15</v>
      </c>
      <c r="E1247" s="15" t="s">
        <v>23</v>
      </c>
      <c r="F1247" s="49" t="s">
        <v>2319</v>
      </c>
      <c r="G1247" s="49" t="s">
        <v>2320</v>
      </c>
      <c r="H1247" s="41" t="s">
        <v>7</v>
      </c>
    </row>
    <row r="1248" spans="1:8" ht="12.75" customHeight="1" x14ac:dyDescent="0.3">
      <c r="A1248" s="12" t="s">
        <v>1262</v>
      </c>
      <c r="B1248" s="15" t="s">
        <v>2174</v>
      </c>
      <c r="C1248" s="15" t="s">
        <v>2169</v>
      </c>
      <c r="D1248" s="15" t="s">
        <v>15</v>
      </c>
      <c r="E1248" s="15" t="s">
        <v>23</v>
      </c>
      <c r="F1248" s="49" t="s">
        <v>2322</v>
      </c>
      <c r="G1248" s="49" t="s">
        <v>2321</v>
      </c>
      <c r="H1248" s="41" t="s">
        <v>7</v>
      </c>
    </row>
    <row r="1249" spans="1:8" ht="12.75" customHeight="1" x14ac:dyDescent="0.3">
      <c r="A1249" s="12" t="s">
        <v>1263</v>
      </c>
      <c r="B1249" s="15" t="s">
        <v>2180</v>
      </c>
      <c r="C1249" s="15" t="s">
        <v>2165</v>
      </c>
      <c r="D1249" s="15" t="s">
        <v>96</v>
      </c>
      <c r="E1249" s="15" t="s">
        <v>23</v>
      </c>
      <c r="F1249" s="49" t="s">
        <v>2319</v>
      </c>
      <c r="G1249" s="49" t="s">
        <v>2320</v>
      </c>
      <c r="H1249" s="41" t="s">
        <v>7</v>
      </c>
    </row>
    <row r="1250" spans="1:8" ht="12.75" customHeight="1" x14ac:dyDescent="0.3">
      <c r="A1250" s="12" t="s">
        <v>1264</v>
      </c>
      <c r="B1250" s="15" t="s">
        <v>2182</v>
      </c>
      <c r="C1250" s="15" t="s">
        <v>2176</v>
      </c>
      <c r="D1250" s="15" t="s">
        <v>15</v>
      </c>
      <c r="E1250" s="15" t="s">
        <v>23</v>
      </c>
      <c r="F1250" s="49" t="s">
        <v>2316</v>
      </c>
      <c r="G1250" s="49" t="s">
        <v>2320</v>
      </c>
      <c r="H1250" s="41" t="s">
        <v>9</v>
      </c>
    </row>
    <row r="1251" spans="1:8" ht="12.75" customHeight="1" x14ac:dyDescent="0.3">
      <c r="A1251" s="12" t="s">
        <v>1265</v>
      </c>
      <c r="B1251" s="15" t="s">
        <v>2178</v>
      </c>
      <c r="C1251" s="15" t="s">
        <v>2169</v>
      </c>
      <c r="D1251" s="15" t="s">
        <v>15</v>
      </c>
      <c r="E1251" s="15" t="s">
        <v>6</v>
      </c>
      <c r="F1251" s="49" t="s">
        <v>2316</v>
      </c>
      <c r="G1251" s="49" t="s">
        <v>2321</v>
      </c>
      <c r="H1251" s="41" t="s">
        <v>7</v>
      </c>
    </row>
    <row r="1252" spans="1:8" ht="12.75" customHeight="1" x14ac:dyDescent="0.3">
      <c r="A1252" s="12" t="s">
        <v>1266</v>
      </c>
      <c r="B1252" s="15" t="s">
        <v>2173</v>
      </c>
      <c r="C1252" s="15" t="s">
        <v>2160</v>
      </c>
      <c r="D1252" s="15" t="s">
        <v>15</v>
      </c>
      <c r="E1252" s="15" t="s">
        <v>6</v>
      </c>
      <c r="F1252" s="49" t="s">
        <v>2319</v>
      </c>
      <c r="G1252" s="49" t="s">
        <v>2321</v>
      </c>
      <c r="H1252" s="41" t="s">
        <v>8</v>
      </c>
    </row>
    <row r="1253" spans="1:8" ht="12.75" customHeight="1" x14ac:dyDescent="0.3">
      <c r="A1253" s="12" t="s">
        <v>1267</v>
      </c>
      <c r="B1253" s="15" t="s">
        <v>2172</v>
      </c>
      <c r="C1253" s="15" t="s">
        <v>2165</v>
      </c>
      <c r="D1253" s="15" t="s">
        <v>5</v>
      </c>
      <c r="E1253" s="15" t="s">
        <v>23</v>
      </c>
      <c r="F1253" s="49" t="s">
        <v>2319</v>
      </c>
      <c r="G1253" s="49" t="s">
        <v>2320</v>
      </c>
      <c r="H1253" s="41" t="s">
        <v>7</v>
      </c>
    </row>
    <row r="1254" spans="1:8" ht="12.75" customHeight="1" x14ac:dyDescent="0.3">
      <c r="A1254" s="12" t="s">
        <v>1268</v>
      </c>
      <c r="B1254" s="15" t="s">
        <v>2159</v>
      </c>
      <c r="C1254" s="15" t="s">
        <v>2160</v>
      </c>
      <c r="D1254" s="15" t="s">
        <v>5</v>
      </c>
      <c r="E1254" s="15" t="s">
        <v>23</v>
      </c>
      <c r="F1254" s="49" t="s">
        <v>2316</v>
      </c>
      <c r="G1254" s="49" t="s">
        <v>2320</v>
      </c>
      <c r="H1254" s="41" t="s">
        <v>9</v>
      </c>
    </row>
    <row r="1255" spans="1:8" ht="12.75" customHeight="1" x14ac:dyDescent="0.3">
      <c r="A1255" s="12" t="s">
        <v>1269</v>
      </c>
      <c r="B1255" s="15" t="s">
        <v>2159</v>
      </c>
      <c r="C1255" s="15" t="s">
        <v>2160</v>
      </c>
      <c r="D1255" s="15" t="s">
        <v>15</v>
      </c>
      <c r="E1255" s="15" t="s">
        <v>23</v>
      </c>
      <c r="F1255" s="49" t="s">
        <v>2319</v>
      </c>
      <c r="G1255" s="49" t="s">
        <v>2320</v>
      </c>
      <c r="H1255" s="41" t="s">
        <v>7</v>
      </c>
    </row>
    <row r="1256" spans="1:8" ht="12.75" customHeight="1" x14ac:dyDescent="0.3">
      <c r="A1256" s="12" t="s">
        <v>1270</v>
      </c>
      <c r="B1256" s="15" t="s">
        <v>2175</v>
      </c>
      <c r="C1256" s="15" t="s">
        <v>2176</v>
      </c>
      <c r="D1256" s="15" t="s">
        <v>5</v>
      </c>
      <c r="E1256" s="15" t="s">
        <v>23</v>
      </c>
      <c r="F1256" s="49" t="s">
        <v>2316</v>
      </c>
      <c r="G1256" s="49" t="s">
        <v>2320</v>
      </c>
      <c r="H1256" s="41" t="s">
        <v>9</v>
      </c>
    </row>
    <row r="1257" spans="1:8" ht="12.75" customHeight="1" x14ac:dyDescent="0.3">
      <c r="A1257" s="12" t="s">
        <v>1271</v>
      </c>
      <c r="B1257" s="15" t="s">
        <v>2185</v>
      </c>
      <c r="C1257" s="15" t="s">
        <v>2162</v>
      </c>
      <c r="D1257" s="15" t="s">
        <v>5</v>
      </c>
      <c r="E1257" s="15" t="s">
        <v>6</v>
      </c>
      <c r="F1257" s="49" t="s">
        <v>2322</v>
      </c>
      <c r="G1257" s="49" t="s">
        <v>2320</v>
      </c>
      <c r="H1257" s="41" t="s">
        <v>9</v>
      </c>
    </row>
    <row r="1258" spans="1:8" ht="12.75" customHeight="1" x14ac:dyDescent="0.3">
      <c r="A1258" s="12" t="s">
        <v>1272</v>
      </c>
      <c r="B1258" s="15" t="s">
        <v>2182</v>
      </c>
      <c r="C1258" s="15" t="s">
        <v>2176</v>
      </c>
      <c r="D1258" s="15" t="s">
        <v>15</v>
      </c>
      <c r="E1258" s="15" t="s">
        <v>23</v>
      </c>
      <c r="F1258" s="49" t="s">
        <v>2319</v>
      </c>
      <c r="G1258" s="49" t="s">
        <v>2321</v>
      </c>
      <c r="H1258" s="41" t="s">
        <v>8</v>
      </c>
    </row>
    <row r="1259" spans="1:8" ht="12.75" customHeight="1" x14ac:dyDescent="0.3">
      <c r="A1259" s="12" t="s">
        <v>1273</v>
      </c>
      <c r="B1259" s="15" t="s">
        <v>2182</v>
      </c>
      <c r="C1259" s="15" t="s">
        <v>2176</v>
      </c>
      <c r="D1259" s="15" t="s">
        <v>96</v>
      </c>
      <c r="E1259" s="15" t="s">
        <v>23</v>
      </c>
      <c r="F1259" s="49" t="s">
        <v>2316</v>
      </c>
      <c r="G1259" s="49" t="s">
        <v>2320</v>
      </c>
      <c r="H1259" s="41" t="s">
        <v>9</v>
      </c>
    </row>
    <row r="1260" spans="1:8" ht="12.75" customHeight="1" x14ac:dyDescent="0.3">
      <c r="A1260" s="12" t="s">
        <v>1274</v>
      </c>
      <c r="B1260" s="15" t="s">
        <v>2167</v>
      </c>
      <c r="C1260" s="15" t="s">
        <v>2160</v>
      </c>
      <c r="D1260" s="15" t="s">
        <v>5</v>
      </c>
      <c r="E1260" s="15" t="s">
        <v>6</v>
      </c>
      <c r="F1260" s="49" t="s">
        <v>2322</v>
      </c>
      <c r="G1260" s="49" t="s">
        <v>2321</v>
      </c>
      <c r="H1260" s="41" t="s">
        <v>7</v>
      </c>
    </row>
    <row r="1261" spans="1:8" ht="12.75" customHeight="1" x14ac:dyDescent="0.3">
      <c r="A1261" s="12" t="s">
        <v>1275</v>
      </c>
      <c r="B1261" s="15" t="s">
        <v>2174</v>
      </c>
      <c r="C1261" s="15" t="s">
        <v>2169</v>
      </c>
      <c r="D1261" s="15" t="s">
        <v>5</v>
      </c>
      <c r="E1261" s="15" t="s">
        <v>23</v>
      </c>
      <c r="F1261" s="49" t="s">
        <v>2316</v>
      </c>
      <c r="G1261" s="49" t="s">
        <v>2321</v>
      </c>
      <c r="H1261" s="41" t="s">
        <v>7</v>
      </c>
    </row>
    <row r="1262" spans="1:8" ht="12.75" customHeight="1" x14ac:dyDescent="0.3">
      <c r="A1262" s="12" t="s">
        <v>1276</v>
      </c>
      <c r="B1262" s="15" t="s">
        <v>2167</v>
      </c>
      <c r="C1262" s="15" t="s">
        <v>2160</v>
      </c>
      <c r="D1262" s="15" t="s">
        <v>5</v>
      </c>
      <c r="E1262" s="15" t="s">
        <v>6</v>
      </c>
      <c r="F1262" s="49" t="s">
        <v>2322</v>
      </c>
      <c r="G1262" s="49" t="s">
        <v>2321</v>
      </c>
      <c r="H1262" s="41" t="s">
        <v>7</v>
      </c>
    </row>
    <row r="1263" spans="1:8" ht="12.75" customHeight="1" x14ac:dyDescent="0.3">
      <c r="A1263" s="12" t="s">
        <v>1277</v>
      </c>
      <c r="B1263" s="15" t="s">
        <v>2167</v>
      </c>
      <c r="C1263" s="15" t="s">
        <v>2160</v>
      </c>
      <c r="D1263" s="15" t="s">
        <v>5</v>
      </c>
      <c r="E1263" s="15" t="s">
        <v>6</v>
      </c>
      <c r="F1263" s="49" t="s">
        <v>2316</v>
      </c>
      <c r="G1263" s="49" t="s">
        <v>2321</v>
      </c>
      <c r="H1263" s="41" t="s">
        <v>7</v>
      </c>
    </row>
    <row r="1264" spans="1:8" ht="12.75" customHeight="1" x14ac:dyDescent="0.3">
      <c r="A1264" s="12" t="s">
        <v>1278</v>
      </c>
      <c r="B1264" s="15" t="s">
        <v>2173</v>
      </c>
      <c r="C1264" s="15" t="s">
        <v>2160</v>
      </c>
      <c r="D1264" s="15" t="s">
        <v>15</v>
      </c>
      <c r="E1264" s="15" t="s">
        <v>6</v>
      </c>
      <c r="F1264" s="49" t="s">
        <v>2319</v>
      </c>
      <c r="G1264" s="49" t="s">
        <v>2321</v>
      </c>
      <c r="H1264" s="41" t="s">
        <v>8</v>
      </c>
    </row>
    <row r="1265" spans="1:8" ht="12.75" customHeight="1" x14ac:dyDescent="0.3">
      <c r="A1265" s="12" t="s">
        <v>1279</v>
      </c>
      <c r="B1265" s="15" t="s">
        <v>2173</v>
      </c>
      <c r="C1265" s="15" t="s">
        <v>2160</v>
      </c>
      <c r="D1265" s="15" t="s">
        <v>15</v>
      </c>
      <c r="E1265" s="15" t="s">
        <v>6</v>
      </c>
      <c r="F1265" s="49" t="s">
        <v>2322</v>
      </c>
      <c r="G1265" s="49" t="s">
        <v>2320</v>
      </c>
      <c r="H1265" s="41" t="s">
        <v>9</v>
      </c>
    </row>
    <row r="1266" spans="1:8" ht="12.75" customHeight="1" x14ac:dyDescent="0.3">
      <c r="A1266" s="12" t="s">
        <v>1280</v>
      </c>
      <c r="B1266" s="15" t="s">
        <v>2174</v>
      </c>
      <c r="C1266" s="15" t="s">
        <v>2169</v>
      </c>
      <c r="D1266" s="15" t="s">
        <v>5</v>
      </c>
      <c r="E1266" s="15" t="s">
        <v>6</v>
      </c>
      <c r="F1266" s="49" t="s">
        <v>2316</v>
      </c>
      <c r="G1266" s="49" t="s">
        <v>2321</v>
      </c>
      <c r="H1266" s="41" t="s">
        <v>7</v>
      </c>
    </row>
    <row r="1267" spans="1:8" ht="12.75" customHeight="1" x14ac:dyDescent="0.3">
      <c r="A1267" s="12" t="s">
        <v>1281</v>
      </c>
      <c r="B1267" s="15" t="s">
        <v>2168</v>
      </c>
      <c r="C1267" s="15" t="s">
        <v>2169</v>
      </c>
      <c r="D1267" s="15" t="s">
        <v>15</v>
      </c>
      <c r="E1267" s="15" t="s">
        <v>23</v>
      </c>
      <c r="F1267" s="49" t="s">
        <v>2316</v>
      </c>
      <c r="G1267" s="49" t="s">
        <v>2321</v>
      </c>
      <c r="H1267" s="41" t="s">
        <v>7</v>
      </c>
    </row>
    <row r="1268" spans="1:8" ht="12.75" customHeight="1" x14ac:dyDescent="0.3">
      <c r="A1268" s="12" t="s">
        <v>1282</v>
      </c>
      <c r="B1268" s="15" t="s">
        <v>2174</v>
      </c>
      <c r="C1268" s="15" t="s">
        <v>2169</v>
      </c>
      <c r="D1268" s="15" t="s">
        <v>5</v>
      </c>
      <c r="E1268" s="15" t="s">
        <v>23</v>
      </c>
      <c r="F1268" s="49" t="s">
        <v>2316</v>
      </c>
      <c r="G1268" s="49" t="s">
        <v>2320</v>
      </c>
      <c r="H1268" s="41" t="s">
        <v>9</v>
      </c>
    </row>
    <row r="1269" spans="1:8" ht="12.75" customHeight="1" x14ac:dyDescent="0.3">
      <c r="A1269" s="12" t="s">
        <v>1283</v>
      </c>
      <c r="B1269" s="15" t="s">
        <v>2174</v>
      </c>
      <c r="C1269" s="15" t="s">
        <v>2169</v>
      </c>
      <c r="D1269" s="15" t="s">
        <v>5</v>
      </c>
      <c r="E1269" s="15" t="s">
        <v>6</v>
      </c>
      <c r="F1269" s="49" t="s">
        <v>2316</v>
      </c>
      <c r="G1269" s="49" t="s">
        <v>2321</v>
      </c>
      <c r="H1269" s="41" t="s">
        <v>7</v>
      </c>
    </row>
    <row r="1270" spans="1:8" ht="12.75" customHeight="1" x14ac:dyDescent="0.3">
      <c r="A1270" s="12" t="s">
        <v>1284</v>
      </c>
      <c r="B1270" s="15" t="s">
        <v>2167</v>
      </c>
      <c r="C1270" s="15" t="s">
        <v>2160</v>
      </c>
      <c r="D1270" s="15" t="s">
        <v>5</v>
      </c>
      <c r="E1270" s="15" t="s">
        <v>6</v>
      </c>
      <c r="F1270" s="49" t="s">
        <v>2322</v>
      </c>
      <c r="G1270" s="49" t="s">
        <v>2320</v>
      </c>
      <c r="H1270" s="41" t="s">
        <v>9</v>
      </c>
    </row>
    <row r="1271" spans="1:8" ht="12.75" customHeight="1" x14ac:dyDescent="0.3">
      <c r="A1271" s="12" t="s">
        <v>1285</v>
      </c>
      <c r="B1271" s="15" t="s">
        <v>2174</v>
      </c>
      <c r="C1271" s="15" t="s">
        <v>2169</v>
      </c>
      <c r="D1271" s="15" t="s">
        <v>5</v>
      </c>
      <c r="E1271" s="15" t="s">
        <v>23</v>
      </c>
      <c r="F1271" s="49" t="s">
        <v>2319</v>
      </c>
      <c r="G1271" s="49" t="s">
        <v>2321</v>
      </c>
      <c r="H1271" s="41" t="s">
        <v>8</v>
      </c>
    </row>
    <row r="1272" spans="1:8" ht="12.75" customHeight="1" x14ac:dyDescent="0.3">
      <c r="A1272" s="12" t="s">
        <v>1286</v>
      </c>
      <c r="B1272" s="15" t="s">
        <v>2167</v>
      </c>
      <c r="C1272" s="15" t="s">
        <v>2160</v>
      </c>
      <c r="D1272" s="15" t="s">
        <v>5</v>
      </c>
      <c r="E1272" s="15" t="s">
        <v>6</v>
      </c>
      <c r="F1272" s="49" t="s">
        <v>2316</v>
      </c>
      <c r="G1272" s="49" t="s">
        <v>2321</v>
      </c>
      <c r="H1272" s="41" t="s">
        <v>7</v>
      </c>
    </row>
    <row r="1273" spans="1:8" ht="12.75" customHeight="1" x14ac:dyDescent="0.3">
      <c r="A1273" s="12" t="s">
        <v>1287</v>
      </c>
      <c r="B1273" s="15" t="s">
        <v>2175</v>
      </c>
      <c r="C1273" s="15" t="s">
        <v>2176</v>
      </c>
      <c r="D1273" s="15" t="s">
        <v>5</v>
      </c>
      <c r="E1273" s="15" t="s">
        <v>6</v>
      </c>
      <c r="F1273" s="49" t="s">
        <v>2316</v>
      </c>
      <c r="G1273" s="49" t="s">
        <v>2320</v>
      </c>
      <c r="H1273" s="41" t="s">
        <v>9</v>
      </c>
    </row>
    <row r="1274" spans="1:8" ht="12.75" customHeight="1" x14ac:dyDescent="0.3">
      <c r="A1274" s="12" t="s">
        <v>1288</v>
      </c>
      <c r="B1274" s="15" t="s">
        <v>2174</v>
      </c>
      <c r="C1274" s="15" t="s">
        <v>2169</v>
      </c>
      <c r="D1274" s="15" t="s">
        <v>5</v>
      </c>
      <c r="E1274" s="15" t="s">
        <v>6</v>
      </c>
      <c r="F1274" s="49" t="s">
        <v>2322</v>
      </c>
      <c r="G1274" s="49" t="s">
        <v>2321</v>
      </c>
      <c r="H1274" s="41" t="s">
        <v>7</v>
      </c>
    </row>
    <row r="1275" spans="1:8" ht="12.75" customHeight="1" x14ac:dyDescent="0.3">
      <c r="A1275" s="12" t="s">
        <v>1289</v>
      </c>
      <c r="B1275" s="15" t="s">
        <v>2168</v>
      </c>
      <c r="C1275" s="15" t="s">
        <v>2169</v>
      </c>
      <c r="D1275" s="15" t="s">
        <v>5</v>
      </c>
      <c r="E1275" s="15" t="s">
        <v>6</v>
      </c>
      <c r="F1275" s="49" t="s">
        <v>2316</v>
      </c>
      <c r="G1275" s="49" t="s">
        <v>2320</v>
      </c>
      <c r="H1275" s="41" t="s">
        <v>9</v>
      </c>
    </row>
    <row r="1276" spans="1:8" ht="12.75" customHeight="1" x14ac:dyDescent="0.3">
      <c r="A1276" s="12" t="s">
        <v>1290</v>
      </c>
      <c r="B1276" s="15" t="s">
        <v>2175</v>
      </c>
      <c r="C1276" s="15" t="s">
        <v>2176</v>
      </c>
      <c r="D1276" s="15" t="s">
        <v>5</v>
      </c>
      <c r="E1276" s="15" t="s">
        <v>6</v>
      </c>
      <c r="F1276" s="49" t="s">
        <v>2316</v>
      </c>
      <c r="G1276" s="49" t="s">
        <v>2320</v>
      </c>
      <c r="H1276" s="41" t="s">
        <v>9</v>
      </c>
    </row>
    <row r="1277" spans="1:8" ht="12.75" customHeight="1" x14ac:dyDescent="0.3">
      <c r="A1277" s="12" t="s">
        <v>1291</v>
      </c>
      <c r="B1277" s="15" t="s">
        <v>2159</v>
      </c>
      <c r="C1277" s="15" t="s">
        <v>2160</v>
      </c>
      <c r="D1277" s="15" t="s">
        <v>5</v>
      </c>
      <c r="E1277" s="15" t="s">
        <v>23</v>
      </c>
      <c r="F1277" s="49" t="s">
        <v>2316</v>
      </c>
      <c r="G1277" s="49" t="s">
        <v>2320</v>
      </c>
      <c r="H1277" s="41" t="s">
        <v>9</v>
      </c>
    </row>
    <row r="1278" spans="1:8" ht="12.75" customHeight="1" x14ac:dyDescent="0.3">
      <c r="A1278" s="12" t="s">
        <v>1292</v>
      </c>
      <c r="B1278" s="15" t="s">
        <v>2168</v>
      </c>
      <c r="C1278" s="15" t="s">
        <v>2169</v>
      </c>
      <c r="D1278" s="15" t="s">
        <v>15</v>
      </c>
      <c r="E1278" s="15" t="s">
        <v>23</v>
      </c>
      <c r="F1278" s="49" t="s">
        <v>2316</v>
      </c>
      <c r="G1278" s="49" t="s">
        <v>2321</v>
      </c>
      <c r="H1278" s="41" t="s">
        <v>7</v>
      </c>
    </row>
    <row r="1279" spans="1:8" ht="12.75" customHeight="1" x14ac:dyDescent="0.3">
      <c r="A1279" s="12" t="s">
        <v>1293</v>
      </c>
      <c r="B1279" s="15" t="s">
        <v>2174</v>
      </c>
      <c r="C1279" s="15" t="s">
        <v>2169</v>
      </c>
      <c r="D1279" s="15" t="s">
        <v>5</v>
      </c>
      <c r="E1279" s="15" t="s">
        <v>6</v>
      </c>
      <c r="F1279" s="49" t="s">
        <v>2319</v>
      </c>
      <c r="G1279" s="49" t="s">
        <v>2321</v>
      </c>
      <c r="H1279" s="41" t="s">
        <v>8</v>
      </c>
    </row>
    <row r="1280" spans="1:8" ht="12.75" customHeight="1" x14ac:dyDescent="0.3">
      <c r="A1280" s="12" t="s">
        <v>1294</v>
      </c>
      <c r="B1280" s="15" t="s">
        <v>2182</v>
      </c>
      <c r="C1280" s="15" t="s">
        <v>2176</v>
      </c>
      <c r="D1280" s="15" t="s">
        <v>15</v>
      </c>
      <c r="E1280" s="15" t="s">
        <v>23</v>
      </c>
      <c r="F1280" s="49" t="s">
        <v>2316</v>
      </c>
      <c r="G1280" s="49" t="s">
        <v>2320</v>
      </c>
      <c r="H1280" s="41" t="s">
        <v>9</v>
      </c>
    </row>
    <row r="1281" spans="1:8" ht="12.75" customHeight="1" x14ac:dyDescent="0.3">
      <c r="A1281" s="12" t="s">
        <v>1295</v>
      </c>
      <c r="B1281" s="15" t="s">
        <v>2175</v>
      </c>
      <c r="C1281" s="15" t="s">
        <v>2176</v>
      </c>
      <c r="D1281" s="15" t="s">
        <v>5</v>
      </c>
      <c r="E1281" s="15" t="s">
        <v>23</v>
      </c>
      <c r="F1281" s="49" t="s">
        <v>2316</v>
      </c>
      <c r="G1281" s="49" t="s">
        <v>2323</v>
      </c>
      <c r="H1281" s="41" t="s">
        <v>9</v>
      </c>
    </row>
    <row r="1282" spans="1:8" ht="12.75" customHeight="1" x14ac:dyDescent="0.3">
      <c r="A1282" s="12" t="s">
        <v>1296</v>
      </c>
      <c r="B1282" s="15" t="s">
        <v>2174</v>
      </c>
      <c r="C1282" s="15" t="s">
        <v>2169</v>
      </c>
      <c r="D1282" s="15" t="s">
        <v>5</v>
      </c>
      <c r="E1282" s="15" t="s">
        <v>6</v>
      </c>
      <c r="F1282" s="49" t="s">
        <v>2316</v>
      </c>
      <c r="G1282" s="49" t="s">
        <v>2321</v>
      </c>
      <c r="H1282" s="41" t="s">
        <v>7</v>
      </c>
    </row>
    <row r="1283" spans="1:8" ht="12.75" customHeight="1" x14ac:dyDescent="0.3">
      <c r="A1283" s="12" t="s">
        <v>1297</v>
      </c>
      <c r="B1283" s="15" t="s">
        <v>2182</v>
      </c>
      <c r="C1283" s="15" t="s">
        <v>2176</v>
      </c>
      <c r="D1283" s="15" t="s">
        <v>96</v>
      </c>
      <c r="E1283" s="15" t="s">
        <v>23</v>
      </c>
      <c r="F1283" s="49" t="s">
        <v>2319</v>
      </c>
      <c r="G1283" s="49" t="s">
        <v>2321</v>
      </c>
      <c r="H1283" s="41" t="s">
        <v>8</v>
      </c>
    </row>
    <row r="1284" spans="1:8" ht="12.75" customHeight="1" x14ac:dyDescent="0.3">
      <c r="A1284" s="12" t="s">
        <v>1298</v>
      </c>
      <c r="B1284" s="15" t="s">
        <v>2167</v>
      </c>
      <c r="C1284" s="15" t="s">
        <v>2160</v>
      </c>
      <c r="D1284" s="15" t="s">
        <v>5</v>
      </c>
      <c r="E1284" s="15" t="s">
        <v>6</v>
      </c>
      <c r="F1284" s="49" t="s">
        <v>2322</v>
      </c>
      <c r="G1284" s="49" t="s">
        <v>2320</v>
      </c>
      <c r="H1284" s="41" t="s">
        <v>9</v>
      </c>
    </row>
    <row r="1285" spans="1:8" ht="12.75" customHeight="1" x14ac:dyDescent="0.3">
      <c r="A1285" s="12" t="s">
        <v>1299</v>
      </c>
      <c r="B1285" s="15" t="s">
        <v>2168</v>
      </c>
      <c r="C1285" s="15" t="s">
        <v>2169</v>
      </c>
      <c r="D1285" s="15" t="s">
        <v>5</v>
      </c>
      <c r="E1285" s="15" t="s">
        <v>23</v>
      </c>
      <c r="F1285" s="49" t="s">
        <v>2319</v>
      </c>
      <c r="G1285" s="49" t="s">
        <v>2320</v>
      </c>
      <c r="H1285" s="41" t="s">
        <v>7</v>
      </c>
    </row>
    <row r="1286" spans="1:8" ht="12.75" customHeight="1" x14ac:dyDescent="0.3">
      <c r="A1286" s="12" t="s">
        <v>1300</v>
      </c>
      <c r="B1286" s="15" t="s">
        <v>2175</v>
      </c>
      <c r="C1286" s="15" t="s">
        <v>2176</v>
      </c>
      <c r="D1286" s="15" t="s">
        <v>5</v>
      </c>
      <c r="E1286" s="15" t="s">
        <v>23</v>
      </c>
      <c r="F1286" s="49" t="s">
        <v>2316</v>
      </c>
      <c r="G1286" s="49" t="s">
        <v>2320</v>
      </c>
      <c r="H1286" s="41" t="s">
        <v>9</v>
      </c>
    </row>
    <row r="1287" spans="1:8" ht="12.75" customHeight="1" x14ac:dyDescent="0.3">
      <c r="A1287" s="12" t="s">
        <v>1301</v>
      </c>
      <c r="B1287" s="15" t="s">
        <v>2181</v>
      </c>
      <c r="C1287" s="15" t="s">
        <v>2162</v>
      </c>
      <c r="D1287" s="15" t="s">
        <v>15</v>
      </c>
      <c r="E1287" s="15" t="s">
        <v>6</v>
      </c>
      <c r="F1287" s="49" t="s">
        <v>2319</v>
      </c>
      <c r="G1287" s="49" t="s">
        <v>2320</v>
      </c>
      <c r="H1287" s="41" t="s">
        <v>7</v>
      </c>
    </row>
    <row r="1288" spans="1:8" ht="12.75" customHeight="1" x14ac:dyDescent="0.3">
      <c r="A1288" s="12" t="s">
        <v>1302</v>
      </c>
      <c r="B1288" s="15" t="s">
        <v>2167</v>
      </c>
      <c r="C1288" s="15" t="s">
        <v>2160</v>
      </c>
      <c r="D1288" s="15" t="s">
        <v>5</v>
      </c>
      <c r="E1288" s="15" t="s">
        <v>6</v>
      </c>
      <c r="F1288" s="49" t="s">
        <v>2316</v>
      </c>
      <c r="G1288" s="49" t="s">
        <v>2320</v>
      </c>
      <c r="H1288" s="41" t="s">
        <v>9</v>
      </c>
    </row>
    <row r="1289" spans="1:8" ht="12.75" customHeight="1" x14ac:dyDescent="0.3">
      <c r="A1289" s="12" t="s">
        <v>1303</v>
      </c>
      <c r="B1289" s="15" t="s">
        <v>2167</v>
      </c>
      <c r="C1289" s="15" t="s">
        <v>2160</v>
      </c>
      <c r="D1289" s="15" t="s">
        <v>5</v>
      </c>
      <c r="E1289" s="15" t="s">
        <v>6</v>
      </c>
      <c r="F1289" s="49" t="s">
        <v>2316</v>
      </c>
      <c r="G1289" s="49" t="s">
        <v>2320</v>
      </c>
      <c r="H1289" s="41" t="s">
        <v>9</v>
      </c>
    </row>
    <row r="1290" spans="1:8" ht="12.75" customHeight="1" x14ac:dyDescent="0.3">
      <c r="A1290" s="12" t="s">
        <v>1304</v>
      </c>
      <c r="B1290" s="15" t="s">
        <v>2167</v>
      </c>
      <c r="C1290" s="15" t="s">
        <v>2160</v>
      </c>
      <c r="D1290" s="15" t="s">
        <v>15</v>
      </c>
      <c r="E1290" s="15" t="s">
        <v>6</v>
      </c>
      <c r="F1290" s="49" t="s">
        <v>2316</v>
      </c>
      <c r="G1290" s="49" t="s">
        <v>2321</v>
      </c>
      <c r="H1290" s="41" t="s">
        <v>7</v>
      </c>
    </row>
    <row r="1291" spans="1:8" ht="12.75" customHeight="1" x14ac:dyDescent="0.3">
      <c r="A1291" s="12" t="s">
        <v>1305</v>
      </c>
      <c r="B1291" s="15" t="s">
        <v>2167</v>
      </c>
      <c r="C1291" s="15" t="s">
        <v>2160</v>
      </c>
      <c r="D1291" s="15" t="s">
        <v>5</v>
      </c>
      <c r="E1291" s="15" t="s">
        <v>6</v>
      </c>
      <c r="F1291" s="49" t="s">
        <v>2322</v>
      </c>
      <c r="G1291" s="49" t="s">
        <v>2321</v>
      </c>
      <c r="H1291" s="41" t="s">
        <v>7</v>
      </c>
    </row>
    <row r="1292" spans="1:8" ht="12.75" customHeight="1" x14ac:dyDescent="0.3">
      <c r="A1292" s="12" t="s">
        <v>1306</v>
      </c>
      <c r="B1292" s="15" t="s">
        <v>2167</v>
      </c>
      <c r="C1292" s="15" t="s">
        <v>2160</v>
      </c>
      <c r="D1292" s="15" t="s">
        <v>5</v>
      </c>
      <c r="E1292" s="15" t="s">
        <v>6</v>
      </c>
      <c r="F1292" s="49" t="s">
        <v>2316</v>
      </c>
      <c r="G1292" s="49" t="s">
        <v>2321</v>
      </c>
      <c r="H1292" s="41" t="s">
        <v>7</v>
      </c>
    </row>
    <row r="1293" spans="1:8" ht="12.75" customHeight="1" x14ac:dyDescent="0.3">
      <c r="A1293" s="12" t="s">
        <v>1307</v>
      </c>
      <c r="B1293" s="15" t="s">
        <v>2168</v>
      </c>
      <c r="C1293" s="15" t="s">
        <v>2169</v>
      </c>
      <c r="D1293" s="15" t="s">
        <v>5</v>
      </c>
      <c r="E1293" s="15" t="s">
        <v>23</v>
      </c>
      <c r="F1293" s="49" t="s">
        <v>2319</v>
      </c>
      <c r="G1293" s="49" t="s">
        <v>2321</v>
      </c>
      <c r="H1293" s="41" t="s">
        <v>8</v>
      </c>
    </row>
    <row r="1294" spans="1:8" ht="12.75" customHeight="1" x14ac:dyDescent="0.3">
      <c r="A1294" s="12" t="s">
        <v>1308</v>
      </c>
      <c r="B1294" s="15" t="s">
        <v>2166</v>
      </c>
      <c r="C1294" s="15" t="s">
        <v>2165</v>
      </c>
      <c r="D1294" s="15" t="s">
        <v>15</v>
      </c>
      <c r="E1294" s="15" t="s">
        <v>6</v>
      </c>
      <c r="F1294" s="49" t="s">
        <v>2319</v>
      </c>
      <c r="G1294" s="49" t="s">
        <v>2320</v>
      </c>
      <c r="H1294" s="41" t="s">
        <v>7</v>
      </c>
    </row>
    <row r="1295" spans="1:8" ht="12.75" customHeight="1" x14ac:dyDescent="0.3">
      <c r="A1295" s="12" t="s">
        <v>1309</v>
      </c>
      <c r="B1295" s="15" t="s">
        <v>2174</v>
      </c>
      <c r="C1295" s="15" t="s">
        <v>2169</v>
      </c>
      <c r="D1295" s="15" t="s">
        <v>5</v>
      </c>
      <c r="E1295" s="15" t="s">
        <v>6</v>
      </c>
      <c r="F1295" s="49" t="s">
        <v>2316</v>
      </c>
      <c r="G1295" s="49" t="s">
        <v>2321</v>
      </c>
      <c r="H1295" s="41" t="s">
        <v>7</v>
      </c>
    </row>
    <row r="1296" spans="1:8" ht="12.75" customHeight="1" x14ac:dyDescent="0.3">
      <c r="A1296" s="12" t="s">
        <v>1310</v>
      </c>
      <c r="B1296" s="15" t="s">
        <v>2174</v>
      </c>
      <c r="C1296" s="15" t="s">
        <v>2169</v>
      </c>
      <c r="D1296" s="15" t="s">
        <v>5</v>
      </c>
      <c r="E1296" s="15" t="s">
        <v>23</v>
      </c>
      <c r="F1296" s="49" t="s">
        <v>2316</v>
      </c>
      <c r="G1296" s="49" t="s">
        <v>2321</v>
      </c>
      <c r="H1296" s="41" t="s">
        <v>7</v>
      </c>
    </row>
    <row r="1297" spans="1:8" ht="12.75" customHeight="1" x14ac:dyDescent="0.3">
      <c r="A1297" s="12" t="s">
        <v>1311</v>
      </c>
      <c r="B1297" s="15" t="s">
        <v>2172</v>
      </c>
      <c r="C1297" s="15" t="s">
        <v>2165</v>
      </c>
      <c r="D1297" s="15" t="s">
        <v>5</v>
      </c>
      <c r="E1297" s="15" t="s">
        <v>23</v>
      </c>
      <c r="F1297" s="49" t="s">
        <v>2316</v>
      </c>
      <c r="G1297" s="49" t="s">
        <v>2323</v>
      </c>
      <c r="H1297" s="41" t="s">
        <v>9</v>
      </c>
    </row>
    <row r="1298" spans="1:8" ht="12.75" customHeight="1" x14ac:dyDescent="0.3">
      <c r="A1298" s="12" t="s">
        <v>1312</v>
      </c>
      <c r="B1298" s="15" t="s">
        <v>2177</v>
      </c>
      <c r="C1298" s="15" t="s">
        <v>2176</v>
      </c>
      <c r="D1298" s="15" t="s">
        <v>5</v>
      </c>
      <c r="E1298" s="15" t="s">
        <v>23</v>
      </c>
      <c r="F1298" s="49" t="s">
        <v>2319</v>
      </c>
      <c r="G1298" s="49" t="s">
        <v>2321</v>
      </c>
      <c r="H1298" s="41" t="s">
        <v>8</v>
      </c>
    </row>
    <row r="1299" spans="1:8" ht="12.75" customHeight="1" x14ac:dyDescent="0.3">
      <c r="A1299" s="12" t="s">
        <v>1313</v>
      </c>
      <c r="B1299" s="15" t="s">
        <v>2174</v>
      </c>
      <c r="C1299" s="15" t="s">
        <v>2169</v>
      </c>
      <c r="D1299" s="15" t="s">
        <v>15</v>
      </c>
      <c r="E1299" s="15" t="s">
        <v>23</v>
      </c>
      <c r="F1299" s="49" t="s">
        <v>2316</v>
      </c>
      <c r="G1299" s="49" t="s">
        <v>2321</v>
      </c>
      <c r="H1299" s="41" t="s">
        <v>7</v>
      </c>
    </row>
    <row r="1300" spans="1:8" ht="12.75" customHeight="1" x14ac:dyDescent="0.3">
      <c r="A1300" s="12" t="s">
        <v>1314</v>
      </c>
      <c r="B1300" s="15" t="s">
        <v>2168</v>
      </c>
      <c r="C1300" s="15" t="s">
        <v>2169</v>
      </c>
      <c r="D1300" s="15" t="s">
        <v>5</v>
      </c>
      <c r="E1300" s="15" t="s">
        <v>6</v>
      </c>
      <c r="F1300" s="49" t="s">
        <v>2319</v>
      </c>
      <c r="G1300" s="49" t="s">
        <v>2321</v>
      </c>
      <c r="H1300" s="41" t="s">
        <v>8</v>
      </c>
    </row>
    <row r="1301" spans="1:8" ht="12.75" customHeight="1" x14ac:dyDescent="0.3">
      <c r="A1301" s="12" t="s">
        <v>1315</v>
      </c>
      <c r="B1301" s="15" t="s">
        <v>2177</v>
      </c>
      <c r="C1301" s="15" t="s">
        <v>2176</v>
      </c>
      <c r="D1301" s="15" t="s">
        <v>15</v>
      </c>
      <c r="E1301" s="15" t="s">
        <v>23</v>
      </c>
      <c r="F1301" s="49" t="s">
        <v>2316</v>
      </c>
      <c r="G1301" s="49" t="s">
        <v>2321</v>
      </c>
      <c r="H1301" s="41" t="s">
        <v>7</v>
      </c>
    </row>
    <row r="1302" spans="1:8" ht="12.75" customHeight="1" x14ac:dyDescent="0.3">
      <c r="A1302" s="12" t="s">
        <v>1316</v>
      </c>
      <c r="B1302" s="15" t="s">
        <v>2159</v>
      </c>
      <c r="C1302" s="15" t="s">
        <v>2160</v>
      </c>
      <c r="D1302" s="15" t="s">
        <v>5</v>
      </c>
      <c r="E1302" s="15" t="s">
        <v>6</v>
      </c>
      <c r="F1302" s="49" t="s">
        <v>2316</v>
      </c>
      <c r="G1302" s="49" t="s">
        <v>2320</v>
      </c>
      <c r="H1302" s="41" t="s">
        <v>9</v>
      </c>
    </row>
    <row r="1303" spans="1:8" ht="12.75" customHeight="1" x14ac:dyDescent="0.3">
      <c r="A1303" s="12" t="s">
        <v>1317</v>
      </c>
      <c r="B1303" s="15" t="s">
        <v>2174</v>
      </c>
      <c r="C1303" s="15" t="s">
        <v>2169</v>
      </c>
      <c r="D1303" s="15" t="s">
        <v>5</v>
      </c>
      <c r="E1303" s="15" t="s">
        <v>23</v>
      </c>
      <c r="F1303" s="49" t="s">
        <v>2322</v>
      </c>
      <c r="G1303" s="49" t="s">
        <v>2321</v>
      </c>
      <c r="H1303" s="41" t="s">
        <v>7</v>
      </c>
    </row>
    <row r="1304" spans="1:8" ht="12.75" customHeight="1" x14ac:dyDescent="0.3">
      <c r="A1304" s="12" t="s">
        <v>1318</v>
      </c>
      <c r="B1304" s="15" t="s">
        <v>2167</v>
      </c>
      <c r="C1304" s="15" t="s">
        <v>2160</v>
      </c>
      <c r="D1304" s="15" t="s">
        <v>5</v>
      </c>
      <c r="E1304" s="15" t="s">
        <v>6</v>
      </c>
      <c r="F1304" s="49" t="s">
        <v>2316</v>
      </c>
      <c r="G1304" s="49" t="s">
        <v>2321</v>
      </c>
      <c r="H1304" s="41" t="s">
        <v>7</v>
      </c>
    </row>
    <row r="1305" spans="1:8" ht="12.75" customHeight="1" x14ac:dyDescent="0.3">
      <c r="A1305" s="12" t="s">
        <v>1319</v>
      </c>
      <c r="B1305" s="15" t="s">
        <v>2174</v>
      </c>
      <c r="C1305" s="15" t="s">
        <v>2169</v>
      </c>
      <c r="D1305" s="15" t="s">
        <v>15</v>
      </c>
      <c r="E1305" s="15" t="s">
        <v>6</v>
      </c>
      <c r="F1305" s="49" t="s">
        <v>2322</v>
      </c>
      <c r="G1305" s="49" t="s">
        <v>2321</v>
      </c>
      <c r="H1305" s="41" t="s">
        <v>7</v>
      </c>
    </row>
    <row r="1306" spans="1:8" ht="12.75" customHeight="1" x14ac:dyDescent="0.3">
      <c r="A1306" s="12" t="s">
        <v>1320</v>
      </c>
      <c r="B1306" s="15" t="s">
        <v>2177</v>
      </c>
      <c r="C1306" s="15" t="s">
        <v>2176</v>
      </c>
      <c r="D1306" s="15" t="s">
        <v>15</v>
      </c>
      <c r="E1306" s="15" t="s">
        <v>6</v>
      </c>
      <c r="F1306" s="49" t="s">
        <v>2316</v>
      </c>
      <c r="G1306" s="49" t="s">
        <v>2320</v>
      </c>
      <c r="H1306" s="41" t="s">
        <v>9</v>
      </c>
    </row>
    <row r="1307" spans="1:8" ht="12.75" customHeight="1" x14ac:dyDescent="0.3">
      <c r="A1307" s="12" t="s">
        <v>1321</v>
      </c>
      <c r="B1307" s="15" t="s">
        <v>2178</v>
      </c>
      <c r="C1307" s="15" t="s">
        <v>2169</v>
      </c>
      <c r="D1307" s="15" t="s">
        <v>5</v>
      </c>
      <c r="E1307" s="15" t="s">
        <v>23</v>
      </c>
      <c r="F1307" s="49" t="s">
        <v>2316</v>
      </c>
      <c r="G1307" s="49" t="s">
        <v>2321</v>
      </c>
      <c r="H1307" s="41" t="s">
        <v>7</v>
      </c>
    </row>
    <row r="1308" spans="1:8" ht="12.75" customHeight="1" x14ac:dyDescent="0.3">
      <c r="A1308" s="12" t="s">
        <v>1322</v>
      </c>
      <c r="B1308" s="15" t="s">
        <v>2167</v>
      </c>
      <c r="C1308" s="15" t="s">
        <v>2160</v>
      </c>
      <c r="D1308" s="15" t="s">
        <v>5</v>
      </c>
      <c r="E1308" s="15" t="s">
        <v>6</v>
      </c>
      <c r="F1308" s="49" t="s">
        <v>2316</v>
      </c>
      <c r="G1308" s="49" t="s">
        <v>2321</v>
      </c>
      <c r="H1308" s="41" t="s">
        <v>7</v>
      </c>
    </row>
    <row r="1309" spans="1:8" ht="12.75" customHeight="1" x14ac:dyDescent="0.3">
      <c r="A1309" s="12" t="s">
        <v>1323</v>
      </c>
      <c r="B1309" s="15" t="s">
        <v>2181</v>
      </c>
      <c r="C1309" s="15" t="s">
        <v>2162</v>
      </c>
      <c r="D1309" s="15" t="s">
        <v>5</v>
      </c>
      <c r="E1309" s="15" t="s">
        <v>6</v>
      </c>
      <c r="F1309" s="49" t="s">
        <v>2316</v>
      </c>
      <c r="G1309" s="49" t="s">
        <v>2320</v>
      </c>
      <c r="H1309" s="41" t="s">
        <v>9</v>
      </c>
    </row>
    <row r="1310" spans="1:8" ht="12.75" customHeight="1" x14ac:dyDescent="0.3">
      <c r="A1310" s="12" t="s">
        <v>1324</v>
      </c>
      <c r="B1310" s="15" t="s">
        <v>2159</v>
      </c>
      <c r="C1310" s="15" t="s">
        <v>2160</v>
      </c>
      <c r="D1310" s="15" t="s">
        <v>5</v>
      </c>
      <c r="E1310" s="15" t="s">
        <v>23</v>
      </c>
      <c r="F1310" s="49" t="s">
        <v>2316</v>
      </c>
      <c r="G1310" s="49" t="s">
        <v>2320</v>
      </c>
      <c r="H1310" s="41" t="s">
        <v>9</v>
      </c>
    </row>
    <row r="1311" spans="1:8" ht="12.75" customHeight="1" x14ac:dyDescent="0.3">
      <c r="A1311" s="12" t="s">
        <v>1325</v>
      </c>
      <c r="B1311" s="15" t="s">
        <v>2167</v>
      </c>
      <c r="C1311" s="15" t="s">
        <v>2160</v>
      </c>
      <c r="D1311" s="15" t="s">
        <v>15</v>
      </c>
      <c r="E1311" s="15" t="s">
        <v>6</v>
      </c>
      <c r="F1311" s="49" t="s">
        <v>2319</v>
      </c>
      <c r="G1311" s="49" t="s">
        <v>2321</v>
      </c>
      <c r="H1311" s="41" t="s">
        <v>8</v>
      </c>
    </row>
    <row r="1312" spans="1:8" ht="12.75" customHeight="1" x14ac:dyDescent="0.3">
      <c r="A1312" s="12" t="s">
        <v>1326</v>
      </c>
      <c r="B1312" s="15" t="s">
        <v>2174</v>
      </c>
      <c r="C1312" s="15" t="s">
        <v>2169</v>
      </c>
      <c r="D1312" s="15" t="s">
        <v>5</v>
      </c>
      <c r="E1312" s="15" t="s">
        <v>6</v>
      </c>
      <c r="F1312" s="49" t="s">
        <v>2322</v>
      </c>
      <c r="G1312" s="49" t="s">
        <v>2321</v>
      </c>
      <c r="H1312" s="41" t="s">
        <v>7</v>
      </c>
    </row>
    <row r="1313" spans="1:8" ht="12.75" customHeight="1" x14ac:dyDescent="0.3">
      <c r="A1313" s="12" t="s">
        <v>1327</v>
      </c>
      <c r="B1313" s="15" t="s">
        <v>2159</v>
      </c>
      <c r="C1313" s="15" t="s">
        <v>2160</v>
      </c>
      <c r="D1313" s="15" t="s">
        <v>5</v>
      </c>
      <c r="E1313" s="15" t="s">
        <v>23</v>
      </c>
      <c r="F1313" s="49" t="s">
        <v>2316</v>
      </c>
      <c r="G1313" s="49" t="s">
        <v>2320</v>
      </c>
      <c r="H1313" s="41" t="s">
        <v>9</v>
      </c>
    </row>
    <row r="1314" spans="1:8" ht="12.75" customHeight="1" x14ac:dyDescent="0.3">
      <c r="A1314" s="12" t="s">
        <v>1328</v>
      </c>
      <c r="B1314" s="15" t="s">
        <v>2159</v>
      </c>
      <c r="C1314" s="15" t="s">
        <v>2160</v>
      </c>
      <c r="D1314" s="15" t="s">
        <v>15</v>
      </c>
      <c r="E1314" s="15" t="s">
        <v>6</v>
      </c>
      <c r="F1314" s="49" t="s">
        <v>2319</v>
      </c>
      <c r="G1314" s="49" t="s">
        <v>2320</v>
      </c>
      <c r="H1314" s="41" t="s">
        <v>7</v>
      </c>
    </row>
    <row r="1315" spans="1:8" ht="12.75" customHeight="1" x14ac:dyDescent="0.3">
      <c r="A1315" s="12" t="s">
        <v>1329</v>
      </c>
      <c r="B1315" s="15" t="s">
        <v>2174</v>
      </c>
      <c r="C1315" s="15" t="s">
        <v>2169</v>
      </c>
      <c r="D1315" s="15" t="s">
        <v>15</v>
      </c>
      <c r="E1315" s="15" t="s">
        <v>23</v>
      </c>
      <c r="F1315" s="49" t="s">
        <v>2319</v>
      </c>
      <c r="G1315" s="49" t="s">
        <v>2321</v>
      </c>
      <c r="H1315" s="41" t="s">
        <v>8</v>
      </c>
    </row>
    <row r="1316" spans="1:8" ht="12.75" customHeight="1" x14ac:dyDescent="0.3">
      <c r="A1316" s="12" t="s">
        <v>1330</v>
      </c>
      <c r="B1316" s="15" t="s">
        <v>2178</v>
      </c>
      <c r="C1316" s="15" t="s">
        <v>2169</v>
      </c>
      <c r="D1316" s="15" t="s">
        <v>5</v>
      </c>
      <c r="E1316" s="15" t="s">
        <v>6</v>
      </c>
      <c r="F1316" s="49" t="s">
        <v>2319</v>
      </c>
      <c r="G1316" s="49" t="s">
        <v>2321</v>
      </c>
      <c r="H1316" s="41" t="s">
        <v>8</v>
      </c>
    </row>
    <row r="1317" spans="1:8" ht="12.75" customHeight="1" x14ac:dyDescent="0.3">
      <c r="A1317" s="12" t="s">
        <v>1331</v>
      </c>
      <c r="B1317" s="15" t="s">
        <v>2167</v>
      </c>
      <c r="C1317" s="15" t="s">
        <v>2160</v>
      </c>
      <c r="D1317" s="15" t="s">
        <v>5</v>
      </c>
      <c r="E1317" s="15" t="s">
        <v>6</v>
      </c>
      <c r="F1317" s="49" t="s">
        <v>2322</v>
      </c>
      <c r="G1317" s="49" t="s">
        <v>2321</v>
      </c>
      <c r="H1317" s="41" t="s">
        <v>7</v>
      </c>
    </row>
    <row r="1318" spans="1:8" ht="12.75" customHeight="1" x14ac:dyDescent="0.3">
      <c r="A1318" s="12" t="s">
        <v>1332</v>
      </c>
      <c r="B1318" s="15" t="s">
        <v>2181</v>
      </c>
      <c r="C1318" s="15" t="s">
        <v>2162</v>
      </c>
      <c r="D1318" s="15" t="s">
        <v>5</v>
      </c>
      <c r="E1318" s="15" t="s">
        <v>6</v>
      </c>
      <c r="F1318" s="49" t="s">
        <v>2316</v>
      </c>
      <c r="G1318" s="49" t="s">
        <v>2320</v>
      </c>
      <c r="H1318" s="41" t="s">
        <v>9</v>
      </c>
    </row>
    <row r="1319" spans="1:8" ht="12.75" customHeight="1" x14ac:dyDescent="0.3">
      <c r="A1319" s="12" t="s">
        <v>1333</v>
      </c>
      <c r="B1319" s="15" t="s">
        <v>2168</v>
      </c>
      <c r="C1319" s="15" t="s">
        <v>2169</v>
      </c>
      <c r="D1319" s="15" t="s">
        <v>5</v>
      </c>
      <c r="E1319" s="15" t="s">
        <v>6</v>
      </c>
      <c r="F1319" s="49" t="s">
        <v>2316</v>
      </c>
      <c r="G1319" s="49" t="s">
        <v>2321</v>
      </c>
      <c r="H1319" s="41" t="s">
        <v>7</v>
      </c>
    </row>
    <row r="1320" spans="1:8" ht="12.75" customHeight="1" x14ac:dyDescent="0.3">
      <c r="A1320" s="12" t="s">
        <v>1334</v>
      </c>
      <c r="B1320" s="15" t="s">
        <v>2184</v>
      </c>
      <c r="C1320" s="15" t="s">
        <v>2165</v>
      </c>
      <c r="D1320" s="15" t="s">
        <v>5</v>
      </c>
      <c r="E1320" s="15" t="s">
        <v>6</v>
      </c>
      <c r="F1320" s="49" t="s">
        <v>2319</v>
      </c>
      <c r="G1320" s="49" t="s">
        <v>2320</v>
      </c>
      <c r="H1320" s="41" t="s">
        <v>7</v>
      </c>
    </row>
    <row r="1321" spans="1:8" ht="12.75" customHeight="1" x14ac:dyDescent="0.3">
      <c r="A1321" s="12" t="s">
        <v>1335</v>
      </c>
      <c r="B1321" s="15" t="s">
        <v>2174</v>
      </c>
      <c r="C1321" s="15" t="s">
        <v>2169</v>
      </c>
      <c r="D1321" s="15" t="s">
        <v>5</v>
      </c>
      <c r="E1321" s="15" t="s">
        <v>23</v>
      </c>
      <c r="F1321" s="49" t="s">
        <v>2319</v>
      </c>
      <c r="G1321" s="49" t="s">
        <v>2320</v>
      </c>
      <c r="H1321" s="41" t="s">
        <v>7</v>
      </c>
    </row>
    <row r="1322" spans="1:8" ht="12.75" customHeight="1" x14ac:dyDescent="0.3">
      <c r="A1322" s="12" t="s">
        <v>1336</v>
      </c>
      <c r="B1322" s="15" t="s">
        <v>2167</v>
      </c>
      <c r="C1322" s="15" t="s">
        <v>2160</v>
      </c>
      <c r="D1322" s="15" t="s">
        <v>5</v>
      </c>
      <c r="E1322" s="15" t="s">
        <v>6</v>
      </c>
      <c r="F1322" s="49" t="s">
        <v>2319</v>
      </c>
      <c r="G1322" s="49" t="s">
        <v>2320</v>
      </c>
      <c r="H1322" s="41" t="s">
        <v>7</v>
      </c>
    </row>
    <row r="1323" spans="1:8" ht="12.75" customHeight="1" x14ac:dyDescent="0.3">
      <c r="A1323" s="12" t="s">
        <v>1337</v>
      </c>
      <c r="B1323" s="15" t="s">
        <v>2171</v>
      </c>
      <c r="C1323" s="15" t="s">
        <v>2165</v>
      </c>
      <c r="D1323" s="15" t="s">
        <v>5</v>
      </c>
      <c r="E1323" s="15" t="s">
        <v>6</v>
      </c>
      <c r="F1323" s="49" t="s">
        <v>2319</v>
      </c>
      <c r="G1323" s="49" t="s">
        <v>2321</v>
      </c>
      <c r="H1323" s="41" t="s">
        <v>8</v>
      </c>
    </row>
    <row r="1324" spans="1:8" ht="12.75" customHeight="1" x14ac:dyDescent="0.3">
      <c r="A1324" s="12" t="s">
        <v>1338</v>
      </c>
      <c r="B1324" s="15" t="s">
        <v>2159</v>
      </c>
      <c r="C1324" s="15" t="s">
        <v>2160</v>
      </c>
      <c r="D1324" s="15" t="s">
        <v>5</v>
      </c>
      <c r="E1324" s="15" t="s">
        <v>6</v>
      </c>
      <c r="F1324" s="49" t="s">
        <v>2316</v>
      </c>
      <c r="G1324" s="49" t="s">
        <v>2320</v>
      </c>
      <c r="H1324" s="41" t="s">
        <v>9</v>
      </c>
    </row>
    <row r="1325" spans="1:8" ht="12.75" customHeight="1" x14ac:dyDescent="0.3">
      <c r="A1325" s="12" t="s">
        <v>1339</v>
      </c>
      <c r="B1325" s="15" t="s">
        <v>2174</v>
      </c>
      <c r="C1325" s="15" t="s">
        <v>2169</v>
      </c>
      <c r="D1325" s="15" t="s">
        <v>5</v>
      </c>
      <c r="E1325" s="15" t="s">
        <v>6</v>
      </c>
      <c r="F1325" s="49" t="s">
        <v>2322</v>
      </c>
      <c r="G1325" s="49" t="s">
        <v>2321</v>
      </c>
      <c r="H1325" s="41" t="s">
        <v>7</v>
      </c>
    </row>
    <row r="1326" spans="1:8" ht="12.75" customHeight="1" x14ac:dyDescent="0.3">
      <c r="A1326" s="12" t="s">
        <v>1340</v>
      </c>
      <c r="B1326" s="15" t="s">
        <v>2166</v>
      </c>
      <c r="C1326" s="15" t="s">
        <v>2165</v>
      </c>
      <c r="D1326" s="15" t="s">
        <v>15</v>
      </c>
      <c r="E1326" s="15" t="s">
        <v>23</v>
      </c>
      <c r="F1326" s="49" t="s">
        <v>2319</v>
      </c>
      <c r="G1326" s="49" t="s">
        <v>2320</v>
      </c>
      <c r="H1326" s="41" t="s">
        <v>7</v>
      </c>
    </row>
    <row r="1327" spans="1:8" ht="12.75" customHeight="1" x14ac:dyDescent="0.3">
      <c r="A1327" s="12" t="s">
        <v>1341</v>
      </c>
      <c r="B1327" s="15" t="s">
        <v>2161</v>
      </c>
      <c r="C1327" s="15" t="s">
        <v>2162</v>
      </c>
      <c r="D1327" s="15" t="s">
        <v>15</v>
      </c>
      <c r="E1327" s="15" t="s">
        <v>6</v>
      </c>
      <c r="F1327" s="49" t="s">
        <v>2316</v>
      </c>
      <c r="G1327" s="49" t="s">
        <v>2320</v>
      </c>
      <c r="H1327" s="41" t="s">
        <v>9</v>
      </c>
    </row>
    <row r="1328" spans="1:8" ht="12.75" customHeight="1" x14ac:dyDescent="0.3">
      <c r="A1328" s="12" t="s">
        <v>1342</v>
      </c>
      <c r="B1328" s="15" t="s">
        <v>2177</v>
      </c>
      <c r="C1328" s="15" t="s">
        <v>2176</v>
      </c>
      <c r="D1328" s="15" t="s">
        <v>5</v>
      </c>
      <c r="E1328" s="15" t="s">
        <v>23</v>
      </c>
      <c r="F1328" s="49" t="s">
        <v>2316</v>
      </c>
      <c r="G1328" s="49" t="s">
        <v>2320</v>
      </c>
      <c r="H1328" s="41" t="s">
        <v>9</v>
      </c>
    </row>
    <row r="1329" spans="1:8" ht="12.75" customHeight="1" x14ac:dyDescent="0.3">
      <c r="A1329" s="12" t="s">
        <v>1343</v>
      </c>
      <c r="B1329" s="15" t="s">
        <v>2184</v>
      </c>
      <c r="C1329" s="15" t="s">
        <v>2165</v>
      </c>
      <c r="D1329" s="15" t="s">
        <v>15</v>
      </c>
      <c r="E1329" s="15" t="s">
        <v>23</v>
      </c>
      <c r="F1329" s="49" t="s">
        <v>2319</v>
      </c>
      <c r="G1329" s="49" t="s">
        <v>2320</v>
      </c>
      <c r="H1329" s="41" t="s">
        <v>7</v>
      </c>
    </row>
    <row r="1330" spans="1:8" ht="12.75" customHeight="1" x14ac:dyDescent="0.3">
      <c r="A1330" s="12" t="s">
        <v>1344</v>
      </c>
      <c r="B1330" s="15" t="s">
        <v>2180</v>
      </c>
      <c r="C1330" s="15" t="s">
        <v>2165</v>
      </c>
      <c r="D1330" s="15" t="s">
        <v>5</v>
      </c>
      <c r="E1330" s="15" t="s">
        <v>23</v>
      </c>
      <c r="F1330" s="49" t="s">
        <v>2319</v>
      </c>
      <c r="G1330" s="49" t="s">
        <v>2320</v>
      </c>
      <c r="H1330" s="41" t="s">
        <v>7</v>
      </c>
    </row>
    <row r="1331" spans="1:8" ht="12.75" customHeight="1" x14ac:dyDescent="0.3">
      <c r="A1331" s="12" t="s">
        <v>1345</v>
      </c>
      <c r="B1331" s="15" t="s">
        <v>2175</v>
      </c>
      <c r="C1331" s="15" t="s">
        <v>2176</v>
      </c>
      <c r="D1331" s="15" t="s">
        <v>15</v>
      </c>
      <c r="E1331" s="15" t="s">
        <v>23</v>
      </c>
      <c r="F1331" s="49" t="s">
        <v>2319</v>
      </c>
      <c r="G1331" s="49" t="s">
        <v>2320</v>
      </c>
      <c r="H1331" s="41" t="s">
        <v>7</v>
      </c>
    </row>
    <row r="1332" spans="1:8" ht="12.75" customHeight="1" x14ac:dyDescent="0.3">
      <c r="A1332" s="12" t="s">
        <v>1346</v>
      </c>
      <c r="B1332" s="15" t="s">
        <v>2177</v>
      </c>
      <c r="C1332" s="15" t="s">
        <v>2176</v>
      </c>
      <c r="D1332" s="15" t="s">
        <v>5</v>
      </c>
      <c r="E1332" s="15" t="s">
        <v>23</v>
      </c>
      <c r="F1332" s="49" t="s">
        <v>2316</v>
      </c>
      <c r="G1332" s="49" t="s">
        <v>2320</v>
      </c>
      <c r="H1332" s="41" t="s">
        <v>9</v>
      </c>
    </row>
    <row r="1333" spans="1:8" ht="12.75" customHeight="1" x14ac:dyDescent="0.3">
      <c r="A1333" s="12" t="s">
        <v>1347</v>
      </c>
      <c r="B1333" s="15" t="s">
        <v>2170</v>
      </c>
      <c r="C1333" s="15" t="s">
        <v>2165</v>
      </c>
      <c r="D1333" s="15" t="s">
        <v>15</v>
      </c>
      <c r="E1333" s="15" t="s">
        <v>23</v>
      </c>
      <c r="F1333" s="49" t="s">
        <v>2316</v>
      </c>
      <c r="G1333" s="49" t="s">
        <v>2321</v>
      </c>
      <c r="H1333" s="41" t="s">
        <v>7</v>
      </c>
    </row>
    <row r="1334" spans="1:8" ht="12.75" customHeight="1" x14ac:dyDescent="0.3">
      <c r="A1334" s="12" t="s">
        <v>1348</v>
      </c>
      <c r="B1334" s="15" t="s">
        <v>2177</v>
      </c>
      <c r="C1334" s="15" t="s">
        <v>2176</v>
      </c>
      <c r="D1334" s="15" t="s">
        <v>15</v>
      </c>
      <c r="E1334" s="15" t="s">
        <v>23</v>
      </c>
      <c r="F1334" s="49" t="s">
        <v>2316</v>
      </c>
      <c r="G1334" s="49" t="s">
        <v>2321</v>
      </c>
      <c r="H1334" s="41" t="s">
        <v>7</v>
      </c>
    </row>
    <row r="1335" spans="1:8" ht="12.75" customHeight="1" x14ac:dyDescent="0.3">
      <c r="A1335" s="12" t="s">
        <v>1349</v>
      </c>
      <c r="B1335" s="15" t="s">
        <v>2163</v>
      </c>
      <c r="C1335" s="15" t="s">
        <v>2162</v>
      </c>
      <c r="D1335" s="15" t="s">
        <v>5</v>
      </c>
      <c r="E1335" s="15" t="s">
        <v>6</v>
      </c>
      <c r="F1335" s="49" t="s">
        <v>2316</v>
      </c>
      <c r="G1335" s="49" t="s">
        <v>2320</v>
      </c>
      <c r="H1335" s="41" t="s">
        <v>9</v>
      </c>
    </row>
    <row r="1336" spans="1:8" ht="12.75" customHeight="1" x14ac:dyDescent="0.3">
      <c r="A1336" s="12" t="s">
        <v>1350</v>
      </c>
      <c r="B1336" s="15" t="s">
        <v>2184</v>
      </c>
      <c r="C1336" s="15" t="s">
        <v>2165</v>
      </c>
      <c r="D1336" s="15" t="s">
        <v>5</v>
      </c>
      <c r="E1336" s="15" t="s">
        <v>6</v>
      </c>
      <c r="F1336" s="49" t="s">
        <v>2316</v>
      </c>
      <c r="G1336" s="49" t="s">
        <v>2323</v>
      </c>
      <c r="H1336" s="41" t="s">
        <v>9</v>
      </c>
    </row>
    <row r="1337" spans="1:8" ht="12.75" customHeight="1" x14ac:dyDescent="0.3">
      <c r="A1337" s="12" t="s">
        <v>1351</v>
      </c>
      <c r="B1337" s="15" t="s">
        <v>2177</v>
      </c>
      <c r="C1337" s="15" t="s">
        <v>2176</v>
      </c>
      <c r="D1337" s="15" t="s">
        <v>5</v>
      </c>
      <c r="E1337" s="15" t="s">
        <v>6</v>
      </c>
      <c r="F1337" s="49" t="s">
        <v>2316</v>
      </c>
      <c r="G1337" s="49" t="s">
        <v>2320</v>
      </c>
      <c r="H1337" s="41" t="s">
        <v>9</v>
      </c>
    </row>
    <row r="1338" spans="1:8" ht="12.75" customHeight="1" x14ac:dyDescent="0.3">
      <c r="A1338" s="12" t="s">
        <v>1352</v>
      </c>
      <c r="B1338" s="15" t="s">
        <v>2175</v>
      </c>
      <c r="C1338" s="15" t="s">
        <v>2176</v>
      </c>
      <c r="D1338" s="15" t="s">
        <v>5</v>
      </c>
      <c r="E1338" s="15" t="s">
        <v>6</v>
      </c>
      <c r="F1338" s="49" t="s">
        <v>2316</v>
      </c>
      <c r="G1338" s="49" t="s">
        <v>2320</v>
      </c>
      <c r="H1338" s="41" t="s">
        <v>9</v>
      </c>
    </row>
    <row r="1339" spans="1:8" ht="12.75" customHeight="1" x14ac:dyDescent="0.3">
      <c r="A1339" s="12" t="s">
        <v>1353</v>
      </c>
      <c r="B1339" s="15" t="s">
        <v>2175</v>
      </c>
      <c r="C1339" s="15" t="s">
        <v>2176</v>
      </c>
      <c r="D1339" s="15" t="s">
        <v>5</v>
      </c>
      <c r="E1339" s="15" t="s">
        <v>6</v>
      </c>
      <c r="F1339" s="49" t="s">
        <v>2316</v>
      </c>
      <c r="G1339" s="49" t="s">
        <v>2320</v>
      </c>
      <c r="H1339" s="41" t="s">
        <v>9</v>
      </c>
    </row>
    <row r="1340" spans="1:8" ht="12.75" customHeight="1" x14ac:dyDescent="0.3">
      <c r="A1340" s="12" t="s">
        <v>1354</v>
      </c>
      <c r="B1340" s="15" t="s">
        <v>2159</v>
      </c>
      <c r="C1340" s="15" t="s">
        <v>2160</v>
      </c>
      <c r="D1340" s="15" t="s">
        <v>15</v>
      </c>
      <c r="E1340" s="15" t="s">
        <v>23</v>
      </c>
      <c r="F1340" s="49" t="s">
        <v>2316</v>
      </c>
      <c r="G1340" s="49" t="s">
        <v>2320</v>
      </c>
      <c r="H1340" s="41" t="s">
        <v>9</v>
      </c>
    </row>
    <row r="1341" spans="1:8" ht="12.75" customHeight="1" x14ac:dyDescent="0.3">
      <c r="A1341" s="12" t="s">
        <v>1355</v>
      </c>
      <c r="B1341" s="15" t="s">
        <v>2175</v>
      </c>
      <c r="C1341" s="15" t="s">
        <v>2176</v>
      </c>
      <c r="D1341" s="15" t="s">
        <v>15</v>
      </c>
      <c r="E1341" s="15" t="s">
        <v>6</v>
      </c>
      <c r="F1341" s="49" t="s">
        <v>2316</v>
      </c>
      <c r="G1341" s="49" t="s">
        <v>2321</v>
      </c>
      <c r="H1341" s="41" t="s">
        <v>7</v>
      </c>
    </row>
    <row r="1342" spans="1:8" ht="12.75" customHeight="1" x14ac:dyDescent="0.3">
      <c r="A1342" s="12" t="s">
        <v>1356</v>
      </c>
      <c r="B1342" s="15" t="s">
        <v>2170</v>
      </c>
      <c r="C1342" s="15" t="s">
        <v>2165</v>
      </c>
      <c r="D1342" s="15" t="s">
        <v>15</v>
      </c>
      <c r="E1342" s="15" t="s">
        <v>23</v>
      </c>
      <c r="F1342" s="49" t="s">
        <v>2319</v>
      </c>
      <c r="G1342" s="49" t="s">
        <v>2323</v>
      </c>
      <c r="H1342" s="41" t="s">
        <v>7</v>
      </c>
    </row>
    <row r="1343" spans="1:8" ht="12.75" customHeight="1" x14ac:dyDescent="0.3">
      <c r="A1343" s="12" t="s">
        <v>1357</v>
      </c>
      <c r="B1343" s="15" t="s">
        <v>2170</v>
      </c>
      <c r="C1343" s="15" t="s">
        <v>2165</v>
      </c>
      <c r="D1343" s="15" t="s">
        <v>5</v>
      </c>
      <c r="E1343" s="15" t="s">
        <v>23</v>
      </c>
      <c r="F1343" s="49" t="s">
        <v>2319</v>
      </c>
      <c r="G1343" s="49" t="s">
        <v>2320</v>
      </c>
      <c r="H1343" s="41" t="s">
        <v>7</v>
      </c>
    </row>
    <row r="1344" spans="1:8" ht="12.75" customHeight="1" x14ac:dyDescent="0.3">
      <c r="A1344" s="12" t="s">
        <v>1358</v>
      </c>
      <c r="B1344" s="15" t="s">
        <v>2175</v>
      </c>
      <c r="C1344" s="15" t="s">
        <v>2176</v>
      </c>
      <c r="D1344" s="15" t="s">
        <v>96</v>
      </c>
      <c r="E1344" s="15" t="s">
        <v>6</v>
      </c>
      <c r="F1344" s="49" t="s">
        <v>2319</v>
      </c>
      <c r="G1344" s="49" t="s">
        <v>2321</v>
      </c>
      <c r="H1344" s="41" t="s">
        <v>8</v>
      </c>
    </row>
    <row r="1345" spans="1:8" ht="12.75" customHeight="1" x14ac:dyDescent="0.3">
      <c r="A1345" s="12" t="s">
        <v>1359</v>
      </c>
      <c r="B1345" s="15" t="s">
        <v>2174</v>
      </c>
      <c r="C1345" s="15" t="s">
        <v>2169</v>
      </c>
      <c r="D1345" s="15" t="s">
        <v>15</v>
      </c>
      <c r="E1345" s="15" t="s">
        <v>23</v>
      </c>
      <c r="F1345" s="49" t="s">
        <v>2316</v>
      </c>
      <c r="G1345" s="49" t="s">
        <v>2321</v>
      </c>
      <c r="H1345" s="41" t="s">
        <v>7</v>
      </c>
    </row>
    <row r="1346" spans="1:8" ht="12.75" customHeight="1" x14ac:dyDescent="0.3">
      <c r="A1346" s="12" t="s">
        <v>1360</v>
      </c>
      <c r="B1346" s="15" t="s">
        <v>2178</v>
      </c>
      <c r="C1346" s="15" t="s">
        <v>2169</v>
      </c>
      <c r="D1346" s="15" t="s">
        <v>15</v>
      </c>
      <c r="E1346" s="15" t="s">
        <v>23</v>
      </c>
      <c r="F1346" s="49" t="s">
        <v>2319</v>
      </c>
      <c r="G1346" s="49" t="s">
        <v>2320</v>
      </c>
      <c r="H1346" s="41" t="s">
        <v>7</v>
      </c>
    </row>
    <row r="1347" spans="1:8" ht="12.75" customHeight="1" x14ac:dyDescent="0.3">
      <c r="A1347" s="12" t="s">
        <v>1361</v>
      </c>
      <c r="B1347" s="15" t="s">
        <v>2170</v>
      </c>
      <c r="C1347" s="15" t="s">
        <v>2165</v>
      </c>
      <c r="D1347" s="15" t="s">
        <v>15</v>
      </c>
      <c r="E1347" s="15" t="s">
        <v>23</v>
      </c>
      <c r="F1347" s="49" t="s">
        <v>2322</v>
      </c>
      <c r="G1347" s="49" t="s">
        <v>2320</v>
      </c>
      <c r="H1347" s="41" t="s">
        <v>9</v>
      </c>
    </row>
    <row r="1348" spans="1:8" ht="12.75" customHeight="1" x14ac:dyDescent="0.3">
      <c r="A1348" s="12" t="s">
        <v>1362</v>
      </c>
      <c r="B1348" s="15" t="s">
        <v>2175</v>
      </c>
      <c r="C1348" s="15" t="s">
        <v>2176</v>
      </c>
      <c r="D1348" s="15" t="s">
        <v>15</v>
      </c>
      <c r="E1348" s="15" t="s">
        <v>23</v>
      </c>
      <c r="F1348" s="49" t="s">
        <v>2316</v>
      </c>
      <c r="G1348" s="49" t="s">
        <v>2320</v>
      </c>
      <c r="H1348" s="41" t="s">
        <v>9</v>
      </c>
    </row>
    <row r="1349" spans="1:8" ht="12.75" customHeight="1" x14ac:dyDescent="0.3">
      <c r="A1349" s="12" t="s">
        <v>1363</v>
      </c>
      <c r="B1349" s="15" t="s">
        <v>2168</v>
      </c>
      <c r="C1349" s="15" t="s">
        <v>2169</v>
      </c>
      <c r="D1349" s="15" t="s">
        <v>5</v>
      </c>
      <c r="E1349" s="15" t="s">
        <v>23</v>
      </c>
      <c r="F1349" s="49" t="s">
        <v>2316</v>
      </c>
      <c r="G1349" s="49" t="s">
        <v>2320</v>
      </c>
      <c r="H1349" s="41" t="s">
        <v>9</v>
      </c>
    </row>
    <row r="1350" spans="1:8" ht="12.75" customHeight="1" x14ac:dyDescent="0.3">
      <c r="A1350" s="12" t="s">
        <v>1364</v>
      </c>
      <c r="B1350" s="15" t="s">
        <v>2184</v>
      </c>
      <c r="C1350" s="15" t="s">
        <v>2165</v>
      </c>
      <c r="D1350" s="15" t="s">
        <v>5</v>
      </c>
      <c r="E1350" s="15" t="s">
        <v>6</v>
      </c>
      <c r="F1350" s="49" t="s">
        <v>2319</v>
      </c>
      <c r="G1350" s="49" t="s">
        <v>2320</v>
      </c>
      <c r="H1350" s="41" t="s">
        <v>7</v>
      </c>
    </row>
    <row r="1351" spans="1:8" ht="12.75" customHeight="1" x14ac:dyDescent="0.3">
      <c r="A1351" s="12" t="s">
        <v>1365</v>
      </c>
      <c r="B1351" s="15" t="s">
        <v>2180</v>
      </c>
      <c r="C1351" s="15" t="s">
        <v>2165</v>
      </c>
      <c r="D1351" s="15" t="s">
        <v>5</v>
      </c>
      <c r="E1351" s="15" t="s">
        <v>6</v>
      </c>
      <c r="F1351" s="49" t="s">
        <v>2319</v>
      </c>
      <c r="G1351" s="49" t="s">
        <v>2320</v>
      </c>
      <c r="H1351" s="41" t="s">
        <v>7</v>
      </c>
    </row>
    <row r="1352" spans="1:8" ht="12.75" customHeight="1" x14ac:dyDescent="0.3">
      <c r="A1352" s="12" t="s">
        <v>1366</v>
      </c>
      <c r="B1352" s="15" t="s">
        <v>2181</v>
      </c>
      <c r="C1352" s="15" t="s">
        <v>2162</v>
      </c>
      <c r="D1352" s="15" t="s">
        <v>15</v>
      </c>
      <c r="E1352" s="15" t="s">
        <v>6</v>
      </c>
      <c r="F1352" s="49" t="s">
        <v>2322</v>
      </c>
      <c r="G1352" s="49" t="s">
        <v>2320</v>
      </c>
      <c r="H1352" s="41" t="s">
        <v>9</v>
      </c>
    </row>
    <row r="1353" spans="1:8" ht="12.75" customHeight="1" x14ac:dyDescent="0.3">
      <c r="A1353" s="12" t="s">
        <v>1367</v>
      </c>
      <c r="B1353" s="15" t="s">
        <v>2159</v>
      </c>
      <c r="C1353" s="15" t="s">
        <v>2160</v>
      </c>
      <c r="D1353" s="15" t="s">
        <v>5</v>
      </c>
      <c r="E1353" s="15" t="s">
        <v>23</v>
      </c>
      <c r="F1353" s="49" t="s">
        <v>2319</v>
      </c>
      <c r="G1353" s="49" t="s">
        <v>2320</v>
      </c>
      <c r="H1353" s="41" t="s">
        <v>7</v>
      </c>
    </row>
    <row r="1354" spans="1:8" ht="12.75" customHeight="1" x14ac:dyDescent="0.3">
      <c r="A1354" s="12" t="s">
        <v>1368</v>
      </c>
      <c r="B1354" s="15" t="s">
        <v>2175</v>
      </c>
      <c r="C1354" s="15" t="s">
        <v>2176</v>
      </c>
      <c r="D1354" s="15" t="s">
        <v>15</v>
      </c>
      <c r="E1354" s="15" t="s">
        <v>6</v>
      </c>
      <c r="F1354" s="49" t="s">
        <v>2319</v>
      </c>
      <c r="G1354" s="49" t="s">
        <v>2320</v>
      </c>
      <c r="H1354" s="41" t="s">
        <v>7</v>
      </c>
    </row>
    <row r="1355" spans="1:8" ht="12.75" customHeight="1" x14ac:dyDescent="0.3">
      <c r="A1355" s="12" t="s">
        <v>1369</v>
      </c>
      <c r="B1355" s="15" t="s">
        <v>2183</v>
      </c>
      <c r="C1355" s="15" t="s">
        <v>2165</v>
      </c>
      <c r="D1355" s="15" t="s">
        <v>5</v>
      </c>
      <c r="E1355" s="15" t="s">
        <v>6</v>
      </c>
      <c r="F1355" s="49" t="s">
        <v>2316</v>
      </c>
      <c r="G1355" s="49" t="s">
        <v>2321</v>
      </c>
      <c r="H1355" s="41" t="s">
        <v>7</v>
      </c>
    </row>
    <row r="1356" spans="1:8" ht="12.75" customHeight="1" x14ac:dyDescent="0.3">
      <c r="A1356" s="12" t="s">
        <v>1370</v>
      </c>
      <c r="B1356" s="15" t="s">
        <v>2159</v>
      </c>
      <c r="C1356" s="15" t="s">
        <v>2160</v>
      </c>
      <c r="D1356" s="15" t="s">
        <v>5</v>
      </c>
      <c r="E1356" s="15" t="s">
        <v>23</v>
      </c>
      <c r="F1356" s="49" t="s">
        <v>2316</v>
      </c>
      <c r="G1356" s="49" t="s">
        <v>2323</v>
      </c>
      <c r="H1356" s="41" t="s">
        <v>9</v>
      </c>
    </row>
    <row r="1357" spans="1:8" ht="12.75" customHeight="1" x14ac:dyDescent="0.3">
      <c r="A1357" s="12" t="s">
        <v>1371</v>
      </c>
      <c r="B1357" s="15" t="s">
        <v>2166</v>
      </c>
      <c r="C1357" s="15" t="s">
        <v>2165</v>
      </c>
      <c r="D1357" s="15" t="s">
        <v>15</v>
      </c>
      <c r="E1357" s="15" t="s">
        <v>6</v>
      </c>
      <c r="F1357" s="49" t="s">
        <v>2319</v>
      </c>
      <c r="G1357" s="49" t="s">
        <v>2320</v>
      </c>
      <c r="H1357" s="41" t="s">
        <v>7</v>
      </c>
    </row>
    <row r="1358" spans="1:8" ht="12.75" customHeight="1" x14ac:dyDescent="0.3">
      <c r="A1358" s="12" t="s">
        <v>1372</v>
      </c>
      <c r="B1358" s="15" t="s">
        <v>2166</v>
      </c>
      <c r="C1358" s="15" t="s">
        <v>2165</v>
      </c>
      <c r="D1358" s="15" t="s">
        <v>15</v>
      </c>
      <c r="E1358" s="15" t="s">
        <v>6</v>
      </c>
      <c r="F1358" s="49" t="s">
        <v>2319</v>
      </c>
      <c r="G1358" s="49" t="s">
        <v>2320</v>
      </c>
      <c r="H1358" s="41" t="s">
        <v>7</v>
      </c>
    </row>
    <row r="1359" spans="1:8" ht="12.75" customHeight="1" x14ac:dyDescent="0.3">
      <c r="A1359" s="12" t="s">
        <v>1373</v>
      </c>
      <c r="B1359" s="15" t="s">
        <v>2164</v>
      </c>
      <c r="C1359" s="15" t="s">
        <v>2165</v>
      </c>
      <c r="D1359" s="15" t="s">
        <v>15</v>
      </c>
      <c r="E1359" s="15" t="s">
        <v>6</v>
      </c>
      <c r="F1359" s="49" t="s">
        <v>2319</v>
      </c>
      <c r="G1359" s="49" t="s">
        <v>2320</v>
      </c>
      <c r="H1359" s="41" t="s">
        <v>7</v>
      </c>
    </row>
    <row r="1360" spans="1:8" ht="12.75" customHeight="1" x14ac:dyDescent="0.3">
      <c r="A1360" s="12" t="s">
        <v>1374</v>
      </c>
      <c r="B1360" s="15" t="s">
        <v>2166</v>
      </c>
      <c r="C1360" s="15" t="s">
        <v>2165</v>
      </c>
      <c r="D1360" s="15" t="s">
        <v>5</v>
      </c>
      <c r="E1360" s="15" t="s">
        <v>23</v>
      </c>
      <c r="F1360" s="49" t="s">
        <v>2319</v>
      </c>
      <c r="G1360" s="49" t="s">
        <v>2320</v>
      </c>
      <c r="H1360" s="41" t="s">
        <v>7</v>
      </c>
    </row>
    <row r="1361" spans="1:8" ht="12.75" customHeight="1" x14ac:dyDescent="0.3">
      <c r="A1361" s="12" t="s">
        <v>1375</v>
      </c>
      <c r="B1361" s="15" t="s">
        <v>2159</v>
      </c>
      <c r="C1361" s="15" t="s">
        <v>2160</v>
      </c>
      <c r="D1361" s="15" t="s">
        <v>15</v>
      </c>
      <c r="E1361" s="15" t="s">
        <v>6</v>
      </c>
      <c r="F1361" s="49" t="s">
        <v>2316</v>
      </c>
      <c r="G1361" s="49" t="s">
        <v>2320</v>
      </c>
      <c r="H1361" s="41" t="s">
        <v>9</v>
      </c>
    </row>
    <row r="1362" spans="1:8" ht="12.75" customHeight="1" x14ac:dyDescent="0.3">
      <c r="A1362" s="12" t="s">
        <v>1376</v>
      </c>
      <c r="B1362" s="15" t="s">
        <v>2171</v>
      </c>
      <c r="C1362" s="15" t="s">
        <v>2165</v>
      </c>
      <c r="D1362" s="15" t="s">
        <v>5</v>
      </c>
      <c r="E1362" s="15" t="s">
        <v>6</v>
      </c>
      <c r="F1362" s="49" t="s">
        <v>2319</v>
      </c>
      <c r="G1362" s="49" t="s">
        <v>2320</v>
      </c>
      <c r="H1362" s="41" t="s">
        <v>7</v>
      </c>
    </row>
    <row r="1363" spans="1:8" ht="12.75" customHeight="1" x14ac:dyDescent="0.3">
      <c r="A1363" s="12" t="s">
        <v>1377</v>
      </c>
      <c r="B1363" s="15" t="s">
        <v>2177</v>
      </c>
      <c r="C1363" s="15" t="s">
        <v>2176</v>
      </c>
      <c r="D1363" s="15" t="s">
        <v>5</v>
      </c>
      <c r="E1363" s="15" t="s">
        <v>6</v>
      </c>
      <c r="F1363" s="49" t="s">
        <v>2316</v>
      </c>
      <c r="G1363" s="49" t="s">
        <v>2323</v>
      </c>
      <c r="H1363" s="41" t="s">
        <v>9</v>
      </c>
    </row>
    <row r="1364" spans="1:8" ht="12.75" customHeight="1" x14ac:dyDescent="0.3">
      <c r="A1364" s="12" t="s">
        <v>1378</v>
      </c>
      <c r="B1364" s="15" t="s">
        <v>2177</v>
      </c>
      <c r="C1364" s="15" t="s">
        <v>2176</v>
      </c>
      <c r="D1364" s="15" t="s">
        <v>5</v>
      </c>
      <c r="E1364" s="15" t="s">
        <v>23</v>
      </c>
      <c r="F1364" s="49" t="s">
        <v>2316</v>
      </c>
      <c r="G1364" s="49" t="s">
        <v>2320</v>
      </c>
      <c r="H1364" s="41" t="s">
        <v>9</v>
      </c>
    </row>
    <row r="1365" spans="1:8" ht="12.75" customHeight="1" x14ac:dyDescent="0.3">
      <c r="A1365" s="12" t="s">
        <v>1379</v>
      </c>
      <c r="B1365" s="15" t="s">
        <v>2184</v>
      </c>
      <c r="C1365" s="15" t="s">
        <v>2165</v>
      </c>
      <c r="D1365" s="15" t="s">
        <v>5</v>
      </c>
      <c r="E1365" s="15" t="s">
        <v>6</v>
      </c>
      <c r="F1365" s="49" t="s">
        <v>2316</v>
      </c>
      <c r="G1365" s="49" t="s">
        <v>2320</v>
      </c>
      <c r="H1365" s="41" t="s">
        <v>9</v>
      </c>
    </row>
    <row r="1366" spans="1:8" ht="12.75" customHeight="1" x14ac:dyDescent="0.3">
      <c r="A1366" s="12" t="s">
        <v>1380</v>
      </c>
      <c r="B1366" s="15" t="s">
        <v>2166</v>
      </c>
      <c r="C1366" s="15" t="s">
        <v>2165</v>
      </c>
      <c r="D1366" s="15" t="s">
        <v>5</v>
      </c>
      <c r="E1366" s="15" t="s">
        <v>6</v>
      </c>
      <c r="F1366" s="49" t="s">
        <v>2316</v>
      </c>
      <c r="G1366" s="49" t="s">
        <v>2320</v>
      </c>
      <c r="H1366" s="41" t="s">
        <v>9</v>
      </c>
    </row>
    <row r="1367" spans="1:8" ht="12.75" customHeight="1" x14ac:dyDescent="0.3">
      <c r="A1367" s="12" t="s">
        <v>1381</v>
      </c>
      <c r="B1367" s="15" t="s">
        <v>2178</v>
      </c>
      <c r="C1367" s="15" t="s">
        <v>2169</v>
      </c>
      <c r="D1367" s="15" t="s">
        <v>15</v>
      </c>
      <c r="E1367" s="15" t="s">
        <v>6</v>
      </c>
      <c r="F1367" s="49" t="s">
        <v>2316</v>
      </c>
      <c r="G1367" s="49" t="s">
        <v>2321</v>
      </c>
      <c r="H1367" s="41" t="s">
        <v>7</v>
      </c>
    </row>
    <row r="1368" spans="1:8" ht="12.75" customHeight="1" x14ac:dyDescent="0.3">
      <c r="A1368" s="12" t="s">
        <v>1382</v>
      </c>
      <c r="B1368" s="15" t="s">
        <v>2166</v>
      </c>
      <c r="C1368" s="15" t="s">
        <v>2165</v>
      </c>
      <c r="D1368" s="15" t="s">
        <v>5</v>
      </c>
      <c r="E1368" s="15" t="s">
        <v>23</v>
      </c>
      <c r="F1368" s="49" t="s">
        <v>2322</v>
      </c>
      <c r="G1368" s="49" t="s">
        <v>2320</v>
      </c>
      <c r="H1368" s="41" t="s">
        <v>9</v>
      </c>
    </row>
    <row r="1369" spans="1:8" ht="12.75" customHeight="1" x14ac:dyDescent="0.3">
      <c r="A1369" s="12" t="s">
        <v>1383</v>
      </c>
      <c r="B1369" s="15" t="s">
        <v>2170</v>
      </c>
      <c r="C1369" s="15" t="s">
        <v>2165</v>
      </c>
      <c r="D1369" s="15" t="s">
        <v>15</v>
      </c>
      <c r="E1369" s="15" t="s">
        <v>6</v>
      </c>
      <c r="F1369" s="49" t="s">
        <v>2316</v>
      </c>
      <c r="G1369" s="49" t="s">
        <v>2323</v>
      </c>
      <c r="H1369" s="41" t="s">
        <v>9</v>
      </c>
    </row>
    <row r="1370" spans="1:8" ht="12.75" customHeight="1" x14ac:dyDescent="0.3">
      <c r="A1370" s="12" t="s">
        <v>1384</v>
      </c>
      <c r="B1370" s="15" t="s">
        <v>2174</v>
      </c>
      <c r="C1370" s="15" t="s">
        <v>2169</v>
      </c>
      <c r="D1370" s="15" t="s">
        <v>5</v>
      </c>
      <c r="E1370" s="15" t="s">
        <v>23</v>
      </c>
      <c r="F1370" s="49" t="s">
        <v>2322</v>
      </c>
      <c r="G1370" s="49" t="s">
        <v>2321</v>
      </c>
      <c r="H1370" s="41" t="s">
        <v>7</v>
      </c>
    </row>
    <row r="1371" spans="1:8" ht="12.75" customHeight="1" x14ac:dyDescent="0.3">
      <c r="A1371" s="12" t="s">
        <v>1385</v>
      </c>
      <c r="B1371" s="15" t="s">
        <v>2163</v>
      </c>
      <c r="C1371" s="15" t="s">
        <v>2162</v>
      </c>
      <c r="D1371" s="15" t="s">
        <v>96</v>
      </c>
      <c r="E1371" s="15" t="s">
        <v>6</v>
      </c>
      <c r="F1371" s="49" t="s">
        <v>2316</v>
      </c>
      <c r="G1371" s="49" t="s">
        <v>2320</v>
      </c>
      <c r="H1371" s="41" t="s">
        <v>9</v>
      </c>
    </row>
    <row r="1372" spans="1:8" ht="12.75" customHeight="1" x14ac:dyDescent="0.3">
      <c r="A1372" s="12" t="s">
        <v>1386</v>
      </c>
      <c r="B1372" s="15" t="s">
        <v>2168</v>
      </c>
      <c r="C1372" s="15" t="s">
        <v>2169</v>
      </c>
      <c r="D1372" s="15" t="s">
        <v>15</v>
      </c>
      <c r="E1372" s="15" t="s">
        <v>23</v>
      </c>
      <c r="F1372" s="49" t="s">
        <v>2316</v>
      </c>
      <c r="G1372" s="49" t="s">
        <v>2321</v>
      </c>
      <c r="H1372" s="41" t="s">
        <v>7</v>
      </c>
    </row>
    <row r="1373" spans="1:8" ht="12.75" customHeight="1" x14ac:dyDescent="0.3">
      <c r="A1373" s="12" t="s">
        <v>1388</v>
      </c>
      <c r="B1373" s="15" t="s">
        <v>2174</v>
      </c>
      <c r="C1373" s="15" t="s">
        <v>2169</v>
      </c>
      <c r="D1373" s="15" t="s">
        <v>15</v>
      </c>
      <c r="E1373" s="15" t="s">
        <v>6</v>
      </c>
      <c r="F1373" s="49" t="s">
        <v>2316</v>
      </c>
      <c r="G1373" s="49" t="s">
        <v>2320</v>
      </c>
      <c r="H1373" s="41" t="s">
        <v>9</v>
      </c>
    </row>
    <row r="1374" spans="1:8" ht="12.75" customHeight="1" x14ac:dyDescent="0.3">
      <c r="A1374" s="12" t="s">
        <v>1387</v>
      </c>
      <c r="B1374" s="15" t="s">
        <v>2175</v>
      </c>
      <c r="C1374" s="15" t="s">
        <v>2176</v>
      </c>
      <c r="D1374" s="15" t="s">
        <v>5</v>
      </c>
      <c r="E1374" s="15" t="s">
        <v>23</v>
      </c>
      <c r="F1374" s="49" t="s">
        <v>2319</v>
      </c>
      <c r="G1374" s="49" t="s">
        <v>2320</v>
      </c>
      <c r="H1374" s="41" t="s">
        <v>7</v>
      </c>
    </row>
    <row r="1375" spans="1:8" ht="12.75" customHeight="1" x14ac:dyDescent="0.3">
      <c r="A1375" s="12" t="s">
        <v>1389</v>
      </c>
      <c r="B1375" s="15" t="s">
        <v>2184</v>
      </c>
      <c r="C1375" s="15" t="s">
        <v>2165</v>
      </c>
      <c r="D1375" s="15" t="s">
        <v>15</v>
      </c>
      <c r="E1375" s="15" t="s">
        <v>23</v>
      </c>
      <c r="F1375" s="49" t="s">
        <v>2319</v>
      </c>
      <c r="G1375" s="49" t="s">
        <v>2320</v>
      </c>
      <c r="H1375" s="41" t="s">
        <v>7</v>
      </c>
    </row>
    <row r="1376" spans="1:8" ht="12.75" customHeight="1" x14ac:dyDescent="0.3">
      <c r="A1376" s="12" t="s">
        <v>1390</v>
      </c>
      <c r="B1376" s="15" t="s">
        <v>2159</v>
      </c>
      <c r="C1376" s="15" t="s">
        <v>2160</v>
      </c>
      <c r="D1376" s="15" t="s">
        <v>15</v>
      </c>
      <c r="E1376" s="15" t="s">
        <v>23</v>
      </c>
      <c r="F1376" s="49" t="s">
        <v>2319</v>
      </c>
      <c r="G1376" s="49" t="s">
        <v>2320</v>
      </c>
      <c r="H1376" s="41" t="s">
        <v>7</v>
      </c>
    </row>
    <row r="1377" spans="1:8" ht="12.75" customHeight="1" x14ac:dyDescent="0.3">
      <c r="A1377" s="12" t="s">
        <v>1391</v>
      </c>
      <c r="B1377" s="15" t="s">
        <v>2170</v>
      </c>
      <c r="C1377" s="15" t="s">
        <v>2165</v>
      </c>
      <c r="D1377" s="15" t="s">
        <v>5</v>
      </c>
      <c r="E1377" s="15" t="s">
        <v>23</v>
      </c>
      <c r="F1377" s="49" t="s">
        <v>2319</v>
      </c>
      <c r="G1377" s="49" t="s">
        <v>2320</v>
      </c>
      <c r="H1377" s="41" t="s">
        <v>7</v>
      </c>
    </row>
    <row r="1378" spans="1:8" ht="12.75" customHeight="1" x14ac:dyDescent="0.3">
      <c r="A1378" s="12" t="s">
        <v>1392</v>
      </c>
      <c r="B1378" s="15" t="s">
        <v>2163</v>
      </c>
      <c r="C1378" s="15" t="s">
        <v>2162</v>
      </c>
      <c r="D1378" s="15" t="s">
        <v>5</v>
      </c>
      <c r="E1378" s="15" t="s">
        <v>6</v>
      </c>
      <c r="F1378" s="49" t="s">
        <v>2316</v>
      </c>
      <c r="G1378" s="49" t="s">
        <v>2320</v>
      </c>
      <c r="H1378" s="41" t="s">
        <v>9</v>
      </c>
    </row>
    <row r="1379" spans="1:8" ht="12.75" customHeight="1" x14ac:dyDescent="0.3">
      <c r="A1379" s="12" t="s">
        <v>1393</v>
      </c>
      <c r="B1379" s="15" t="s">
        <v>2159</v>
      </c>
      <c r="C1379" s="15" t="s">
        <v>2160</v>
      </c>
      <c r="D1379" s="15" t="s">
        <v>5</v>
      </c>
      <c r="E1379" s="15" t="s">
        <v>23</v>
      </c>
      <c r="F1379" s="49" t="s">
        <v>2322</v>
      </c>
      <c r="G1379" s="49" t="s">
        <v>2320</v>
      </c>
      <c r="H1379" s="41" t="s">
        <v>9</v>
      </c>
    </row>
    <row r="1380" spans="1:8" ht="12.75" customHeight="1" x14ac:dyDescent="0.3">
      <c r="A1380" s="12" t="s">
        <v>1394</v>
      </c>
      <c r="B1380" s="15" t="s">
        <v>2168</v>
      </c>
      <c r="C1380" s="15" t="s">
        <v>2169</v>
      </c>
      <c r="D1380" s="15" t="s">
        <v>5</v>
      </c>
      <c r="E1380" s="15" t="s">
        <v>23</v>
      </c>
      <c r="F1380" s="49" t="s">
        <v>2319</v>
      </c>
      <c r="G1380" s="49" t="s">
        <v>2321</v>
      </c>
      <c r="H1380" s="41" t="s">
        <v>8</v>
      </c>
    </row>
    <row r="1381" spans="1:8" ht="12.75" customHeight="1" x14ac:dyDescent="0.3">
      <c r="A1381" s="12" t="s">
        <v>1395</v>
      </c>
      <c r="B1381" s="15" t="s">
        <v>2168</v>
      </c>
      <c r="C1381" s="15" t="s">
        <v>2169</v>
      </c>
      <c r="D1381" s="15" t="s">
        <v>15</v>
      </c>
      <c r="E1381" s="15" t="s">
        <v>23</v>
      </c>
      <c r="F1381" s="49" t="s">
        <v>2316</v>
      </c>
      <c r="G1381" s="49" t="s">
        <v>2321</v>
      </c>
      <c r="H1381" s="41" t="s">
        <v>7</v>
      </c>
    </row>
    <row r="1382" spans="1:8" ht="12.75" customHeight="1" x14ac:dyDescent="0.3">
      <c r="A1382" s="12" t="s">
        <v>1396</v>
      </c>
      <c r="B1382" s="15" t="s">
        <v>2174</v>
      </c>
      <c r="C1382" s="15" t="s">
        <v>2169</v>
      </c>
      <c r="D1382" s="15" t="s">
        <v>15</v>
      </c>
      <c r="E1382" s="15" t="s">
        <v>6</v>
      </c>
      <c r="F1382" s="49" t="s">
        <v>2319</v>
      </c>
      <c r="G1382" s="49" t="s">
        <v>2321</v>
      </c>
      <c r="H1382" s="41" t="s">
        <v>8</v>
      </c>
    </row>
    <row r="1383" spans="1:8" ht="12.75" customHeight="1" x14ac:dyDescent="0.3">
      <c r="A1383" s="12" t="s">
        <v>1397</v>
      </c>
      <c r="B1383" s="15" t="s">
        <v>2170</v>
      </c>
      <c r="C1383" s="15" t="s">
        <v>2165</v>
      </c>
      <c r="D1383" s="15" t="s">
        <v>15</v>
      </c>
      <c r="E1383" s="15" t="s">
        <v>23</v>
      </c>
      <c r="F1383" s="49" t="s">
        <v>2319</v>
      </c>
      <c r="G1383" s="49" t="s">
        <v>2320</v>
      </c>
      <c r="H1383" s="41" t="s">
        <v>7</v>
      </c>
    </row>
    <row r="1384" spans="1:8" ht="12.75" customHeight="1" x14ac:dyDescent="0.3">
      <c r="A1384" s="12" t="s">
        <v>1398</v>
      </c>
      <c r="B1384" s="15" t="s">
        <v>2174</v>
      </c>
      <c r="C1384" s="15" t="s">
        <v>2169</v>
      </c>
      <c r="D1384" s="15" t="s">
        <v>5</v>
      </c>
      <c r="E1384" s="15" t="s">
        <v>23</v>
      </c>
      <c r="F1384" s="49" t="s">
        <v>2316</v>
      </c>
      <c r="G1384" s="49" t="s">
        <v>2321</v>
      </c>
      <c r="H1384" s="41" t="s">
        <v>7</v>
      </c>
    </row>
    <row r="1385" spans="1:8" ht="12.75" customHeight="1" x14ac:dyDescent="0.3">
      <c r="A1385" s="12" t="s">
        <v>1399</v>
      </c>
      <c r="B1385" s="15" t="s">
        <v>2184</v>
      </c>
      <c r="C1385" s="15" t="s">
        <v>2165</v>
      </c>
      <c r="D1385" s="15" t="s">
        <v>15</v>
      </c>
      <c r="E1385" s="15" t="s">
        <v>23</v>
      </c>
      <c r="F1385" s="49" t="s">
        <v>2319</v>
      </c>
      <c r="G1385" s="49" t="s">
        <v>2320</v>
      </c>
      <c r="H1385" s="41" t="s">
        <v>7</v>
      </c>
    </row>
    <row r="1386" spans="1:8" ht="12.75" customHeight="1" x14ac:dyDescent="0.3">
      <c r="A1386" s="12" t="s">
        <v>1400</v>
      </c>
      <c r="B1386" s="15" t="s">
        <v>2178</v>
      </c>
      <c r="C1386" s="15" t="s">
        <v>2169</v>
      </c>
      <c r="D1386" s="15" t="s">
        <v>5</v>
      </c>
      <c r="E1386" s="15" t="s">
        <v>6</v>
      </c>
      <c r="F1386" s="49" t="s">
        <v>2322</v>
      </c>
      <c r="G1386" s="49" t="s">
        <v>2321</v>
      </c>
      <c r="H1386" s="41" t="s">
        <v>7</v>
      </c>
    </row>
    <row r="1387" spans="1:8" ht="12.75" customHeight="1" x14ac:dyDescent="0.3">
      <c r="A1387" s="12" t="s">
        <v>1401</v>
      </c>
      <c r="B1387" s="15" t="s">
        <v>2177</v>
      </c>
      <c r="C1387" s="15" t="s">
        <v>2176</v>
      </c>
      <c r="D1387" s="15" t="s">
        <v>15</v>
      </c>
      <c r="E1387" s="15" t="s">
        <v>6</v>
      </c>
      <c r="F1387" s="49" t="s">
        <v>2316</v>
      </c>
      <c r="G1387" s="49" t="s">
        <v>2320</v>
      </c>
      <c r="H1387" s="41" t="s">
        <v>9</v>
      </c>
    </row>
    <row r="1388" spans="1:8" ht="12.75" customHeight="1" x14ac:dyDescent="0.3">
      <c r="A1388" s="12" t="s">
        <v>1402</v>
      </c>
      <c r="B1388" s="15" t="s">
        <v>2177</v>
      </c>
      <c r="C1388" s="15" t="s">
        <v>2176</v>
      </c>
      <c r="D1388" s="15" t="s">
        <v>15</v>
      </c>
      <c r="E1388" s="15" t="s">
        <v>23</v>
      </c>
      <c r="F1388" s="49" t="s">
        <v>2316</v>
      </c>
      <c r="G1388" s="49" t="s">
        <v>2320</v>
      </c>
      <c r="H1388" s="41" t="s">
        <v>9</v>
      </c>
    </row>
    <row r="1389" spans="1:8" ht="12.75" customHeight="1" x14ac:dyDescent="0.3">
      <c r="A1389" s="12" t="s">
        <v>1403</v>
      </c>
      <c r="B1389" s="15" t="s">
        <v>2161</v>
      </c>
      <c r="C1389" s="15" t="s">
        <v>2162</v>
      </c>
      <c r="D1389" s="15" t="s">
        <v>15</v>
      </c>
      <c r="E1389" s="15" t="s">
        <v>6</v>
      </c>
      <c r="F1389" s="49" t="s">
        <v>2316</v>
      </c>
      <c r="G1389" s="49" t="s">
        <v>2321</v>
      </c>
      <c r="H1389" s="41" t="s">
        <v>7</v>
      </c>
    </row>
    <row r="1390" spans="1:8" ht="12.75" customHeight="1" x14ac:dyDescent="0.3">
      <c r="A1390" s="12" t="s">
        <v>1404</v>
      </c>
      <c r="B1390" s="15" t="s">
        <v>2177</v>
      </c>
      <c r="C1390" s="15" t="s">
        <v>2176</v>
      </c>
      <c r="D1390" s="15" t="s">
        <v>15</v>
      </c>
      <c r="E1390" s="15" t="s">
        <v>23</v>
      </c>
      <c r="F1390" s="49" t="s">
        <v>2319</v>
      </c>
      <c r="G1390" s="49" t="s">
        <v>2320</v>
      </c>
      <c r="H1390" s="41" t="s">
        <v>7</v>
      </c>
    </row>
    <row r="1391" spans="1:8" ht="12.75" customHeight="1" x14ac:dyDescent="0.3">
      <c r="A1391" s="12" t="s">
        <v>1405</v>
      </c>
      <c r="B1391" s="15" t="s">
        <v>2175</v>
      </c>
      <c r="C1391" s="15" t="s">
        <v>2176</v>
      </c>
      <c r="D1391" s="15" t="s">
        <v>15</v>
      </c>
      <c r="E1391" s="15" t="s">
        <v>6</v>
      </c>
      <c r="F1391" s="49" t="s">
        <v>2316</v>
      </c>
      <c r="G1391" s="49" t="s">
        <v>2320</v>
      </c>
      <c r="H1391" s="41" t="s">
        <v>9</v>
      </c>
    </row>
    <row r="1392" spans="1:8" ht="12.75" customHeight="1" x14ac:dyDescent="0.3">
      <c r="A1392" s="12" t="s">
        <v>1406</v>
      </c>
      <c r="B1392" s="15" t="s">
        <v>2174</v>
      </c>
      <c r="C1392" s="15" t="s">
        <v>2169</v>
      </c>
      <c r="D1392" s="15" t="s">
        <v>5</v>
      </c>
      <c r="E1392" s="15" t="s">
        <v>6</v>
      </c>
      <c r="F1392" s="49" t="s">
        <v>2316</v>
      </c>
      <c r="G1392" s="49" t="s">
        <v>2321</v>
      </c>
      <c r="H1392" s="41" t="s">
        <v>7</v>
      </c>
    </row>
    <row r="1393" spans="1:8" ht="12.75" customHeight="1" x14ac:dyDescent="0.3">
      <c r="A1393" s="12" t="s">
        <v>1407</v>
      </c>
      <c r="B1393" s="15" t="s">
        <v>2182</v>
      </c>
      <c r="C1393" s="15" t="s">
        <v>2176</v>
      </c>
      <c r="D1393" s="15" t="s">
        <v>15</v>
      </c>
      <c r="E1393" s="15" t="s">
        <v>6</v>
      </c>
      <c r="F1393" s="49" t="s">
        <v>2319</v>
      </c>
      <c r="G1393" s="49" t="s">
        <v>2320</v>
      </c>
      <c r="H1393" s="41" t="s">
        <v>7</v>
      </c>
    </row>
    <row r="1394" spans="1:8" ht="12.75" customHeight="1" x14ac:dyDescent="0.3">
      <c r="A1394" s="12" t="s">
        <v>1408</v>
      </c>
      <c r="B1394" s="15" t="s">
        <v>2175</v>
      </c>
      <c r="C1394" s="15" t="s">
        <v>2176</v>
      </c>
      <c r="D1394" s="15" t="s">
        <v>15</v>
      </c>
      <c r="E1394" s="15" t="s">
        <v>23</v>
      </c>
      <c r="F1394" s="49" t="s">
        <v>2316</v>
      </c>
      <c r="G1394" s="49" t="s">
        <v>2320</v>
      </c>
      <c r="H1394" s="41" t="s">
        <v>9</v>
      </c>
    </row>
    <row r="1395" spans="1:8" ht="12.75" customHeight="1" x14ac:dyDescent="0.3">
      <c r="A1395" s="12" t="s">
        <v>1409</v>
      </c>
      <c r="B1395" s="15" t="s">
        <v>2166</v>
      </c>
      <c r="C1395" s="15" t="s">
        <v>2165</v>
      </c>
      <c r="D1395" s="15" t="s">
        <v>15</v>
      </c>
      <c r="E1395" s="15" t="s">
        <v>6</v>
      </c>
      <c r="F1395" s="49" t="s">
        <v>2316</v>
      </c>
      <c r="G1395" s="49" t="s">
        <v>2323</v>
      </c>
      <c r="H1395" s="41" t="s">
        <v>9</v>
      </c>
    </row>
    <row r="1396" spans="1:8" ht="12.75" customHeight="1" x14ac:dyDescent="0.3">
      <c r="A1396" s="12" t="s">
        <v>1410</v>
      </c>
      <c r="B1396" s="15" t="s">
        <v>2175</v>
      </c>
      <c r="C1396" s="15" t="s">
        <v>2176</v>
      </c>
      <c r="D1396" s="15" t="s">
        <v>5</v>
      </c>
      <c r="E1396" s="15" t="s">
        <v>23</v>
      </c>
      <c r="F1396" s="49" t="s">
        <v>2322</v>
      </c>
      <c r="G1396" s="49" t="s">
        <v>2321</v>
      </c>
      <c r="H1396" s="41" t="s">
        <v>7</v>
      </c>
    </row>
    <row r="1397" spans="1:8" ht="12.75" customHeight="1" x14ac:dyDescent="0.3">
      <c r="A1397" s="12" t="s">
        <v>1411</v>
      </c>
      <c r="B1397" s="15" t="s">
        <v>2174</v>
      </c>
      <c r="C1397" s="15" t="s">
        <v>2169</v>
      </c>
      <c r="D1397" s="15" t="s">
        <v>5</v>
      </c>
      <c r="E1397" s="15" t="s">
        <v>6</v>
      </c>
      <c r="F1397" s="49" t="s">
        <v>2316</v>
      </c>
      <c r="G1397" s="49" t="s">
        <v>2321</v>
      </c>
      <c r="H1397" s="41" t="s">
        <v>7</v>
      </c>
    </row>
    <row r="1398" spans="1:8" ht="12.75" customHeight="1" x14ac:dyDescent="0.3">
      <c r="A1398" s="12" t="s">
        <v>1412</v>
      </c>
      <c r="B1398" s="15" t="s">
        <v>2163</v>
      </c>
      <c r="C1398" s="15" t="s">
        <v>2162</v>
      </c>
      <c r="D1398" s="15" t="s">
        <v>15</v>
      </c>
      <c r="E1398" s="15" t="s">
        <v>6</v>
      </c>
      <c r="F1398" s="49" t="s">
        <v>2316</v>
      </c>
      <c r="G1398" s="49" t="s">
        <v>2320</v>
      </c>
      <c r="H1398" s="41" t="s">
        <v>9</v>
      </c>
    </row>
    <row r="1399" spans="1:8" ht="12.75" customHeight="1" x14ac:dyDescent="0.3">
      <c r="A1399" s="12" t="s">
        <v>1413</v>
      </c>
      <c r="B1399" s="15" t="s">
        <v>2168</v>
      </c>
      <c r="C1399" s="15" t="s">
        <v>2169</v>
      </c>
      <c r="D1399" s="15" t="s">
        <v>5</v>
      </c>
      <c r="E1399" s="15" t="s">
        <v>23</v>
      </c>
      <c r="F1399" s="49" t="s">
        <v>2316</v>
      </c>
      <c r="G1399" s="49" t="s">
        <v>2321</v>
      </c>
      <c r="H1399" s="41" t="s">
        <v>7</v>
      </c>
    </row>
    <row r="1400" spans="1:8" ht="12.75" customHeight="1" x14ac:dyDescent="0.3">
      <c r="A1400" s="12" t="s">
        <v>1414</v>
      </c>
      <c r="B1400" s="15" t="s">
        <v>2168</v>
      </c>
      <c r="C1400" s="15" t="s">
        <v>2169</v>
      </c>
      <c r="D1400" s="15" t="s">
        <v>15</v>
      </c>
      <c r="E1400" s="15" t="s">
        <v>6</v>
      </c>
      <c r="F1400" s="49" t="s">
        <v>2322</v>
      </c>
      <c r="G1400" s="49" t="s">
        <v>2321</v>
      </c>
      <c r="H1400" s="41" t="s">
        <v>7</v>
      </c>
    </row>
    <row r="1401" spans="1:8" ht="12.75" customHeight="1" x14ac:dyDescent="0.3">
      <c r="A1401" s="12" t="s">
        <v>1415</v>
      </c>
      <c r="B1401" s="15" t="s">
        <v>2173</v>
      </c>
      <c r="C1401" s="15" t="s">
        <v>2160</v>
      </c>
      <c r="D1401" s="15" t="s">
        <v>15</v>
      </c>
      <c r="E1401" s="15" t="s">
        <v>6</v>
      </c>
      <c r="F1401" s="49" t="s">
        <v>2319</v>
      </c>
      <c r="G1401" s="49" t="s">
        <v>2321</v>
      </c>
      <c r="H1401" s="41" t="s">
        <v>8</v>
      </c>
    </row>
    <row r="1402" spans="1:8" ht="12.75" customHeight="1" x14ac:dyDescent="0.3">
      <c r="A1402" s="12" t="s">
        <v>1416</v>
      </c>
      <c r="B1402" s="15" t="s">
        <v>2159</v>
      </c>
      <c r="C1402" s="15" t="s">
        <v>2160</v>
      </c>
      <c r="D1402" s="15" t="s">
        <v>5</v>
      </c>
      <c r="E1402" s="15" t="s">
        <v>23</v>
      </c>
      <c r="F1402" s="49" t="s">
        <v>2316</v>
      </c>
      <c r="G1402" s="49" t="s">
        <v>2320</v>
      </c>
      <c r="H1402" s="41" t="s">
        <v>9</v>
      </c>
    </row>
    <row r="1403" spans="1:8" ht="12.75" customHeight="1" x14ac:dyDescent="0.3">
      <c r="A1403" s="12" t="s">
        <v>1417</v>
      </c>
      <c r="B1403" s="15" t="s">
        <v>2167</v>
      </c>
      <c r="C1403" s="15" t="s">
        <v>2160</v>
      </c>
      <c r="D1403" s="15" t="s">
        <v>5</v>
      </c>
      <c r="E1403" s="15" t="s">
        <v>6</v>
      </c>
      <c r="F1403" s="49" t="s">
        <v>2316</v>
      </c>
      <c r="G1403" s="49" t="s">
        <v>2321</v>
      </c>
      <c r="H1403" s="41" t="s">
        <v>7</v>
      </c>
    </row>
    <row r="1404" spans="1:8" ht="12.75" customHeight="1" x14ac:dyDescent="0.3">
      <c r="A1404" s="12" t="s">
        <v>1418</v>
      </c>
      <c r="B1404" s="15" t="s">
        <v>2175</v>
      </c>
      <c r="C1404" s="15" t="s">
        <v>2176</v>
      </c>
      <c r="D1404" s="15" t="s">
        <v>15</v>
      </c>
      <c r="E1404" s="15" t="s">
        <v>6</v>
      </c>
      <c r="F1404" s="49" t="s">
        <v>2316</v>
      </c>
      <c r="G1404" s="49" t="s">
        <v>2320</v>
      </c>
      <c r="H1404" s="41" t="s">
        <v>9</v>
      </c>
    </row>
    <row r="1405" spans="1:8" ht="12.75" customHeight="1" x14ac:dyDescent="0.3">
      <c r="A1405" s="12" t="s">
        <v>1419</v>
      </c>
      <c r="B1405" s="15" t="s">
        <v>2168</v>
      </c>
      <c r="C1405" s="15" t="s">
        <v>2169</v>
      </c>
      <c r="D1405" s="15" t="s">
        <v>5</v>
      </c>
      <c r="E1405" s="15" t="s">
        <v>23</v>
      </c>
      <c r="F1405" s="49" t="s">
        <v>2319</v>
      </c>
      <c r="G1405" s="49" t="s">
        <v>2320</v>
      </c>
      <c r="H1405" s="41" t="s">
        <v>7</v>
      </c>
    </row>
    <row r="1406" spans="1:8" ht="12.75" customHeight="1" x14ac:dyDescent="0.3">
      <c r="A1406" s="12" t="s">
        <v>1420</v>
      </c>
      <c r="B1406" s="15" t="s">
        <v>2175</v>
      </c>
      <c r="C1406" s="15" t="s">
        <v>2176</v>
      </c>
      <c r="D1406" s="15" t="s">
        <v>5</v>
      </c>
      <c r="E1406" s="15" t="s">
        <v>23</v>
      </c>
      <c r="F1406" s="49" t="s">
        <v>2319</v>
      </c>
      <c r="G1406" s="49" t="s">
        <v>2320</v>
      </c>
      <c r="H1406" s="41" t="s">
        <v>7</v>
      </c>
    </row>
    <row r="1407" spans="1:8" ht="12.75" customHeight="1" x14ac:dyDescent="0.3">
      <c r="A1407" s="12" t="s">
        <v>1421</v>
      </c>
      <c r="B1407" s="15" t="s">
        <v>2170</v>
      </c>
      <c r="C1407" s="15" t="s">
        <v>2165</v>
      </c>
      <c r="D1407" s="15" t="s">
        <v>15</v>
      </c>
      <c r="E1407" s="15" t="s">
        <v>23</v>
      </c>
      <c r="F1407" s="49" t="s">
        <v>2316</v>
      </c>
      <c r="G1407" s="49" t="s">
        <v>2320</v>
      </c>
      <c r="H1407" s="41" t="s">
        <v>9</v>
      </c>
    </row>
    <row r="1408" spans="1:8" ht="12.75" customHeight="1" x14ac:dyDescent="0.3">
      <c r="A1408" s="12" t="s">
        <v>1422</v>
      </c>
      <c r="B1408" s="15" t="s">
        <v>2167</v>
      </c>
      <c r="C1408" s="15" t="s">
        <v>2160</v>
      </c>
      <c r="D1408" s="15" t="s">
        <v>5</v>
      </c>
      <c r="E1408" s="15" t="s">
        <v>6</v>
      </c>
      <c r="F1408" s="49" t="s">
        <v>2316</v>
      </c>
      <c r="G1408" s="49" t="s">
        <v>2320</v>
      </c>
      <c r="H1408" s="41" t="s">
        <v>9</v>
      </c>
    </row>
    <row r="1409" spans="1:8" ht="12.75" customHeight="1" x14ac:dyDescent="0.3">
      <c r="A1409" s="12" t="s">
        <v>1423</v>
      </c>
      <c r="B1409" s="15" t="s">
        <v>2168</v>
      </c>
      <c r="C1409" s="15" t="s">
        <v>2169</v>
      </c>
      <c r="D1409" s="15" t="s">
        <v>15</v>
      </c>
      <c r="E1409" s="15" t="s">
        <v>6</v>
      </c>
      <c r="F1409" s="49" t="s">
        <v>2319</v>
      </c>
      <c r="G1409" s="49" t="s">
        <v>2321</v>
      </c>
      <c r="H1409" s="41" t="s">
        <v>8</v>
      </c>
    </row>
    <row r="1410" spans="1:8" ht="12.75" customHeight="1" x14ac:dyDescent="0.3">
      <c r="A1410" s="12" t="s">
        <v>1424</v>
      </c>
      <c r="B1410" s="15" t="s">
        <v>2173</v>
      </c>
      <c r="C1410" s="15" t="s">
        <v>2160</v>
      </c>
      <c r="D1410" s="15" t="s">
        <v>5</v>
      </c>
      <c r="E1410" s="15" t="s">
        <v>6</v>
      </c>
      <c r="F1410" s="49" t="s">
        <v>2319</v>
      </c>
      <c r="G1410" s="49" t="s">
        <v>2320</v>
      </c>
      <c r="H1410" s="41" t="s">
        <v>7</v>
      </c>
    </row>
    <row r="1411" spans="1:8" ht="12.75" customHeight="1" x14ac:dyDescent="0.3">
      <c r="A1411" s="12" t="s">
        <v>1425</v>
      </c>
      <c r="B1411" s="15" t="s">
        <v>2177</v>
      </c>
      <c r="C1411" s="15" t="s">
        <v>2176</v>
      </c>
      <c r="D1411" s="15" t="s">
        <v>15</v>
      </c>
      <c r="E1411" s="15" t="s">
        <v>23</v>
      </c>
      <c r="F1411" s="49" t="s">
        <v>2316</v>
      </c>
      <c r="G1411" s="49" t="s">
        <v>2320</v>
      </c>
      <c r="H1411" s="41" t="s">
        <v>9</v>
      </c>
    </row>
    <row r="1412" spans="1:8" ht="12.75" customHeight="1" x14ac:dyDescent="0.3">
      <c r="A1412" s="12" t="s">
        <v>1426</v>
      </c>
      <c r="B1412" s="15" t="s">
        <v>2159</v>
      </c>
      <c r="C1412" s="15" t="s">
        <v>2160</v>
      </c>
      <c r="D1412" s="15" t="s">
        <v>5</v>
      </c>
      <c r="E1412" s="15" t="s">
        <v>23</v>
      </c>
      <c r="F1412" s="49" t="s">
        <v>2319</v>
      </c>
      <c r="G1412" s="49" t="s">
        <v>2320</v>
      </c>
      <c r="H1412" s="41" t="s">
        <v>7</v>
      </c>
    </row>
    <row r="1413" spans="1:8" ht="12.75" customHeight="1" x14ac:dyDescent="0.3">
      <c r="A1413" s="12" t="s">
        <v>1427</v>
      </c>
      <c r="B1413" s="15" t="s">
        <v>2174</v>
      </c>
      <c r="C1413" s="15" t="s">
        <v>2169</v>
      </c>
      <c r="D1413" s="15" t="s">
        <v>5</v>
      </c>
      <c r="E1413" s="15" t="s">
        <v>6</v>
      </c>
      <c r="F1413" s="49" t="s">
        <v>2316</v>
      </c>
      <c r="G1413" s="49" t="s">
        <v>2321</v>
      </c>
      <c r="H1413" s="41" t="s">
        <v>7</v>
      </c>
    </row>
    <row r="1414" spans="1:8" ht="12.75" customHeight="1" x14ac:dyDescent="0.3">
      <c r="A1414" s="12" t="s">
        <v>1428</v>
      </c>
      <c r="B1414" s="15" t="s">
        <v>2175</v>
      </c>
      <c r="C1414" s="15" t="s">
        <v>2176</v>
      </c>
      <c r="D1414" s="15" t="s">
        <v>5</v>
      </c>
      <c r="E1414" s="15" t="s">
        <v>6</v>
      </c>
      <c r="F1414" s="49" t="s">
        <v>2316</v>
      </c>
      <c r="G1414" s="49" t="s">
        <v>2321</v>
      </c>
      <c r="H1414" s="41" t="s">
        <v>7</v>
      </c>
    </row>
    <row r="1415" spans="1:8" ht="12.75" customHeight="1" x14ac:dyDescent="0.3">
      <c r="A1415" s="12" t="s">
        <v>1429</v>
      </c>
      <c r="B1415" s="15" t="s">
        <v>2171</v>
      </c>
      <c r="C1415" s="15" t="s">
        <v>2165</v>
      </c>
      <c r="D1415" s="15" t="s">
        <v>15</v>
      </c>
      <c r="E1415" s="15" t="s">
        <v>23</v>
      </c>
      <c r="F1415" s="49" t="s">
        <v>2319</v>
      </c>
      <c r="G1415" s="49" t="s">
        <v>2321</v>
      </c>
      <c r="H1415" s="41" t="s">
        <v>8</v>
      </c>
    </row>
    <row r="1416" spans="1:8" ht="12.75" customHeight="1" x14ac:dyDescent="0.3">
      <c r="A1416" s="12" t="s">
        <v>1430</v>
      </c>
      <c r="B1416" s="15" t="s">
        <v>2170</v>
      </c>
      <c r="C1416" s="15" t="s">
        <v>2165</v>
      </c>
      <c r="D1416" s="15" t="s">
        <v>15</v>
      </c>
      <c r="E1416" s="15" t="s">
        <v>23</v>
      </c>
      <c r="F1416" s="49" t="s">
        <v>2322</v>
      </c>
      <c r="G1416" s="49" t="s">
        <v>2320</v>
      </c>
      <c r="H1416" s="41" t="s">
        <v>9</v>
      </c>
    </row>
    <row r="1417" spans="1:8" ht="12.75" customHeight="1" x14ac:dyDescent="0.3">
      <c r="A1417" s="12" t="s">
        <v>1431</v>
      </c>
      <c r="B1417" s="15" t="s">
        <v>2164</v>
      </c>
      <c r="C1417" s="15" t="s">
        <v>2165</v>
      </c>
      <c r="D1417" s="15" t="s">
        <v>15</v>
      </c>
      <c r="E1417" s="15" t="s">
        <v>6</v>
      </c>
      <c r="F1417" s="49" t="s">
        <v>2319</v>
      </c>
      <c r="G1417" s="49" t="s">
        <v>2323</v>
      </c>
      <c r="H1417" s="41" t="s">
        <v>7</v>
      </c>
    </row>
    <row r="1418" spans="1:8" ht="12.75" customHeight="1" x14ac:dyDescent="0.3">
      <c r="A1418" s="12" t="s">
        <v>1432</v>
      </c>
      <c r="B1418" s="15" t="s">
        <v>2174</v>
      </c>
      <c r="C1418" s="15" t="s">
        <v>2169</v>
      </c>
      <c r="D1418" s="15" t="s">
        <v>15</v>
      </c>
      <c r="E1418" s="15" t="s">
        <v>23</v>
      </c>
      <c r="F1418" s="49" t="s">
        <v>2319</v>
      </c>
      <c r="G1418" s="49" t="s">
        <v>2321</v>
      </c>
      <c r="H1418" s="41" t="s">
        <v>8</v>
      </c>
    </row>
    <row r="1419" spans="1:8" ht="12.75" customHeight="1" x14ac:dyDescent="0.3">
      <c r="A1419" s="12" t="s">
        <v>1433</v>
      </c>
      <c r="B1419" s="15" t="s">
        <v>2180</v>
      </c>
      <c r="C1419" s="15" t="s">
        <v>2165</v>
      </c>
      <c r="D1419" s="15" t="s">
        <v>5</v>
      </c>
      <c r="E1419" s="15" t="s">
        <v>6</v>
      </c>
      <c r="F1419" s="49" t="s">
        <v>2316</v>
      </c>
      <c r="G1419" s="49" t="s">
        <v>2320</v>
      </c>
      <c r="H1419" s="41" t="s">
        <v>9</v>
      </c>
    </row>
    <row r="1420" spans="1:8" ht="12.75" customHeight="1" x14ac:dyDescent="0.3">
      <c r="A1420" s="12" t="s">
        <v>1434</v>
      </c>
      <c r="B1420" s="15" t="s">
        <v>2177</v>
      </c>
      <c r="C1420" s="15" t="s">
        <v>2176</v>
      </c>
      <c r="D1420" s="15" t="s">
        <v>5</v>
      </c>
      <c r="E1420" s="15" t="s">
        <v>23</v>
      </c>
      <c r="F1420" s="49" t="s">
        <v>2316</v>
      </c>
      <c r="G1420" s="49" t="s">
        <v>2320</v>
      </c>
      <c r="H1420" s="41" t="s">
        <v>9</v>
      </c>
    </row>
    <row r="1421" spans="1:8" ht="12.75" customHeight="1" x14ac:dyDescent="0.3">
      <c r="A1421" s="12" t="s">
        <v>1435</v>
      </c>
      <c r="B1421" s="15" t="s">
        <v>2174</v>
      </c>
      <c r="C1421" s="15" t="s">
        <v>2169</v>
      </c>
      <c r="D1421" s="15" t="s">
        <v>5</v>
      </c>
      <c r="E1421" s="15" t="s">
        <v>6</v>
      </c>
      <c r="F1421" s="49" t="s">
        <v>2316</v>
      </c>
      <c r="G1421" s="49" t="s">
        <v>2321</v>
      </c>
      <c r="H1421" s="41" t="s">
        <v>7</v>
      </c>
    </row>
    <row r="1422" spans="1:8" ht="12.75" customHeight="1" x14ac:dyDescent="0.3">
      <c r="A1422" s="12" t="s">
        <v>1436</v>
      </c>
      <c r="B1422" s="15" t="s">
        <v>2177</v>
      </c>
      <c r="C1422" s="15" t="s">
        <v>2176</v>
      </c>
      <c r="D1422" s="15" t="s">
        <v>5</v>
      </c>
      <c r="E1422" s="15" t="s">
        <v>23</v>
      </c>
      <c r="F1422" s="49" t="s">
        <v>2316</v>
      </c>
      <c r="G1422" s="49" t="s">
        <v>2320</v>
      </c>
      <c r="H1422" s="41" t="s">
        <v>9</v>
      </c>
    </row>
    <row r="1423" spans="1:8" ht="12.75" customHeight="1" x14ac:dyDescent="0.3">
      <c r="A1423" s="12" t="s">
        <v>1437</v>
      </c>
      <c r="B1423" s="15" t="s">
        <v>2171</v>
      </c>
      <c r="C1423" s="15" t="s">
        <v>2165</v>
      </c>
      <c r="D1423" s="15" t="s">
        <v>5</v>
      </c>
      <c r="E1423" s="15" t="s">
        <v>6</v>
      </c>
      <c r="F1423" s="49" t="s">
        <v>2316</v>
      </c>
      <c r="G1423" s="49" t="s">
        <v>2323</v>
      </c>
      <c r="H1423" s="41" t="s">
        <v>9</v>
      </c>
    </row>
    <row r="1424" spans="1:8" ht="12.75" customHeight="1" x14ac:dyDescent="0.3">
      <c r="A1424" s="12" t="s">
        <v>1438</v>
      </c>
      <c r="B1424" s="15" t="s">
        <v>2170</v>
      </c>
      <c r="C1424" s="15" t="s">
        <v>2165</v>
      </c>
      <c r="D1424" s="15" t="s">
        <v>5</v>
      </c>
      <c r="E1424" s="15" t="s">
        <v>23</v>
      </c>
      <c r="F1424" s="49" t="s">
        <v>2319</v>
      </c>
      <c r="G1424" s="49" t="s">
        <v>2320</v>
      </c>
      <c r="H1424" s="41" t="s">
        <v>7</v>
      </c>
    </row>
    <row r="1425" spans="1:8" ht="12.75" customHeight="1" x14ac:dyDescent="0.3">
      <c r="A1425" s="12" t="s">
        <v>1439</v>
      </c>
      <c r="B1425" s="15" t="s">
        <v>2184</v>
      </c>
      <c r="C1425" s="15" t="s">
        <v>2165</v>
      </c>
      <c r="D1425" s="15" t="s">
        <v>5</v>
      </c>
      <c r="E1425" s="15" t="s">
        <v>6</v>
      </c>
      <c r="F1425" s="49" t="s">
        <v>2319</v>
      </c>
      <c r="G1425" s="49" t="s">
        <v>2320</v>
      </c>
      <c r="H1425" s="41" t="s">
        <v>7</v>
      </c>
    </row>
    <row r="1426" spans="1:8" ht="12.75" customHeight="1" x14ac:dyDescent="0.3">
      <c r="A1426" s="12" t="s">
        <v>1440</v>
      </c>
      <c r="B1426" s="15" t="s">
        <v>2174</v>
      </c>
      <c r="C1426" s="15" t="s">
        <v>2169</v>
      </c>
      <c r="D1426" s="15" t="s">
        <v>5</v>
      </c>
      <c r="E1426" s="15" t="s">
        <v>6</v>
      </c>
      <c r="F1426" s="49" t="s">
        <v>2322</v>
      </c>
      <c r="G1426" s="49" t="s">
        <v>2321</v>
      </c>
      <c r="H1426" s="41" t="s">
        <v>7</v>
      </c>
    </row>
    <row r="1427" spans="1:8" ht="12.75" customHeight="1" x14ac:dyDescent="0.3">
      <c r="A1427" s="12" t="s">
        <v>1441</v>
      </c>
      <c r="B1427" s="15" t="s">
        <v>2174</v>
      </c>
      <c r="C1427" s="15" t="s">
        <v>2169</v>
      </c>
      <c r="D1427" s="15" t="s">
        <v>15</v>
      </c>
      <c r="E1427" s="15" t="s">
        <v>23</v>
      </c>
      <c r="F1427" s="49" t="s">
        <v>2316</v>
      </c>
      <c r="G1427" s="49" t="s">
        <v>2321</v>
      </c>
      <c r="H1427" s="41" t="s">
        <v>7</v>
      </c>
    </row>
    <row r="1428" spans="1:8" ht="12.75" customHeight="1" x14ac:dyDescent="0.3">
      <c r="A1428" s="12" t="s">
        <v>1442</v>
      </c>
      <c r="B1428" s="15" t="s">
        <v>2177</v>
      </c>
      <c r="C1428" s="15" t="s">
        <v>2176</v>
      </c>
      <c r="D1428" s="15" t="s">
        <v>5</v>
      </c>
      <c r="E1428" s="15" t="s">
        <v>6</v>
      </c>
      <c r="F1428" s="49" t="s">
        <v>2316</v>
      </c>
      <c r="G1428" s="49" t="s">
        <v>2320</v>
      </c>
      <c r="H1428" s="41" t="s">
        <v>9</v>
      </c>
    </row>
    <row r="1429" spans="1:8" ht="12.75" customHeight="1" x14ac:dyDescent="0.3">
      <c r="A1429" s="12" t="s">
        <v>1443</v>
      </c>
      <c r="B1429" s="15" t="s">
        <v>2168</v>
      </c>
      <c r="C1429" s="15" t="s">
        <v>2169</v>
      </c>
      <c r="D1429" s="15" t="s">
        <v>15</v>
      </c>
      <c r="E1429" s="15" t="s">
        <v>6</v>
      </c>
      <c r="F1429" s="49" t="s">
        <v>2319</v>
      </c>
      <c r="G1429" s="49" t="s">
        <v>2321</v>
      </c>
      <c r="H1429" s="41" t="s">
        <v>8</v>
      </c>
    </row>
    <row r="1430" spans="1:8" ht="12.75" customHeight="1" x14ac:dyDescent="0.3">
      <c r="A1430" s="12" t="s">
        <v>1444</v>
      </c>
      <c r="B1430" s="15" t="s">
        <v>2172</v>
      </c>
      <c r="C1430" s="15" t="s">
        <v>2165</v>
      </c>
      <c r="D1430" s="15" t="s">
        <v>15</v>
      </c>
      <c r="E1430" s="15" t="s">
        <v>6</v>
      </c>
      <c r="F1430" s="49" t="s">
        <v>2319</v>
      </c>
      <c r="G1430" s="49" t="s">
        <v>2320</v>
      </c>
      <c r="H1430" s="41" t="s">
        <v>7</v>
      </c>
    </row>
    <row r="1431" spans="1:8" ht="12.75" customHeight="1" x14ac:dyDescent="0.3">
      <c r="A1431" s="12" t="s">
        <v>1445</v>
      </c>
      <c r="B1431" s="15" t="s">
        <v>2177</v>
      </c>
      <c r="C1431" s="15" t="s">
        <v>2176</v>
      </c>
      <c r="D1431" s="15" t="s">
        <v>15</v>
      </c>
      <c r="E1431" s="15" t="s">
        <v>23</v>
      </c>
      <c r="F1431" s="49" t="s">
        <v>2319</v>
      </c>
      <c r="G1431" s="49" t="s">
        <v>2321</v>
      </c>
      <c r="H1431" s="41" t="s">
        <v>8</v>
      </c>
    </row>
    <row r="1432" spans="1:8" ht="12.75" customHeight="1" x14ac:dyDescent="0.3">
      <c r="A1432" s="12" t="s">
        <v>1446</v>
      </c>
      <c r="B1432" s="15" t="s">
        <v>2177</v>
      </c>
      <c r="C1432" s="15" t="s">
        <v>2176</v>
      </c>
      <c r="D1432" s="15" t="s">
        <v>15</v>
      </c>
      <c r="E1432" s="15" t="s">
        <v>6</v>
      </c>
      <c r="F1432" s="49" t="s">
        <v>2316</v>
      </c>
      <c r="G1432" s="49" t="s">
        <v>2320</v>
      </c>
      <c r="H1432" s="41" t="s">
        <v>9</v>
      </c>
    </row>
    <row r="1433" spans="1:8" ht="12.75" customHeight="1" x14ac:dyDescent="0.3">
      <c r="A1433" s="12" t="s">
        <v>1447</v>
      </c>
      <c r="B1433" s="15" t="s">
        <v>2180</v>
      </c>
      <c r="C1433" s="15" t="s">
        <v>2165</v>
      </c>
      <c r="D1433" s="15" t="s">
        <v>5</v>
      </c>
      <c r="E1433" s="15" t="s">
        <v>6</v>
      </c>
      <c r="F1433" s="49" t="s">
        <v>2322</v>
      </c>
      <c r="G1433" s="49" t="s">
        <v>2320</v>
      </c>
      <c r="H1433" s="41" t="s">
        <v>9</v>
      </c>
    </row>
    <row r="1434" spans="1:8" ht="12.75" customHeight="1" x14ac:dyDescent="0.3">
      <c r="A1434" s="12" t="s">
        <v>1448</v>
      </c>
      <c r="B1434" s="15" t="s">
        <v>2182</v>
      </c>
      <c r="C1434" s="15" t="s">
        <v>2176</v>
      </c>
      <c r="D1434" s="15" t="s">
        <v>15</v>
      </c>
      <c r="E1434" s="15" t="s">
        <v>6</v>
      </c>
      <c r="F1434" s="49" t="s">
        <v>2316</v>
      </c>
      <c r="G1434" s="49" t="s">
        <v>2321</v>
      </c>
      <c r="H1434" s="41" t="s">
        <v>7</v>
      </c>
    </row>
    <row r="1435" spans="1:8" ht="12.75" customHeight="1" x14ac:dyDescent="0.3">
      <c r="A1435" s="12" t="s">
        <v>1449</v>
      </c>
      <c r="B1435" s="15" t="s">
        <v>2175</v>
      </c>
      <c r="C1435" s="15" t="s">
        <v>2176</v>
      </c>
      <c r="D1435" s="15" t="s">
        <v>15</v>
      </c>
      <c r="E1435" s="15" t="s">
        <v>23</v>
      </c>
      <c r="F1435" s="49" t="s">
        <v>2316</v>
      </c>
      <c r="G1435" s="49" t="s">
        <v>2321</v>
      </c>
      <c r="H1435" s="41" t="s">
        <v>7</v>
      </c>
    </row>
    <row r="1436" spans="1:8" ht="12.75" customHeight="1" x14ac:dyDescent="0.3">
      <c r="A1436" s="12" t="s">
        <v>1450</v>
      </c>
      <c r="B1436" s="15" t="s">
        <v>2172</v>
      </c>
      <c r="C1436" s="15" t="s">
        <v>2165</v>
      </c>
      <c r="D1436" s="15" t="s">
        <v>5</v>
      </c>
      <c r="E1436" s="15" t="s">
        <v>23</v>
      </c>
      <c r="F1436" s="49" t="s">
        <v>2319</v>
      </c>
      <c r="G1436" s="49" t="s">
        <v>2320</v>
      </c>
      <c r="H1436" s="41" t="s">
        <v>7</v>
      </c>
    </row>
    <row r="1437" spans="1:8" ht="12.75" customHeight="1" x14ac:dyDescent="0.3">
      <c r="A1437" s="12" t="s">
        <v>1451</v>
      </c>
      <c r="B1437" s="15" t="s">
        <v>2170</v>
      </c>
      <c r="C1437" s="15" t="s">
        <v>2165</v>
      </c>
      <c r="D1437" s="15" t="s">
        <v>15</v>
      </c>
      <c r="E1437" s="15" t="s">
        <v>23</v>
      </c>
      <c r="F1437" s="49" t="s">
        <v>2316</v>
      </c>
      <c r="G1437" s="49" t="s">
        <v>2320</v>
      </c>
      <c r="H1437" s="41" t="s">
        <v>9</v>
      </c>
    </row>
    <row r="1438" spans="1:8" ht="12.75" customHeight="1" x14ac:dyDescent="0.3">
      <c r="A1438" s="12" t="s">
        <v>1452</v>
      </c>
      <c r="B1438" s="15" t="s">
        <v>2171</v>
      </c>
      <c r="C1438" s="15" t="s">
        <v>2165</v>
      </c>
      <c r="D1438" s="15" t="s">
        <v>15</v>
      </c>
      <c r="E1438" s="15" t="s">
        <v>6</v>
      </c>
      <c r="F1438" s="49" t="s">
        <v>2319</v>
      </c>
      <c r="G1438" s="49" t="s">
        <v>2321</v>
      </c>
      <c r="H1438" s="41" t="s">
        <v>8</v>
      </c>
    </row>
    <row r="1439" spans="1:8" ht="12.75" customHeight="1" x14ac:dyDescent="0.3">
      <c r="A1439" s="12" t="s">
        <v>1453</v>
      </c>
      <c r="B1439" s="15" t="s">
        <v>2177</v>
      </c>
      <c r="C1439" s="15" t="s">
        <v>2176</v>
      </c>
      <c r="D1439" s="15" t="s">
        <v>5</v>
      </c>
      <c r="E1439" s="15" t="s">
        <v>6</v>
      </c>
      <c r="F1439" s="49" t="s">
        <v>2316</v>
      </c>
      <c r="G1439" s="49" t="s">
        <v>2323</v>
      </c>
      <c r="H1439" s="41" t="s">
        <v>9</v>
      </c>
    </row>
    <row r="1440" spans="1:8" ht="12.75" customHeight="1" x14ac:dyDescent="0.3">
      <c r="A1440" s="12" t="s">
        <v>1454</v>
      </c>
      <c r="B1440" s="15" t="s">
        <v>2175</v>
      </c>
      <c r="C1440" s="15" t="s">
        <v>2176</v>
      </c>
      <c r="D1440" s="15" t="s">
        <v>5</v>
      </c>
      <c r="E1440" s="15" t="s">
        <v>6</v>
      </c>
      <c r="F1440" s="49" t="s">
        <v>2322</v>
      </c>
      <c r="G1440" s="49" t="s">
        <v>2321</v>
      </c>
      <c r="H1440" s="41" t="s">
        <v>7</v>
      </c>
    </row>
    <row r="1441" spans="1:8" ht="12.75" customHeight="1" x14ac:dyDescent="0.3">
      <c r="A1441" s="12" t="s">
        <v>1455</v>
      </c>
      <c r="B1441" s="15" t="s">
        <v>2184</v>
      </c>
      <c r="C1441" s="15" t="s">
        <v>2165</v>
      </c>
      <c r="D1441" s="15" t="s">
        <v>5</v>
      </c>
      <c r="E1441" s="15" t="s">
        <v>23</v>
      </c>
      <c r="F1441" s="49" t="s">
        <v>2319</v>
      </c>
      <c r="G1441" s="49" t="s">
        <v>2320</v>
      </c>
      <c r="H1441" s="41" t="s">
        <v>7</v>
      </c>
    </row>
    <row r="1442" spans="1:8" ht="12.75" customHeight="1" x14ac:dyDescent="0.3">
      <c r="A1442" s="12" t="s">
        <v>1456</v>
      </c>
      <c r="B1442" s="15" t="s">
        <v>2174</v>
      </c>
      <c r="C1442" s="15" t="s">
        <v>2169</v>
      </c>
      <c r="D1442" s="15" t="s">
        <v>5</v>
      </c>
      <c r="E1442" s="15" t="s">
        <v>6</v>
      </c>
      <c r="F1442" s="49" t="s">
        <v>2319</v>
      </c>
      <c r="G1442" s="49" t="s">
        <v>2321</v>
      </c>
      <c r="H1442" s="41" t="s">
        <v>8</v>
      </c>
    </row>
    <row r="1443" spans="1:8" ht="12.75" customHeight="1" x14ac:dyDescent="0.3">
      <c r="A1443" s="12" t="s">
        <v>1457</v>
      </c>
      <c r="B1443" s="15" t="s">
        <v>2168</v>
      </c>
      <c r="C1443" s="15" t="s">
        <v>2169</v>
      </c>
      <c r="D1443" s="15" t="s">
        <v>5</v>
      </c>
      <c r="E1443" s="15" t="s">
        <v>6</v>
      </c>
      <c r="F1443" s="49" t="s">
        <v>2319</v>
      </c>
      <c r="G1443" s="49" t="s">
        <v>2320</v>
      </c>
      <c r="H1443" s="41" t="s">
        <v>7</v>
      </c>
    </row>
    <row r="1444" spans="1:8" ht="12.75" customHeight="1" x14ac:dyDescent="0.3">
      <c r="A1444" s="12" t="s">
        <v>1458</v>
      </c>
      <c r="B1444" s="15" t="s">
        <v>2170</v>
      </c>
      <c r="C1444" s="15" t="s">
        <v>2165</v>
      </c>
      <c r="D1444" s="15" t="s">
        <v>15</v>
      </c>
      <c r="E1444" s="15" t="s">
        <v>23</v>
      </c>
      <c r="F1444" s="49" t="s">
        <v>2316</v>
      </c>
      <c r="G1444" s="49" t="s">
        <v>2320</v>
      </c>
      <c r="H1444" s="41" t="s">
        <v>9</v>
      </c>
    </row>
    <row r="1445" spans="1:8" ht="12.75" customHeight="1" x14ac:dyDescent="0.3">
      <c r="A1445" s="12" t="s">
        <v>1459</v>
      </c>
      <c r="B1445" s="15" t="s">
        <v>2172</v>
      </c>
      <c r="C1445" s="15" t="s">
        <v>2165</v>
      </c>
      <c r="D1445" s="15" t="s">
        <v>5</v>
      </c>
      <c r="E1445" s="15" t="s">
        <v>23</v>
      </c>
      <c r="F1445" s="49" t="s">
        <v>2316</v>
      </c>
      <c r="G1445" s="49" t="s">
        <v>2323</v>
      </c>
      <c r="H1445" s="41" t="s">
        <v>9</v>
      </c>
    </row>
    <row r="1446" spans="1:8" ht="12.75" customHeight="1" x14ac:dyDescent="0.3">
      <c r="A1446" s="12" t="s">
        <v>1460</v>
      </c>
      <c r="B1446" s="15" t="s">
        <v>2174</v>
      </c>
      <c r="C1446" s="15" t="s">
        <v>2169</v>
      </c>
      <c r="D1446" s="15" t="s">
        <v>5</v>
      </c>
      <c r="E1446" s="15" t="s">
        <v>6</v>
      </c>
      <c r="F1446" s="49" t="s">
        <v>2319</v>
      </c>
      <c r="G1446" s="49" t="s">
        <v>2320</v>
      </c>
      <c r="H1446" s="41" t="s">
        <v>7</v>
      </c>
    </row>
    <row r="1447" spans="1:8" ht="12.75" customHeight="1" x14ac:dyDescent="0.3">
      <c r="A1447" s="12" t="s">
        <v>1461</v>
      </c>
      <c r="B1447" s="15" t="s">
        <v>2172</v>
      </c>
      <c r="C1447" s="15" t="s">
        <v>2165</v>
      </c>
      <c r="D1447" s="15" t="s">
        <v>15</v>
      </c>
      <c r="E1447" s="15" t="s">
        <v>23</v>
      </c>
      <c r="F1447" s="49" t="s">
        <v>2319</v>
      </c>
      <c r="G1447" s="49" t="s">
        <v>2321</v>
      </c>
      <c r="H1447" s="41" t="s">
        <v>8</v>
      </c>
    </row>
    <row r="1448" spans="1:8" ht="12.75" customHeight="1" x14ac:dyDescent="0.3">
      <c r="A1448" s="12" t="s">
        <v>1462</v>
      </c>
      <c r="B1448" s="15" t="s">
        <v>2177</v>
      </c>
      <c r="C1448" s="15" t="s">
        <v>2176</v>
      </c>
      <c r="D1448" s="15" t="s">
        <v>5</v>
      </c>
      <c r="E1448" s="15" t="s">
        <v>6</v>
      </c>
      <c r="F1448" s="49" t="s">
        <v>2322</v>
      </c>
      <c r="G1448" s="49" t="s">
        <v>2320</v>
      </c>
      <c r="H1448" s="41" t="s">
        <v>9</v>
      </c>
    </row>
    <row r="1449" spans="1:8" ht="12.75" customHeight="1" x14ac:dyDescent="0.3">
      <c r="A1449" s="12" t="s">
        <v>1463</v>
      </c>
      <c r="B1449" s="15" t="s">
        <v>2164</v>
      </c>
      <c r="C1449" s="15" t="s">
        <v>2165</v>
      </c>
      <c r="D1449" s="15" t="s">
        <v>15</v>
      </c>
      <c r="E1449" s="15" t="s">
        <v>6</v>
      </c>
      <c r="F1449" s="49" t="s">
        <v>2316</v>
      </c>
      <c r="G1449" s="49" t="s">
        <v>2320</v>
      </c>
      <c r="H1449" s="41" t="s">
        <v>9</v>
      </c>
    </row>
    <row r="1450" spans="1:8" ht="12.75" customHeight="1" x14ac:dyDescent="0.3">
      <c r="A1450" s="12" t="s">
        <v>1464</v>
      </c>
      <c r="B1450" s="15" t="s">
        <v>2177</v>
      </c>
      <c r="C1450" s="15" t="s">
        <v>2176</v>
      </c>
      <c r="D1450" s="15" t="s">
        <v>5</v>
      </c>
      <c r="E1450" s="15" t="s">
        <v>23</v>
      </c>
      <c r="F1450" s="49" t="s">
        <v>2322</v>
      </c>
      <c r="G1450" s="49" t="s">
        <v>2323</v>
      </c>
      <c r="H1450" s="41" t="s">
        <v>9</v>
      </c>
    </row>
    <row r="1451" spans="1:8" ht="12.75" customHeight="1" x14ac:dyDescent="0.3">
      <c r="A1451" s="12" t="s">
        <v>1465</v>
      </c>
      <c r="B1451" s="15" t="s">
        <v>2179</v>
      </c>
      <c r="C1451" s="15" t="s">
        <v>2176</v>
      </c>
      <c r="D1451" s="15" t="s">
        <v>5</v>
      </c>
      <c r="E1451" s="15" t="s">
        <v>23</v>
      </c>
      <c r="F1451" s="49" t="s">
        <v>2316</v>
      </c>
      <c r="G1451" s="49" t="s">
        <v>2320</v>
      </c>
      <c r="H1451" s="41" t="s">
        <v>9</v>
      </c>
    </row>
    <row r="1452" spans="1:8" ht="12.75" customHeight="1" x14ac:dyDescent="0.3">
      <c r="A1452" s="12" t="s">
        <v>1466</v>
      </c>
      <c r="B1452" s="15" t="s">
        <v>2171</v>
      </c>
      <c r="C1452" s="15" t="s">
        <v>2165</v>
      </c>
      <c r="D1452" s="15" t="s">
        <v>15</v>
      </c>
      <c r="E1452" s="15" t="s">
        <v>6</v>
      </c>
      <c r="F1452" s="49" t="s">
        <v>2316</v>
      </c>
      <c r="G1452" s="49" t="s">
        <v>2320</v>
      </c>
      <c r="H1452" s="41" t="s">
        <v>9</v>
      </c>
    </row>
    <row r="1453" spans="1:8" ht="12.75" customHeight="1" x14ac:dyDescent="0.3">
      <c r="A1453" s="12" t="s">
        <v>1467</v>
      </c>
      <c r="B1453" s="15" t="s">
        <v>2167</v>
      </c>
      <c r="C1453" s="15" t="s">
        <v>2160</v>
      </c>
      <c r="D1453" s="15" t="s">
        <v>15</v>
      </c>
      <c r="E1453" s="15" t="s">
        <v>6</v>
      </c>
      <c r="F1453" s="49" t="s">
        <v>2316</v>
      </c>
      <c r="G1453" s="49" t="s">
        <v>2321</v>
      </c>
      <c r="H1453" s="41" t="s">
        <v>7</v>
      </c>
    </row>
    <row r="1454" spans="1:8" ht="12.75" customHeight="1" x14ac:dyDescent="0.3">
      <c r="A1454" s="12" t="s">
        <v>1468</v>
      </c>
      <c r="B1454" s="15" t="s">
        <v>2174</v>
      </c>
      <c r="C1454" s="15" t="s">
        <v>2169</v>
      </c>
      <c r="D1454" s="15" t="s">
        <v>5</v>
      </c>
      <c r="E1454" s="15" t="s">
        <v>23</v>
      </c>
      <c r="F1454" s="49" t="s">
        <v>2316</v>
      </c>
      <c r="G1454" s="49" t="s">
        <v>2321</v>
      </c>
      <c r="H1454" s="41" t="s">
        <v>7</v>
      </c>
    </row>
    <row r="1455" spans="1:8" ht="12.75" customHeight="1" x14ac:dyDescent="0.3">
      <c r="A1455" s="12" t="s">
        <v>1469</v>
      </c>
      <c r="B1455" s="15" t="s">
        <v>2174</v>
      </c>
      <c r="C1455" s="15" t="s">
        <v>2169</v>
      </c>
      <c r="D1455" s="15" t="s">
        <v>96</v>
      </c>
      <c r="E1455" s="15" t="s">
        <v>6</v>
      </c>
      <c r="F1455" s="49" t="s">
        <v>2316</v>
      </c>
      <c r="G1455" s="49" t="s">
        <v>2321</v>
      </c>
      <c r="H1455" s="41" t="s">
        <v>7</v>
      </c>
    </row>
    <row r="1456" spans="1:8" ht="12.75" customHeight="1" x14ac:dyDescent="0.3">
      <c r="A1456" s="12" t="s">
        <v>1470</v>
      </c>
      <c r="B1456" s="15" t="s">
        <v>2184</v>
      </c>
      <c r="C1456" s="15" t="s">
        <v>2165</v>
      </c>
      <c r="D1456" s="15" t="s">
        <v>15</v>
      </c>
      <c r="E1456" s="15" t="s">
        <v>6</v>
      </c>
      <c r="F1456" s="49" t="s">
        <v>2319</v>
      </c>
      <c r="G1456" s="49" t="s">
        <v>2320</v>
      </c>
      <c r="H1456" s="41" t="s">
        <v>7</v>
      </c>
    </row>
    <row r="1457" spans="1:8" ht="12.75" customHeight="1" x14ac:dyDescent="0.3">
      <c r="A1457" s="12" t="s">
        <v>1471</v>
      </c>
      <c r="B1457" s="15" t="s">
        <v>2177</v>
      </c>
      <c r="C1457" s="15" t="s">
        <v>2176</v>
      </c>
      <c r="D1457" s="15" t="s">
        <v>5</v>
      </c>
      <c r="E1457" s="15" t="s">
        <v>23</v>
      </c>
      <c r="F1457" s="49" t="s">
        <v>2316</v>
      </c>
      <c r="G1457" s="49" t="s">
        <v>2320</v>
      </c>
      <c r="H1457" s="41" t="s">
        <v>9</v>
      </c>
    </row>
    <row r="1458" spans="1:8" ht="12.75" customHeight="1" x14ac:dyDescent="0.3">
      <c r="A1458" s="12" t="s">
        <v>1472</v>
      </c>
      <c r="B1458" s="15" t="s">
        <v>2177</v>
      </c>
      <c r="C1458" s="15" t="s">
        <v>2176</v>
      </c>
      <c r="D1458" s="15" t="s">
        <v>5</v>
      </c>
      <c r="E1458" s="15" t="s">
        <v>6</v>
      </c>
      <c r="F1458" s="49" t="s">
        <v>2316</v>
      </c>
      <c r="G1458" s="49" t="s">
        <v>2320</v>
      </c>
      <c r="H1458" s="41" t="s">
        <v>9</v>
      </c>
    </row>
    <row r="1459" spans="1:8" ht="12.75" customHeight="1" x14ac:dyDescent="0.3">
      <c r="A1459" s="12" t="s">
        <v>1473</v>
      </c>
      <c r="B1459" s="15" t="s">
        <v>2177</v>
      </c>
      <c r="C1459" s="15" t="s">
        <v>2176</v>
      </c>
      <c r="D1459" s="15" t="s">
        <v>15</v>
      </c>
      <c r="E1459" s="15" t="s">
        <v>6</v>
      </c>
      <c r="F1459" s="49" t="s">
        <v>2316</v>
      </c>
      <c r="G1459" s="49" t="s">
        <v>2320</v>
      </c>
      <c r="H1459" s="41" t="s">
        <v>9</v>
      </c>
    </row>
    <row r="1460" spans="1:8" ht="12.75" customHeight="1" x14ac:dyDescent="0.3">
      <c r="A1460" s="12" t="s">
        <v>1474</v>
      </c>
      <c r="B1460" s="15" t="s">
        <v>2177</v>
      </c>
      <c r="C1460" s="15" t="s">
        <v>2176</v>
      </c>
      <c r="D1460" s="15" t="s">
        <v>15</v>
      </c>
      <c r="E1460" s="15" t="s">
        <v>23</v>
      </c>
      <c r="F1460" s="49" t="s">
        <v>2316</v>
      </c>
      <c r="G1460" s="49" t="s">
        <v>2320</v>
      </c>
      <c r="H1460" s="41" t="s">
        <v>9</v>
      </c>
    </row>
    <row r="1461" spans="1:8" ht="12.75" customHeight="1" x14ac:dyDescent="0.3">
      <c r="A1461" s="12" t="s">
        <v>1475</v>
      </c>
      <c r="B1461" s="15" t="s">
        <v>2168</v>
      </c>
      <c r="C1461" s="15" t="s">
        <v>2169</v>
      </c>
      <c r="D1461" s="15" t="s">
        <v>5</v>
      </c>
      <c r="E1461" s="15" t="s">
        <v>6</v>
      </c>
      <c r="F1461" s="49" t="s">
        <v>2316</v>
      </c>
      <c r="G1461" s="49" t="s">
        <v>2321</v>
      </c>
      <c r="H1461" s="41" t="s">
        <v>7</v>
      </c>
    </row>
    <row r="1462" spans="1:8" ht="12.75" customHeight="1" x14ac:dyDescent="0.3">
      <c r="A1462" s="12" t="s">
        <v>1476</v>
      </c>
      <c r="B1462" s="15" t="s">
        <v>2168</v>
      </c>
      <c r="C1462" s="15" t="s">
        <v>2169</v>
      </c>
      <c r="D1462" s="15" t="s">
        <v>5</v>
      </c>
      <c r="E1462" s="15" t="s">
        <v>23</v>
      </c>
      <c r="F1462" s="49" t="s">
        <v>2319</v>
      </c>
      <c r="G1462" s="49" t="s">
        <v>2321</v>
      </c>
      <c r="H1462" s="41" t="s">
        <v>8</v>
      </c>
    </row>
    <row r="1463" spans="1:8" ht="12.75" customHeight="1" x14ac:dyDescent="0.3">
      <c r="A1463" s="12" t="s">
        <v>1477</v>
      </c>
      <c r="B1463" s="15" t="s">
        <v>2175</v>
      </c>
      <c r="C1463" s="15" t="s">
        <v>2176</v>
      </c>
      <c r="D1463" s="15" t="s">
        <v>15</v>
      </c>
      <c r="E1463" s="15" t="s">
        <v>6</v>
      </c>
      <c r="F1463" s="49" t="s">
        <v>2319</v>
      </c>
      <c r="G1463" s="49" t="s">
        <v>2321</v>
      </c>
      <c r="H1463" s="41" t="s">
        <v>8</v>
      </c>
    </row>
    <row r="1464" spans="1:8" ht="12.75" customHeight="1" x14ac:dyDescent="0.3">
      <c r="A1464" s="12" t="s">
        <v>1478</v>
      </c>
      <c r="B1464" s="15" t="s">
        <v>2170</v>
      </c>
      <c r="C1464" s="15" t="s">
        <v>2165</v>
      </c>
      <c r="D1464" s="15" t="s">
        <v>15</v>
      </c>
      <c r="E1464" s="15" t="s">
        <v>6</v>
      </c>
      <c r="F1464" s="49" t="s">
        <v>2319</v>
      </c>
      <c r="G1464" s="49" t="s">
        <v>2320</v>
      </c>
      <c r="H1464" s="41" t="s">
        <v>7</v>
      </c>
    </row>
    <row r="1465" spans="1:8" ht="12.75" customHeight="1" x14ac:dyDescent="0.3">
      <c r="A1465" s="12" t="s">
        <v>1479</v>
      </c>
      <c r="B1465" s="15" t="s">
        <v>2170</v>
      </c>
      <c r="C1465" s="15" t="s">
        <v>2165</v>
      </c>
      <c r="D1465" s="15" t="s">
        <v>96</v>
      </c>
      <c r="E1465" s="15" t="s">
        <v>6</v>
      </c>
      <c r="F1465" s="49" t="s">
        <v>2319</v>
      </c>
      <c r="G1465" s="49" t="s">
        <v>2320</v>
      </c>
      <c r="H1465" s="41" t="s">
        <v>7</v>
      </c>
    </row>
    <row r="1466" spans="1:8" ht="12.75" customHeight="1" x14ac:dyDescent="0.3">
      <c r="A1466" s="12" t="s">
        <v>1480</v>
      </c>
      <c r="B1466" s="15" t="s">
        <v>2159</v>
      </c>
      <c r="C1466" s="15" t="s">
        <v>2160</v>
      </c>
      <c r="D1466" s="15" t="s">
        <v>5</v>
      </c>
      <c r="E1466" s="15" t="s">
        <v>23</v>
      </c>
      <c r="F1466" s="49" t="s">
        <v>2316</v>
      </c>
      <c r="G1466" s="49" t="s">
        <v>2321</v>
      </c>
      <c r="H1466" s="41" t="s">
        <v>7</v>
      </c>
    </row>
    <row r="1467" spans="1:8" ht="12.75" customHeight="1" x14ac:dyDescent="0.3">
      <c r="A1467" s="12" t="s">
        <v>1481</v>
      </c>
      <c r="B1467" s="15" t="s">
        <v>2182</v>
      </c>
      <c r="C1467" s="15" t="s">
        <v>2176</v>
      </c>
      <c r="D1467" s="15" t="s">
        <v>96</v>
      </c>
      <c r="E1467" s="15" t="s">
        <v>23</v>
      </c>
      <c r="F1467" s="49" t="s">
        <v>2316</v>
      </c>
      <c r="G1467" s="49" t="s">
        <v>2321</v>
      </c>
      <c r="H1467" s="41" t="s">
        <v>7</v>
      </c>
    </row>
    <row r="1468" spans="1:8" ht="12.75" customHeight="1" x14ac:dyDescent="0.3">
      <c r="A1468" s="12" t="s">
        <v>1482</v>
      </c>
      <c r="B1468" s="15" t="s">
        <v>2177</v>
      </c>
      <c r="C1468" s="15" t="s">
        <v>2176</v>
      </c>
      <c r="D1468" s="15" t="s">
        <v>5</v>
      </c>
      <c r="E1468" s="15" t="s">
        <v>6</v>
      </c>
      <c r="F1468" s="49" t="s">
        <v>2316</v>
      </c>
      <c r="G1468" s="49" t="s">
        <v>2323</v>
      </c>
      <c r="H1468" s="41" t="s">
        <v>9</v>
      </c>
    </row>
    <row r="1469" spans="1:8" ht="12.75" customHeight="1" x14ac:dyDescent="0.3">
      <c r="A1469" s="12" t="s">
        <v>1483</v>
      </c>
      <c r="B1469" s="15" t="s">
        <v>2171</v>
      </c>
      <c r="C1469" s="15" t="s">
        <v>2165</v>
      </c>
      <c r="D1469" s="15" t="s">
        <v>15</v>
      </c>
      <c r="E1469" s="15" t="s">
        <v>6</v>
      </c>
      <c r="F1469" s="49" t="s">
        <v>2319</v>
      </c>
      <c r="G1469" s="49" t="s">
        <v>2321</v>
      </c>
      <c r="H1469" s="41" t="s">
        <v>8</v>
      </c>
    </row>
    <row r="1470" spans="1:8" ht="12.75" customHeight="1" x14ac:dyDescent="0.3">
      <c r="A1470" s="12" t="s">
        <v>1484</v>
      </c>
      <c r="B1470" s="15" t="s">
        <v>2172</v>
      </c>
      <c r="C1470" s="15" t="s">
        <v>2165</v>
      </c>
      <c r="D1470" s="15" t="s">
        <v>15</v>
      </c>
      <c r="E1470" s="15" t="s">
        <v>23</v>
      </c>
      <c r="F1470" s="49" t="s">
        <v>2316</v>
      </c>
      <c r="G1470" s="49" t="s">
        <v>2323</v>
      </c>
      <c r="H1470" s="41" t="s">
        <v>9</v>
      </c>
    </row>
    <row r="1471" spans="1:8" ht="12.75" customHeight="1" x14ac:dyDescent="0.3">
      <c r="A1471" s="12" t="s">
        <v>1485</v>
      </c>
      <c r="B1471" s="15" t="s">
        <v>2168</v>
      </c>
      <c r="C1471" s="15" t="s">
        <v>2169</v>
      </c>
      <c r="D1471" s="15" t="s">
        <v>5</v>
      </c>
      <c r="E1471" s="15" t="s">
        <v>6</v>
      </c>
      <c r="F1471" s="49" t="s">
        <v>2316</v>
      </c>
      <c r="G1471" s="49" t="s">
        <v>2320</v>
      </c>
      <c r="H1471" s="41" t="s">
        <v>9</v>
      </c>
    </row>
    <row r="1472" spans="1:8" ht="12.75" customHeight="1" x14ac:dyDescent="0.3">
      <c r="A1472" s="12" t="s">
        <v>1486</v>
      </c>
      <c r="B1472" s="15" t="s">
        <v>2184</v>
      </c>
      <c r="C1472" s="15" t="s">
        <v>2165</v>
      </c>
      <c r="D1472" s="15" t="s">
        <v>15</v>
      </c>
      <c r="E1472" s="15" t="s">
        <v>6</v>
      </c>
      <c r="F1472" s="49" t="s">
        <v>2319</v>
      </c>
      <c r="G1472" s="49" t="s">
        <v>2320</v>
      </c>
      <c r="H1472" s="41" t="s">
        <v>7</v>
      </c>
    </row>
    <row r="1473" spans="1:8" ht="12.75" customHeight="1" x14ac:dyDescent="0.3">
      <c r="A1473" s="12" t="s">
        <v>1487</v>
      </c>
      <c r="B1473" s="15" t="s">
        <v>2172</v>
      </c>
      <c r="C1473" s="15" t="s">
        <v>2165</v>
      </c>
      <c r="D1473" s="15" t="s">
        <v>5</v>
      </c>
      <c r="E1473" s="15" t="s">
        <v>23</v>
      </c>
      <c r="F1473" s="49" t="s">
        <v>2319</v>
      </c>
      <c r="G1473" s="49" t="s">
        <v>2320</v>
      </c>
      <c r="H1473" s="41" t="s">
        <v>7</v>
      </c>
    </row>
    <row r="1474" spans="1:8" ht="12.75" customHeight="1" x14ac:dyDescent="0.3">
      <c r="A1474" s="12" t="s">
        <v>1488</v>
      </c>
      <c r="B1474" s="15" t="s">
        <v>2172</v>
      </c>
      <c r="C1474" s="15" t="s">
        <v>2165</v>
      </c>
      <c r="D1474" s="15" t="s">
        <v>5</v>
      </c>
      <c r="E1474" s="15" t="s">
        <v>23</v>
      </c>
      <c r="F1474" s="49" t="s">
        <v>2316</v>
      </c>
      <c r="G1474" s="49" t="s">
        <v>2323</v>
      </c>
      <c r="H1474" s="41" t="s">
        <v>9</v>
      </c>
    </row>
    <row r="1475" spans="1:8" ht="12.75" customHeight="1" x14ac:dyDescent="0.3">
      <c r="A1475" s="12" t="s">
        <v>1489</v>
      </c>
      <c r="B1475" s="15" t="s">
        <v>2171</v>
      </c>
      <c r="C1475" s="15" t="s">
        <v>2165</v>
      </c>
      <c r="D1475" s="15" t="s">
        <v>5</v>
      </c>
      <c r="E1475" s="15" t="s">
        <v>6</v>
      </c>
      <c r="F1475" s="49" t="s">
        <v>2316</v>
      </c>
      <c r="G1475" s="49" t="s">
        <v>2320</v>
      </c>
      <c r="H1475" s="41" t="s">
        <v>9</v>
      </c>
    </row>
    <row r="1476" spans="1:8" ht="12.75" customHeight="1" x14ac:dyDescent="0.3">
      <c r="A1476" s="12" t="s">
        <v>1490</v>
      </c>
      <c r="B1476" s="15" t="s">
        <v>2164</v>
      </c>
      <c r="C1476" s="15" t="s">
        <v>2165</v>
      </c>
      <c r="D1476" s="15" t="s">
        <v>15</v>
      </c>
      <c r="E1476" s="15" t="s">
        <v>6</v>
      </c>
      <c r="F1476" s="49" t="s">
        <v>2316</v>
      </c>
      <c r="G1476" s="49" t="s">
        <v>2323</v>
      </c>
      <c r="H1476" s="41" t="s">
        <v>9</v>
      </c>
    </row>
    <row r="1477" spans="1:8" ht="12.75" customHeight="1" x14ac:dyDescent="0.3">
      <c r="A1477" s="12" t="s">
        <v>1491</v>
      </c>
      <c r="B1477" s="15" t="s">
        <v>2184</v>
      </c>
      <c r="C1477" s="15" t="s">
        <v>2165</v>
      </c>
      <c r="D1477" s="15" t="s">
        <v>5</v>
      </c>
      <c r="E1477" s="15" t="s">
        <v>6</v>
      </c>
      <c r="F1477" s="49" t="s">
        <v>2319</v>
      </c>
      <c r="G1477" s="49" t="s">
        <v>2320</v>
      </c>
      <c r="H1477" s="41" t="s">
        <v>7</v>
      </c>
    </row>
    <row r="1478" spans="1:8" ht="12.75" customHeight="1" x14ac:dyDescent="0.3">
      <c r="A1478" s="12" t="s">
        <v>1492</v>
      </c>
      <c r="B1478" s="15" t="s">
        <v>2168</v>
      </c>
      <c r="C1478" s="15" t="s">
        <v>2169</v>
      </c>
      <c r="D1478" s="15" t="s">
        <v>15</v>
      </c>
      <c r="E1478" s="15" t="s">
        <v>6</v>
      </c>
      <c r="F1478" s="49" t="s">
        <v>2316</v>
      </c>
      <c r="G1478" s="49" t="s">
        <v>2321</v>
      </c>
      <c r="H1478" s="41" t="s">
        <v>7</v>
      </c>
    </row>
    <row r="1479" spans="1:8" ht="12.75" customHeight="1" x14ac:dyDescent="0.3">
      <c r="A1479" s="12" t="s">
        <v>1493</v>
      </c>
      <c r="B1479" s="15" t="s">
        <v>2174</v>
      </c>
      <c r="C1479" s="15" t="s">
        <v>2169</v>
      </c>
      <c r="D1479" s="15" t="s">
        <v>5</v>
      </c>
      <c r="E1479" s="15" t="s">
        <v>6</v>
      </c>
      <c r="F1479" s="49" t="s">
        <v>2316</v>
      </c>
      <c r="G1479" s="49" t="s">
        <v>2321</v>
      </c>
      <c r="H1479" s="41" t="s">
        <v>7</v>
      </c>
    </row>
    <row r="1480" spans="1:8" ht="12.75" customHeight="1" x14ac:dyDescent="0.3">
      <c r="A1480" s="12" t="s">
        <v>1494</v>
      </c>
      <c r="B1480" s="15" t="s">
        <v>2174</v>
      </c>
      <c r="C1480" s="15" t="s">
        <v>2169</v>
      </c>
      <c r="D1480" s="15" t="s">
        <v>5</v>
      </c>
      <c r="E1480" s="15" t="s">
        <v>6</v>
      </c>
      <c r="F1480" s="49" t="s">
        <v>2316</v>
      </c>
      <c r="G1480" s="49" t="s">
        <v>2321</v>
      </c>
      <c r="H1480" s="41" t="s">
        <v>7</v>
      </c>
    </row>
    <row r="1481" spans="1:8" ht="12.75" customHeight="1" x14ac:dyDescent="0.3">
      <c r="A1481" s="12" t="s">
        <v>1495</v>
      </c>
      <c r="B1481" s="15" t="s">
        <v>2168</v>
      </c>
      <c r="C1481" s="15" t="s">
        <v>2169</v>
      </c>
      <c r="D1481" s="15" t="s">
        <v>15</v>
      </c>
      <c r="E1481" s="15" t="s">
        <v>23</v>
      </c>
      <c r="F1481" s="49" t="s">
        <v>2319</v>
      </c>
      <c r="G1481" s="49" t="s">
        <v>2321</v>
      </c>
      <c r="H1481" s="41" t="s">
        <v>8</v>
      </c>
    </row>
    <row r="1482" spans="1:8" ht="12.75" customHeight="1" x14ac:dyDescent="0.3">
      <c r="A1482" s="12" t="s">
        <v>1496</v>
      </c>
      <c r="B1482" s="15" t="s">
        <v>2182</v>
      </c>
      <c r="C1482" s="15" t="s">
        <v>2176</v>
      </c>
      <c r="D1482" s="15" t="s">
        <v>15</v>
      </c>
      <c r="E1482" s="15" t="s">
        <v>6</v>
      </c>
      <c r="F1482" s="49" t="s">
        <v>2319</v>
      </c>
      <c r="G1482" s="49" t="s">
        <v>2321</v>
      </c>
      <c r="H1482" s="41" t="s">
        <v>8</v>
      </c>
    </row>
    <row r="1483" spans="1:8" ht="12.75" customHeight="1" x14ac:dyDescent="0.3">
      <c r="A1483" s="12" t="s">
        <v>1497</v>
      </c>
      <c r="B1483" s="15" t="s">
        <v>2174</v>
      </c>
      <c r="C1483" s="15" t="s">
        <v>2169</v>
      </c>
      <c r="D1483" s="15" t="s">
        <v>5</v>
      </c>
      <c r="E1483" s="15" t="s">
        <v>23</v>
      </c>
      <c r="F1483" s="49" t="s">
        <v>2316</v>
      </c>
      <c r="G1483" s="49" t="s">
        <v>2321</v>
      </c>
      <c r="H1483" s="41" t="s">
        <v>7</v>
      </c>
    </row>
    <row r="1484" spans="1:8" ht="12.75" customHeight="1" x14ac:dyDescent="0.3">
      <c r="A1484" s="12" t="s">
        <v>1498</v>
      </c>
      <c r="B1484" s="15" t="s">
        <v>2178</v>
      </c>
      <c r="C1484" s="15" t="s">
        <v>2169</v>
      </c>
      <c r="D1484" s="15" t="s">
        <v>5</v>
      </c>
      <c r="E1484" s="15" t="s">
        <v>23</v>
      </c>
      <c r="F1484" s="49" t="s">
        <v>2316</v>
      </c>
      <c r="G1484" s="49" t="s">
        <v>2320</v>
      </c>
      <c r="H1484" s="41" t="s">
        <v>9</v>
      </c>
    </row>
    <row r="1485" spans="1:8" ht="12.75" customHeight="1" x14ac:dyDescent="0.3">
      <c r="A1485" s="12" t="s">
        <v>1499</v>
      </c>
      <c r="B1485" s="15" t="s">
        <v>2177</v>
      </c>
      <c r="C1485" s="15" t="s">
        <v>2176</v>
      </c>
      <c r="D1485" s="15" t="s">
        <v>5</v>
      </c>
      <c r="E1485" s="15" t="s">
        <v>6</v>
      </c>
      <c r="F1485" s="49" t="s">
        <v>2316</v>
      </c>
      <c r="G1485" s="49" t="s">
        <v>2320</v>
      </c>
      <c r="H1485" s="41" t="s">
        <v>9</v>
      </c>
    </row>
    <row r="1486" spans="1:8" ht="12.75" customHeight="1" x14ac:dyDescent="0.3">
      <c r="A1486" s="12" t="s">
        <v>1500</v>
      </c>
      <c r="B1486" s="15" t="s">
        <v>2164</v>
      </c>
      <c r="C1486" s="15" t="s">
        <v>2165</v>
      </c>
      <c r="D1486" s="15" t="s">
        <v>5</v>
      </c>
      <c r="E1486" s="15" t="s">
        <v>6</v>
      </c>
      <c r="F1486" s="49" t="s">
        <v>2316</v>
      </c>
      <c r="G1486" s="49" t="s">
        <v>2320</v>
      </c>
      <c r="H1486" s="41" t="s">
        <v>9</v>
      </c>
    </row>
    <row r="1487" spans="1:8" ht="12.75" customHeight="1" x14ac:dyDescent="0.3">
      <c r="A1487" s="12" t="s">
        <v>1501</v>
      </c>
      <c r="B1487" s="15" t="s">
        <v>2175</v>
      </c>
      <c r="C1487" s="15" t="s">
        <v>2176</v>
      </c>
      <c r="D1487" s="15" t="s">
        <v>15</v>
      </c>
      <c r="E1487" s="15" t="s">
        <v>6</v>
      </c>
      <c r="F1487" s="49" t="s">
        <v>2322</v>
      </c>
      <c r="G1487" s="49" t="s">
        <v>2320</v>
      </c>
      <c r="H1487" s="41" t="s">
        <v>9</v>
      </c>
    </row>
    <row r="1488" spans="1:8" ht="12.75" customHeight="1" x14ac:dyDescent="0.3">
      <c r="A1488" s="12" t="s">
        <v>1502</v>
      </c>
      <c r="B1488" s="15" t="s">
        <v>2159</v>
      </c>
      <c r="C1488" s="15" t="s">
        <v>2160</v>
      </c>
      <c r="D1488" s="15" t="s">
        <v>15</v>
      </c>
      <c r="E1488" s="15" t="s">
        <v>6</v>
      </c>
      <c r="F1488" s="49" t="s">
        <v>2319</v>
      </c>
      <c r="G1488" s="49" t="s">
        <v>2320</v>
      </c>
      <c r="H1488" s="41" t="s">
        <v>7</v>
      </c>
    </row>
    <row r="1489" spans="1:8" ht="12.75" customHeight="1" x14ac:dyDescent="0.3">
      <c r="A1489" s="12" t="s">
        <v>1503</v>
      </c>
      <c r="B1489" s="15" t="s">
        <v>2177</v>
      </c>
      <c r="C1489" s="15" t="s">
        <v>2176</v>
      </c>
      <c r="D1489" s="15" t="s">
        <v>5</v>
      </c>
      <c r="E1489" s="15" t="s">
        <v>23</v>
      </c>
      <c r="F1489" s="49" t="s">
        <v>2322</v>
      </c>
      <c r="G1489" s="49" t="s">
        <v>2320</v>
      </c>
      <c r="H1489" s="41" t="s">
        <v>9</v>
      </c>
    </row>
    <row r="1490" spans="1:8" ht="12.75" customHeight="1" x14ac:dyDescent="0.3">
      <c r="A1490" s="12" t="s">
        <v>1504</v>
      </c>
      <c r="B1490" s="15" t="s">
        <v>2175</v>
      </c>
      <c r="C1490" s="15" t="s">
        <v>2176</v>
      </c>
      <c r="D1490" s="15" t="s">
        <v>96</v>
      </c>
      <c r="E1490" s="15" t="s">
        <v>23</v>
      </c>
      <c r="F1490" s="49" t="s">
        <v>2316</v>
      </c>
      <c r="G1490" s="49" t="s">
        <v>2321</v>
      </c>
      <c r="H1490" s="41" t="s">
        <v>7</v>
      </c>
    </row>
    <row r="1491" spans="1:8" ht="12.75" customHeight="1" x14ac:dyDescent="0.3">
      <c r="A1491" s="12" t="s">
        <v>1505</v>
      </c>
      <c r="B1491" s="15" t="s">
        <v>2182</v>
      </c>
      <c r="C1491" s="15" t="s">
        <v>2176</v>
      </c>
      <c r="D1491" s="15" t="s">
        <v>15</v>
      </c>
      <c r="E1491" s="15" t="s">
        <v>6</v>
      </c>
      <c r="F1491" s="49" t="s">
        <v>2316</v>
      </c>
      <c r="G1491" s="49" t="s">
        <v>2320</v>
      </c>
      <c r="H1491" s="41" t="s">
        <v>9</v>
      </c>
    </row>
    <row r="1492" spans="1:8" ht="12.75" customHeight="1" x14ac:dyDescent="0.3">
      <c r="A1492" s="12" t="s">
        <v>1506</v>
      </c>
      <c r="B1492" s="15" t="s">
        <v>2168</v>
      </c>
      <c r="C1492" s="15" t="s">
        <v>2169</v>
      </c>
      <c r="D1492" s="15" t="s">
        <v>5</v>
      </c>
      <c r="E1492" s="15" t="s">
        <v>23</v>
      </c>
      <c r="F1492" s="49" t="s">
        <v>2316</v>
      </c>
      <c r="G1492" s="49" t="s">
        <v>2320</v>
      </c>
      <c r="H1492" s="41" t="s">
        <v>9</v>
      </c>
    </row>
    <row r="1493" spans="1:8" ht="12.75" customHeight="1" x14ac:dyDescent="0.3">
      <c r="A1493" s="12" t="s">
        <v>1507</v>
      </c>
      <c r="B1493" s="15" t="s">
        <v>2177</v>
      </c>
      <c r="C1493" s="15" t="s">
        <v>2176</v>
      </c>
      <c r="D1493" s="15" t="s">
        <v>5</v>
      </c>
      <c r="E1493" s="15" t="s">
        <v>23</v>
      </c>
      <c r="F1493" s="49" t="s">
        <v>2316</v>
      </c>
      <c r="G1493" s="49" t="s">
        <v>2320</v>
      </c>
      <c r="H1493" s="41" t="s">
        <v>9</v>
      </c>
    </row>
    <row r="1494" spans="1:8" ht="12.75" customHeight="1" x14ac:dyDescent="0.3">
      <c r="A1494" s="12" t="s">
        <v>1508</v>
      </c>
      <c r="B1494" s="15" t="s">
        <v>2177</v>
      </c>
      <c r="C1494" s="15" t="s">
        <v>2176</v>
      </c>
      <c r="D1494" s="15" t="s">
        <v>5</v>
      </c>
      <c r="E1494" s="15" t="s">
        <v>23</v>
      </c>
      <c r="F1494" s="49" t="s">
        <v>2316</v>
      </c>
      <c r="G1494" s="49" t="s">
        <v>2320</v>
      </c>
      <c r="H1494" s="41" t="s">
        <v>9</v>
      </c>
    </row>
    <row r="1495" spans="1:8" ht="12.75" customHeight="1" x14ac:dyDescent="0.3">
      <c r="A1495" s="12" t="s">
        <v>1509</v>
      </c>
      <c r="B1495" s="15" t="s">
        <v>2184</v>
      </c>
      <c r="C1495" s="15" t="s">
        <v>2165</v>
      </c>
      <c r="D1495" s="15" t="s">
        <v>15</v>
      </c>
      <c r="E1495" s="15" t="s">
        <v>6</v>
      </c>
      <c r="F1495" s="49" t="s">
        <v>2319</v>
      </c>
      <c r="G1495" s="49" t="s">
        <v>2320</v>
      </c>
      <c r="H1495" s="41" t="s">
        <v>7</v>
      </c>
    </row>
    <row r="1496" spans="1:8" ht="12.75" customHeight="1" x14ac:dyDescent="0.3">
      <c r="A1496" s="12" t="s">
        <v>1510</v>
      </c>
      <c r="B1496" s="15" t="s">
        <v>2159</v>
      </c>
      <c r="C1496" s="15" t="s">
        <v>2160</v>
      </c>
      <c r="D1496" s="15" t="s">
        <v>5</v>
      </c>
      <c r="E1496" s="15" t="s">
        <v>23</v>
      </c>
      <c r="F1496" s="49" t="s">
        <v>2316</v>
      </c>
      <c r="G1496" s="49" t="s">
        <v>2320</v>
      </c>
      <c r="H1496" s="41" t="s">
        <v>9</v>
      </c>
    </row>
    <row r="1497" spans="1:8" ht="12.75" customHeight="1" x14ac:dyDescent="0.3">
      <c r="A1497" s="12" t="s">
        <v>1511</v>
      </c>
      <c r="B1497" s="15" t="s">
        <v>2174</v>
      </c>
      <c r="C1497" s="15" t="s">
        <v>2169</v>
      </c>
      <c r="D1497" s="15" t="s">
        <v>5</v>
      </c>
      <c r="E1497" s="15" t="s">
        <v>23</v>
      </c>
      <c r="F1497" s="49" t="s">
        <v>2316</v>
      </c>
      <c r="G1497" s="49" t="s">
        <v>2321</v>
      </c>
      <c r="H1497" s="41" t="s">
        <v>7</v>
      </c>
    </row>
    <row r="1498" spans="1:8" ht="12.75" customHeight="1" x14ac:dyDescent="0.3">
      <c r="A1498" s="12" t="s">
        <v>1512</v>
      </c>
      <c r="B1498" s="15" t="s">
        <v>2177</v>
      </c>
      <c r="C1498" s="15" t="s">
        <v>2176</v>
      </c>
      <c r="D1498" s="15" t="s">
        <v>15</v>
      </c>
      <c r="E1498" s="15" t="s">
        <v>23</v>
      </c>
      <c r="F1498" s="49" t="s">
        <v>2319</v>
      </c>
      <c r="G1498" s="49" t="s">
        <v>2320</v>
      </c>
      <c r="H1498" s="41" t="s">
        <v>7</v>
      </c>
    </row>
    <row r="1499" spans="1:8" ht="12.75" customHeight="1" x14ac:dyDescent="0.3">
      <c r="A1499" s="12" t="s">
        <v>1513</v>
      </c>
      <c r="B1499" s="15" t="s">
        <v>2175</v>
      </c>
      <c r="C1499" s="15" t="s">
        <v>2176</v>
      </c>
      <c r="D1499" s="15" t="s">
        <v>15</v>
      </c>
      <c r="E1499" s="15" t="s">
        <v>6</v>
      </c>
      <c r="F1499" s="49" t="s">
        <v>2319</v>
      </c>
      <c r="G1499" s="49" t="s">
        <v>2320</v>
      </c>
      <c r="H1499" s="41" t="s">
        <v>7</v>
      </c>
    </row>
    <row r="1500" spans="1:8" ht="12.75" customHeight="1" x14ac:dyDescent="0.3">
      <c r="A1500" s="12" t="s">
        <v>1514</v>
      </c>
      <c r="B1500" s="15" t="s">
        <v>2168</v>
      </c>
      <c r="C1500" s="15" t="s">
        <v>2169</v>
      </c>
      <c r="D1500" s="15" t="s">
        <v>15</v>
      </c>
      <c r="E1500" s="15" t="s">
        <v>6</v>
      </c>
      <c r="F1500" s="49" t="s">
        <v>2316</v>
      </c>
      <c r="G1500" s="49" t="s">
        <v>2321</v>
      </c>
      <c r="H1500" s="41" t="s">
        <v>7</v>
      </c>
    </row>
    <row r="1501" spans="1:8" ht="12.75" customHeight="1" x14ac:dyDescent="0.3">
      <c r="A1501" s="12" t="s">
        <v>1515</v>
      </c>
      <c r="B1501" s="15" t="s">
        <v>2174</v>
      </c>
      <c r="C1501" s="15" t="s">
        <v>2169</v>
      </c>
      <c r="D1501" s="15" t="s">
        <v>15</v>
      </c>
      <c r="E1501" s="15" t="s">
        <v>6</v>
      </c>
      <c r="F1501" s="49" t="s">
        <v>2316</v>
      </c>
      <c r="G1501" s="49" t="s">
        <v>2320</v>
      </c>
      <c r="H1501" s="41" t="s">
        <v>9</v>
      </c>
    </row>
    <row r="1502" spans="1:8" ht="12.75" customHeight="1" x14ac:dyDescent="0.3">
      <c r="A1502" s="12" t="s">
        <v>1516</v>
      </c>
      <c r="B1502" s="15" t="s">
        <v>2175</v>
      </c>
      <c r="C1502" s="15" t="s">
        <v>2176</v>
      </c>
      <c r="D1502" s="15" t="s">
        <v>5</v>
      </c>
      <c r="E1502" s="15" t="s">
        <v>6</v>
      </c>
      <c r="F1502" s="49" t="s">
        <v>2319</v>
      </c>
      <c r="G1502" s="49" t="s">
        <v>2321</v>
      </c>
      <c r="H1502" s="41" t="s">
        <v>8</v>
      </c>
    </row>
    <row r="1503" spans="1:8" ht="12.75" customHeight="1" x14ac:dyDescent="0.3">
      <c r="A1503" s="12" t="s">
        <v>1517</v>
      </c>
      <c r="B1503" s="15" t="s">
        <v>2159</v>
      </c>
      <c r="C1503" s="15" t="s">
        <v>2160</v>
      </c>
      <c r="D1503" s="15" t="s">
        <v>15</v>
      </c>
      <c r="E1503" s="15" t="s">
        <v>23</v>
      </c>
      <c r="F1503" s="49" t="s">
        <v>2316</v>
      </c>
      <c r="G1503" s="49" t="s">
        <v>2320</v>
      </c>
      <c r="H1503" s="41" t="s">
        <v>9</v>
      </c>
    </row>
    <row r="1504" spans="1:8" ht="12.75" customHeight="1" x14ac:dyDescent="0.3">
      <c r="A1504" s="12" t="s">
        <v>1518</v>
      </c>
      <c r="B1504" s="15" t="s">
        <v>2171</v>
      </c>
      <c r="C1504" s="15" t="s">
        <v>2165</v>
      </c>
      <c r="D1504" s="15" t="s">
        <v>15</v>
      </c>
      <c r="E1504" s="15" t="s">
        <v>6</v>
      </c>
      <c r="F1504" s="49" t="s">
        <v>2316</v>
      </c>
      <c r="G1504" s="49" t="s">
        <v>2320</v>
      </c>
      <c r="H1504" s="41" t="s">
        <v>9</v>
      </c>
    </row>
    <row r="1505" spans="1:8" ht="12.75" customHeight="1" x14ac:dyDescent="0.3">
      <c r="A1505" s="12" t="s">
        <v>1519</v>
      </c>
      <c r="B1505" s="15" t="s">
        <v>2172</v>
      </c>
      <c r="C1505" s="15" t="s">
        <v>2165</v>
      </c>
      <c r="D1505" s="15" t="s">
        <v>5</v>
      </c>
      <c r="E1505" s="15" t="s">
        <v>6</v>
      </c>
      <c r="F1505" s="49" t="s">
        <v>2319</v>
      </c>
      <c r="G1505" s="49" t="s">
        <v>2320</v>
      </c>
      <c r="H1505" s="41" t="s">
        <v>7</v>
      </c>
    </row>
    <row r="1506" spans="1:8" ht="12.75" customHeight="1" x14ac:dyDescent="0.3">
      <c r="A1506" s="12" t="s">
        <v>1520</v>
      </c>
      <c r="B1506" s="15" t="s">
        <v>2168</v>
      </c>
      <c r="C1506" s="15" t="s">
        <v>2169</v>
      </c>
      <c r="D1506" s="15" t="s">
        <v>15</v>
      </c>
      <c r="E1506" s="15" t="s">
        <v>23</v>
      </c>
      <c r="F1506" s="49" t="s">
        <v>2319</v>
      </c>
      <c r="G1506" s="49" t="s">
        <v>2321</v>
      </c>
      <c r="H1506" s="41" t="s">
        <v>8</v>
      </c>
    </row>
    <row r="1507" spans="1:8" ht="12.75" customHeight="1" x14ac:dyDescent="0.3">
      <c r="A1507" s="12" t="s">
        <v>1521</v>
      </c>
      <c r="B1507" s="15" t="s">
        <v>2168</v>
      </c>
      <c r="C1507" s="15" t="s">
        <v>2169</v>
      </c>
      <c r="D1507" s="15" t="s">
        <v>5</v>
      </c>
      <c r="E1507" s="15" t="s">
        <v>6</v>
      </c>
      <c r="F1507" s="49" t="s">
        <v>2319</v>
      </c>
      <c r="G1507" s="49" t="s">
        <v>2320</v>
      </c>
      <c r="H1507" s="41" t="s">
        <v>7</v>
      </c>
    </row>
    <row r="1508" spans="1:8" ht="12.75" customHeight="1" x14ac:dyDescent="0.3">
      <c r="A1508" s="12" t="s">
        <v>1522</v>
      </c>
      <c r="B1508" s="15" t="s">
        <v>2175</v>
      </c>
      <c r="C1508" s="15" t="s">
        <v>2176</v>
      </c>
      <c r="D1508" s="15" t="s">
        <v>15</v>
      </c>
      <c r="E1508" s="15" t="s">
        <v>6</v>
      </c>
      <c r="F1508" s="49" t="s">
        <v>2316</v>
      </c>
      <c r="G1508" s="49" t="s">
        <v>2321</v>
      </c>
      <c r="H1508" s="41" t="s">
        <v>7</v>
      </c>
    </row>
    <row r="1509" spans="1:8" ht="12.75" customHeight="1" x14ac:dyDescent="0.3">
      <c r="A1509" s="12" t="s">
        <v>1523</v>
      </c>
      <c r="B1509" s="15" t="s">
        <v>2177</v>
      </c>
      <c r="C1509" s="15" t="s">
        <v>2176</v>
      </c>
      <c r="D1509" s="15" t="s">
        <v>5</v>
      </c>
      <c r="E1509" s="15" t="s">
        <v>23</v>
      </c>
      <c r="F1509" s="49" t="s">
        <v>2316</v>
      </c>
      <c r="G1509" s="49" t="s">
        <v>2320</v>
      </c>
      <c r="H1509" s="41" t="s">
        <v>9</v>
      </c>
    </row>
    <row r="1510" spans="1:8" ht="12.75" customHeight="1" x14ac:dyDescent="0.3">
      <c r="A1510" s="12" t="s">
        <v>1524</v>
      </c>
      <c r="B1510" s="15" t="s">
        <v>2163</v>
      </c>
      <c r="C1510" s="15" t="s">
        <v>2162</v>
      </c>
      <c r="D1510" s="15" t="s">
        <v>5</v>
      </c>
      <c r="E1510" s="15" t="s">
        <v>23</v>
      </c>
      <c r="F1510" s="49" t="s">
        <v>2316</v>
      </c>
      <c r="G1510" s="49" t="s">
        <v>2320</v>
      </c>
      <c r="H1510" s="41" t="s">
        <v>9</v>
      </c>
    </row>
    <row r="1511" spans="1:8" ht="12.75" customHeight="1" x14ac:dyDescent="0.3">
      <c r="A1511" s="12" t="s">
        <v>1525</v>
      </c>
      <c r="B1511" s="15" t="s">
        <v>2159</v>
      </c>
      <c r="C1511" s="15" t="s">
        <v>2160</v>
      </c>
      <c r="D1511" s="15" t="s">
        <v>15</v>
      </c>
      <c r="E1511" s="15" t="s">
        <v>6</v>
      </c>
      <c r="F1511" s="49" t="s">
        <v>2316</v>
      </c>
      <c r="G1511" s="49" t="s">
        <v>2323</v>
      </c>
      <c r="H1511" s="41" t="s">
        <v>9</v>
      </c>
    </row>
    <row r="1512" spans="1:8" ht="12.75" customHeight="1" x14ac:dyDescent="0.3">
      <c r="A1512" s="12" t="s">
        <v>1526</v>
      </c>
      <c r="B1512" s="15" t="s">
        <v>2168</v>
      </c>
      <c r="C1512" s="15" t="s">
        <v>2169</v>
      </c>
      <c r="D1512" s="15" t="s">
        <v>5</v>
      </c>
      <c r="E1512" s="15" t="s">
        <v>23</v>
      </c>
      <c r="F1512" s="49" t="s">
        <v>2316</v>
      </c>
      <c r="G1512" s="49" t="s">
        <v>2321</v>
      </c>
      <c r="H1512" s="41" t="s">
        <v>7</v>
      </c>
    </row>
    <row r="1513" spans="1:8" ht="12.75" customHeight="1" x14ac:dyDescent="0.3">
      <c r="A1513" s="12" t="s">
        <v>1527</v>
      </c>
      <c r="B1513" s="15" t="s">
        <v>2167</v>
      </c>
      <c r="C1513" s="15" t="s">
        <v>2160</v>
      </c>
      <c r="D1513" s="15" t="s">
        <v>5</v>
      </c>
      <c r="E1513" s="15" t="s">
        <v>6</v>
      </c>
      <c r="F1513" s="49" t="s">
        <v>2322</v>
      </c>
      <c r="G1513" s="49" t="s">
        <v>2320</v>
      </c>
      <c r="H1513" s="41" t="s">
        <v>9</v>
      </c>
    </row>
    <row r="1514" spans="1:8" ht="12.75" customHeight="1" x14ac:dyDescent="0.3">
      <c r="A1514" s="12" t="s">
        <v>1528</v>
      </c>
      <c r="B1514" s="15" t="s">
        <v>2172</v>
      </c>
      <c r="C1514" s="15" t="s">
        <v>2165</v>
      </c>
      <c r="D1514" s="15" t="s">
        <v>5</v>
      </c>
      <c r="E1514" s="15" t="s">
        <v>6</v>
      </c>
      <c r="F1514" s="49" t="s">
        <v>2319</v>
      </c>
      <c r="G1514" s="49" t="s">
        <v>2320</v>
      </c>
      <c r="H1514" s="41" t="s">
        <v>7</v>
      </c>
    </row>
    <row r="1515" spans="1:8" ht="12.75" customHeight="1" x14ac:dyDescent="0.3">
      <c r="A1515" s="12" t="s">
        <v>1529</v>
      </c>
      <c r="B1515" s="15" t="s">
        <v>2184</v>
      </c>
      <c r="C1515" s="15" t="s">
        <v>2165</v>
      </c>
      <c r="D1515" s="15" t="s">
        <v>5</v>
      </c>
      <c r="E1515" s="15" t="s">
        <v>6</v>
      </c>
      <c r="F1515" s="49" t="s">
        <v>2319</v>
      </c>
      <c r="G1515" s="49" t="s">
        <v>2320</v>
      </c>
      <c r="H1515" s="41" t="s">
        <v>7</v>
      </c>
    </row>
    <row r="1516" spans="1:8" ht="12.75" customHeight="1" x14ac:dyDescent="0.3">
      <c r="A1516" s="12" t="s">
        <v>1530</v>
      </c>
      <c r="B1516" s="15" t="s">
        <v>2172</v>
      </c>
      <c r="C1516" s="15" t="s">
        <v>2165</v>
      </c>
      <c r="D1516" s="15" t="s">
        <v>5</v>
      </c>
      <c r="E1516" s="15" t="s">
        <v>6</v>
      </c>
      <c r="F1516" s="49" t="s">
        <v>2316</v>
      </c>
      <c r="G1516" s="49" t="s">
        <v>2320</v>
      </c>
      <c r="H1516" s="41" t="s">
        <v>9</v>
      </c>
    </row>
    <row r="1517" spans="1:8" ht="12.75" customHeight="1" x14ac:dyDescent="0.3">
      <c r="A1517" s="12" t="s">
        <v>1531</v>
      </c>
      <c r="B1517" s="15" t="s">
        <v>2177</v>
      </c>
      <c r="C1517" s="15" t="s">
        <v>2176</v>
      </c>
      <c r="D1517" s="15" t="s">
        <v>5</v>
      </c>
      <c r="E1517" s="15" t="s">
        <v>23</v>
      </c>
      <c r="F1517" s="49" t="s">
        <v>2316</v>
      </c>
      <c r="G1517" s="49" t="s">
        <v>2320</v>
      </c>
      <c r="H1517" s="41" t="s">
        <v>9</v>
      </c>
    </row>
    <row r="1518" spans="1:8" ht="12.75" customHeight="1" x14ac:dyDescent="0.3">
      <c r="A1518" s="12" t="s">
        <v>1532</v>
      </c>
      <c r="B1518" s="15" t="s">
        <v>2170</v>
      </c>
      <c r="C1518" s="15" t="s">
        <v>2165</v>
      </c>
      <c r="D1518" s="15" t="s">
        <v>5</v>
      </c>
      <c r="E1518" s="15" t="s">
        <v>6</v>
      </c>
      <c r="F1518" s="49" t="s">
        <v>2316</v>
      </c>
      <c r="G1518" s="49" t="s">
        <v>2320</v>
      </c>
      <c r="H1518" s="41" t="s">
        <v>9</v>
      </c>
    </row>
    <row r="1519" spans="1:8" ht="12.75" customHeight="1" x14ac:dyDescent="0.3">
      <c r="A1519" s="12" t="s">
        <v>1533</v>
      </c>
      <c r="B1519" s="15" t="s">
        <v>2178</v>
      </c>
      <c r="C1519" s="15" t="s">
        <v>2169</v>
      </c>
      <c r="D1519" s="15" t="s">
        <v>15</v>
      </c>
      <c r="E1519" s="15" t="s">
        <v>6</v>
      </c>
      <c r="F1519" s="49" t="s">
        <v>2319</v>
      </c>
      <c r="G1519" s="49" t="s">
        <v>2321</v>
      </c>
      <c r="H1519" s="41" t="s">
        <v>8</v>
      </c>
    </row>
    <row r="1520" spans="1:8" ht="12.75" customHeight="1" x14ac:dyDescent="0.3">
      <c r="A1520" s="12" t="s">
        <v>1534</v>
      </c>
      <c r="B1520" s="15" t="s">
        <v>2177</v>
      </c>
      <c r="C1520" s="15" t="s">
        <v>2176</v>
      </c>
      <c r="D1520" s="15" t="s">
        <v>15</v>
      </c>
      <c r="E1520" s="15" t="s">
        <v>23</v>
      </c>
      <c r="F1520" s="49" t="s">
        <v>2316</v>
      </c>
      <c r="G1520" s="49" t="s">
        <v>2320</v>
      </c>
      <c r="H1520" s="41" t="s">
        <v>9</v>
      </c>
    </row>
    <row r="1521" spans="1:8" ht="12.75" customHeight="1" x14ac:dyDescent="0.3">
      <c r="A1521" s="12" t="s">
        <v>1535</v>
      </c>
      <c r="B1521" s="15" t="s">
        <v>2173</v>
      </c>
      <c r="C1521" s="15" t="s">
        <v>2160</v>
      </c>
      <c r="D1521" s="15" t="s">
        <v>15</v>
      </c>
      <c r="E1521" s="15" t="s">
        <v>6</v>
      </c>
      <c r="F1521" s="49" t="s">
        <v>2319</v>
      </c>
      <c r="G1521" s="49" t="s">
        <v>2321</v>
      </c>
      <c r="H1521" s="41" t="s">
        <v>8</v>
      </c>
    </row>
    <row r="1522" spans="1:8" ht="12.75" customHeight="1" x14ac:dyDescent="0.3">
      <c r="A1522" s="12" t="s">
        <v>1536</v>
      </c>
      <c r="B1522" s="15" t="s">
        <v>2167</v>
      </c>
      <c r="C1522" s="15" t="s">
        <v>2160</v>
      </c>
      <c r="D1522" s="15" t="s">
        <v>5</v>
      </c>
      <c r="E1522" s="15" t="s">
        <v>6</v>
      </c>
      <c r="F1522" s="49" t="s">
        <v>2322</v>
      </c>
      <c r="G1522" s="49" t="s">
        <v>2321</v>
      </c>
      <c r="H1522" s="41" t="s">
        <v>7</v>
      </c>
    </row>
    <row r="1523" spans="1:8" ht="12.75" customHeight="1" x14ac:dyDescent="0.3">
      <c r="A1523" s="12" t="s">
        <v>1537</v>
      </c>
      <c r="B1523" s="15" t="s">
        <v>2175</v>
      </c>
      <c r="C1523" s="15" t="s">
        <v>2176</v>
      </c>
      <c r="D1523" s="15" t="s">
        <v>5</v>
      </c>
      <c r="E1523" s="15" t="s">
        <v>6</v>
      </c>
      <c r="F1523" s="49" t="s">
        <v>2316</v>
      </c>
      <c r="G1523" s="49" t="s">
        <v>2320</v>
      </c>
      <c r="H1523" s="41" t="s">
        <v>9</v>
      </c>
    </row>
    <row r="1524" spans="1:8" ht="12.75" customHeight="1" x14ac:dyDescent="0.3">
      <c r="A1524" s="12" t="s">
        <v>1538</v>
      </c>
      <c r="B1524" s="15" t="s">
        <v>2174</v>
      </c>
      <c r="C1524" s="15" t="s">
        <v>2169</v>
      </c>
      <c r="D1524" s="15" t="s">
        <v>5</v>
      </c>
      <c r="E1524" s="15" t="s">
        <v>6</v>
      </c>
      <c r="F1524" s="49" t="s">
        <v>2316</v>
      </c>
      <c r="G1524" s="49" t="s">
        <v>2321</v>
      </c>
      <c r="H1524" s="41" t="s">
        <v>7</v>
      </c>
    </row>
    <row r="1525" spans="1:8" ht="12.75" customHeight="1" x14ac:dyDescent="0.3">
      <c r="A1525" s="12" t="s">
        <v>1539</v>
      </c>
      <c r="B1525" s="15" t="s">
        <v>2163</v>
      </c>
      <c r="C1525" s="15" t="s">
        <v>2162</v>
      </c>
      <c r="D1525" s="15" t="s">
        <v>5</v>
      </c>
      <c r="E1525" s="15" t="s">
        <v>6</v>
      </c>
      <c r="F1525" s="49" t="s">
        <v>2319</v>
      </c>
      <c r="G1525" s="49" t="s">
        <v>2320</v>
      </c>
      <c r="H1525" s="41" t="s">
        <v>7</v>
      </c>
    </row>
    <row r="1526" spans="1:8" ht="12.75" customHeight="1" x14ac:dyDescent="0.3">
      <c r="A1526" s="12" t="s">
        <v>1540</v>
      </c>
      <c r="B1526" s="15" t="s">
        <v>2167</v>
      </c>
      <c r="C1526" s="15" t="s">
        <v>2160</v>
      </c>
      <c r="D1526" s="15" t="s">
        <v>5</v>
      </c>
      <c r="E1526" s="15" t="s">
        <v>6</v>
      </c>
      <c r="F1526" s="49" t="s">
        <v>2322</v>
      </c>
      <c r="G1526" s="49" t="s">
        <v>2321</v>
      </c>
      <c r="H1526" s="41" t="s">
        <v>7</v>
      </c>
    </row>
    <row r="1527" spans="1:8" ht="12.75" customHeight="1" x14ac:dyDescent="0.3">
      <c r="A1527" s="12" t="s">
        <v>1541</v>
      </c>
      <c r="B1527" s="15" t="s">
        <v>2167</v>
      </c>
      <c r="C1527" s="15" t="s">
        <v>2160</v>
      </c>
      <c r="D1527" s="15" t="s">
        <v>15</v>
      </c>
      <c r="E1527" s="15" t="s">
        <v>6</v>
      </c>
      <c r="F1527" s="49" t="s">
        <v>2316</v>
      </c>
      <c r="G1527" s="49" t="s">
        <v>2321</v>
      </c>
      <c r="H1527" s="41" t="s">
        <v>7</v>
      </c>
    </row>
    <row r="1528" spans="1:8" ht="12.75" customHeight="1" x14ac:dyDescent="0.3">
      <c r="A1528" s="12" t="s">
        <v>1542</v>
      </c>
      <c r="B1528" s="15" t="s">
        <v>2175</v>
      </c>
      <c r="C1528" s="15" t="s">
        <v>2176</v>
      </c>
      <c r="D1528" s="15" t="s">
        <v>5</v>
      </c>
      <c r="E1528" s="15" t="s">
        <v>23</v>
      </c>
      <c r="F1528" s="49" t="s">
        <v>2316</v>
      </c>
      <c r="G1528" s="49" t="s">
        <v>2320</v>
      </c>
      <c r="H1528" s="41" t="s">
        <v>9</v>
      </c>
    </row>
    <row r="1529" spans="1:8" ht="12.75" customHeight="1" x14ac:dyDescent="0.3">
      <c r="A1529" s="12" t="s">
        <v>1543</v>
      </c>
      <c r="B1529" s="15" t="s">
        <v>2183</v>
      </c>
      <c r="C1529" s="15" t="s">
        <v>2165</v>
      </c>
      <c r="D1529" s="15" t="s">
        <v>15</v>
      </c>
      <c r="E1529" s="15" t="s">
        <v>6</v>
      </c>
      <c r="F1529" s="49" t="s">
        <v>2319</v>
      </c>
      <c r="G1529" s="49" t="s">
        <v>2320</v>
      </c>
      <c r="H1529" s="41" t="s">
        <v>7</v>
      </c>
    </row>
    <row r="1530" spans="1:8" ht="12.75" customHeight="1" x14ac:dyDescent="0.3">
      <c r="A1530" s="12" t="s">
        <v>1544</v>
      </c>
      <c r="B1530" s="15" t="s">
        <v>2175</v>
      </c>
      <c r="C1530" s="15" t="s">
        <v>2176</v>
      </c>
      <c r="D1530" s="15" t="s">
        <v>5</v>
      </c>
      <c r="E1530" s="15" t="s">
        <v>23</v>
      </c>
      <c r="F1530" s="49" t="s">
        <v>2316</v>
      </c>
      <c r="G1530" s="49" t="s">
        <v>2320</v>
      </c>
      <c r="H1530" s="41" t="s">
        <v>9</v>
      </c>
    </row>
    <row r="1531" spans="1:8" ht="12.75" customHeight="1" x14ac:dyDescent="0.3">
      <c r="A1531" s="12" t="s">
        <v>1545</v>
      </c>
      <c r="B1531" s="15" t="s">
        <v>2159</v>
      </c>
      <c r="C1531" s="15" t="s">
        <v>2160</v>
      </c>
      <c r="D1531" s="15" t="s">
        <v>15</v>
      </c>
      <c r="E1531" s="15" t="s">
        <v>23</v>
      </c>
      <c r="F1531" s="49" t="s">
        <v>2319</v>
      </c>
      <c r="G1531" s="49" t="s">
        <v>2320</v>
      </c>
      <c r="H1531" s="41" t="s">
        <v>7</v>
      </c>
    </row>
    <row r="1532" spans="1:8" ht="12.75" customHeight="1" x14ac:dyDescent="0.3">
      <c r="A1532" s="12" t="s">
        <v>1546</v>
      </c>
      <c r="B1532" s="15" t="s">
        <v>2182</v>
      </c>
      <c r="C1532" s="15" t="s">
        <v>2176</v>
      </c>
      <c r="D1532" s="15" t="s">
        <v>15</v>
      </c>
      <c r="E1532" s="15" t="s">
        <v>23</v>
      </c>
      <c r="F1532" s="49" t="s">
        <v>2319</v>
      </c>
      <c r="G1532" s="49" t="s">
        <v>2320</v>
      </c>
      <c r="H1532" s="41" t="s">
        <v>7</v>
      </c>
    </row>
    <row r="1533" spans="1:8" ht="12.75" customHeight="1" x14ac:dyDescent="0.3">
      <c r="A1533" s="12" t="s">
        <v>1547</v>
      </c>
      <c r="B1533" s="15" t="s">
        <v>2180</v>
      </c>
      <c r="C1533" s="15" t="s">
        <v>2165</v>
      </c>
      <c r="D1533" s="15" t="s">
        <v>5</v>
      </c>
      <c r="E1533" s="15" t="s">
        <v>6</v>
      </c>
      <c r="F1533" s="49" t="s">
        <v>2316</v>
      </c>
      <c r="G1533" s="49" t="s">
        <v>2320</v>
      </c>
      <c r="H1533" s="41" t="s">
        <v>9</v>
      </c>
    </row>
    <row r="1534" spans="1:8" ht="12.75" customHeight="1" x14ac:dyDescent="0.3">
      <c r="A1534" s="12" t="s">
        <v>1548</v>
      </c>
      <c r="B1534" s="15" t="s">
        <v>2174</v>
      </c>
      <c r="C1534" s="15" t="s">
        <v>2169</v>
      </c>
      <c r="D1534" s="15" t="s">
        <v>15</v>
      </c>
      <c r="E1534" s="15" t="s">
        <v>23</v>
      </c>
      <c r="F1534" s="49" t="s">
        <v>2319</v>
      </c>
      <c r="G1534" s="49" t="s">
        <v>2321</v>
      </c>
      <c r="H1534" s="41" t="s">
        <v>8</v>
      </c>
    </row>
    <row r="1535" spans="1:8" ht="12.75" customHeight="1" x14ac:dyDescent="0.3">
      <c r="A1535" s="12" t="s">
        <v>1549</v>
      </c>
      <c r="B1535" s="15" t="s">
        <v>2159</v>
      </c>
      <c r="C1535" s="15" t="s">
        <v>2160</v>
      </c>
      <c r="D1535" s="15" t="s">
        <v>5</v>
      </c>
      <c r="E1535" s="15" t="s">
        <v>23</v>
      </c>
      <c r="F1535" s="49" t="s">
        <v>2316</v>
      </c>
      <c r="G1535" s="49" t="s">
        <v>2321</v>
      </c>
      <c r="H1535" s="41" t="s">
        <v>7</v>
      </c>
    </row>
    <row r="1536" spans="1:8" ht="12.75" customHeight="1" x14ac:dyDescent="0.3">
      <c r="A1536" s="12" t="s">
        <v>1550</v>
      </c>
      <c r="B1536" s="15" t="s">
        <v>2161</v>
      </c>
      <c r="C1536" s="15" t="s">
        <v>2162</v>
      </c>
      <c r="D1536" s="15" t="s">
        <v>15</v>
      </c>
      <c r="E1536" s="15" t="s">
        <v>6</v>
      </c>
      <c r="F1536" s="49" t="s">
        <v>2319</v>
      </c>
      <c r="G1536" s="49" t="s">
        <v>2320</v>
      </c>
      <c r="H1536" s="41" t="s">
        <v>7</v>
      </c>
    </row>
    <row r="1537" spans="1:8" ht="12.75" customHeight="1" x14ac:dyDescent="0.3">
      <c r="A1537" s="12" t="s">
        <v>1551</v>
      </c>
      <c r="B1537" s="15" t="s">
        <v>2174</v>
      </c>
      <c r="C1537" s="15" t="s">
        <v>2169</v>
      </c>
      <c r="D1537" s="15" t="s">
        <v>96</v>
      </c>
      <c r="E1537" s="15" t="s">
        <v>23</v>
      </c>
      <c r="F1537" s="49" t="s">
        <v>2319</v>
      </c>
      <c r="G1537" s="49" t="s">
        <v>2321</v>
      </c>
      <c r="H1537" s="41" t="s">
        <v>8</v>
      </c>
    </row>
    <row r="1538" spans="1:8" ht="12.75" customHeight="1" x14ac:dyDescent="0.3">
      <c r="A1538" s="12" t="s">
        <v>1552</v>
      </c>
      <c r="B1538" s="15" t="s">
        <v>2168</v>
      </c>
      <c r="C1538" s="15" t="s">
        <v>2169</v>
      </c>
      <c r="D1538" s="15" t="s">
        <v>5</v>
      </c>
      <c r="E1538" s="15" t="s">
        <v>6</v>
      </c>
      <c r="F1538" s="49" t="s">
        <v>2316</v>
      </c>
      <c r="G1538" s="49" t="s">
        <v>2321</v>
      </c>
      <c r="H1538" s="41" t="s">
        <v>7</v>
      </c>
    </row>
    <row r="1539" spans="1:8" ht="12.75" customHeight="1" x14ac:dyDescent="0.3">
      <c r="A1539" s="12" t="s">
        <v>1553</v>
      </c>
      <c r="B1539" s="15" t="s">
        <v>2178</v>
      </c>
      <c r="C1539" s="15" t="s">
        <v>2169</v>
      </c>
      <c r="D1539" s="15" t="s">
        <v>15</v>
      </c>
      <c r="E1539" s="15" t="s">
        <v>6</v>
      </c>
      <c r="F1539" s="49" t="s">
        <v>2316</v>
      </c>
      <c r="G1539" s="49" t="s">
        <v>2321</v>
      </c>
      <c r="H1539" s="41" t="s">
        <v>7</v>
      </c>
    </row>
    <row r="1540" spans="1:8" ht="12.75" customHeight="1" x14ac:dyDescent="0.3">
      <c r="A1540" s="12" t="s">
        <v>1554</v>
      </c>
      <c r="B1540" s="15" t="s">
        <v>2184</v>
      </c>
      <c r="C1540" s="15" t="s">
        <v>2165</v>
      </c>
      <c r="D1540" s="15" t="s">
        <v>123</v>
      </c>
      <c r="E1540" s="15" t="s">
        <v>123</v>
      </c>
      <c r="F1540" s="49" t="s">
        <v>2319</v>
      </c>
      <c r="G1540" s="49" t="s">
        <v>2320</v>
      </c>
      <c r="H1540" s="41" t="s">
        <v>7</v>
      </c>
    </row>
    <row r="1541" spans="1:8" ht="12.75" customHeight="1" x14ac:dyDescent="0.3">
      <c r="A1541" s="12" t="s">
        <v>1555</v>
      </c>
      <c r="B1541" s="15" t="s">
        <v>2184</v>
      </c>
      <c r="C1541" s="15" t="s">
        <v>2165</v>
      </c>
      <c r="D1541" s="15" t="s">
        <v>5</v>
      </c>
      <c r="E1541" s="15" t="s">
        <v>6</v>
      </c>
      <c r="F1541" s="49" t="s">
        <v>2322</v>
      </c>
      <c r="G1541" s="49" t="s">
        <v>2320</v>
      </c>
      <c r="H1541" s="41" t="s">
        <v>9</v>
      </c>
    </row>
    <row r="1542" spans="1:8" ht="12.75" customHeight="1" x14ac:dyDescent="0.3">
      <c r="A1542" s="12" t="s">
        <v>1556</v>
      </c>
      <c r="B1542" s="15" t="s">
        <v>2167</v>
      </c>
      <c r="C1542" s="15" t="s">
        <v>2160</v>
      </c>
      <c r="D1542" s="15" t="s">
        <v>5</v>
      </c>
      <c r="E1542" s="15" t="s">
        <v>6</v>
      </c>
      <c r="F1542" s="49" t="s">
        <v>2316</v>
      </c>
      <c r="G1542" s="49" t="s">
        <v>2321</v>
      </c>
      <c r="H1542" s="41" t="s">
        <v>7</v>
      </c>
    </row>
    <row r="1543" spans="1:8" ht="12.75" customHeight="1" x14ac:dyDescent="0.3">
      <c r="A1543" s="12" t="s">
        <v>1557</v>
      </c>
      <c r="B1543" s="15" t="s">
        <v>2167</v>
      </c>
      <c r="C1543" s="15" t="s">
        <v>2160</v>
      </c>
      <c r="D1543" s="15" t="s">
        <v>5</v>
      </c>
      <c r="E1543" s="15" t="s">
        <v>6</v>
      </c>
      <c r="F1543" s="49" t="s">
        <v>2316</v>
      </c>
      <c r="G1543" s="49" t="s">
        <v>2321</v>
      </c>
      <c r="H1543" s="41" t="s">
        <v>7</v>
      </c>
    </row>
    <row r="1544" spans="1:8" ht="12.75" customHeight="1" x14ac:dyDescent="0.3">
      <c r="A1544" s="12" t="s">
        <v>1558</v>
      </c>
      <c r="B1544" s="15" t="s">
        <v>2175</v>
      </c>
      <c r="C1544" s="15" t="s">
        <v>2176</v>
      </c>
      <c r="D1544" s="15" t="s">
        <v>15</v>
      </c>
      <c r="E1544" s="15" t="s">
        <v>6</v>
      </c>
      <c r="F1544" s="49" t="s">
        <v>2322</v>
      </c>
      <c r="G1544" s="49" t="s">
        <v>2320</v>
      </c>
      <c r="H1544" s="41" t="s">
        <v>9</v>
      </c>
    </row>
    <row r="1545" spans="1:8" ht="12.75" customHeight="1" x14ac:dyDescent="0.3">
      <c r="A1545" s="12" t="s">
        <v>1559</v>
      </c>
      <c r="B1545" s="15" t="s">
        <v>2175</v>
      </c>
      <c r="C1545" s="15" t="s">
        <v>2176</v>
      </c>
      <c r="D1545" s="15" t="s">
        <v>15</v>
      </c>
      <c r="E1545" s="15" t="s">
        <v>23</v>
      </c>
      <c r="F1545" s="49" t="s">
        <v>2319</v>
      </c>
      <c r="G1545" s="49" t="s">
        <v>2321</v>
      </c>
      <c r="H1545" s="41" t="s">
        <v>8</v>
      </c>
    </row>
    <row r="1546" spans="1:8" ht="12.75" customHeight="1" x14ac:dyDescent="0.3">
      <c r="A1546" s="12" t="s">
        <v>1560</v>
      </c>
      <c r="B1546" s="15" t="s">
        <v>2164</v>
      </c>
      <c r="C1546" s="15" t="s">
        <v>2165</v>
      </c>
      <c r="D1546" s="15" t="s">
        <v>15</v>
      </c>
      <c r="E1546" s="15" t="s">
        <v>6</v>
      </c>
      <c r="F1546" s="49" t="s">
        <v>2316</v>
      </c>
      <c r="G1546" s="49" t="s">
        <v>2323</v>
      </c>
      <c r="H1546" s="41" t="s">
        <v>9</v>
      </c>
    </row>
    <row r="1547" spans="1:8" ht="12.75" customHeight="1" x14ac:dyDescent="0.3">
      <c r="A1547" s="12" t="s">
        <v>1561</v>
      </c>
      <c r="B1547" s="15" t="s">
        <v>2174</v>
      </c>
      <c r="C1547" s="15" t="s">
        <v>2169</v>
      </c>
      <c r="D1547" s="15" t="s">
        <v>5</v>
      </c>
      <c r="E1547" s="15" t="s">
        <v>23</v>
      </c>
      <c r="F1547" s="49" t="s">
        <v>2316</v>
      </c>
      <c r="G1547" s="49" t="s">
        <v>2321</v>
      </c>
      <c r="H1547" s="41" t="s">
        <v>7</v>
      </c>
    </row>
    <row r="1548" spans="1:8" ht="12.75" customHeight="1" x14ac:dyDescent="0.3">
      <c r="A1548" s="12" t="s">
        <v>1562</v>
      </c>
      <c r="B1548" s="15" t="s">
        <v>2174</v>
      </c>
      <c r="C1548" s="15" t="s">
        <v>2169</v>
      </c>
      <c r="D1548" s="15" t="s">
        <v>5</v>
      </c>
      <c r="E1548" s="15" t="s">
        <v>6</v>
      </c>
      <c r="F1548" s="49" t="s">
        <v>2316</v>
      </c>
      <c r="G1548" s="49" t="s">
        <v>2320</v>
      </c>
      <c r="H1548" s="41" t="s">
        <v>9</v>
      </c>
    </row>
    <row r="1549" spans="1:8" ht="12.75" customHeight="1" x14ac:dyDescent="0.3">
      <c r="A1549" s="12" t="s">
        <v>1563</v>
      </c>
      <c r="B1549" s="15" t="s">
        <v>2173</v>
      </c>
      <c r="C1549" s="15" t="s">
        <v>2160</v>
      </c>
      <c r="D1549" s="15" t="s">
        <v>5</v>
      </c>
      <c r="E1549" s="15" t="s">
        <v>6</v>
      </c>
      <c r="F1549" s="49" t="s">
        <v>2316</v>
      </c>
      <c r="G1549" s="49" t="s">
        <v>2321</v>
      </c>
      <c r="H1549" s="41" t="s">
        <v>7</v>
      </c>
    </row>
    <row r="1550" spans="1:8" ht="12.75" customHeight="1" x14ac:dyDescent="0.3">
      <c r="A1550" s="12" t="s">
        <v>1564</v>
      </c>
      <c r="B1550" s="15" t="s">
        <v>2163</v>
      </c>
      <c r="C1550" s="15" t="s">
        <v>2162</v>
      </c>
      <c r="D1550" s="15" t="s">
        <v>15</v>
      </c>
      <c r="E1550" s="15" t="s">
        <v>6</v>
      </c>
      <c r="F1550" s="49" t="s">
        <v>2316</v>
      </c>
      <c r="G1550" s="49" t="s">
        <v>2320</v>
      </c>
      <c r="H1550" s="41" t="s">
        <v>9</v>
      </c>
    </row>
    <row r="1551" spans="1:8" ht="12.75" customHeight="1" x14ac:dyDescent="0.3">
      <c r="A1551" s="12" t="s">
        <v>1565</v>
      </c>
      <c r="B1551" s="15" t="s">
        <v>2168</v>
      </c>
      <c r="C1551" s="15" t="s">
        <v>2169</v>
      </c>
      <c r="D1551" s="15" t="s">
        <v>5</v>
      </c>
      <c r="E1551" s="15" t="s">
        <v>23</v>
      </c>
      <c r="F1551" s="49" t="s">
        <v>2316</v>
      </c>
      <c r="G1551" s="49" t="s">
        <v>2320</v>
      </c>
      <c r="H1551" s="41" t="s">
        <v>9</v>
      </c>
    </row>
    <row r="1552" spans="1:8" ht="12.75" customHeight="1" x14ac:dyDescent="0.3">
      <c r="A1552" s="12" t="s">
        <v>1566</v>
      </c>
      <c r="B1552" s="15" t="s">
        <v>2178</v>
      </c>
      <c r="C1552" s="15" t="s">
        <v>2169</v>
      </c>
      <c r="D1552" s="15" t="s">
        <v>15</v>
      </c>
      <c r="E1552" s="15" t="s">
        <v>6</v>
      </c>
      <c r="F1552" s="49" t="s">
        <v>2316</v>
      </c>
      <c r="G1552" s="49" t="s">
        <v>2320</v>
      </c>
      <c r="H1552" s="41" t="s">
        <v>9</v>
      </c>
    </row>
    <row r="1553" spans="1:8" ht="12.75" customHeight="1" x14ac:dyDescent="0.3">
      <c r="A1553" s="12" t="s">
        <v>1567</v>
      </c>
      <c r="B1553" s="15" t="s">
        <v>2181</v>
      </c>
      <c r="C1553" s="15" t="s">
        <v>2162</v>
      </c>
      <c r="D1553" s="15" t="s">
        <v>96</v>
      </c>
      <c r="E1553" s="15" t="s">
        <v>6</v>
      </c>
      <c r="F1553" s="49" t="s">
        <v>2316</v>
      </c>
      <c r="G1553" s="49" t="s">
        <v>2321</v>
      </c>
      <c r="H1553" s="41" t="s">
        <v>7</v>
      </c>
    </row>
    <row r="1554" spans="1:8" ht="12.75" customHeight="1" x14ac:dyDescent="0.3">
      <c r="A1554" s="12" t="s">
        <v>1568</v>
      </c>
      <c r="B1554" s="15" t="s">
        <v>2174</v>
      </c>
      <c r="C1554" s="15" t="s">
        <v>2169</v>
      </c>
      <c r="D1554" s="15" t="s">
        <v>5</v>
      </c>
      <c r="E1554" s="15" t="s">
        <v>6</v>
      </c>
      <c r="F1554" s="49" t="s">
        <v>2322</v>
      </c>
      <c r="G1554" s="49" t="s">
        <v>2321</v>
      </c>
      <c r="H1554" s="41" t="s">
        <v>7</v>
      </c>
    </row>
    <row r="1555" spans="1:8" ht="12.75" customHeight="1" x14ac:dyDescent="0.3">
      <c r="A1555" s="12" t="s">
        <v>1569</v>
      </c>
      <c r="B1555" s="15" t="s">
        <v>2174</v>
      </c>
      <c r="C1555" s="15" t="s">
        <v>2169</v>
      </c>
      <c r="D1555" s="15" t="s">
        <v>5</v>
      </c>
      <c r="E1555" s="15" t="s">
        <v>23</v>
      </c>
      <c r="F1555" s="49" t="s">
        <v>2316</v>
      </c>
      <c r="G1555" s="49" t="s">
        <v>2321</v>
      </c>
      <c r="H1555" s="41" t="s">
        <v>7</v>
      </c>
    </row>
    <row r="1556" spans="1:8" ht="12.75" customHeight="1" x14ac:dyDescent="0.3">
      <c r="A1556" s="12" t="s">
        <v>1570</v>
      </c>
      <c r="B1556" s="15" t="s">
        <v>2159</v>
      </c>
      <c r="C1556" s="15" t="s">
        <v>2160</v>
      </c>
      <c r="D1556" s="15" t="s">
        <v>15</v>
      </c>
      <c r="E1556" s="15" t="s">
        <v>23</v>
      </c>
      <c r="F1556" s="49" t="s">
        <v>2316</v>
      </c>
      <c r="G1556" s="49" t="s">
        <v>2320</v>
      </c>
      <c r="H1556" s="41" t="s">
        <v>9</v>
      </c>
    </row>
    <row r="1557" spans="1:8" ht="12.75" customHeight="1" x14ac:dyDescent="0.3">
      <c r="A1557" s="12" t="s">
        <v>1571</v>
      </c>
      <c r="B1557" s="15" t="s">
        <v>2175</v>
      </c>
      <c r="C1557" s="15" t="s">
        <v>2176</v>
      </c>
      <c r="D1557" s="15" t="s">
        <v>15</v>
      </c>
      <c r="E1557" s="15" t="s">
        <v>6</v>
      </c>
      <c r="F1557" s="49" t="s">
        <v>2316</v>
      </c>
      <c r="G1557" s="49" t="s">
        <v>2321</v>
      </c>
      <c r="H1557" s="41" t="s">
        <v>7</v>
      </c>
    </row>
    <row r="1558" spans="1:8" ht="12.75" customHeight="1" x14ac:dyDescent="0.3">
      <c r="A1558" s="12" t="s">
        <v>1572</v>
      </c>
      <c r="B1558" s="15" t="s">
        <v>2177</v>
      </c>
      <c r="C1558" s="15" t="s">
        <v>2176</v>
      </c>
      <c r="D1558" s="15" t="s">
        <v>15</v>
      </c>
      <c r="E1558" s="15" t="s">
        <v>23</v>
      </c>
      <c r="F1558" s="49" t="s">
        <v>2316</v>
      </c>
      <c r="G1558" s="49" t="s">
        <v>2321</v>
      </c>
      <c r="H1558" s="41" t="s">
        <v>7</v>
      </c>
    </row>
    <row r="1559" spans="1:8" ht="12.75" customHeight="1" x14ac:dyDescent="0.3">
      <c r="A1559" s="12" t="s">
        <v>1573</v>
      </c>
      <c r="B1559" s="15" t="s">
        <v>2167</v>
      </c>
      <c r="C1559" s="15" t="s">
        <v>2160</v>
      </c>
      <c r="D1559" s="15" t="s">
        <v>5</v>
      </c>
      <c r="E1559" s="15" t="s">
        <v>6</v>
      </c>
      <c r="F1559" s="49" t="s">
        <v>2316</v>
      </c>
      <c r="G1559" s="49" t="s">
        <v>2320</v>
      </c>
      <c r="H1559" s="41" t="s">
        <v>9</v>
      </c>
    </row>
    <row r="1560" spans="1:8" ht="12.75" customHeight="1" x14ac:dyDescent="0.3">
      <c r="A1560" s="12" t="s">
        <v>1574</v>
      </c>
      <c r="B1560" s="15" t="s">
        <v>2175</v>
      </c>
      <c r="C1560" s="15" t="s">
        <v>2176</v>
      </c>
      <c r="D1560" s="15" t="s">
        <v>96</v>
      </c>
      <c r="E1560" s="15" t="s">
        <v>6</v>
      </c>
      <c r="F1560" s="49" t="s">
        <v>2319</v>
      </c>
      <c r="G1560" s="49" t="s">
        <v>2321</v>
      </c>
      <c r="H1560" s="41" t="s">
        <v>8</v>
      </c>
    </row>
    <row r="1561" spans="1:8" ht="12.75" customHeight="1" x14ac:dyDescent="0.3">
      <c r="A1561" s="12" t="s">
        <v>1575</v>
      </c>
      <c r="B1561" s="15" t="s">
        <v>2177</v>
      </c>
      <c r="C1561" s="15" t="s">
        <v>2176</v>
      </c>
      <c r="D1561" s="15" t="s">
        <v>5</v>
      </c>
      <c r="E1561" s="15" t="s">
        <v>23</v>
      </c>
      <c r="F1561" s="49" t="s">
        <v>2316</v>
      </c>
      <c r="G1561" s="49" t="s">
        <v>2320</v>
      </c>
      <c r="H1561" s="41" t="s">
        <v>9</v>
      </c>
    </row>
    <row r="1562" spans="1:8" ht="12.75" customHeight="1" x14ac:dyDescent="0.3">
      <c r="A1562" s="12" t="s">
        <v>1576</v>
      </c>
      <c r="B1562" s="15" t="s">
        <v>2185</v>
      </c>
      <c r="C1562" s="15" t="s">
        <v>2162</v>
      </c>
      <c r="D1562" s="15" t="s">
        <v>15</v>
      </c>
      <c r="E1562" s="15" t="s">
        <v>6</v>
      </c>
      <c r="F1562" s="49" t="s">
        <v>2316</v>
      </c>
      <c r="G1562" s="49" t="s">
        <v>2320</v>
      </c>
      <c r="H1562" s="41" t="s">
        <v>9</v>
      </c>
    </row>
    <row r="1563" spans="1:8" ht="12.75" customHeight="1" x14ac:dyDescent="0.3">
      <c r="A1563" s="12" t="s">
        <v>1577</v>
      </c>
      <c r="B1563" s="15" t="s">
        <v>2174</v>
      </c>
      <c r="C1563" s="15" t="s">
        <v>2169</v>
      </c>
      <c r="D1563" s="15" t="s">
        <v>5</v>
      </c>
      <c r="E1563" s="15" t="s">
        <v>6</v>
      </c>
      <c r="F1563" s="49" t="s">
        <v>2316</v>
      </c>
      <c r="G1563" s="49" t="s">
        <v>2321</v>
      </c>
      <c r="H1563" s="41" t="s">
        <v>7</v>
      </c>
    </row>
    <row r="1564" spans="1:8" ht="12.75" customHeight="1" x14ac:dyDescent="0.3">
      <c r="A1564" s="12" t="s">
        <v>1578</v>
      </c>
      <c r="B1564" s="15" t="s">
        <v>2177</v>
      </c>
      <c r="C1564" s="15" t="s">
        <v>2176</v>
      </c>
      <c r="D1564" s="15" t="s">
        <v>15</v>
      </c>
      <c r="E1564" s="15" t="s">
        <v>23</v>
      </c>
      <c r="F1564" s="49" t="s">
        <v>2316</v>
      </c>
      <c r="G1564" s="49" t="s">
        <v>2320</v>
      </c>
      <c r="H1564" s="41" t="s">
        <v>9</v>
      </c>
    </row>
    <row r="1565" spans="1:8" ht="12.75" customHeight="1" x14ac:dyDescent="0.3">
      <c r="A1565" s="12" t="s">
        <v>1579</v>
      </c>
      <c r="B1565" s="15" t="s">
        <v>2175</v>
      </c>
      <c r="C1565" s="15" t="s">
        <v>2176</v>
      </c>
      <c r="D1565" s="15" t="s">
        <v>96</v>
      </c>
      <c r="E1565" s="15" t="s">
        <v>6</v>
      </c>
      <c r="F1565" s="49" t="s">
        <v>2316</v>
      </c>
      <c r="G1565" s="49" t="s">
        <v>2321</v>
      </c>
      <c r="H1565" s="41" t="s">
        <v>7</v>
      </c>
    </row>
    <row r="1566" spans="1:8" ht="12.75" customHeight="1" x14ac:dyDescent="0.3">
      <c r="A1566" s="12" t="s">
        <v>1580</v>
      </c>
      <c r="B1566" s="15" t="s">
        <v>2164</v>
      </c>
      <c r="C1566" s="15" t="s">
        <v>2165</v>
      </c>
      <c r="D1566" s="15" t="s">
        <v>5</v>
      </c>
      <c r="E1566" s="15" t="s">
        <v>23</v>
      </c>
      <c r="F1566" s="49" t="s">
        <v>2316</v>
      </c>
      <c r="G1566" s="49" t="s">
        <v>2323</v>
      </c>
      <c r="H1566" s="41" t="s">
        <v>9</v>
      </c>
    </row>
    <row r="1567" spans="1:8" ht="12.75" customHeight="1" x14ac:dyDescent="0.3">
      <c r="A1567" s="12" t="s">
        <v>1581</v>
      </c>
      <c r="B1567" s="15" t="s">
        <v>2164</v>
      </c>
      <c r="C1567" s="15" t="s">
        <v>2165</v>
      </c>
      <c r="D1567" s="15" t="s">
        <v>5</v>
      </c>
      <c r="E1567" s="15" t="s">
        <v>6</v>
      </c>
      <c r="F1567" s="49" t="s">
        <v>2316</v>
      </c>
      <c r="G1567" s="49" t="s">
        <v>2323</v>
      </c>
      <c r="H1567" s="41" t="s">
        <v>9</v>
      </c>
    </row>
    <row r="1568" spans="1:8" ht="12.75" customHeight="1" x14ac:dyDescent="0.3">
      <c r="A1568" s="12" t="s">
        <v>1582</v>
      </c>
      <c r="B1568" s="15" t="s">
        <v>2175</v>
      </c>
      <c r="C1568" s="15" t="s">
        <v>2176</v>
      </c>
      <c r="D1568" s="15" t="s">
        <v>15</v>
      </c>
      <c r="E1568" s="15" t="s">
        <v>23</v>
      </c>
      <c r="F1568" s="49" t="s">
        <v>2316</v>
      </c>
      <c r="G1568" s="49" t="s">
        <v>2321</v>
      </c>
      <c r="H1568" s="41" t="s">
        <v>7</v>
      </c>
    </row>
    <row r="1569" spans="1:8" ht="12.75" customHeight="1" x14ac:dyDescent="0.3">
      <c r="A1569" s="12" t="s">
        <v>1583</v>
      </c>
      <c r="B1569" s="15" t="s">
        <v>2167</v>
      </c>
      <c r="C1569" s="15" t="s">
        <v>2160</v>
      </c>
      <c r="D1569" s="15" t="s">
        <v>15</v>
      </c>
      <c r="E1569" s="15" t="s">
        <v>6</v>
      </c>
      <c r="F1569" s="49" t="s">
        <v>2322</v>
      </c>
      <c r="G1569" s="49" t="s">
        <v>2321</v>
      </c>
      <c r="H1569" s="41" t="s">
        <v>7</v>
      </c>
    </row>
    <row r="1570" spans="1:8" ht="12.75" customHeight="1" x14ac:dyDescent="0.3">
      <c r="A1570" s="12" t="s">
        <v>1584</v>
      </c>
      <c r="B1570" s="15" t="s">
        <v>2172</v>
      </c>
      <c r="C1570" s="15" t="s">
        <v>2165</v>
      </c>
      <c r="D1570" s="15" t="s">
        <v>15</v>
      </c>
      <c r="E1570" s="15" t="s">
        <v>23</v>
      </c>
      <c r="F1570" s="49" t="s">
        <v>2319</v>
      </c>
      <c r="G1570" s="49" t="s">
        <v>2320</v>
      </c>
      <c r="H1570" s="41" t="s">
        <v>7</v>
      </c>
    </row>
    <row r="1571" spans="1:8" ht="12.75" customHeight="1" x14ac:dyDescent="0.3">
      <c r="A1571" s="12" t="s">
        <v>1585</v>
      </c>
      <c r="B1571" s="15" t="s">
        <v>2168</v>
      </c>
      <c r="C1571" s="15" t="s">
        <v>2169</v>
      </c>
      <c r="D1571" s="15" t="s">
        <v>15</v>
      </c>
      <c r="E1571" s="15" t="s">
        <v>6</v>
      </c>
      <c r="F1571" s="49" t="s">
        <v>2322</v>
      </c>
      <c r="G1571" s="49" t="s">
        <v>2321</v>
      </c>
      <c r="H1571" s="41" t="s">
        <v>7</v>
      </c>
    </row>
    <row r="1572" spans="1:8" ht="12.75" customHeight="1" x14ac:dyDescent="0.3">
      <c r="A1572" s="12" t="s">
        <v>1586</v>
      </c>
      <c r="B1572" s="15" t="s">
        <v>2174</v>
      </c>
      <c r="C1572" s="15" t="s">
        <v>2169</v>
      </c>
      <c r="D1572" s="15" t="s">
        <v>5</v>
      </c>
      <c r="E1572" s="15" t="s">
        <v>23</v>
      </c>
      <c r="F1572" s="49" t="s">
        <v>2316</v>
      </c>
      <c r="G1572" s="49" t="s">
        <v>2320</v>
      </c>
      <c r="H1572" s="41" t="s">
        <v>9</v>
      </c>
    </row>
    <row r="1573" spans="1:8" ht="12.75" customHeight="1" x14ac:dyDescent="0.3">
      <c r="A1573" s="12" t="s">
        <v>1587</v>
      </c>
      <c r="B1573" s="15" t="s">
        <v>2177</v>
      </c>
      <c r="C1573" s="15" t="s">
        <v>2176</v>
      </c>
      <c r="D1573" s="15" t="s">
        <v>5</v>
      </c>
      <c r="E1573" s="15" t="s">
        <v>23</v>
      </c>
      <c r="F1573" s="49" t="s">
        <v>2316</v>
      </c>
      <c r="G1573" s="49" t="s">
        <v>2320</v>
      </c>
      <c r="H1573" s="41" t="s">
        <v>9</v>
      </c>
    </row>
    <row r="1574" spans="1:8" ht="12.75" customHeight="1" x14ac:dyDescent="0.3">
      <c r="A1574" s="12" t="s">
        <v>1588</v>
      </c>
      <c r="B1574" s="15" t="s">
        <v>2175</v>
      </c>
      <c r="C1574" s="15" t="s">
        <v>2176</v>
      </c>
      <c r="D1574" s="15" t="s">
        <v>15</v>
      </c>
      <c r="E1574" s="15" t="s">
        <v>6</v>
      </c>
      <c r="F1574" s="49" t="s">
        <v>2316</v>
      </c>
      <c r="G1574" s="49" t="s">
        <v>2320</v>
      </c>
      <c r="H1574" s="41" t="s">
        <v>9</v>
      </c>
    </row>
    <row r="1575" spans="1:8" ht="12.75" customHeight="1" x14ac:dyDescent="0.3">
      <c r="A1575" s="12" t="s">
        <v>1589</v>
      </c>
      <c r="B1575" s="15" t="s">
        <v>2182</v>
      </c>
      <c r="C1575" s="15" t="s">
        <v>2176</v>
      </c>
      <c r="D1575" s="15" t="s">
        <v>15</v>
      </c>
      <c r="E1575" s="15" t="s">
        <v>6</v>
      </c>
      <c r="F1575" s="49" t="s">
        <v>2316</v>
      </c>
      <c r="G1575" s="49" t="s">
        <v>2321</v>
      </c>
      <c r="H1575" s="41" t="s">
        <v>7</v>
      </c>
    </row>
    <row r="1576" spans="1:8" ht="12.75" customHeight="1" x14ac:dyDescent="0.3">
      <c r="A1576" s="12" t="s">
        <v>1590</v>
      </c>
      <c r="B1576" s="15" t="s">
        <v>2168</v>
      </c>
      <c r="C1576" s="15" t="s">
        <v>2169</v>
      </c>
      <c r="D1576" s="15" t="s">
        <v>15</v>
      </c>
      <c r="E1576" s="15" t="s">
        <v>6</v>
      </c>
      <c r="F1576" s="49" t="s">
        <v>2316</v>
      </c>
      <c r="G1576" s="49" t="s">
        <v>2321</v>
      </c>
      <c r="H1576" s="41" t="s">
        <v>7</v>
      </c>
    </row>
    <row r="1577" spans="1:8" ht="12.75" customHeight="1" x14ac:dyDescent="0.3">
      <c r="A1577" s="12" t="s">
        <v>1591</v>
      </c>
      <c r="B1577" s="15" t="s">
        <v>2184</v>
      </c>
      <c r="C1577" s="15" t="s">
        <v>2165</v>
      </c>
      <c r="D1577" s="15" t="s">
        <v>15</v>
      </c>
      <c r="E1577" s="15" t="s">
        <v>23</v>
      </c>
      <c r="F1577" s="49" t="s">
        <v>2316</v>
      </c>
      <c r="G1577" s="49" t="s">
        <v>2323</v>
      </c>
      <c r="H1577" s="41" t="s">
        <v>9</v>
      </c>
    </row>
    <row r="1578" spans="1:8" ht="12.75" customHeight="1" x14ac:dyDescent="0.3">
      <c r="A1578" s="12" t="s">
        <v>1592</v>
      </c>
      <c r="B1578" s="15" t="s">
        <v>2172</v>
      </c>
      <c r="C1578" s="15" t="s">
        <v>2165</v>
      </c>
      <c r="D1578" s="15" t="s">
        <v>15</v>
      </c>
      <c r="E1578" s="15" t="s">
        <v>6</v>
      </c>
      <c r="F1578" s="49" t="s">
        <v>2316</v>
      </c>
      <c r="G1578" s="49" t="s">
        <v>2320</v>
      </c>
      <c r="H1578" s="41" t="s">
        <v>9</v>
      </c>
    </row>
    <row r="1579" spans="1:8" ht="12.75" customHeight="1" x14ac:dyDescent="0.3">
      <c r="A1579" s="12" t="s">
        <v>1593</v>
      </c>
      <c r="B1579" s="15" t="s">
        <v>2182</v>
      </c>
      <c r="C1579" s="15" t="s">
        <v>2176</v>
      </c>
      <c r="D1579" s="15" t="s">
        <v>15</v>
      </c>
      <c r="E1579" s="15" t="s">
        <v>6</v>
      </c>
      <c r="F1579" s="49" t="s">
        <v>2316</v>
      </c>
      <c r="G1579" s="49" t="s">
        <v>2321</v>
      </c>
      <c r="H1579" s="41" t="s">
        <v>7</v>
      </c>
    </row>
    <row r="1580" spans="1:8" ht="12.75" customHeight="1" x14ac:dyDescent="0.3">
      <c r="A1580" s="12" t="s">
        <v>1594</v>
      </c>
      <c r="B1580" s="15" t="s">
        <v>2167</v>
      </c>
      <c r="C1580" s="15" t="s">
        <v>2160</v>
      </c>
      <c r="D1580" s="15" t="s">
        <v>5</v>
      </c>
      <c r="E1580" s="15" t="s">
        <v>6</v>
      </c>
      <c r="F1580" s="49" t="s">
        <v>2316</v>
      </c>
      <c r="G1580" s="49" t="s">
        <v>2321</v>
      </c>
      <c r="H1580" s="41" t="s">
        <v>7</v>
      </c>
    </row>
    <row r="1581" spans="1:8" ht="12.75" customHeight="1" x14ac:dyDescent="0.3">
      <c r="A1581" s="12" t="s">
        <v>1595</v>
      </c>
      <c r="B1581" s="15" t="s">
        <v>2168</v>
      </c>
      <c r="C1581" s="15" t="s">
        <v>2169</v>
      </c>
      <c r="D1581" s="15" t="s">
        <v>5</v>
      </c>
      <c r="E1581" s="15" t="s">
        <v>23</v>
      </c>
      <c r="F1581" s="49" t="s">
        <v>2316</v>
      </c>
      <c r="G1581" s="49" t="s">
        <v>2320</v>
      </c>
      <c r="H1581" s="41" t="s">
        <v>9</v>
      </c>
    </row>
    <row r="1582" spans="1:8" ht="12.75" customHeight="1" x14ac:dyDescent="0.3">
      <c r="A1582" s="12" t="s">
        <v>1596</v>
      </c>
      <c r="B1582" s="15" t="s">
        <v>2174</v>
      </c>
      <c r="C1582" s="15" t="s">
        <v>2169</v>
      </c>
      <c r="D1582" s="15" t="s">
        <v>5</v>
      </c>
      <c r="E1582" s="15" t="s">
        <v>23</v>
      </c>
      <c r="F1582" s="49" t="s">
        <v>2316</v>
      </c>
      <c r="G1582" s="49" t="s">
        <v>2320</v>
      </c>
      <c r="H1582" s="41" t="s">
        <v>9</v>
      </c>
    </row>
    <row r="1583" spans="1:8" ht="12.75" customHeight="1" x14ac:dyDescent="0.3">
      <c r="A1583" s="12" t="s">
        <v>1597</v>
      </c>
      <c r="B1583" s="15" t="s">
        <v>2174</v>
      </c>
      <c r="C1583" s="15" t="s">
        <v>2169</v>
      </c>
      <c r="D1583" s="15" t="s">
        <v>5</v>
      </c>
      <c r="E1583" s="15" t="s">
        <v>6</v>
      </c>
      <c r="F1583" s="49" t="s">
        <v>2316</v>
      </c>
      <c r="G1583" s="49" t="s">
        <v>2320</v>
      </c>
      <c r="H1583" s="41" t="s">
        <v>9</v>
      </c>
    </row>
    <row r="1584" spans="1:8" ht="12.75" customHeight="1" x14ac:dyDescent="0.3">
      <c r="A1584" s="12" t="s">
        <v>1598</v>
      </c>
      <c r="B1584" s="15" t="s">
        <v>2170</v>
      </c>
      <c r="C1584" s="15" t="s">
        <v>2165</v>
      </c>
      <c r="D1584" s="15" t="s">
        <v>15</v>
      </c>
      <c r="E1584" s="15" t="s">
        <v>23</v>
      </c>
      <c r="F1584" s="49" t="s">
        <v>2319</v>
      </c>
      <c r="G1584" s="49" t="s">
        <v>2320</v>
      </c>
      <c r="H1584" s="41" t="s">
        <v>7</v>
      </c>
    </row>
    <row r="1585" spans="1:8" ht="12.75" customHeight="1" x14ac:dyDescent="0.3">
      <c r="A1585" s="12" t="s">
        <v>1599</v>
      </c>
      <c r="B1585" s="15" t="s">
        <v>2159</v>
      </c>
      <c r="C1585" s="15" t="s">
        <v>2160</v>
      </c>
      <c r="D1585" s="15" t="s">
        <v>15</v>
      </c>
      <c r="E1585" s="15" t="s">
        <v>23</v>
      </c>
      <c r="F1585" s="49" t="s">
        <v>2316</v>
      </c>
      <c r="G1585" s="49" t="s">
        <v>2320</v>
      </c>
      <c r="H1585" s="41" t="s">
        <v>9</v>
      </c>
    </row>
    <row r="1586" spans="1:8" ht="12.75" customHeight="1" x14ac:dyDescent="0.3">
      <c r="A1586" s="12" t="s">
        <v>1600</v>
      </c>
      <c r="B1586" s="15" t="s">
        <v>2182</v>
      </c>
      <c r="C1586" s="15" t="s">
        <v>2176</v>
      </c>
      <c r="D1586" s="15" t="s">
        <v>15</v>
      </c>
      <c r="E1586" s="15" t="s">
        <v>6</v>
      </c>
      <c r="F1586" s="49" t="s">
        <v>2316</v>
      </c>
      <c r="G1586" s="49" t="s">
        <v>2320</v>
      </c>
      <c r="H1586" s="41" t="s">
        <v>9</v>
      </c>
    </row>
    <row r="1587" spans="1:8" ht="12.75" customHeight="1" x14ac:dyDescent="0.3">
      <c r="A1587" s="12" t="s">
        <v>1601</v>
      </c>
      <c r="B1587" s="15" t="s">
        <v>2168</v>
      </c>
      <c r="C1587" s="15" t="s">
        <v>2169</v>
      </c>
      <c r="D1587" s="15" t="s">
        <v>15</v>
      </c>
      <c r="E1587" s="15" t="s">
        <v>6</v>
      </c>
      <c r="F1587" s="49" t="s">
        <v>2316</v>
      </c>
      <c r="G1587" s="49" t="s">
        <v>2321</v>
      </c>
      <c r="H1587" s="41" t="s">
        <v>7</v>
      </c>
    </row>
    <row r="1588" spans="1:8" ht="12.75" customHeight="1" x14ac:dyDescent="0.3">
      <c r="A1588" s="12" t="s">
        <v>1602</v>
      </c>
      <c r="B1588" s="15" t="s">
        <v>2166</v>
      </c>
      <c r="C1588" s="15" t="s">
        <v>2165</v>
      </c>
      <c r="D1588" s="15" t="s">
        <v>15</v>
      </c>
      <c r="E1588" s="15" t="s">
        <v>23</v>
      </c>
      <c r="F1588" s="49" t="s">
        <v>2316</v>
      </c>
      <c r="G1588" s="49" t="s">
        <v>2320</v>
      </c>
      <c r="H1588" s="41" t="s">
        <v>9</v>
      </c>
    </row>
    <row r="1589" spans="1:8" ht="12.75" customHeight="1" x14ac:dyDescent="0.3">
      <c r="A1589" s="12" t="s">
        <v>1603</v>
      </c>
      <c r="B1589" s="15" t="s">
        <v>2170</v>
      </c>
      <c r="C1589" s="15" t="s">
        <v>2165</v>
      </c>
      <c r="D1589" s="15" t="s">
        <v>5</v>
      </c>
      <c r="E1589" s="15" t="s">
        <v>23</v>
      </c>
      <c r="F1589" s="49" t="s">
        <v>2316</v>
      </c>
      <c r="G1589" s="49" t="s">
        <v>2320</v>
      </c>
      <c r="H1589" s="41" t="s">
        <v>9</v>
      </c>
    </row>
    <row r="1590" spans="1:8" ht="12.75" customHeight="1" x14ac:dyDescent="0.3">
      <c r="A1590" s="12" t="s">
        <v>1604</v>
      </c>
      <c r="B1590" s="15" t="s">
        <v>2183</v>
      </c>
      <c r="C1590" s="15" t="s">
        <v>2165</v>
      </c>
      <c r="D1590" s="15" t="s">
        <v>5</v>
      </c>
      <c r="E1590" s="15" t="s">
        <v>23</v>
      </c>
      <c r="F1590" s="49" t="s">
        <v>2316</v>
      </c>
      <c r="G1590" s="49" t="s">
        <v>2323</v>
      </c>
      <c r="H1590" s="41" t="s">
        <v>9</v>
      </c>
    </row>
    <row r="1591" spans="1:8" ht="12.75" customHeight="1" x14ac:dyDescent="0.3">
      <c r="A1591" s="12" t="s">
        <v>1605</v>
      </c>
      <c r="B1591" s="15" t="s">
        <v>2166</v>
      </c>
      <c r="C1591" s="15" t="s">
        <v>2165</v>
      </c>
      <c r="D1591" s="15" t="s">
        <v>15</v>
      </c>
      <c r="E1591" s="15" t="s">
        <v>23</v>
      </c>
      <c r="F1591" s="49" t="s">
        <v>2319</v>
      </c>
      <c r="G1591" s="49" t="s">
        <v>2321</v>
      </c>
      <c r="H1591" s="41" t="s">
        <v>8</v>
      </c>
    </row>
    <row r="1592" spans="1:8" ht="12.75" customHeight="1" x14ac:dyDescent="0.3">
      <c r="A1592" s="12" t="s">
        <v>1606</v>
      </c>
      <c r="B1592" s="15" t="s">
        <v>2166</v>
      </c>
      <c r="C1592" s="15" t="s">
        <v>2165</v>
      </c>
      <c r="D1592" s="15" t="s">
        <v>15</v>
      </c>
      <c r="E1592" s="15" t="s">
        <v>23</v>
      </c>
      <c r="F1592" s="49" t="s">
        <v>2319</v>
      </c>
      <c r="G1592" s="49" t="s">
        <v>2320</v>
      </c>
      <c r="H1592" s="41" t="s">
        <v>7</v>
      </c>
    </row>
    <row r="1593" spans="1:8" ht="12.75" customHeight="1" x14ac:dyDescent="0.3">
      <c r="A1593" s="12" t="s">
        <v>1607</v>
      </c>
      <c r="B1593" s="15" t="s">
        <v>2175</v>
      </c>
      <c r="C1593" s="15" t="s">
        <v>2176</v>
      </c>
      <c r="D1593" s="15" t="s">
        <v>5</v>
      </c>
      <c r="E1593" s="15" t="s">
        <v>23</v>
      </c>
      <c r="F1593" s="49" t="s">
        <v>2316</v>
      </c>
      <c r="G1593" s="49" t="s">
        <v>2320</v>
      </c>
      <c r="H1593" s="41" t="s">
        <v>9</v>
      </c>
    </row>
    <row r="1594" spans="1:8" ht="12.75" customHeight="1" x14ac:dyDescent="0.3">
      <c r="A1594" s="12" t="s">
        <v>1608</v>
      </c>
      <c r="B1594" s="15" t="s">
        <v>2168</v>
      </c>
      <c r="C1594" s="15" t="s">
        <v>2169</v>
      </c>
      <c r="D1594" s="15" t="s">
        <v>5</v>
      </c>
      <c r="E1594" s="15" t="s">
        <v>23</v>
      </c>
      <c r="F1594" s="49" t="s">
        <v>2316</v>
      </c>
      <c r="G1594" s="49" t="s">
        <v>2320</v>
      </c>
      <c r="H1594" s="41" t="s">
        <v>9</v>
      </c>
    </row>
    <row r="1595" spans="1:8" ht="12.75" customHeight="1" x14ac:dyDescent="0.3">
      <c r="A1595" s="12" t="s">
        <v>1609</v>
      </c>
      <c r="B1595" s="15" t="s">
        <v>2178</v>
      </c>
      <c r="C1595" s="15" t="s">
        <v>2169</v>
      </c>
      <c r="D1595" s="15" t="s">
        <v>5</v>
      </c>
      <c r="E1595" s="15" t="s">
        <v>6</v>
      </c>
      <c r="F1595" s="49" t="s">
        <v>2316</v>
      </c>
      <c r="G1595" s="49" t="s">
        <v>2321</v>
      </c>
      <c r="H1595" s="41" t="s">
        <v>7</v>
      </c>
    </row>
    <row r="1596" spans="1:8" ht="12.75" customHeight="1" x14ac:dyDescent="0.3">
      <c r="A1596" s="12" t="s">
        <v>1610</v>
      </c>
      <c r="B1596" s="15" t="s">
        <v>2170</v>
      </c>
      <c r="C1596" s="15" t="s">
        <v>2165</v>
      </c>
      <c r="D1596" s="15" t="s">
        <v>96</v>
      </c>
      <c r="E1596" s="15" t="s">
        <v>23</v>
      </c>
      <c r="F1596" s="49" t="s">
        <v>2319</v>
      </c>
      <c r="G1596" s="49" t="s">
        <v>2321</v>
      </c>
      <c r="H1596" s="41" t="s">
        <v>8</v>
      </c>
    </row>
    <row r="1597" spans="1:8" ht="12.75" customHeight="1" x14ac:dyDescent="0.3">
      <c r="A1597" s="12" t="s">
        <v>1611</v>
      </c>
      <c r="B1597" s="15" t="s">
        <v>2166</v>
      </c>
      <c r="C1597" s="15" t="s">
        <v>2165</v>
      </c>
      <c r="D1597" s="15" t="s">
        <v>15</v>
      </c>
      <c r="E1597" s="15" t="s">
        <v>23</v>
      </c>
      <c r="F1597" s="49" t="s">
        <v>2319</v>
      </c>
      <c r="G1597" s="49" t="s">
        <v>2321</v>
      </c>
      <c r="H1597" s="41" t="s">
        <v>8</v>
      </c>
    </row>
    <row r="1598" spans="1:8" ht="12.75" customHeight="1" x14ac:dyDescent="0.3">
      <c r="A1598" s="12" t="s">
        <v>1612</v>
      </c>
      <c r="B1598" s="15" t="s">
        <v>2161</v>
      </c>
      <c r="C1598" s="15" t="s">
        <v>2162</v>
      </c>
      <c r="D1598" s="15" t="s">
        <v>15</v>
      </c>
      <c r="E1598" s="15" t="s">
        <v>6</v>
      </c>
      <c r="F1598" s="49" t="s">
        <v>2322</v>
      </c>
      <c r="G1598" s="49" t="s">
        <v>2320</v>
      </c>
      <c r="H1598" s="41" t="s">
        <v>9</v>
      </c>
    </row>
    <row r="1599" spans="1:8" ht="12.75" customHeight="1" x14ac:dyDescent="0.3">
      <c r="A1599" s="12" t="s">
        <v>1613</v>
      </c>
      <c r="B1599" s="15" t="s">
        <v>2171</v>
      </c>
      <c r="C1599" s="15" t="s">
        <v>2165</v>
      </c>
      <c r="D1599" s="15" t="s">
        <v>5</v>
      </c>
      <c r="E1599" s="15" t="s">
        <v>6</v>
      </c>
      <c r="F1599" s="49" t="s">
        <v>2319</v>
      </c>
      <c r="G1599" s="49" t="s">
        <v>2321</v>
      </c>
      <c r="H1599" s="41" t="s">
        <v>8</v>
      </c>
    </row>
    <row r="1600" spans="1:8" ht="12.75" customHeight="1" x14ac:dyDescent="0.3">
      <c r="A1600" s="12" t="s">
        <v>1614</v>
      </c>
      <c r="B1600" s="15" t="s">
        <v>2174</v>
      </c>
      <c r="C1600" s="15" t="s">
        <v>2169</v>
      </c>
      <c r="D1600" s="15" t="s">
        <v>5</v>
      </c>
      <c r="E1600" s="15" t="s">
        <v>6</v>
      </c>
      <c r="F1600" s="49" t="s">
        <v>2316</v>
      </c>
      <c r="G1600" s="49" t="s">
        <v>2320</v>
      </c>
      <c r="H1600" s="41" t="s">
        <v>9</v>
      </c>
    </row>
    <row r="1601" spans="1:8" ht="12.75" customHeight="1" x14ac:dyDescent="0.3">
      <c r="A1601" s="12" t="s">
        <v>1615</v>
      </c>
      <c r="B1601" s="15" t="s">
        <v>2171</v>
      </c>
      <c r="C1601" s="15" t="s">
        <v>2165</v>
      </c>
      <c r="D1601" s="15" t="s">
        <v>5</v>
      </c>
      <c r="E1601" s="15" t="s">
        <v>23</v>
      </c>
      <c r="F1601" s="49" t="s">
        <v>2316</v>
      </c>
      <c r="G1601" s="49" t="s">
        <v>2320</v>
      </c>
      <c r="H1601" s="41" t="s">
        <v>9</v>
      </c>
    </row>
    <row r="1602" spans="1:8" ht="12.75" customHeight="1" x14ac:dyDescent="0.3">
      <c r="A1602" s="12" t="s">
        <v>1616</v>
      </c>
      <c r="B1602" s="15" t="s">
        <v>2175</v>
      </c>
      <c r="C1602" s="15" t="s">
        <v>2176</v>
      </c>
      <c r="D1602" s="15" t="s">
        <v>15</v>
      </c>
      <c r="E1602" s="15" t="s">
        <v>6</v>
      </c>
      <c r="F1602" s="49" t="s">
        <v>2316</v>
      </c>
      <c r="G1602" s="49" t="s">
        <v>2320</v>
      </c>
      <c r="H1602" s="41" t="s">
        <v>9</v>
      </c>
    </row>
    <row r="1603" spans="1:8" ht="12.75" customHeight="1" x14ac:dyDescent="0.3">
      <c r="A1603" s="12" t="s">
        <v>1617</v>
      </c>
      <c r="B1603" s="15" t="s">
        <v>2172</v>
      </c>
      <c r="C1603" s="15" t="s">
        <v>2165</v>
      </c>
      <c r="D1603" s="15" t="s">
        <v>15</v>
      </c>
      <c r="E1603" s="15" t="s">
        <v>23</v>
      </c>
      <c r="F1603" s="49" t="s">
        <v>2319</v>
      </c>
      <c r="G1603" s="49" t="s">
        <v>2320</v>
      </c>
      <c r="H1603" s="41" t="s">
        <v>7</v>
      </c>
    </row>
    <row r="1604" spans="1:8" ht="12.75" customHeight="1" x14ac:dyDescent="0.3">
      <c r="A1604" s="12" t="s">
        <v>1618</v>
      </c>
      <c r="B1604" s="15" t="s">
        <v>2168</v>
      </c>
      <c r="C1604" s="15" t="s">
        <v>2169</v>
      </c>
      <c r="D1604" s="15" t="s">
        <v>5</v>
      </c>
      <c r="E1604" s="15" t="s">
        <v>6</v>
      </c>
      <c r="F1604" s="49" t="s">
        <v>2316</v>
      </c>
      <c r="G1604" s="49" t="s">
        <v>2321</v>
      </c>
      <c r="H1604" s="41" t="s">
        <v>7</v>
      </c>
    </row>
    <row r="1605" spans="1:8" ht="12.75" customHeight="1" x14ac:dyDescent="0.3">
      <c r="A1605" s="12" t="s">
        <v>1619</v>
      </c>
      <c r="B1605" s="15" t="s">
        <v>2182</v>
      </c>
      <c r="C1605" s="15" t="s">
        <v>2176</v>
      </c>
      <c r="D1605" s="15" t="s">
        <v>96</v>
      </c>
      <c r="E1605" s="15" t="s">
        <v>6</v>
      </c>
      <c r="F1605" s="49" t="s">
        <v>2316</v>
      </c>
      <c r="G1605" s="49" t="s">
        <v>2320</v>
      </c>
      <c r="H1605" s="41" t="s">
        <v>9</v>
      </c>
    </row>
    <row r="1606" spans="1:8" ht="12.75" customHeight="1" x14ac:dyDescent="0.3">
      <c r="A1606" s="12" t="s">
        <v>1620</v>
      </c>
      <c r="B1606" s="15" t="s">
        <v>2177</v>
      </c>
      <c r="C1606" s="15" t="s">
        <v>2176</v>
      </c>
      <c r="D1606" s="15" t="s">
        <v>5</v>
      </c>
      <c r="E1606" s="15" t="s">
        <v>6</v>
      </c>
      <c r="F1606" s="49" t="s">
        <v>2316</v>
      </c>
      <c r="G1606" s="49" t="s">
        <v>2320</v>
      </c>
      <c r="H1606" s="41" t="s">
        <v>9</v>
      </c>
    </row>
    <row r="1607" spans="1:8" ht="12.75" customHeight="1" x14ac:dyDescent="0.3">
      <c r="A1607" s="12" t="s">
        <v>1621</v>
      </c>
      <c r="B1607" s="15" t="s">
        <v>2168</v>
      </c>
      <c r="C1607" s="15" t="s">
        <v>2169</v>
      </c>
      <c r="D1607" s="15" t="s">
        <v>15</v>
      </c>
      <c r="E1607" s="15" t="s">
        <v>6</v>
      </c>
      <c r="F1607" s="49" t="s">
        <v>2316</v>
      </c>
      <c r="G1607" s="49" t="s">
        <v>2321</v>
      </c>
      <c r="H1607" s="41" t="s">
        <v>7</v>
      </c>
    </row>
    <row r="1608" spans="1:8" ht="12.75" customHeight="1" x14ac:dyDescent="0.3">
      <c r="A1608" s="12" t="s">
        <v>1622</v>
      </c>
      <c r="B1608" s="15" t="s">
        <v>2167</v>
      </c>
      <c r="C1608" s="15" t="s">
        <v>2160</v>
      </c>
      <c r="D1608" s="15" t="s">
        <v>5</v>
      </c>
      <c r="E1608" s="15" t="s">
        <v>6</v>
      </c>
      <c r="F1608" s="49" t="s">
        <v>2316</v>
      </c>
      <c r="G1608" s="49" t="s">
        <v>2321</v>
      </c>
      <c r="H1608" s="41" t="s">
        <v>7</v>
      </c>
    </row>
    <row r="1609" spans="1:8" ht="12.75" customHeight="1" x14ac:dyDescent="0.3">
      <c r="A1609" s="12" t="s">
        <v>1623</v>
      </c>
      <c r="B1609" s="15" t="s">
        <v>2168</v>
      </c>
      <c r="C1609" s="15" t="s">
        <v>2169</v>
      </c>
      <c r="D1609" s="15" t="s">
        <v>5</v>
      </c>
      <c r="E1609" s="15" t="s">
        <v>6</v>
      </c>
      <c r="F1609" s="49" t="s">
        <v>2319</v>
      </c>
      <c r="G1609" s="49" t="s">
        <v>2321</v>
      </c>
      <c r="H1609" s="41" t="s">
        <v>8</v>
      </c>
    </row>
    <row r="1610" spans="1:8" ht="12.75" customHeight="1" x14ac:dyDescent="0.3">
      <c r="A1610" s="12" t="s">
        <v>1624</v>
      </c>
      <c r="B1610" s="15" t="s">
        <v>2174</v>
      </c>
      <c r="C1610" s="15" t="s">
        <v>2169</v>
      </c>
      <c r="D1610" s="15" t="s">
        <v>5</v>
      </c>
      <c r="E1610" s="15" t="s">
        <v>6</v>
      </c>
      <c r="F1610" s="49" t="s">
        <v>2319</v>
      </c>
      <c r="G1610" s="49" t="s">
        <v>2321</v>
      </c>
      <c r="H1610" s="41" t="s">
        <v>8</v>
      </c>
    </row>
    <row r="1611" spans="1:8" ht="12.75" customHeight="1" x14ac:dyDescent="0.3">
      <c r="A1611" s="12" t="s">
        <v>1625</v>
      </c>
      <c r="B1611" s="15" t="s">
        <v>2172</v>
      </c>
      <c r="C1611" s="15" t="s">
        <v>2165</v>
      </c>
      <c r="D1611" s="15" t="s">
        <v>5</v>
      </c>
      <c r="E1611" s="15" t="s">
        <v>6</v>
      </c>
      <c r="F1611" s="49" t="s">
        <v>2319</v>
      </c>
      <c r="G1611" s="49" t="s">
        <v>2320</v>
      </c>
      <c r="H1611" s="41" t="s">
        <v>7</v>
      </c>
    </row>
    <row r="1612" spans="1:8" ht="12.75" customHeight="1" x14ac:dyDescent="0.3">
      <c r="A1612" s="12" t="s">
        <v>1626</v>
      </c>
      <c r="B1612" s="15" t="s">
        <v>2177</v>
      </c>
      <c r="C1612" s="15" t="s">
        <v>2176</v>
      </c>
      <c r="D1612" s="15" t="s">
        <v>5</v>
      </c>
      <c r="E1612" s="15" t="s">
        <v>6</v>
      </c>
      <c r="F1612" s="49" t="s">
        <v>2319</v>
      </c>
      <c r="G1612" s="49" t="s">
        <v>2320</v>
      </c>
      <c r="H1612" s="41" t="s">
        <v>7</v>
      </c>
    </row>
    <row r="1613" spans="1:8" ht="12.75" customHeight="1" x14ac:dyDescent="0.3">
      <c r="A1613" s="12" t="s">
        <v>1627</v>
      </c>
      <c r="B1613" s="15" t="s">
        <v>2170</v>
      </c>
      <c r="C1613" s="15" t="s">
        <v>2165</v>
      </c>
      <c r="D1613" s="15" t="s">
        <v>5</v>
      </c>
      <c r="E1613" s="15" t="s">
        <v>23</v>
      </c>
      <c r="F1613" s="49" t="s">
        <v>2316</v>
      </c>
      <c r="G1613" s="49" t="s">
        <v>2320</v>
      </c>
      <c r="H1613" s="41" t="s">
        <v>9</v>
      </c>
    </row>
    <row r="1614" spans="1:8" ht="12.75" customHeight="1" x14ac:dyDescent="0.3">
      <c r="A1614" s="12" t="s">
        <v>1628</v>
      </c>
      <c r="B1614" s="15" t="s">
        <v>2180</v>
      </c>
      <c r="C1614" s="15" t="s">
        <v>2165</v>
      </c>
      <c r="D1614" s="15" t="s">
        <v>5</v>
      </c>
      <c r="E1614" s="15" t="s">
        <v>6</v>
      </c>
      <c r="F1614" s="49" t="s">
        <v>2319</v>
      </c>
      <c r="G1614" s="49" t="s">
        <v>2320</v>
      </c>
      <c r="H1614" s="41" t="s">
        <v>7</v>
      </c>
    </row>
    <row r="1615" spans="1:8" ht="12.75" customHeight="1" x14ac:dyDescent="0.3">
      <c r="A1615" s="12" t="s">
        <v>1629</v>
      </c>
      <c r="B1615" s="15" t="s">
        <v>2170</v>
      </c>
      <c r="C1615" s="15" t="s">
        <v>2165</v>
      </c>
      <c r="D1615" s="15" t="s">
        <v>15</v>
      </c>
      <c r="E1615" s="15" t="s">
        <v>23</v>
      </c>
      <c r="F1615" s="49" t="s">
        <v>2319</v>
      </c>
      <c r="G1615" s="49" t="s">
        <v>2323</v>
      </c>
      <c r="H1615" s="41" t="s">
        <v>7</v>
      </c>
    </row>
    <row r="1616" spans="1:8" ht="12.75" customHeight="1" x14ac:dyDescent="0.3">
      <c r="A1616" s="12" t="s">
        <v>1630</v>
      </c>
      <c r="B1616" s="15" t="s">
        <v>2167</v>
      </c>
      <c r="C1616" s="15" t="s">
        <v>2160</v>
      </c>
      <c r="D1616" s="15" t="s">
        <v>5</v>
      </c>
      <c r="E1616" s="15" t="s">
        <v>6</v>
      </c>
      <c r="F1616" s="49" t="s">
        <v>2316</v>
      </c>
      <c r="G1616" s="49" t="s">
        <v>2320</v>
      </c>
      <c r="H1616" s="41" t="s">
        <v>9</v>
      </c>
    </row>
    <row r="1617" spans="1:8" ht="12.75" customHeight="1" x14ac:dyDescent="0.3">
      <c r="A1617" s="12" t="s">
        <v>1631</v>
      </c>
      <c r="B1617" s="15" t="s">
        <v>2183</v>
      </c>
      <c r="C1617" s="15" t="s">
        <v>2165</v>
      </c>
      <c r="D1617" s="15" t="s">
        <v>15</v>
      </c>
      <c r="E1617" s="15" t="s">
        <v>6</v>
      </c>
      <c r="F1617" s="49" t="s">
        <v>2316</v>
      </c>
      <c r="G1617" s="49" t="s">
        <v>2323</v>
      </c>
      <c r="H1617" s="41" t="s">
        <v>9</v>
      </c>
    </row>
    <row r="1618" spans="1:8" ht="12.75" customHeight="1" x14ac:dyDescent="0.3">
      <c r="A1618" s="12" t="s">
        <v>1632</v>
      </c>
      <c r="B1618" s="15" t="s">
        <v>2175</v>
      </c>
      <c r="C1618" s="15" t="s">
        <v>2176</v>
      </c>
      <c r="D1618" s="15" t="s">
        <v>5</v>
      </c>
      <c r="E1618" s="15" t="s">
        <v>6</v>
      </c>
      <c r="F1618" s="49" t="s">
        <v>2319</v>
      </c>
      <c r="G1618" s="49" t="s">
        <v>2320</v>
      </c>
      <c r="H1618" s="41" t="s">
        <v>7</v>
      </c>
    </row>
    <row r="1619" spans="1:8" ht="12.75" customHeight="1" x14ac:dyDescent="0.3">
      <c r="A1619" s="12" t="s">
        <v>1633</v>
      </c>
      <c r="B1619" s="15" t="s">
        <v>2175</v>
      </c>
      <c r="C1619" s="15" t="s">
        <v>2176</v>
      </c>
      <c r="D1619" s="15" t="s">
        <v>5</v>
      </c>
      <c r="E1619" s="15" t="s">
        <v>6</v>
      </c>
      <c r="F1619" s="49" t="s">
        <v>2316</v>
      </c>
      <c r="G1619" s="49" t="s">
        <v>2320</v>
      </c>
      <c r="H1619" s="41" t="s">
        <v>9</v>
      </c>
    </row>
    <row r="1620" spans="1:8" ht="12.75" customHeight="1" x14ac:dyDescent="0.3">
      <c r="A1620" s="12" t="s">
        <v>1634</v>
      </c>
      <c r="B1620" s="15" t="s">
        <v>2175</v>
      </c>
      <c r="C1620" s="15" t="s">
        <v>2176</v>
      </c>
      <c r="D1620" s="15" t="s">
        <v>15</v>
      </c>
      <c r="E1620" s="15" t="s">
        <v>6</v>
      </c>
      <c r="F1620" s="49" t="s">
        <v>2316</v>
      </c>
      <c r="G1620" s="49" t="s">
        <v>2321</v>
      </c>
      <c r="H1620" s="41" t="s">
        <v>7</v>
      </c>
    </row>
    <row r="1621" spans="1:8" ht="12.75" customHeight="1" x14ac:dyDescent="0.3">
      <c r="A1621" s="12" t="s">
        <v>1635</v>
      </c>
      <c r="B1621" s="15" t="s">
        <v>2175</v>
      </c>
      <c r="C1621" s="15" t="s">
        <v>2176</v>
      </c>
      <c r="D1621" s="15" t="s">
        <v>96</v>
      </c>
      <c r="E1621" s="15" t="s">
        <v>23</v>
      </c>
      <c r="F1621" s="49" t="s">
        <v>2319</v>
      </c>
      <c r="G1621" s="49" t="s">
        <v>2321</v>
      </c>
      <c r="H1621" s="41" t="s">
        <v>8</v>
      </c>
    </row>
    <row r="1622" spans="1:8" ht="12.75" customHeight="1" x14ac:dyDescent="0.3">
      <c r="A1622" s="12" t="s">
        <v>1636</v>
      </c>
      <c r="B1622" s="15" t="s">
        <v>2167</v>
      </c>
      <c r="C1622" s="15" t="s">
        <v>2160</v>
      </c>
      <c r="D1622" s="15" t="s">
        <v>5</v>
      </c>
      <c r="E1622" s="15" t="s">
        <v>6</v>
      </c>
      <c r="F1622" s="49" t="s">
        <v>2322</v>
      </c>
      <c r="G1622" s="49" t="s">
        <v>2320</v>
      </c>
      <c r="H1622" s="41" t="s">
        <v>9</v>
      </c>
    </row>
    <row r="1623" spans="1:8" ht="12.75" customHeight="1" x14ac:dyDescent="0.3">
      <c r="A1623" s="12" t="s">
        <v>1637</v>
      </c>
      <c r="B1623" s="15" t="s">
        <v>2177</v>
      </c>
      <c r="C1623" s="15" t="s">
        <v>2176</v>
      </c>
      <c r="D1623" s="15" t="s">
        <v>5</v>
      </c>
      <c r="E1623" s="15" t="s">
        <v>6</v>
      </c>
      <c r="F1623" s="49" t="s">
        <v>2316</v>
      </c>
      <c r="G1623" s="49" t="s">
        <v>2323</v>
      </c>
      <c r="H1623" s="41" t="s">
        <v>9</v>
      </c>
    </row>
    <row r="1624" spans="1:8" ht="12.75" customHeight="1" x14ac:dyDescent="0.3">
      <c r="A1624" s="12" t="s">
        <v>1638</v>
      </c>
      <c r="B1624" s="15" t="s">
        <v>2168</v>
      </c>
      <c r="C1624" s="15" t="s">
        <v>2169</v>
      </c>
      <c r="D1624" s="15" t="s">
        <v>15</v>
      </c>
      <c r="E1624" s="15" t="s">
        <v>23</v>
      </c>
      <c r="F1624" s="49" t="s">
        <v>2319</v>
      </c>
      <c r="G1624" s="49" t="s">
        <v>2321</v>
      </c>
      <c r="H1624" s="41" t="s">
        <v>8</v>
      </c>
    </row>
    <row r="1625" spans="1:8" ht="12.75" customHeight="1" x14ac:dyDescent="0.3">
      <c r="A1625" s="12" t="s">
        <v>1639</v>
      </c>
      <c r="B1625" s="15" t="s">
        <v>2179</v>
      </c>
      <c r="C1625" s="15" t="s">
        <v>2176</v>
      </c>
      <c r="D1625" s="15" t="s">
        <v>15</v>
      </c>
      <c r="E1625" s="15" t="s">
        <v>6</v>
      </c>
      <c r="F1625" s="49" t="s">
        <v>2316</v>
      </c>
      <c r="G1625" s="49" t="s">
        <v>2321</v>
      </c>
      <c r="H1625" s="41" t="s">
        <v>7</v>
      </c>
    </row>
    <row r="1626" spans="1:8" ht="12.75" customHeight="1" x14ac:dyDescent="0.3">
      <c r="A1626" s="12" t="s">
        <v>1640</v>
      </c>
      <c r="B1626" s="15" t="s">
        <v>2182</v>
      </c>
      <c r="C1626" s="15" t="s">
        <v>2176</v>
      </c>
      <c r="D1626" s="15" t="s">
        <v>15</v>
      </c>
      <c r="E1626" s="15" t="s">
        <v>23</v>
      </c>
      <c r="F1626" s="49" t="s">
        <v>2322</v>
      </c>
      <c r="G1626" s="49" t="s">
        <v>2323</v>
      </c>
      <c r="H1626" s="41" t="s">
        <v>9</v>
      </c>
    </row>
    <row r="1627" spans="1:8" ht="12.75" customHeight="1" x14ac:dyDescent="0.3">
      <c r="A1627" s="12" t="s">
        <v>1641</v>
      </c>
      <c r="B1627" s="15" t="s">
        <v>2168</v>
      </c>
      <c r="C1627" s="15" t="s">
        <v>2169</v>
      </c>
      <c r="D1627" s="15" t="s">
        <v>5</v>
      </c>
      <c r="E1627" s="15" t="s">
        <v>6</v>
      </c>
      <c r="F1627" s="49" t="s">
        <v>2316</v>
      </c>
      <c r="G1627" s="49" t="s">
        <v>2321</v>
      </c>
      <c r="H1627" s="41" t="s">
        <v>7</v>
      </c>
    </row>
    <row r="1628" spans="1:8" ht="12.75" customHeight="1" x14ac:dyDescent="0.3">
      <c r="A1628" s="12" t="s">
        <v>1642</v>
      </c>
      <c r="B1628" s="15" t="s">
        <v>2188</v>
      </c>
      <c r="C1628" s="15" t="s">
        <v>2162</v>
      </c>
      <c r="D1628" s="15" t="s">
        <v>96</v>
      </c>
      <c r="E1628" s="15" t="s">
        <v>6</v>
      </c>
      <c r="F1628" s="49" t="s">
        <v>2322</v>
      </c>
      <c r="G1628" s="49" t="s">
        <v>2321</v>
      </c>
      <c r="H1628" s="41" t="s">
        <v>7</v>
      </c>
    </row>
    <row r="1629" spans="1:8" ht="12.75" customHeight="1" x14ac:dyDescent="0.3">
      <c r="A1629" s="12" t="s">
        <v>1643</v>
      </c>
      <c r="B1629" s="15" t="s">
        <v>2167</v>
      </c>
      <c r="C1629" s="15" t="s">
        <v>2160</v>
      </c>
      <c r="D1629" s="15" t="s">
        <v>5</v>
      </c>
      <c r="E1629" s="15" t="s">
        <v>23</v>
      </c>
      <c r="F1629" s="49" t="s">
        <v>2322</v>
      </c>
      <c r="G1629" s="49" t="s">
        <v>2320</v>
      </c>
      <c r="H1629" s="41" t="s">
        <v>9</v>
      </c>
    </row>
    <row r="1630" spans="1:8" ht="12.75" customHeight="1" x14ac:dyDescent="0.3">
      <c r="A1630" s="12" t="s">
        <v>1644</v>
      </c>
      <c r="B1630" s="15" t="s">
        <v>2168</v>
      </c>
      <c r="C1630" s="15" t="s">
        <v>2169</v>
      </c>
      <c r="D1630" s="15" t="s">
        <v>5</v>
      </c>
      <c r="E1630" s="15" t="s">
        <v>6</v>
      </c>
      <c r="F1630" s="49" t="s">
        <v>2319</v>
      </c>
      <c r="G1630" s="49" t="s">
        <v>2320</v>
      </c>
      <c r="H1630" s="41" t="s">
        <v>7</v>
      </c>
    </row>
    <row r="1631" spans="1:8" ht="12.75" customHeight="1" x14ac:dyDescent="0.3">
      <c r="A1631" s="12" t="s">
        <v>1645</v>
      </c>
      <c r="B1631" s="15" t="s">
        <v>2173</v>
      </c>
      <c r="C1631" s="15" t="s">
        <v>2160</v>
      </c>
      <c r="D1631" s="15" t="s">
        <v>15</v>
      </c>
      <c r="E1631" s="15" t="s">
        <v>6</v>
      </c>
      <c r="F1631" s="49" t="s">
        <v>2316</v>
      </c>
      <c r="G1631" s="49" t="s">
        <v>2320</v>
      </c>
      <c r="H1631" s="41" t="s">
        <v>9</v>
      </c>
    </row>
    <row r="1632" spans="1:8" ht="12.75" customHeight="1" x14ac:dyDescent="0.3">
      <c r="A1632" s="12" t="s">
        <v>1646</v>
      </c>
      <c r="B1632" s="15" t="s">
        <v>2182</v>
      </c>
      <c r="C1632" s="15" t="s">
        <v>2176</v>
      </c>
      <c r="D1632" s="15" t="s">
        <v>15</v>
      </c>
      <c r="E1632" s="15" t="s">
        <v>23</v>
      </c>
      <c r="F1632" s="49" t="s">
        <v>2316</v>
      </c>
      <c r="G1632" s="49" t="s">
        <v>2321</v>
      </c>
      <c r="H1632" s="41" t="s">
        <v>7</v>
      </c>
    </row>
    <row r="1633" spans="1:8" ht="12.75" customHeight="1" x14ac:dyDescent="0.3">
      <c r="A1633" s="12" t="s">
        <v>1647</v>
      </c>
      <c r="B1633" s="15" t="s">
        <v>2175</v>
      </c>
      <c r="C1633" s="15" t="s">
        <v>2176</v>
      </c>
      <c r="D1633" s="15" t="s">
        <v>15</v>
      </c>
      <c r="E1633" s="15" t="s">
        <v>6</v>
      </c>
      <c r="F1633" s="49" t="s">
        <v>2322</v>
      </c>
      <c r="G1633" s="49" t="s">
        <v>2320</v>
      </c>
      <c r="H1633" s="41" t="s">
        <v>9</v>
      </c>
    </row>
    <row r="1634" spans="1:8" ht="12.75" customHeight="1" x14ac:dyDescent="0.3">
      <c r="A1634" s="12" t="s">
        <v>1648</v>
      </c>
      <c r="B1634" s="15" t="s">
        <v>2178</v>
      </c>
      <c r="C1634" s="15" t="s">
        <v>2169</v>
      </c>
      <c r="D1634" s="15" t="s">
        <v>5</v>
      </c>
      <c r="E1634" s="15" t="s">
        <v>23</v>
      </c>
      <c r="F1634" s="49" t="s">
        <v>2316</v>
      </c>
      <c r="G1634" s="49" t="s">
        <v>2321</v>
      </c>
      <c r="H1634" s="41" t="s">
        <v>7</v>
      </c>
    </row>
    <row r="1635" spans="1:8" ht="12.75" customHeight="1" x14ac:dyDescent="0.3">
      <c r="A1635" s="12" t="s">
        <v>1649</v>
      </c>
      <c r="B1635" s="15" t="s">
        <v>2182</v>
      </c>
      <c r="C1635" s="15" t="s">
        <v>2176</v>
      </c>
      <c r="D1635" s="15" t="s">
        <v>96</v>
      </c>
      <c r="E1635" s="15" t="s">
        <v>6</v>
      </c>
      <c r="F1635" s="49" t="s">
        <v>2316</v>
      </c>
      <c r="G1635" s="49" t="s">
        <v>2321</v>
      </c>
      <c r="H1635" s="41" t="s">
        <v>7</v>
      </c>
    </row>
    <row r="1636" spans="1:8" ht="12.75" customHeight="1" x14ac:dyDescent="0.3">
      <c r="A1636" s="12" t="s">
        <v>1650</v>
      </c>
      <c r="B1636" s="15" t="s">
        <v>2182</v>
      </c>
      <c r="C1636" s="15" t="s">
        <v>2176</v>
      </c>
      <c r="D1636" s="15" t="s">
        <v>96</v>
      </c>
      <c r="E1636" s="15" t="s">
        <v>23</v>
      </c>
      <c r="F1636" s="49" t="s">
        <v>2316</v>
      </c>
      <c r="G1636" s="49" t="s">
        <v>2321</v>
      </c>
      <c r="H1636" s="41" t="s">
        <v>7</v>
      </c>
    </row>
    <row r="1637" spans="1:8" ht="12.75" customHeight="1" x14ac:dyDescent="0.3">
      <c r="A1637" s="12" t="s">
        <v>1651</v>
      </c>
      <c r="B1637" s="15" t="s">
        <v>2178</v>
      </c>
      <c r="C1637" s="15" t="s">
        <v>2169</v>
      </c>
      <c r="D1637" s="15" t="s">
        <v>5</v>
      </c>
      <c r="E1637" s="15" t="s">
        <v>23</v>
      </c>
      <c r="F1637" s="49" t="s">
        <v>2316</v>
      </c>
      <c r="G1637" s="49" t="s">
        <v>2321</v>
      </c>
      <c r="H1637" s="41" t="s">
        <v>7</v>
      </c>
    </row>
    <row r="1638" spans="1:8" ht="12.75" customHeight="1" x14ac:dyDescent="0.3">
      <c r="A1638" s="12" t="s">
        <v>1652</v>
      </c>
      <c r="B1638" s="15" t="s">
        <v>2178</v>
      </c>
      <c r="C1638" s="15" t="s">
        <v>2169</v>
      </c>
      <c r="D1638" s="15" t="s">
        <v>15</v>
      </c>
      <c r="E1638" s="15" t="s">
        <v>6</v>
      </c>
      <c r="F1638" s="49" t="s">
        <v>2319</v>
      </c>
      <c r="G1638" s="49" t="s">
        <v>2321</v>
      </c>
      <c r="H1638" s="41" t="s">
        <v>8</v>
      </c>
    </row>
    <row r="1639" spans="1:8" ht="12.75" customHeight="1" x14ac:dyDescent="0.3">
      <c r="A1639" s="12" t="s">
        <v>1653</v>
      </c>
      <c r="B1639" s="15" t="s">
        <v>2174</v>
      </c>
      <c r="C1639" s="15" t="s">
        <v>2169</v>
      </c>
      <c r="D1639" s="15" t="s">
        <v>5</v>
      </c>
      <c r="E1639" s="15" t="s">
        <v>23</v>
      </c>
      <c r="F1639" s="49" t="s">
        <v>2316</v>
      </c>
      <c r="G1639" s="49" t="s">
        <v>2320</v>
      </c>
      <c r="H1639" s="41" t="s">
        <v>9</v>
      </c>
    </row>
    <row r="1640" spans="1:8" ht="12.75" customHeight="1" x14ac:dyDescent="0.3">
      <c r="A1640" s="12" t="s">
        <v>1654</v>
      </c>
      <c r="B1640" s="15" t="s">
        <v>2174</v>
      </c>
      <c r="C1640" s="15" t="s">
        <v>2169</v>
      </c>
      <c r="D1640" s="15" t="s">
        <v>15</v>
      </c>
      <c r="E1640" s="15" t="s">
        <v>6</v>
      </c>
      <c r="F1640" s="49" t="s">
        <v>2316</v>
      </c>
      <c r="G1640" s="49" t="s">
        <v>2321</v>
      </c>
      <c r="H1640" s="41" t="s">
        <v>7</v>
      </c>
    </row>
    <row r="1641" spans="1:8" ht="12.75" customHeight="1" x14ac:dyDescent="0.3">
      <c r="A1641" s="12" t="s">
        <v>1655</v>
      </c>
      <c r="B1641" s="15" t="s">
        <v>2175</v>
      </c>
      <c r="C1641" s="15" t="s">
        <v>2176</v>
      </c>
      <c r="D1641" s="15" t="s">
        <v>15</v>
      </c>
      <c r="E1641" s="15" t="s">
        <v>6</v>
      </c>
      <c r="F1641" s="49" t="s">
        <v>2316</v>
      </c>
      <c r="G1641" s="49" t="s">
        <v>2323</v>
      </c>
      <c r="H1641" s="41" t="s">
        <v>9</v>
      </c>
    </row>
    <row r="1642" spans="1:8" ht="12.75" customHeight="1" x14ac:dyDescent="0.3">
      <c r="A1642" s="12" t="s">
        <v>1656</v>
      </c>
      <c r="B1642" s="15" t="s">
        <v>2178</v>
      </c>
      <c r="C1642" s="15" t="s">
        <v>2169</v>
      </c>
      <c r="D1642" s="15" t="s">
        <v>15</v>
      </c>
      <c r="E1642" s="15" t="s">
        <v>6</v>
      </c>
      <c r="F1642" s="49" t="s">
        <v>2316</v>
      </c>
      <c r="G1642" s="49" t="s">
        <v>2321</v>
      </c>
      <c r="H1642" s="41" t="s">
        <v>7</v>
      </c>
    </row>
    <row r="1643" spans="1:8" ht="12.75" customHeight="1" x14ac:dyDescent="0.3">
      <c r="A1643" s="12" t="s">
        <v>1657</v>
      </c>
      <c r="B1643" s="15" t="s">
        <v>2168</v>
      </c>
      <c r="C1643" s="15" t="s">
        <v>2169</v>
      </c>
      <c r="D1643" s="15" t="s">
        <v>15</v>
      </c>
      <c r="E1643" s="15" t="s">
        <v>23</v>
      </c>
      <c r="F1643" s="49" t="s">
        <v>2316</v>
      </c>
      <c r="G1643" s="49" t="s">
        <v>2320</v>
      </c>
      <c r="H1643" s="41" t="s">
        <v>9</v>
      </c>
    </row>
    <row r="1644" spans="1:8" ht="12.75" customHeight="1" x14ac:dyDescent="0.3">
      <c r="A1644" s="12" t="s">
        <v>1658</v>
      </c>
      <c r="B1644" s="15" t="s">
        <v>2179</v>
      </c>
      <c r="C1644" s="15" t="s">
        <v>2176</v>
      </c>
      <c r="D1644" s="15" t="s">
        <v>5</v>
      </c>
      <c r="E1644" s="15" t="s">
        <v>23</v>
      </c>
      <c r="F1644" s="49" t="s">
        <v>2316</v>
      </c>
      <c r="G1644" s="49" t="s">
        <v>2320</v>
      </c>
      <c r="H1644" s="41" t="s">
        <v>9</v>
      </c>
    </row>
    <row r="1645" spans="1:8" ht="12.75" customHeight="1" x14ac:dyDescent="0.3">
      <c r="A1645" s="12" t="s">
        <v>1659</v>
      </c>
      <c r="B1645" s="15" t="s">
        <v>2177</v>
      </c>
      <c r="C1645" s="15" t="s">
        <v>2176</v>
      </c>
      <c r="D1645" s="15" t="s">
        <v>15</v>
      </c>
      <c r="E1645" s="15" t="s">
        <v>23</v>
      </c>
      <c r="F1645" s="49" t="s">
        <v>2316</v>
      </c>
      <c r="G1645" s="49" t="s">
        <v>2320</v>
      </c>
      <c r="H1645" s="41" t="s">
        <v>9</v>
      </c>
    </row>
    <row r="1646" spans="1:8" ht="12.75" customHeight="1" x14ac:dyDescent="0.3">
      <c r="A1646" s="12" t="s">
        <v>1660</v>
      </c>
      <c r="B1646" s="15" t="s">
        <v>2185</v>
      </c>
      <c r="C1646" s="15" t="s">
        <v>2162</v>
      </c>
      <c r="D1646" s="15" t="s">
        <v>15</v>
      </c>
      <c r="E1646" s="15" t="s">
        <v>6</v>
      </c>
      <c r="F1646" s="49" t="s">
        <v>2316</v>
      </c>
      <c r="G1646" s="49" t="s">
        <v>2320</v>
      </c>
      <c r="H1646" s="41" t="s">
        <v>9</v>
      </c>
    </row>
    <row r="1647" spans="1:8" ht="12.75" customHeight="1" x14ac:dyDescent="0.3">
      <c r="A1647" s="12" t="s">
        <v>1661</v>
      </c>
      <c r="B1647" s="15" t="s">
        <v>2159</v>
      </c>
      <c r="C1647" s="15" t="s">
        <v>2160</v>
      </c>
      <c r="D1647" s="15" t="s">
        <v>5</v>
      </c>
      <c r="E1647" s="15" t="s">
        <v>6</v>
      </c>
      <c r="F1647" s="49" t="s">
        <v>2316</v>
      </c>
      <c r="G1647" s="49" t="s">
        <v>2320</v>
      </c>
      <c r="H1647" s="41" t="s">
        <v>9</v>
      </c>
    </row>
    <row r="1648" spans="1:8" ht="12.75" customHeight="1" x14ac:dyDescent="0.3">
      <c r="A1648" s="12" t="s">
        <v>1662</v>
      </c>
      <c r="B1648" s="15" t="s">
        <v>2159</v>
      </c>
      <c r="C1648" s="15" t="s">
        <v>2160</v>
      </c>
      <c r="D1648" s="15" t="s">
        <v>15</v>
      </c>
      <c r="E1648" s="15" t="s">
        <v>6</v>
      </c>
      <c r="F1648" s="49" t="s">
        <v>2316</v>
      </c>
      <c r="G1648" s="49" t="s">
        <v>2320</v>
      </c>
      <c r="H1648" s="41" t="s">
        <v>9</v>
      </c>
    </row>
    <row r="1649" spans="1:8" ht="12.75" customHeight="1" x14ac:dyDescent="0.3">
      <c r="A1649" s="12" t="s">
        <v>1663</v>
      </c>
      <c r="B1649" s="15" t="s">
        <v>2173</v>
      </c>
      <c r="C1649" s="15" t="s">
        <v>2160</v>
      </c>
      <c r="D1649" s="15" t="s">
        <v>15</v>
      </c>
      <c r="E1649" s="15" t="s">
        <v>6</v>
      </c>
      <c r="F1649" s="49" t="s">
        <v>2319</v>
      </c>
      <c r="G1649" s="49" t="s">
        <v>2321</v>
      </c>
      <c r="H1649" s="41" t="s">
        <v>8</v>
      </c>
    </row>
    <row r="1650" spans="1:8" ht="12.75" customHeight="1" x14ac:dyDescent="0.3">
      <c r="A1650" s="12" t="s">
        <v>1664</v>
      </c>
      <c r="B1650" s="15" t="s">
        <v>2174</v>
      </c>
      <c r="C1650" s="15" t="s">
        <v>2169</v>
      </c>
      <c r="D1650" s="15" t="s">
        <v>5</v>
      </c>
      <c r="E1650" s="15" t="s">
        <v>23</v>
      </c>
      <c r="F1650" s="49" t="s">
        <v>2316</v>
      </c>
      <c r="G1650" s="49" t="s">
        <v>2321</v>
      </c>
      <c r="H1650" s="41" t="s">
        <v>7</v>
      </c>
    </row>
    <row r="1651" spans="1:8" ht="12.75" customHeight="1" x14ac:dyDescent="0.3">
      <c r="A1651" s="12" t="s">
        <v>1665</v>
      </c>
      <c r="B1651" s="15" t="s">
        <v>2174</v>
      </c>
      <c r="C1651" s="15" t="s">
        <v>2169</v>
      </c>
      <c r="D1651" s="15" t="s">
        <v>5</v>
      </c>
      <c r="E1651" s="15" t="s">
        <v>6</v>
      </c>
      <c r="F1651" s="49" t="s">
        <v>2319</v>
      </c>
      <c r="G1651" s="49" t="s">
        <v>2321</v>
      </c>
      <c r="H1651" s="41" t="s">
        <v>8</v>
      </c>
    </row>
    <row r="1652" spans="1:8" ht="12.75" customHeight="1" x14ac:dyDescent="0.3">
      <c r="A1652" s="12" t="s">
        <v>1666</v>
      </c>
      <c r="B1652" s="15" t="s">
        <v>2173</v>
      </c>
      <c r="C1652" s="15" t="s">
        <v>2160</v>
      </c>
      <c r="D1652" s="15" t="s">
        <v>5</v>
      </c>
      <c r="E1652" s="15" t="s">
        <v>6</v>
      </c>
      <c r="F1652" s="49" t="s">
        <v>2316</v>
      </c>
      <c r="G1652" s="49" t="s">
        <v>2320</v>
      </c>
      <c r="H1652" s="41" t="s">
        <v>9</v>
      </c>
    </row>
    <row r="1653" spans="1:8" ht="12.75" customHeight="1" x14ac:dyDescent="0.3">
      <c r="A1653" s="12" t="s">
        <v>1667</v>
      </c>
      <c r="B1653" s="15" t="s">
        <v>2177</v>
      </c>
      <c r="C1653" s="15" t="s">
        <v>2176</v>
      </c>
      <c r="D1653" s="15" t="s">
        <v>5</v>
      </c>
      <c r="E1653" s="15" t="s">
        <v>23</v>
      </c>
      <c r="F1653" s="49" t="s">
        <v>2316</v>
      </c>
      <c r="G1653" s="49" t="s">
        <v>2323</v>
      </c>
      <c r="H1653" s="41" t="s">
        <v>9</v>
      </c>
    </row>
    <row r="1654" spans="1:8" ht="12.75" customHeight="1" x14ac:dyDescent="0.3">
      <c r="A1654" s="12" t="s">
        <v>1668</v>
      </c>
      <c r="B1654" s="15" t="s">
        <v>2180</v>
      </c>
      <c r="C1654" s="15" t="s">
        <v>2165</v>
      </c>
      <c r="D1654" s="15" t="s">
        <v>5</v>
      </c>
      <c r="E1654" s="15" t="s">
        <v>23</v>
      </c>
      <c r="F1654" s="49" t="s">
        <v>2322</v>
      </c>
      <c r="G1654" s="49" t="s">
        <v>2320</v>
      </c>
      <c r="H1654" s="41" t="s">
        <v>9</v>
      </c>
    </row>
    <row r="1655" spans="1:8" ht="12.75" customHeight="1" x14ac:dyDescent="0.3">
      <c r="A1655" s="12" t="s">
        <v>1669</v>
      </c>
      <c r="B1655" s="15" t="s">
        <v>2174</v>
      </c>
      <c r="C1655" s="15" t="s">
        <v>2169</v>
      </c>
      <c r="D1655" s="15" t="s">
        <v>5</v>
      </c>
      <c r="E1655" s="15" t="s">
        <v>6</v>
      </c>
      <c r="F1655" s="49" t="s">
        <v>2316</v>
      </c>
      <c r="G1655" s="49" t="s">
        <v>2321</v>
      </c>
      <c r="H1655" s="41" t="s">
        <v>7</v>
      </c>
    </row>
    <row r="1656" spans="1:8" ht="12.75" customHeight="1" x14ac:dyDescent="0.3">
      <c r="A1656" s="12" t="s">
        <v>1670</v>
      </c>
      <c r="B1656" s="15" t="s">
        <v>2168</v>
      </c>
      <c r="C1656" s="15" t="s">
        <v>2169</v>
      </c>
      <c r="D1656" s="15" t="s">
        <v>15</v>
      </c>
      <c r="E1656" s="15" t="s">
        <v>23</v>
      </c>
      <c r="F1656" s="49" t="s">
        <v>2316</v>
      </c>
      <c r="G1656" s="49" t="s">
        <v>2321</v>
      </c>
      <c r="H1656" s="41" t="s">
        <v>7</v>
      </c>
    </row>
    <row r="1657" spans="1:8" ht="12.75" customHeight="1" x14ac:dyDescent="0.3">
      <c r="A1657" s="12" t="s">
        <v>1671</v>
      </c>
      <c r="B1657" s="15" t="s">
        <v>2181</v>
      </c>
      <c r="C1657" s="15" t="s">
        <v>2162</v>
      </c>
      <c r="D1657" s="15" t="s">
        <v>15</v>
      </c>
      <c r="E1657" s="15" t="s">
        <v>6</v>
      </c>
      <c r="F1657" s="49" t="s">
        <v>2316</v>
      </c>
      <c r="G1657" s="49" t="s">
        <v>2320</v>
      </c>
      <c r="H1657" s="41" t="s">
        <v>9</v>
      </c>
    </row>
    <row r="1658" spans="1:8" ht="12.75" customHeight="1" x14ac:dyDescent="0.3">
      <c r="A1658" s="12" t="s">
        <v>1672</v>
      </c>
      <c r="B1658" s="15" t="s">
        <v>2168</v>
      </c>
      <c r="C1658" s="15" t="s">
        <v>2169</v>
      </c>
      <c r="D1658" s="15" t="s">
        <v>5</v>
      </c>
      <c r="E1658" s="15" t="s">
        <v>6</v>
      </c>
      <c r="F1658" s="49" t="s">
        <v>2316</v>
      </c>
      <c r="G1658" s="49" t="s">
        <v>2320</v>
      </c>
      <c r="H1658" s="41" t="s">
        <v>9</v>
      </c>
    </row>
    <row r="1659" spans="1:8" ht="12.75" customHeight="1" x14ac:dyDescent="0.3">
      <c r="A1659" s="12" t="s">
        <v>1673</v>
      </c>
      <c r="B1659" s="15" t="s">
        <v>2174</v>
      </c>
      <c r="C1659" s="15" t="s">
        <v>2169</v>
      </c>
      <c r="D1659" s="15" t="s">
        <v>5</v>
      </c>
      <c r="E1659" s="15" t="s">
        <v>6</v>
      </c>
      <c r="F1659" s="49" t="s">
        <v>2316</v>
      </c>
      <c r="G1659" s="49" t="s">
        <v>2321</v>
      </c>
      <c r="H1659" s="41" t="s">
        <v>7</v>
      </c>
    </row>
    <row r="1660" spans="1:8" ht="12.75" customHeight="1" x14ac:dyDescent="0.3">
      <c r="A1660" s="12" t="s">
        <v>1674</v>
      </c>
      <c r="B1660" s="15" t="s">
        <v>2174</v>
      </c>
      <c r="C1660" s="15" t="s">
        <v>2169</v>
      </c>
      <c r="D1660" s="15" t="s">
        <v>5</v>
      </c>
      <c r="E1660" s="15" t="s">
        <v>6</v>
      </c>
      <c r="F1660" s="49" t="s">
        <v>2316</v>
      </c>
      <c r="G1660" s="49" t="s">
        <v>2321</v>
      </c>
      <c r="H1660" s="41" t="s">
        <v>7</v>
      </c>
    </row>
    <row r="1661" spans="1:8" ht="12.75" customHeight="1" x14ac:dyDescent="0.3">
      <c r="A1661" s="12" t="s">
        <v>1675</v>
      </c>
      <c r="B1661" s="15" t="s">
        <v>2167</v>
      </c>
      <c r="C1661" s="15" t="s">
        <v>2160</v>
      </c>
      <c r="D1661" s="15" t="s">
        <v>15</v>
      </c>
      <c r="E1661" s="15" t="s">
        <v>23</v>
      </c>
      <c r="F1661" s="49" t="s">
        <v>2316</v>
      </c>
      <c r="G1661" s="49" t="s">
        <v>2321</v>
      </c>
      <c r="H1661" s="41" t="s">
        <v>7</v>
      </c>
    </row>
    <row r="1662" spans="1:8" ht="12.75" customHeight="1" x14ac:dyDescent="0.3">
      <c r="A1662" s="12" t="s">
        <v>1676</v>
      </c>
      <c r="B1662" s="15" t="s">
        <v>2174</v>
      </c>
      <c r="C1662" s="15" t="s">
        <v>2169</v>
      </c>
      <c r="D1662" s="15" t="s">
        <v>5</v>
      </c>
      <c r="E1662" s="15" t="s">
        <v>23</v>
      </c>
      <c r="F1662" s="49" t="s">
        <v>2319</v>
      </c>
      <c r="G1662" s="49" t="s">
        <v>2321</v>
      </c>
      <c r="H1662" s="41" t="s">
        <v>8</v>
      </c>
    </row>
    <row r="1663" spans="1:8" ht="12.75" customHeight="1" x14ac:dyDescent="0.3">
      <c r="A1663" s="12" t="s">
        <v>1677</v>
      </c>
      <c r="B1663" s="15" t="s">
        <v>2177</v>
      </c>
      <c r="C1663" s="15" t="s">
        <v>2176</v>
      </c>
      <c r="D1663" s="15" t="s">
        <v>5</v>
      </c>
      <c r="E1663" s="15" t="s">
        <v>6</v>
      </c>
      <c r="F1663" s="49" t="s">
        <v>2316</v>
      </c>
      <c r="G1663" s="49" t="s">
        <v>2320</v>
      </c>
      <c r="H1663" s="41" t="s">
        <v>9</v>
      </c>
    </row>
    <row r="1664" spans="1:8" ht="12.75" customHeight="1" x14ac:dyDescent="0.3">
      <c r="A1664" s="12" t="s">
        <v>1678</v>
      </c>
      <c r="B1664" s="15" t="s">
        <v>2174</v>
      </c>
      <c r="C1664" s="15" t="s">
        <v>2169</v>
      </c>
      <c r="D1664" s="15" t="s">
        <v>15</v>
      </c>
      <c r="E1664" s="15" t="s">
        <v>23</v>
      </c>
      <c r="F1664" s="49" t="s">
        <v>2316</v>
      </c>
      <c r="G1664" s="49" t="s">
        <v>2320</v>
      </c>
      <c r="H1664" s="41" t="s">
        <v>9</v>
      </c>
    </row>
    <row r="1665" spans="1:8" ht="12.75" customHeight="1" x14ac:dyDescent="0.3">
      <c r="A1665" s="12" t="s">
        <v>1679</v>
      </c>
      <c r="B1665" s="15" t="s">
        <v>2167</v>
      </c>
      <c r="C1665" s="15" t="s">
        <v>2160</v>
      </c>
      <c r="D1665" s="15" t="s">
        <v>5</v>
      </c>
      <c r="E1665" s="15" t="s">
        <v>6</v>
      </c>
      <c r="F1665" s="49" t="s">
        <v>2319</v>
      </c>
      <c r="G1665" s="49" t="s">
        <v>2321</v>
      </c>
      <c r="H1665" s="41" t="s">
        <v>8</v>
      </c>
    </row>
    <row r="1666" spans="1:8" ht="12.75" customHeight="1" x14ac:dyDescent="0.3">
      <c r="A1666" s="12" t="s">
        <v>1680</v>
      </c>
      <c r="B1666" s="15" t="s">
        <v>2159</v>
      </c>
      <c r="C1666" s="15" t="s">
        <v>2160</v>
      </c>
      <c r="D1666" s="15" t="s">
        <v>15</v>
      </c>
      <c r="E1666" s="15" t="s">
        <v>23</v>
      </c>
      <c r="F1666" s="49" t="s">
        <v>2316</v>
      </c>
      <c r="G1666" s="49" t="s">
        <v>2320</v>
      </c>
      <c r="H1666" s="41" t="s">
        <v>9</v>
      </c>
    </row>
    <row r="1667" spans="1:8" ht="12.75" customHeight="1" x14ac:dyDescent="0.3">
      <c r="A1667" s="12" t="s">
        <v>1681</v>
      </c>
      <c r="B1667" s="15" t="s">
        <v>2175</v>
      </c>
      <c r="C1667" s="15" t="s">
        <v>2176</v>
      </c>
      <c r="D1667" s="15" t="s">
        <v>5</v>
      </c>
      <c r="E1667" s="15" t="s">
        <v>23</v>
      </c>
      <c r="F1667" s="49" t="s">
        <v>2316</v>
      </c>
      <c r="G1667" s="49" t="s">
        <v>2320</v>
      </c>
      <c r="H1667" s="41" t="s">
        <v>9</v>
      </c>
    </row>
    <row r="1668" spans="1:8" ht="12.75" customHeight="1" x14ac:dyDescent="0.3">
      <c r="A1668" s="12" t="s">
        <v>1682</v>
      </c>
      <c r="B1668" s="15" t="s">
        <v>2161</v>
      </c>
      <c r="C1668" s="15" t="s">
        <v>2162</v>
      </c>
      <c r="D1668" s="15" t="s">
        <v>15</v>
      </c>
      <c r="E1668" s="15" t="s">
        <v>6</v>
      </c>
      <c r="F1668" s="49" t="s">
        <v>2316</v>
      </c>
      <c r="G1668" s="49" t="s">
        <v>2323</v>
      </c>
      <c r="H1668" s="41" t="s">
        <v>9</v>
      </c>
    </row>
    <row r="1669" spans="1:8" ht="12.75" customHeight="1" x14ac:dyDescent="0.3">
      <c r="A1669" s="12" t="s">
        <v>1683</v>
      </c>
      <c r="B1669" s="15" t="s">
        <v>2166</v>
      </c>
      <c r="C1669" s="15" t="s">
        <v>2165</v>
      </c>
      <c r="D1669" s="15" t="s">
        <v>15</v>
      </c>
      <c r="E1669" s="15" t="s">
        <v>23</v>
      </c>
      <c r="F1669" s="49" t="s">
        <v>2316</v>
      </c>
      <c r="G1669" s="49" t="s">
        <v>2323</v>
      </c>
      <c r="H1669" s="41" t="s">
        <v>9</v>
      </c>
    </row>
    <row r="1670" spans="1:8" ht="12.75" customHeight="1" x14ac:dyDescent="0.3">
      <c r="A1670" s="12" t="s">
        <v>1684</v>
      </c>
      <c r="B1670" s="15" t="s">
        <v>2177</v>
      </c>
      <c r="C1670" s="15" t="s">
        <v>2176</v>
      </c>
      <c r="D1670" s="15" t="s">
        <v>15</v>
      </c>
      <c r="E1670" s="15" t="s">
        <v>6</v>
      </c>
      <c r="F1670" s="49" t="s">
        <v>2319</v>
      </c>
      <c r="G1670" s="49" t="s">
        <v>2320</v>
      </c>
      <c r="H1670" s="41" t="s">
        <v>7</v>
      </c>
    </row>
    <row r="1671" spans="1:8" ht="12.75" customHeight="1" x14ac:dyDescent="0.3">
      <c r="A1671" s="12" t="s">
        <v>1685</v>
      </c>
      <c r="B1671" s="15" t="s">
        <v>2177</v>
      </c>
      <c r="C1671" s="15" t="s">
        <v>2176</v>
      </c>
      <c r="D1671" s="15" t="s">
        <v>5</v>
      </c>
      <c r="E1671" s="15" t="s">
        <v>23</v>
      </c>
      <c r="F1671" s="49" t="s">
        <v>2316</v>
      </c>
      <c r="G1671" s="49" t="s">
        <v>2320</v>
      </c>
      <c r="H1671" s="41" t="s">
        <v>9</v>
      </c>
    </row>
    <row r="1672" spans="1:8" ht="12.75" customHeight="1" x14ac:dyDescent="0.3">
      <c r="A1672" s="12" t="s">
        <v>1686</v>
      </c>
      <c r="B1672" s="15" t="s">
        <v>2174</v>
      </c>
      <c r="C1672" s="15" t="s">
        <v>2169</v>
      </c>
      <c r="D1672" s="15" t="s">
        <v>5</v>
      </c>
      <c r="E1672" s="15" t="s">
        <v>6</v>
      </c>
      <c r="F1672" s="49" t="s">
        <v>2322</v>
      </c>
      <c r="G1672" s="49" t="s">
        <v>2320</v>
      </c>
      <c r="H1672" s="41" t="s">
        <v>9</v>
      </c>
    </row>
    <row r="1673" spans="1:8" ht="12.75" customHeight="1" x14ac:dyDescent="0.3">
      <c r="A1673" s="12" t="s">
        <v>1687</v>
      </c>
      <c r="B1673" s="15" t="s">
        <v>2174</v>
      </c>
      <c r="C1673" s="15" t="s">
        <v>2169</v>
      </c>
      <c r="D1673" s="15" t="s">
        <v>5</v>
      </c>
      <c r="E1673" s="15" t="s">
        <v>23</v>
      </c>
      <c r="F1673" s="49" t="s">
        <v>2316</v>
      </c>
      <c r="G1673" s="49" t="s">
        <v>2320</v>
      </c>
      <c r="H1673" s="41" t="s">
        <v>9</v>
      </c>
    </row>
    <row r="1674" spans="1:8" ht="12.75" customHeight="1" x14ac:dyDescent="0.3">
      <c r="A1674" s="12" t="s">
        <v>1688</v>
      </c>
      <c r="B1674" s="15" t="s">
        <v>2175</v>
      </c>
      <c r="C1674" s="15" t="s">
        <v>2176</v>
      </c>
      <c r="D1674" s="15" t="s">
        <v>5</v>
      </c>
      <c r="E1674" s="15" t="s">
        <v>6</v>
      </c>
      <c r="F1674" s="49" t="s">
        <v>2316</v>
      </c>
      <c r="G1674" s="49" t="s">
        <v>2320</v>
      </c>
      <c r="H1674" s="41" t="s">
        <v>9</v>
      </c>
    </row>
    <row r="1675" spans="1:8" ht="12.75" customHeight="1" x14ac:dyDescent="0.3">
      <c r="A1675" s="12" t="s">
        <v>1689</v>
      </c>
      <c r="B1675" s="15" t="s">
        <v>2175</v>
      </c>
      <c r="C1675" s="15" t="s">
        <v>2176</v>
      </c>
      <c r="D1675" s="15" t="s">
        <v>5</v>
      </c>
      <c r="E1675" s="15" t="s">
        <v>6</v>
      </c>
      <c r="F1675" s="49" t="s">
        <v>2316</v>
      </c>
      <c r="G1675" s="49" t="s">
        <v>2320</v>
      </c>
      <c r="H1675" s="41" t="s">
        <v>9</v>
      </c>
    </row>
    <row r="1676" spans="1:8" ht="12.75" customHeight="1" x14ac:dyDescent="0.3">
      <c r="A1676" s="12" t="s">
        <v>1690</v>
      </c>
      <c r="B1676" s="15" t="s">
        <v>2178</v>
      </c>
      <c r="C1676" s="15" t="s">
        <v>2169</v>
      </c>
      <c r="D1676" s="15" t="s">
        <v>5</v>
      </c>
      <c r="E1676" s="15" t="s">
        <v>23</v>
      </c>
      <c r="F1676" s="49" t="s">
        <v>2316</v>
      </c>
      <c r="G1676" s="49" t="s">
        <v>2321</v>
      </c>
      <c r="H1676" s="41" t="s">
        <v>7</v>
      </c>
    </row>
    <row r="1677" spans="1:8" ht="12.75" customHeight="1" x14ac:dyDescent="0.3">
      <c r="A1677" s="12" t="s">
        <v>1691</v>
      </c>
      <c r="B1677" s="15" t="s">
        <v>2170</v>
      </c>
      <c r="C1677" s="15" t="s">
        <v>2165</v>
      </c>
      <c r="D1677" s="15" t="s">
        <v>5</v>
      </c>
      <c r="E1677" s="15" t="s">
        <v>23</v>
      </c>
      <c r="F1677" s="49" t="s">
        <v>2319</v>
      </c>
      <c r="G1677" s="49" t="s">
        <v>2320</v>
      </c>
      <c r="H1677" s="41" t="s">
        <v>7</v>
      </c>
    </row>
    <row r="1678" spans="1:8" ht="12.75" customHeight="1" x14ac:dyDescent="0.3">
      <c r="A1678" s="12" t="s">
        <v>1692</v>
      </c>
      <c r="B1678" s="15" t="s">
        <v>2170</v>
      </c>
      <c r="C1678" s="15" t="s">
        <v>2165</v>
      </c>
      <c r="D1678" s="15" t="s">
        <v>15</v>
      </c>
      <c r="E1678" s="15" t="s">
        <v>23</v>
      </c>
      <c r="F1678" s="49" t="s">
        <v>2316</v>
      </c>
      <c r="G1678" s="49" t="s">
        <v>2320</v>
      </c>
      <c r="H1678" s="41" t="s">
        <v>9</v>
      </c>
    </row>
    <row r="1679" spans="1:8" ht="12.75" customHeight="1" x14ac:dyDescent="0.3">
      <c r="A1679" s="12" t="s">
        <v>1693</v>
      </c>
      <c r="B1679" s="15" t="s">
        <v>2170</v>
      </c>
      <c r="C1679" s="15" t="s">
        <v>2165</v>
      </c>
      <c r="D1679" s="15" t="s">
        <v>5</v>
      </c>
      <c r="E1679" s="15" t="s">
        <v>23</v>
      </c>
      <c r="F1679" s="49" t="s">
        <v>2319</v>
      </c>
      <c r="G1679" s="49" t="s">
        <v>2320</v>
      </c>
      <c r="H1679" s="41" t="s">
        <v>7</v>
      </c>
    </row>
    <row r="1680" spans="1:8" ht="12.75" customHeight="1" x14ac:dyDescent="0.3">
      <c r="A1680" s="12" t="s">
        <v>1694</v>
      </c>
      <c r="B1680" s="15" t="s">
        <v>2175</v>
      </c>
      <c r="C1680" s="15" t="s">
        <v>2176</v>
      </c>
      <c r="D1680" s="15" t="s">
        <v>15</v>
      </c>
      <c r="E1680" s="15" t="s">
        <v>23</v>
      </c>
      <c r="F1680" s="49" t="s">
        <v>2316</v>
      </c>
      <c r="G1680" s="49" t="s">
        <v>2321</v>
      </c>
      <c r="H1680" s="41" t="s">
        <v>7</v>
      </c>
    </row>
    <row r="1681" spans="1:8" ht="12.75" customHeight="1" x14ac:dyDescent="0.3">
      <c r="A1681" s="12" t="s">
        <v>1695</v>
      </c>
      <c r="B1681" s="15" t="s">
        <v>2174</v>
      </c>
      <c r="C1681" s="15" t="s">
        <v>2169</v>
      </c>
      <c r="D1681" s="15" t="s">
        <v>5</v>
      </c>
      <c r="E1681" s="15" t="s">
        <v>23</v>
      </c>
      <c r="F1681" s="49" t="s">
        <v>2322</v>
      </c>
      <c r="G1681" s="49" t="s">
        <v>2321</v>
      </c>
      <c r="H1681" s="41" t="s">
        <v>7</v>
      </c>
    </row>
    <row r="1682" spans="1:8" ht="12.75" customHeight="1" x14ac:dyDescent="0.3">
      <c r="A1682" s="12" t="s">
        <v>1696</v>
      </c>
      <c r="B1682" s="15" t="s">
        <v>2178</v>
      </c>
      <c r="C1682" s="15" t="s">
        <v>2169</v>
      </c>
      <c r="D1682" s="15" t="s">
        <v>5</v>
      </c>
      <c r="E1682" s="15" t="s">
        <v>6</v>
      </c>
      <c r="F1682" s="49" t="s">
        <v>2319</v>
      </c>
      <c r="G1682" s="49" t="s">
        <v>2321</v>
      </c>
      <c r="H1682" s="41" t="s">
        <v>8</v>
      </c>
    </row>
    <row r="1683" spans="1:8" ht="12.75" customHeight="1" x14ac:dyDescent="0.3">
      <c r="A1683" s="12" t="s">
        <v>1697</v>
      </c>
      <c r="B1683" s="15" t="s">
        <v>2183</v>
      </c>
      <c r="C1683" s="15" t="s">
        <v>2165</v>
      </c>
      <c r="D1683" s="15" t="s">
        <v>96</v>
      </c>
      <c r="E1683" s="15" t="s">
        <v>6</v>
      </c>
      <c r="F1683" s="49" t="s">
        <v>2319</v>
      </c>
      <c r="G1683" s="49" t="s">
        <v>2321</v>
      </c>
      <c r="H1683" s="41" t="s">
        <v>8</v>
      </c>
    </row>
    <row r="1684" spans="1:8" ht="12.75" customHeight="1" x14ac:dyDescent="0.3">
      <c r="A1684" s="12" t="s">
        <v>1698</v>
      </c>
      <c r="B1684" s="15" t="s">
        <v>2174</v>
      </c>
      <c r="C1684" s="15" t="s">
        <v>2169</v>
      </c>
      <c r="D1684" s="15" t="s">
        <v>5</v>
      </c>
      <c r="E1684" s="15" t="s">
        <v>6</v>
      </c>
      <c r="F1684" s="49" t="s">
        <v>2316</v>
      </c>
      <c r="G1684" s="49" t="s">
        <v>2320</v>
      </c>
      <c r="H1684" s="41" t="s">
        <v>9</v>
      </c>
    </row>
    <row r="1685" spans="1:8" ht="12.75" customHeight="1" x14ac:dyDescent="0.3">
      <c r="A1685" s="12" t="s">
        <v>1699</v>
      </c>
      <c r="B1685" s="15" t="s">
        <v>2174</v>
      </c>
      <c r="C1685" s="15" t="s">
        <v>2169</v>
      </c>
      <c r="D1685" s="15" t="s">
        <v>5</v>
      </c>
      <c r="E1685" s="15" t="s">
        <v>23</v>
      </c>
      <c r="F1685" s="49" t="s">
        <v>2322</v>
      </c>
      <c r="G1685" s="49" t="s">
        <v>2321</v>
      </c>
      <c r="H1685" s="41" t="s">
        <v>7</v>
      </c>
    </row>
    <row r="1686" spans="1:8" ht="12.75" customHeight="1" x14ac:dyDescent="0.3">
      <c r="A1686" s="12" t="s">
        <v>1700</v>
      </c>
      <c r="B1686" s="15" t="s">
        <v>2174</v>
      </c>
      <c r="C1686" s="15" t="s">
        <v>2169</v>
      </c>
      <c r="D1686" s="15" t="s">
        <v>5</v>
      </c>
      <c r="E1686" s="15" t="s">
        <v>23</v>
      </c>
      <c r="F1686" s="49" t="s">
        <v>2316</v>
      </c>
      <c r="G1686" s="49" t="s">
        <v>2320</v>
      </c>
      <c r="H1686" s="41" t="s">
        <v>9</v>
      </c>
    </row>
    <row r="1687" spans="1:8" ht="12.75" customHeight="1" x14ac:dyDescent="0.3">
      <c r="A1687" s="12" t="s">
        <v>1701</v>
      </c>
      <c r="B1687" s="15" t="s">
        <v>2159</v>
      </c>
      <c r="C1687" s="15" t="s">
        <v>2160</v>
      </c>
      <c r="D1687" s="15" t="s">
        <v>5</v>
      </c>
      <c r="E1687" s="15" t="s">
        <v>6</v>
      </c>
      <c r="F1687" s="49" t="s">
        <v>2319</v>
      </c>
      <c r="G1687" s="49" t="s">
        <v>2320</v>
      </c>
      <c r="H1687" s="41" t="s">
        <v>7</v>
      </c>
    </row>
    <row r="1688" spans="1:8" ht="12.75" customHeight="1" x14ac:dyDescent="0.3">
      <c r="A1688" s="12" t="s">
        <v>1702</v>
      </c>
      <c r="B1688" s="15" t="s">
        <v>2175</v>
      </c>
      <c r="C1688" s="15" t="s">
        <v>2176</v>
      </c>
      <c r="D1688" s="15" t="s">
        <v>5</v>
      </c>
      <c r="E1688" s="15" t="s">
        <v>23</v>
      </c>
      <c r="F1688" s="49" t="s">
        <v>2316</v>
      </c>
      <c r="G1688" s="49" t="s">
        <v>2321</v>
      </c>
      <c r="H1688" s="41" t="s">
        <v>7</v>
      </c>
    </row>
    <row r="1689" spans="1:8" ht="12.75" customHeight="1" x14ac:dyDescent="0.3">
      <c r="A1689" s="12" t="s">
        <v>1703</v>
      </c>
      <c r="B1689" s="15" t="s">
        <v>2159</v>
      </c>
      <c r="C1689" s="15" t="s">
        <v>2160</v>
      </c>
      <c r="D1689" s="15" t="s">
        <v>5</v>
      </c>
      <c r="E1689" s="15" t="s">
        <v>23</v>
      </c>
      <c r="F1689" s="49" t="s">
        <v>2319</v>
      </c>
      <c r="G1689" s="49" t="s">
        <v>2320</v>
      </c>
      <c r="H1689" s="41" t="s">
        <v>7</v>
      </c>
    </row>
    <row r="1690" spans="1:8" ht="12.75" customHeight="1" x14ac:dyDescent="0.3">
      <c r="A1690" s="12" t="s">
        <v>1704</v>
      </c>
      <c r="B1690" s="15" t="s">
        <v>2174</v>
      </c>
      <c r="C1690" s="15" t="s">
        <v>2169</v>
      </c>
      <c r="D1690" s="15" t="s">
        <v>5</v>
      </c>
      <c r="E1690" s="15" t="s">
        <v>23</v>
      </c>
      <c r="F1690" s="49" t="s">
        <v>2322</v>
      </c>
      <c r="G1690" s="49" t="s">
        <v>2321</v>
      </c>
      <c r="H1690" s="41" t="s">
        <v>7</v>
      </c>
    </row>
    <row r="1691" spans="1:8" ht="12.75" customHeight="1" x14ac:dyDescent="0.3">
      <c r="A1691" s="12" t="s">
        <v>1705</v>
      </c>
      <c r="B1691" s="15" t="s">
        <v>2172</v>
      </c>
      <c r="C1691" s="15" t="s">
        <v>2165</v>
      </c>
      <c r="D1691" s="15" t="s">
        <v>5</v>
      </c>
      <c r="E1691" s="15" t="s">
        <v>23</v>
      </c>
      <c r="F1691" s="49" t="s">
        <v>2319</v>
      </c>
      <c r="G1691" s="49" t="s">
        <v>2320</v>
      </c>
      <c r="H1691" s="41" t="s">
        <v>7</v>
      </c>
    </row>
    <row r="1692" spans="1:8" ht="12.75" customHeight="1" x14ac:dyDescent="0.3">
      <c r="A1692" s="12" t="s">
        <v>1706</v>
      </c>
      <c r="B1692" s="15" t="s">
        <v>2170</v>
      </c>
      <c r="C1692" s="15" t="s">
        <v>2165</v>
      </c>
      <c r="D1692" s="15" t="s">
        <v>5</v>
      </c>
      <c r="E1692" s="15" t="s">
        <v>6</v>
      </c>
      <c r="F1692" s="49" t="s">
        <v>2322</v>
      </c>
      <c r="G1692" s="49" t="s">
        <v>2320</v>
      </c>
      <c r="H1692" s="41" t="s">
        <v>9</v>
      </c>
    </row>
    <row r="1693" spans="1:8" ht="12.75" customHeight="1" x14ac:dyDescent="0.3">
      <c r="A1693" s="12" t="s">
        <v>1707</v>
      </c>
      <c r="B1693" s="15" t="s">
        <v>2170</v>
      </c>
      <c r="C1693" s="15" t="s">
        <v>2165</v>
      </c>
      <c r="D1693" s="15" t="s">
        <v>5</v>
      </c>
      <c r="E1693" s="15" t="s">
        <v>23</v>
      </c>
      <c r="F1693" s="49" t="s">
        <v>2319</v>
      </c>
      <c r="G1693" s="49" t="s">
        <v>2320</v>
      </c>
      <c r="H1693" s="41" t="s">
        <v>7</v>
      </c>
    </row>
    <row r="1694" spans="1:8" ht="12.75" customHeight="1" x14ac:dyDescent="0.3">
      <c r="A1694" s="12" t="s">
        <v>1708</v>
      </c>
      <c r="B1694" s="15" t="s">
        <v>2159</v>
      </c>
      <c r="C1694" s="15" t="s">
        <v>2160</v>
      </c>
      <c r="D1694" s="15" t="s">
        <v>5</v>
      </c>
      <c r="E1694" s="15" t="s">
        <v>23</v>
      </c>
      <c r="F1694" s="49" t="s">
        <v>2316</v>
      </c>
      <c r="G1694" s="49" t="s">
        <v>2320</v>
      </c>
      <c r="H1694" s="41" t="s">
        <v>9</v>
      </c>
    </row>
    <row r="1695" spans="1:8" ht="12.75" customHeight="1" x14ac:dyDescent="0.3">
      <c r="A1695" s="12" t="s">
        <v>1709</v>
      </c>
      <c r="B1695" s="15" t="s">
        <v>2161</v>
      </c>
      <c r="C1695" s="15" t="s">
        <v>2162</v>
      </c>
      <c r="D1695" s="15" t="s">
        <v>5</v>
      </c>
      <c r="E1695" s="15" t="s">
        <v>6</v>
      </c>
      <c r="F1695" s="49" t="s">
        <v>2322</v>
      </c>
      <c r="G1695" s="49" t="s">
        <v>2323</v>
      </c>
      <c r="H1695" s="41" t="s">
        <v>9</v>
      </c>
    </row>
    <row r="1696" spans="1:8" ht="12.75" customHeight="1" x14ac:dyDescent="0.3">
      <c r="A1696" s="12" t="s">
        <v>1710</v>
      </c>
      <c r="B1696" s="15" t="s">
        <v>2170</v>
      </c>
      <c r="C1696" s="15" t="s">
        <v>2165</v>
      </c>
      <c r="D1696" s="15" t="s">
        <v>15</v>
      </c>
      <c r="E1696" s="15" t="s">
        <v>6</v>
      </c>
      <c r="F1696" s="49" t="s">
        <v>2316</v>
      </c>
      <c r="G1696" s="49" t="s">
        <v>2320</v>
      </c>
      <c r="H1696" s="41" t="s">
        <v>9</v>
      </c>
    </row>
    <row r="1697" spans="1:8" ht="12.75" customHeight="1" x14ac:dyDescent="0.3">
      <c r="A1697" s="12" t="s">
        <v>1711</v>
      </c>
      <c r="B1697" s="15" t="s">
        <v>2168</v>
      </c>
      <c r="C1697" s="15" t="s">
        <v>2169</v>
      </c>
      <c r="D1697" s="15" t="s">
        <v>5</v>
      </c>
      <c r="E1697" s="15" t="s">
        <v>6</v>
      </c>
      <c r="F1697" s="49" t="s">
        <v>2316</v>
      </c>
      <c r="G1697" s="49" t="s">
        <v>2320</v>
      </c>
      <c r="H1697" s="41" t="s">
        <v>9</v>
      </c>
    </row>
    <row r="1698" spans="1:8" ht="12.75" customHeight="1" x14ac:dyDescent="0.3">
      <c r="A1698" s="12" t="s">
        <v>1712</v>
      </c>
      <c r="B1698" s="15" t="s">
        <v>2159</v>
      </c>
      <c r="C1698" s="15" t="s">
        <v>2160</v>
      </c>
      <c r="D1698" s="15" t="s">
        <v>5</v>
      </c>
      <c r="E1698" s="15" t="s">
        <v>6</v>
      </c>
      <c r="F1698" s="49" t="s">
        <v>2316</v>
      </c>
      <c r="G1698" s="49" t="s">
        <v>2320</v>
      </c>
      <c r="H1698" s="41" t="s">
        <v>9</v>
      </c>
    </row>
    <row r="1699" spans="1:8" ht="12.75" customHeight="1" x14ac:dyDescent="0.3">
      <c r="A1699" s="12" t="s">
        <v>1713</v>
      </c>
      <c r="B1699" s="15" t="s">
        <v>2175</v>
      </c>
      <c r="C1699" s="15" t="s">
        <v>2176</v>
      </c>
      <c r="D1699" s="15" t="s">
        <v>15</v>
      </c>
      <c r="E1699" s="15" t="s">
        <v>6</v>
      </c>
      <c r="F1699" s="49" t="s">
        <v>2319</v>
      </c>
      <c r="G1699" s="49" t="s">
        <v>2321</v>
      </c>
      <c r="H1699" s="41" t="s">
        <v>8</v>
      </c>
    </row>
    <row r="1700" spans="1:8" ht="12.75" customHeight="1" x14ac:dyDescent="0.3">
      <c r="A1700" s="12" t="s">
        <v>1714</v>
      </c>
      <c r="B1700" s="15" t="s">
        <v>2170</v>
      </c>
      <c r="C1700" s="15" t="s">
        <v>2165</v>
      </c>
      <c r="D1700" s="15" t="s">
        <v>5</v>
      </c>
      <c r="E1700" s="15" t="s">
        <v>6</v>
      </c>
      <c r="F1700" s="49" t="s">
        <v>2319</v>
      </c>
      <c r="G1700" s="49" t="s">
        <v>2320</v>
      </c>
      <c r="H1700" s="41" t="s">
        <v>7</v>
      </c>
    </row>
    <row r="1701" spans="1:8" ht="12.75" customHeight="1" x14ac:dyDescent="0.3">
      <c r="A1701" s="12" t="s">
        <v>1715</v>
      </c>
      <c r="B1701" s="15" t="s">
        <v>2172</v>
      </c>
      <c r="C1701" s="15" t="s">
        <v>2165</v>
      </c>
      <c r="D1701" s="15" t="s">
        <v>5</v>
      </c>
      <c r="E1701" s="15" t="s">
        <v>6</v>
      </c>
      <c r="F1701" s="49" t="s">
        <v>2316</v>
      </c>
      <c r="G1701" s="49" t="s">
        <v>2323</v>
      </c>
      <c r="H1701" s="41" t="s">
        <v>9</v>
      </c>
    </row>
    <row r="1702" spans="1:8" ht="12.75" customHeight="1" x14ac:dyDescent="0.3">
      <c r="A1702" s="12" t="s">
        <v>1716</v>
      </c>
      <c r="B1702" s="15" t="s">
        <v>2159</v>
      </c>
      <c r="C1702" s="15" t="s">
        <v>2160</v>
      </c>
      <c r="D1702" s="15" t="s">
        <v>15</v>
      </c>
      <c r="E1702" s="15" t="s">
        <v>23</v>
      </c>
      <c r="F1702" s="49" t="s">
        <v>2316</v>
      </c>
      <c r="G1702" s="49" t="s">
        <v>2320</v>
      </c>
      <c r="H1702" s="41" t="s">
        <v>9</v>
      </c>
    </row>
    <row r="1703" spans="1:8" ht="12.75" customHeight="1" x14ac:dyDescent="0.3">
      <c r="A1703" s="12" t="s">
        <v>1717</v>
      </c>
      <c r="B1703" s="15" t="s">
        <v>2159</v>
      </c>
      <c r="C1703" s="15" t="s">
        <v>2160</v>
      </c>
      <c r="D1703" s="15" t="s">
        <v>5</v>
      </c>
      <c r="E1703" s="15" t="s">
        <v>23</v>
      </c>
      <c r="F1703" s="49" t="s">
        <v>2316</v>
      </c>
      <c r="G1703" s="49" t="s">
        <v>2320</v>
      </c>
      <c r="H1703" s="41" t="s">
        <v>9</v>
      </c>
    </row>
    <row r="1704" spans="1:8" ht="12.75" customHeight="1" x14ac:dyDescent="0.3">
      <c r="A1704" s="12" t="s">
        <v>1718</v>
      </c>
      <c r="B1704" s="15" t="s">
        <v>2168</v>
      </c>
      <c r="C1704" s="15" t="s">
        <v>2169</v>
      </c>
      <c r="D1704" s="15" t="s">
        <v>5</v>
      </c>
      <c r="E1704" s="15" t="s">
        <v>6</v>
      </c>
      <c r="F1704" s="49" t="s">
        <v>2319</v>
      </c>
      <c r="G1704" s="49" t="s">
        <v>2321</v>
      </c>
      <c r="H1704" s="41" t="s">
        <v>8</v>
      </c>
    </row>
    <row r="1705" spans="1:8" ht="12.75" customHeight="1" x14ac:dyDescent="0.3">
      <c r="A1705" s="12" t="s">
        <v>1719</v>
      </c>
      <c r="B1705" s="15" t="s">
        <v>2177</v>
      </c>
      <c r="C1705" s="15" t="s">
        <v>2176</v>
      </c>
      <c r="D1705" s="15" t="s">
        <v>5</v>
      </c>
      <c r="E1705" s="15" t="s">
        <v>6</v>
      </c>
      <c r="F1705" s="49" t="s">
        <v>2319</v>
      </c>
      <c r="G1705" s="49" t="s">
        <v>2320</v>
      </c>
      <c r="H1705" s="41" t="s">
        <v>7</v>
      </c>
    </row>
    <row r="1706" spans="1:8" ht="12.75" customHeight="1" x14ac:dyDescent="0.3">
      <c r="A1706" s="12" t="s">
        <v>1720</v>
      </c>
      <c r="B1706" s="15" t="s">
        <v>2179</v>
      </c>
      <c r="C1706" s="15" t="s">
        <v>2176</v>
      </c>
      <c r="D1706" s="15" t="s">
        <v>5</v>
      </c>
      <c r="E1706" s="15" t="s">
        <v>23</v>
      </c>
      <c r="F1706" s="49" t="s">
        <v>2316</v>
      </c>
      <c r="G1706" s="49" t="s">
        <v>2321</v>
      </c>
      <c r="H1706" s="41" t="s">
        <v>7</v>
      </c>
    </row>
    <row r="1707" spans="1:8" ht="12.75" customHeight="1" x14ac:dyDescent="0.3">
      <c r="A1707" s="12" t="s">
        <v>1721</v>
      </c>
      <c r="B1707" s="15" t="s">
        <v>2164</v>
      </c>
      <c r="C1707" s="15" t="s">
        <v>2165</v>
      </c>
      <c r="D1707" s="15" t="s">
        <v>15</v>
      </c>
      <c r="E1707" s="15" t="s">
        <v>6</v>
      </c>
      <c r="F1707" s="49" t="s">
        <v>2319</v>
      </c>
      <c r="G1707" s="49" t="s">
        <v>2320</v>
      </c>
      <c r="H1707" s="41" t="s">
        <v>7</v>
      </c>
    </row>
    <row r="1708" spans="1:8" ht="12.75" customHeight="1" x14ac:dyDescent="0.3">
      <c r="A1708" s="12" t="s">
        <v>1722</v>
      </c>
      <c r="B1708" s="15" t="s">
        <v>2177</v>
      </c>
      <c r="C1708" s="15" t="s">
        <v>2176</v>
      </c>
      <c r="D1708" s="15" t="s">
        <v>15</v>
      </c>
      <c r="E1708" s="15" t="s">
        <v>6</v>
      </c>
      <c r="F1708" s="49" t="s">
        <v>2316</v>
      </c>
      <c r="G1708" s="49" t="s">
        <v>2320</v>
      </c>
      <c r="H1708" s="41" t="s">
        <v>9</v>
      </c>
    </row>
    <row r="1709" spans="1:8" ht="12.75" customHeight="1" x14ac:dyDescent="0.3">
      <c r="A1709" s="12" t="s">
        <v>1723</v>
      </c>
      <c r="B1709" s="15" t="s">
        <v>2172</v>
      </c>
      <c r="C1709" s="15" t="s">
        <v>2165</v>
      </c>
      <c r="D1709" s="15" t="s">
        <v>15</v>
      </c>
      <c r="E1709" s="15" t="s">
        <v>23</v>
      </c>
      <c r="F1709" s="49" t="s">
        <v>2319</v>
      </c>
      <c r="G1709" s="49" t="s">
        <v>2320</v>
      </c>
      <c r="H1709" s="41" t="s">
        <v>7</v>
      </c>
    </row>
    <row r="1710" spans="1:8" ht="12.75" customHeight="1" x14ac:dyDescent="0.3">
      <c r="A1710" s="12" t="s">
        <v>1724</v>
      </c>
      <c r="B1710" s="15" t="s">
        <v>2184</v>
      </c>
      <c r="C1710" s="15" t="s">
        <v>2165</v>
      </c>
      <c r="D1710" s="15" t="s">
        <v>5</v>
      </c>
      <c r="E1710" s="15" t="s">
        <v>23</v>
      </c>
      <c r="F1710" s="49" t="s">
        <v>2319</v>
      </c>
      <c r="G1710" s="49" t="s">
        <v>2320</v>
      </c>
      <c r="H1710" s="41" t="s">
        <v>7</v>
      </c>
    </row>
    <row r="1711" spans="1:8" ht="12.75" customHeight="1" x14ac:dyDescent="0.3">
      <c r="A1711" s="12" t="s">
        <v>1725</v>
      </c>
      <c r="B1711" s="15" t="s">
        <v>2164</v>
      </c>
      <c r="C1711" s="15" t="s">
        <v>2165</v>
      </c>
      <c r="D1711" s="15" t="s">
        <v>123</v>
      </c>
      <c r="E1711" s="15" t="s">
        <v>123</v>
      </c>
      <c r="F1711" s="49" t="s">
        <v>2319</v>
      </c>
      <c r="G1711" s="49" t="s">
        <v>2320</v>
      </c>
      <c r="H1711" s="41" t="s">
        <v>7</v>
      </c>
    </row>
    <row r="1712" spans="1:8" ht="12.75" customHeight="1" x14ac:dyDescent="0.3">
      <c r="A1712" s="12" t="s">
        <v>1726</v>
      </c>
      <c r="B1712" s="15" t="s">
        <v>2174</v>
      </c>
      <c r="C1712" s="15" t="s">
        <v>2169</v>
      </c>
      <c r="D1712" s="15" t="s">
        <v>15</v>
      </c>
      <c r="E1712" s="15" t="s">
        <v>23</v>
      </c>
      <c r="F1712" s="49" t="s">
        <v>2316</v>
      </c>
      <c r="G1712" s="49" t="s">
        <v>2321</v>
      </c>
      <c r="H1712" s="41" t="s">
        <v>7</v>
      </c>
    </row>
    <row r="1713" spans="1:8" ht="12.75" customHeight="1" x14ac:dyDescent="0.3">
      <c r="A1713" s="12" t="s">
        <v>1727</v>
      </c>
      <c r="B1713" s="15" t="s">
        <v>2170</v>
      </c>
      <c r="C1713" s="15" t="s">
        <v>2165</v>
      </c>
      <c r="D1713" s="15" t="s">
        <v>15</v>
      </c>
      <c r="E1713" s="15" t="s">
        <v>23</v>
      </c>
      <c r="F1713" s="49" t="s">
        <v>2319</v>
      </c>
      <c r="G1713" s="49" t="s">
        <v>2320</v>
      </c>
      <c r="H1713" s="41" t="s">
        <v>7</v>
      </c>
    </row>
    <row r="1714" spans="1:8" ht="12.75" customHeight="1" x14ac:dyDescent="0.3">
      <c r="A1714" s="12" t="s">
        <v>1728</v>
      </c>
      <c r="B1714" s="15" t="s">
        <v>2183</v>
      </c>
      <c r="C1714" s="15" t="s">
        <v>2165</v>
      </c>
      <c r="D1714" s="15" t="s">
        <v>15</v>
      </c>
      <c r="E1714" s="15" t="s">
        <v>6</v>
      </c>
      <c r="F1714" s="49" t="s">
        <v>2319</v>
      </c>
      <c r="G1714" s="49" t="s">
        <v>2320</v>
      </c>
      <c r="H1714" s="41" t="s">
        <v>7</v>
      </c>
    </row>
    <row r="1715" spans="1:8" ht="12.75" customHeight="1" x14ac:dyDescent="0.3">
      <c r="A1715" s="12" t="s">
        <v>1729</v>
      </c>
      <c r="B1715" s="15" t="s">
        <v>2179</v>
      </c>
      <c r="C1715" s="15" t="s">
        <v>2176</v>
      </c>
      <c r="D1715" s="15" t="s">
        <v>15</v>
      </c>
      <c r="E1715" s="15" t="s">
        <v>6</v>
      </c>
      <c r="F1715" s="49" t="s">
        <v>2319</v>
      </c>
      <c r="G1715" s="49" t="s">
        <v>2321</v>
      </c>
      <c r="H1715" s="41" t="s">
        <v>8</v>
      </c>
    </row>
    <row r="1716" spans="1:8" ht="12.75" customHeight="1" x14ac:dyDescent="0.3">
      <c r="A1716" s="12" t="s">
        <v>1730</v>
      </c>
      <c r="B1716" s="15" t="s">
        <v>2174</v>
      </c>
      <c r="C1716" s="15" t="s">
        <v>2169</v>
      </c>
      <c r="D1716" s="15" t="s">
        <v>5</v>
      </c>
      <c r="E1716" s="15" t="s">
        <v>23</v>
      </c>
      <c r="F1716" s="49" t="s">
        <v>2316</v>
      </c>
      <c r="G1716" s="49" t="s">
        <v>2320</v>
      </c>
      <c r="H1716" s="41" t="s">
        <v>9</v>
      </c>
    </row>
    <row r="1717" spans="1:8" ht="12.75" customHeight="1" x14ac:dyDescent="0.3">
      <c r="A1717" s="12" t="s">
        <v>1731</v>
      </c>
      <c r="B1717" s="15" t="s">
        <v>2168</v>
      </c>
      <c r="C1717" s="15" t="s">
        <v>2169</v>
      </c>
      <c r="D1717" s="15" t="s">
        <v>5</v>
      </c>
      <c r="E1717" s="15" t="s">
        <v>6</v>
      </c>
      <c r="F1717" s="49" t="s">
        <v>2316</v>
      </c>
      <c r="G1717" s="49" t="s">
        <v>2321</v>
      </c>
      <c r="H1717" s="41" t="s">
        <v>7</v>
      </c>
    </row>
    <row r="1718" spans="1:8" ht="12.75" customHeight="1" x14ac:dyDescent="0.3">
      <c r="A1718" s="12" t="s">
        <v>1732</v>
      </c>
      <c r="B1718" s="15" t="s">
        <v>2166</v>
      </c>
      <c r="C1718" s="15" t="s">
        <v>2165</v>
      </c>
      <c r="D1718" s="15" t="s">
        <v>15</v>
      </c>
      <c r="E1718" s="15" t="s">
        <v>6</v>
      </c>
      <c r="F1718" s="49" t="s">
        <v>2319</v>
      </c>
      <c r="G1718" s="49" t="s">
        <v>2320</v>
      </c>
      <c r="H1718" s="41" t="s">
        <v>7</v>
      </c>
    </row>
    <row r="1719" spans="1:8" ht="12.75" customHeight="1" x14ac:dyDescent="0.3">
      <c r="A1719" s="12" t="s">
        <v>1733</v>
      </c>
      <c r="B1719" s="15" t="s">
        <v>2172</v>
      </c>
      <c r="C1719" s="15" t="s">
        <v>2165</v>
      </c>
      <c r="D1719" s="15" t="s">
        <v>15</v>
      </c>
      <c r="E1719" s="15" t="s">
        <v>6</v>
      </c>
      <c r="F1719" s="49" t="s">
        <v>2319</v>
      </c>
      <c r="G1719" s="49" t="s">
        <v>2320</v>
      </c>
      <c r="H1719" s="41" t="s">
        <v>7</v>
      </c>
    </row>
    <row r="1720" spans="1:8" ht="12.75" customHeight="1" x14ac:dyDescent="0.3">
      <c r="A1720" s="12" t="s">
        <v>1735</v>
      </c>
      <c r="B1720" s="15" t="s">
        <v>2175</v>
      </c>
      <c r="C1720" s="15" t="s">
        <v>2176</v>
      </c>
      <c r="D1720" s="15" t="s">
        <v>15</v>
      </c>
      <c r="E1720" s="15" t="s">
        <v>6</v>
      </c>
      <c r="F1720" s="49" t="s">
        <v>2319</v>
      </c>
      <c r="G1720" s="49" t="s">
        <v>2321</v>
      </c>
      <c r="H1720" s="41" t="s">
        <v>8</v>
      </c>
    </row>
    <row r="1721" spans="1:8" ht="12.75" customHeight="1" x14ac:dyDescent="0.3">
      <c r="A1721" s="12" t="s">
        <v>1736</v>
      </c>
      <c r="B1721" s="15" t="s">
        <v>2163</v>
      </c>
      <c r="C1721" s="15" t="s">
        <v>2162</v>
      </c>
      <c r="D1721" s="15" t="s">
        <v>5</v>
      </c>
      <c r="E1721" s="15" t="s">
        <v>6</v>
      </c>
      <c r="F1721" s="49" t="s">
        <v>2316</v>
      </c>
      <c r="G1721" s="49" t="s">
        <v>2320</v>
      </c>
      <c r="H1721" s="41" t="s">
        <v>9</v>
      </c>
    </row>
    <row r="1722" spans="1:8" ht="12.75" customHeight="1" x14ac:dyDescent="0.3">
      <c r="A1722" s="12" t="s">
        <v>1737</v>
      </c>
      <c r="B1722" s="15" t="s">
        <v>2167</v>
      </c>
      <c r="C1722" s="15" t="s">
        <v>2160</v>
      </c>
      <c r="D1722" s="15" t="s">
        <v>5</v>
      </c>
      <c r="E1722" s="15" t="s">
        <v>6</v>
      </c>
      <c r="F1722" s="49" t="s">
        <v>2322</v>
      </c>
      <c r="G1722" s="49" t="s">
        <v>2321</v>
      </c>
      <c r="H1722" s="41" t="s">
        <v>7</v>
      </c>
    </row>
    <row r="1723" spans="1:8" ht="12.75" customHeight="1" x14ac:dyDescent="0.3">
      <c r="A1723" s="12" t="s">
        <v>1734</v>
      </c>
      <c r="B1723" s="15" t="s">
        <v>2175</v>
      </c>
      <c r="C1723" s="15" t="s">
        <v>2176</v>
      </c>
      <c r="D1723" s="15" t="s">
        <v>5</v>
      </c>
      <c r="E1723" s="15" t="s">
        <v>23</v>
      </c>
      <c r="F1723" s="49" t="s">
        <v>2316</v>
      </c>
      <c r="G1723" s="49" t="s">
        <v>2320</v>
      </c>
      <c r="H1723" s="41" t="s">
        <v>9</v>
      </c>
    </row>
    <row r="1724" spans="1:8" ht="12.75" customHeight="1" x14ac:dyDescent="0.3">
      <c r="A1724" s="12" t="s">
        <v>1738</v>
      </c>
      <c r="B1724" s="15" t="s">
        <v>2174</v>
      </c>
      <c r="C1724" s="15" t="s">
        <v>2169</v>
      </c>
      <c r="D1724" s="15" t="s">
        <v>15</v>
      </c>
      <c r="E1724" s="15" t="s">
        <v>23</v>
      </c>
      <c r="F1724" s="49" t="s">
        <v>2316</v>
      </c>
      <c r="G1724" s="49" t="s">
        <v>2321</v>
      </c>
      <c r="H1724" s="41" t="s">
        <v>7</v>
      </c>
    </row>
    <row r="1725" spans="1:8" ht="12.75" customHeight="1" x14ac:dyDescent="0.3">
      <c r="A1725" s="12" t="s">
        <v>1739</v>
      </c>
      <c r="B1725" s="15" t="s">
        <v>2159</v>
      </c>
      <c r="C1725" s="15" t="s">
        <v>2160</v>
      </c>
      <c r="D1725" s="15" t="s">
        <v>5</v>
      </c>
      <c r="E1725" s="15" t="s">
        <v>23</v>
      </c>
      <c r="F1725" s="49" t="s">
        <v>2316</v>
      </c>
      <c r="G1725" s="49" t="s">
        <v>2320</v>
      </c>
      <c r="H1725" s="41" t="s">
        <v>9</v>
      </c>
    </row>
    <row r="1726" spans="1:8" ht="12.75" customHeight="1" x14ac:dyDescent="0.3">
      <c r="A1726" s="12" t="s">
        <v>1740</v>
      </c>
      <c r="B1726" s="15" t="s">
        <v>2175</v>
      </c>
      <c r="C1726" s="15" t="s">
        <v>2176</v>
      </c>
      <c r="D1726" s="15" t="s">
        <v>5</v>
      </c>
      <c r="E1726" s="15" t="s">
        <v>6</v>
      </c>
      <c r="F1726" s="49" t="s">
        <v>2319</v>
      </c>
      <c r="G1726" s="49" t="s">
        <v>2320</v>
      </c>
      <c r="H1726" s="41" t="s">
        <v>7</v>
      </c>
    </row>
    <row r="1727" spans="1:8" ht="12.75" customHeight="1" x14ac:dyDescent="0.3">
      <c r="A1727" s="12" t="s">
        <v>1741</v>
      </c>
      <c r="B1727" s="15" t="s">
        <v>2167</v>
      </c>
      <c r="C1727" s="15" t="s">
        <v>2160</v>
      </c>
      <c r="D1727" s="15" t="s">
        <v>5</v>
      </c>
      <c r="E1727" s="15" t="s">
        <v>6</v>
      </c>
      <c r="F1727" s="49" t="s">
        <v>2322</v>
      </c>
      <c r="G1727" s="49" t="s">
        <v>2320</v>
      </c>
      <c r="H1727" s="41" t="s">
        <v>9</v>
      </c>
    </row>
    <row r="1728" spans="1:8" ht="12.75" customHeight="1" x14ac:dyDescent="0.3">
      <c r="A1728" s="12" t="s">
        <v>1742</v>
      </c>
      <c r="B1728" s="15" t="s">
        <v>2170</v>
      </c>
      <c r="C1728" s="15" t="s">
        <v>2165</v>
      </c>
      <c r="D1728" s="15" t="s">
        <v>5</v>
      </c>
      <c r="E1728" s="15" t="s">
        <v>23</v>
      </c>
      <c r="F1728" s="49" t="s">
        <v>2316</v>
      </c>
      <c r="G1728" s="49" t="s">
        <v>2320</v>
      </c>
      <c r="H1728" s="41" t="s">
        <v>9</v>
      </c>
    </row>
    <row r="1729" spans="1:8" ht="12.75" customHeight="1" x14ac:dyDescent="0.3">
      <c r="A1729" s="12" t="s">
        <v>1743</v>
      </c>
      <c r="B1729" s="15" t="s">
        <v>2159</v>
      </c>
      <c r="C1729" s="15" t="s">
        <v>2160</v>
      </c>
      <c r="D1729" s="15" t="s">
        <v>5</v>
      </c>
      <c r="E1729" s="15" t="s">
        <v>23</v>
      </c>
      <c r="F1729" s="49" t="s">
        <v>2316</v>
      </c>
      <c r="G1729" s="49" t="s">
        <v>2320</v>
      </c>
      <c r="H1729" s="41" t="s">
        <v>9</v>
      </c>
    </row>
    <row r="1730" spans="1:8" ht="12.75" customHeight="1" x14ac:dyDescent="0.3">
      <c r="A1730" s="12" t="s">
        <v>1744</v>
      </c>
      <c r="B1730" s="15" t="s">
        <v>2177</v>
      </c>
      <c r="C1730" s="15" t="s">
        <v>2176</v>
      </c>
      <c r="D1730" s="15" t="s">
        <v>15</v>
      </c>
      <c r="E1730" s="15" t="s">
        <v>23</v>
      </c>
      <c r="F1730" s="49" t="s">
        <v>2316</v>
      </c>
      <c r="G1730" s="49" t="s">
        <v>2320</v>
      </c>
      <c r="H1730" s="41" t="s">
        <v>9</v>
      </c>
    </row>
    <row r="1731" spans="1:8" ht="12.75" customHeight="1" x14ac:dyDescent="0.3">
      <c r="A1731" s="12" t="s">
        <v>1745</v>
      </c>
      <c r="B1731" s="15" t="s">
        <v>2174</v>
      </c>
      <c r="C1731" s="15" t="s">
        <v>2169</v>
      </c>
      <c r="D1731" s="15" t="s">
        <v>15</v>
      </c>
      <c r="E1731" s="15" t="s">
        <v>23</v>
      </c>
      <c r="F1731" s="49" t="s">
        <v>2316</v>
      </c>
      <c r="G1731" s="49" t="s">
        <v>2321</v>
      </c>
      <c r="H1731" s="41" t="s">
        <v>7</v>
      </c>
    </row>
    <row r="1732" spans="1:8" ht="12.75" customHeight="1" x14ac:dyDescent="0.3">
      <c r="A1732" s="12" t="s">
        <v>1746</v>
      </c>
      <c r="B1732" s="15" t="s">
        <v>2189</v>
      </c>
      <c r="C1732" s="15" t="s">
        <v>2162</v>
      </c>
      <c r="D1732" s="15" t="s">
        <v>15</v>
      </c>
      <c r="E1732" s="15" t="s">
        <v>6</v>
      </c>
      <c r="F1732" s="49" t="s">
        <v>2319</v>
      </c>
      <c r="G1732" s="49" t="s">
        <v>2320</v>
      </c>
      <c r="H1732" s="41" t="s">
        <v>7</v>
      </c>
    </row>
    <row r="1733" spans="1:8" ht="12.75" customHeight="1" x14ac:dyDescent="0.3">
      <c r="A1733" s="12" t="s">
        <v>1747</v>
      </c>
      <c r="B1733" s="15" t="s">
        <v>2174</v>
      </c>
      <c r="C1733" s="15" t="s">
        <v>2169</v>
      </c>
      <c r="D1733" s="15" t="s">
        <v>5</v>
      </c>
      <c r="E1733" s="15" t="s">
        <v>23</v>
      </c>
      <c r="F1733" s="49" t="s">
        <v>2316</v>
      </c>
      <c r="G1733" s="49" t="s">
        <v>2321</v>
      </c>
      <c r="H1733" s="41" t="s">
        <v>7</v>
      </c>
    </row>
    <row r="1734" spans="1:8" ht="12.75" customHeight="1" x14ac:dyDescent="0.3">
      <c r="A1734" s="12" t="s">
        <v>1748</v>
      </c>
      <c r="B1734" s="15" t="s">
        <v>2175</v>
      </c>
      <c r="C1734" s="15" t="s">
        <v>2176</v>
      </c>
      <c r="D1734" s="15" t="s">
        <v>96</v>
      </c>
      <c r="E1734" s="15" t="s">
        <v>6</v>
      </c>
      <c r="F1734" s="49" t="s">
        <v>2316</v>
      </c>
      <c r="G1734" s="49" t="s">
        <v>2321</v>
      </c>
      <c r="H1734" s="41" t="s">
        <v>7</v>
      </c>
    </row>
    <row r="1735" spans="1:8" ht="12.75" customHeight="1" x14ac:dyDescent="0.3">
      <c r="A1735" s="12" t="s">
        <v>1749</v>
      </c>
      <c r="B1735" s="15" t="s">
        <v>2161</v>
      </c>
      <c r="C1735" s="15" t="s">
        <v>2162</v>
      </c>
      <c r="D1735" s="15" t="s">
        <v>15</v>
      </c>
      <c r="E1735" s="15" t="s">
        <v>6</v>
      </c>
      <c r="F1735" s="49" t="s">
        <v>2319</v>
      </c>
      <c r="G1735" s="49" t="s">
        <v>2320</v>
      </c>
      <c r="H1735" s="41" t="s">
        <v>7</v>
      </c>
    </row>
    <row r="1736" spans="1:8" ht="12.75" customHeight="1" x14ac:dyDescent="0.3">
      <c r="A1736" s="12" t="s">
        <v>1750</v>
      </c>
      <c r="B1736" s="15" t="s">
        <v>2166</v>
      </c>
      <c r="C1736" s="15" t="s">
        <v>2165</v>
      </c>
      <c r="D1736" s="15" t="s">
        <v>15</v>
      </c>
      <c r="E1736" s="15" t="s">
        <v>6</v>
      </c>
      <c r="F1736" s="49" t="s">
        <v>2322</v>
      </c>
      <c r="G1736" s="49" t="s">
        <v>2320</v>
      </c>
      <c r="H1736" s="41" t="s">
        <v>9</v>
      </c>
    </row>
    <row r="1737" spans="1:8" ht="12.75" customHeight="1" x14ac:dyDescent="0.3">
      <c r="A1737" s="12" t="s">
        <v>1751</v>
      </c>
      <c r="B1737" s="15" t="s">
        <v>2168</v>
      </c>
      <c r="C1737" s="15" t="s">
        <v>2169</v>
      </c>
      <c r="D1737" s="15" t="s">
        <v>5</v>
      </c>
      <c r="E1737" s="15" t="s">
        <v>6</v>
      </c>
      <c r="F1737" s="49" t="s">
        <v>2319</v>
      </c>
      <c r="G1737" s="49" t="s">
        <v>2321</v>
      </c>
      <c r="H1737" s="41" t="s">
        <v>8</v>
      </c>
    </row>
    <row r="1738" spans="1:8" ht="12.75" customHeight="1" x14ac:dyDescent="0.3">
      <c r="A1738" s="12" t="s">
        <v>1752</v>
      </c>
      <c r="B1738" s="15" t="s">
        <v>2174</v>
      </c>
      <c r="C1738" s="15" t="s">
        <v>2169</v>
      </c>
      <c r="D1738" s="15" t="s">
        <v>15</v>
      </c>
      <c r="E1738" s="15" t="s">
        <v>23</v>
      </c>
      <c r="F1738" s="49" t="s">
        <v>2319</v>
      </c>
      <c r="G1738" s="49" t="s">
        <v>2321</v>
      </c>
      <c r="H1738" s="41" t="s">
        <v>8</v>
      </c>
    </row>
    <row r="1739" spans="1:8" ht="12.75" customHeight="1" x14ac:dyDescent="0.3">
      <c r="A1739" s="12" t="s">
        <v>1753</v>
      </c>
      <c r="B1739" s="15" t="s">
        <v>2184</v>
      </c>
      <c r="C1739" s="15" t="s">
        <v>2165</v>
      </c>
      <c r="D1739" s="15" t="s">
        <v>15</v>
      </c>
      <c r="E1739" s="15" t="s">
        <v>6</v>
      </c>
      <c r="F1739" s="49" t="s">
        <v>2316</v>
      </c>
      <c r="G1739" s="49" t="s">
        <v>2323</v>
      </c>
      <c r="H1739" s="41" t="s">
        <v>9</v>
      </c>
    </row>
    <row r="1740" spans="1:8" ht="12.75" customHeight="1" x14ac:dyDescent="0.3">
      <c r="A1740" s="12" t="s">
        <v>1754</v>
      </c>
      <c r="B1740" s="15" t="s">
        <v>2174</v>
      </c>
      <c r="C1740" s="15" t="s">
        <v>2169</v>
      </c>
      <c r="D1740" s="15" t="s">
        <v>15</v>
      </c>
      <c r="E1740" s="15" t="s">
        <v>23</v>
      </c>
      <c r="F1740" s="49" t="s">
        <v>2316</v>
      </c>
      <c r="G1740" s="49" t="s">
        <v>2321</v>
      </c>
      <c r="H1740" s="41" t="s">
        <v>7</v>
      </c>
    </row>
    <row r="1741" spans="1:8" ht="12.75" customHeight="1" x14ac:dyDescent="0.3">
      <c r="A1741" s="12" t="s">
        <v>1755</v>
      </c>
      <c r="B1741" s="15" t="s">
        <v>2167</v>
      </c>
      <c r="C1741" s="15" t="s">
        <v>2160</v>
      </c>
      <c r="D1741" s="15" t="s">
        <v>5</v>
      </c>
      <c r="E1741" s="15" t="s">
        <v>6</v>
      </c>
      <c r="F1741" s="49" t="s">
        <v>2316</v>
      </c>
      <c r="G1741" s="49" t="s">
        <v>2320</v>
      </c>
      <c r="H1741" s="41" t="s">
        <v>9</v>
      </c>
    </row>
    <row r="1742" spans="1:8" ht="12.75" customHeight="1" x14ac:dyDescent="0.3">
      <c r="A1742" s="12" t="s">
        <v>1756</v>
      </c>
      <c r="B1742" s="15" t="s">
        <v>2178</v>
      </c>
      <c r="C1742" s="15" t="s">
        <v>2169</v>
      </c>
      <c r="D1742" s="15" t="s">
        <v>15</v>
      </c>
      <c r="E1742" s="15" t="s">
        <v>6</v>
      </c>
      <c r="F1742" s="49" t="s">
        <v>2316</v>
      </c>
      <c r="G1742" s="49" t="s">
        <v>2321</v>
      </c>
      <c r="H1742" s="41" t="s">
        <v>7</v>
      </c>
    </row>
    <row r="1743" spans="1:8" ht="12.75" customHeight="1" x14ac:dyDescent="0.3">
      <c r="A1743" s="12" t="s">
        <v>1757</v>
      </c>
      <c r="B1743" s="15" t="s">
        <v>2175</v>
      </c>
      <c r="C1743" s="15" t="s">
        <v>2176</v>
      </c>
      <c r="D1743" s="15" t="s">
        <v>96</v>
      </c>
      <c r="E1743" s="15" t="s">
        <v>23</v>
      </c>
      <c r="F1743" s="49" t="s">
        <v>2319</v>
      </c>
      <c r="G1743" s="49" t="s">
        <v>2320</v>
      </c>
      <c r="H1743" s="41" t="s">
        <v>7</v>
      </c>
    </row>
    <row r="1744" spans="1:8" ht="12.75" customHeight="1" x14ac:dyDescent="0.3">
      <c r="A1744" s="12" t="s">
        <v>1758</v>
      </c>
      <c r="B1744" s="15" t="s">
        <v>2174</v>
      </c>
      <c r="C1744" s="15" t="s">
        <v>2169</v>
      </c>
      <c r="D1744" s="15" t="s">
        <v>15</v>
      </c>
      <c r="E1744" s="15" t="s">
        <v>23</v>
      </c>
      <c r="F1744" s="49" t="s">
        <v>2316</v>
      </c>
      <c r="G1744" s="49" t="s">
        <v>2321</v>
      </c>
      <c r="H1744" s="41" t="s">
        <v>7</v>
      </c>
    </row>
    <row r="1745" spans="1:8" ht="12.75" customHeight="1" x14ac:dyDescent="0.3">
      <c r="A1745" s="12" t="s">
        <v>1759</v>
      </c>
      <c r="B1745" s="15" t="s">
        <v>2159</v>
      </c>
      <c r="C1745" s="15" t="s">
        <v>2160</v>
      </c>
      <c r="D1745" s="15" t="s">
        <v>5</v>
      </c>
      <c r="E1745" s="15" t="s">
        <v>6</v>
      </c>
      <c r="F1745" s="49" t="s">
        <v>2316</v>
      </c>
      <c r="G1745" s="49" t="s">
        <v>2320</v>
      </c>
      <c r="H1745" s="41" t="s">
        <v>9</v>
      </c>
    </row>
    <row r="1746" spans="1:8" ht="12.75" customHeight="1" x14ac:dyDescent="0.3">
      <c r="A1746" s="12" t="s">
        <v>1760</v>
      </c>
      <c r="B1746" s="15" t="s">
        <v>2174</v>
      </c>
      <c r="C1746" s="15" t="s">
        <v>2169</v>
      </c>
      <c r="D1746" s="15" t="s">
        <v>15</v>
      </c>
      <c r="E1746" s="15" t="s">
        <v>23</v>
      </c>
      <c r="F1746" s="49" t="s">
        <v>2319</v>
      </c>
      <c r="G1746" s="49" t="s">
        <v>2321</v>
      </c>
      <c r="H1746" s="41" t="s">
        <v>8</v>
      </c>
    </row>
    <row r="1747" spans="1:8" ht="12.75" customHeight="1" x14ac:dyDescent="0.3">
      <c r="A1747" s="12" t="s">
        <v>1761</v>
      </c>
      <c r="B1747" s="15" t="s">
        <v>2174</v>
      </c>
      <c r="C1747" s="15" t="s">
        <v>2169</v>
      </c>
      <c r="D1747" s="15" t="s">
        <v>5</v>
      </c>
      <c r="E1747" s="15" t="s">
        <v>23</v>
      </c>
      <c r="F1747" s="49" t="s">
        <v>2316</v>
      </c>
      <c r="G1747" s="49" t="s">
        <v>2321</v>
      </c>
      <c r="H1747" s="41" t="s">
        <v>7</v>
      </c>
    </row>
    <row r="1748" spans="1:8" ht="12.75" customHeight="1" x14ac:dyDescent="0.3">
      <c r="A1748" s="12" t="s">
        <v>1762</v>
      </c>
      <c r="B1748" s="15" t="s">
        <v>2159</v>
      </c>
      <c r="C1748" s="15" t="s">
        <v>2160</v>
      </c>
      <c r="D1748" s="15" t="s">
        <v>5</v>
      </c>
      <c r="E1748" s="15" t="s">
        <v>6</v>
      </c>
      <c r="F1748" s="49" t="s">
        <v>2316</v>
      </c>
      <c r="G1748" s="49" t="s">
        <v>2320</v>
      </c>
      <c r="H1748" s="41" t="s">
        <v>9</v>
      </c>
    </row>
    <row r="1749" spans="1:8" ht="12.75" customHeight="1" x14ac:dyDescent="0.3">
      <c r="A1749" s="12" t="s">
        <v>1763</v>
      </c>
      <c r="B1749" s="15" t="s">
        <v>2182</v>
      </c>
      <c r="C1749" s="15" t="s">
        <v>2176</v>
      </c>
      <c r="D1749" s="15" t="s">
        <v>15</v>
      </c>
      <c r="E1749" s="15" t="s">
        <v>23</v>
      </c>
      <c r="F1749" s="49" t="s">
        <v>2316</v>
      </c>
      <c r="G1749" s="49" t="s">
        <v>2321</v>
      </c>
      <c r="H1749" s="41" t="s">
        <v>7</v>
      </c>
    </row>
    <row r="1750" spans="1:8" ht="12.75" customHeight="1" x14ac:dyDescent="0.3">
      <c r="A1750" s="12" t="s">
        <v>1764</v>
      </c>
      <c r="B1750" s="15" t="s">
        <v>2175</v>
      </c>
      <c r="C1750" s="15" t="s">
        <v>2176</v>
      </c>
      <c r="D1750" s="15" t="s">
        <v>15</v>
      </c>
      <c r="E1750" s="15" t="s">
        <v>6</v>
      </c>
      <c r="F1750" s="49" t="s">
        <v>2316</v>
      </c>
      <c r="G1750" s="49" t="s">
        <v>2321</v>
      </c>
      <c r="H1750" s="41" t="s">
        <v>7</v>
      </c>
    </row>
    <row r="1751" spans="1:8" ht="12.75" customHeight="1" x14ac:dyDescent="0.3">
      <c r="A1751" s="12" t="s">
        <v>1765</v>
      </c>
      <c r="B1751" s="15" t="s">
        <v>2159</v>
      </c>
      <c r="C1751" s="15" t="s">
        <v>2160</v>
      </c>
      <c r="D1751" s="15" t="s">
        <v>15</v>
      </c>
      <c r="E1751" s="15" t="s">
        <v>6</v>
      </c>
      <c r="F1751" s="49" t="s">
        <v>2322</v>
      </c>
      <c r="G1751" s="49" t="s">
        <v>2320</v>
      </c>
      <c r="H1751" s="41" t="s">
        <v>9</v>
      </c>
    </row>
    <row r="1752" spans="1:8" ht="12.75" customHeight="1" x14ac:dyDescent="0.3">
      <c r="A1752" s="12" t="s">
        <v>1766</v>
      </c>
      <c r="B1752" s="15" t="s">
        <v>2167</v>
      </c>
      <c r="C1752" s="15" t="s">
        <v>2160</v>
      </c>
      <c r="D1752" s="15" t="s">
        <v>5</v>
      </c>
      <c r="E1752" s="15" t="s">
        <v>6</v>
      </c>
      <c r="F1752" s="49" t="s">
        <v>2322</v>
      </c>
      <c r="G1752" s="49" t="s">
        <v>2321</v>
      </c>
      <c r="H1752" s="41" t="s">
        <v>7</v>
      </c>
    </row>
    <row r="1753" spans="1:8" ht="12.75" customHeight="1" x14ac:dyDescent="0.3">
      <c r="A1753" s="12" t="s">
        <v>1767</v>
      </c>
      <c r="B1753" s="15" t="s">
        <v>2167</v>
      </c>
      <c r="C1753" s="15" t="s">
        <v>2160</v>
      </c>
      <c r="D1753" s="15" t="s">
        <v>5</v>
      </c>
      <c r="E1753" s="15" t="s">
        <v>6</v>
      </c>
      <c r="F1753" s="49" t="s">
        <v>2319</v>
      </c>
      <c r="G1753" s="49" t="s">
        <v>2321</v>
      </c>
      <c r="H1753" s="41" t="s">
        <v>8</v>
      </c>
    </row>
    <row r="1754" spans="1:8" ht="12.75" customHeight="1" x14ac:dyDescent="0.3">
      <c r="A1754" s="12" t="s">
        <v>1768</v>
      </c>
      <c r="B1754" s="15" t="s">
        <v>2177</v>
      </c>
      <c r="C1754" s="15" t="s">
        <v>2176</v>
      </c>
      <c r="D1754" s="15" t="s">
        <v>15</v>
      </c>
      <c r="E1754" s="15" t="s">
        <v>23</v>
      </c>
      <c r="F1754" s="49" t="s">
        <v>2316</v>
      </c>
      <c r="G1754" s="49" t="s">
        <v>2320</v>
      </c>
      <c r="H1754" s="41" t="s">
        <v>9</v>
      </c>
    </row>
    <row r="1755" spans="1:8" ht="12.75" customHeight="1" x14ac:dyDescent="0.3">
      <c r="A1755" s="12" t="s">
        <v>1769</v>
      </c>
      <c r="B1755" s="15" t="s">
        <v>2174</v>
      </c>
      <c r="C1755" s="15" t="s">
        <v>2169</v>
      </c>
      <c r="D1755" s="15" t="s">
        <v>5</v>
      </c>
      <c r="E1755" s="15" t="s">
        <v>6</v>
      </c>
      <c r="F1755" s="49" t="s">
        <v>2316</v>
      </c>
      <c r="G1755" s="49" t="s">
        <v>2321</v>
      </c>
      <c r="H1755" s="41" t="s">
        <v>7</v>
      </c>
    </row>
    <row r="1756" spans="1:8" ht="12.75" customHeight="1" x14ac:dyDescent="0.3">
      <c r="A1756" s="12" t="s">
        <v>1770</v>
      </c>
      <c r="B1756" s="15" t="s">
        <v>2161</v>
      </c>
      <c r="C1756" s="15" t="s">
        <v>2162</v>
      </c>
      <c r="D1756" s="15" t="s">
        <v>123</v>
      </c>
      <c r="E1756" s="15" t="s">
        <v>123</v>
      </c>
      <c r="F1756" s="49" t="s">
        <v>2316</v>
      </c>
      <c r="G1756" s="49" t="s">
        <v>2323</v>
      </c>
      <c r="H1756" s="41" t="s">
        <v>9</v>
      </c>
    </row>
    <row r="1757" spans="1:8" ht="12.75" customHeight="1" x14ac:dyDescent="0.3">
      <c r="A1757" s="12" t="s">
        <v>1771</v>
      </c>
      <c r="B1757" s="15" t="s">
        <v>2171</v>
      </c>
      <c r="C1757" s="15" t="s">
        <v>2165</v>
      </c>
      <c r="D1757" s="15" t="s">
        <v>5</v>
      </c>
      <c r="E1757" s="15" t="s">
        <v>6</v>
      </c>
      <c r="F1757" s="49" t="s">
        <v>2316</v>
      </c>
      <c r="G1757" s="49" t="s">
        <v>2320</v>
      </c>
      <c r="H1757" s="41" t="s">
        <v>9</v>
      </c>
    </row>
    <row r="1758" spans="1:8" ht="12.75" customHeight="1" x14ac:dyDescent="0.3">
      <c r="A1758" s="12" t="s">
        <v>1772</v>
      </c>
      <c r="B1758" s="15" t="s">
        <v>2174</v>
      </c>
      <c r="C1758" s="15" t="s">
        <v>2169</v>
      </c>
      <c r="D1758" s="15" t="s">
        <v>5</v>
      </c>
      <c r="E1758" s="15" t="s">
        <v>23</v>
      </c>
      <c r="F1758" s="49" t="s">
        <v>2316</v>
      </c>
      <c r="G1758" s="49" t="s">
        <v>2320</v>
      </c>
      <c r="H1758" s="41" t="s">
        <v>9</v>
      </c>
    </row>
    <row r="1759" spans="1:8" ht="12.75" customHeight="1" x14ac:dyDescent="0.3">
      <c r="A1759" s="12" t="s">
        <v>1773</v>
      </c>
      <c r="B1759" s="15" t="s">
        <v>2174</v>
      </c>
      <c r="C1759" s="15" t="s">
        <v>2169</v>
      </c>
      <c r="D1759" s="15" t="s">
        <v>15</v>
      </c>
      <c r="E1759" s="15" t="s">
        <v>23</v>
      </c>
      <c r="F1759" s="49" t="s">
        <v>2316</v>
      </c>
      <c r="G1759" s="49" t="s">
        <v>2321</v>
      </c>
      <c r="H1759" s="41" t="s">
        <v>7</v>
      </c>
    </row>
    <row r="1760" spans="1:8" ht="12.75" customHeight="1" x14ac:dyDescent="0.3">
      <c r="A1760" s="12" t="s">
        <v>1774</v>
      </c>
      <c r="B1760" s="15" t="s">
        <v>2175</v>
      </c>
      <c r="C1760" s="15" t="s">
        <v>2176</v>
      </c>
      <c r="D1760" s="15" t="s">
        <v>96</v>
      </c>
      <c r="E1760" s="15" t="s">
        <v>23</v>
      </c>
      <c r="F1760" s="49" t="s">
        <v>2319</v>
      </c>
      <c r="G1760" s="49" t="s">
        <v>2321</v>
      </c>
      <c r="H1760" s="41" t="s">
        <v>8</v>
      </c>
    </row>
    <row r="1761" spans="1:8" ht="12.75" customHeight="1" x14ac:dyDescent="0.3">
      <c r="A1761" s="12" t="s">
        <v>1775</v>
      </c>
      <c r="B1761" s="15" t="s">
        <v>2170</v>
      </c>
      <c r="C1761" s="15" t="s">
        <v>2165</v>
      </c>
      <c r="D1761" s="15" t="s">
        <v>5</v>
      </c>
      <c r="E1761" s="15" t="s">
        <v>23</v>
      </c>
      <c r="F1761" s="49" t="s">
        <v>2316</v>
      </c>
      <c r="G1761" s="49" t="s">
        <v>2320</v>
      </c>
      <c r="H1761" s="41" t="s">
        <v>9</v>
      </c>
    </row>
    <row r="1762" spans="1:8" ht="12.75" customHeight="1" x14ac:dyDescent="0.3">
      <c r="A1762" s="12" t="s">
        <v>1776</v>
      </c>
      <c r="B1762" s="15" t="s">
        <v>2172</v>
      </c>
      <c r="C1762" s="15" t="s">
        <v>2165</v>
      </c>
      <c r="D1762" s="15" t="s">
        <v>15</v>
      </c>
      <c r="E1762" s="15" t="s">
        <v>6</v>
      </c>
      <c r="F1762" s="49" t="s">
        <v>2319</v>
      </c>
      <c r="G1762" s="49" t="s">
        <v>2320</v>
      </c>
      <c r="H1762" s="41" t="s">
        <v>7</v>
      </c>
    </row>
    <row r="1763" spans="1:8" ht="12.75" customHeight="1" x14ac:dyDescent="0.3">
      <c r="A1763" s="12" t="s">
        <v>1777</v>
      </c>
      <c r="B1763" s="15" t="s">
        <v>2178</v>
      </c>
      <c r="C1763" s="15" t="s">
        <v>2169</v>
      </c>
      <c r="D1763" s="15" t="s">
        <v>15</v>
      </c>
      <c r="E1763" s="15" t="s">
        <v>23</v>
      </c>
      <c r="F1763" s="49" t="s">
        <v>2316</v>
      </c>
      <c r="G1763" s="49" t="s">
        <v>2321</v>
      </c>
      <c r="H1763" s="41" t="s">
        <v>7</v>
      </c>
    </row>
    <row r="1764" spans="1:8" ht="12.75" customHeight="1" x14ac:dyDescent="0.3">
      <c r="A1764" s="12" t="s">
        <v>1778</v>
      </c>
      <c r="B1764" s="15" t="s">
        <v>2170</v>
      </c>
      <c r="C1764" s="15" t="s">
        <v>2165</v>
      </c>
      <c r="D1764" s="15" t="s">
        <v>15</v>
      </c>
      <c r="E1764" s="15" t="s">
        <v>23</v>
      </c>
      <c r="F1764" s="49" t="s">
        <v>2316</v>
      </c>
      <c r="G1764" s="49" t="s">
        <v>2320</v>
      </c>
      <c r="H1764" s="41" t="s">
        <v>9</v>
      </c>
    </row>
    <row r="1765" spans="1:8" ht="12.75" customHeight="1" x14ac:dyDescent="0.3">
      <c r="A1765" s="12" t="s">
        <v>1779</v>
      </c>
      <c r="B1765" s="15" t="s">
        <v>2175</v>
      </c>
      <c r="C1765" s="15" t="s">
        <v>2176</v>
      </c>
      <c r="D1765" s="15" t="s">
        <v>96</v>
      </c>
      <c r="E1765" s="15" t="s">
        <v>23</v>
      </c>
      <c r="F1765" s="49" t="s">
        <v>2319</v>
      </c>
      <c r="G1765" s="49" t="s">
        <v>2321</v>
      </c>
      <c r="H1765" s="41" t="s">
        <v>8</v>
      </c>
    </row>
    <row r="1766" spans="1:8" ht="12.75" customHeight="1" x14ac:dyDescent="0.3">
      <c r="A1766" s="12" t="s">
        <v>1780</v>
      </c>
      <c r="B1766" s="15" t="s">
        <v>2174</v>
      </c>
      <c r="C1766" s="15" t="s">
        <v>2169</v>
      </c>
      <c r="D1766" s="15" t="s">
        <v>15</v>
      </c>
      <c r="E1766" s="15" t="s">
        <v>23</v>
      </c>
      <c r="F1766" s="49" t="s">
        <v>2319</v>
      </c>
      <c r="G1766" s="49" t="s">
        <v>2321</v>
      </c>
      <c r="H1766" s="41" t="s">
        <v>8</v>
      </c>
    </row>
    <row r="1767" spans="1:8" ht="12.75" customHeight="1" x14ac:dyDescent="0.3">
      <c r="A1767" s="12" t="s">
        <v>1781</v>
      </c>
      <c r="B1767" s="15" t="s">
        <v>2171</v>
      </c>
      <c r="C1767" s="15" t="s">
        <v>2165</v>
      </c>
      <c r="D1767" s="15" t="s">
        <v>5</v>
      </c>
      <c r="E1767" s="15" t="s">
        <v>6</v>
      </c>
      <c r="F1767" s="49" t="s">
        <v>2319</v>
      </c>
      <c r="G1767" s="49" t="s">
        <v>2320</v>
      </c>
      <c r="H1767" s="41" t="s">
        <v>7</v>
      </c>
    </row>
    <row r="1768" spans="1:8" ht="12.75" customHeight="1" x14ac:dyDescent="0.3">
      <c r="A1768" s="12" t="s">
        <v>1782</v>
      </c>
      <c r="B1768" s="15" t="s">
        <v>2178</v>
      </c>
      <c r="C1768" s="15" t="s">
        <v>2169</v>
      </c>
      <c r="D1768" s="15" t="s">
        <v>5</v>
      </c>
      <c r="E1768" s="15" t="s">
        <v>6</v>
      </c>
      <c r="F1768" s="49" t="s">
        <v>2316</v>
      </c>
      <c r="G1768" s="49" t="s">
        <v>2321</v>
      </c>
      <c r="H1768" s="41" t="s">
        <v>7</v>
      </c>
    </row>
    <row r="1769" spans="1:8" ht="12.75" customHeight="1" x14ac:dyDescent="0.3">
      <c r="A1769" s="12" t="s">
        <v>1783</v>
      </c>
      <c r="B1769" s="15" t="s">
        <v>2159</v>
      </c>
      <c r="C1769" s="15" t="s">
        <v>2160</v>
      </c>
      <c r="D1769" s="15" t="s">
        <v>5</v>
      </c>
      <c r="E1769" s="15" t="s">
        <v>6</v>
      </c>
      <c r="F1769" s="49" t="s">
        <v>2316</v>
      </c>
      <c r="G1769" s="49" t="s">
        <v>2323</v>
      </c>
      <c r="H1769" s="41" t="s">
        <v>9</v>
      </c>
    </row>
    <row r="1770" spans="1:8" ht="12.75" customHeight="1" x14ac:dyDescent="0.3">
      <c r="A1770" s="12" t="s">
        <v>1784</v>
      </c>
      <c r="B1770" s="15" t="s">
        <v>2167</v>
      </c>
      <c r="C1770" s="15" t="s">
        <v>2160</v>
      </c>
      <c r="D1770" s="15" t="s">
        <v>5</v>
      </c>
      <c r="E1770" s="15" t="s">
        <v>6</v>
      </c>
      <c r="F1770" s="49" t="s">
        <v>2316</v>
      </c>
      <c r="G1770" s="49" t="s">
        <v>2321</v>
      </c>
      <c r="H1770" s="41" t="s">
        <v>7</v>
      </c>
    </row>
    <row r="1771" spans="1:8" ht="12.75" customHeight="1" x14ac:dyDescent="0.3">
      <c r="A1771" s="12" t="s">
        <v>1785</v>
      </c>
      <c r="B1771" s="15" t="s">
        <v>2183</v>
      </c>
      <c r="C1771" s="15" t="s">
        <v>2165</v>
      </c>
      <c r="D1771" s="15" t="s">
        <v>5</v>
      </c>
      <c r="E1771" s="15" t="s">
        <v>6</v>
      </c>
      <c r="F1771" s="49" t="s">
        <v>2316</v>
      </c>
      <c r="G1771" s="49" t="s">
        <v>2323</v>
      </c>
      <c r="H1771" s="41" t="s">
        <v>9</v>
      </c>
    </row>
    <row r="1772" spans="1:8" ht="12.75" customHeight="1" x14ac:dyDescent="0.3">
      <c r="A1772" s="12" t="s">
        <v>1786</v>
      </c>
      <c r="B1772" s="15" t="s">
        <v>2161</v>
      </c>
      <c r="C1772" s="15" t="s">
        <v>2162</v>
      </c>
      <c r="D1772" s="15" t="s">
        <v>123</v>
      </c>
      <c r="E1772" s="15" t="s">
        <v>123</v>
      </c>
      <c r="F1772" s="49" t="s">
        <v>2316</v>
      </c>
      <c r="G1772" s="49" t="s">
        <v>2323</v>
      </c>
      <c r="H1772" s="41" t="s">
        <v>9</v>
      </c>
    </row>
    <row r="1773" spans="1:8" ht="12.75" customHeight="1" x14ac:dyDescent="0.3">
      <c r="A1773" s="12" t="s">
        <v>1787</v>
      </c>
      <c r="B1773" s="15" t="s">
        <v>2182</v>
      </c>
      <c r="C1773" s="15" t="s">
        <v>2176</v>
      </c>
      <c r="D1773" s="15" t="s">
        <v>15</v>
      </c>
      <c r="E1773" s="15" t="s">
        <v>23</v>
      </c>
      <c r="F1773" s="49" t="s">
        <v>2316</v>
      </c>
      <c r="G1773" s="49" t="s">
        <v>2320</v>
      </c>
      <c r="H1773" s="41" t="s">
        <v>9</v>
      </c>
    </row>
    <row r="1774" spans="1:8" ht="12.75" customHeight="1" x14ac:dyDescent="0.3">
      <c r="A1774" s="12" t="s">
        <v>1788</v>
      </c>
      <c r="B1774" s="15" t="s">
        <v>2177</v>
      </c>
      <c r="C1774" s="15" t="s">
        <v>2176</v>
      </c>
      <c r="D1774" s="15" t="s">
        <v>15</v>
      </c>
      <c r="E1774" s="15" t="s">
        <v>6</v>
      </c>
      <c r="F1774" s="49" t="s">
        <v>2322</v>
      </c>
      <c r="G1774" s="49" t="s">
        <v>2320</v>
      </c>
      <c r="H1774" s="41" t="s">
        <v>9</v>
      </c>
    </row>
    <row r="1775" spans="1:8" ht="12.75" customHeight="1" x14ac:dyDescent="0.3">
      <c r="A1775" s="12" t="s">
        <v>1789</v>
      </c>
      <c r="B1775" s="15" t="s">
        <v>2175</v>
      </c>
      <c r="C1775" s="15" t="s">
        <v>2176</v>
      </c>
      <c r="D1775" s="15" t="s">
        <v>5</v>
      </c>
      <c r="E1775" s="15" t="s">
        <v>23</v>
      </c>
      <c r="F1775" s="49" t="s">
        <v>2319</v>
      </c>
      <c r="G1775" s="49" t="s">
        <v>2320</v>
      </c>
      <c r="H1775" s="41" t="s">
        <v>7</v>
      </c>
    </row>
    <row r="1776" spans="1:8" ht="12.75" customHeight="1" x14ac:dyDescent="0.3">
      <c r="A1776" s="12" t="s">
        <v>1790</v>
      </c>
      <c r="B1776" s="15" t="s">
        <v>2174</v>
      </c>
      <c r="C1776" s="15" t="s">
        <v>2169</v>
      </c>
      <c r="D1776" s="15" t="s">
        <v>15</v>
      </c>
      <c r="E1776" s="15" t="s">
        <v>23</v>
      </c>
      <c r="F1776" s="49" t="s">
        <v>2316</v>
      </c>
      <c r="G1776" s="49" t="s">
        <v>2320</v>
      </c>
      <c r="H1776" s="41" t="s">
        <v>9</v>
      </c>
    </row>
    <row r="1777" spans="1:8" ht="12.75" customHeight="1" x14ac:dyDescent="0.3">
      <c r="A1777" s="12" t="s">
        <v>1791</v>
      </c>
      <c r="B1777" s="15" t="s">
        <v>2174</v>
      </c>
      <c r="C1777" s="15" t="s">
        <v>2169</v>
      </c>
      <c r="D1777" s="15" t="s">
        <v>5</v>
      </c>
      <c r="E1777" s="15" t="s">
        <v>6</v>
      </c>
      <c r="F1777" s="49" t="s">
        <v>2319</v>
      </c>
      <c r="G1777" s="49" t="s">
        <v>2321</v>
      </c>
      <c r="H1777" s="41" t="s">
        <v>8</v>
      </c>
    </row>
    <row r="1778" spans="1:8" ht="12.75" customHeight="1" x14ac:dyDescent="0.3">
      <c r="A1778" s="12" t="s">
        <v>1792</v>
      </c>
      <c r="B1778" s="15" t="s">
        <v>2183</v>
      </c>
      <c r="C1778" s="15" t="s">
        <v>2165</v>
      </c>
      <c r="D1778" s="15" t="s">
        <v>15</v>
      </c>
      <c r="E1778" s="15" t="s">
        <v>6</v>
      </c>
      <c r="F1778" s="49" t="s">
        <v>2319</v>
      </c>
      <c r="G1778" s="49" t="s">
        <v>2320</v>
      </c>
      <c r="H1778" s="41" t="s">
        <v>7</v>
      </c>
    </row>
    <row r="1779" spans="1:8" ht="12.75" customHeight="1" x14ac:dyDescent="0.3">
      <c r="A1779" s="12" t="s">
        <v>1793</v>
      </c>
      <c r="B1779" s="15" t="s">
        <v>2177</v>
      </c>
      <c r="C1779" s="15" t="s">
        <v>2176</v>
      </c>
      <c r="D1779" s="15" t="s">
        <v>5</v>
      </c>
      <c r="E1779" s="15" t="s">
        <v>23</v>
      </c>
      <c r="F1779" s="49" t="s">
        <v>2316</v>
      </c>
      <c r="G1779" s="49" t="s">
        <v>2323</v>
      </c>
      <c r="H1779" s="41" t="s">
        <v>9</v>
      </c>
    </row>
    <row r="1780" spans="1:8" ht="12.75" customHeight="1" x14ac:dyDescent="0.3">
      <c r="A1780" s="12" t="s">
        <v>1794</v>
      </c>
      <c r="B1780" s="15" t="s">
        <v>2181</v>
      </c>
      <c r="C1780" s="15" t="s">
        <v>2162</v>
      </c>
      <c r="D1780" s="15" t="s">
        <v>5</v>
      </c>
      <c r="E1780" s="15" t="s">
        <v>6</v>
      </c>
      <c r="F1780" s="49" t="s">
        <v>2319</v>
      </c>
      <c r="G1780" s="49" t="s">
        <v>2321</v>
      </c>
      <c r="H1780" s="41" t="s">
        <v>8</v>
      </c>
    </row>
    <row r="1781" spans="1:8" ht="12.75" customHeight="1" x14ac:dyDescent="0.3">
      <c r="A1781" s="12" t="s">
        <v>1795</v>
      </c>
      <c r="B1781" s="15" t="s">
        <v>2171</v>
      </c>
      <c r="C1781" s="15" t="s">
        <v>2165</v>
      </c>
      <c r="D1781" s="15" t="s">
        <v>5</v>
      </c>
      <c r="E1781" s="15" t="s">
        <v>6</v>
      </c>
      <c r="F1781" s="49" t="s">
        <v>2316</v>
      </c>
      <c r="G1781" s="49" t="s">
        <v>2320</v>
      </c>
      <c r="H1781" s="41" t="s">
        <v>9</v>
      </c>
    </row>
    <row r="1782" spans="1:8" ht="12.75" customHeight="1" x14ac:dyDescent="0.3">
      <c r="A1782" s="12" t="s">
        <v>1796</v>
      </c>
      <c r="B1782" s="15" t="s">
        <v>2178</v>
      </c>
      <c r="C1782" s="15" t="s">
        <v>2169</v>
      </c>
      <c r="D1782" s="15" t="s">
        <v>15</v>
      </c>
      <c r="E1782" s="15" t="s">
        <v>6</v>
      </c>
      <c r="F1782" s="49" t="s">
        <v>2316</v>
      </c>
      <c r="G1782" s="49" t="s">
        <v>2320</v>
      </c>
      <c r="H1782" s="41" t="s">
        <v>9</v>
      </c>
    </row>
    <row r="1783" spans="1:8" ht="12.75" customHeight="1" x14ac:dyDescent="0.3">
      <c r="A1783" s="12" t="s">
        <v>1797</v>
      </c>
      <c r="B1783" s="15" t="s">
        <v>2174</v>
      </c>
      <c r="C1783" s="15" t="s">
        <v>2169</v>
      </c>
      <c r="D1783" s="15" t="s">
        <v>15</v>
      </c>
      <c r="E1783" s="15" t="s">
        <v>23</v>
      </c>
      <c r="F1783" s="49" t="s">
        <v>2319</v>
      </c>
      <c r="G1783" s="49" t="s">
        <v>2321</v>
      </c>
      <c r="H1783" s="41" t="s">
        <v>8</v>
      </c>
    </row>
    <row r="1784" spans="1:8" ht="12.75" customHeight="1" x14ac:dyDescent="0.3">
      <c r="A1784" s="12" t="s">
        <v>1798</v>
      </c>
      <c r="B1784" s="15" t="s">
        <v>2179</v>
      </c>
      <c r="C1784" s="15" t="s">
        <v>2176</v>
      </c>
      <c r="D1784" s="15" t="s">
        <v>15</v>
      </c>
      <c r="E1784" s="15" t="s">
        <v>23</v>
      </c>
      <c r="F1784" s="49" t="s">
        <v>2319</v>
      </c>
      <c r="G1784" s="49" t="s">
        <v>2321</v>
      </c>
      <c r="H1784" s="41" t="s">
        <v>8</v>
      </c>
    </row>
    <row r="1785" spans="1:8" ht="12.75" customHeight="1" x14ac:dyDescent="0.3">
      <c r="A1785" s="12" t="s">
        <v>1799</v>
      </c>
      <c r="B1785" s="15" t="s">
        <v>2173</v>
      </c>
      <c r="C1785" s="15" t="s">
        <v>2160</v>
      </c>
      <c r="D1785" s="15" t="s">
        <v>15</v>
      </c>
      <c r="E1785" s="15" t="s">
        <v>6</v>
      </c>
      <c r="F1785" s="49" t="s">
        <v>2322</v>
      </c>
      <c r="G1785" s="49" t="s">
        <v>2321</v>
      </c>
      <c r="H1785" s="41" t="s">
        <v>7</v>
      </c>
    </row>
    <row r="1786" spans="1:8" ht="12.75" customHeight="1" x14ac:dyDescent="0.3">
      <c r="A1786" s="12" t="s">
        <v>1800</v>
      </c>
      <c r="B1786" s="15" t="s">
        <v>2182</v>
      </c>
      <c r="C1786" s="15" t="s">
        <v>2176</v>
      </c>
      <c r="D1786" s="15" t="s">
        <v>96</v>
      </c>
      <c r="E1786" s="15" t="s">
        <v>23</v>
      </c>
      <c r="F1786" s="49" t="s">
        <v>2319</v>
      </c>
      <c r="G1786" s="49" t="s">
        <v>2321</v>
      </c>
      <c r="H1786" s="41" t="s">
        <v>8</v>
      </c>
    </row>
    <row r="1787" spans="1:8" ht="12.75" customHeight="1" x14ac:dyDescent="0.3">
      <c r="A1787" s="12" t="s">
        <v>1801</v>
      </c>
      <c r="B1787" s="15" t="s">
        <v>2166</v>
      </c>
      <c r="C1787" s="15" t="s">
        <v>2165</v>
      </c>
      <c r="D1787" s="15" t="s">
        <v>15</v>
      </c>
      <c r="E1787" s="15" t="s">
        <v>6</v>
      </c>
      <c r="F1787" s="49" t="s">
        <v>2319</v>
      </c>
      <c r="G1787" s="49" t="s">
        <v>2321</v>
      </c>
      <c r="H1787" s="41" t="s">
        <v>8</v>
      </c>
    </row>
    <row r="1788" spans="1:8" ht="12.75" customHeight="1" x14ac:dyDescent="0.3">
      <c r="A1788" s="12" t="s">
        <v>1802</v>
      </c>
      <c r="B1788" s="15" t="s">
        <v>2180</v>
      </c>
      <c r="C1788" s="15" t="s">
        <v>2165</v>
      </c>
      <c r="D1788" s="15" t="s">
        <v>15</v>
      </c>
      <c r="E1788" s="15" t="s">
        <v>6</v>
      </c>
      <c r="F1788" s="49" t="s">
        <v>2316</v>
      </c>
      <c r="G1788" s="49" t="s">
        <v>2321</v>
      </c>
      <c r="H1788" s="41" t="s">
        <v>7</v>
      </c>
    </row>
    <row r="1789" spans="1:8" ht="12.75" customHeight="1" x14ac:dyDescent="0.3">
      <c r="A1789" s="12" t="s">
        <v>1803</v>
      </c>
      <c r="B1789" s="15" t="s">
        <v>2171</v>
      </c>
      <c r="C1789" s="15" t="s">
        <v>2165</v>
      </c>
      <c r="D1789" s="15" t="s">
        <v>5</v>
      </c>
      <c r="E1789" s="15" t="s">
        <v>23</v>
      </c>
      <c r="F1789" s="49" t="s">
        <v>2316</v>
      </c>
      <c r="G1789" s="49" t="s">
        <v>2320</v>
      </c>
      <c r="H1789" s="41" t="s">
        <v>9</v>
      </c>
    </row>
    <row r="1790" spans="1:8" ht="12.75" customHeight="1" x14ac:dyDescent="0.3">
      <c r="A1790" s="12" t="s">
        <v>1804</v>
      </c>
      <c r="B1790" s="15" t="s">
        <v>2174</v>
      </c>
      <c r="C1790" s="15" t="s">
        <v>2169</v>
      </c>
      <c r="D1790" s="15" t="s">
        <v>5</v>
      </c>
      <c r="E1790" s="15" t="s">
        <v>6</v>
      </c>
      <c r="F1790" s="49" t="s">
        <v>2316</v>
      </c>
      <c r="G1790" s="49" t="s">
        <v>2320</v>
      </c>
      <c r="H1790" s="41" t="s">
        <v>9</v>
      </c>
    </row>
    <row r="1791" spans="1:8" ht="12.75" customHeight="1" x14ac:dyDescent="0.3">
      <c r="A1791" s="12" t="s">
        <v>1805</v>
      </c>
      <c r="B1791" s="15" t="s">
        <v>2170</v>
      </c>
      <c r="C1791" s="15" t="s">
        <v>2165</v>
      </c>
      <c r="D1791" s="15" t="s">
        <v>15</v>
      </c>
      <c r="E1791" s="15" t="s">
        <v>23</v>
      </c>
      <c r="F1791" s="49" t="s">
        <v>2316</v>
      </c>
      <c r="G1791" s="49" t="s">
        <v>2320</v>
      </c>
      <c r="H1791" s="41" t="s">
        <v>9</v>
      </c>
    </row>
    <row r="1792" spans="1:8" ht="12.75" customHeight="1" x14ac:dyDescent="0.3">
      <c r="A1792" s="12" t="s">
        <v>1806</v>
      </c>
      <c r="B1792" s="15" t="s">
        <v>2178</v>
      </c>
      <c r="C1792" s="15" t="s">
        <v>2169</v>
      </c>
      <c r="D1792" s="15" t="s">
        <v>15</v>
      </c>
      <c r="E1792" s="15" t="s">
        <v>6</v>
      </c>
      <c r="F1792" s="49" t="s">
        <v>2316</v>
      </c>
      <c r="G1792" s="49" t="s">
        <v>2321</v>
      </c>
      <c r="H1792" s="41" t="s">
        <v>7</v>
      </c>
    </row>
    <row r="1793" spans="1:8" ht="12.75" customHeight="1" x14ac:dyDescent="0.3">
      <c r="A1793" s="12" t="s">
        <v>1808</v>
      </c>
      <c r="B1793" s="15" t="s">
        <v>2182</v>
      </c>
      <c r="C1793" s="15" t="s">
        <v>2176</v>
      </c>
      <c r="D1793" s="15" t="s">
        <v>15</v>
      </c>
      <c r="E1793" s="15" t="s">
        <v>6</v>
      </c>
      <c r="F1793" s="49" t="s">
        <v>2322</v>
      </c>
      <c r="G1793" s="49" t="s">
        <v>2320</v>
      </c>
      <c r="H1793" s="41" t="s">
        <v>9</v>
      </c>
    </row>
    <row r="1794" spans="1:8" ht="12.75" customHeight="1" x14ac:dyDescent="0.3">
      <c r="A1794" s="12" t="s">
        <v>1809</v>
      </c>
      <c r="B1794" s="15" t="s">
        <v>2175</v>
      </c>
      <c r="C1794" s="15" t="s">
        <v>2176</v>
      </c>
      <c r="D1794" s="15" t="s">
        <v>15</v>
      </c>
      <c r="E1794" s="15" t="s">
        <v>23</v>
      </c>
      <c r="F1794" s="49" t="s">
        <v>2316</v>
      </c>
      <c r="G1794" s="49" t="s">
        <v>2321</v>
      </c>
      <c r="H1794" s="41" t="s">
        <v>7</v>
      </c>
    </row>
    <row r="1795" spans="1:8" ht="12.75" customHeight="1" x14ac:dyDescent="0.3">
      <c r="A1795" s="12" t="s">
        <v>1810</v>
      </c>
      <c r="B1795" s="15" t="s">
        <v>2177</v>
      </c>
      <c r="C1795" s="15" t="s">
        <v>2176</v>
      </c>
      <c r="D1795" s="15" t="s">
        <v>5</v>
      </c>
      <c r="E1795" s="15" t="s">
        <v>6</v>
      </c>
      <c r="F1795" s="49" t="s">
        <v>2322</v>
      </c>
      <c r="G1795" s="49" t="s">
        <v>2320</v>
      </c>
      <c r="H1795" s="41" t="s">
        <v>9</v>
      </c>
    </row>
    <row r="1796" spans="1:8" ht="12.75" customHeight="1" x14ac:dyDescent="0.3">
      <c r="A1796" s="12" t="s">
        <v>1811</v>
      </c>
      <c r="B1796" s="15" t="s">
        <v>2177</v>
      </c>
      <c r="C1796" s="15" t="s">
        <v>2176</v>
      </c>
      <c r="D1796" s="15" t="s">
        <v>15</v>
      </c>
      <c r="E1796" s="15" t="s">
        <v>6</v>
      </c>
      <c r="F1796" s="49" t="s">
        <v>2319</v>
      </c>
      <c r="G1796" s="49" t="s">
        <v>2320</v>
      </c>
      <c r="H1796" s="41" t="s">
        <v>7</v>
      </c>
    </row>
    <row r="1797" spans="1:8" ht="12.75" customHeight="1" x14ac:dyDescent="0.3">
      <c r="A1797" s="12" t="s">
        <v>1812</v>
      </c>
      <c r="B1797" s="15" t="s">
        <v>2174</v>
      </c>
      <c r="C1797" s="15" t="s">
        <v>2169</v>
      </c>
      <c r="D1797" s="15" t="s">
        <v>5</v>
      </c>
      <c r="E1797" s="15" t="s">
        <v>6</v>
      </c>
      <c r="F1797" s="49" t="s">
        <v>2316</v>
      </c>
      <c r="G1797" s="49" t="s">
        <v>2320</v>
      </c>
      <c r="H1797" s="41" t="s">
        <v>9</v>
      </c>
    </row>
    <row r="1798" spans="1:8" ht="12.75" customHeight="1" x14ac:dyDescent="0.3">
      <c r="A1798" s="12" t="s">
        <v>1807</v>
      </c>
      <c r="B1798" s="15" t="s">
        <v>2159</v>
      </c>
      <c r="C1798" s="15" t="s">
        <v>2160</v>
      </c>
      <c r="D1798" s="15" t="s">
        <v>5</v>
      </c>
      <c r="E1798" s="15" t="s">
        <v>6</v>
      </c>
      <c r="F1798" s="49" t="s">
        <v>2316</v>
      </c>
      <c r="G1798" s="49" t="s">
        <v>2320</v>
      </c>
      <c r="H1798" s="41" t="s">
        <v>9</v>
      </c>
    </row>
    <row r="1799" spans="1:8" ht="12.75" customHeight="1" x14ac:dyDescent="0.3">
      <c r="A1799" s="12" t="s">
        <v>1813</v>
      </c>
      <c r="B1799" s="15" t="s">
        <v>2175</v>
      </c>
      <c r="C1799" s="15" t="s">
        <v>2176</v>
      </c>
      <c r="D1799" s="15" t="s">
        <v>5</v>
      </c>
      <c r="E1799" s="15" t="s">
        <v>6</v>
      </c>
      <c r="F1799" s="49" t="s">
        <v>2316</v>
      </c>
      <c r="G1799" s="49" t="s">
        <v>2320</v>
      </c>
      <c r="H1799" s="41" t="s">
        <v>9</v>
      </c>
    </row>
    <row r="1800" spans="1:8" ht="12.75" customHeight="1" x14ac:dyDescent="0.3">
      <c r="A1800" s="12" t="s">
        <v>1814</v>
      </c>
      <c r="B1800" s="15" t="s">
        <v>2177</v>
      </c>
      <c r="C1800" s="15" t="s">
        <v>2176</v>
      </c>
      <c r="D1800" s="15" t="s">
        <v>5</v>
      </c>
      <c r="E1800" s="15" t="s">
        <v>6</v>
      </c>
      <c r="F1800" s="49" t="s">
        <v>2316</v>
      </c>
      <c r="G1800" s="49" t="s">
        <v>2323</v>
      </c>
      <c r="H1800" s="41" t="s">
        <v>9</v>
      </c>
    </row>
    <row r="1801" spans="1:8" ht="12.75" customHeight="1" x14ac:dyDescent="0.3">
      <c r="A1801" s="12" t="s">
        <v>1815</v>
      </c>
      <c r="B1801" s="15" t="s">
        <v>2175</v>
      </c>
      <c r="C1801" s="15" t="s">
        <v>2176</v>
      </c>
      <c r="D1801" s="15" t="s">
        <v>5</v>
      </c>
      <c r="E1801" s="15" t="s">
        <v>6</v>
      </c>
      <c r="F1801" s="49" t="s">
        <v>2316</v>
      </c>
      <c r="G1801" s="49" t="s">
        <v>2320</v>
      </c>
      <c r="H1801" s="41" t="s">
        <v>9</v>
      </c>
    </row>
    <row r="1802" spans="1:8" ht="12.75" customHeight="1" x14ac:dyDescent="0.3">
      <c r="A1802" s="12" t="s">
        <v>1816</v>
      </c>
      <c r="B1802" s="15" t="s">
        <v>2182</v>
      </c>
      <c r="C1802" s="15" t="s">
        <v>2176</v>
      </c>
      <c r="D1802" s="15" t="s">
        <v>15</v>
      </c>
      <c r="E1802" s="15" t="s">
        <v>23</v>
      </c>
      <c r="F1802" s="49" t="s">
        <v>2316</v>
      </c>
      <c r="G1802" s="49" t="s">
        <v>2320</v>
      </c>
      <c r="H1802" s="41" t="s">
        <v>9</v>
      </c>
    </row>
    <row r="1803" spans="1:8" ht="12.75" customHeight="1" x14ac:dyDescent="0.3">
      <c r="A1803" s="12" t="s">
        <v>1817</v>
      </c>
      <c r="B1803" s="15" t="s">
        <v>2177</v>
      </c>
      <c r="C1803" s="15" t="s">
        <v>2176</v>
      </c>
      <c r="D1803" s="15" t="s">
        <v>15</v>
      </c>
      <c r="E1803" s="15" t="s">
        <v>23</v>
      </c>
      <c r="F1803" s="49" t="s">
        <v>2316</v>
      </c>
      <c r="G1803" s="49" t="s">
        <v>2323</v>
      </c>
      <c r="H1803" s="41" t="s">
        <v>9</v>
      </c>
    </row>
    <row r="1804" spans="1:8" ht="12.75" customHeight="1" x14ac:dyDescent="0.3">
      <c r="A1804" s="12" t="s">
        <v>1818</v>
      </c>
      <c r="B1804" s="15" t="s">
        <v>2177</v>
      </c>
      <c r="C1804" s="15" t="s">
        <v>2176</v>
      </c>
      <c r="D1804" s="15" t="s">
        <v>5</v>
      </c>
      <c r="E1804" s="15" t="s">
        <v>6</v>
      </c>
      <c r="F1804" s="49" t="s">
        <v>2316</v>
      </c>
      <c r="G1804" s="49" t="s">
        <v>2323</v>
      </c>
      <c r="H1804" s="41" t="s">
        <v>9</v>
      </c>
    </row>
    <row r="1805" spans="1:8" ht="12.75" customHeight="1" x14ac:dyDescent="0.3">
      <c r="A1805" s="12" t="s">
        <v>1819</v>
      </c>
      <c r="B1805" s="15" t="s">
        <v>2171</v>
      </c>
      <c r="C1805" s="15" t="s">
        <v>2165</v>
      </c>
      <c r="D1805" s="15" t="s">
        <v>5</v>
      </c>
      <c r="E1805" s="15" t="s">
        <v>6</v>
      </c>
      <c r="F1805" s="49" t="s">
        <v>2316</v>
      </c>
      <c r="G1805" s="49" t="s">
        <v>2320</v>
      </c>
      <c r="H1805" s="41" t="s">
        <v>9</v>
      </c>
    </row>
    <row r="1806" spans="1:8" ht="12.75" customHeight="1" x14ac:dyDescent="0.3">
      <c r="A1806" s="12" t="s">
        <v>1820</v>
      </c>
      <c r="B1806" s="15" t="s">
        <v>2174</v>
      </c>
      <c r="C1806" s="15" t="s">
        <v>2169</v>
      </c>
      <c r="D1806" s="15" t="s">
        <v>5</v>
      </c>
      <c r="E1806" s="15" t="s">
        <v>6</v>
      </c>
      <c r="F1806" s="49" t="s">
        <v>2316</v>
      </c>
      <c r="G1806" s="49" t="s">
        <v>2321</v>
      </c>
      <c r="H1806" s="41" t="s">
        <v>7</v>
      </c>
    </row>
    <row r="1807" spans="1:8" ht="12.75" customHeight="1" x14ac:dyDescent="0.3">
      <c r="A1807" s="12" t="s">
        <v>1821</v>
      </c>
      <c r="B1807" s="15" t="s">
        <v>2168</v>
      </c>
      <c r="C1807" s="15" t="s">
        <v>2169</v>
      </c>
      <c r="D1807" s="15" t="s">
        <v>5</v>
      </c>
      <c r="E1807" s="15" t="s">
        <v>6</v>
      </c>
      <c r="F1807" s="49" t="s">
        <v>2316</v>
      </c>
      <c r="G1807" s="49" t="s">
        <v>2321</v>
      </c>
      <c r="H1807" s="41" t="s">
        <v>7</v>
      </c>
    </row>
    <row r="1808" spans="1:8" ht="12.75" customHeight="1" x14ac:dyDescent="0.3">
      <c r="A1808" s="12" t="s">
        <v>1822</v>
      </c>
      <c r="B1808" s="15" t="s">
        <v>2178</v>
      </c>
      <c r="C1808" s="15" t="s">
        <v>2169</v>
      </c>
      <c r="D1808" s="15" t="s">
        <v>15</v>
      </c>
      <c r="E1808" s="15" t="s">
        <v>6</v>
      </c>
      <c r="F1808" s="49" t="s">
        <v>2319</v>
      </c>
      <c r="G1808" s="49" t="s">
        <v>2321</v>
      </c>
      <c r="H1808" s="41" t="s">
        <v>8</v>
      </c>
    </row>
    <row r="1809" spans="1:8" ht="12.75" customHeight="1" x14ac:dyDescent="0.3">
      <c r="A1809" s="12" t="s">
        <v>1823</v>
      </c>
      <c r="B1809" s="15" t="s">
        <v>2170</v>
      </c>
      <c r="C1809" s="15" t="s">
        <v>2165</v>
      </c>
      <c r="D1809" s="15" t="s">
        <v>15</v>
      </c>
      <c r="E1809" s="15" t="s">
        <v>6</v>
      </c>
      <c r="F1809" s="49" t="s">
        <v>2319</v>
      </c>
      <c r="G1809" s="49" t="s">
        <v>2320</v>
      </c>
      <c r="H1809" s="41" t="s">
        <v>7</v>
      </c>
    </row>
    <row r="1810" spans="1:8" ht="12.75" customHeight="1" x14ac:dyDescent="0.3">
      <c r="A1810" s="12" t="s">
        <v>1824</v>
      </c>
      <c r="B1810" s="15" t="s">
        <v>2172</v>
      </c>
      <c r="C1810" s="15" t="s">
        <v>2165</v>
      </c>
      <c r="D1810" s="15" t="s">
        <v>5</v>
      </c>
      <c r="E1810" s="15" t="s">
        <v>23</v>
      </c>
      <c r="F1810" s="49" t="s">
        <v>2319</v>
      </c>
      <c r="G1810" s="49" t="s">
        <v>2323</v>
      </c>
      <c r="H1810" s="41" t="s">
        <v>7</v>
      </c>
    </row>
    <row r="1811" spans="1:8" ht="12.75" customHeight="1" x14ac:dyDescent="0.3">
      <c r="A1811" s="12" t="s">
        <v>1825</v>
      </c>
      <c r="B1811" s="15" t="s">
        <v>2184</v>
      </c>
      <c r="C1811" s="15" t="s">
        <v>2165</v>
      </c>
      <c r="D1811" s="15" t="s">
        <v>15</v>
      </c>
      <c r="E1811" s="15" t="s">
        <v>23</v>
      </c>
      <c r="F1811" s="49" t="s">
        <v>2319</v>
      </c>
      <c r="G1811" s="49" t="s">
        <v>2320</v>
      </c>
      <c r="H1811" s="41" t="s">
        <v>7</v>
      </c>
    </row>
    <row r="1812" spans="1:8" ht="12.75" customHeight="1" x14ac:dyDescent="0.3">
      <c r="A1812" s="12" t="s">
        <v>1826</v>
      </c>
      <c r="B1812" s="15" t="s">
        <v>2184</v>
      </c>
      <c r="C1812" s="15" t="s">
        <v>2165</v>
      </c>
      <c r="D1812" s="15" t="s">
        <v>15</v>
      </c>
      <c r="E1812" s="15" t="s">
        <v>23</v>
      </c>
      <c r="F1812" s="49" t="s">
        <v>2319</v>
      </c>
      <c r="G1812" s="49" t="s">
        <v>2320</v>
      </c>
      <c r="H1812" s="41" t="s">
        <v>7</v>
      </c>
    </row>
    <row r="1813" spans="1:8" ht="12.75" customHeight="1" x14ac:dyDescent="0.3">
      <c r="A1813" s="12" t="s">
        <v>1827</v>
      </c>
      <c r="B1813" s="15" t="s">
        <v>2164</v>
      </c>
      <c r="C1813" s="15" t="s">
        <v>2165</v>
      </c>
      <c r="D1813" s="15" t="s">
        <v>15</v>
      </c>
      <c r="E1813" s="15" t="s">
        <v>6</v>
      </c>
      <c r="F1813" s="49" t="s">
        <v>2319</v>
      </c>
      <c r="G1813" s="49" t="s">
        <v>2320</v>
      </c>
      <c r="H1813" s="41" t="s">
        <v>7</v>
      </c>
    </row>
    <row r="1814" spans="1:8" ht="12.75" customHeight="1" x14ac:dyDescent="0.3">
      <c r="A1814" s="12" t="s">
        <v>1828</v>
      </c>
      <c r="B1814" s="15" t="s">
        <v>2182</v>
      </c>
      <c r="C1814" s="15" t="s">
        <v>2176</v>
      </c>
      <c r="D1814" s="15" t="s">
        <v>5</v>
      </c>
      <c r="E1814" s="15" t="s">
        <v>6</v>
      </c>
      <c r="F1814" s="49" t="s">
        <v>2316</v>
      </c>
      <c r="G1814" s="49" t="s">
        <v>2321</v>
      </c>
      <c r="H1814" s="41" t="s">
        <v>7</v>
      </c>
    </row>
    <row r="1815" spans="1:8" ht="12.75" customHeight="1" x14ac:dyDescent="0.3">
      <c r="A1815" s="12" t="s">
        <v>1829</v>
      </c>
      <c r="B1815" s="15" t="s">
        <v>2170</v>
      </c>
      <c r="C1815" s="15" t="s">
        <v>2165</v>
      </c>
      <c r="D1815" s="15" t="s">
        <v>15</v>
      </c>
      <c r="E1815" s="15" t="s">
        <v>23</v>
      </c>
      <c r="F1815" s="49" t="s">
        <v>2319</v>
      </c>
      <c r="G1815" s="49" t="s">
        <v>2320</v>
      </c>
      <c r="H1815" s="41" t="s">
        <v>7</v>
      </c>
    </row>
    <row r="1816" spans="1:8" ht="12.75" customHeight="1" x14ac:dyDescent="0.3">
      <c r="A1816" s="12" t="s">
        <v>1830</v>
      </c>
      <c r="B1816" s="15" t="s">
        <v>2179</v>
      </c>
      <c r="C1816" s="15" t="s">
        <v>2176</v>
      </c>
      <c r="D1816" s="15" t="s">
        <v>5</v>
      </c>
      <c r="E1816" s="15" t="s">
        <v>23</v>
      </c>
      <c r="F1816" s="49" t="s">
        <v>2319</v>
      </c>
      <c r="G1816" s="49" t="s">
        <v>2321</v>
      </c>
      <c r="H1816" s="41" t="s">
        <v>8</v>
      </c>
    </row>
    <row r="1817" spans="1:8" ht="12.75" customHeight="1" x14ac:dyDescent="0.3">
      <c r="A1817" s="12" t="s">
        <v>1831</v>
      </c>
      <c r="B1817" s="15" t="s">
        <v>2170</v>
      </c>
      <c r="C1817" s="15" t="s">
        <v>2165</v>
      </c>
      <c r="D1817" s="15" t="s">
        <v>15</v>
      </c>
      <c r="E1817" s="15" t="s">
        <v>23</v>
      </c>
      <c r="F1817" s="49" t="s">
        <v>2316</v>
      </c>
      <c r="G1817" s="49" t="s">
        <v>2320</v>
      </c>
      <c r="H1817" s="41" t="s">
        <v>9</v>
      </c>
    </row>
    <row r="1818" spans="1:8" ht="12.75" customHeight="1" x14ac:dyDescent="0.3">
      <c r="A1818" s="12" t="s">
        <v>1832</v>
      </c>
      <c r="B1818" s="15" t="s">
        <v>2174</v>
      </c>
      <c r="C1818" s="15" t="s">
        <v>2169</v>
      </c>
      <c r="D1818" s="15" t="s">
        <v>5</v>
      </c>
      <c r="E1818" s="15" t="s">
        <v>23</v>
      </c>
      <c r="F1818" s="49" t="s">
        <v>2316</v>
      </c>
      <c r="G1818" s="49" t="s">
        <v>2321</v>
      </c>
      <c r="H1818" s="41" t="s">
        <v>7</v>
      </c>
    </row>
    <row r="1819" spans="1:8" ht="12.75" customHeight="1" x14ac:dyDescent="0.3">
      <c r="A1819" s="12" t="s">
        <v>1833</v>
      </c>
      <c r="B1819" s="15" t="s">
        <v>2174</v>
      </c>
      <c r="C1819" s="15" t="s">
        <v>2169</v>
      </c>
      <c r="D1819" s="15" t="s">
        <v>5</v>
      </c>
      <c r="E1819" s="15" t="s">
        <v>6</v>
      </c>
      <c r="F1819" s="49" t="s">
        <v>2316</v>
      </c>
      <c r="G1819" s="49" t="s">
        <v>2320</v>
      </c>
      <c r="H1819" s="41" t="s">
        <v>9</v>
      </c>
    </row>
    <row r="1820" spans="1:8" ht="12.75" customHeight="1" x14ac:dyDescent="0.3">
      <c r="A1820" s="12" t="s">
        <v>1834</v>
      </c>
      <c r="B1820" s="15" t="s">
        <v>2174</v>
      </c>
      <c r="C1820" s="15" t="s">
        <v>2169</v>
      </c>
      <c r="D1820" s="15" t="s">
        <v>5</v>
      </c>
      <c r="E1820" s="15" t="s">
        <v>6</v>
      </c>
      <c r="F1820" s="49" t="s">
        <v>2319</v>
      </c>
      <c r="G1820" s="49" t="s">
        <v>2321</v>
      </c>
      <c r="H1820" s="41" t="s">
        <v>8</v>
      </c>
    </row>
    <row r="1821" spans="1:8" ht="12.75" customHeight="1" x14ac:dyDescent="0.3">
      <c r="A1821" s="12" t="s">
        <v>1835</v>
      </c>
      <c r="B1821" s="15" t="s">
        <v>2183</v>
      </c>
      <c r="C1821" s="15" t="s">
        <v>2165</v>
      </c>
      <c r="D1821" s="15" t="s">
        <v>5</v>
      </c>
      <c r="E1821" s="15" t="s">
        <v>6</v>
      </c>
      <c r="F1821" s="49" t="s">
        <v>2322</v>
      </c>
      <c r="G1821" s="49" t="s">
        <v>2320</v>
      </c>
      <c r="H1821" s="41" t="s">
        <v>9</v>
      </c>
    </row>
    <row r="1822" spans="1:8" ht="12.75" customHeight="1" x14ac:dyDescent="0.3">
      <c r="A1822" s="12" t="s">
        <v>1836</v>
      </c>
      <c r="B1822" s="15" t="s">
        <v>2177</v>
      </c>
      <c r="C1822" s="15" t="s">
        <v>2176</v>
      </c>
      <c r="D1822" s="15" t="s">
        <v>5</v>
      </c>
      <c r="E1822" s="15" t="s">
        <v>6</v>
      </c>
      <c r="F1822" s="49" t="s">
        <v>2319</v>
      </c>
      <c r="G1822" s="49" t="s">
        <v>2320</v>
      </c>
      <c r="H1822" s="41" t="s">
        <v>7</v>
      </c>
    </row>
    <row r="1823" spans="1:8" ht="12.75" customHeight="1" x14ac:dyDescent="0.3">
      <c r="A1823" s="12" t="s">
        <v>1837</v>
      </c>
      <c r="B1823" s="15" t="s">
        <v>2167</v>
      </c>
      <c r="C1823" s="15" t="s">
        <v>2160</v>
      </c>
      <c r="D1823" s="15" t="s">
        <v>5</v>
      </c>
      <c r="E1823" s="15" t="s">
        <v>23</v>
      </c>
      <c r="F1823" s="49" t="s">
        <v>2322</v>
      </c>
      <c r="G1823" s="49" t="s">
        <v>2321</v>
      </c>
      <c r="H1823" s="41" t="s">
        <v>7</v>
      </c>
    </row>
    <row r="1824" spans="1:8" ht="12.75" customHeight="1" x14ac:dyDescent="0.3">
      <c r="A1824" s="12" t="s">
        <v>1838</v>
      </c>
      <c r="B1824" s="15" t="s">
        <v>2167</v>
      </c>
      <c r="C1824" s="15" t="s">
        <v>2160</v>
      </c>
      <c r="D1824" s="15" t="s">
        <v>5</v>
      </c>
      <c r="E1824" s="15" t="s">
        <v>6</v>
      </c>
      <c r="F1824" s="49" t="s">
        <v>2316</v>
      </c>
      <c r="G1824" s="49" t="s">
        <v>2321</v>
      </c>
      <c r="H1824" s="41" t="s">
        <v>7</v>
      </c>
    </row>
    <row r="1825" spans="1:8" ht="12.75" customHeight="1" x14ac:dyDescent="0.3">
      <c r="A1825" s="12" t="s">
        <v>1839</v>
      </c>
      <c r="B1825" s="15" t="s">
        <v>2175</v>
      </c>
      <c r="C1825" s="15" t="s">
        <v>2176</v>
      </c>
      <c r="D1825" s="15" t="s">
        <v>15</v>
      </c>
      <c r="E1825" s="15" t="s">
        <v>23</v>
      </c>
      <c r="F1825" s="49" t="s">
        <v>2316</v>
      </c>
      <c r="G1825" s="49" t="s">
        <v>2321</v>
      </c>
      <c r="H1825" s="41" t="s">
        <v>7</v>
      </c>
    </row>
    <row r="1826" spans="1:8" ht="12.75" customHeight="1" x14ac:dyDescent="0.3">
      <c r="A1826" s="12" t="s">
        <v>1840</v>
      </c>
      <c r="B1826" s="15" t="s">
        <v>2175</v>
      </c>
      <c r="C1826" s="15" t="s">
        <v>2176</v>
      </c>
      <c r="D1826" s="15" t="s">
        <v>96</v>
      </c>
      <c r="E1826" s="15" t="s">
        <v>6</v>
      </c>
      <c r="F1826" s="49" t="s">
        <v>2316</v>
      </c>
      <c r="G1826" s="49" t="s">
        <v>2321</v>
      </c>
      <c r="H1826" s="41" t="s">
        <v>7</v>
      </c>
    </row>
    <row r="1827" spans="1:8" ht="12.75" customHeight="1" x14ac:dyDescent="0.3">
      <c r="A1827" s="12" t="s">
        <v>1841</v>
      </c>
      <c r="B1827" s="15" t="s">
        <v>2180</v>
      </c>
      <c r="C1827" s="15" t="s">
        <v>2165</v>
      </c>
      <c r="D1827" s="15" t="s">
        <v>5</v>
      </c>
      <c r="E1827" s="15" t="s">
        <v>23</v>
      </c>
      <c r="F1827" s="49" t="s">
        <v>2319</v>
      </c>
      <c r="G1827" s="49" t="s">
        <v>2320</v>
      </c>
      <c r="H1827" s="41" t="s">
        <v>7</v>
      </c>
    </row>
    <row r="1828" spans="1:8" ht="12.75" customHeight="1" x14ac:dyDescent="0.3">
      <c r="A1828" s="12" t="s">
        <v>1842</v>
      </c>
      <c r="B1828" s="15" t="s">
        <v>2174</v>
      </c>
      <c r="C1828" s="15" t="s">
        <v>2169</v>
      </c>
      <c r="D1828" s="15" t="s">
        <v>5</v>
      </c>
      <c r="E1828" s="15" t="s">
        <v>6</v>
      </c>
      <c r="F1828" s="49" t="s">
        <v>2316</v>
      </c>
      <c r="G1828" s="49" t="s">
        <v>2321</v>
      </c>
      <c r="H1828" s="41" t="s">
        <v>7</v>
      </c>
    </row>
    <row r="1829" spans="1:8" ht="12.75" customHeight="1" x14ac:dyDescent="0.3">
      <c r="A1829" s="12" t="s">
        <v>1843</v>
      </c>
      <c r="B1829" s="15" t="s">
        <v>2175</v>
      </c>
      <c r="C1829" s="15" t="s">
        <v>2176</v>
      </c>
      <c r="D1829" s="15" t="s">
        <v>96</v>
      </c>
      <c r="E1829" s="15" t="s">
        <v>23</v>
      </c>
      <c r="F1829" s="49" t="s">
        <v>2319</v>
      </c>
      <c r="G1829" s="49" t="s">
        <v>2321</v>
      </c>
      <c r="H1829" s="41" t="s">
        <v>8</v>
      </c>
    </row>
    <row r="1830" spans="1:8" ht="12.75" customHeight="1" x14ac:dyDescent="0.3">
      <c r="A1830" s="12" t="s">
        <v>1844</v>
      </c>
      <c r="B1830" s="15" t="s">
        <v>2168</v>
      </c>
      <c r="C1830" s="15" t="s">
        <v>2169</v>
      </c>
      <c r="D1830" s="15" t="s">
        <v>96</v>
      </c>
      <c r="E1830" s="15" t="s">
        <v>6</v>
      </c>
      <c r="F1830" s="49" t="s">
        <v>2316</v>
      </c>
      <c r="G1830" s="49" t="s">
        <v>2321</v>
      </c>
      <c r="H1830" s="41" t="s">
        <v>7</v>
      </c>
    </row>
    <row r="1831" spans="1:8" ht="12.75" customHeight="1" x14ac:dyDescent="0.3">
      <c r="A1831" s="12" t="s">
        <v>1845</v>
      </c>
      <c r="B1831" s="15" t="s">
        <v>2167</v>
      </c>
      <c r="C1831" s="15" t="s">
        <v>2160</v>
      </c>
      <c r="D1831" s="15" t="s">
        <v>5</v>
      </c>
      <c r="E1831" s="15" t="s">
        <v>6</v>
      </c>
      <c r="F1831" s="49" t="s">
        <v>2316</v>
      </c>
      <c r="G1831" s="49" t="s">
        <v>2320</v>
      </c>
      <c r="H1831" s="41" t="s">
        <v>9</v>
      </c>
    </row>
    <row r="1832" spans="1:8" ht="12.75" customHeight="1" x14ac:dyDescent="0.3">
      <c r="A1832" s="12" t="s">
        <v>1846</v>
      </c>
      <c r="B1832" s="15" t="s">
        <v>2172</v>
      </c>
      <c r="C1832" s="15" t="s">
        <v>2165</v>
      </c>
      <c r="D1832" s="15" t="s">
        <v>5</v>
      </c>
      <c r="E1832" s="15" t="s">
        <v>6</v>
      </c>
      <c r="F1832" s="49" t="s">
        <v>2316</v>
      </c>
      <c r="G1832" s="49" t="s">
        <v>2323</v>
      </c>
      <c r="H1832" s="41" t="s">
        <v>9</v>
      </c>
    </row>
    <row r="1833" spans="1:8" ht="12.75" customHeight="1" x14ac:dyDescent="0.3">
      <c r="A1833" s="12" t="s">
        <v>1847</v>
      </c>
      <c r="B1833" s="15" t="s">
        <v>2171</v>
      </c>
      <c r="C1833" s="15" t="s">
        <v>2165</v>
      </c>
      <c r="D1833" s="15" t="s">
        <v>5</v>
      </c>
      <c r="E1833" s="15" t="s">
        <v>6</v>
      </c>
      <c r="F1833" s="49" t="s">
        <v>2316</v>
      </c>
      <c r="G1833" s="49" t="s">
        <v>2320</v>
      </c>
      <c r="H1833" s="41" t="s">
        <v>9</v>
      </c>
    </row>
    <row r="1834" spans="1:8" ht="12.75" customHeight="1" x14ac:dyDescent="0.3">
      <c r="A1834" s="12" t="s">
        <v>1848</v>
      </c>
      <c r="B1834" s="15" t="s">
        <v>2174</v>
      </c>
      <c r="C1834" s="15" t="s">
        <v>2169</v>
      </c>
      <c r="D1834" s="15" t="s">
        <v>96</v>
      </c>
      <c r="E1834" s="15" t="s">
        <v>23</v>
      </c>
      <c r="F1834" s="49" t="s">
        <v>2316</v>
      </c>
      <c r="G1834" s="49" t="s">
        <v>2321</v>
      </c>
      <c r="H1834" s="41" t="s">
        <v>7</v>
      </c>
    </row>
    <row r="1835" spans="1:8" ht="12.75" customHeight="1" x14ac:dyDescent="0.3">
      <c r="A1835" s="12" t="s">
        <v>1849</v>
      </c>
      <c r="B1835" s="15" t="s">
        <v>2170</v>
      </c>
      <c r="C1835" s="15" t="s">
        <v>2165</v>
      </c>
      <c r="D1835" s="15" t="s">
        <v>15</v>
      </c>
      <c r="E1835" s="15" t="s">
        <v>23</v>
      </c>
      <c r="F1835" s="49" t="s">
        <v>2319</v>
      </c>
      <c r="G1835" s="49" t="s">
        <v>2320</v>
      </c>
      <c r="H1835" s="41" t="s">
        <v>7</v>
      </c>
    </row>
    <row r="1836" spans="1:8" ht="12.75" customHeight="1" x14ac:dyDescent="0.3">
      <c r="A1836" s="12" t="s">
        <v>1850</v>
      </c>
      <c r="B1836" s="15" t="s">
        <v>2174</v>
      </c>
      <c r="C1836" s="15" t="s">
        <v>2169</v>
      </c>
      <c r="D1836" s="15" t="s">
        <v>15</v>
      </c>
      <c r="E1836" s="15" t="s">
        <v>23</v>
      </c>
      <c r="F1836" s="49" t="s">
        <v>2322</v>
      </c>
      <c r="G1836" s="49" t="s">
        <v>2321</v>
      </c>
      <c r="H1836" s="41" t="s">
        <v>7</v>
      </c>
    </row>
    <row r="1837" spans="1:8" ht="12.75" customHeight="1" x14ac:dyDescent="0.3">
      <c r="A1837" s="12" t="s">
        <v>1851</v>
      </c>
      <c r="B1837" s="15" t="s">
        <v>2164</v>
      </c>
      <c r="C1837" s="15" t="s">
        <v>2165</v>
      </c>
      <c r="D1837" s="15" t="s">
        <v>96</v>
      </c>
      <c r="E1837" s="15" t="s">
        <v>23</v>
      </c>
      <c r="F1837" s="49" t="s">
        <v>2316</v>
      </c>
      <c r="G1837" s="49" t="s">
        <v>2320</v>
      </c>
      <c r="H1837" s="41" t="s">
        <v>9</v>
      </c>
    </row>
    <row r="1838" spans="1:8" ht="12.75" customHeight="1" x14ac:dyDescent="0.3">
      <c r="A1838" s="12" t="s">
        <v>1852</v>
      </c>
      <c r="B1838" s="15" t="s">
        <v>2159</v>
      </c>
      <c r="C1838" s="15" t="s">
        <v>2160</v>
      </c>
      <c r="D1838" s="15" t="s">
        <v>15</v>
      </c>
      <c r="E1838" s="15" t="s">
        <v>23</v>
      </c>
      <c r="F1838" s="49" t="s">
        <v>2316</v>
      </c>
      <c r="G1838" s="49" t="s">
        <v>2320</v>
      </c>
      <c r="H1838" s="41" t="s">
        <v>9</v>
      </c>
    </row>
    <row r="1839" spans="1:8" ht="12.75" customHeight="1" x14ac:dyDescent="0.3">
      <c r="A1839" s="12" t="s">
        <v>1853</v>
      </c>
      <c r="B1839" s="15" t="s">
        <v>2164</v>
      </c>
      <c r="C1839" s="15" t="s">
        <v>2165</v>
      </c>
      <c r="D1839" s="15" t="s">
        <v>15</v>
      </c>
      <c r="E1839" s="15" t="s">
        <v>6</v>
      </c>
      <c r="F1839" s="49" t="s">
        <v>2316</v>
      </c>
      <c r="G1839" s="49" t="s">
        <v>2323</v>
      </c>
      <c r="H1839" s="41" t="s">
        <v>9</v>
      </c>
    </row>
    <row r="1840" spans="1:8" ht="12.75" customHeight="1" x14ac:dyDescent="0.3">
      <c r="A1840" s="12" t="s">
        <v>1854</v>
      </c>
      <c r="B1840" s="15" t="s">
        <v>2159</v>
      </c>
      <c r="C1840" s="15" t="s">
        <v>2160</v>
      </c>
      <c r="D1840" s="15" t="s">
        <v>5</v>
      </c>
      <c r="E1840" s="15" t="s">
        <v>6</v>
      </c>
      <c r="F1840" s="49" t="s">
        <v>2316</v>
      </c>
      <c r="G1840" s="49" t="s">
        <v>2320</v>
      </c>
      <c r="H1840" s="41" t="s">
        <v>9</v>
      </c>
    </row>
    <row r="1841" spans="1:8" ht="12.75" customHeight="1" x14ac:dyDescent="0.3">
      <c r="A1841" s="12" t="s">
        <v>1855</v>
      </c>
      <c r="B1841" s="15" t="s">
        <v>2184</v>
      </c>
      <c r="C1841" s="15" t="s">
        <v>2165</v>
      </c>
      <c r="D1841" s="15" t="s">
        <v>15</v>
      </c>
      <c r="E1841" s="15" t="s">
        <v>23</v>
      </c>
      <c r="F1841" s="49" t="s">
        <v>2319</v>
      </c>
      <c r="G1841" s="49" t="s">
        <v>2323</v>
      </c>
      <c r="H1841" s="41" t="s">
        <v>7</v>
      </c>
    </row>
    <row r="1842" spans="1:8" ht="12.75" customHeight="1" x14ac:dyDescent="0.3">
      <c r="A1842" s="12" t="s">
        <v>1856</v>
      </c>
      <c r="B1842" s="15" t="s">
        <v>2174</v>
      </c>
      <c r="C1842" s="15" t="s">
        <v>2169</v>
      </c>
      <c r="D1842" s="15" t="s">
        <v>15</v>
      </c>
      <c r="E1842" s="15" t="s">
        <v>23</v>
      </c>
      <c r="F1842" s="49" t="s">
        <v>2316</v>
      </c>
      <c r="G1842" s="49" t="s">
        <v>2321</v>
      </c>
      <c r="H1842" s="41" t="s">
        <v>7</v>
      </c>
    </row>
    <row r="1843" spans="1:8" ht="12.75" customHeight="1" x14ac:dyDescent="0.3">
      <c r="A1843" s="12" t="s">
        <v>1857</v>
      </c>
      <c r="B1843" s="15" t="s">
        <v>2175</v>
      </c>
      <c r="C1843" s="15" t="s">
        <v>2176</v>
      </c>
      <c r="D1843" s="15" t="s">
        <v>15</v>
      </c>
      <c r="E1843" s="15" t="s">
        <v>23</v>
      </c>
      <c r="F1843" s="49" t="s">
        <v>2316</v>
      </c>
      <c r="G1843" s="49" t="s">
        <v>2320</v>
      </c>
      <c r="H1843" s="41" t="s">
        <v>9</v>
      </c>
    </row>
    <row r="1844" spans="1:8" ht="12.75" customHeight="1" x14ac:dyDescent="0.3">
      <c r="A1844" s="12" t="s">
        <v>1858</v>
      </c>
      <c r="B1844" s="15" t="s">
        <v>2174</v>
      </c>
      <c r="C1844" s="15" t="s">
        <v>2169</v>
      </c>
      <c r="D1844" s="15" t="s">
        <v>15</v>
      </c>
      <c r="E1844" s="15" t="s">
        <v>23</v>
      </c>
      <c r="F1844" s="49" t="s">
        <v>2316</v>
      </c>
      <c r="G1844" s="49" t="s">
        <v>2321</v>
      </c>
      <c r="H1844" s="41" t="s">
        <v>7</v>
      </c>
    </row>
    <row r="1845" spans="1:8" ht="12.75" customHeight="1" x14ac:dyDescent="0.3">
      <c r="A1845" s="12" t="s">
        <v>1859</v>
      </c>
      <c r="B1845" s="15" t="s">
        <v>2174</v>
      </c>
      <c r="C1845" s="15" t="s">
        <v>2169</v>
      </c>
      <c r="D1845" s="15" t="s">
        <v>5</v>
      </c>
      <c r="E1845" s="15" t="s">
        <v>23</v>
      </c>
      <c r="F1845" s="49" t="s">
        <v>2322</v>
      </c>
      <c r="G1845" s="49" t="s">
        <v>2320</v>
      </c>
      <c r="H1845" s="41" t="s">
        <v>9</v>
      </c>
    </row>
    <row r="1846" spans="1:8" ht="12.75" customHeight="1" x14ac:dyDescent="0.3">
      <c r="A1846" s="12" t="s">
        <v>1860</v>
      </c>
      <c r="B1846" s="15" t="s">
        <v>2164</v>
      </c>
      <c r="C1846" s="15" t="s">
        <v>2165</v>
      </c>
      <c r="D1846" s="15" t="s">
        <v>15</v>
      </c>
      <c r="E1846" s="15" t="s">
        <v>6</v>
      </c>
      <c r="F1846" s="49" t="s">
        <v>2319</v>
      </c>
      <c r="G1846" s="49" t="s">
        <v>2320</v>
      </c>
      <c r="H1846" s="41" t="s">
        <v>7</v>
      </c>
    </row>
    <row r="1847" spans="1:8" ht="12.75" customHeight="1" x14ac:dyDescent="0.3">
      <c r="A1847" s="12" t="s">
        <v>1861</v>
      </c>
      <c r="B1847" s="15" t="s">
        <v>2168</v>
      </c>
      <c r="C1847" s="15" t="s">
        <v>2169</v>
      </c>
      <c r="D1847" s="15" t="s">
        <v>15</v>
      </c>
      <c r="E1847" s="15" t="s">
        <v>23</v>
      </c>
      <c r="F1847" s="49" t="s">
        <v>2316</v>
      </c>
      <c r="G1847" s="49" t="s">
        <v>2321</v>
      </c>
      <c r="H1847" s="41" t="s">
        <v>7</v>
      </c>
    </row>
    <row r="1848" spans="1:8" ht="12.75" customHeight="1" x14ac:dyDescent="0.3">
      <c r="A1848" s="12" t="s">
        <v>1862</v>
      </c>
      <c r="B1848" s="15" t="s">
        <v>2180</v>
      </c>
      <c r="C1848" s="15" t="s">
        <v>2165</v>
      </c>
      <c r="D1848" s="15" t="s">
        <v>15</v>
      </c>
      <c r="E1848" s="15" t="s">
        <v>6</v>
      </c>
      <c r="F1848" s="49" t="s">
        <v>2319</v>
      </c>
      <c r="G1848" s="49" t="s">
        <v>2320</v>
      </c>
      <c r="H1848" s="41" t="s">
        <v>7</v>
      </c>
    </row>
    <row r="1849" spans="1:8" ht="12.75" customHeight="1" x14ac:dyDescent="0.3">
      <c r="A1849" s="12" t="s">
        <v>1863</v>
      </c>
      <c r="B1849" s="15" t="s">
        <v>2174</v>
      </c>
      <c r="C1849" s="15" t="s">
        <v>2169</v>
      </c>
      <c r="D1849" s="15" t="s">
        <v>5</v>
      </c>
      <c r="E1849" s="15" t="s">
        <v>23</v>
      </c>
      <c r="F1849" s="49" t="s">
        <v>2316</v>
      </c>
      <c r="G1849" s="49" t="s">
        <v>2321</v>
      </c>
      <c r="H1849" s="41" t="s">
        <v>7</v>
      </c>
    </row>
    <row r="1850" spans="1:8" ht="12.75" customHeight="1" x14ac:dyDescent="0.3">
      <c r="A1850" s="12" t="s">
        <v>1864</v>
      </c>
      <c r="B1850" s="15" t="s">
        <v>2159</v>
      </c>
      <c r="C1850" s="15" t="s">
        <v>2160</v>
      </c>
      <c r="D1850" s="15" t="s">
        <v>15</v>
      </c>
      <c r="E1850" s="15" t="s">
        <v>23</v>
      </c>
      <c r="F1850" s="49" t="s">
        <v>2319</v>
      </c>
      <c r="G1850" s="49" t="s">
        <v>2320</v>
      </c>
      <c r="H1850" s="41" t="s">
        <v>7</v>
      </c>
    </row>
    <row r="1851" spans="1:8" ht="12.75" customHeight="1" x14ac:dyDescent="0.3">
      <c r="A1851" s="12" t="s">
        <v>1865</v>
      </c>
      <c r="B1851" s="15" t="s">
        <v>2181</v>
      </c>
      <c r="C1851" s="15" t="s">
        <v>2162</v>
      </c>
      <c r="D1851" s="15" t="s">
        <v>15</v>
      </c>
      <c r="E1851" s="15" t="s">
        <v>6</v>
      </c>
      <c r="F1851" s="49" t="s">
        <v>2319</v>
      </c>
      <c r="G1851" s="49" t="s">
        <v>2320</v>
      </c>
      <c r="H1851" s="41" t="s">
        <v>7</v>
      </c>
    </row>
    <row r="1852" spans="1:8" ht="12.75" customHeight="1" x14ac:dyDescent="0.3">
      <c r="A1852" s="12" t="s">
        <v>1866</v>
      </c>
      <c r="B1852" s="15" t="s">
        <v>2159</v>
      </c>
      <c r="C1852" s="15" t="s">
        <v>2160</v>
      </c>
      <c r="D1852" s="15" t="s">
        <v>5</v>
      </c>
      <c r="E1852" s="15" t="s">
        <v>6</v>
      </c>
      <c r="F1852" s="49" t="s">
        <v>2316</v>
      </c>
      <c r="G1852" s="49" t="s">
        <v>2320</v>
      </c>
      <c r="H1852" s="41" t="s">
        <v>9</v>
      </c>
    </row>
    <row r="1853" spans="1:8" ht="12.75" customHeight="1" x14ac:dyDescent="0.3">
      <c r="A1853" s="12" t="s">
        <v>1867</v>
      </c>
      <c r="B1853" s="15" t="s">
        <v>2184</v>
      </c>
      <c r="C1853" s="15" t="s">
        <v>2165</v>
      </c>
      <c r="D1853" s="15" t="s">
        <v>5</v>
      </c>
      <c r="E1853" s="15" t="s">
        <v>23</v>
      </c>
      <c r="F1853" s="49" t="s">
        <v>2319</v>
      </c>
      <c r="G1853" s="49" t="s">
        <v>2320</v>
      </c>
      <c r="H1853" s="41" t="s">
        <v>7</v>
      </c>
    </row>
    <row r="1854" spans="1:8" ht="12.75" customHeight="1" x14ac:dyDescent="0.3">
      <c r="A1854" s="12" t="s">
        <v>1868</v>
      </c>
      <c r="B1854" s="15" t="s">
        <v>2174</v>
      </c>
      <c r="C1854" s="15" t="s">
        <v>2169</v>
      </c>
      <c r="D1854" s="15" t="s">
        <v>5</v>
      </c>
      <c r="E1854" s="15" t="s">
        <v>23</v>
      </c>
      <c r="F1854" s="49" t="s">
        <v>2316</v>
      </c>
      <c r="G1854" s="49" t="s">
        <v>2320</v>
      </c>
      <c r="H1854" s="41" t="s">
        <v>9</v>
      </c>
    </row>
    <row r="1855" spans="1:8" ht="12.75" customHeight="1" x14ac:dyDescent="0.3">
      <c r="A1855" s="12" t="s">
        <v>1869</v>
      </c>
      <c r="B1855" s="15" t="s">
        <v>2159</v>
      </c>
      <c r="C1855" s="15" t="s">
        <v>2160</v>
      </c>
      <c r="D1855" s="15" t="s">
        <v>5</v>
      </c>
      <c r="E1855" s="15" t="s">
        <v>6</v>
      </c>
      <c r="F1855" s="49" t="s">
        <v>2316</v>
      </c>
      <c r="G1855" s="49" t="s">
        <v>2320</v>
      </c>
      <c r="H1855" s="41" t="s">
        <v>9</v>
      </c>
    </row>
    <row r="1856" spans="1:8" ht="12.75" customHeight="1" x14ac:dyDescent="0.3">
      <c r="A1856" s="12" t="s">
        <v>1870</v>
      </c>
      <c r="B1856" s="15" t="s">
        <v>2175</v>
      </c>
      <c r="C1856" s="15" t="s">
        <v>2176</v>
      </c>
      <c r="D1856" s="15" t="s">
        <v>96</v>
      </c>
      <c r="E1856" s="15" t="s">
        <v>23</v>
      </c>
      <c r="F1856" s="49" t="s">
        <v>2319</v>
      </c>
      <c r="G1856" s="49" t="s">
        <v>2321</v>
      </c>
      <c r="H1856" s="41" t="s">
        <v>8</v>
      </c>
    </row>
    <row r="1857" spans="1:8" ht="12.75" customHeight="1" x14ac:dyDescent="0.3">
      <c r="A1857" s="12" t="s">
        <v>1871</v>
      </c>
      <c r="B1857" s="15" t="s">
        <v>2174</v>
      </c>
      <c r="C1857" s="15" t="s">
        <v>2169</v>
      </c>
      <c r="D1857" s="15" t="s">
        <v>5</v>
      </c>
      <c r="E1857" s="15" t="s">
        <v>23</v>
      </c>
      <c r="F1857" s="49" t="s">
        <v>2316</v>
      </c>
      <c r="G1857" s="49" t="s">
        <v>2320</v>
      </c>
      <c r="H1857" s="41" t="s">
        <v>9</v>
      </c>
    </row>
    <row r="1858" spans="1:8" ht="12.75" customHeight="1" x14ac:dyDescent="0.3">
      <c r="A1858" s="12" t="s">
        <v>1872</v>
      </c>
      <c r="B1858" s="15" t="s">
        <v>2180</v>
      </c>
      <c r="C1858" s="15" t="s">
        <v>2165</v>
      </c>
      <c r="D1858" s="15" t="s">
        <v>5</v>
      </c>
      <c r="E1858" s="15" t="s">
        <v>6</v>
      </c>
      <c r="F1858" s="49" t="s">
        <v>2319</v>
      </c>
      <c r="G1858" s="49" t="s">
        <v>2321</v>
      </c>
      <c r="H1858" s="41" t="s">
        <v>8</v>
      </c>
    </row>
    <row r="1859" spans="1:8" ht="12.75" customHeight="1" x14ac:dyDescent="0.3">
      <c r="A1859" s="12" t="s">
        <v>1873</v>
      </c>
      <c r="B1859" s="15" t="s">
        <v>2182</v>
      </c>
      <c r="C1859" s="15" t="s">
        <v>2176</v>
      </c>
      <c r="D1859" s="15" t="s">
        <v>15</v>
      </c>
      <c r="E1859" s="15" t="s">
        <v>6</v>
      </c>
      <c r="F1859" s="49" t="s">
        <v>2319</v>
      </c>
      <c r="G1859" s="49" t="s">
        <v>2321</v>
      </c>
      <c r="H1859" s="41" t="s">
        <v>8</v>
      </c>
    </row>
    <row r="1860" spans="1:8" ht="12.75" customHeight="1" x14ac:dyDescent="0.3">
      <c r="A1860" s="12" t="s">
        <v>1874</v>
      </c>
      <c r="B1860" s="15" t="s">
        <v>2174</v>
      </c>
      <c r="C1860" s="15" t="s">
        <v>2169</v>
      </c>
      <c r="D1860" s="15" t="s">
        <v>5</v>
      </c>
      <c r="E1860" s="15" t="s">
        <v>6</v>
      </c>
      <c r="F1860" s="49" t="s">
        <v>2319</v>
      </c>
      <c r="G1860" s="49" t="s">
        <v>2321</v>
      </c>
      <c r="H1860" s="41" t="s">
        <v>8</v>
      </c>
    </row>
    <row r="1861" spans="1:8" ht="12.75" customHeight="1" x14ac:dyDescent="0.3">
      <c r="A1861" s="12" t="s">
        <v>1875</v>
      </c>
      <c r="B1861" s="15" t="s">
        <v>2178</v>
      </c>
      <c r="C1861" s="15" t="s">
        <v>2169</v>
      </c>
      <c r="D1861" s="15" t="s">
        <v>5</v>
      </c>
      <c r="E1861" s="15" t="s">
        <v>6</v>
      </c>
      <c r="F1861" s="49" t="s">
        <v>2316</v>
      </c>
      <c r="G1861" s="49" t="s">
        <v>2320</v>
      </c>
      <c r="H1861" s="41" t="s">
        <v>9</v>
      </c>
    </row>
    <row r="1862" spans="1:8" ht="12.75" customHeight="1" x14ac:dyDescent="0.3">
      <c r="A1862" s="12" t="s">
        <v>1876</v>
      </c>
      <c r="B1862" s="15" t="s">
        <v>2174</v>
      </c>
      <c r="C1862" s="15" t="s">
        <v>2169</v>
      </c>
      <c r="D1862" s="15" t="s">
        <v>5</v>
      </c>
      <c r="E1862" s="15" t="s">
        <v>6</v>
      </c>
      <c r="F1862" s="49" t="s">
        <v>2316</v>
      </c>
      <c r="G1862" s="49" t="s">
        <v>2321</v>
      </c>
      <c r="H1862" s="41" t="s">
        <v>7</v>
      </c>
    </row>
    <row r="1863" spans="1:8" ht="12.75" customHeight="1" x14ac:dyDescent="0.3">
      <c r="A1863" s="12" t="s">
        <v>1877</v>
      </c>
      <c r="B1863" s="15" t="s">
        <v>2168</v>
      </c>
      <c r="C1863" s="15" t="s">
        <v>2169</v>
      </c>
      <c r="D1863" s="15" t="s">
        <v>5</v>
      </c>
      <c r="E1863" s="15" t="s">
        <v>6</v>
      </c>
      <c r="F1863" s="49" t="s">
        <v>2316</v>
      </c>
      <c r="G1863" s="49" t="s">
        <v>2320</v>
      </c>
      <c r="H1863" s="41" t="s">
        <v>9</v>
      </c>
    </row>
    <row r="1864" spans="1:8" ht="12.75" customHeight="1" x14ac:dyDescent="0.3">
      <c r="A1864" s="12" t="s">
        <v>1878</v>
      </c>
      <c r="B1864" s="15" t="s">
        <v>2174</v>
      </c>
      <c r="C1864" s="15" t="s">
        <v>2169</v>
      </c>
      <c r="D1864" s="15" t="s">
        <v>15</v>
      </c>
      <c r="E1864" s="15" t="s">
        <v>23</v>
      </c>
      <c r="F1864" s="49" t="s">
        <v>2316</v>
      </c>
      <c r="G1864" s="49" t="s">
        <v>2321</v>
      </c>
      <c r="H1864" s="41" t="s">
        <v>7</v>
      </c>
    </row>
    <row r="1865" spans="1:8" ht="12.75" customHeight="1" x14ac:dyDescent="0.3">
      <c r="A1865" s="12" t="s">
        <v>1879</v>
      </c>
      <c r="B1865" s="15" t="s">
        <v>2164</v>
      </c>
      <c r="C1865" s="15" t="s">
        <v>2165</v>
      </c>
      <c r="D1865" s="15" t="s">
        <v>5</v>
      </c>
      <c r="E1865" s="15" t="s">
        <v>6</v>
      </c>
      <c r="F1865" s="49" t="s">
        <v>2319</v>
      </c>
      <c r="G1865" s="49" t="s">
        <v>2320</v>
      </c>
      <c r="H1865" s="41" t="s">
        <v>7</v>
      </c>
    </row>
    <row r="1866" spans="1:8" ht="12.75" customHeight="1" x14ac:dyDescent="0.3">
      <c r="A1866" s="12" t="s">
        <v>1880</v>
      </c>
      <c r="B1866" s="15" t="s">
        <v>2177</v>
      </c>
      <c r="C1866" s="15" t="s">
        <v>2176</v>
      </c>
      <c r="D1866" s="15" t="s">
        <v>5</v>
      </c>
      <c r="E1866" s="15" t="s">
        <v>6</v>
      </c>
      <c r="F1866" s="49" t="s">
        <v>2316</v>
      </c>
      <c r="G1866" s="49" t="s">
        <v>2320</v>
      </c>
      <c r="H1866" s="41" t="s">
        <v>9</v>
      </c>
    </row>
    <row r="1867" spans="1:8" ht="12.75" customHeight="1" x14ac:dyDescent="0.3">
      <c r="A1867" s="12" t="s">
        <v>1881</v>
      </c>
      <c r="B1867" s="15" t="s">
        <v>2175</v>
      </c>
      <c r="C1867" s="15" t="s">
        <v>2176</v>
      </c>
      <c r="D1867" s="15" t="s">
        <v>15</v>
      </c>
      <c r="E1867" s="15" t="s">
        <v>6</v>
      </c>
      <c r="F1867" s="49" t="s">
        <v>2316</v>
      </c>
      <c r="G1867" s="49" t="s">
        <v>2320</v>
      </c>
      <c r="H1867" s="41" t="s">
        <v>9</v>
      </c>
    </row>
    <row r="1868" spans="1:8" ht="12.75" customHeight="1" x14ac:dyDescent="0.3">
      <c r="A1868" s="12" t="s">
        <v>1882</v>
      </c>
      <c r="B1868" s="15" t="s">
        <v>2184</v>
      </c>
      <c r="C1868" s="15" t="s">
        <v>2165</v>
      </c>
      <c r="D1868" s="15" t="s">
        <v>15</v>
      </c>
      <c r="E1868" s="15" t="s">
        <v>23</v>
      </c>
      <c r="F1868" s="49" t="s">
        <v>2316</v>
      </c>
      <c r="G1868" s="49" t="s">
        <v>2323</v>
      </c>
      <c r="H1868" s="41" t="s">
        <v>9</v>
      </c>
    </row>
    <row r="1869" spans="1:8" ht="12.75" customHeight="1" x14ac:dyDescent="0.3">
      <c r="A1869" s="12" t="s">
        <v>1883</v>
      </c>
      <c r="B1869" s="15" t="s">
        <v>2175</v>
      </c>
      <c r="C1869" s="15" t="s">
        <v>2176</v>
      </c>
      <c r="D1869" s="15" t="s">
        <v>15</v>
      </c>
      <c r="E1869" s="15" t="s">
        <v>23</v>
      </c>
      <c r="F1869" s="49" t="s">
        <v>2316</v>
      </c>
      <c r="G1869" s="49" t="s">
        <v>2321</v>
      </c>
      <c r="H1869" s="41" t="s">
        <v>7</v>
      </c>
    </row>
    <row r="1870" spans="1:8" ht="12.75" customHeight="1" x14ac:dyDescent="0.3">
      <c r="A1870" s="12" t="s">
        <v>1884</v>
      </c>
      <c r="B1870" s="15" t="s">
        <v>2161</v>
      </c>
      <c r="C1870" s="15" t="s">
        <v>2162</v>
      </c>
      <c r="D1870" s="15" t="s">
        <v>15</v>
      </c>
      <c r="E1870" s="15" t="s">
        <v>6</v>
      </c>
      <c r="F1870" s="49" t="s">
        <v>2322</v>
      </c>
      <c r="G1870" s="49" t="s">
        <v>2323</v>
      </c>
      <c r="H1870" s="41" t="s">
        <v>9</v>
      </c>
    </row>
    <row r="1871" spans="1:8" ht="12.75" customHeight="1" x14ac:dyDescent="0.3">
      <c r="A1871" s="12" t="s">
        <v>1885</v>
      </c>
      <c r="B1871" s="15" t="s">
        <v>2172</v>
      </c>
      <c r="C1871" s="15" t="s">
        <v>2165</v>
      </c>
      <c r="D1871" s="15" t="s">
        <v>5</v>
      </c>
      <c r="E1871" s="15" t="s">
        <v>23</v>
      </c>
      <c r="F1871" s="49" t="s">
        <v>2319</v>
      </c>
      <c r="G1871" s="49" t="s">
        <v>2320</v>
      </c>
      <c r="H1871" s="41" t="s">
        <v>7</v>
      </c>
    </row>
    <row r="1872" spans="1:8" ht="12.75" customHeight="1" x14ac:dyDescent="0.3">
      <c r="A1872" s="12" t="s">
        <v>1886</v>
      </c>
      <c r="B1872" s="15" t="s">
        <v>2182</v>
      </c>
      <c r="C1872" s="15" t="s">
        <v>2176</v>
      </c>
      <c r="D1872" s="15" t="s">
        <v>15</v>
      </c>
      <c r="E1872" s="15" t="s">
        <v>23</v>
      </c>
      <c r="F1872" s="49" t="s">
        <v>2319</v>
      </c>
      <c r="G1872" s="49" t="s">
        <v>2320</v>
      </c>
      <c r="H1872" s="41" t="s">
        <v>7</v>
      </c>
    </row>
    <row r="1873" spans="1:8" ht="12.75" customHeight="1" x14ac:dyDescent="0.3">
      <c r="A1873" s="12" t="s">
        <v>1887</v>
      </c>
      <c r="B1873" s="15" t="s">
        <v>2174</v>
      </c>
      <c r="C1873" s="15" t="s">
        <v>2169</v>
      </c>
      <c r="D1873" s="15" t="s">
        <v>15</v>
      </c>
      <c r="E1873" s="15" t="s">
        <v>6</v>
      </c>
      <c r="F1873" s="49" t="s">
        <v>2319</v>
      </c>
      <c r="G1873" s="49" t="s">
        <v>2321</v>
      </c>
      <c r="H1873" s="41" t="s">
        <v>8</v>
      </c>
    </row>
    <row r="1874" spans="1:8" ht="12.75" customHeight="1" x14ac:dyDescent="0.3">
      <c r="A1874" s="12" t="s">
        <v>1888</v>
      </c>
      <c r="B1874" s="15" t="s">
        <v>2177</v>
      </c>
      <c r="C1874" s="15" t="s">
        <v>2176</v>
      </c>
      <c r="D1874" s="15" t="s">
        <v>5</v>
      </c>
      <c r="E1874" s="15" t="s">
        <v>23</v>
      </c>
      <c r="F1874" s="49" t="s">
        <v>2316</v>
      </c>
      <c r="G1874" s="49" t="s">
        <v>2320</v>
      </c>
      <c r="H1874" s="41" t="s">
        <v>9</v>
      </c>
    </row>
    <row r="1875" spans="1:8" ht="12.75" customHeight="1" x14ac:dyDescent="0.3">
      <c r="A1875" s="12" t="s">
        <v>1889</v>
      </c>
      <c r="B1875" s="15" t="s">
        <v>2177</v>
      </c>
      <c r="C1875" s="15" t="s">
        <v>2176</v>
      </c>
      <c r="D1875" s="15" t="s">
        <v>15</v>
      </c>
      <c r="E1875" s="15" t="s">
        <v>6</v>
      </c>
      <c r="F1875" s="49" t="s">
        <v>2316</v>
      </c>
      <c r="G1875" s="49" t="s">
        <v>2320</v>
      </c>
      <c r="H1875" s="41" t="s">
        <v>9</v>
      </c>
    </row>
    <row r="1876" spans="1:8" ht="12.75" customHeight="1" x14ac:dyDescent="0.3">
      <c r="A1876" s="12" t="s">
        <v>1890</v>
      </c>
      <c r="B1876" s="15" t="s">
        <v>2174</v>
      </c>
      <c r="C1876" s="15" t="s">
        <v>2169</v>
      </c>
      <c r="D1876" s="15" t="s">
        <v>15</v>
      </c>
      <c r="E1876" s="15" t="s">
        <v>23</v>
      </c>
      <c r="F1876" s="49" t="s">
        <v>2316</v>
      </c>
      <c r="G1876" s="49" t="s">
        <v>2321</v>
      </c>
      <c r="H1876" s="41" t="s">
        <v>7</v>
      </c>
    </row>
    <row r="1877" spans="1:8" ht="12.75" customHeight="1" x14ac:dyDescent="0.3">
      <c r="A1877" s="12" t="s">
        <v>1891</v>
      </c>
      <c r="B1877" s="15" t="s">
        <v>2168</v>
      </c>
      <c r="C1877" s="15" t="s">
        <v>2169</v>
      </c>
      <c r="D1877" s="15" t="s">
        <v>5</v>
      </c>
      <c r="E1877" s="15" t="s">
        <v>23</v>
      </c>
      <c r="F1877" s="49" t="s">
        <v>2319</v>
      </c>
      <c r="G1877" s="49" t="s">
        <v>2320</v>
      </c>
      <c r="H1877" s="41" t="s">
        <v>7</v>
      </c>
    </row>
    <row r="1878" spans="1:8" ht="12.75" customHeight="1" x14ac:dyDescent="0.3">
      <c r="A1878" s="12" t="s">
        <v>1892</v>
      </c>
      <c r="B1878" s="15" t="s">
        <v>2180</v>
      </c>
      <c r="C1878" s="15" t="s">
        <v>2165</v>
      </c>
      <c r="D1878" s="15" t="s">
        <v>5</v>
      </c>
      <c r="E1878" s="15" t="s">
        <v>6</v>
      </c>
      <c r="F1878" s="49" t="s">
        <v>2319</v>
      </c>
      <c r="G1878" s="49" t="s">
        <v>2320</v>
      </c>
      <c r="H1878" s="41" t="s">
        <v>7</v>
      </c>
    </row>
    <row r="1879" spans="1:8" ht="12.75" customHeight="1" x14ac:dyDescent="0.3">
      <c r="A1879" s="12" t="s">
        <v>1893</v>
      </c>
      <c r="B1879" s="15" t="s">
        <v>2174</v>
      </c>
      <c r="C1879" s="15" t="s">
        <v>2169</v>
      </c>
      <c r="D1879" s="15" t="s">
        <v>5</v>
      </c>
      <c r="E1879" s="15" t="s">
        <v>6</v>
      </c>
      <c r="F1879" s="49" t="s">
        <v>2316</v>
      </c>
      <c r="G1879" s="49" t="s">
        <v>2320</v>
      </c>
      <c r="H1879" s="41" t="s">
        <v>9</v>
      </c>
    </row>
    <row r="1880" spans="1:8" ht="12.75" customHeight="1" x14ac:dyDescent="0.3">
      <c r="A1880" s="12" t="s">
        <v>1894</v>
      </c>
      <c r="B1880" s="15" t="s">
        <v>2174</v>
      </c>
      <c r="C1880" s="15" t="s">
        <v>2169</v>
      </c>
      <c r="D1880" s="15" t="s">
        <v>5</v>
      </c>
      <c r="E1880" s="15" t="s">
        <v>6</v>
      </c>
      <c r="F1880" s="49" t="s">
        <v>2319</v>
      </c>
      <c r="G1880" s="49" t="s">
        <v>2321</v>
      </c>
      <c r="H1880" s="41" t="s">
        <v>8</v>
      </c>
    </row>
    <row r="1881" spans="1:8" ht="12.75" customHeight="1" x14ac:dyDescent="0.3">
      <c r="A1881" s="12" t="s">
        <v>1895</v>
      </c>
      <c r="B1881" s="15" t="s">
        <v>2174</v>
      </c>
      <c r="C1881" s="15" t="s">
        <v>2169</v>
      </c>
      <c r="D1881" s="15" t="s">
        <v>5</v>
      </c>
      <c r="E1881" s="15" t="s">
        <v>6</v>
      </c>
      <c r="F1881" s="49" t="s">
        <v>2316</v>
      </c>
      <c r="G1881" s="49" t="s">
        <v>2320</v>
      </c>
      <c r="H1881" s="41" t="s">
        <v>9</v>
      </c>
    </row>
    <row r="1882" spans="1:8" ht="12.75" customHeight="1" x14ac:dyDescent="0.3">
      <c r="A1882" s="12" t="s">
        <v>1896</v>
      </c>
      <c r="B1882" s="15" t="s">
        <v>2180</v>
      </c>
      <c r="C1882" s="15" t="s">
        <v>2165</v>
      </c>
      <c r="D1882" s="15" t="s">
        <v>5</v>
      </c>
      <c r="E1882" s="15" t="s">
        <v>6</v>
      </c>
      <c r="F1882" s="49" t="s">
        <v>2319</v>
      </c>
      <c r="G1882" s="49" t="s">
        <v>2320</v>
      </c>
      <c r="H1882" s="41" t="s">
        <v>7</v>
      </c>
    </row>
    <row r="1883" spans="1:8" ht="12.75" customHeight="1" x14ac:dyDescent="0.3">
      <c r="A1883" s="12" t="s">
        <v>1897</v>
      </c>
      <c r="B1883" s="15" t="s">
        <v>2175</v>
      </c>
      <c r="C1883" s="15" t="s">
        <v>2176</v>
      </c>
      <c r="D1883" s="15" t="s">
        <v>96</v>
      </c>
      <c r="E1883" s="15" t="s">
        <v>23</v>
      </c>
      <c r="F1883" s="49" t="s">
        <v>2316</v>
      </c>
      <c r="G1883" s="49" t="s">
        <v>2321</v>
      </c>
      <c r="H1883" s="41" t="s">
        <v>7</v>
      </c>
    </row>
    <row r="1884" spans="1:8" ht="12.75" customHeight="1" x14ac:dyDescent="0.3">
      <c r="A1884" s="12" t="s">
        <v>1898</v>
      </c>
      <c r="B1884" s="15" t="s">
        <v>2174</v>
      </c>
      <c r="C1884" s="15" t="s">
        <v>2169</v>
      </c>
      <c r="D1884" s="15" t="s">
        <v>5</v>
      </c>
      <c r="E1884" s="15" t="s">
        <v>23</v>
      </c>
      <c r="F1884" s="49" t="s">
        <v>2319</v>
      </c>
      <c r="G1884" s="49" t="s">
        <v>2321</v>
      </c>
      <c r="H1884" s="41" t="s">
        <v>8</v>
      </c>
    </row>
    <row r="1885" spans="1:8" ht="12.75" customHeight="1" x14ac:dyDescent="0.3">
      <c r="A1885" s="12" t="s">
        <v>1899</v>
      </c>
      <c r="B1885" s="15" t="s">
        <v>2170</v>
      </c>
      <c r="C1885" s="15" t="s">
        <v>2165</v>
      </c>
      <c r="D1885" s="15" t="s">
        <v>15</v>
      </c>
      <c r="E1885" s="15" t="s">
        <v>23</v>
      </c>
      <c r="F1885" s="49" t="s">
        <v>2316</v>
      </c>
      <c r="G1885" s="49" t="s">
        <v>2320</v>
      </c>
      <c r="H1885" s="41" t="s">
        <v>9</v>
      </c>
    </row>
    <row r="1886" spans="1:8" ht="12.75" customHeight="1" x14ac:dyDescent="0.3">
      <c r="A1886" s="12" t="s">
        <v>1900</v>
      </c>
      <c r="B1886" s="15" t="s">
        <v>2172</v>
      </c>
      <c r="C1886" s="15" t="s">
        <v>2165</v>
      </c>
      <c r="D1886" s="15" t="s">
        <v>15</v>
      </c>
      <c r="E1886" s="15" t="s">
        <v>23</v>
      </c>
      <c r="F1886" s="49" t="s">
        <v>2319</v>
      </c>
      <c r="G1886" s="49" t="s">
        <v>2320</v>
      </c>
      <c r="H1886" s="41" t="s">
        <v>7</v>
      </c>
    </row>
    <row r="1887" spans="1:8" ht="12.75" customHeight="1" x14ac:dyDescent="0.3">
      <c r="A1887" s="12" t="s">
        <v>1901</v>
      </c>
      <c r="B1887" s="15" t="s">
        <v>2183</v>
      </c>
      <c r="C1887" s="15" t="s">
        <v>2165</v>
      </c>
      <c r="D1887" s="15" t="s">
        <v>15</v>
      </c>
      <c r="E1887" s="15" t="s">
        <v>23</v>
      </c>
      <c r="F1887" s="49" t="s">
        <v>2319</v>
      </c>
      <c r="G1887" s="49" t="s">
        <v>2320</v>
      </c>
      <c r="H1887" s="41" t="s">
        <v>7</v>
      </c>
    </row>
    <row r="1888" spans="1:8" ht="12.75" customHeight="1" x14ac:dyDescent="0.3">
      <c r="A1888" s="12" t="s">
        <v>1902</v>
      </c>
      <c r="B1888" s="15" t="s">
        <v>2174</v>
      </c>
      <c r="C1888" s="15" t="s">
        <v>2169</v>
      </c>
      <c r="D1888" s="15" t="s">
        <v>15</v>
      </c>
      <c r="E1888" s="15" t="s">
        <v>6</v>
      </c>
      <c r="F1888" s="49" t="s">
        <v>2316</v>
      </c>
      <c r="G1888" s="49" t="s">
        <v>2321</v>
      </c>
      <c r="H1888" s="41" t="s">
        <v>7</v>
      </c>
    </row>
    <row r="1889" spans="1:8" ht="12.75" customHeight="1" x14ac:dyDescent="0.3">
      <c r="A1889" s="12" t="s">
        <v>1903</v>
      </c>
      <c r="B1889" s="15" t="s">
        <v>2182</v>
      </c>
      <c r="C1889" s="15" t="s">
        <v>2176</v>
      </c>
      <c r="D1889" s="15" t="s">
        <v>15</v>
      </c>
      <c r="E1889" s="15" t="s">
        <v>23</v>
      </c>
      <c r="F1889" s="49" t="s">
        <v>2316</v>
      </c>
      <c r="G1889" s="49" t="s">
        <v>2320</v>
      </c>
      <c r="H1889" s="41" t="s">
        <v>9</v>
      </c>
    </row>
    <row r="1890" spans="1:8" ht="12.75" customHeight="1" x14ac:dyDescent="0.3">
      <c r="A1890" s="12" t="s">
        <v>1904</v>
      </c>
      <c r="B1890" s="15" t="s">
        <v>2174</v>
      </c>
      <c r="C1890" s="15" t="s">
        <v>2169</v>
      </c>
      <c r="D1890" s="15" t="s">
        <v>15</v>
      </c>
      <c r="E1890" s="15" t="s">
        <v>6</v>
      </c>
      <c r="F1890" s="49" t="s">
        <v>2316</v>
      </c>
      <c r="G1890" s="49" t="s">
        <v>2321</v>
      </c>
      <c r="H1890" s="41" t="s">
        <v>7</v>
      </c>
    </row>
    <row r="1891" spans="1:8" ht="12.75" customHeight="1" x14ac:dyDescent="0.3">
      <c r="A1891" s="12" t="s">
        <v>1905</v>
      </c>
      <c r="B1891" s="15" t="s">
        <v>2182</v>
      </c>
      <c r="C1891" s="15" t="s">
        <v>2176</v>
      </c>
      <c r="D1891" s="15" t="s">
        <v>15</v>
      </c>
      <c r="E1891" s="15" t="s">
        <v>6</v>
      </c>
      <c r="F1891" s="49" t="s">
        <v>2319</v>
      </c>
      <c r="G1891" s="49" t="s">
        <v>2321</v>
      </c>
      <c r="H1891" s="41" t="s">
        <v>8</v>
      </c>
    </row>
    <row r="1892" spans="1:8" ht="12.75" customHeight="1" x14ac:dyDescent="0.3">
      <c r="A1892" s="12" t="s">
        <v>1906</v>
      </c>
      <c r="B1892" s="15" t="s">
        <v>2168</v>
      </c>
      <c r="C1892" s="15" t="s">
        <v>2169</v>
      </c>
      <c r="D1892" s="15" t="s">
        <v>15</v>
      </c>
      <c r="E1892" s="15" t="s">
        <v>6</v>
      </c>
      <c r="F1892" s="49" t="s">
        <v>2316</v>
      </c>
      <c r="G1892" s="49" t="s">
        <v>2321</v>
      </c>
      <c r="H1892" s="41" t="s">
        <v>7</v>
      </c>
    </row>
    <row r="1893" spans="1:8" ht="12.75" customHeight="1" x14ac:dyDescent="0.3">
      <c r="A1893" s="12" t="s">
        <v>1907</v>
      </c>
      <c r="B1893" s="15" t="s">
        <v>2174</v>
      </c>
      <c r="C1893" s="15" t="s">
        <v>2169</v>
      </c>
      <c r="D1893" s="15" t="s">
        <v>5</v>
      </c>
      <c r="E1893" s="15" t="s">
        <v>23</v>
      </c>
      <c r="F1893" s="49" t="s">
        <v>2319</v>
      </c>
      <c r="G1893" s="49" t="s">
        <v>2320</v>
      </c>
      <c r="H1893" s="41" t="s">
        <v>7</v>
      </c>
    </row>
    <row r="1894" spans="1:8" ht="12.75" customHeight="1" x14ac:dyDescent="0.3">
      <c r="A1894" s="12" t="s">
        <v>1908</v>
      </c>
      <c r="B1894" s="15" t="s">
        <v>2177</v>
      </c>
      <c r="C1894" s="15" t="s">
        <v>2176</v>
      </c>
      <c r="D1894" s="15" t="s">
        <v>15</v>
      </c>
      <c r="E1894" s="15" t="s">
        <v>6</v>
      </c>
      <c r="F1894" s="49" t="s">
        <v>2316</v>
      </c>
      <c r="G1894" s="49" t="s">
        <v>2321</v>
      </c>
      <c r="H1894" s="41" t="s">
        <v>7</v>
      </c>
    </row>
    <row r="1895" spans="1:8" ht="12.75" customHeight="1" x14ac:dyDescent="0.3">
      <c r="A1895" s="12" t="s">
        <v>1909</v>
      </c>
      <c r="B1895" s="15" t="s">
        <v>2175</v>
      </c>
      <c r="C1895" s="15" t="s">
        <v>2176</v>
      </c>
      <c r="D1895" s="15" t="s">
        <v>5</v>
      </c>
      <c r="E1895" s="15" t="s">
        <v>6</v>
      </c>
      <c r="F1895" s="49" t="s">
        <v>2316</v>
      </c>
      <c r="G1895" s="49" t="s">
        <v>2321</v>
      </c>
      <c r="H1895" s="41" t="s">
        <v>7</v>
      </c>
    </row>
    <row r="1896" spans="1:8" ht="12.75" customHeight="1" x14ac:dyDescent="0.3">
      <c r="A1896" s="12" t="s">
        <v>1910</v>
      </c>
      <c r="B1896" s="15" t="s">
        <v>2171</v>
      </c>
      <c r="C1896" s="15" t="s">
        <v>2165</v>
      </c>
      <c r="D1896" s="15" t="s">
        <v>5</v>
      </c>
      <c r="E1896" s="15" t="s">
        <v>6</v>
      </c>
      <c r="F1896" s="49" t="s">
        <v>2319</v>
      </c>
      <c r="G1896" s="49" t="s">
        <v>2320</v>
      </c>
      <c r="H1896" s="41" t="s">
        <v>7</v>
      </c>
    </row>
    <row r="1897" spans="1:8" ht="12.75" customHeight="1" x14ac:dyDescent="0.3">
      <c r="A1897" s="12" t="s">
        <v>1911</v>
      </c>
      <c r="B1897" s="15" t="s">
        <v>2174</v>
      </c>
      <c r="C1897" s="15" t="s">
        <v>2169</v>
      </c>
      <c r="D1897" s="15" t="s">
        <v>5</v>
      </c>
      <c r="E1897" s="15" t="s">
        <v>23</v>
      </c>
      <c r="F1897" s="49" t="s">
        <v>2316</v>
      </c>
      <c r="G1897" s="49" t="s">
        <v>2321</v>
      </c>
      <c r="H1897" s="41" t="s">
        <v>7</v>
      </c>
    </row>
    <row r="1898" spans="1:8" ht="12.75" customHeight="1" x14ac:dyDescent="0.3">
      <c r="A1898" s="12" t="s">
        <v>1912</v>
      </c>
      <c r="B1898" s="15" t="s">
        <v>2174</v>
      </c>
      <c r="C1898" s="15" t="s">
        <v>2169</v>
      </c>
      <c r="D1898" s="15" t="s">
        <v>5</v>
      </c>
      <c r="E1898" s="15" t="s">
        <v>23</v>
      </c>
      <c r="F1898" s="49" t="s">
        <v>2316</v>
      </c>
      <c r="G1898" s="49" t="s">
        <v>2320</v>
      </c>
      <c r="H1898" s="41" t="s">
        <v>9</v>
      </c>
    </row>
    <row r="1899" spans="1:8" ht="12.75" customHeight="1" x14ac:dyDescent="0.3">
      <c r="A1899" s="12" t="s">
        <v>1913</v>
      </c>
      <c r="B1899" s="15" t="s">
        <v>2174</v>
      </c>
      <c r="C1899" s="15" t="s">
        <v>2169</v>
      </c>
      <c r="D1899" s="15" t="s">
        <v>5</v>
      </c>
      <c r="E1899" s="15" t="s">
        <v>23</v>
      </c>
      <c r="F1899" s="49" t="s">
        <v>2319</v>
      </c>
      <c r="G1899" s="49" t="s">
        <v>2320</v>
      </c>
      <c r="H1899" s="41" t="s">
        <v>7</v>
      </c>
    </row>
    <row r="1900" spans="1:8" ht="12.75" customHeight="1" x14ac:dyDescent="0.3">
      <c r="A1900" s="12" t="s">
        <v>1914</v>
      </c>
      <c r="B1900" s="15" t="s">
        <v>2174</v>
      </c>
      <c r="C1900" s="15" t="s">
        <v>2169</v>
      </c>
      <c r="D1900" s="15" t="s">
        <v>5</v>
      </c>
      <c r="E1900" s="15" t="s">
        <v>6</v>
      </c>
      <c r="F1900" s="49" t="s">
        <v>2319</v>
      </c>
      <c r="G1900" s="49" t="s">
        <v>2321</v>
      </c>
      <c r="H1900" s="41" t="s">
        <v>8</v>
      </c>
    </row>
    <row r="1901" spans="1:8" ht="12.75" customHeight="1" x14ac:dyDescent="0.3">
      <c r="A1901" s="12" t="s">
        <v>1915</v>
      </c>
      <c r="B1901" s="15" t="s">
        <v>2159</v>
      </c>
      <c r="C1901" s="15" t="s">
        <v>2160</v>
      </c>
      <c r="D1901" s="15" t="s">
        <v>15</v>
      </c>
      <c r="E1901" s="15" t="s">
        <v>6</v>
      </c>
      <c r="F1901" s="49" t="s">
        <v>2319</v>
      </c>
      <c r="G1901" s="49" t="s">
        <v>2321</v>
      </c>
      <c r="H1901" s="41" t="s">
        <v>8</v>
      </c>
    </row>
    <row r="1902" spans="1:8" ht="12.75" customHeight="1" x14ac:dyDescent="0.3">
      <c r="A1902" s="12" t="s">
        <v>1916</v>
      </c>
      <c r="B1902" s="15" t="s">
        <v>2180</v>
      </c>
      <c r="C1902" s="15" t="s">
        <v>2165</v>
      </c>
      <c r="D1902" s="15" t="s">
        <v>5</v>
      </c>
      <c r="E1902" s="15" t="s">
        <v>6</v>
      </c>
      <c r="F1902" s="49" t="s">
        <v>2319</v>
      </c>
      <c r="G1902" s="49" t="s">
        <v>2320</v>
      </c>
      <c r="H1902" s="41" t="s">
        <v>7</v>
      </c>
    </row>
    <row r="1903" spans="1:8" ht="12.75" customHeight="1" x14ac:dyDescent="0.3">
      <c r="A1903" s="12" t="s">
        <v>1917</v>
      </c>
      <c r="B1903" s="15" t="s">
        <v>2184</v>
      </c>
      <c r="C1903" s="15" t="s">
        <v>2165</v>
      </c>
      <c r="D1903" s="15" t="s">
        <v>5</v>
      </c>
      <c r="E1903" s="15" t="s">
        <v>6</v>
      </c>
      <c r="F1903" s="49" t="s">
        <v>2319</v>
      </c>
      <c r="G1903" s="49" t="s">
        <v>2320</v>
      </c>
      <c r="H1903" s="41" t="s">
        <v>7</v>
      </c>
    </row>
    <row r="1904" spans="1:8" ht="12.75" customHeight="1" x14ac:dyDescent="0.3">
      <c r="A1904" s="12" t="s">
        <v>1918</v>
      </c>
      <c r="B1904" s="15" t="s">
        <v>2177</v>
      </c>
      <c r="C1904" s="15" t="s">
        <v>2176</v>
      </c>
      <c r="D1904" s="15" t="s">
        <v>5</v>
      </c>
      <c r="E1904" s="15" t="s">
        <v>23</v>
      </c>
      <c r="F1904" s="49" t="s">
        <v>2319</v>
      </c>
      <c r="G1904" s="49" t="s">
        <v>2320</v>
      </c>
      <c r="H1904" s="41" t="s">
        <v>7</v>
      </c>
    </row>
    <row r="1905" spans="1:8" ht="12.75" customHeight="1" x14ac:dyDescent="0.3">
      <c r="A1905" s="12" t="s">
        <v>1919</v>
      </c>
      <c r="B1905" s="15" t="s">
        <v>2174</v>
      </c>
      <c r="C1905" s="15" t="s">
        <v>2169</v>
      </c>
      <c r="D1905" s="15" t="s">
        <v>5</v>
      </c>
      <c r="E1905" s="15" t="s">
        <v>6</v>
      </c>
      <c r="F1905" s="49" t="s">
        <v>2316</v>
      </c>
      <c r="G1905" s="49" t="s">
        <v>2321</v>
      </c>
      <c r="H1905" s="41" t="s">
        <v>7</v>
      </c>
    </row>
    <row r="1906" spans="1:8" ht="12.75" customHeight="1" x14ac:dyDescent="0.3">
      <c r="A1906" s="12" t="s">
        <v>1920</v>
      </c>
      <c r="B1906" s="15" t="s">
        <v>2181</v>
      </c>
      <c r="C1906" s="15" t="s">
        <v>2162</v>
      </c>
      <c r="D1906" s="15" t="s">
        <v>15</v>
      </c>
      <c r="E1906" s="15" t="s">
        <v>6</v>
      </c>
      <c r="F1906" s="49" t="s">
        <v>2316</v>
      </c>
      <c r="G1906" s="49" t="s">
        <v>2320</v>
      </c>
      <c r="H1906" s="41" t="s">
        <v>9</v>
      </c>
    </row>
    <row r="1907" spans="1:8" ht="12.75" customHeight="1" x14ac:dyDescent="0.3">
      <c r="A1907" s="12" t="s">
        <v>1921</v>
      </c>
      <c r="B1907" s="15" t="s">
        <v>2174</v>
      </c>
      <c r="C1907" s="15" t="s">
        <v>2169</v>
      </c>
      <c r="D1907" s="15" t="s">
        <v>5</v>
      </c>
      <c r="E1907" s="15" t="s">
        <v>6</v>
      </c>
      <c r="F1907" s="49" t="s">
        <v>2319</v>
      </c>
      <c r="G1907" s="49" t="s">
        <v>2320</v>
      </c>
      <c r="H1907" s="41" t="s">
        <v>7</v>
      </c>
    </row>
    <row r="1908" spans="1:8" ht="12.75" customHeight="1" x14ac:dyDescent="0.3">
      <c r="A1908" s="12" t="s">
        <v>1922</v>
      </c>
      <c r="B1908" s="15" t="s">
        <v>2182</v>
      </c>
      <c r="C1908" s="15" t="s">
        <v>2176</v>
      </c>
      <c r="D1908" s="15" t="s">
        <v>15</v>
      </c>
      <c r="E1908" s="15" t="s">
        <v>6</v>
      </c>
      <c r="F1908" s="49" t="s">
        <v>2319</v>
      </c>
      <c r="G1908" s="49" t="s">
        <v>2321</v>
      </c>
      <c r="H1908" s="41" t="s">
        <v>8</v>
      </c>
    </row>
    <row r="1909" spans="1:8" ht="12.75" customHeight="1" x14ac:dyDescent="0.3">
      <c r="A1909" s="12" t="s">
        <v>1923</v>
      </c>
      <c r="B1909" s="15" t="s">
        <v>2179</v>
      </c>
      <c r="C1909" s="15" t="s">
        <v>2176</v>
      </c>
      <c r="D1909" s="15" t="s">
        <v>96</v>
      </c>
      <c r="E1909" s="15" t="s">
        <v>23</v>
      </c>
      <c r="F1909" s="49" t="s">
        <v>2316</v>
      </c>
      <c r="G1909" s="49" t="s">
        <v>2321</v>
      </c>
      <c r="H1909" s="41" t="s">
        <v>7</v>
      </c>
    </row>
    <row r="1910" spans="1:8" ht="12.75" customHeight="1" x14ac:dyDescent="0.3">
      <c r="A1910" s="12" t="s">
        <v>1924</v>
      </c>
      <c r="B1910" s="15" t="s">
        <v>2172</v>
      </c>
      <c r="C1910" s="15" t="s">
        <v>2165</v>
      </c>
      <c r="D1910" s="15" t="s">
        <v>5</v>
      </c>
      <c r="E1910" s="15" t="s">
        <v>23</v>
      </c>
      <c r="F1910" s="49" t="s">
        <v>2316</v>
      </c>
      <c r="G1910" s="49" t="s">
        <v>2320</v>
      </c>
      <c r="H1910" s="41" t="s">
        <v>9</v>
      </c>
    </row>
    <row r="1911" spans="1:8" ht="12.75" customHeight="1" x14ac:dyDescent="0.3">
      <c r="A1911" s="12" t="s">
        <v>1925</v>
      </c>
      <c r="B1911" s="15" t="s">
        <v>2180</v>
      </c>
      <c r="C1911" s="15" t="s">
        <v>2165</v>
      </c>
      <c r="D1911" s="15" t="s">
        <v>5</v>
      </c>
      <c r="E1911" s="15" t="s">
        <v>6</v>
      </c>
      <c r="F1911" s="49" t="s">
        <v>2319</v>
      </c>
      <c r="G1911" s="49" t="s">
        <v>2320</v>
      </c>
      <c r="H1911" s="41" t="s">
        <v>7</v>
      </c>
    </row>
    <row r="1912" spans="1:8" ht="12.75" customHeight="1" x14ac:dyDescent="0.3">
      <c r="A1912" s="12" t="s">
        <v>1926</v>
      </c>
      <c r="B1912" s="15" t="s">
        <v>2177</v>
      </c>
      <c r="C1912" s="15" t="s">
        <v>2176</v>
      </c>
      <c r="D1912" s="15" t="s">
        <v>5</v>
      </c>
      <c r="E1912" s="15" t="s">
        <v>23</v>
      </c>
      <c r="F1912" s="49" t="s">
        <v>2316</v>
      </c>
      <c r="G1912" s="49" t="s">
        <v>2320</v>
      </c>
      <c r="H1912" s="41" t="s">
        <v>9</v>
      </c>
    </row>
    <row r="1913" spans="1:8" ht="12.75" customHeight="1" x14ac:dyDescent="0.3">
      <c r="A1913" s="12" t="s">
        <v>1927</v>
      </c>
      <c r="B1913" s="15" t="s">
        <v>2183</v>
      </c>
      <c r="C1913" s="15" t="s">
        <v>2165</v>
      </c>
      <c r="D1913" s="15" t="s">
        <v>15</v>
      </c>
      <c r="E1913" s="15" t="s">
        <v>23</v>
      </c>
      <c r="F1913" s="49" t="s">
        <v>2319</v>
      </c>
      <c r="G1913" s="49" t="s">
        <v>2320</v>
      </c>
      <c r="H1913" s="41" t="s">
        <v>7</v>
      </c>
    </row>
    <row r="1914" spans="1:8" ht="12.75" customHeight="1" x14ac:dyDescent="0.3">
      <c r="A1914" s="12" t="s">
        <v>1928</v>
      </c>
      <c r="B1914" s="15" t="s">
        <v>2177</v>
      </c>
      <c r="C1914" s="15" t="s">
        <v>2176</v>
      </c>
      <c r="D1914" s="15" t="s">
        <v>5</v>
      </c>
      <c r="E1914" s="15" t="s">
        <v>23</v>
      </c>
      <c r="F1914" s="49" t="s">
        <v>2316</v>
      </c>
      <c r="G1914" s="49" t="s">
        <v>2320</v>
      </c>
      <c r="H1914" s="41" t="s">
        <v>9</v>
      </c>
    </row>
    <row r="1915" spans="1:8" ht="12.75" customHeight="1" x14ac:dyDescent="0.3">
      <c r="A1915" s="12" t="s">
        <v>1929</v>
      </c>
      <c r="B1915" s="15" t="s">
        <v>2183</v>
      </c>
      <c r="C1915" s="15" t="s">
        <v>2165</v>
      </c>
      <c r="D1915" s="15" t="s">
        <v>15</v>
      </c>
      <c r="E1915" s="15" t="s">
        <v>6</v>
      </c>
      <c r="F1915" s="49" t="s">
        <v>2319</v>
      </c>
      <c r="G1915" s="49" t="s">
        <v>2320</v>
      </c>
      <c r="H1915" s="41" t="s">
        <v>7</v>
      </c>
    </row>
    <row r="1916" spans="1:8" ht="12.75" customHeight="1" x14ac:dyDescent="0.3">
      <c r="A1916" s="12" t="s">
        <v>1930</v>
      </c>
      <c r="B1916" s="15" t="s">
        <v>2175</v>
      </c>
      <c r="C1916" s="15" t="s">
        <v>2176</v>
      </c>
      <c r="D1916" s="15" t="s">
        <v>5</v>
      </c>
      <c r="E1916" s="15" t="s">
        <v>23</v>
      </c>
      <c r="F1916" s="49" t="s">
        <v>2316</v>
      </c>
      <c r="G1916" s="49" t="s">
        <v>2320</v>
      </c>
      <c r="H1916" s="41" t="s">
        <v>9</v>
      </c>
    </row>
    <row r="1917" spans="1:8" ht="12.75" customHeight="1" x14ac:dyDescent="0.3">
      <c r="A1917" s="12" t="s">
        <v>1931</v>
      </c>
      <c r="B1917" s="15" t="s">
        <v>2170</v>
      </c>
      <c r="C1917" s="15" t="s">
        <v>2165</v>
      </c>
      <c r="D1917" s="15" t="s">
        <v>15</v>
      </c>
      <c r="E1917" s="15" t="s">
        <v>23</v>
      </c>
      <c r="F1917" s="49" t="s">
        <v>2319</v>
      </c>
      <c r="G1917" s="49" t="s">
        <v>2320</v>
      </c>
      <c r="H1917" s="41" t="s">
        <v>7</v>
      </c>
    </row>
    <row r="1918" spans="1:8" ht="12.75" customHeight="1" x14ac:dyDescent="0.3">
      <c r="A1918" s="12" t="s">
        <v>1932</v>
      </c>
      <c r="B1918" s="15" t="s">
        <v>2175</v>
      </c>
      <c r="C1918" s="15" t="s">
        <v>2176</v>
      </c>
      <c r="D1918" s="15" t="s">
        <v>15</v>
      </c>
      <c r="E1918" s="15" t="s">
        <v>6</v>
      </c>
      <c r="F1918" s="49" t="s">
        <v>2322</v>
      </c>
      <c r="G1918" s="49" t="s">
        <v>2320</v>
      </c>
      <c r="H1918" s="41" t="s">
        <v>9</v>
      </c>
    </row>
    <row r="1919" spans="1:8" ht="12.75" customHeight="1" x14ac:dyDescent="0.3">
      <c r="A1919" s="12" t="s">
        <v>1933</v>
      </c>
      <c r="B1919" s="15" t="s">
        <v>2159</v>
      </c>
      <c r="C1919" s="15" t="s">
        <v>2160</v>
      </c>
      <c r="D1919" s="15" t="s">
        <v>5</v>
      </c>
      <c r="E1919" s="15" t="s">
        <v>23</v>
      </c>
      <c r="F1919" s="49" t="s">
        <v>2319</v>
      </c>
      <c r="G1919" s="49" t="s">
        <v>2320</v>
      </c>
      <c r="H1919" s="41" t="s">
        <v>7</v>
      </c>
    </row>
    <row r="1920" spans="1:8" ht="12.75" customHeight="1" x14ac:dyDescent="0.3">
      <c r="A1920" s="12" t="s">
        <v>1934</v>
      </c>
      <c r="B1920" s="15" t="s">
        <v>2177</v>
      </c>
      <c r="C1920" s="15" t="s">
        <v>2176</v>
      </c>
      <c r="D1920" s="15" t="s">
        <v>5</v>
      </c>
      <c r="E1920" s="15" t="s">
        <v>23</v>
      </c>
      <c r="F1920" s="49" t="s">
        <v>2316</v>
      </c>
      <c r="G1920" s="49" t="s">
        <v>2320</v>
      </c>
      <c r="H1920" s="41" t="s">
        <v>9</v>
      </c>
    </row>
    <row r="1921" spans="1:8" ht="12.75" customHeight="1" x14ac:dyDescent="0.3">
      <c r="A1921" s="12" t="s">
        <v>1935</v>
      </c>
      <c r="B1921" s="15" t="s">
        <v>2170</v>
      </c>
      <c r="C1921" s="15" t="s">
        <v>2165</v>
      </c>
      <c r="D1921" s="15" t="s">
        <v>15</v>
      </c>
      <c r="E1921" s="15" t="s">
        <v>6</v>
      </c>
      <c r="F1921" s="49" t="s">
        <v>2316</v>
      </c>
      <c r="G1921" s="49" t="s">
        <v>2320</v>
      </c>
      <c r="H1921" s="41" t="s">
        <v>9</v>
      </c>
    </row>
    <row r="1922" spans="1:8" ht="12.75" customHeight="1" x14ac:dyDescent="0.3">
      <c r="A1922" s="12" t="s">
        <v>1936</v>
      </c>
      <c r="B1922" s="15" t="s">
        <v>2170</v>
      </c>
      <c r="C1922" s="15" t="s">
        <v>2165</v>
      </c>
      <c r="D1922" s="15" t="s">
        <v>15</v>
      </c>
      <c r="E1922" s="15" t="s">
        <v>23</v>
      </c>
      <c r="F1922" s="49" t="s">
        <v>2316</v>
      </c>
      <c r="G1922" s="49" t="s">
        <v>2320</v>
      </c>
      <c r="H1922" s="41" t="s">
        <v>9</v>
      </c>
    </row>
    <row r="1923" spans="1:8" ht="12.75" customHeight="1" x14ac:dyDescent="0.3">
      <c r="A1923" s="12" t="s">
        <v>1937</v>
      </c>
      <c r="B1923" s="15" t="s">
        <v>2174</v>
      </c>
      <c r="C1923" s="15" t="s">
        <v>2169</v>
      </c>
      <c r="D1923" s="15" t="s">
        <v>5</v>
      </c>
      <c r="E1923" s="15" t="s">
        <v>6</v>
      </c>
      <c r="F1923" s="49" t="s">
        <v>2319</v>
      </c>
      <c r="G1923" s="49" t="s">
        <v>2320</v>
      </c>
      <c r="H1923" s="41" t="s">
        <v>7</v>
      </c>
    </row>
    <row r="1924" spans="1:8" ht="12.75" customHeight="1" x14ac:dyDescent="0.3">
      <c r="A1924" s="12" t="s">
        <v>1938</v>
      </c>
      <c r="B1924" s="15" t="s">
        <v>2172</v>
      </c>
      <c r="C1924" s="15" t="s">
        <v>2165</v>
      </c>
      <c r="D1924" s="15" t="s">
        <v>5</v>
      </c>
      <c r="E1924" s="15" t="s">
        <v>6</v>
      </c>
      <c r="F1924" s="49" t="s">
        <v>2319</v>
      </c>
      <c r="G1924" s="49" t="s">
        <v>2320</v>
      </c>
      <c r="H1924" s="41" t="s">
        <v>7</v>
      </c>
    </row>
    <row r="1925" spans="1:8" ht="12.75" customHeight="1" x14ac:dyDescent="0.3">
      <c r="A1925" s="12" t="s">
        <v>1939</v>
      </c>
      <c r="B1925" s="15" t="s">
        <v>2175</v>
      </c>
      <c r="C1925" s="15" t="s">
        <v>2176</v>
      </c>
      <c r="D1925" s="15" t="s">
        <v>15</v>
      </c>
      <c r="E1925" s="15" t="s">
        <v>23</v>
      </c>
      <c r="F1925" s="49" t="s">
        <v>2316</v>
      </c>
      <c r="G1925" s="49" t="s">
        <v>2321</v>
      </c>
      <c r="H1925" s="41" t="s">
        <v>7</v>
      </c>
    </row>
    <row r="1926" spans="1:8" ht="12.75" customHeight="1" x14ac:dyDescent="0.3">
      <c r="A1926" s="12" t="s">
        <v>1940</v>
      </c>
      <c r="B1926" s="15" t="s">
        <v>2174</v>
      </c>
      <c r="C1926" s="15" t="s">
        <v>2169</v>
      </c>
      <c r="D1926" s="15" t="s">
        <v>5</v>
      </c>
      <c r="E1926" s="15" t="s">
        <v>6</v>
      </c>
      <c r="F1926" s="49" t="s">
        <v>2319</v>
      </c>
      <c r="G1926" s="49" t="s">
        <v>2321</v>
      </c>
      <c r="H1926" s="41" t="s">
        <v>8</v>
      </c>
    </row>
    <row r="1927" spans="1:8" ht="12.75" customHeight="1" x14ac:dyDescent="0.3">
      <c r="A1927" s="12" t="s">
        <v>1941</v>
      </c>
      <c r="B1927" s="15" t="s">
        <v>2173</v>
      </c>
      <c r="C1927" s="15" t="s">
        <v>2160</v>
      </c>
      <c r="D1927" s="15" t="s">
        <v>5</v>
      </c>
      <c r="E1927" s="15" t="s">
        <v>23</v>
      </c>
      <c r="F1927" s="49" t="s">
        <v>2319</v>
      </c>
      <c r="G1927" s="49" t="s">
        <v>2320</v>
      </c>
      <c r="H1927" s="41" t="s">
        <v>7</v>
      </c>
    </row>
    <row r="1928" spans="1:8" ht="12.75" customHeight="1" x14ac:dyDescent="0.3">
      <c r="A1928" s="12" t="s">
        <v>1942</v>
      </c>
      <c r="B1928" s="15" t="s">
        <v>2175</v>
      </c>
      <c r="C1928" s="15" t="s">
        <v>2176</v>
      </c>
      <c r="D1928" s="15" t="s">
        <v>15</v>
      </c>
      <c r="E1928" s="15" t="s">
        <v>6</v>
      </c>
      <c r="F1928" s="49" t="s">
        <v>2319</v>
      </c>
      <c r="G1928" s="49" t="s">
        <v>2320</v>
      </c>
      <c r="H1928" s="41" t="s">
        <v>7</v>
      </c>
    </row>
    <row r="1929" spans="1:8" ht="12.75" customHeight="1" x14ac:dyDescent="0.3">
      <c r="A1929" s="12" t="s">
        <v>1943</v>
      </c>
      <c r="B1929" s="15" t="s">
        <v>2173</v>
      </c>
      <c r="C1929" s="15" t="s">
        <v>2160</v>
      </c>
      <c r="D1929" s="15" t="s">
        <v>15</v>
      </c>
      <c r="E1929" s="15" t="s">
        <v>6</v>
      </c>
      <c r="F1929" s="49" t="s">
        <v>2319</v>
      </c>
      <c r="G1929" s="49" t="s">
        <v>2321</v>
      </c>
      <c r="H1929" s="41" t="s">
        <v>8</v>
      </c>
    </row>
    <row r="1930" spans="1:8" ht="12.75" customHeight="1" x14ac:dyDescent="0.3">
      <c r="A1930" s="12" t="s">
        <v>1944</v>
      </c>
      <c r="B1930" s="15" t="s">
        <v>2171</v>
      </c>
      <c r="C1930" s="15" t="s">
        <v>2165</v>
      </c>
      <c r="D1930" s="15" t="s">
        <v>5</v>
      </c>
      <c r="E1930" s="15" t="s">
        <v>6</v>
      </c>
      <c r="F1930" s="49" t="s">
        <v>2316</v>
      </c>
      <c r="G1930" s="49" t="s">
        <v>2320</v>
      </c>
      <c r="H1930" s="41" t="s">
        <v>9</v>
      </c>
    </row>
    <row r="1931" spans="1:8" ht="12.75" customHeight="1" x14ac:dyDescent="0.3">
      <c r="A1931" s="12" t="s">
        <v>1945</v>
      </c>
      <c r="B1931" s="15" t="s">
        <v>2182</v>
      </c>
      <c r="C1931" s="15" t="s">
        <v>2176</v>
      </c>
      <c r="D1931" s="15" t="s">
        <v>15</v>
      </c>
      <c r="E1931" s="15" t="s">
        <v>23</v>
      </c>
      <c r="F1931" s="49" t="s">
        <v>2319</v>
      </c>
      <c r="G1931" s="49" t="s">
        <v>2321</v>
      </c>
      <c r="H1931" s="41" t="s">
        <v>8</v>
      </c>
    </row>
    <row r="1932" spans="1:8" ht="12.75" customHeight="1" x14ac:dyDescent="0.3">
      <c r="A1932" s="12" t="s">
        <v>1946</v>
      </c>
      <c r="B1932" s="15" t="s">
        <v>2159</v>
      </c>
      <c r="C1932" s="15" t="s">
        <v>2160</v>
      </c>
      <c r="D1932" s="15" t="s">
        <v>15</v>
      </c>
      <c r="E1932" s="15" t="s">
        <v>23</v>
      </c>
      <c r="F1932" s="49" t="s">
        <v>2316</v>
      </c>
      <c r="G1932" s="49" t="s">
        <v>2320</v>
      </c>
      <c r="H1932" s="41" t="s">
        <v>9</v>
      </c>
    </row>
    <row r="1933" spans="1:8" ht="12.75" customHeight="1" x14ac:dyDescent="0.3">
      <c r="A1933" s="12" t="s">
        <v>1947</v>
      </c>
      <c r="B1933" s="15" t="s">
        <v>2163</v>
      </c>
      <c r="C1933" s="15" t="s">
        <v>2162</v>
      </c>
      <c r="D1933" s="15" t="s">
        <v>5</v>
      </c>
      <c r="E1933" s="15" t="s">
        <v>6</v>
      </c>
      <c r="F1933" s="49" t="s">
        <v>2319</v>
      </c>
      <c r="G1933" s="49" t="s">
        <v>2320</v>
      </c>
      <c r="H1933" s="41" t="s">
        <v>7</v>
      </c>
    </row>
    <row r="1934" spans="1:8" ht="12.75" customHeight="1" x14ac:dyDescent="0.3">
      <c r="A1934" s="12" t="s">
        <v>1948</v>
      </c>
      <c r="B1934" s="15" t="s">
        <v>2174</v>
      </c>
      <c r="C1934" s="15" t="s">
        <v>2169</v>
      </c>
      <c r="D1934" s="15" t="s">
        <v>5</v>
      </c>
      <c r="E1934" s="15" t="s">
        <v>23</v>
      </c>
      <c r="F1934" s="49" t="s">
        <v>2316</v>
      </c>
      <c r="G1934" s="49" t="s">
        <v>2320</v>
      </c>
      <c r="H1934" s="41" t="s">
        <v>9</v>
      </c>
    </row>
    <row r="1935" spans="1:8" ht="12.75" customHeight="1" x14ac:dyDescent="0.3">
      <c r="A1935" s="12" t="s">
        <v>1949</v>
      </c>
      <c r="B1935" s="15" t="s">
        <v>2159</v>
      </c>
      <c r="C1935" s="15" t="s">
        <v>2160</v>
      </c>
      <c r="D1935" s="15" t="s">
        <v>5</v>
      </c>
      <c r="E1935" s="15" t="s">
        <v>23</v>
      </c>
      <c r="F1935" s="49" t="s">
        <v>2316</v>
      </c>
      <c r="G1935" s="49" t="s">
        <v>2320</v>
      </c>
      <c r="H1935" s="41" t="s">
        <v>9</v>
      </c>
    </row>
    <row r="1936" spans="1:8" ht="12.75" customHeight="1" x14ac:dyDescent="0.3">
      <c r="A1936" s="12" t="s">
        <v>1950</v>
      </c>
      <c r="B1936" s="15" t="s">
        <v>2167</v>
      </c>
      <c r="C1936" s="15" t="s">
        <v>2160</v>
      </c>
      <c r="D1936" s="15" t="s">
        <v>15</v>
      </c>
      <c r="E1936" s="15" t="s">
        <v>6</v>
      </c>
      <c r="F1936" s="49" t="s">
        <v>2319</v>
      </c>
      <c r="G1936" s="49" t="s">
        <v>2321</v>
      </c>
      <c r="H1936" s="41" t="s">
        <v>8</v>
      </c>
    </row>
    <row r="1937" spans="1:8" ht="12.75" customHeight="1" x14ac:dyDescent="0.3">
      <c r="A1937" s="12" t="s">
        <v>1951</v>
      </c>
      <c r="B1937" s="15" t="s">
        <v>2168</v>
      </c>
      <c r="C1937" s="15" t="s">
        <v>2169</v>
      </c>
      <c r="D1937" s="15" t="s">
        <v>15</v>
      </c>
      <c r="E1937" s="15" t="s">
        <v>23</v>
      </c>
      <c r="F1937" s="49" t="s">
        <v>2316</v>
      </c>
      <c r="G1937" s="49" t="s">
        <v>2320</v>
      </c>
      <c r="H1937" s="41" t="s">
        <v>9</v>
      </c>
    </row>
    <row r="1938" spans="1:8" ht="12.75" customHeight="1" x14ac:dyDescent="0.3">
      <c r="A1938" s="12" t="s">
        <v>1952</v>
      </c>
      <c r="B1938" s="15" t="s">
        <v>2159</v>
      </c>
      <c r="C1938" s="15" t="s">
        <v>2160</v>
      </c>
      <c r="D1938" s="15" t="s">
        <v>5</v>
      </c>
      <c r="E1938" s="15" t="s">
        <v>23</v>
      </c>
      <c r="F1938" s="49" t="s">
        <v>2316</v>
      </c>
      <c r="G1938" s="49" t="s">
        <v>2320</v>
      </c>
      <c r="H1938" s="41" t="s">
        <v>9</v>
      </c>
    </row>
    <row r="1939" spans="1:8" ht="12.75" customHeight="1" x14ac:dyDescent="0.3">
      <c r="A1939" s="12" t="s">
        <v>1953</v>
      </c>
      <c r="B1939" s="15" t="s">
        <v>2174</v>
      </c>
      <c r="C1939" s="15" t="s">
        <v>2169</v>
      </c>
      <c r="D1939" s="15" t="s">
        <v>5</v>
      </c>
      <c r="E1939" s="15" t="s">
        <v>23</v>
      </c>
      <c r="F1939" s="49" t="s">
        <v>2316</v>
      </c>
      <c r="G1939" s="49" t="s">
        <v>2321</v>
      </c>
      <c r="H1939" s="41" t="s">
        <v>7</v>
      </c>
    </row>
    <row r="1940" spans="1:8" ht="12.75" customHeight="1" x14ac:dyDescent="0.3">
      <c r="A1940" s="12" t="s">
        <v>1954</v>
      </c>
      <c r="B1940" s="15" t="s">
        <v>2177</v>
      </c>
      <c r="C1940" s="15" t="s">
        <v>2176</v>
      </c>
      <c r="D1940" s="15" t="s">
        <v>5</v>
      </c>
      <c r="E1940" s="15" t="s">
        <v>23</v>
      </c>
      <c r="F1940" s="49" t="s">
        <v>2316</v>
      </c>
      <c r="G1940" s="49" t="s">
        <v>2323</v>
      </c>
      <c r="H1940" s="41" t="s">
        <v>9</v>
      </c>
    </row>
    <row r="1941" spans="1:8" ht="12.75" customHeight="1" x14ac:dyDescent="0.3">
      <c r="A1941" s="12" t="s">
        <v>1955</v>
      </c>
      <c r="B1941" s="15" t="s">
        <v>2172</v>
      </c>
      <c r="C1941" s="15" t="s">
        <v>2165</v>
      </c>
      <c r="D1941" s="15" t="s">
        <v>15</v>
      </c>
      <c r="E1941" s="15" t="s">
        <v>23</v>
      </c>
      <c r="F1941" s="49" t="s">
        <v>2316</v>
      </c>
      <c r="G1941" s="49" t="s">
        <v>2320</v>
      </c>
      <c r="H1941" s="41" t="s">
        <v>9</v>
      </c>
    </row>
    <row r="1942" spans="1:8" ht="12.75" customHeight="1" x14ac:dyDescent="0.3">
      <c r="A1942" s="12" t="s">
        <v>1956</v>
      </c>
      <c r="B1942" s="15" t="s">
        <v>2174</v>
      </c>
      <c r="C1942" s="15" t="s">
        <v>2169</v>
      </c>
      <c r="D1942" s="15" t="s">
        <v>15</v>
      </c>
      <c r="E1942" s="15" t="s">
        <v>23</v>
      </c>
      <c r="F1942" s="49" t="s">
        <v>2319</v>
      </c>
      <c r="G1942" s="49" t="s">
        <v>2321</v>
      </c>
      <c r="H1942" s="41" t="s">
        <v>8</v>
      </c>
    </row>
    <row r="1943" spans="1:8" ht="12.75" customHeight="1" x14ac:dyDescent="0.3">
      <c r="A1943" s="12" t="s">
        <v>1957</v>
      </c>
      <c r="B1943" s="15" t="s">
        <v>2170</v>
      </c>
      <c r="C1943" s="15" t="s">
        <v>2165</v>
      </c>
      <c r="D1943" s="15" t="s">
        <v>5</v>
      </c>
      <c r="E1943" s="15" t="s">
        <v>23</v>
      </c>
      <c r="F1943" s="49" t="s">
        <v>2319</v>
      </c>
      <c r="G1943" s="49" t="s">
        <v>2320</v>
      </c>
      <c r="H1943" s="41" t="s">
        <v>7</v>
      </c>
    </row>
    <row r="1944" spans="1:8" ht="12.75" customHeight="1" x14ac:dyDescent="0.3">
      <c r="A1944" s="12" t="s">
        <v>1958</v>
      </c>
      <c r="B1944" s="15" t="s">
        <v>2166</v>
      </c>
      <c r="C1944" s="15" t="s">
        <v>2165</v>
      </c>
      <c r="D1944" s="15" t="s">
        <v>15</v>
      </c>
      <c r="E1944" s="15" t="s">
        <v>6</v>
      </c>
      <c r="F1944" s="49" t="s">
        <v>2319</v>
      </c>
      <c r="G1944" s="49" t="s">
        <v>2320</v>
      </c>
      <c r="H1944" s="41" t="s">
        <v>7</v>
      </c>
    </row>
    <row r="1945" spans="1:8" ht="12.75" customHeight="1" x14ac:dyDescent="0.3">
      <c r="A1945" s="12" t="s">
        <v>1959</v>
      </c>
      <c r="B1945" s="15" t="s">
        <v>2173</v>
      </c>
      <c r="C1945" s="15" t="s">
        <v>2160</v>
      </c>
      <c r="D1945" s="15" t="s">
        <v>5</v>
      </c>
      <c r="E1945" s="15" t="s">
        <v>6</v>
      </c>
      <c r="F1945" s="49" t="s">
        <v>2316</v>
      </c>
      <c r="G1945" s="49" t="s">
        <v>2321</v>
      </c>
      <c r="H1945" s="41" t="s">
        <v>7</v>
      </c>
    </row>
    <row r="1946" spans="1:8" ht="12.75" customHeight="1" x14ac:dyDescent="0.3">
      <c r="A1946" s="12" t="s">
        <v>1960</v>
      </c>
      <c r="B1946" s="15" t="s">
        <v>2175</v>
      </c>
      <c r="C1946" s="15" t="s">
        <v>2176</v>
      </c>
      <c r="D1946" s="15" t="s">
        <v>96</v>
      </c>
      <c r="E1946" s="15" t="s">
        <v>23</v>
      </c>
      <c r="F1946" s="49" t="s">
        <v>2316</v>
      </c>
      <c r="G1946" s="49" t="s">
        <v>2321</v>
      </c>
      <c r="H1946" s="41" t="s">
        <v>7</v>
      </c>
    </row>
    <row r="1947" spans="1:8" ht="12.75" customHeight="1" x14ac:dyDescent="0.3">
      <c r="A1947" s="12" t="s">
        <v>1961</v>
      </c>
      <c r="B1947" s="15" t="s">
        <v>2167</v>
      </c>
      <c r="C1947" s="15" t="s">
        <v>2160</v>
      </c>
      <c r="D1947" s="15" t="s">
        <v>15</v>
      </c>
      <c r="E1947" s="15" t="s">
        <v>6</v>
      </c>
      <c r="F1947" s="49" t="s">
        <v>2322</v>
      </c>
      <c r="G1947" s="49" t="s">
        <v>2321</v>
      </c>
      <c r="H1947" s="41" t="s">
        <v>7</v>
      </c>
    </row>
    <row r="1948" spans="1:8" ht="12.75" customHeight="1" x14ac:dyDescent="0.3">
      <c r="A1948" s="12" t="s">
        <v>1962</v>
      </c>
      <c r="B1948" s="15" t="s">
        <v>2161</v>
      </c>
      <c r="C1948" s="15" t="s">
        <v>2162</v>
      </c>
      <c r="D1948" s="15" t="s">
        <v>5</v>
      </c>
      <c r="E1948" s="15" t="s">
        <v>23</v>
      </c>
      <c r="F1948" s="49" t="s">
        <v>2316</v>
      </c>
      <c r="G1948" s="49" t="s">
        <v>2320</v>
      </c>
      <c r="H1948" s="41" t="s">
        <v>9</v>
      </c>
    </row>
    <row r="1949" spans="1:8" ht="12.75" customHeight="1" x14ac:dyDescent="0.3">
      <c r="A1949" s="12" t="s">
        <v>1963</v>
      </c>
      <c r="B1949" s="15" t="s">
        <v>2175</v>
      </c>
      <c r="C1949" s="15" t="s">
        <v>2176</v>
      </c>
      <c r="D1949" s="15" t="s">
        <v>15</v>
      </c>
      <c r="E1949" s="15" t="s">
        <v>6</v>
      </c>
      <c r="F1949" s="49" t="s">
        <v>2319</v>
      </c>
      <c r="G1949" s="49" t="s">
        <v>2321</v>
      </c>
      <c r="H1949" s="41" t="s">
        <v>8</v>
      </c>
    </row>
    <row r="1950" spans="1:8" ht="12.75" customHeight="1" x14ac:dyDescent="0.3">
      <c r="A1950" s="12" t="s">
        <v>1964</v>
      </c>
      <c r="B1950" s="15" t="s">
        <v>2172</v>
      </c>
      <c r="C1950" s="15" t="s">
        <v>2165</v>
      </c>
      <c r="D1950" s="15" t="s">
        <v>15</v>
      </c>
      <c r="E1950" s="15" t="s">
        <v>23</v>
      </c>
      <c r="F1950" s="49" t="s">
        <v>2322</v>
      </c>
      <c r="G1950" s="49" t="s">
        <v>2320</v>
      </c>
      <c r="H1950" s="41" t="s">
        <v>9</v>
      </c>
    </row>
    <row r="1951" spans="1:8" ht="12.75" customHeight="1" x14ac:dyDescent="0.3">
      <c r="A1951" s="12" t="s">
        <v>1965</v>
      </c>
      <c r="B1951" s="15" t="s">
        <v>2182</v>
      </c>
      <c r="C1951" s="15" t="s">
        <v>2176</v>
      </c>
      <c r="D1951" s="15" t="s">
        <v>15</v>
      </c>
      <c r="E1951" s="15" t="s">
        <v>23</v>
      </c>
      <c r="F1951" s="49" t="s">
        <v>2316</v>
      </c>
      <c r="G1951" s="49" t="s">
        <v>2320</v>
      </c>
      <c r="H1951" s="41" t="s">
        <v>9</v>
      </c>
    </row>
    <row r="1952" spans="1:8" ht="12.75" customHeight="1" x14ac:dyDescent="0.3">
      <c r="A1952" s="12" t="s">
        <v>1966</v>
      </c>
      <c r="B1952" s="15" t="s">
        <v>2175</v>
      </c>
      <c r="C1952" s="15" t="s">
        <v>2176</v>
      </c>
      <c r="D1952" s="15" t="s">
        <v>5</v>
      </c>
      <c r="E1952" s="15" t="s">
        <v>6</v>
      </c>
      <c r="F1952" s="49" t="s">
        <v>2316</v>
      </c>
      <c r="G1952" s="49" t="s">
        <v>2321</v>
      </c>
      <c r="H1952" s="41" t="s">
        <v>7</v>
      </c>
    </row>
    <row r="1953" spans="1:8" ht="12.75" customHeight="1" x14ac:dyDescent="0.3">
      <c r="A1953" s="12" t="s">
        <v>1967</v>
      </c>
      <c r="B1953" s="15" t="s">
        <v>2175</v>
      </c>
      <c r="C1953" s="15" t="s">
        <v>2176</v>
      </c>
      <c r="D1953" s="15" t="s">
        <v>15</v>
      </c>
      <c r="E1953" s="15" t="s">
        <v>6</v>
      </c>
      <c r="F1953" s="49" t="s">
        <v>2316</v>
      </c>
      <c r="G1953" s="49" t="s">
        <v>2321</v>
      </c>
      <c r="H1953" s="41" t="s">
        <v>7</v>
      </c>
    </row>
    <row r="1954" spans="1:8" ht="12.75" customHeight="1" x14ac:dyDescent="0.3">
      <c r="A1954" s="12" t="s">
        <v>1968</v>
      </c>
      <c r="B1954" s="15" t="s">
        <v>2167</v>
      </c>
      <c r="C1954" s="15" t="s">
        <v>2160</v>
      </c>
      <c r="D1954" s="15" t="s">
        <v>5</v>
      </c>
      <c r="E1954" s="15" t="s">
        <v>6</v>
      </c>
      <c r="F1954" s="49" t="s">
        <v>2316</v>
      </c>
      <c r="G1954" s="49" t="s">
        <v>2320</v>
      </c>
      <c r="H1954" s="41" t="s">
        <v>9</v>
      </c>
    </row>
    <row r="1955" spans="1:8" ht="12.75" customHeight="1" x14ac:dyDescent="0.3">
      <c r="A1955" s="12" t="s">
        <v>1969</v>
      </c>
      <c r="B1955" s="15" t="s">
        <v>2185</v>
      </c>
      <c r="C1955" s="15" t="s">
        <v>2162</v>
      </c>
      <c r="D1955" s="15" t="s">
        <v>15</v>
      </c>
      <c r="E1955" s="15" t="s">
        <v>6</v>
      </c>
      <c r="F1955" s="49" t="s">
        <v>2316</v>
      </c>
      <c r="G1955" s="49" t="s">
        <v>2323</v>
      </c>
      <c r="H1955" s="41" t="s">
        <v>9</v>
      </c>
    </row>
    <row r="1956" spans="1:8" ht="12.75" customHeight="1" x14ac:dyDescent="0.3">
      <c r="A1956" s="12" t="s">
        <v>1970</v>
      </c>
      <c r="B1956" s="15" t="s">
        <v>2175</v>
      </c>
      <c r="C1956" s="15" t="s">
        <v>2176</v>
      </c>
      <c r="D1956" s="15" t="s">
        <v>96</v>
      </c>
      <c r="E1956" s="15" t="s">
        <v>6</v>
      </c>
      <c r="F1956" s="49" t="s">
        <v>2322</v>
      </c>
      <c r="G1956" s="49" t="s">
        <v>2321</v>
      </c>
      <c r="H1956" s="41" t="s">
        <v>7</v>
      </c>
    </row>
    <row r="1957" spans="1:8" ht="12.75" customHeight="1" x14ac:dyDescent="0.3">
      <c r="A1957" s="12" t="s">
        <v>1971</v>
      </c>
      <c r="B1957" s="15" t="s">
        <v>2173</v>
      </c>
      <c r="C1957" s="15" t="s">
        <v>2160</v>
      </c>
      <c r="D1957" s="15" t="s">
        <v>5</v>
      </c>
      <c r="E1957" s="15" t="s">
        <v>6</v>
      </c>
      <c r="F1957" s="49" t="s">
        <v>2319</v>
      </c>
      <c r="G1957" s="49" t="s">
        <v>2321</v>
      </c>
      <c r="H1957" s="41" t="s">
        <v>8</v>
      </c>
    </row>
    <row r="1958" spans="1:8" ht="12.75" customHeight="1" x14ac:dyDescent="0.3">
      <c r="A1958" s="12" t="s">
        <v>1972</v>
      </c>
      <c r="B1958" s="15" t="s">
        <v>2163</v>
      </c>
      <c r="C1958" s="15" t="s">
        <v>2162</v>
      </c>
      <c r="D1958" s="15" t="s">
        <v>5</v>
      </c>
      <c r="E1958" s="15" t="s">
        <v>6</v>
      </c>
      <c r="F1958" s="49" t="s">
        <v>2319</v>
      </c>
      <c r="G1958" s="49" t="s">
        <v>2320</v>
      </c>
      <c r="H1958" s="41" t="s">
        <v>7</v>
      </c>
    </row>
    <row r="1959" spans="1:8" ht="12.75" customHeight="1" x14ac:dyDescent="0.3">
      <c r="A1959" s="12" t="s">
        <v>1973</v>
      </c>
      <c r="B1959" s="15" t="s">
        <v>2175</v>
      </c>
      <c r="C1959" s="15" t="s">
        <v>2176</v>
      </c>
      <c r="D1959" s="15" t="s">
        <v>5</v>
      </c>
      <c r="E1959" s="15" t="s">
        <v>6</v>
      </c>
      <c r="F1959" s="49" t="s">
        <v>2319</v>
      </c>
      <c r="G1959" s="49" t="s">
        <v>2320</v>
      </c>
      <c r="H1959" s="41" t="s">
        <v>7</v>
      </c>
    </row>
    <row r="1960" spans="1:8" ht="12.75" customHeight="1" x14ac:dyDescent="0.3">
      <c r="A1960" s="12" t="s">
        <v>1974</v>
      </c>
      <c r="B1960" s="15" t="s">
        <v>2178</v>
      </c>
      <c r="C1960" s="15" t="s">
        <v>2169</v>
      </c>
      <c r="D1960" s="15" t="s">
        <v>15</v>
      </c>
      <c r="E1960" s="15" t="s">
        <v>6</v>
      </c>
      <c r="F1960" s="49" t="s">
        <v>2316</v>
      </c>
      <c r="G1960" s="49" t="s">
        <v>2321</v>
      </c>
      <c r="H1960" s="41" t="s">
        <v>7</v>
      </c>
    </row>
    <row r="1961" spans="1:8" ht="12.75" customHeight="1" x14ac:dyDescent="0.3">
      <c r="A1961" s="12" t="s">
        <v>1975</v>
      </c>
      <c r="B1961" s="15" t="s">
        <v>2175</v>
      </c>
      <c r="C1961" s="15" t="s">
        <v>2176</v>
      </c>
      <c r="D1961" s="15" t="s">
        <v>15</v>
      </c>
      <c r="E1961" s="15" t="s">
        <v>6</v>
      </c>
      <c r="F1961" s="49" t="s">
        <v>2319</v>
      </c>
      <c r="G1961" s="49" t="s">
        <v>2321</v>
      </c>
      <c r="H1961" s="41" t="s">
        <v>8</v>
      </c>
    </row>
    <row r="1962" spans="1:8" ht="12.75" customHeight="1" x14ac:dyDescent="0.3">
      <c r="A1962" s="12" t="s">
        <v>1976</v>
      </c>
      <c r="B1962" s="15" t="s">
        <v>2168</v>
      </c>
      <c r="C1962" s="15" t="s">
        <v>2169</v>
      </c>
      <c r="D1962" s="15" t="s">
        <v>5</v>
      </c>
      <c r="E1962" s="15" t="s">
        <v>23</v>
      </c>
      <c r="F1962" s="49" t="s">
        <v>2316</v>
      </c>
      <c r="G1962" s="49" t="s">
        <v>2320</v>
      </c>
      <c r="H1962" s="41" t="s">
        <v>9</v>
      </c>
    </row>
    <row r="1963" spans="1:8" ht="12.75" customHeight="1" x14ac:dyDescent="0.3">
      <c r="A1963" s="12" t="s">
        <v>1977</v>
      </c>
      <c r="B1963" s="15" t="s">
        <v>2180</v>
      </c>
      <c r="C1963" s="15" t="s">
        <v>2165</v>
      </c>
      <c r="D1963" s="15" t="s">
        <v>5</v>
      </c>
      <c r="E1963" s="15" t="s">
        <v>6</v>
      </c>
      <c r="F1963" s="49" t="s">
        <v>2316</v>
      </c>
      <c r="G1963" s="49" t="s">
        <v>2320</v>
      </c>
      <c r="H1963" s="41" t="s">
        <v>9</v>
      </c>
    </row>
    <row r="1964" spans="1:8" ht="12.75" customHeight="1" x14ac:dyDescent="0.3">
      <c r="A1964" s="12" t="s">
        <v>1978</v>
      </c>
      <c r="B1964" s="15" t="s">
        <v>2167</v>
      </c>
      <c r="C1964" s="15" t="s">
        <v>2160</v>
      </c>
      <c r="D1964" s="15" t="s">
        <v>15</v>
      </c>
      <c r="E1964" s="15" t="s">
        <v>6</v>
      </c>
      <c r="F1964" s="49" t="s">
        <v>2322</v>
      </c>
      <c r="G1964" s="49" t="s">
        <v>2321</v>
      </c>
      <c r="H1964" s="41" t="s">
        <v>7</v>
      </c>
    </row>
    <row r="1965" spans="1:8" ht="12.75" customHeight="1" x14ac:dyDescent="0.3">
      <c r="A1965" s="12" t="s">
        <v>1979</v>
      </c>
      <c r="B1965" s="15" t="s">
        <v>2184</v>
      </c>
      <c r="C1965" s="15" t="s">
        <v>2165</v>
      </c>
      <c r="D1965" s="15" t="s">
        <v>5</v>
      </c>
      <c r="E1965" s="15" t="s">
        <v>6</v>
      </c>
      <c r="F1965" s="49" t="s">
        <v>2319</v>
      </c>
      <c r="G1965" s="49" t="s">
        <v>2320</v>
      </c>
      <c r="H1965" s="41" t="s">
        <v>7</v>
      </c>
    </row>
    <row r="1966" spans="1:8" ht="12.75" customHeight="1" x14ac:dyDescent="0.3">
      <c r="A1966" s="12" t="s">
        <v>1980</v>
      </c>
      <c r="B1966" s="15" t="s">
        <v>2168</v>
      </c>
      <c r="C1966" s="15" t="s">
        <v>2169</v>
      </c>
      <c r="D1966" s="15" t="s">
        <v>15</v>
      </c>
      <c r="E1966" s="15" t="s">
        <v>6</v>
      </c>
      <c r="F1966" s="49" t="s">
        <v>2322</v>
      </c>
      <c r="G1966" s="49" t="s">
        <v>2321</v>
      </c>
      <c r="H1966" s="41" t="s">
        <v>7</v>
      </c>
    </row>
    <row r="1967" spans="1:8" ht="12.75" customHeight="1" x14ac:dyDescent="0.3">
      <c r="A1967" s="12" t="s">
        <v>1981</v>
      </c>
      <c r="B1967" s="15" t="s">
        <v>2174</v>
      </c>
      <c r="C1967" s="15" t="s">
        <v>2169</v>
      </c>
      <c r="D1967" s="15" t="s">
        <v>15</v>
      </c>
      <c r="E1967" s="15" t="s">
        <v>23</v>
      </c>
      <c r="F1967" s="49" t="s">
        <v>2316</v>
      </c>
      <c r="G1967" s="49" t="s">
        <v>2321</v>
      </c>
      <c r="H1967" s="41" t="s">
        <v>7</v>
      </c>
    </row>
    <row r="1968" spans="1:8" ht="12.75" customHeight="1" x14ac:dyDescent="0.3">
      <c r="A1968" s="12" t="s">
        <v>1982</v>
      </c>
      <c r="B1968" s="15" t="s">
        <v>2174</v>
      </c>
      <c r="C1968" s="15" t="s">
        <v>2169</v>
      </c>
      <c r="D1968" s="15" t="s">
        <v>5</v>
      </c>
      <c r="E1968" s="15" t="s">
        <v>23</v>
      </c>
      <c r="F1968" s="49" t="s">
        <v>2319</v>
      </c>
      <c r="G1968" s="49" t="s">
        <v>2321</v>
      </c>
      <c r="H1968" s="41" t="s">
        <v>8</v>
      </c>
    </row>
    <row r="1969" spans="1:8" ht="12.75" customHeight="1" x14ac:dyDescent="0.3">
      <c r="A1969" s="12" t="s">
        <v>1983</v>
      </c>
      <c r="B1969" s="15" t="s">
        <v>2172</v>
      </c>
      <c r="C1969" s="15" t="s">
        <v>2165</v>
      </c>
      <c r="D1969" s="15" t="s">
        <v>5</v>
      </c>
      <c r="E1969" s="15" t="s">
        <v>6</v>
      </c>
      <c r="F1969" s="49" t="s">
        <v>2316</v>
      </c>
      <c r="G1969" s="49" t="s">
        <v>2323</v>
      </c>
      <c r="H1969" s="41" t="s">
        <v>9</v>
      </c>
    </row>
    <row r="1970" spans="1:8" ht="12.75" customHeight="1" x14ac:dyDescent="0.3">
      <c r="A1970" s="12" t="s">
        <v>1984</v>
      </c>
      <c r="B1970" s="15" t="s">
        <v>2174</v>
      </c>
      <c r="C1970" s="15" t="s">
        <v>2169</v>
      </c>
      <c r="D1970" s="15" t="s">
        <v>5</v>
      </c>
      <c r="E1970" s="15" t="s">
        <v>23</v>
      </c>
      <c r="F1970" s="49" t="s">
        <v>2319</v>
      </c>
      <c r="G1970" s="49" t="s">
        <v>2321</v>
      </c>
      <c r="H1970" s="41" t="s">
        <v>8</v>
      </c>
    </row>
    <row r="1971" spans="1:8" ht="12.75" customHeight="1" x14ac:dyDescent="0.3">
      <c r="A1971" s="12" t="s">
        <v>1985</v>
      </c>
      <c r="B1971" s="15" t="s">
        <v>2168</v>
      </c>
      <c r="C1971" s="15" t="s">
        <v>2169</v>
      </c>
      <c r="D1971" s="15" t="s">
        <v>5</v>
      </c>
      <c r="E1971" s="15" t="s">
        <v>23</v>
      </c>
      <c r="F1971" s="49" t="s">
        <v>2316</v>
      </c>
      <c r="G1971" s="49" t="s">
        <v>2320</v>
      </c>
      <c r="H1971" s="41" t="s">
        <v>9</v>
      </c>
    </row>
    <row r="1972" spans="1:8" ht="12.75" customHeight="1" x14ac:dyDescent="0.3">
      <c r="A1972" s="12" t="s">
        <v>1986</v>
      </c>
      <c r="B1972" s="15" t="s">
        <v>2183</v>
      </c>
      <c r="C1972" s="15" t="s">
        <v>2165</v>
      </c>
      <c r="D1972" s="15" t="s">
        <v>5</v>
      </c>
      <c r="E1972" s="15" t="s">
        <v>6</v>
      </c>
      <c r="F1972" s="49" t="s">
        <v>2316</v>
      </c>
      <c r="G1972" s="49" t="s">
        <v>2320</v>
      </c>
      <c r="H1972" s="41" t="s">
        <v>9</v>
      </c>
    </row>
    <row r="1973" spans="1:8" ht="12.75" customHeight="1" x14ac:dyDescent="0.3">
      <c r="A1973" s="12" t="s">
        <v>1987</v>
      </c>
      <c r="B1973" s="15" t="s">
        <v>2175</v>
      </c>
      <c r="C1973" s="15" t="s">
        <v>2176</v>
      </c>
      <c r="D1973" s="15" t="s">
        <v>5</v>
      </c>
      <c r="E1973" s="15" t="s">
        <v>6</v>
      </c>
      <c r="F1973" s="49" t="s">
        <v>2316</v>
      </c>
      <c r="G1973" s="49" t="s">
        <v>2320</v>
      </c>
      <c r="H1973" s="41" t="s">
        <v>9</v>
      </c>
    </row>
    <row r="1974" spans="1:8" ht="12.75" customHeight="1" x14ac:dyDescent="0.3">
      <c r="A1974" s="12" t="s">
        <v>1988</v>
      </c>
      <c r="B1974" s="15" t="s">
        <v>2167</v>
      </c>
      <c r="C1974" s="15" t="s">
        <v>2160</v>
      </c>
      <c r="D1974" s="15" t="s">
        <v>5</v>
      </c>
      <c r="E1974" s="15" t="s">
        <v>6</v>
      </c>
      <c r="F1974" s="49" t="s">
        <v>2319</v>
      </c>
      <c r="G1974" s="49" t="s">
        <v>2320</v>
      </c>
      <c r="H1974" s="41" t="s">
        <v>7</v>
      </c>
    </row>
    <row r="1975" spans="1:8" ht="12.75" customHeight="1" x14ac:dyDescent="0.3">
      <c r="A1975" s="12" t="s">
        <v>1989</v>
      </c>
      <c r="B1975" s="15" t="s">
        <v>2174</v>
      </c>
      <c r="C1975" s="15" t="s">
        <v>2169</v>
      </c>
      <c r="D1975" s="15" t="s">
        <v>15</v>
      </c>
      <c r="E1975" s="15" t="s">
        <v>23</v>
      </c>
      <c r="F1975" s="49" t="s">
        <v>2319</v>
      </c>
      <c r="G1975" s="49" t="s">
        <v>2321</v>
      </c>
      <c r="H1975" s="41" t="s">
        <v>8</v>
      </c>
    </row>
    <row r="1976" spans="1:8" ht="12.75" customHeight="1" x14ac:dyDescent="0.3">
      <c r="A1976" s="12" t="s">
        <v>1990</v>
      </c>
      <c r="B1976" s="15" t="s">
        <v>2159</v>
      </c>
      <c r="C1976" s="15" t="s">
        <v>2160</v>
      </c>
      <c r="D1976" s="15" t="s">
        <v>5</v>
      </c>
      <c r="E1976" s="15" t="s">
        <v>23</v>
      </c>
      <c r="F1976" s="49" t="s">
        <v>2316</v>
      </c>
      <c r="G1976" s="49" t="s">
        <v>2320</v>
      </c>
      <c r="H1976" s="41" t="s">
        <v>9</v>
      </c>
    </row>
    <row r="1977" spans="1:8" ht="12.75" customHeight="1" x14ac:dyDescent="0.3">
      <c r="A1977" s="12" t="s">
        <v>1991</v>
      </c>
      <c r="B1977" s="15" t="s">
        <v>2184</v>
      </c>
      <c r="C1977" s="15" t="s">
        <v>2165</v>
      </c>
      <c r="D1977" s="15" t="s">
        <v>15</v>
      </c>
      <c r="E1977" s="15" t="s">
        <v>23</v>
      </c>
      <c r="F1977" s="49" t="s">
        <v>2319</v>
      </c>
      <c r="G1977" s="49" t="s">
        <v>2320</v>
      </c>
      <c r="H1977" s="41" t="s">
        <v>7</v>
      </c>
    </row>
    <row r="1978" spans="1:8" ht="12.75" customHeight="1" x14ac:dyDescent="0.3">
      <c r="A1978" s="12" t="s">
        <v>1992</v>
      </c>
      <c r="B1978" s="15" t="s">
        <v>2175</v>
      </c>
      <c r="C1978" s="15" t="s">
        <v>2176</v>
      </c>
      <c r="D1978" s="15" t="s">
        <v>15</v>
      </c>
      <c r="E1978" s="15" t="s">
        <v>6</v>
      </c>
      <c r="F1978" s="49" t="s">
        <v>2316</v>
      </c>
      <c r="G1978" s="49" t="s">
        <v>2320</v>
      </c>
      <c r="H1978" s="41" t="s">
        <v>9</v>
      </c>
    </row>
    <row r="1979" spans="1:8" ht="12.75" customHeight="1" x14ac:dyDescent="0.3">
      <c r="A1979" s="12" t="s">
        <v>1993</v>
      </c>
      <c r="B1979" s="15" t="s">
        <v>2175</v>
      </c>
      <c r="C1979" s="15" t="s">
        <v>2176</v>
      </c>
      <c r="D1979" s="15" t="s">
        <v>15</v>
      </c>
      <c r="E1979" s="15" t="s">
        <v>6</v>
      </c>
      <c r="F1979" s="49" t="s">
        <v>2322</v>
      </c>
      <c r="G1979" s="49" t="s">
        <v>2321</v>
      </c>
      <c r="H1979" s="41" t="s">
        <v>7</v>
      </c>
    </row>
    <row r="1980" spans="1:8" ht="12.75" customHeight="1" x14ac:dyDescent="0.3">
      <c r="A1980" s="12" t="s">
        <v>1994</v>
      </c>
      <c r="B1980" s="15" t="s">
        <v>2175</v>
      </c>
      <c r="C1980" s="15" t="s">
        <v>2176</v>
      </c>
      <c r="D1980" s="15" t="s">
        <v>5</v>
      </c>
      <c r="E1980" s="15" t="s">
        <v>6</v>
      </c>
      <c r="F1980" s="49" t="s">
        <v>2319</v>
      </c>
      <c r="G1980" s="49" t="s">
        <v>2321</v>
      </c>
      <c r="H1980" s="41" t="s">
        <v>8</v>
      </c>
    </row>
    <row r="1981" spans="1:8" ht="12.75" customHeight="1" x14ac:dyDescent="0.3">
      <c r="A1981" s="12" t="s">
        <v>1995</v>
      </c>
      <c r="B1981" s="15" t="s">
        <v>2175</v>
      </c>
      <c r="C1981" s="15" t="s">
        <v>2176</v>
      </c>
      <c r="D1981" s="15" t="s">
        <v>15</v>
      </c>
      <c r="E1981" s="15" t="s">
        <v>6</v>
      </c>
      <c r="F1981" s="49" t="s">
        <v>2316</v>
      </c>
      <c r="G1981" s="49" t="s">
        <v>2321</v>
      </c>
      <c r="H1981" s="41" t="s">
        <v>7</v>
      </c>
    </row>
    <row r="1982" spans="1:8" ht="12.75" customHeight="1" x14ac:dyDescent="0.3">
      <c r="A1982" s="12" t="s">
        <v>1996</v>
      </c>
      <c r="B1982" s="15" t="s">
        <v>2166</v>
      </c>
      <c r="C1982" s="15" t="s">
        <v>2165</v>
      </c>
      <c r="D1982" s="15" t="s">
        <v>15</v>
      </c>
      <c r="E1982" s="15" t="s">
        <v>23</v>
      </c>
      <c r="F1982" s="49" t="s">
        <v>2319</v>
      </c>
      <c r="G1982" s="49" t="s">
        <v>2320</v>
      </c>
      <c r="H1982" s="41" t="s">
        <v>7</v>
      </c>
    </row>
    <row r="1983" spans="1:8" ht="12.75" customHeight="1" x14ac:dyDescent="0.3">
      <c r="A1983" s="12" t="s">
        <v>1997</v>
      </c>
      <c r="B1983" s="15" t="s">
        <v>2175</v>
      </c>
      <c r="C1983" s="15" t="s">
        <v>2176</v>
      </c>
      <c r="D1983" s="15" t="s">
        <v>96</v>
      </c>
      <c r="E1983" s="15" t="s">
        <v>6</v>
      </c>
      <c r="F1983" s="49" t="s">
        <v>2319</v>
      </c>
      <c r="G1983" s="49" t="s">
        <v>2320</v>
      </c>
      <c r="H1983" s="41" t="s">
        <v>7</v>
      </c>
    </row>
    <row r="1984" spans="1:8" ht="12.75" customHeight="1" x14ac:dyDescent="0.3">
      <c r="A1984" s="12" t="s">
        <v>1998</v>
      </c>
      <c r="B1984" s="15" t="s">
        <v>2168</v>
      </c>
      <c r="C1984" s="15" t="s">
        <v>2169</v>
      </c>
      <c r="D1984" s="15" t="s">
        <v>5</v>
      </c>
      <c r="E1984" s="15" t="s">
        <v>23</v>
      </c>
      <c r="F1984" s="49" t="s">
        <v>2319</v>
      </c>
      <c r="G1984" s="49" t="s">
        <v>2321</v>
      </c>
      <c r="H1984" s="41" t="s">
        <v>8</v>
      </c>
    </row>
    <row r="1985" spans="1:8" ht="12.75" customHeight="1" x14ac:dyDescent="0.3">
      <c r="A1985" s="12" t="s">
        <v>1999</v>
      </c>
      <c r="B1985" s="15" t="s">
        <v>2166</v>
      </c>
      <c r="C1985" s="15" t="s">
        <v>2165</v>
      </c>
      <c r="D1985" s="15" t="s">
        <v>15</v>
      </c>
      <c r="E1985" s="15" t="s">
        <v>6</v>
      </c>
      <c r="F1985" s="49" t="s">
        <v>2316</v>
      </c>
      <c r="G1985" s="49" t="s">
        <v>2320</v>
      </c>
      <c r="H1985" s="41" t="s">
        <v>9</v>
      </c>
    </row>
    <row r="1986" spans="1:8" ht="12.75" customHeight="1" x14ac:dyDescent="0.3">
      <c r="A1986" s="12" t="s">
        <v>2000</v>
      </c>
      <c r="B1986" s="15" t="s">
        <v>2168</v>
      </c>
      <c r="C1986" s="15" t="s">
        <v>2169</v>
      </c>
      <c r="D1986" s="15" t="s">
        <v>15</v>
      </c>
      <c r="E1986" s="15" t="s">
        <v>23</v>
      </c>
      <c r="F1986" s="49" t="s">
        <v>2316</v>
      </c>
      <c r="G1986" s="49" t="s">
        <v>2321</v>
      </c>
      <c r="H1986" s="41" t="s">
        <v>7</v>
      </c>
    </row>
    <row r="1987" spans="1:8" ht="12.75" customHeight="1" x14ac:dyDescent="0.3">
      <c r="A1987" s="12" t="s">
        <v>2001</v>
      </c>
      <c r="B1987" s="15" t="s">
        <v>2180</v>
      </c>
      <c r="C1987" s="15" t="s">
        <v>2165</v>
      </c>
      <c r="D1987" s="15" t="s">
        <v>5</v>
      </c>
      <c r="E1987" s="15" t="s">
        <v>6</v>
      </c>
      <c r="F1987" s="49" t="s">
        <v>2319</v>
      </c>
      <c r="G1987" s="49" t="s">
        <v>2320</v>
      </c>
      <c r="H1987" s="41" t="s">
        <v>7</v>
      </c>
    </row>
    <row r="1988" spans="1:8" ht="12.75" customHeight="1" x14ac:dyDescent="0.3">
      <c r="A1988" s="12" t="s">
        <v>2002</v>
      </c>
      <c r="B1988" s="15" t="s">
        <v>2174</v>
      </c>
      <c r="C1988" s="15" t="s">
        <v>2169</v>
      </c>
      <c r="D1988" s="15" t="s">
        <v>5</v>
      </c>
      <c r="E1988" s="15" t="s">
        <v>23</v>
      </c>
      <c r="F1988" s="49" t="s">
        <v>2316</v>
      </c>
      <c r="G1988" s="49" t="s">
        <v>2321</v>
      </c>
      <c r="H1988" s="41" t="s">
        <v>7</v>
      </c>
    </row>
    <row r="1989" spans="1:8" ht="12.75" customHeight="1" x14ac:dyDescent="0.3">
      <c r="A1989" s="12" t="s">
        <v>2003</v>
      </c>
      <c r="B1989" s="15" t="s">
        <v>2177</v>
      </c>
      <c r="C1989" s="15" t="s">
        <v>2176</v>
      </c>
      <c r="D1989" s="15" t="s">
        <v>15</v>
      </c>
      <c r="E1989" s="15" t="s">
        <v>23</v>
      </c>
      <c r="F1989" s="49" t="s">
        <v>2316</v>
      </c>
      <c r="G1989" s="49" t="s">
        <v>2320</v>
      </c>
      <c r="H1989" s="41" t="s">
        <v>9</v>
      </c>
    </row>
    <row r="1990" spans="1:8" ht="12.75" customHeight="1" x14ac:dyDescent="0.3">
      <c r="A1990" s="12" t="s">
        <v>2004</v>
      </c>
      <c r="B1990" s="15" t="s">
        <v>2184</v>
      </c>
      <c r="C1990" s="15" t="s">
        <v>2165</v>
      </c>
      <c r="D1990" s="15" t="s">
        <v>15</v>
      </c>
      <c r="E1990" s="15" t="s">
        <v>6</v>
      </c>
      <c r="F1990" s="49" t="s">
        <v>2319</v>
      </c>
      <c r="G1990" s="49" t="s">
        <v>2320</v>
      </c>
      <c r="H1990" s="41" t="s">
        <v>7</v>
      </c>
    </row>
    <row r="1991" spans="1:8" ht="12.75" customHeight="1" x14ac:dyDescent="0.3">
      <c r="A1991" s="12" t="s">
        <v>2005</v>
      </c>
      <c r="B1991" s="15" t="s">
        <v>2173</v>
      </c>
      <c r="C1991" s="15" t="s">
        <v>2160</v>
      </c>
      <c r="D1991" s="15" t="s">
        <v>15</v>
      </c>
      <c r="E1991" s="15" t="s">
        <v>6</v>
      </c>
      <c r="F1991" s="49" t="s">
        <v>2322</v>
      </c>
      <c r="G1991" s="49" t="s">
        <v>2320</v>
      </c>
      <c r="H1991" s="41" t="s">
        <v>9</v>
      </c>
    </row>
    <row r="1992" spans="1:8" ht="12.75" customHeight="1" x14ac:dyDescent="0.3">
      <c r="A1992" s="12" t="s">
        <v>2006</v>
      </c>
      <c r="B1992" s="15" t="s">
        <v>2171</v>
      </c>
      <c r="C1992" s="15" t="s">
        <v>2165</v>
      </c>
      <c r="D1992" s="15" t="s">
        <v>96</v>
      </c>
      <c r="E1992" s="15" t="s">
        <v>6</v>
      </c>
      <c r="F1992" s="49" t="s">
        <v>2319</v>
      </c>
      <c r="G1992" s="49" t="s">
        <v>2321</v>
      </c>
      <c r="H1992" s="41" t="s">
        <v>8</v>
      </c>
    </row>
    <row r="1993" spans="1:8" ht="12.75" customHeight="1" x14ac:dyDescent="0.3">
      <c r="A1993" s="12" t="s">
        <v>2007</v>
      </c>
      <c r="B1993" s="15" t="s">
        <v>2182</v>
      </c>
      <c r="C1993" s="15" t="s">
        <v>2176</v>
      </c>
      <c r="D1993" s="15" t="s">
        <v>15</v>
      </c>
      <c r="E1993" s="15" t="s">
        <v>23</v>
      </c>
      <c r="F1993" s="49" t="s">
        <v>2316</v>
      </c>
      <c r="G1993" s="49" t="s">
        <v>2323</v>
      </c>
      <c r="H1993" s="41" t="s">
        <v>9</v>
      </c>
    </row>
    <row r="1994" spans="1:8" ht="12.75" customHeight="1" x14ac:dyDescent="0.3">
      <c r="A1994" s="12" t="s">
        <v>2008</v>
      </c>
      <c r="B1994" s="15" t="s">
        <v>2170</v>
      </c>
      <c r="C1994" s="15" t="s">
        <v>2165</v>
      </c>
      <c r="D1994" s="15" t="s">
        <v>5</v>
      </c>
      <c r="E1994" s="15" t="s">
        <v>23</v>
      </c>
      <c r="F1994" s="49" t="s">
        <v>2319</v>
      </c>
      <c r="G1994" s="49" t="s">
        <v>2323</v>
      </c>
      <c r="H1994" s="41" t="s">
        <v>7</v>
      </c>
    </row>
    <row r="1995" spans="1:8" ht="12.75" customHeight="1" x14ac:dyDescent="0.3">
      <c r="A1995" s="12" t="s">
        <v>2009</v>
      </c>
      <c r="B1995" s="15" t="s">
        <v>2168</v>
      </c>
      <c r="C1995" s="15" t="s">
        <v>2169</v>
      </c>
      <c r="D1995" s="15" t="s">
        <v>15</v>
      </c>
      <c r="E1995" s="15" t="s">
        <v>6</v>
      </c>
      <c r="F1995" s="49" t="s">
        <v>2316</v>
      </c>
      <c r="G1995" s="49" t="s">
        <v>2321</v>
      </c>
      <c r="H1995" s="41" t="s">
        <v>7</v>
      </c>
    </row>
    <row r="1996" spans="1:8" ht="12.75" customHeight="1" x14ac:dyDescent="0.3">
      <c r="A1996" s="12" t="s">
        <v>2010</v>
      </c>
      <c r="B1996" s="15" t="s">
        <v>2174</v>
      </c>
      <c r="C1996" s="15" t="s">
        <v>2169</v>
      </c>
      <c r="D1996" s="15" t="s">
        <v>5</v>
      </c>
      <c r="E1996" s="15" t="s">
        <v>23</v>
      </c>
      <c r="F1996" s="49" t="s">
        <v>2316</v>
      </c>
      <c r="G1996" s="49" t="s">
        <v>2320</v>
      </c>
      <c r="H1996" s="41" t="s">
        <v>9</v>
      </c>
    </row>
    <row r="1997" spans="1:8" ht="12.75" customHeight="1" x14ac:dyDescent="0.3">
      <c r="A1997" s="12" t="s">
        <v>2011</v>
      </c>
      <c r="B1997" s="15" t="s">
        <v>2170</v>
      </c>
      <c r="C1997" s="15" t="s">
        <v>2165</v>
      </c>
      <c r="D1997" s="15" t="s">
        <v>5</v>
      </c>
      <c r="E1997" s="15" t="s">
        <v>23</v>
      </c>
      <c r="F1997" s="49" t="s">
        <v>2319</v>
      </c>
      <c r="G1997" s="49" t="s">
        <v>2320</v>
      </c>
      <c r="H1997" s="41" t="s">
        <v>7</v>
      </c>
    </row>
    <row r="1998" spans="1:8" ht="12.75" customHeight="1" x14ac:dyDescent="0.3">
      <c r="A1998" s="12" t="s">
        <v>2012</v>
      </c>
      <c r="B1998" s="15" t="s">
        <v>2167</v>
      </c>
      <c r="C1998" s="15" t="s">
        <v>2160</v>
      </c>
      <c r="D1998" s="15" t="s">
        <v>5</v>
      </c>
      <c r="E1998" s="15" t="s">
        <v>23</v>
      </c>
      <c r="F1998" s="49" t="s">
        <v>2322</v>
      </c>
      <c r="G1998" s="49" t="s">
        <v>2320</v>
      </c>
      <c r="H1998" s="41" t="s">
        <v>9</v>
      </c>
    </row>
    <row r="1999" spans="1:8" ht="12.75" customHeight="1" x14ac:dyDescent="0.3">
      <c r="A1999" s="12" t="s">
        <v>2013</v>
      </c>
      <c r="B1999" s="15" t="s">
        <v>2168</v>
      </c>
      <c r="C1999" s="15" t="s">
        <v>2169</v>
      </c>
      <c r="D1999" s="15" t="s">
        <v>15</v>
      </c>
      <c r="E1999" s="15" t="s">
        <v>23</v>
      </c>
      <c r="F1999" s="49" t="s">
        <v>2316</v>
      </c>
      <c r="G1999" s="49" t="s">
        <v>2321</v>
      </c>
      <c r="H1999" s="41" t="s">
        <v>7</v>
      </c>
    </row>
    <row r="2000" spans="1:8" ht="12.75" customHeight="1" x14ac:dyDescent="0.3">
      <c r="A2000" s="12" t="s">
        <v>2014</v>
      </c>
      <c r="B2000" s="15" t="s">
        <v>2168</v>
      </c>
      <c r="C2000" s="15" t="s">
        <v>2169</v>
      </c>
      <c r="D2000" s="15" t="s">
        <v>15</v>
      </c>
      <c r="E2000" s="15" t="s">
        <v>23</v>
      </c>
      <c r="F2000" s="49" t="s">
        <v>2319</v>
      </c>
      <c r="G2000" s="49" t="s">
        <v>2321</v>
      </c>
      <c r="H2000" s="41" t="s">
        <v>8</v>
      </c>
    </row>
    <row r="2001" spans="1:8" ht="12.75" customHeight="1" x14ac:dyDescent="0.3">
      <c r="A2001" s="12" t="s">
        <v>2015</v>
      </c>
      <c r="B2001" s="15" t="s">
        <v>2175</v>
      </c>
      <c r="C2001" s="15" t="s">
        <v>2176</v>
      </c>
      <c r="D2001" s="15" t="s">
        <v>5</v>
      </c>
      <c r="E2001" s="15" t="s">
        <v>6</v>
      </c>
      <c r="F2001" s="49" t="s">
        <v>2316</v>
      </c>
      <c r="G2001" s="49" t="s">
        <v>2320</v>
      </c>
      <c r="H2001" s="41" t="s">
        <v>9</v>
      </c>
    </row>
    <row r="2002" spans="1:8" ht="12.75" customHeight="1" x14ac:dyDescent="0.3">
      <c r="A2002" s="12" t="s">
        <v>2016</v>
      </c>
      <c r="B2002" s="15" t="s">
        <v>2174</v>
      </c>
      <c r="C2002" s="15" t="s">
        <v>2169</v>
      </c>
      <c r="D2002" s="15" t="s">
        <v>15</v>
      </c>
      <c r="E2002" s="15" t="s">
        <v>6</v>
      </c>
      <c r="F2002" s="49" t="s">
        <v>2319</v>
      </c>
      <c r="G2002" s="49" t="s">
        <v>2321</v>
      </c>
      <c r="H2002" s="41" t="s">
        <v>8</v>
      </c>
    </row>
    <row r="2003" spans="1:8" ht="12.75" customHeight="1" x14ac:dyDescent="0.3">
      <c r="A2003" s="12" t="s">
        <v>2017</v>
      </c>
      <c r="B2003" s="15" t="s">
        <v>2181</v>
      </c>
      <c r="C2003" s="15" t="s">
        <v>2162</v>
      </c>
      <c r="D2003" s="15" t="s">
        <v>5</v>
      </c>
      <c r="E2003" s="15" t="s">
        <v>6</v>
      </c>
      <c r="F2003" s="49" t="s">
        <v>2319</v>
      </c>
      <c r="G2003" s="49" t="s">
        <v>2320</v>
      </c>
      <c r="H2003" s="41" t="s">
        <v>7</v>
      </c>
    </row>
    <row r="2004" spans="1:8" ht="12.75" customHeight="1" x14ac:dyDescent="0.3">
      <c r="A2004" s="12" t="s">
        <v>2018</v>
      </c>
      <c r="B2004" s="15" t="s">
        <v>2168</v>
      </c>
      <c r="C2004" s="15" t="s">
        <v>2169</v>
      </c>
      <c r="D2004" s="15" t="s">
        <v>15</v>
      </c>
      <c r="E2004" s="15" t="s">
        <v>23</v>
      </c>
      <c r="F2004" s="49" t="s">
        <v>2316</v>
      </c>
      <c r="G2004" s="49" t="s">
        <v>2321</v>
      </c>
      <c r="H2004" s="41" t="s">
        <v>7</v>
      </c>
    </row>
    <row r="2005" spans="1:8" ht="12.75" customHeight="1" x14ac:dyDescent="0.3">
      <c r="A2005" s="12" t="s">
        <v>2019</v>
      </c>
      <c r="B2005" s="15" t="s">
        <v>2178</v>
      </c>
      <c r="C2005" s="15" t="s">
        <v>2169</v>
      </c>
      <c r="D2005" s="15" t="s">
        <v>15</v>
      </c>
      <c r="E2005" s="15" t="s">
        <v>6</v>
      </c>
      <c r="F2005" s="49" t="s">
        <v>2316</v>
      </c>
      <c r="G2005" s="49" t="s">
        <v>2321</v>
      </c>
      <c r="H2005" s="41" t="s">
        <v>7</v>
      </c>
    </row>
    <row r="2006" spans="1:8" ht="12.75" customHeight="1" x14ac:dyDescent="0.3">
      <c r="A2006" s="12" t="s">
        <v>2020</v>
      </c>
      <c r="B2006" s="15" t="s">
        <v>2168</v>
      </c>
      <c r="C2006" s="15" t="s">
        <v>2169</v>
      </c>
      <c r="D2006" s="15" t="s">
        <v>15</v>
      </c>
      <c r="E2006" s="15" t="s">
        <v>6</v>
      </c>
      <c r="F2006" s="49" t="s">
        <v>2316</v>
      </c>
      <c r="G2006" s="49" t="s">
        <v>2321</v>
      </c>
      <c r="H2006" s="41" t="s">
        <v>7</v>
      </c>
    </row>
    <row r="2007" spans="1:8" ht="12.75" customHeight="1" x14ac:dyDescent="0.3">
      <c r="A2007" s="12" t="s">
        <v>2021</v>
      </c>
      <c r="B2007" s="15" t="s">
        <v>2170</v>
      </c>
      <c r="C2007" s="15" t="s">
        <v>2165</v>
      </c>
      <c r="D2007" s="15" t="s">
        <v>15</v>
      </c>
      <c r="E2007" s="15" t="s">
        <v>23</v>
      </c>
      <c r="F2007" s="49" t="s">
        <v>2322</v>
      </c>
      <c r="G2007" s="49" t="s">
        <v>2320</v>
      </c>
      <c r="H2007" s="41" t="s">
        <v>9</v>
      </c>
    </row>
    <row r="2008" spans="1:8" ht="12.75" customHeight="1" x14ac:dyDescent="0.3">
      <c r="A2008" s="12" t="s">
        <v>2022</v>
      </c>
      <c r="B2008" s="15" t="s">
        <v>2164</v>
      </c>
      <c r="C2008" s="15" t="s">
        <v>2165</v>
      </c>
      <c r="D2008" s="15" t="s">
        <v>15</v>
      </c>
      <c r="E2008" s="15" t="s">
        <v>6</v>
      </c>
      <c r="F2008" s="49" t="s">
        <v>2316</v>
      </c>
      <c r="G2008" s="49" t="s">
        <v>2323</v>
      </c>
      <c r="H2008" s="41" t="s">
        <v>9</v>
      </c>
    </row>
    <row r="2009" spans="1:8" ht="12.75" customHeight="1" x14ac:dyDescent="0.3">
      <c r="A2009" s="12" t="s">
        <v>2023</v>
      </c>
      <c r="B2009" s="15" t="s">
        <v>2178</v>
      </c>
      <c r="C2009" s="15" t="s">
        <v>2169</v>
      </c>
      <c r="D2009" s="15" t="s">
        <v>15</v>
      </c>
      <c r="E2009" s="15" t="s">
        <v>23</v>
      </c>
      <c r="F2009" s="49" t="s">
        <v>2319</v>
      </c>
      <c r="G2009" s="49" t="s">
        <v>2321</v>
      </c>
      <c r="H2009" s="41" t="s">
        <v>8</v>
      </c>
    </row>
    <row r="2010" spans="1:8" ht="12.75" customHeight="1" x14ac:dyDescent="0.3">
      <c r="A2010" s="12" t="s">
        <v>2024</v>
      </c>
      <c r="B2010" s="15" t="s">
        <v>2178</v>
      </c>
      <c r="C2010" s="15" t="s">
        <v>2169</v>
      </c>
      <c r="D2010" s="15" t="s">
        <v>5</v>
      </c>
      <c r="E2010" s="15" t="s">
        <v>23</v>
      </c>
      <c r="F2010" s="49" t="s">
        <v>2319</v>
      </c>
      <c r="G2010" s="49" t="s">
        <v>2320</v>
      </c>
      <c r="H2010" s="41" t="s">
        <v>7</v>
      </c>
    </row>
    <row r="2011" spans="1:8" ht="12.75" customHeight="1" x14ac:dyDescent="0.3">
      <c r="A2011" s="12" t="s">
        <v>2025</v>
      </c>
      <c r="B2011" s="15" t="s">
        <v>2164</v>
      </c>
      <c r="C2011" s="15" t="s">
        <v>2165</v>
      </c>
      <c r="D2011" s="15" t="s">
        <v>15</v>
      </c>
      <c r="E2011" s="15" t="s">
        <v>23</v>
      </c>
      <c r="F2011" s="49" t="s">
        <v>2319</v>
      </c>
      <c r="G2011" s="49" t="s">
        <v>2320</v>
      </c>
      <c r="H2011" s="41" t="s">
        <v>7</v>
      </c>
    </row>
    <row r="2012" spans="1:8" ht="12.75" customHeight="1" x14ac:dyDescent="0.3">
      <c r="A2012" s="12" t="s">
        <v>2026</v>
      </c>
      <c r="B2012" s="15" t="s">
        <v>2177</v>
      </c>
      <c r="C2012" s="15" t="s">
        <v>2176</v>
      </c>
      <c r="D2012" s="15" t="s">
        <v>5</v>
      </c>
      <c r="E2012" s="15" t="s">
        <v>23</v>
      </c>
      <c r="F2012" s="49" t="s">
        <v>2322</v>
      </c>
      <c r="G2012" s="49" t="s">
        <v>2320</v>
      </c>
      <c r="H2012" s="41" t="s">
        <v>9</v>
      </c>
    </row>
    <row r="2013" spans="1:8" ht="12.75" customHeight="1" x14ac:dyDescent="0.3">
      <c r="A2013" s="12" t="s">
        <v>2027</v>
      </c>
      <c r="B2013" s="15" t="s">
        <v>2168</v>
      </c>
      <c r="C2013" s="15" t="s">
        <v>2169</v>
      </c>
      <c r="D2013" s="15" t="s">
        <v>15</v>
      </c>
      <c r="E2013" s="15" t="s">
        <v>6</v>
      </c>
      <c r="F2013" s="49" t="s">
        <v>2316</v>
      </c>
      <c r="G2013" s="49" t="s">
        <v>2321</v>
      </c>
      <c r="H2013" s="41" t="s">
        <v>7</v>
      </c>
    </row>
    <row r="2014" spans="1:8" ht="12.75" customHeight="1" x14ac:dyDescent="0.3">
      <c r="A2014" s="12" t="s">
        <v>2028</v>
      </c>
      <c r="B2014" s="15" t="s">
        <v>2176</v>
      </c>
      <c r="C2014" s="15" t="s">
        <v>2165</v>
      </c>
      <c r="D2014" s="15" t="s">
        <v>5</v>
      </c>
      <c r="E2014" s="15" t="s">
        <v>6</v>
      </c>
      <c r="F2014" s="49" t="s">
        <v>2316</v>
      </c>
      <c r="G2014" s="49" t="s">
        <v>2323</v>
      </c>
      <c r="H2014" s="41" t="s">
        <v>9</v>
      </c>
    </row>
    <row r="2015" spans="1:8" ht="12.75" customHeight="1" x14ac:dyDescent="0.3">
      <c r="A2015" s="12" t="s">
        <v>2029</v>
      </c>
      <c r="B2015" s="15" t="s">
        <v>2167</v>
      </c>
      <c r="C2015" s="15" t="s">
        <v>2160</v>
      </c>
      <c r="D2015" s="15" t="s">
        <v>5</v>
      </c>
      <c r="E2015" s="15" t="s">
        <v>23</v>
      </c>
      <c r="F2015" s="49" t="s">
        <v>2319</v>
      </c>
      <c r="G2015" s="49" t="s">
        <v>2320</v>
      </c>
      <c r="H2015" s="41" t="s">
        <v>7</v>
      </c>
    </row>
    <row r="2016" spans="1:8" ht="12.75" customHeight="1" x14ac:dyDescent="0.3">
      <c r="A2016" s="12" t="s">
        <v>2030</v>
      </c>
      <c r="B2016" s="15" t="s">
        <v>2174</v>
      </c>
      <c r="C2016" s="15" t="s">
        <v>2169</v>
      </c>
      <c r="D2016" s="15" t="s">
        <v>5</v>
      </c>
      <c r="E2016" s="15" t="s">
        <v>6</v>
      </c>
      <c r="F2016" s="49" t="s">
        <v>2319</v>
      </c>
      <c r="G2016" s="49" t="s">
        <v>2321</v>
      </c>
      <c r="H2016" s="41" t="s">
        <v>8</v>
      </c>
    </row>
    <row r="2017" spans="1:8" ht="12.75" customHeight="1" x14ac:dyDescent="0.3">
      <c r="A2017" s="12" t="s">
        <v>2031</v>
      </c>
      <c r="B2017" s="15" t="s">
        <v>2174</v>
      </c>
      <c r="C2017" s="15" t="s">
        <v>2169</v>
      </c>
      <c r="D2017" s="15" t="s">
        <v>15</v>
      </c>
      <c r="E2017" s="15" t="s">
        <v>23</v>
      </c>
      <c r="F2017" s="49" t="s">
        <v>2316</v>
      </c>
      <c r="G2017" s="49" t="s">
        <v>2321</v>
      </c>
      <c r="H2017" s="41" t="s">
        <v>7</v>
      </c>
    </row>
    <row r="2018" spans="1:8" ht="12.75" customHeight="1" x14ac:dyDescent="0.3">
      <c r="A2018" s="12" t="s">
        <v>2032</v>
      </c>
      <c r="B2018" s="15" t="s">
        <v>2170</v>
      </c>
      <c r="C2018" s="15" t="s">
        <v>2165</v>
      </c>
      <c r="D2018" s="15" t="s">
        <v>5</v>
      </c>
      <c r="E2018" s="15" t="s">
        <v>23</v>
      </c>
      <c r="F2018" s="49" t="s">
        <v>2316</v>
      </c>
      <c r="G2018" s="49" t="s">
        <v>2320</v>
      </c>
      <c r="H2018" s="41" t="s">
        <v>9</v>
      </c>
    </row>
    <row r="2019" spans="1:8" ht="12.75" customHeight="1" x14ac:dyDescent="0.3">
      <c r="A2019" s="12" t="s">
        <v>2033</v>
      </c>
      <c r="B2019" s="15" t="s">
        <v>2182</v>
      </c>
      <c r="C2019" s="15" t="s">
        <v>2176</v>
      </c>
      <c r="D2019" s="15" t="s">
        <v>15</v>
      </c>
      <c r="E2019" s="15" t="s">
        <v>23</v>
      </c>
      <c r="F2019" s="49" t="s">
        <v>2316</v>
      </c>
      <c r="G2019" s="49" t="s">
        <v>2320</v>
      </c>
      <c r="H2019" s="41" t="s">
        <v>9</v>
      </c>
    </row>
    <row r="2020" spans="1:8" ht="12.75" customHeight="1" x14ac:dyDescent="0.3">
      <c r="A2020" s="12" t="s">
        <v>2034</v>
      </c>
      <c r="B2020" s="15" t="s">
        <v>2174</v>
      </c>
      <c r="C2020" s="15" t="s">
        <v>2169</v>
      </c>
      <c r="D2020" s="15" t="s">
        <v>15</v>
      </c>
      <c r="E2020" s="15" t="s">
        <v>6</v>
      </c>
      <c r="F2020" s="49" t="s">
        <v>2316</v>
      </c>
      <c r="G2020" s="49" t="s">
        <v>2321</v>
      </c>
      <c r="H2020" s="41" t="s">
        <v>7</v>
      </c>
    </row>
    <row r="2021" spans="1:8" ht="12.75" customHeight="1" x14ac:dyDescent="0.3">
      <c r="A2021" s="12" t="s">
        <v>2035</v>
      </c>
      <c r="B2021" s="15" t="s">
        <v>2174</v>
      </c>
      <c r="C2021" s="15" t="s">
        <v>2169</v>
      </c>
      <c r="D2021" s="15" t="s">
        <v>5</v>
      </c>
      <c r="E2021" s="15" t="s">
        <v>23</v>
      </c>
      <c r="F2021" s="49" t="s">
        <v>2319</v>
      </c>
      <c r="G2021" s="49" t="s">
        <v>2321</v>
      </c>
      <c r="H2021" s="41" t="s">
        <v>8</v>
      </c>
    </row>
    <row r="2022" spans="1:8" ht="12.75" customHeight="1" x14ac:dyDescent="0.3">
      <c r="A2022" s="12" t="s">
        <v>2036</v>
      </c>
      <c r="B2022" s="15" t="s">
        <v>2177</v>
      </c>
      <c r="C2022" s="15" t="s">
        <v>2176</v>
      </c>
      <c r="D2022" s="15" t="s">
        <v>15</v>
      </c>
      <c r="E2022" s="15" t="s">
        <v>23</v>
      </c>
      <c r="F2022" s="49" t="s">
        <v>2316</v>
      </c>
      <c r="G2022" s="49" t="s">
        <v>2320</v>
      </c>
      <c r="H2022" s="41" t="s">
        <v>9</v>
      </c>
    </row>
    <row r="2023" spans="1:8" ht="12.75" customHeight="1" x14ac:dyDescent="0.3">
      <c r="A2023" s="12" t="s">
        <v>2037</v>
      </c>
      <c r="B2023" s="15" t="s">
        <v>2174</v>
      </c>
      <c r="C2023" s="15" t="s">
        <v>2169</v>
      </c>
      <c r="D2023" s="15" t="s">
        <v>15</v>
      </c>
      <c r="E2023" s="15" t="s">
        <v>6</v>
      </c>
      <c r="F2023" s="49" t="s">
        <v>2316</v>
      </c>
      <c r="G2023" s="49" t="s">
        <v>2321</v>
      </c>
      <c r="H2023" s="41" t="s">
        <v>7</v>
      </c>
    </row>
    <row r="2024" spans="1:8" ht="12.75" customHeight="1" x14ac:dyDescent="0.3">
      <c r="A2024" s="12" t="s">
        <v>2038</v>
      </c>
      <c r="B2024" s="15" t="s">
        <v>2174</v>
      </c>
      <c r="C2024" s="15" t="s">
        <v>2169</v>
      </c>
      <c r="D2024" s="15" t="s">
        <v>15</v>
      </c>
      <c r="E2024" s="15" t="s">
        <v>23</v>
      </c>
      <c r="F2024" s="49" t="s">
        <v>2319</v>
      </c>
      <c r="G2024" s="49" t="s">
        <v>2321</v>
      </c>
      <c r="H2024" s="41" t="s">
        <v>8</v>
      </c>
    </row>
    <row r="2025" spans="1:8" ht="12.75" customHeight="1" x14ac:dyDescent="0.3">
      <c r="A2025" s="12" t="s">
        <v>2039</v>
      </c>
      <c r="B2025" s="15" t="s">
        <v>2174</v>
      </c>
      <c r="C2025" s="15" t="s">
        <v>2169</v>
      </c>
      <c r="D2025" s="15" t="s">
        <v>5</v>
      </c>
      <c r="E2025" s="15" t="s">
        <v>6</v>
      </c>
      <c r="F2025" s="49" t="s">
        <v>2316</v>
      </c>
      <c r="G2025" s="49" t="s">
        <v>2321</v>
      </c>
      <c r="H2025" s="41" t="s">
        <v>7</v>
      </c>
    </row>
    <row r="2026" spans="1:8" ht="12.75" customHeight="1" x14ac:dyDescent="0.3">
      <c r="A2026" s="12" t="s">
        <v>2040</v>
      </c>
      <c r="B2026" s="15" t="s">
        <v>2173</v>
      </c>
      <c r="C2026" s="15" t="s">
        <v>2160</v>
      </c>
      <c r="D2026" s="15" t="s">
        <v>15</v>
      </c>
      <c r="E2026" s="15" t="s">
        <v>6</v>
      </c>
      <c r="F2026" s="49" t="s">
        <v>2319</v>
      </c>
      <c r="G2026" s="49" t="s">
        <v>2321</v>
      </c>
      <c r="H2026" s="41" t="s">
        <v>8</v>
      </c>
    </row>
    <row r="2027" spans="1:8" ht="12.75" customHeight="1" x14ac:dyDescent="0.3">
      <c r="A2027" s="12" t="s">
        <v>2041</v>
      </c>
      <c r="B2027" s="15" t="s">
        <v>2177</v>
      </c>
      <c r="C2027" s="15" t="s">
        <v>2176</v>
      </c>
      <c r="D2027" s="15" t="s">
        <v>15</v>
      </c>
      <c r="E2027" s="15" t="s">
        <v>23</v>
      </c>
      <c r="F2027" s="49" t="s">
        <v>2316</v>
      </c>
      <c r="G2027" s="49" t="s">
        <v>2320</v>
      </c>
      <c r="H2027" s="41" t="s">
        <v>9</v>
      </c>
    </row>
    <row r="2028" spans="1:8" ht="12.75" customHeight="1" x14ac:dyDescent="0.3">
      <c r="A2028" s="12" t="s">
        <v>2042</v>
      </c>
      <c r="B2028" s="15" t="s">
        <v>2174</v>
      </c>
      <c r="C2028" s="15" t="s">
        <v>2169</v>
      </c>
      <c r="D2028" s="15" t="s">
        <v>5</v>
      </c>
      <c r="E2028" s="15" t="s">
        <v>23</v>
      </c>
      <c r="F2028" s="49" t="s">
        <v>2316</v>
      </c>
      <c r="G2028" s="49" t="s">
        <v>2320</v>
      </c>
      <c r="H2028" s="41" t="s">
        <v>9</v>
      </c>
    </row>
    <row r="2029" spans="1:8" ht="12.75" customHeight="1" x14ac:dyDescent="0.3">
      <c r="A2029" s="12" t="s">
        <v>2043</v>
      </c>
      <c r="B2029" s="15" t="s">
        <v>2174</v>
      </c>
      <c r="C2029" s="15" t="s">
        <v>2169</v>
      </c>
      <c r="D2029" s="15" t="s">
        <v>15</v>
      </c>
      <c r="E2029" s="15" t="s">
        <v>23</v>
      </c>
      <c r="F2029" s="49" t="s">
        <v>2319</v>
      </c>
      <c r="G2029" s="49" t="s">
        <v>2321</v>
      </c>
      <c r="H2029" s="41" t="s">
        <v>8</v>
      </c>
    </row>
    <row r="2030" spans="1:8" ht="12.75" customHeight="1" x14ac:dyDescent="0.3">
      <c r="A2030" s="12" t="s">
        <v>2044</v>
      </c>
      <c r="B2030" s="15" t="s">
        <v>2177</v>
      </c>
      <c r="C2030" s="15" t="s">
        <v>2176</v>
      </c>
      <c r="D2030" s="15" t="s">
        <v>15</v>
      </c>
      <c r="E2030" s="15" t="s">
        <v>23</v>
      </c>
      <c r="F2030" s="49" t="s">
        <v>2316</v>
      </c>
      <c r="G2030" s="49" t="s">
        <v>2320</v>
      </c>
      <c r="H2030" s="41" t="s">
        <v>9</v>
      </c>
    </row>
    <row r="2031" spans="1:8" ht="12.75" customHeight="1" x14ac:dyDescent="0.3">
      <c r="A2031" s="12" t="s">
        <v>2045</v>
      </c>
      <c r="B2031" s="15" t="s">
        <v>2159</v>
      </c>
      <c r="C2031" s="15" t="s">
        <v>2160</v>
      </c>
      <c r="D2031" s="15" t="s">
        <v>5</v>
      </c>
      <c r="E2031" s="15" t="s">
        <v>23</v>
      </c>
      <c r="F2031" s="49" t="s">
        <v>2322</v>
      </c>
      <c r="G2031" s="49" t="s">
        <v>2320</v>
      </c>
      <c r="H2031" s="41" t="s">
        <v>9</v>
      </c>
    </row>
    <row r="2032" spans="1:8" ht="12.75" customHeight="1" x14ac:dyDescent="0.3">
      <c r="A2032" s="12" t="s">
        <v>2046</v>
      </c>
      <c r="B2032" s="15" t="s">
        <v>2159</v>
      </c>
      <c r="C2032" s="15" t="s">
        <v>2160</v>
      </c>
      <c r="D2032" s="15" t="s">
        <v>15</v>
      </c>
      <c r="E2032" s="15" t="s">
        <v>6</v>
      </c>
      <c r="F2032" s="49" t="s">
        <v>2316</v>
      </c>
      <c r="G2032" s="49" t="s">
        <v>2320</v>
      </c>
      <c r="H2032" s="41" t="s">
        <v>9</v>
      </c>
    </row>
    <row r="2033" spans="1:8" ht="12.75" customHeight="1" x14ac:dyDescent="0.3">
      <c r="A2033" s="12" t="s">
        <v>2047</v>
      </c>
      <c r="B2033" s="15" t="s">
        <v>2170</v>
      </c>
      <c r="C2033" s="15" t="s">
        <v>2165</v>
      </c>
      <c r="D2033" s="15" t="s">
        <v>15</v>
      </c>
      <c r="E2033" s="15" t="s">
        <v>23</v>
      </c>
      <c r="F2033" s="49" t="s">
        <v>2322</v>
      </c>
      <c r="G2033" s="49" t="s">
        <v>2320</v>
      </c>
      <c r="H2033" s="41" t="s">
        <v>9</v>
      </c>
    </row>
    <row r="2034" spans="1:8" ht="12.75" customHeight="1" x14ac:dyDescent="0.3">
      <c r="A2034" s="12" t="s">
        <v>2048</v>
      </c>
      <c r="B2034" s="15" t="s">
        <v>2174</v>
      </c>
      <c r="C2034" s="15" t="s">
        <v>2169</v>
      </c>
      <c r="D2034" s="15" t="s">
        <v>5</v>
      </c>
      <c r="E2034" s="15" t="s">
        <v>23</v>
      </c>
      <c r="F2034" s="49" t="s">
        <v>2316</v>
      </c>
      <c r="G2034" s="49" t="s">
        <v>2320</v>
      </c>
      <c r="H2034" s="41" t="s">
        <v>9</v>
      </c>
    </row>
    <row r="2035" spans="1:8" ht="12.75" customHeight="1" x14ac:dyDescent="0.3">
      <c r="A2035" s="12" t="s">
        <v>2049</v>
      </c>
      <c r="B2035" s="15" t="s">
        <v>2170</v>
      </c>
      <c r="C2035" s="15" t="s">
        <v>2165</v>
      </c>
      <c r="D2035" s="15" t="s">
        <v>15</v>
      </c>
      <c r="E2035" s="15" t="s">
        <v>23</v>
      </c>
      <c r="F2035" s="49" t="s">
        <v>2319</v>
      </c>
      <c r="G2035" s="49" t="s">
        <v>2321</v>
      </c>
      <c r="H2035" s="41" t="s">
        <v>8</v>
      </c>
    </row>
    <row r="2036" spans="1:8" ht="12.75" customHeight="1" x14ac:dyDescent="0.3">
      <c r="A2036" s="12" t="s">
        <v>2050</v>
      </c>
      <c r="B2036" s="15" t="s">
        <v>2174</v>
      </c>
      <c r="C2036" s="15" t="s">
        <v>2169</v>
      </c>
      <c r="D2036" s="15" t="s">
        <v>15</v>
      </c>
      <c r="E2036" s="15" t="s">
        <v>6</v>
      </c>
      <c r="F2036" s="49" t="s">
        <v>2316</v>
      </c>
      <c r="G2036" s="49" t="s">
        <v>2321</v>
      </c>
      <c r="H2036" s="41" t="s">
        <v>7</v>
      </c>
    </row>
    <row r="2037" spans="1:8" ht="12.75" customHeight="1" x14ac:dyDescent="0.3">
      <c r="A2037" s="12" t="s">
        <v>2051</v>
      </c>
      <c r="B2037" s="15" t="s">
        <v>2164</v>
      </c>
      <c r="C2037" s="15" t="s">
        <v>2165</v>
      </c>
      <c r="D2037" s="15" t="s">
        <v>5</v>
      </c>
      <c r="E2037" s="15" t="s">
        <v>6</v>
      </c>
      <c r="F2037" s="49" t="s">
        <v>2316</v>
      </c>
      <c r="G2037" s="49" t="s">
        <v>2320</v>
      </c>
      <c r="H2037" s="41" t="s">
        <v>9</v>
      </c>
    </row>
    <row r="2038" spans="1:8" ht="12.75" customHeight="1" x14ac:dyDescent="0.3">
      <c r="A2038" s="12" t="s">
        <v>2052</v>
      </c>
      <c r="B2038" s="15" t="s">
        <v>2161</v>
      </c>
      <c r="C2038" s="15" t="s">
        <v>2162</v>
      </c>
      <c r="D2038" s="15" t="s">
        <v>15</v>
      </c>
      <c r="E2038" s="15" t="s">
        <v>6</v>
      </c>
      <c r="F2038" s="49" t="s">
        <v>2316</v>
      </c>
      <c r="G2038" s="49" t="s">
        <v>2320</v>
      </c>
      <c r="H2038" s="41" t="s">
        <v>9</v>
      </c>
    </row>
    <row r="2039" spans="1:8" ht="12.75" customHeight="1" x14ac:dyDescent="0.3">
      <c r="A2039" s="12" t="s">
        <v>2053</v>
      </c>
      <c r="B2039" s="15" t="s">
        <v>2174</v>
      </c>
      <c r="C2039" s="15" t="s">
        <v>2169</v>
      </c>
      <c r="D2039" s="15" t="s">
        <v>5</v>
      </c>
      <c r="E2039" s="15" t="s">
        <v>23</v>
      </c>
      <c r="F2039" s="49" t="s">
        <v>2316</v>
      </c>
      <c r="G2039" s="49" t="s">
        <v>2320</v>
      </c>
      <c r="H2039" s="41" t="s">
        <v>9</v>
      </c>
    </row>
    <row r="2040" spans="1:8" ht="12.75" customHeight="1" x14ac:dyDescent="0.3">
      <c r="A2040" s="12" t="s">
        <v>2054</v>
      </c>
      <c r="B2040" s="15" t="s">
        <v>2161</v>
      </c>
      <c r="C2040" s="15" t="s">
        <v>2162</v>
      </c>
      <c r="D2040" s="15" t="s">
        <v>15</v>
      </c>
      <c r="E2040" s="15" t="s">
        <v>6</v>
      </c>
      <c r="F2040" s="49" t="s">
        <v>2319</v>
      </c>
      <c r="G2040" s="49" t="s">
        <v>2320</v>
      </c>
      <c r="H2040" s="41" t="s">
        <v>7</v>
      </c>
    </row>
    <row r="2041" spans="1:8" ht="12.75" customHeight="1" x14ac:dyDescent="0.3">
      <c r="A2041" s="12" t="s">
        <v>2055</v>
      </c>
      <c r="B2041" s="15" t="s">
        <v>2174</v>
      </c>
      <c r="C2041" s="15" t="s">
        <v>2169</v>
      </c>
      <c r="D2041" s="15" t="s">
        <v>5</v>
      </c>
      <c r="E2041" s="15" t="s">
        <v>23</v>
      </c>
      <c r="F2041" s="49" t="s">
        <v>2316</v>
      </c>
      <c r="G2041" s="49" t="s">
        <v>2320</v>
      </c>
      <c r="H2041" s="41" t="s">
        <v>9</v>
      </c>
    </row>
    <row r="2042" spans="1:8" ht="12.75" customHeight="1" x14ac:dyDescent="0.3">
      <c r="A2042" s="12" t="s">
        <v>2056</v>
      </c>
      <c r="B2042" s="15" t="s">
        <v>2168</v>
      </c>
      <c r="C2042" s="15" t="s">
        <v>2169</v>
      </c>
      <c r="D2042" s="15" t="s">
        <v>5</v>
      </c>
      <c r="E2042" s="15" t="s">
        <v>6</v>
      </c>
      <c r="F2042" s="49" t="s">
        <v>2316</v>
      </c>
      <c r="G2042" s="49" t="s">
        <v>2320</v>
      </c>
      <c r="H2042" s="41" t="s">
        <v>9</v>
      </c>
    </row>
    <row r="2043" spans="1:8" ht="12.75" customHeight="1" x14ac:dyDescent="0.3">
      <c r="A2043" s="12" t="s">
        <v>2057</v>
      </c>
      <c r="B2043" s="15" t="s">
        <v>2170</v>
      </c>
      <c r="C2043" s="15" t="s">
        <v>2165</v>
      </c>
      <c r="D2043" s="15" t="s">
        <v>15</v>
      </c>
      <c r="E2043" s="15" t="s">
        <v>23</v>
      </c>
      <c r="F2043" s="49" t="s">
        <v>2319</v>
      </c>
      <c r="G2043" s="49" t="s">
        <v>2320</v>
      </c>
      <c r="H2043" s="41" t="s">
        <v>7</v>
      </c>
    </row>
    <row r="2044" spans="1:8" ht="12.75" customHeight="1" x14ac:dyDescent="0.3">
      <c r="A2044" s="12" t="s">
        <v>2058</v>
      </c>
      <c r="B2044" s="15" t="s">
        <v>2174</v>
      </c>
      <c r="C2044" s="15" t="s">
        <v>2169</v>
      </c>
      <c r="D2044" s="15" t="s">
        <v>15</v>
      </c>
      <c r="E2044" s="15" t="s">
        <v>23</v>
      </c>
      <c r="F2044" s="49" t="s">
        <v>2316</v>
      </c>
      <c r="G2044" s="49" t="s">
        <v>2321</v>
      </c>
      <c r="H2044" s="41" t="s">
        <v>7</v>
      </c>
    </row>
    <row r="2045" spans="1:8" ht="12.75" customHeight="1" x14ac:dyDescent="0.3">
      <c r="A2045" s="12" t="s">
        <v>2059</v>
      </c>
      <c r="B2045" s="15" t="s">
        <v>2174</v>
      </c>
      <c r="C2045" s="15" t="s">
        <v>2169</v>
      </c>
      <c r="D2045" s="15" t="s">
        <v>5</v>
      </c>
      <c r="E2045" s="15" t="s">
        <v>6</v>
      </c>
      <c r="F2045" s="49" t="s">
        <v>2316</v>
      </c>
      <c r="G2045" s="49" t="s">
        <v>2321</v>
      </c>
      <c r="H2045" s="41" t="s">
        <v>7</v>
      </c>
    </row>
    <row r="2046" spans="1:8" ht="12.75" customHeight="1" x14ac:dyDescent="0.3">
      <c r="A2046" s="12" t="s">
        <v>2060</v>
      </c>
      <c r="B2046" s="15" t="s">
        <v>2174</v>
      </c>
      <c r="C2046" s="15" t="s">
        <v>2169</v>
      </c>
      <c r="D2046" s="15" t="s">
        <v>5</v>
      </c>
      <c r="E2046" s="15" t="s">
        <v>23</v>
      </c>
      <c r="F2046" s="49" t="s">
        <v>2322</v>
      </c>
      <c r="G2046" s="49" t="s">
        <v>2321</v>
      </c>
      <c r="H2046" s="41" t="s">
        <v>7</v>
      </c>
    </row>
    <row r="2047" spans="1:8" ht="12.75" customHeight="1" x14ac:dyDescent="0.3">
      <c r="A2047" s="12" t="s">
        <v>2061</v>
      </c>
      <c r="B2047" s="15" t="s">
        <v>2170</v>
      </c>
      <c r="C2047" s="15" t="s">
        <v>2165</v>
      </c>
      <c r="D2047" s="15" t="s">
        <v>5</v>
      </c>
      <c r="E2047" s="15" t="s">
        <v>23</v>
      </c>
      <c r="F2047" s="49" t="s">
        <v>2316</v>
      </c>
      <c r="G2047" s="49" t="s">
        <v>2320</v>
      </c>
      <c r="H2047" s="41" t="s">
        <v>9</v>
      </c>
    </row>
    <row r="2048" spans="1:8" ht="12.75" customHeight="1" x14ac:dyDescent="0.3">
      <c r="A2048" s="12" t="s">
        <v>2062</v>
      </c>
      <c r="B2048" s="15" t="s">
        <v>2177</v>
      </c>
      <c r="C2048" s="15" t="s">
        <v>2176</v>
      </c>
      <c r="D2048" s="15" t="s">
        <v>15</v>
      </c>
      <c r="E2048" s="15" t="s">
        <v>6</v>
      </c>
      <c r="F2048" s="49" t="s">
        <v>2316</v>
      </c>
      <c r="G2048" s="49" t="s">
        <v>2321</v>
      </c>
      <c r="H2048" s="41" t="s">
        <v>7</v>
      </c>
    </row>
    <row r="2049" spans="1:8" ht="12.75" customHeight="1" x14ac:dyDescent="0.3">
      <c r="A2049" s="12" t="s">
        <v>2063</v>
      </c>
      <c r="B2049" s="15" t="s">
        <v>2175</v>
      </c>
      <c r="C2049" s="15" t="s">
        <v>2176</v>
      </c>
      <c r="D2049" s="15" t="s">
        <v>5</v>
      </c>
      <c r="E2049" s="15" t="s">
        <v>6</v>
      </c>
      <c r="F2049" s="49" t="s">
        <v>2316</v>
      </c>
      <c r="G2049" s="49" t="s">
        <v>2320</v>
      </c>
      <c r="H2049" s="41" t="s">
        <v>9</v>
      </c>
    </row>
    <row r="2050" spans="1:8" ht="12.75" customHeight="1" x14ac:dyDescent="0.3">
      <c r="A2050" s="12" t="s">
        <v>2064</v>
      </c>
      <c r="B2050" s="15" t="s">
        <v>2159</v>
      </c>
      <c r="C2050" s="15" t="s">
        <v>2160</v>
      </c>
      <c r="D2050" s="15" t="s">
        <v>5</v>
      </c>
      <c r="E2050" s="15" t="s">
        <v>6</v>
      </c>
      <c r="F2050" s="49" t="s">
        <v>2316</v>
      </c>
      <c r="G2050" s="49" t="s">
        <v>2320</v>
      </c>
      <c r="H2050" s="41" t="s">
        <v>9</v>
      </c>
    </row>
    <row r="2051" spans="1:8" ht="12.75" customHeight="1" x14ac:dyDescent="0.3">
      <c r="A2051" s="12" t="s">
        <v>2065</v>
      </c>
      <c r="B2051" s="15" t="s">
        <v>2168</v>
      </c>
      <c r="C2051" s="15" t="s">
        <v>2169</v>
      </c>
      <c r="D2051" s="15" t="s">
        <v>5</v>
      </c>
      <c r="E2051" s="15" t="s">
        <v>6</v>
      </c>
      <c r="F2051" s="49" t="s">
        <v>2319</v>
      </c>
      <c r="G2051" s="49" t="s">
        <v>2321</v>
      </c>
      <c r="H2051" s="41" t="s">
        <v>8</v>
      </c>
    </row>
    <row r="2052" spans="1:8" ht="12.75" customHeight="1" x14ac:dyDescent="0.3">
      <c r="A2052" s="12" t="s">
        <v>2066</v>
      </c>
      <c r="B2052" s="15" t="s">
        <v>2177</v>
      </c>
      <c r="C2052" s="15" t="s">
        <v>2176</v>
      </c>
      <c r="D2052" s="15" t="s">
        <v>15</v>
      </c>
      <c r="E2052" s="15" t="s">
        <v>23</v>
      </c>
      <c r="F2052" s="49" t="s">
        <v>2316</v>
      </c>
      <c r="G2052" s="49" t="s">
        <v>2320</v>
      </c>
      <c r="H2052" s="41" t="s">
        <v>9</v>
      </c>
    </row>
    <row r="2053" spans="1:8" ht="12.75" customHeight="1" x14ac:dyDescent="0.3">
      <c r="A2053" s="12" t="s">
        <v>2067</v>
      </c>
      <c r="B2053" s="15" t="s">
        <v>2175</v>
      </c>
      <c r="C2053" s="15" t="s">
        <v>2176</v>
      </c>
      <c r="D2053" s="15" t="s">
        <v>15</v>
      </c>
      <c r="E2053" s="15" t="s">
        <v>23</v>
      </c>
      <c r="F2053" s="49" t="s">
        <v>2319</v>
      </c>
      <c r="G2053" s="49" t="s">
        <v>2321</v>
      </c>
      <c r="H2053" s="41" t="s">
        <v>8</v>
      </c>
    </row>
    <row r="2054" spans="1:8" ht="12.75" customHeight="1" x14ac:dyDescent="0.3">
      <c r="A2054" s="12" t="s">
        <v>2068</v>
      </c>
      <c r="B2054" s="15" t="s">
        <v>2177</v>
      </c>
      <c r="C2054" s="15" t="s">
        <v>2176</v>
      </c>
      <c r="D2054" s="15" t="s">
        <v>96</v>
      </c>
      <c r="E2054" s="15" t="s">
        <v>6</v>
      </c>
      <c r="F2054" s="49" t="s">
        <v>2316</v>
      </c>
      <c r="G2054" s="49" t="s">
        <v>2320</v>
      </c>
      <c r="H2054" s="41" t="s">
        <v>9</v>
      </c>
    </row>
    <row r="2055" spans="1:8" ht="12.75" customHeight="1" x14ac:dyDescent="0.3">
      <c r="A2055" s="12" t="s">
        <v>2069</v>
      </c>
      <c r="B2055" s="15" t="s">
        <v>2177</v>
      </c>
      <c r="C2055" s="15" t="s">
        <v>2176</v>
      </c>
      <c r="D2055" s="15" t="s">
        <v>96</v>
      </c>
      <c r="E2055" s="15" t="s">
        <v>23</v>
      </c>
      <c r="F2055" s="49" t="s">
        <v>2319</v>
      </c>
      <c r="G2055" s="49" t="s">
        <v>2320</v>
      </c>
      <c r="H2055" s="41" t="s">
        <v>7</v>
      </c>
    </row>
    <row r="2056" spans="1:8" ht="12.75" customHeight="1" x14ac:dyDescent="0.3">
      <c r="A2056" s="12" t="s">
        <v>2070</v>
      </c>
      <c r="B2056" s="15" t="s">
        <v>2174</v>
      </c>
      <c r="C2056" s="15" t="s">
        <v>2169</v>
      </c>
      <c r="D2056" s="15" t="s">
        <v>5</v>
      </c>
      <c r="E2056" s="15" t="s">
        <v>6</v>
      </c>
      <c r="F2056" s="49" t="s">
        <v>2316</v>
      </c>
      <c r="G2056" s="49" t="s">
        <v>2320</v>
      </c>
      <c r="H2056" s="41" t="s">
        <v>9</v>
      </c>
    </row>
    <row r="2057" spans="1:8" ht="12.75" customHeight="1" x14ac:dyDescent="0.3">
      <c r="A2057" s="12" t="s">
        <v>2071</v>
      </c>
      <c r="B2057" s="15" t="s">
        <v>2175</v>
      </c>
      <c r="C2057" s="15" t="s">
        <v>2176</v>
      </c>
      <c r="D2057" s="15" t="s">
        <v>5</v>
      </c>
      <c r="E2057" s="15" t="s">
        <v>23</v>
      </c>
      <c r="F2057" s="49" t="s">
        <v>2316</v>
      </c>
      <c r="G2057" s="49" t="s">
        <v>2320</v>
      </c>
      <c r="H2057" s="41" t="s">
        <v>9</v>
      </c>
    </row>
    <row r="2058" spans="1:8" ht="12.75" customHeight="1" x14ac:dyDescent="0.3">
      <c r="A2058" s="12" t="s">
        <v>2072</v>
      </c>
      <c r="B2058" s="15" t="s">
        <v>2159</v>
      </c>
      <c r="C2058" s="15" t="s">
        <v>2160</v>
      </c>
      <c r="D2058" s="15" t="s">
        <v>5</v>
      </c>
      <c r="E2058" s="15" t="s">
        <v>23</v>
      </c>
      <c r="F2058" s="49" t="s">
        <v>2316</v>
      </c>
      <c r="G2058" s="49" t="s">
        <v>2320</v>
      </c>
      <c r="H2058" s="41" t="s">
        <v>9</v>
      </c>
    </row>
    <row r="2059" spans="1:8" ht="12.75" customHeight="1" x14ac:dyDescent="0.3">
      <c r="A2059" s="12" t="s">
        <v>2073</v>
      </c>
      <c r="B2059" s="15" t="s">
        <v>2183</v>
      </c>
      <c r="C2059" s="15" t="s">
        <v>2165</v>
      </c>
      <c r="D2059" s="15" t="s">
        <v>15</v>
      </c>
      <c r="E2059" s="15" t="s">
        <v>6</v>
      </c>
      <c r="F2059" s="49" t="s">
        <v>2316</v>
      </c>
      <c r="G2059" s="49" t="s">
        <v>2320</v>
      </c>
      <c r="H2059" s="41" t="s">
        <v>9</v>
      </c>
    </row>
    <row r="2060" spans="1:8" ht="12.75" customHeight="1" x14ac:dyDescent="0.3">
      <c r="A2060" s="12" t="s">
        <v>2074</v>
      </c>
      <c r="B2060" s="15" t="s">
        <v>2168</v>
      </c>
      <c r="C2060" s="15" t="s">
        <v>2169</v>
      </c>
      <c r="D2060" s="15" t="s">
        <v>15</v>
      </c>
      <c r="E2060" s="15" t="s">
        <v>23</v>
      </c>
      <c r="F2060" s="49" t="s">
        <v>2316</v>
      </c>
      <c r="G2060" s="49" t="s">
        <v>2321</v>
      </c>
      <c r="H2060" s="41" t="s">
        <v>7</v>
      </c>
    </row>
    <row r="2061" spans="1:8" ht="12.75" customHeight="1" x14ac:dyDescent="0.3">
      <c r="A2061" s="12" t="s">
        <v>2075</v>
      </c>
      <c r="B2061" s="15" t="s">
        <v>2177</v>
      </c>
      <c r="C2061" s="15" t="s">
        <v>2176</v>
      </c>
      <c r="D2061" s="15" t="s">
        <v>15</v>
      </c>
      <c r="E2061" s="15" t="s">
        <v>6</v>
      </c>
      <c r="F2061" s="49" t="s">
        <v>2322</v>
      </c>
      <c r="G2061" s="49" t="s">
        <v>2321</v>
      </c>
      <c r="H2061" s="41" t="s">
        <v>7</v>
      </c>
    </row>
    <row r="2062" spans="1:8" ht="12.75" customHeight="1" x14ac:dyDescent="0.3">
      <c r="A2062" s="12" t="s">
        <v>2076</v>
      </c>
      <c r="B2062" s="15" t="s">
        <v>2171</v>
      </c>
      <c r="C2062" s="15" t="s">
        <v>2165</v>
      </c>
      <c r="D2062" s="15" t="s">
        <v>15</v>
      </c>
      <c r="E2062" s="15" t="s">
        <v>23</v>
      </c>
      <c r="F2062" s="49" t="s">
        <v>2319</v>
      </c>
      <c r="G2062" s="49" t="s">
        <v>2320</v>
      </c>
      <c r="H2062" s="41" t="s">
        <v>7</v>
      </c>
    </row>
    <row r="2063" spans="1:8" ht="12.75" customHeight="1" x14ac:dyDescent="0.3">
      <c r="A2063" s="12" t="s">
        <v>2077</v>
      </c>
      <c r="B2063" s="15" t="s">
        <v>2168</v>
      </c>
      <c r="C2063" s="15" t="s">
        <v>2169</v>
      </c>
      <c r="D2063" s="15" t="s">
        <v>15</v>
      </c>
      <c r="E2063" s="15" t="s">
        <v>23</v>
      </c>
      <c r="F2063" s="49" t="s">
        <v>2316</v>
      </c>
      <c r="G2063" s="49" t="s">
        <v>2320</v>
      </c>
      <c r="H2063" s="41" t="s">
        <v>9</v>
      </c>
    </row>
    <row r="2064" spans="1:8" ht="12.75" customHeight="1" x14ac:dyDescent="0.3">
      <c r="A2064" s="12" t="s">
        <v>2078</v>
      </c>
      <c r="B2064" s="15" t="s">
        <v>2175</v>
      </c>
      <c r="C2064" s="15" t="s">
        <v>2176</v>
      </c>
      <c r="D2064" s="15" t="s">
        <v>5</v>
      </c>
      <c r="E2064" s="15" t="s">
        <v>23</v>
      </c>
      <c r="F2064" s="49" t="s">
        <v>2316</v>
      </c>
      <c r="G2064" s="49" t="s">
        <v>2320</v>
      </c>
      <c r="H2064" s="41" t="s">
        <v>9</v>
      </c>
    </row>
    <row r="2065" spans="1:8" ht="12.75" customHeight="1" x14ac:dyDescent="0.3">
      <c r="A2065" s="12" t="s">
        <v>2079</v>
      </c>
      <c r="B2065" s="15" t="s">
        <v>2168</v>
      </c>
      <c r="C2065" s="15" t="s">
        <v>2169</v>
      </c>
      <c r="D2065" s="15" t="s">
        <v>5</v>
      </c>
      <c r="E2065" s="15" t="s">
        <v>23</v>
      </c>
      <c r="F2065" s="49" t="s">
        <v>2316</v>
      </c>
      <c r="G2065" s="49" t="s">
        <v>2320</v>
      </c>
      <c r="H2065" s="41" t="s">
        <v>9</v>
      </c>
    </row>
    <row r="2066" spans="1:8" ht="12.75" customHeight="1" x14ac:dyDescent="0.3">
      <c r="A2066" s="12" t="s">
        <v>2080</v>
      </c>
      <c r="B2066" s="15" t="s">
        <v>2175</v>
      </c>
      <c r="C2066" s="15" t="s">
        <v>2176</v>
      </c>
      <c r="D2066" s="15" t="s">
        <v>5</v>
      </c>
      <c r="E2066" s="15" t="s">
        <v>23</v>
      </c>
      <c r="F2066" s="49" t="s">
        <v>2319</v>
      </c>
      <c r="G2066" s="49" t="s">
        <v>2320</v>
      </c>
      <c r="H2066" s="41" t="s">
        <v>7</v>
      </c>
    </row>
    <row r="2067" spans="1:8" ht="12.75" customHeight="1" x14ac:dyDescent="0.3">
      <c r="A2067" s="12" t="s">
        <v>2081</v>
      </c>
      <c r="B2067" s="15" t="s">
        <v>2159</v>
      </c>
      <c r="C2067" s="15" t="s">
        <v>2160</v>
      </c>
      <c r="D2067" s="15" t="s">
        <v>15</v>
      </c>
      <c r="E2067" s="15" t="s">
        <v>6</v>
      </c>
      <c r="F2067" s="49" t="s">
        <v>2316</v>
      </c>
      <c r="G2067" s="49" t="s">
        <v>2320</v>
      </c>
      <c r="H2067" s="41" t="s">
        <v>9</v>
      </c>
    </row>
    <row r="2068" spans="1:8" ht="12.75" customHeight="1" x14ac:dyDescent="0.3">
      <c r="A2068" s="12" t="s">
        <v>2082</v>
      </c>
      <c r="B2068" s="15" t="s">
        <v>2159</v>
      </c>
      <c r="C2068" s="15" t="s">
        <v>2160</v>
      </c>
      <c r="D2068" s="15" t="s">
        <v>5</v>
      </c>
      <c r="E2068" s="15" t="s">
        <v>23</v>
      </c>
      <c r="F2068" s="49" t="s">
        <v>2316</v>
      </c>
      <c r="G2068" s="49" t="s">
        <v>2320</v>
      </c>
      <c r="H2068" s="41" t="s">
        <v>9</v>
      </c>
    </row>
    <row r="2069" spans="1:8" ht="12.75" customHeight="1" x14ac:dyDescent="0.3">
      <c r="A2069" s="12" t="s">
        <v>2083</v>
      </c>
      <c r="B2069" s="15" t="s">
        <v>2185</v>
      </c>
      <c r="C2069" s="15" t="s">
        <v>2162</v>
      </c>
      <c r="D2069" s="15" t="s">
        <v>5</v>
      </c>
      <c r="E2069" s="15" t="s">
        <v>6</v>
      </c>
      <c r="F2069" s="49" t="s">
        <v>2316</v>
      </c>
      <c r="G2069" s="49" t="s">
        <v>2320</v>
      </c>
      <c r="H2069" s="41" t="s">
        <v>9</v>
      </c>
    </row>
    <row r="2070" spans="1:8" ht="12.75" customHeight="1" x14ac:dyDescent="0.3">
      <c r="A2070" s="12" t="s">
        <v>2084</v>
      </c>
      <c r="B2070" s="15" t="s">
        <v>2177</v>
      </c>
      <c r="C2070" s="15" t="s">
        <v>2176</v>
      </c>
      <c r="D2070" s="15" t="s">
        <v>5</v>
      </c>
      <c r="E2070" s="15" t="s">
        <v>6</v>
      </c>
      <c r="F2070" s="49" t="s">
        <v>2319</v>
      </c>
      <c r="G2070" s="49" t="s">
        <v>2320</v>
      </c>
      <c r="H2070" s="41" t="s">
        <v>7</v>
      </c>
    </row>
    <row r="2071" spans="1:8" ht="12.75" customHeight="1" x14ac:dyDescent="0.3">
      <c r="A2071" s="12" t="s">
        <v>2085</v>
      </c>
      <c r="B2071" s="15" t="s">
        <v>2159</v>
      </c>
      <c r="C2071" s="15" t="s">
        <v>2160</v>
      </c>
      <c r="D2071" s="15" t="s">
        <v>5</v>
      </c>
      <c r="E2071" s="15" t="s">
        <v>23</v>
      </c>
      <c r="F2071" s="49" t="s">
        <v>2316</v>
      </c>
      <c r="G2071" s="49" t="s">
        <v>2320</v>
      </c>
      <c r="H2071" s="41" t="s">
        <v>9</v>
      </c>
    </row>
    <row r="2072" spans="1:8" ht="12.75" customHeight="1" x14ac:dyDescent="0.3">
      <c r="A2072" s="12" t="s">
        <v>2086</v>
      </c>
      <c r="B2072" s="15" t="s">
        <v>2167</v>
      </c>
      <c r="C2072" s="15" t="s">
        <v>2160</v>
      </c>
      <c r="D2072" s="15" t="s">
        <v>5</v>
      </c>
      <c r="E2072" s="15" t="s">
        <v>6</v>
      </c>
      <c r="F2072" s="49" t="s">
        <v>2316</v>
      </c>
      <c r="G2072" s="49" t="s">
        <v>2321</v>
      </c>
      <c r="H2072" s="41" t="s">
        <v>7</v>
      </c>
    </row>
    <row r="2073" spans="1:8" ht="12.75" customHeight="1" x14ac:dyDescent="0.3">
      <c r="A2073" s="12" t="s">
        <v>2087</v>
      </c>
      <c r="B2073" s="15" t="s">
        <v>2181</v>
      </c>
      <c r="C2073" s="15" t="s">
        <v>2162</v>
      </c>
      <c r="D2073" s="15" t="s">
        <v>5</v>
      </c>
      <c r="E2073" s="15" t="s">
        <v>6</v>
      </c>
      <c r="F2073" s="49" t="s">
        <v>2319</v>
      </c>
      <c r="G2073" s="49" t="s">
        <v>2320</v>
      </c>
      <c r="H2073" s="41" t="s">
        <v>7</v>
      </c>
    </row>
    <row r="2074" spans="1:8" ht="12.75" customHeight="1" x14ac:dyDescent="0.3">
      <c r="A2074" s="12" t="s">
        <v>2088</v>
      </c>
      <c r="B2074" s="15" t="s">
        <v>2181</v>
      </c>
      <c r="C2074" s="15" t="s">
        <v>2162</v>
      </c>
      <c r="D2074" s="15" t="s">
        <v>5</v>
      </c>
      <c r="E2074" s="15" t="s">
        <v>6</v>
      </c>
      <c r="F2074" s="49" t="s">
        <v>2319</v>
      </c>
      <c r="G2074" s="49" t="s">
        <v>2320</v>
      </c>
      <c r="H2074" s="41" t="s">
        <v>7</v>
      </c>
    </row>
    <row r="2075" spans="1:8" ht="12.75" customHeight="1" x14ac:dyDescent="0.3">
      <c r="A2075" s="12" t="s">
        <v>2089</v>
      </c>
      <c r="B2075" s="15" t="s">
        <v>2174</v>
      </c>
      <c r="C2075" s="15" t="s">
        <v>2169</v>
      </c>
      <c r="D2075" s="15" t="s">
        <v>5</v>
      </c>
      <c r="E2075" s="15" t="s">
        <v>6</v>
      </c>
      <c r="F2075" s="49" t="s">
        <v>2322</v>
      </c>
      <c r="G2075" s="49" t="s">
        <v>2321</v>
      </c>
      <c r="H2075" s="41" t="s">
        <v>7</v>
      </c>
    </row>
    <row r="2076" spans="1:8" ht="12.75" customHeight="1" x14ac:dyDescent="0.3">
      <c r="A2076" s="12" t="s">
        <v>2090</v>
      </c>
      <c r="B2076" s="15" t="s">
        <v>2174</v>
      </c>
      <c r="C2076" s="15" t="s">
        <v>2169</v>
      </c>
      <c r="D2076" s="15" t="s">
        <v>5</v>
      </c>
      <c r="E2076" s="15" t="s">
        <v>6</v>
      </c>
      <c r="F2076" s="49" t="s">
        <v>2316</v>
      </c>
      <c r="G2076" s="49" t="s">
        <v>2321</v>
      </c>
      <c r="H2076" s="41" t="s">
        <v>7</v>
      </c>
    </row>
    <row r="2077" spans="1:8" ht="12.75" customHeight="1" x14ac:dyDescent="0.3">
      <c r="A2077" s="12" t="s">
        <v>2091</v>
      </c>
      <c r="B2077" s="15" t="s">
        <v>2174</v>
      </c>
      <c r="C2077" s="15" t="s">
        <v>2169</v>
      </c>
      <c r="D2077" s="15" t="s">
        <v>5</v>
      </c>
      <c r="E2077" s="15" t="s">
        <v>6</v>
      </c>
      <c r="F2077" s="49" t="s">
        <v>2319</v>
      </c>
      <c r="G2077" s="49" t="s">
        <v>2321</v>
      </c>
      <c r="H2077" s="41" t="s">
        <v>8</v>
      </c>
    </row>
    <row r="2078" spans="1:8" ht="12.75" customHeight="1" x14ac:dyDescent="0.3">
      <c r="A2078" s="12" t="s">
        <v>2092</v>
      </c>
      <c r="B2078" s="15" t="s">
        <v>2182</v>
      </c>
      <c r="C2078" s="15" t="s">
        <v>2176</v>
      </c>
      <c r="D2078" s="15" t="s">
        <v>15</v>
      </c>
      <c r="E2078" s="15" t="s">
        <v>6</v>
      </c>
      <c r="F2078" s="49" t="s">
        <v>2319</v>
      </c>
      <c r="G2078" s="49" t="s">
        <v>2320</v>
      </c>
      <c r="H2078" s="41" t="s">
        <v>7</v>
      </c>
    </row>
    <row r="2079" spans="1:8" ht="12.75" customHeight="1" x14ac:dyDescent="0.3">
      <c r="A2079" s="12" t="s">
        <v>2093</v>
      </c>
      <c r="B2079" s="15" t="s">
        <v>2171</v>
      </c>
      <c r="C2079" s="15" t="s">
        <v>2165</v>
      </c>
      <c r="D2079" s="15" t="s">
        <v>15</v>
      </c>
      <c r="E2079" s="15" t="s">
        <v>6</v>
      </c>
      <c r="F2079" s="49" t="s">
        <v>2316</v>
      </c>
      <c r="G2079" s="49" t="s">
        <v>2320</v>
      </c>
      <c r="H2079" s="41" t="s">
        <v>9</v>
      </c>
    </row>
    <row r="2080" spans="1:8" ht="12.75" customHeight="1" x14ac:dyDescent="0.3">
      <c r="A2080" s="12" t="s">
        <v>2094</v>
      </c>
      <c r="B2080" s="15" t="s">
        <v>2175</v>
      </c>
      <c r="C2080" s="15" t="s">
        <v>2176</v>
      </c>
      <c r="D2080" s="15" t="s">
        <v>5</v>
      </c>
      <c r="E2080" s="15" t="s">
        <v>6</v>
      </c>
      <c r="F2080" s="49" t="s">
        <v>2319</v>
      </c>
      <c r="G2080" s="49" t="s">
        <v>2321</v>
      </c>
      <c r="H2080" s="41" t="s">
        <v>8</v>
      </c>
    </row>
    <row r="2081" spans="1:8" ht="12.75" customHeight="1" x14ac:dyDescent="0.3">
      <c r="A2081" s="12" t="s">
        <v>2095</v>
      </c>
      <c r="B2081" s="15" t="s">
        <v>2175</v>
      </c>
      <c r="C2081" s="15" t="s">
        <v>2176</v>
      </c>
      <c r="D2081" s="15" t="s">
        <v>15</v>
      </c>
      <c r="E2081" s="15" t="s">
        <v>6</v>
      </c>
      <c r="F2081" s="49" t="s">
        <v>2316</v>
      </c>
      <c r="G2081" s="49" t="s">
        <v>2321</v>
      </c>
      <c r="H2081" s="41" t="s">
        <v>7</v>
      </c>
    </row>
    <row r="2082" spans="1:8" ht="12.75" customHeight="1" x14ac:dyDescent="0.3">
      <c r="A2082" s="12" t="s">
        <v>2096</v>
      </c>
      <c r="B2082" s="15" t="s">
        <v>2159</v>
      </c>
      <c r="C2082" s="15" t="s">
        <v>2160</v>
      </c>
      <c r="D2082" s="15" t="s">
        <v>15</v>
      </c>
      <c r="E2082" s="15" t="s">
        <v>6</v>
      </c>
      <c r="F2082" s="49" t="s">
        <v>2316</v>
      </c>
      <c r="G2082" s="49" t="s">
        <v>2320</v>
      </c>
      <c r="H2082" s="41" t="s">
        <v>9</v>
      </c>
    </row>
    <row r="2083" spans="1:8" ht="12.75" customHeight="1" x14ac:dyDescent="0.3">
      <c r="A2083" s="12" t="s">
        <v>2097</v>
      </c>
      <c r="B2083" s="15" t="s">
        <v>2179</v>
      </c>
      <c r="C2083" s="15" t="s">
        <v>2176</v>
      </c>
      <c r="D2083" s="15" t="s">
        <v>5</v>
      </c>
      <c r="E2083" s="15" t="s">
        <v>23</v>
      </c>
      <c r="F2083" s="49" t="s">
        <v>2322</v>
      </c>
      <c r="G2083" s="49" t="s">
        <v>2320</v>
      </c>
      <c r="H2083" s="41" t="s">
        <v>9</v>
      </c>
    </row>
    <row r="2084" spans="1:8" ht="12.75" customHeight="1" x14ac:dyDescent="0.3">
      <c r="A2084" s="12" t="s">
        <v>2098</v>
      </c>
      <c r="B2084" s="15" t="s">
        <v>2164</v>
      </c>
      <c r="C2084" s="15" t="s">
        <v>2165</v>
      </c>
      <c r="D2084" s="15" t="s">
        <v>15</v>
      </c>
      <c r="E2084" s="15" t="s">
        <v>6</v>
      </c>
      <c r="F2084" s="49" t="s">
        <v>2319</v>
      </c>
      <c r="G2084" s="49" t="s">
        <v>2323</v>
      </c>
      <c r="H2084" s="41" t="s">
        <v>7</v>
      </c>
    </row>
    <row r="2085" spans="1:8" ht="12.75" customHeight="1" x14ac:dyDescent="0.3">
      <c r="A2085" s="12" t="s">
        <v>2099</v>
      </c>
      <c r="B2085" s="15" t="s">
        <v>2175</v>
      </c>
      <c r="C2085" s="15" t="s">
        <v>2176</v>
      </c>
      <c r="D2085" s="15" t="s">
        <v>15</v>
      </c>
      <c r="E2085" s="15" t="s">
        <v>23</v>
      </c>
      <c r="F2085" s="49" t="s">
        <v>2316</v>
      </c>
      <c r="G2085" s="49" t="s">
        <v>2321</v>
      </c>
      <c r="H2085" s="41" t="s">
        <v>7</v>
      </c>
    </row>
    <row r="2086" spans="1:8" ht="12.75" customHeight="1" x14ac:dyDescent="0.3">
      <c r="A2086" s="12" t="s">
        <v>2100</v>
      </c>
      <c r="B2086" s="15" t="s">
        <v>2177</v>
      </c>
      <c r="C2086" s="15" t="s">
        <v>2176</v>
      </c>
      <c r="D2086" s="15" t="s">
        <v>96</v>
      </c>
      <c r="E2086" s="15" t="s">
        <v>6</v>
      </c>
      <c r="F2086" s="49" t="s">
        <v>2316</v>
      </c>
      <c r="G2086" s="49" t="s">
        <v>2321</v>
      </c>
      <c r="H2086" s="41" t="s">
        <v>7</v>
      </c>
    </row>
    <row r="2087" spans="1:8" ht="12.75" customHeight="1" x14ac:dyDescent="0.3">
      <c r="A2087" s="12" t="s">
        <v>2101</v>
      </c>
      <c r="B2087" s="15" t="s">
        <v>2159</v>
      </c>
      <c r="C2087" s="15" t="s">
        <v>2160</v>
      </c>
      <c r="D2087" s="15" t="s">
        <v>5</v>
      </c>
      <c r="E2087" s="15" t="s">
        <v>23</v>
      </c>
      <c r="F2087" s="49" t="s">
        <v>2316</v>
      </c>
      <c r="G2087" s="49" t="s">
        <v>2323</v>
      </c>
      <c r="H2087" s="41" t="s">
        <v>9</v>
      </c>
    </row>
    <row r="2088" spans="1:8" ht="12.75" customHeight="1" x14ac:dyDescent="0.3">
      <c r="A2088" s="12" t="s">
        <v>2102</v>
      </c>
      <c r="B2088" s="15" t="s">
        <v>2177</v>
      </c>
      <c r="C2088" s="15" t="s">
        <v>2176</v>
      </c>
      <c r="D2088" s="15" t="s">
        <v>5</v>
      </c>
      <c r="E2088" s="15" t="s">
        <v>6</v>
      </c>
      <c r="F2088" s="49" t="s">
        <v>2316</v>
      </c>
      <c r="G2088" s="49" t="s">
        <v>2320</v>
      </c>
      <c r="H2088" s="41" t="s">
        <v>9</v>
      </c>
    </row>
    <row r="2089" spans="1:8" ht="12.75" customHeight="1" x14ac:dyDescent="0.3">
      <c r="A2089" s="12" t="s">
        <v>2103</v>
      </c>
      <c r="B2089" s="15" t="s">
        <v>2182</v>
      </c>
      <c r="C2089" s="15" t="s">
        <v>2176</v>
      </c>
      <c r="D2089" s="15" t="s">
        <v>15</v>
      </c>
      <c r="E2089" s="15" t="s">
        <v>23</v>
      </c>
      <c r="F2089" s="49" t="s">
        <v>2316</v>
      </c>
      <c r="G2089" s="49" t="s">
        <v>2321</v>
      </c>
      <c r="H2089" s="41" t="s">
        <v>7</v>
      </c>
    </row>
    <row r="2090" spans="1:8" ht="12.75" customHeight="1" x14ac:dyDescent="0.3">
      <c r="A2090" s="12" t="s">
        <v>2104</v>
      </c>
      <c r="B2090" s="15" t="s">
        <v>2177</v>
      </c>
      <c r="C2090" s="15" t="s">
        <v>2176</v>
      </c>
      <c r="D2090" s="15" t="s">
        <v>15</v>
      </c>
      <c r="E2090" s="15" t="s">
        <v>6</v>
      </c>
      <c r="F2090" s="49" t="s">
        <v>2316</v>
      </c>
      <c r="G2090" s="49" t="s">
        <v>2323</v>
      </c>
      <c r="H2090" s="41" t="s">
        <v>9</v>
      </c>
    </row>
    <row r="2091" spans="1:8" ht="12.75" customHeight="1" x14ac:dyDescent="0.3">
      <c r="A2091" s="12" t="s">
        <v>2105</v>
      </c>
      <c r="B2091" s="15" t="s">
        <v>2167</v>
      </c>
      <c r="C2091" s="15" t="s">
        <v>2160</v>
      </c>
      <c r="D2091" s="15" t="s">
        <v>15</v>
      </c>
      <c r="E2091" s="15" t="s">
        <v>6</v>
      </c>
      <c r="F2091" s="49" t="s">
        <v>2319</v>
      </c>
      <c r="G2091" s="49" t="s">
        <v>2321</v>
      </c>
      <c r="H2091" s="41" t="s">
        <v>8</v>
      </c>
    </row>
    <row r="2092" spans="1:8" ht="12.75" customHeight="1" x14ac:dyDescent="0.3">
      <c r="A2092" s="12" t="s">
        <v>2106</v>
      </c>
      <c r="B2092" s="15" t="s">
        <v>2183</v>
      </c>
      <c r="C2092" s="15" t="s">
        <v>2165</v>
      </c>
      <c r="D2092" s="15" t="s">
        <v>15</v>
      </c>
      <c r="E2092" s="15" t="s">
        <v>6</v>
      </c>
      <c r="F2092" s="49" t="s">
        <v>2316</v>
      </c>
      <c r="G2092" s="49" t="s">
        <v>2320</v>
      </c>
      <c r="H2092" s="41" t="s">
        <v>9</v>
      </c>
    </row>
    <row r="2093" spans="1:8" ht="12.75" customHeight="1" x14ac:dyDescent="0.3">
      <c r="A2093" s="12" t="s">
        <v>2107</v>
      </c>
      <c r="B2093" s="15" t="s">
        <v>2175</v>
      </c>
      <c r="C2093" s="15" t="s">
        <v>2176</v>
      </c>
      <c r="D2093" s="15" t="s">
        <v>15</v>
      </c>
      <c r="E2093" s="15" t="s">
        <v>23</v>
      </c>
      <c r="F2093" s="49" t="s">
        <v>2316</v>
      </c>
      <c r="G2093" s="49" t="s">
        <v>2321</v>
      </c>
      <c r="H2093" s="41" t="s">
        <v>7</v>
      </c>
    </row>
    <row r="2094" spans="1:8" ht="12.75" customHeight="1" x14ac:dyDescent="0.3">
      <c r="A2094" s="12" t="s">
        <v>2108</v>
      </c>
      <c r="B2094" s="15" t="s">
        <v>2182</v>
      </c>
      <c r="C2094" s="15" t="s">
        <v>2176</v>
      </c>
      <c r="D2094" s="15" t="s">
        <v>15</v>
      </c>
      <c r="E2094" s="15" t="s">
        <v>6</v>
      </c>
      <c r="F2094" s="49" t="s">
        <v>2316</v>
      </c>
      <c r="G2094" s="49" t="s">
        <v>2321</v>
      </c>
      <c r="H2094" s="41" t="s">
        <v>7</v>
      </c>
    </row>
    <row r="2095" spans="1:8" ht="12.75" customHeight="1" x14ac:dyDescent="0.3">
      <c r="A2095" s="12" t="s">
        <v>2109</v>
      </c>
      <c r="B2095" s="15" t="s">
        <v>2174</v>
      </c>
      <c r="C2095" s="15" t="s">
        <v>2169</v>
      </c>
      <c r="D2095" s="15" t="s">
        <v>15</v>
      </c>
      <c r="E2095" s="15" t="s">
        <v>6</v>
      </c>
      <c r="F2095" s="49" t="s">
        <v>2319</v>
      </c>
      <c r="G2095" s="49" t="s">
        <v>2321</v>
      </c>
      <c r="H2095" s="41" t="s">
        <v>8</v>
      </c>
    </row>
    <row r="2096" spans="1:8" ht="12.75" customHeight="1" x14ac:dyDescent="0.3">
      <c r="A2096" s="12" t="s">
        <v>2110</v>
      </c>
      <c r="B2096" s="15" t="s">
        <v>2170</v>
      </c>
      <c r="C2096" s="15" t="s">
        <v>2165</v>
      </c>
      <c r="D2096" s="15" t="s">
        <v>15</v>
      </c>
      <c r="E2096" s="15" t="s">
        <v>23</v>
      </c>
      <c r="F2096" s="49" t="s">
        <v>2319</v>
      </c>
      <c r="G2096" s="49" t="s">
        <v>2323</v>
      </c>
      <c r="H2096" s="41" t="s">
        <v>7</v>
      </c>
    </row>
    <row r="2097" spans="1:8" ht="12.75" customHeight="1" x14ac:dyDescent="0.3">
      <c r="A2097" s="12" t="s">
        <v>2111</v>
      </c>
      <c r="B2097" s="15" t="s">
        <v>2167</v>
      </c>
      <c r="C2097" s="15" t="s">
        <v>2160</v>
      </c>
      <c r="D2097" s="15" t="s">
        <v>5</v>
      </c>
      <c r="E2097" s="15" t="s">
        <v>6</v>
      </c>
      <c r="F2097" s="49" t="s">
        <v>2316</v>
      </c>
      <c r="G2097" s="49" t="s">
        <v>2321</v>
      </c>
      <c r="H2097" s="41" t="s">
        <v>7</v>
      </c>
    </row>
    <row r="2098" spans="1:8" ht="12.75" customHeight="1" x14ac:dyDescent="0.3">
      <c r="A2098" s="12" t="s">
        <v>2112</v>
      </c>
      <c r="B2098" s="15" t="s">
        <v>2180</v>
      </c>
      <c r="C2098" s="15" t="s">
        <v>2165</v>
      </c>
      <c r="D2098" s="15" t="s">
        <v>5</v>
      </c>
      <c r="E2098" s="15" t="s">
        <v>6</v>
      </c>
      <c r="F2098" s="49" t="s">
        <v>2319</v>
      </c>
      <c r="G2098" s="49" t="s">
        <v>2320</v>
      </c>
      <c r="H2098" s="41" t="s">
        <v>7</v>
      </c>
    </row>
    <row r="2099" spans="1:8" ht="12.75" customHeight="1" x14ac:dyDescent="0.3">
      <c r="A2099" s="12" t="s">
        <v>2113</v>
      </c>
      <c r="B2099" s="15" t="s">
        <v>2174</v>
      </c>
      <c r="C2099" s="15" t="s">
        <v>2169</v>
      </c>
      <c r="D2099" s="15" t="s">
        <v>15</v>
      </c>
      <c r="E2099" s="15" t="s">
        <v>6</v>
      </c>
      <c r="F2099" s="49" t="s">
        <v>2316</v>
      </c>
      <c r="G2099" s="49" t="s">
        <v>2321</v>
      </c>
      <c r="H2099" s="41" t="s">
        <v>7</v>
      </c>
    </row>
    <row r="2100" spans="1:8" ht="12.75" customHeight="1" x14ac:dyDescent="0.3">
      <c r="A2100" s="12" t="s">
        <v>2114</v>
      </c>
      <c r="B2100" s="15" t="s">
        <v>2171</v>
      </c>
      <c r="C2100" s="15" t="s">
        <v>2165</v>
      </c>
      <c r="D2100" s="15" t="s">
        <v>5</v>
      </c>
      <c r="E2100" s="15" t="s">
        <v>23</v>
      </c>
      <c r="F2100" s="49" t="s">
        <v>2319</v>
      </c>
      <c r="G2100" s="49" t="s">
        <v>2320</v>
      </c>
      <c r="H2100" s="41" t="s">
        <v>7</v>
      </c>
    </row>
    <row r="2101" spans="1:8" ht="12.75" customHeight="1" x14ac:dyDescent="0.3">
      <c r="A2101" s="12" t="s">
        <v>2115</v>
      </c>
      <c r="B2101" s="15" t="s">
        <v>2174</v>
      </c>
      <c r="C2101" s="15" t="s">
        <v>2169</v>
      </c>
      <c r="D2101" s="15" t="s">
        <v>15</v>
      </c>
      <c r="E2101" s="15" t="s">
        <v>23</v>
      </c>
      <c r="F2101" s="49" t="s">
        <v>2316</v>
      </c>
      <c r="G2101" s="49" t="s">
        <v>2321</v>
      </c>
      <c r="H2101" s="41" t="s">
        <v>7</v>
      </c>
    </row>
    <row r="2102" spans="1:8" ht="12.75" customHeight="1" x14ac:dyDescent="0.3">
      <c r="A2102" s="12" t="s">
        <v>2116</v>
      </c>
      <c r="B2102" s="15" t="s">
        <v>2170</v>
      </c>
      <c r="C2102" s="15" t="s">
        <v>2165</v>
      </c>
      <c r="D2102" s="15" t="s">
        <v>5</v>
      </c>
      <c r="E2102" s="15" t="s">
        <v>23</v>
      </c>
      <c r="F2102" s="49" t="s">
        <v>2316</v>
      </c>
      <c r="G2102" s="49" t="s">
        <v>2320</v>
      </c>
      <c r="H2102" s="41" t="s">
        <v>9</v>
      </c>
    </row>
    <row r="2103" spans="1:8" ht="12.75" customHeight="1" x14ac:dyDescent="0.3">
      <c r="A2103" s="12" t="s">
        <v>2117</v>
      </c>
      <c r="B2103" s="15" t="s">
        <v>2177</v>
      </c>
      <c r="C2103" s="15" t="s">
        <v>2176</v>
      </c>
      <c r="D2103" s="15" t="s">
        <v>5</v>
      </c>
      <c r="E2103" s="15" t="s">
        <v>6</v>
      </c>
      <c r="F2103" s="49" t="s">
        <v>2316</v>
      </c>
      <c r="G2103" s="49" t="s">
        <v>2320</v>
      </c>
      <c r="H2103" s="41" t="s">
        <v>9</v>
      </c>
    </row>
    <row r="2104" spans="1:8" ht="12.75" customHeight="1" x14ac:dyDescent="0.3">
      <c r="A2104" s="12" t="s">
        <v>2118</v>
      </c>
      <c r="B2104" s="15" t="s">
        <v>2170</v>
      </c>
      <c r="C2104" s="15" t="s">
        <v>2165</v>
      </c>
      <c r="D2104" s="15" t="s">
        <v>5</v>
      </c>
      <c r="E2104" s="15" t="s">
        <v>23</v>
      </c>
      <c r="F2104" s="49" t="s">
        <v>2316</v>
      </c>
      <c r="G2104" s="49" t="s">
        <v>2320</v>
      </c>
      <c r="H2104" s="41" t="s">
        <v>9</v>
      </c>
    </row>
    <row r="2105" spans="1:8" ht="12.75" customHeight="1" x14ac:dyDescent="0.3">
      <c r="A2105" s="12" t="s">
        <v>2119</v>
      </c>
      <c r="B2105" s="15" t="s">
        <v>2177</v>
      </c>
      <c r="C2105" s="15" t="s">
        <v>2176</v>
      </c>
      <c r="D2105" s="15" t="s">
        <v>15</v>
      </c>
      <c r="E2105" s="15" t="s">
        <v>23</v>
      </c>
      <c r="F2105" s="49" t="s">
        <v>2319</v>
      </c>
      <c r="G2105" s="49" t="s">
        <v>2320</v>
      </c>
      <c r="H2105" s="41" t="s">
        <v>7</v>
      </c>
    </row>
    <row r="2106" spans="1:8" ht="12.75" customHeight="1" x14ac:dyDescent="0.3">
      <c r="A2106" s="12" t="s">
        <v>2120</v>
      </c>
      <c r="B2106" s="15" t="s">
        <v>2174</v>
      </c>
      <c r="C2106" s="15" t="s">
        <v>2169</v>
      </c>
      <c r="D2106" s="15" t="s">
        <v>5</v>
      </c>
      <c r="E2106" s="15" t="s">
        <v>6</v>
      </c>
      <c r="F2106" s="49" t="s">
        <v>2316</v>
      </c>
      <c r="G2106" s="49" t="s">
        <v>2320</v>
      </c>
      <c r="H2106" s="41" t="s">
        <v>9</v>
      </c>
    </row>
    <row r="2107" spans="1:8" ht="12.75" customHeight="1" x14ac:dyDescent="0.3">
      <c r="A2107" s="12" t="s">
        <v>2121</v>
      </c>
      <c r="B2107" s="15" t="s">
        <v>2174</v>
      </c>
      <c r="C2107" s="15" t="s">
        <v>2169</v>
      </c>
      <c r="D2107" s="15" t="s">
        <v>15</v>
      </c>
      <c r="E2107" s="15" t="s">
        <v>23</v>
      </c>
      <c r="F2107" s="49" t="s">
        <v>2319</v>
      </c>
      <c r="G2107" s="49" t="s">
        <v>2321</v>
      </c>
      <c r="H2107" s="41" t="s">
        <v>8</v>
      </c>
    </row>
    <row r="2108" spans="1:8" ht="12.75" customHeight="1" x14ac:dyDescent="0.3">
      <c r="A2108" s="12" t="s">
        <v>2122</v>
      </c>
      <c r="B2108" s="15" t="s">
        <v>2179</v>
      </c>
      <c r="C2108" s="15" t="s">
        <v>2176</v>
      </c>
      <c r="D2108" s="15" t="s">
        <v>15</v>
      </c>
      <c r="E2108" s="15" t="s">
        <v>23</v>
      </c>
      <c r="F2108" s="49" t="s">
        <v>2316</v>
      </c>
      <c r="G2108" s="49" t="s">
        <v>2321</v>
      </c>
      <c r="H2108" s="41" t="s">
        <v>7</v>
      </c>
    </row>
    <row r="2109" spans="1:8" ht="12.75" customHeight="1" x14ac:dyDescent="0.3">
      <c r="A2109" s="12" t="s">
        <v>2123</v>
      </c>
      <c r="B2109" s="15" t="s">
        <v>2159</v>
      </c>
      <c r="C2109" s="15" t="s">
        <v>2160</v>
      </c>
      <c r="D2109" s="15" t="s">
        <v>5</v>
      </c>
      <c r="E2109" s="15" t="s">
        <v>6</v>
      </c>
      <c r="F2109" s="49" t="s">
        <v>2316</v>
      </c>
      <c r="G2109" s="49" t="s">
        <v>2320</v>
      </c>
      <c r="H2109" s="41" t="s">
        <v>9</v>
      </c>
    </row>
    <row r="2110" spans="1:8" ht="12.75" customHeight="1" x14ac:dyDescent="0.3">
      <c r="A2110" s="12" t="s">
        <v>2124</v>
      </c>
      <c r="B2110" s="15" t="s">
        <v>2170</v>
      </c>
      <c r="C2110" s="15" t="s">
        <v>2165</v>
      </c>
      <c r="D2110" s="15" t="s">
        <v>15</v>
      </c>
      <c r="E2110" s="15" t="s">
        <v>23</v>
      </c>
      <c r="F2110" s="49" t="s">
        <v>2319</v>
      </c>
      <c r="G2110" s="49" t="s">
        <v>2320</v>
      </c>
      <c r="H2110" s="41" t="s">
        <v>7</v>
      </c>
    </row>
    <row r="2111" spans="1:8" ht="12.75" customHeight="1" x14ac:dyDescent="0.3">
      <c r="A2111" s="12" t="s">
        <v>2125</v>
      </c>
      <c r="B2111" s="15" t="s">
        <v>2173</v>
      </c>
      <c r="C2111" s="15" t="s">
        <v>2160</v>
      </c>
      <c r="D2111" s="15" t="s">
        <v>5</v>
      </c>
      <c r="E2111" s="15" t="s">
        <v>6</v>
      </c>
      <c r="F2111" s="49" t="s">
        <v>2322</v>
      </c>
      <c r="G2111" s="49" t="s">
        <v>2321</v>
      </c>
      <c r="H2111" s="41" t="s">
        <v>7</v>
      </c>
    </row>
    <row r="2112" spans="1:8" ht="12.75" customHeight="1" x14ac:dyDescent="0.3">
      <c r="A2112" s="12" t="s">
        <v>2126</v>
      </c>
      <c r="B2112" s="15" t="s">
        <v>2159</v>
      </c>
      <c r="C2112" s="15" t="s">
        <v>2160</v>
      </c>
      <c r="D2112" s="15" t="s">
        <v>5</v>
      </c>
      <c r="E2112" s="15" t="s">
        <v>23</v>
      </c>
      <c r="F2112" s="49" t="s">
        <v>2316</v>
      </c>
      <c r="G2112" s="49" t="s">
        <v>2320</v>
      </c>
      <c r="H2112" s="41" t="s">
        <v>9</v>
      </c>
    </row>
    <row r="2113" spans="1:8" ht="12.75" customHeight="1" x14ac:dyDescent="0.3">
      <c r="A2113" s="12" t="s">
        <v>2127</v>
      </c>
      <c r="B2113" s="15" t="s">
        <v>2184</v>
      </c>
      <c r="C2113" s="15" t="s">
        <v>2165</v>
      </c>
      <c r="D2113" s="15" t="s">
        <v>15</v>
      </c>
      <c r="E2113" s="15" t="s">
        <v>6</v>
      </c>
      <c r="F2113" s="49" t="s">
        <v>2319</v>
      </c>
      <c r="G2113" s="49" t="s">
        <v>2320</v>
      </c>
      <c r="H2113" s="41" t="s">
        <v>7</v>
      </c>
    </row>
    <row r="2114" spans="1:8" ht="12.75" customHeight="1" x14ac:dyDescent="0.3">
      <c r="A2114" s="12" t="s">
        <v>2128</v>
      </c>
      <c r="B2114" s="15" t="s">
        <v>2177</v>
      </c>
      <c r="C2114" s="15" t="s">
        <v>2176</v>
      </c>
      <c r="D2114" s="15" t="s">
        <v>15</v>
      </c>
      <c r="E2114" s="15" t="s">
        <v>23</v>
      </c>
      <c r="F2114" s="49" t="s">
        <v>2316</v>
      </c>
      <c r="G2114" s="49" t="s">
        <v>2320</v>
      </c>
      <c r="H2114" s="41" t="s">
        <v>9</v>
      </c>
    </row>
    <row r="2115" spans="1:8" ht="12.75" customHeight="1" x14ac:dyDescent="0.3">
      <c r="A2115" s="12" t="s">
        <v>2129</v>
      </c>
      <c r="B2115" s="15" t="s">
        <v>2166</v>
      </c>
      <c r="C2115" s="15" t="s">
        <v>2165</v>
      </c>
      <c r="D2115" s="15" t="s">
        <v>15</v>
      </c>
      <c r="E2115" s="15" t="s">
        <v>6</v>
      </c>
      <c r="F2115" s="49" t="s">
        <v>2316</v>
      </c>
      <c r="G2115" s="49" t="s">
        <v>2321</v>
      </c>
      <c r="H2115" s="41" t="s">
        <v>7</v>
      </c>
    </row>
    <row r="2116" spans="1:8" ht="12.75" customHeight="1" x14ac:dyDescent="0.3">
      <c r="A2116" s="12" t="s">
        <v>2130</v>
      </c>
      <c r="B2116" s="15" t="s">
        <v>2174</v>
      </c>
      <c r="C2116" s="15" t="s">
        <v>2169</v>
      </c>
      <c r="D2116" s="15" t="s">
        <v>5</v>
      </c>
      <c r="E2116" s="15" t="s">
        <v>23</v>
      </c>
      <c r="F2116" s="49" t="s">
        <v>2316</v>
      </c>
      <c r="G2116" s="49" t="s">
        <v>2321</v>
      </c>
      <c r="H2116" s="41" t="s">
        <v>7</v>
      </c>
    </row>
    <row r="2117" spans="1:8" ht="12.75" customHeight="1" x14ac:dyDescent="0.3">
      <c r="A2117" s="12" t="s">
        <v>2131</v>
      </c>
      <c r="B2117" s="15" t="s">
        <v>2178</v>
      </c>
      <c r="C2117" s="15" t="s">
        <v>2169</v>
      </c>
      <c r="D2117" s="15" t="s">
        <v>15</v>
      </c>
      <c r="E2117" s="15" t="s">
        <v>23</v>
      </c>
      <c r="F2117" s="49" t="s">
        <v>2322</v>
      </c>
      <c r="G2117" s="49" t="s">
        <v>2321</v>
      </c>
      <c r="H2117" s="41" t="s">
        <v>7</v>
      </c>
    </row>
    <row r="2118" spans="1:8" ht="12.75" customHeight="1" x14ac:dyDescent="0.3">
      <c r="A2118" s="12" t="s">
        <v>2132</v>
      </c>
      <c r="B2118" s="15" t="s">
        <v>2167</v>
      </c>
      <c r="C2118" s="15" t="s">
        <v>2160</v>
      </c>
      <c r="D2118" s="15" t="s">
        <v>15</v>
      </c>
      <c r="E2118" s="15" t="s">
        <v>6</v>
      </c>
      <c r="F2118" s="49" t="s">
        <v>2322</v>
      </c>
      <c r="G2118" s="49" t="s">
        <v>2321</v>
      </c>
      <c r="H2118" s="41" t="s">
        <v>7</v>
      </c>
    </row>
    <row r="2119" spans="1:8" ht="12.75" customHeight="1" x14ac:dyDescent="0.3">
      <c r="A2119" s="12" t="s">
        <v>2133</v>
      </c>
      <c r="B2119" s="15" t="s">
        <v>2159</v>
      </c>
      <c r="C2119" s="15" t="s">
        <v>2160</v>
      </c>
      <c r="D2119" s="15" t="s">
        <v>5</v>
      </c>
      <c r="E2119" s="15" t="s">
        <v>6</v>
      </c>
      <c r="F2119" s="49" t="s">
        <v>2316</v>
      </c>
      <c r="G2119" s="49" t="s">
        <v>2320</v>
      </c>
      <c r="H2119" s="41" t="s">
        <v>9</v>
      </c>
    </row>
    <row r="2120" spans="1:8" ht="12.75" customHeight="1" x14ac:dyDescent="0.3">
      <c r="A2120" s="12" t="s">
        <v>2134</v>
      </c>
      <c r="B2120" s="15" t="s">
        <v>2174</v>
      </c>
      <c r="C2120" s="15" t="s">
        <v>2169</v>
      </c>
      <c r="D2120" s="15" t="s">
        <v>5</v>
      </c>
      <c r="E2120" s="15" t="s">
        <v>6</v>
      </c>
      <c r="F2120" s="49" t="s">
        <v>2316</v>
      </c>
      <c r="G2120" s="49" t="s">
        <v>2321</v>
      </c>
      <c r="H2120" s="41" t="s">
        <v>7</v>
      </c>
    </row>
    <row r="2121" spans="1:8" ht="12.75" customHeight="1" x14ac:dyDescent="0.3">
      <c r="A2121" s="12" t="s">
        <v>2135</v>
      </c>
      <c r="B2121" s="15" t="s">
        <v>2174</v>
      </c>
      <c r="C2121" s="15" t="s">
        <v>2169</v>
      </c>
      <c r="D2121" s="15" t="s">
        <v>5</v>
      </c>
      <c r="E2121" s="15" t="s">
        <v>6</v>
      </c>
      <c r="F2121" s="49" t="s">
        <v>2319</v>
      </c>
      <c r="G2121" s="49" t="s">
        <v>2321</v>
      </c>
      <c r="H2121" s="41" t="s">
        <v>8</v>
      </c>
    </row>
    <row r="2122" spans="1:8" ht="12.75" customHeight="1" x14ac:dyDescent="0.3">
      <c r="A2122" s="12" t="s">
        <v>2136</v>
      </c>
      <c r="B2122" s="15" t="s">
        <v>2174</v>
      </c>
      <c r="C2122" s="15" t="s">
        <v>2169</v>
      </c>
      <c r="D2122" s="15" t="s">
        <v>5</v>
      </c>
      <c r="E2122" s="15" t="s">
        <v>6</v>
      </c>
      <c r="F2122" s="49" t="s">
        <v>2316</v>
      </c>
      <c r="G2122" s="49" t="s">
        <v>2321</v>
      </c>
      <c r="H2122" s="41" t="s">
        <v>7</v>
      </c>
    </row>
    <row r="2123" spans="1:8" ht="12.75" customHeight="1" x14ac:dyDescent="0.3">
      <c r="A2123" s="12" t="s">
        <v>2137</v>
      </c>
      <c r="B2123" s="15" t="s">
        <v>2171</v>
      </c>
      <c r="C2123" s="15" t="s">
        <v>2165</v>
      </c>
      <c r="D2123" s="15" t="s">
        <v>5</v>
      </c>
      <c r="E2123" s="15" t="s">
        <v>6</v>
      </c>
      <c r="F2123" s="49" t="s">
        <v>2316</v>
      </c>
      <c r="G2123" s="49" t="s">
        <v>2321</v>
      </c>
      <c r="H2123" s="41" t="s">
        <v>7</v>
      </c>
    </row>
    <row r="2124" spans="1:8" ht="12.75" customHeight="1" x14ac:dyDescent="0.3">
      <c r="A2124" s="12" t="s">
        <v>2138</v>
      </c>
      <c r="B2124" s="15" t="s">
        <v>2174</v>
      </c>
      <c r="C2124" s="15" t="s">
        <v>2169</v>
      </c>
      <c r="D2124" s="15" t="s">
        <v>5</v>
      </c>
      <c r="E2124" s="15" t="s">
        <v>6</v>
      </c>
      <c r="F2124" s="49" t="s">
        <v>2316</v>
      </c>
      <c r="G2124" s="49" t="s">
        <v>2321</v>
      </c>
      <c r="H2124" s="41" t="s">
        <v>7</v>
      </c>
    </row>
    <row r="2125" spans="1:8" ht="12.75" customHeight="1" x14ac:dyDescent="0.3">
      <c r="A2125" s="12" t="s">
        <v>2139</v>
      </c>
      <c r="B2125" s="15" t="s">
        <v>2167</v>
      </c>
      <c r="C2125" s="15" t="s">
        <v>2160</v>
      </c>
      <c r="D2125" s="15" t="s">
        <v>5</v>
      </c>
      <c r="E2125" s="15" t="s">
        <v>6</v>
      </c>
      <c r="F2125" s="49" t="s">
        <v>2322</v>
      </c>
      <c r="G2125" s="49" t="s">
        <v>2321</v>
      </c>
      <c r="H2125" s="41" t="s">
        <v>7</v>
      </c>
    </row>
    <row r="2126" spans="1:8" ht="12.75" customHeight="1" x14ac:dyDescent="0.3">
      <c r="A2126" s="12" t="s">
        <v>2140</v>
      </c>
      <c r="B2126" s="15" t="s">
        <v>2179</v>
      </c>
      <c r="C2126" s="15" t="s">
        <v>2176</v>
      </c>
      <c r="D2126" s="15" t="s">
        <v>96</v>
      </c>
      <c r="E2126" s="15" t="s">
        <v>6</v>
      </c>
      <c r="F2126" s="49" t="s">
        <v>2316</v>
      </c>
      <c r="G2126" s="49" t="s">
        <v>2321</v>
      </c>
      <c r="H2126" s="41" t="s">
        <v>7</v>
      </c>
    </row>
    <row r="2127" spans="1:8" ht="12.75" customHeight="1" x14ac:dyDescent="0.3">
      <c r="A2127" s="12" t="s">
        <v>2141</v>
      </c>
      <c r="B2127" s="15" t="s">
        <v>2181</v>
      </c>
      <c r="C2127" s="15" t="s">
        <v>2162</v>
      </c>
      <c r="D2127" s="15" t="s">
        <v>15</v>
      </c>
      <c r="E2127" s="15" t="s">
        <v>6</v>
      </c>
      <c r="F2127" s="49" t="s">
        <v>2319</v>
      </c>
      <c r="G2127" s="49" t="s">
        <v>2321</v>
      </c>
      <c r="H2127" s="41" t="s">
        <v>8</v>
      </c>
    </row>
    <row r="2128" spans="1:8" ht="12.75" customHeight="1" x14ac:dyDescent="0.3">
      <c r="A2128" s="12" t="s">
        <v>2142</v>
      </c>
      <c r="B2128" s="15" t="s">
        <v>2175</v>
      </c>
      <c r="C2128" s="15" t="s">
        <v>2176</v>
      </c>
      <c r="D2128" s="15" t="s">
        <v>15</v>
      </c>
      <c r="E2128" s="15" t="s">
        <v>6</v>
      </c>
      <c r="F2128" s="49" t="s">
        <v>2319</v>
      </c>
      <c r="G2128" s="49" t="s">
        <v>2321</v>
      </c>
      <c r="H2128" s="41" t="s">
        <v>8</v>
      </c>
    </row>
    <row r="2129" spans="1:8" ht="12.75" customHeight="1" x14ac:dyDescent="0.3">
      <c r="A2129" s="12" t="s">
        <v>2143</v>
      </c>
      <c r="B2129" s="15" t="s">
        <v>2177</v>
      </c>
      <c r="C2129" s="15" t="s">
        <v>2176</v>
      </c>
      <c r="D2129" s="15" t="s">
        <v>5</v>
      </c>
      <c r="E2129" s="15" t="s">
        <v>23</v>
      </c>
      <c r="F2129" s="49" t="s">
        <v>2322</v>
      </c>
      <c r="G2129" s="49" t="s">
        <v>2320</v>
      </c>
      <c r="H2129" s="41" t="s">
        <v>9</v>
      </c>
    </row>
    <row r="2130" spans="1:8" ht="12.75" customHeight="1" x14ac:dyDescent="0.3">
      <c r="A2130" s="12" t="s">
        <v>2144</v>
      </c>
      <c r="B2130" s="15" t="s">
        <v>2177</v>
      </c>
      <c r="C2130" s="15" t="s">
        <v>2176</v>
      </c>
      <c r="D2130" s="15" t="s">
        <v>15</v>
      </c>
      <c r="E2130" s="15" t="s">
        <v>23</v>
      </c>
      <c r="F2130" s="49" t="s">
        <v>2316</v>
      </c>
      <c r="G2130" s="49" t="s">
        <v>2323</v>
      </c>
      <c r="H2130" s="41" t="s">
        <v>9</v>
      </c>
    </row>
    <row r="2131" spans="1:8" ht="12.75" customHeight="1" x14ac:dyDescent="0.3">
      <c r="A2131" s="12" t="s">
        <v>2145</v>
      </c>
      <c r="B2131" s="15" t="s">
        <v>2174</v>
      </c>
      <c r="C2131" s="15" t="s">
        <v>2169</v>
      </c>
      <c r="D2131" s="15" t="s">
        <v>5</v>
      </c>
      <c r="E2131" s="15" t="s">
        <v>6</v>
      </c>
      <c r="F2131" s="49" t="s">
        <v>2322</v>
      </c>
      <c r="G2131" s="49" t="s">
        <v>2320</v>
      </c>
      <c r="H2131" s="41" t="s">
        <v>9</v>
      </c>
    </row>
    <row r="2132" spans="1:8" ht="12.75" customHeight="1" x14ac:dyDescent="0.3">
      <c r="A2132" s="12" t="s">
        <v>2146</v>
      </c>
      <c r="B2132" s="15" t="s">
        <v>2179</v>
      </c>
      <c r="C2132" s="15" t="s">
        <v>2176</v>
      </c>
      <c r="D2132" s="15" t="s">
        <v>96</v>
      </c>
      <c r="E2132" s="15" t="s">
        <v>23</v>
      </c>
      <c r="F2132" s="49" t="s">
        <v>2319</v>
      </c>
      <c r="G2132" s="49" t="s">
        <v>2321</v>
      </c>
      <c r="H2132" s="41" t="s">
        <v>8</v>
      </c>
    </row>
    <row r="2133" spans="1:8" ht="12.75" customHeight="1" x14ac:dyDescent="0.3">
      <c r="A2133" s="12" t="s">
        <v>2147</v>
      </c>
      <c r="B2133" s="15" t="s">
        <v>2174</v>
      </c>
      <c r="C2133" s="15" t="s">
        <v>2169</v>
      </c>
      <c r="D2133" s="15" t="s">
        <v>5</v>
      </c>
      <c r="E2133" s="15" t="s">
        <v>6</v>
      </c>
      <c r="F2133" s="49" t="s">
        <v>2322</v>
      </c>
      <c r="G2133" s="49" t="s">
        <v>2320</v>
      </c>
      <c r="H2133" s="41" t="s">
        <v>9</v>
      </c>
    </row>
    <row r="2134" spans="1:8" ht="12.75" customHeight="1" x14ac:dyDescent="0.3">
      <c r="A2134" s="12" t="s">
        <v>2148</v>
      </c>
      <c r="B2134" s="15" t="s">
        <v>2170</v>
      </c>
      <c r="C2134" s="15" t="s">
        <v>2165</v>
      </c>
      <c r="D2134" s="15" t="s">
        <v>15</v>
      </c>
      <c r="E2134" s="15" t="s">
        <v>23</v>
      </c>
      <c r="F2134" s="49" t="s">
        <v>2319</v>
      </c>
      <c r="G2134" s="49" t="s">
        <v>2320</v>
      </c>
      <c r="H2134" s="41" t="s">
        <v>7</v>
      </c>
    </row>
    <row r="2135" spans="1:8" ht="12.75" customHeight="1" x14ac:dyDescent="0.3">
      <c r="A2135" s="12" t="s">
        <v>2149</v>
      </c>
      <c r="B2135" s="15" t="s">
        <v>2164</v>
      </c>
      <c r="C2135" s="15" t="s">
        <v>2165</v>
      </c>
      <c r="D2135" s="15" t="s">
        <v>15</v>
      </c>
      <c r="E2135" s="15" t="s">
        <v>6</v>
      </c>
      <c r="F2135" s="49" t="s">
        <v>2319</v>
      </c>
      <c r="G2135" s="49" t="s">
        <v>2320</v>
      </c>
      <c r="H2135" s="41" t="s">
        <v>7</v>
      </c>
    </row>
    <row r="2136" spans="1:8" ht="12.75" customHeight="1" x14ac:dyDescent="0.3">
      <c r="A2136" s="12" t="s">
        <v>2150</v>
      </c>
      <c r="B2136" s="15" t="s">
        <v>2182</v>
      </c>
      <c r="C2136" s="15" t="s">
        <v>2176</v>
      </c>
      <c r="D2136" s="15" t="s">
        <v>96</v>
      </c>
      <c r="E2136" s="15" t="s">
        <v>23</v>
      </c>
      <c r="F2136" s="49" t="s">
        <v>2316</v>
      </c>
      <c r="G2136" s="49" t="s">
        <v>2321</v>
      </c>
      <c r="H2136" s="41" t="s">
        <v>7</v>
      </c>
    </row>
    <row r="2137" spans="1:8" ht="12.75" customHeight="1" x14ac:dyDescent="0.3">
      <c r="A2137" s="12" t="s">
        <v>2151</v>
      </c>
      <c r="B2137" s="15" t="s">
        <v>2175</v>
      </c>
      <c r="C2137" s="15" t="s">
        <v>2176</v>
      </c>
      <c r="D2137" s="15" t="s">
        <v>15</v>
      </c>
      <c r="E2137" s="15" t="s">
        <v>23</v>
      </c>
      <c r="F2137" s="49" t="s">
        <v>2316</v>
      </c>
      <c r="G2137" s="49" t="s">
        <v>2321</v>
      </c>
      <c r="H2137" s="41" t="s">
        <v>7</v>
      </c>
    </row>
    <row r="2138" spans="1:8" ht="12.75" customHeight="1" x14ac:dyDescent="0.3">
      <c r="A2138" s="12" t="s">
        <v>2152</v>
      </c>
      <c r="B2138" s="15" t="s">
        <v>2175</v>
      </c>
      <c r="C2138" s="15" t="s">
        <v>2176</v>
      </c>
      <c r="D2138" s="15" t="s">
        <v>15</v>
      </c>
      <c r="E2138" s="15" t="s">
        <v>6</v>
      </c>
      <c r="F2138" s="49" t="s">
        <v>2316</v>
      </c>
      <c r="G2138" s="49" t="s">
        <v>2321</v>
      </c>
      <c r="H2138" s="41" t="s">
        <v>7</v>
      </c>
    </row>
    <row r="2139" spans="1:8" ht="12.75" customHeight="1" x14ac:dyDescent="0.3">
      <c r="A2139" s="12" t="s">
        <v>2153</v>
      </c>
      <c r="B2139" s="15" t="s">
        <v>2168</v>
      </c>
      <c r="C2139" s="15" t="s">
        <v>2169</v>
      </c>
      <c r="D2139" s="15" t="s">
        <v>15</v>
      </c>
      <c r="E2139" s="15" t="s">
        <v>23</v>
      </c>
      <c r="F2139" s="49" t="s">
        <v>2316</v>
      </c>
      <c r="G2139" s="49" t="s">
        <v>2320</v>
      </c>
      <c r="H2139" s="41" t="s">
        <v>9</v>
      </c>
    </row>
    <row r="2140" spans="1:8" ht="12.75" customHeight="1" x14ac:dyDescent="0.3">
      <c r="A2140" s="12" t="s">
        <v>2154</v>
      </c>
      <c r="B2140" s="15" t="s">
        <v>2168</v>
      </c>
      <c r="C2140" s="15" t="s">
        <v>2169</v>
      </c>
      <c r="D2140" s="15" t="s">
        <v>5</v>
      </c>
      <c r="E2140" s="15" t="s">
        <v>23</v>
      </c>
      <c r="F2140" s="49" t="s">
        <v>2316</v>
      </c>
      <c r="G2140" s="49" t="s">
        <v>2320</v>
      </c>
      <c r="H2140" s="41" t="s">
        <v>9</v>
      </c>
    </row>
    <row r="2141" spans="1:8" ht="12.75" customHeight="1" x14ac:dyDescent="0.3">
      <c r="A2141" s="12" t="s">
        <v>2155</v>
      </c>
      <c r="B2141" s="15" t="s">
        <v>2174</v>
      </c>
      <c r="C2141" s="15" t="s">
        <v>2169</v>
      </c>
      <c r="D2141" s="15" t="s">
        <v>15</v>
      </c>
      <c r="E2141" s="15" t="s">
        <v>6</v>
      </c>
      <c r="F2141" s="49" t="s">
        <v>2316</v>
      </c>
      <c r="G2141" s="49" t="s">
        <v>2321</v>
      </c>
      <c r="H2141" s="41" t="s">
        <v>7</v>
      </c>
    </row>
    <row r="2142" spans="1:8" ht="12.75" customHeight="1" x14ac:dyDescent="0.3">
      <c r="A2142" s="17" t="s">
        <v>2156</v>
      </c>
      <c r="B2142" s="18" t="s">
        <v>2175</v>
      </c>
      <c r="C2142" s="18" t="s">
        <v>2176</v>
      </c>
      <c r="D2142" s="18" t="s">
        <v>5</v>
      </c>
      <c r="E2142" s="18" t="s">
        <v>6</v>
      </c>
      <c r="F2142" s="49" t="s">
        <v>2316</v>
      </c>
      <c r="G2142" s="49" t="s">
        <v>2320</v>
      </c>
      <c r="H2142" s="18" t="s">
        <v>9</v>
      </c>
    </row>
    <row r="2144" spans="1:8" ht="12.75" customHeight="1" x14ac:dyDescent="0.3">
      <c r="A2144" s="69" t="s">
        <v>2315</v>
      </c>
    </row>
    <row r="2145" spans="1:8" ht="12.75" customHeight="1" x14ac:dyDescent="0.3">
      <c r="A2145" s="1" t="s">
        <v>2325</v>
      </c>
    </row>
    <row r="2146" spans="1:8" ht="12.75" customHeight="1" x14ac:dyDescent="0.3">
      <c r="A2146" s="1" t="s">
        <v>2326</v>
      </c>
    </row>
    <row r="2147" spans="1:8" ht="12.75" customHeight="1" x14ac:dyDescent="0.3">
      <c r="A2147" s="1" t="s">
        <v>2329</v>
      </c>
    </row>
    <row r="2149" spans="1:8" ht="12.75" customHeight="1" x14ac:dyDescent="0.3">
      <c r="A2149" s="69" t="s">
        <v>2330</v>
      </c>
    </row>
    <row r="2150" spans="1:8" ht="4.95" customHeight="1" x14ac:dyDescent="0.3"/>
    <row r="2151" spans="1:8" ht="12.75" customHeight="1" x14ac:dyDescent="0.3">
      <c r="A2151" s="69" t="s">
        <v>2334</v>
      </c>
    </row>
    <row r="2152" spans="1:8" ht="12.75" customHeight="1" x14ac:dyDescent="0.3">
      <c r="A2152" s="82" t="s">
        <v>2333</v>
      </c>
      <c r="E2152" s="34"/>
      <c r="H2152" s="1"/>
    </row>
    <row r="2153" spans="1:8" ht="12.75" customHeight="1" x14ac:dyDescent="0.3">
      <c r="A2153" s="82" t="s">
        <v>2332</v>
      </c>
      <c r="E2153" s="34"/>
      <c r="H2153" s="1"/>
    </row>
    <row r="2154" spans="1:8" ht="4.95" customHeight="1" x14ac:dyDescent="0.3"/>
    <row r="2155" spans="1:8" ht="12.75" customHeight="1" x14ac:dyDescent="0.3">
      <c r="A2155" s="69" t="s">
        <v>2337</v>
      </c>
    </row>
    <row r="2156" spans="1:8" ht="12.75" customHeight="1" x14ac:dyDescent="0.3">
      <c r="A2156" s="83" t="s">
        <v>2335</v>
      </c>
    </row>
    <row r="2157" spans="1:8" ht="12.75" customHeight="1" x14ac:dyDescent="0.3">
      <c r="A2157" s="83" t="s">
        <v>2336</v>
      </c>
    </row>
  </sheetData>
  <autoFilter ref="A4:H2142" xr:uid="{D81A4606-C5DB-4D44-B4BD-0644B78C1C36}"/>
  <conditionalFormatting sqref="F5:F2142">
    <cfRule type="cellIs" dxfId="5" priority="1" operator="equal">
      <formula>"Reforma Parcial"</formula>
    </cfRule>
    <cfRule type="cellIs" dxfId="4" priority="2" operator="equal">
      <formula>"Sem Reforma"</formula>
    </cfRule>
    <cfRule type="cellIs" dxfId="3" priority="3" operator="equal">
      <formula>"Reforma Ampla"</formula>
    </cfRule>
  </conditionalFormatting>
  <conditionalFormatting sqref="F5:G2142">
    <cfRule type="cellIs" dxfId="2" priority="7" operator="equal">
      <formula>"Vigente"</formula>
    </cfRule>
    <cfRule type="cellIs" dxfId="1" priority="8" operator="equal">
      <formula>"Instituído em Lei"</formula>
    </cfRule>
    <cfRule type="cellIs" dxfId="0" priority="9" operator="equal">
      <formula>"Não Instituído"</formula>
    </cfRule>
  </conditionalFormatting>
  <hyperlinks>
    <hyperlink ref="A2153" r:id="rId1" xr:uid="{C9BF91BE-FCD8-4069-B751-BE71666FF164}"/>
    <hyperlink ref="A2152" r:id="rId2" xr:uid="{4BB78031-B936-4221-968F-1252D140DBA2}"/>
    <hyperlink ref="A2156" r:id="rId3" xr:uid="{1FA188A9-1C6F-4B48-B622-892BC3A78E6D}"/>
    <hyperlink ref="A2157" r:id="rId4" xr:uid="{82C3B4E5-2999-4747-976E-A7777C390F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35796-279F-48AC-91B1-4D1165967902}">
  <sheetPr>
    <tabColor theme="4"/>
  </sheetPr>
  <dimension ref="A1:P2142"/>
  <sheetViews>
    <sheetView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4" sqref="A4"/>
    </sheetView>
  </sheetViews>
  <sheetFormatPr defaultColWidth="8.77734375" defaultRowHeight="12.75" customHeight="1" x14ac:dyDescent="0.3"/>
  <cols>
    <col min="1" max="1" width="34" style="1" bestFit="1" customWidth="1"/>
    <col min="2" max="3" width="5.77734375" style="2" customWidth="1"/>
    <col min="4" max="5" width="15.77734375" style="2" customWidth="1"/>
    <col min="6" max="8" width="12.5546875" style="10" customWidth="1"/>
    <col min="9" max="9" width="12.5546875" style="11" customWidth="1"/>
    <col min="10" max="10" width="15.77734375" style="2" customWidth="1"/>
    <col min="11" max="11" width="15.77734375" style="1" customWidth="1"/>
    <col min="12" max="16384" width="8.77734375" style="1"/>
  </cols>
  <sheetData>
    <row r="1" spans="1:16" s="5" customFormat="1" ht="21" x14ac:dyDescent="0.3">
      <c r="A1" s="7" t="s">
        <v>2193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5" customFormat="1" ht="21" x14ac:dyDescent="0.3">
      <c r="A2" s="7" t="s">
        <v>2313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.75" customHeight="1" x14ac:dyDescent="0.3">
      <c r="F3" s="2"/>
      <c r="G3" s="2"/>
      <c r="H3" s="2"/>
      <c r="I3" s="2"/>
      <c r="K3" s="2"/>
      <c r="L3" s="2"/>
      <c r="M3" s="2"/>
      <c r="N3" s="2"/>
      <c r="O3" s="2"/>
      <c r="P3" s="2"/>
    </row>
    <row r="4" spans="1:16" s="4" customFormat="1" ht="43.95" customHeight="1" x14ac:dyDescent="0.3">
      <c r="A4" s="8" t="s">
        <v>0</v>
      </c>
      <c r="B4" s="9" t="s">
        <v>2157</v>
      </c>
      <c r="C4" s="9" t="s">
        <v>2158</v>
      </c>
      <c r="D4" s="8" t="s">
        <v>1</v>
      </c>
      <c r="E4" s="8" t="s">
        <v>2</v>
      </c>
      <c r="F4" s="24" t="s">
        <v>2194</v>
      </c>
      <c r="G4" s="24" t="s">
        <v>2195</v>
      </c>
      <c r="H4" s="24" t="s">
        <v>2196</v>
      </c>
      <c r="I4" s="25" t="s">
        <v>2197</v>
      </c>
      <c r="J4" s="8" t="s">
        <v>2198</v>
      </c>
      <c r="K4" s="8" t="s">
        <v>2221</v>
      </c>
    </row>
    <row r="5" spans="1:16" ht="12.75" customHeight="1" x14ac:dyDescent="0.3">
      <c r="A5" s="22" t="s">
        <v>4</v>
      </c>
      <c r="B5" s="2" t="s">
        <v>2159</v>
      </c>
      <c r="C5" s="2" t="s">
        <v>2160</v>
      </c>
      <c r="D5" s="2" t="s">
        <v>5</v>
      </c>
      <c r="E5" s="2" t="s">
        <v>6</v>
      </c>
      <c r="F5" s="10">
        <v>306</v>
      </c>
      <c r="G5" s="10">
        <v>47</v>
      </c>
      <c r="H5" s="10">
        <v>7</v>
      </c>
      <c r="I5" s="11">
        <v>5.666666666666667</v>
      </c>
      <c r="J5" s="2" t="s">
        <v>2199</v>
      </c>
      <c r="K5" s="23" t="s">
        <v>2222</v>
      </c>
    </row>
    <row r="6" spans="1:16" ht="12.75" customHeight="1" x14ac:dyDescent="0.3">
      <c r="A6" s="12" t="s">
        <v>11</v>
      </c>
      <c r="B6" s="15" t="s">
        <v>2159</v>
      </c>
      <c r="C6" s="15" t="s">
        <v>2160</v>
      </c>
      <c r="D6" s="15" t="s">
        <v>5</v>
      </c>
      <c r="E6" s="15" t="s">
        <v>6</v>
      </c>
      <c r="F6" s="13">
        <v>390</v>
      </c>
      <c r="G6" s="13">
        <v>116</v>
      </c>
      <c r="H6" s="13">
        <v>26</v>
      </c>
      <c r="I6" s="14">
        <v>2.746478873239437</v>
      </c>
      <c r="J6" s="15" t="s">
        <v>2201</v>
      </c>
      <c r="K6" s="16" t="s">
        <v>2222</v>
      </c>
    </row>
    <row r="7" spans="1:16" ht="12.75" customHeight="1" x14ac:dyDescent="0.3">
      <c r="A7" s="12" t="s">
        <v>14</v>
      </c>
      <c r="B7" s="15" t="s">
        <v>2161</v>
      </c>
      <c r="C7" s="15" t="s">
        <v>2162</v>
      </c>
      <c r="D7" s="15" t="s">
        <v>15</v>
      </c>
      <c r="E7" s="15" t="s">
        <v>6</v>
      </c>
      <c r="F7" s="13">
        <v>3635</v>
      </c>
      <c r="G7" s="13">
        <v>727</v>
      </c>
      <c r="H7" s="13">
        <v>159</v>
      </c>
      <c r="I7" s="14">
        <v>4.1027088036117378</v>
      </c>
      <c r="J7" s="15" t="s">
        <v>2199</v>
      </c>
      <c r="K7" s="16" t="s">
        <v>2222</v>
      </c>
    </row>
    <row r="8" spans="1:16" ht="12.75" customHeight="1" x14ac:dyDescent="0.3">
      <c r="A8" s="12" t="s">
        <v>16</v>
      </c>
      <c r="B8" s="15" t="s">
        <v>2163</v>
      </c>
      <c r="C8" s="15" t="s">
        <v>2162</v>
      </c>
      <c r="D8" s="15" t="s">
        <v>5</v>
      </c>
      <c r="E8" s="15" t="s">
        <v>6</v>
      </c>
      <c r="F8" s="13">
        <v>102</v>
      </c>
      <c r="G8" s="13">
        <v>33</v>
      </c>
      <c r="H8" s="13">
        <v>3</v>
      </c>
      <c r="I8" s="14">
        <v>2.833333333333333</v>
      </c>
      <c r="J8" s="15" t="s">
        <v>2199</v>
      </c>
      <c r="K8" s="16" t="s">
        <v>2222</v>
      </c>
    </row>
    <row r="9" spans="1:16" ht="12.75" customHeight="1" x14ac:dyDescent="0.3">
      <c r="A9" s="12" t="s">
        <v>18</v>
      </c>
      <c r="B9" s="15" t="s">
        <v>2164</v>
      </c>
      <c r="C9" s="15" t="s">
        <v>2165</v>
      </c>
      <c r="D9" s="15" t="s">
        <v>15</v>
      </c>
      <c r="E9" s="15" t="s">
        <v>6</v>
      </c>
      <c r="F9" s="13">
        <v>2775</v>
      </c>
      <c r="G9" s="13">
        <v>425</v>
      </c>
      <c r="H9" s="13">
        <v>74</v>
      </c>
      <c r="I9" s="14">
        <v>5.5611222444889776</v>
      </c>
      <c r="J9" s="15" t="s">
        <v>2199</v>
      </c>
      <c r="K9" s="16" t="s">
        <v>2222</v>
      </c>
    </row>
    <row r="10" spans="1:16" ht="12.75" customHeight="1" x14ac:dyDescent="0.3">
      <c r="A10" s="12" t="s">
        <v>19</v>
      </c>
      <c r="B10" s="15" t="s">
        <v>2166</v>
      </c>
      <c r="C10" s="15" t="s">
        <v>2165</v>
      </c>
      <c r="D10" s="15" t="s">
        <v>5</v>
      </c>
      <c r="E10" s="15" t="s">
        <v>6</v>
      </c>
      <c r="F10" s="13">
        <v>384</v>
      </c>
      <c r="G10" s="13">
        <v>40</v>
      </c>
      <c r="H10" s="13">
        <v>0</v>
      </c>
      <c r="I10" s="14">
        <v>9.6</v>
      </c>
      <c r="J10" s="15" t="s">
        <v>2202</v>
      </c>
      <c r="K10" s="16" t="s">
        <v>2223</v>
      </c>
    </row>
    <row r="11" spans="1:16" ht="12.75" customHeight="1" x14ac:dyDescent="0.3">
      <c r="A11" s="12" t="s">
        <v>20</v>
      </c>
      <c r="B11" s="15" t="s">
        <v>2166</v>
      </c>
      <c r="C11" s="15" t="s">
        <v>2165</v>
      </c>
      <c r="D11" s="15" t="s">
        <v>15</v>
      </c>
      <c r="E11" s="15" t="s">
        <v>6</v>
      </c>
      <c r="F11" s="13">
        <v>1111</v>
      </c>
      <c r="G11" s="13">
        <v>263</v>
      </c>
      <c r="H11" s="13">
        <v>39</v>
      </c>
      <c r="I11" s="14">
        <v>3.6788079470198669</v>
      </c>
      <c r="J11" s="15" t="s">
        <v>2199</v>
      </c>
      <c r="K11" s="16" t="s">
        <v>2222</v>
      </c>
    </row>
    <row r="12" spans="1:16" ht="12.75" customHeight="1" x14ac:dyDescent="0.3">
      <c r="A12" s="12" t="s">
        <v>21</v>
      </c>
      <c r="B12" s="15" t="s">
        <v>2167</v>
      </c>
      <c r="C12" s="15" t="s">
        <v>2160</v>
      </c>
      <c r="D12" s="15" t="s">
        <v>5</v>
      </c>
      <c r="E12" s="15" t="s">
        <v>6</v>
      </c>
      <c r="F12" s="13">
        <v>92</v>
      </c>
      <c r="G12" s="13">
        <v>18</v>
      </c>
      <c r="H12" s="13">
        <v>6</v>
      </c>
      <c r="I12" s="14">
        <v>3.8333333333333339</v>
      </c>
      <c r="J12" s="15" t="s">
        <v>2199</v>
      </c>
      <c r="K12" s="16" t="s">
        <v>2222</v>
      </c>
    </row>
    <row r="13" spans="1:16" ht="12.75" customHeight="1" x14ac:dyDescent="0.3">
      <c r="A13" s="12" t="s">
        <v>22</v>
      </c>
      <c r="B13" s="15" t="s">
        <v>2159</v>
      </c>
      <c r="C13" s="15" t="s">
        <v>2160</v>
      </c>
      <c r="D13" s="15" t="s">
        <v>15</v>
      </c>
      <c r="E13" s="15" t="s">
        <v>23</v>
      </c>
      <c r="F13" s="13">
        <v>565</v>
      </c>
      <c r="G13" s="13">
        <v>233</v>
      </c>
      <c r="H13" s="13">
        <v>69</v>
      </c>
      <c r="I13" s="14">
        <v>1.870860927152318</v>
      </c>
      <c r="J13" s="15" t="s">
        <v>2199</v>
      </c>
      <c r="K13" s="16" t="s">
        <v>2222</v>
      </c>
    </row>
    <row r="14" spans="1:16" ht="12.75" customHeight="1" x14ac:dyDescent="0.3">
      <c r="A14" s="12" t="s">
        <v>24</v>
      </c>
      <c r="B14" s="15" t="s">
        <v>2168</v>
      </c>
      <c r="C14" s="15" t="s">
        <v>2169</v>
      </c>
      <c r="D14" s="15" t="s">
        <v>5</v>
      </c>
      <c r="E14" s="15" t="s">
        <v>23</v>
      </c>
      <c r="F14" s="13">
        <v>360</v>
      </c>
      <c r="G14" s="13">
        <v>110</v>
      </c>
      <c r="H14" s="13">
        <v>43</v>
      </c>
      <c r="I14" s="14">
        <v>2.3529411764705879</v>
      </c>
      <c r="J14" s="15" t="s">
        <v>2199</v>
      </c>
      <c r="K14" s="16" t="s">
        <v>2222</v>
      </c>
    </row>
    <row r="15" spans="1:16" ht="12.75" customHeight="1" x14ac:dyDescent="0.3">
      <c r="A15" s="12" t="s">
        <v>25</v>
      </c>
      <c r="B15" s="15" t="s">
        <v>2170</v>
      </c>
      <c r="C15" s="15" t="s">
        <v>2165</v>
      </c>
      <c r="D15" s="15" t="s">
        <v>15</v>
      </c>
      <c r="E15" s="15" t="s">
        <v>23</v>
      </c>
      <c r="F15" s="13">
        <v>468</v>
      </c>
      <c r="G15" s="13">
        <v>466</v>
      </c>
      <c r="H15" s="13">
        <v>85</v>
      </c>
      <c r="I15" s="14">
        <v>0.84936479128856623</v>
      </c>
      <c r="J15" s="15" t="s">
        <v>2199</v>
      </c>
      <c r="K15" s="16" t="s">
        <v>2222</v>
      </c>
    </row>
    <row r="16" spans="1:16" ht="12.75" customHeight="1" x14ac:dyDescent="0.3">
      <c r="A16" s="12" t="s">
        <v>26</v>
      </c>
      <c r="B16" s="15" t="s">
        <v>2170</v>
      </c>
      <c r="C16" s="15" t="s">
        <v>2165</v>
      </c>
      <c r="D16" s="15" t="s">
        <v>5</v>
      </c>
      <c r="E16" s="15" t="s">
        <v>6</v>
      </c>
      <c r="F16" s="13">
        <v>373</v>
      </c>
      <c r="G16" s="13">
        <v>87</v>
      </c>
      <c r="H16" s="13">
        <v>14</v>
      </c>
      <c r="I16" s="14">
        <v>3.6930693069306928</v>
      </c>
      <c r="J16" s="15" t="s">
        <v>2199</v>
      </c>
      <c r="K16" s="16" t="s">
        <v>2222</v>
      </c>
    </row>
    <row r="17" spans="1:11" ht="12.75" customHeight="1" x14ac:dyDescent="0.3">
      <c r="A17" s="12" t="s">
        <v>27</v>
      </c>
      <c r="B17" s="15" t="s">
        <v>2161</v>
      </c>
      <c r="C17" s="15" t="s">
        <v>2162</v>
      </c>
      <c r="D17" s="15" t="s">
        <v>15</v>
      </c>
      <c r="E17" s="15" t="s">
        <v>6</v>
      </c>
      <c r="F17" s="13">
        <v>1295</v>
      </c>
      <c r="G17" s="13">
        <v>67</v>
      </c>
      <c r="H17" s="13">
        <v>46</v>
      </c>
      <c r="I17" s="14">
        <v>11.460176991150441</v>
      </c>
      <c r="J17" s="15" t="s">
        <v>2199</v>
      </c>
      <c r="K17" s="16" t="s">
        <v>2222</v>
      </c>
    </row>
    <row r="18" spans="1:11" ht="12.75" customHeight="1" x14ac:dyDescent="0.3">
      <c r="A18" s="12" t="s">
        <v>28</v>
      </c>
      <c r="B18" s="15" t="s">
        <v>2170</v>
      </c>
      <c r="C18" s="15" t="s">
        <v>2165</v>
      </c>
      <c r="D18" s="15" t="s">
        <v>15</v>
      </c>
      <c r="E18" s="15" t="s">
        <v>23</v>
      </c>
      <c r="F18" s="13">
        <v>455</v>
      </c>
      <c r="G18" s="13">
        <v>199</v>
      </c>
      <c r="H18" s="13">
        <v>19</v>
      </c>
      <c r="I18" s="14">
        <v>2.0871559633027519</v>
      </c>
      <c r="J18" s="15" t="s">
        <v>2199</v>
      </c>
      <c r="K18" s="16" t="s">
        <v>2222</v>
      </c>
    </row>
    <row r="19" spans="1:11" ht="12.75" customHeight="1" x14ac:dyDescent="0.3">
      <c r="A19" s="12" t="s">
        <v>29</v>
      </c>
      <c r="B19" s="15" t="s">
        <v>2171</v>
      </c>
      <c r="C19" s="15" t="s">
        <v>2165</v>
      </c>
      <c r="D19" s="15" t="s">
        <v>5</v>
      </c>
      <c r="E19" s="15" t="s">
        <v>6</v>
      </c>
      <c r="F19" s="13">
        <v>94</v>
      </c>
      <c r="G19" s="13">
        <v>32</v>
      </c>
      <c r="H19" s="13">
        <v>3</v>
      </c>
      <c r="I19" s="14">
        <v>2.6857142857142851</v>
      </c>
      <c r="J19" s="15" t="s">
        <v>2199</v>
      </c>
      <c r="K19" s="16" t="s">
        <v>2222</v>
      </c>
    </row>
    <row r="20" spans="1:11" ht="12.75" customHeight="1" x14ac:dyDescent="0.3">
      <c r="A20" s="12" t="s">
        <v>30</v>
      </c>
      <c r="B20" s="15" t="s">
        <v>2167</v>
      </c>
      <c r="C20" s="15" t="s">
        <v>2160</v>
      </c>
      <c r="D20" s="15" t="s">
        <v>5</v>
      </c>
      <c r="E20" s="15" t="s">
        <v>6</v>
      </c>
      <c r="F20" s="13">
        <v>480</v>
      </c>
      <c r="G20" s="13">
        <v>122</v>
      </c>
      <c r="H20" s="13">
        <v>33</v>
      </c>
      <c r="I20" s="14">
        <v>3.096774193548387</v>
      </c>
      <c r="J20" s="15" t="s">
        <v>2199</v>
      </c>
      <c r="K20" s="16" t="s">
        <v>2222</v>
      </c>
    </row>
    <row r="21" spans="1:11" ht="12.75" customHeight="1" x14ac:dyDescent="0.3">
      <c r="A21" s="12" t="s">
        <v>31</v>
      </c>
      <c r="B21" s="15" t="s">
        <v>2172</v>
      </c>
      <c r="C21" s="15" t="s">
        <v>2165</v>
      </c>
      <c r="D21" s="15" t="s">
        <v>5</v>
      </c>
      <c r="E21" s="15" t="s">
        <v>23</v>
      </c>
      <c r="F21" s="13">
        <v>325</v>
      </c>
      <c r="G21" s="13">
        <v>114</v>
      </c>
      <c r="H21" s="13">
        <v>23</v>
      </c>
      <c r="I21" s="14">
        <v>2.3722627737226278</v>
      </c>
      <c r="J21" s="15" t="s">
        <v>2203</v>
      </c>
      <c r="K21" s="16" t="s">
        <v>2223</v>
      </c>
    </row>
    <row r="22" spans="1:11" ht="12.75" customHeight="1" x14ac:dyDescent="0.3">
      <c r="A22" s="12" t="s">
        <v>32</v>
      </c>
      <c r="B22" s="15" t="s">
        <v>2171</v>
      </c>
      <c r="C22" s="15" t="s">
        <v>2165</v>
      </c>
      <c r="D22" s="15" t="s">
        <v>5</v>
      </c>
      <c r="E22" s="15" t="s">
        <v>6</v>
      </c>
      <c r="F22" s="13">
        <v>228</v>
      </c>
      <c r="G22" s="13">
        <v>65</v>
      </c>
      <c r="H22" s="13">
        <v>9</v>
      </c>
      <c r="I22" s="14">
        <v>3.0810810810810811</v>
      </c>
      <c r="J22" s="15" t="s">
        <v>2199</v>
      </c>
      <c r="K22" s="16" t="s">
        <v>2222</v>
      </c>
    </row>
    <row r="23" spans="1:11" ht="12.75" customHeight="1" x14ac:dyDescent="0.3">
      <c r="A23" s="12" t="s">
        <v>33</v>
      </c>
      <c r="B23" s="15" t="s">
        <v>2173</v>
      </c>
      <c r="C23" s="15" t="s">
        <v>2160</v>
      </c>
      <c r="D23" s="15" t="s">
        <v>15</v>
      </c>
      <c r="E23" s="15" t="s">
        <v>6</v>
      </c>
      <c r="F23" s="13">
        <v>637</v>
      </c>
      <c r="G23" s="13">
        <v>107</v>
      </c>
      <c r="H23" s="13">
        <v>27</v>
      </c>
      <c r="I23" s="14">
        <v>4.7537313432835822</v>
      </c>
      <c r="J23" s="15" t="s">
        <v>2199</v>
      </c>
      <c r="K23" s="16" t="s">
        <v>2222</v>
      </c>
    </row>
    <row r="24" spans="1:11" ht="12.75" customHeight="1" x14ac:dyDescent="0.3">
      <c r="A24" s="12" t="s">
        <v>34</v>
      </c>
      <c r="B24" s="15" t="s">
        <v>2159</v>
      </c>
      <c r="C24" s="15" t="s">
        <v>2160</v>
      </c>
      <c r="D24" s="15" t="s">
        <v>5</v>
      </c>
      <c r="E24" s="15" t="s">
        <v>6</v>
      </c>
      <c r="F24" s="13">
        <v>219</v>
      </c>
      <c r="G24" s="13">
        <v>65</v>
      </c>
      <c r="H24" s="13">
        <v>19</v>
      </c>
      <c r="I24" s="14">
        <v>2.6071428571428572</v>
      </c>
      <c r="J24" s="15" t="s">
        <v>2199</v>
      </c>
      <c r="K24" s="16" t="s">
        <v>2222</v>
      </c>
    </row>
    <row r="25" spans="1:11" ht="12.75" customHeight="1" x14ac:dyDescent="0.3">
      <c r="A25" s="12" t="s">
        <v>35</v>
      </c>
      <c r="B25" s="15" t="s">
        <v>2170</v>
      </c>
      <c r="C25" s="15" t="s">
        <v>2165</v>
      </c>
      <c r="D25" s="15" t="s">
        <v>15</v>
      </c>
      <c r="E25" s="15" t="s">
        <v>23</v>
      </c>
      <c r="F25" s="13">
        <v>663</v>
      </c>
      <c r="G25" s="13">
        <v>260</v>
      </c>
      <c r="H25" s="13">
        <v>79</v>
      </c>
      <c r="I25" s="14">
        <v>1.95575221238938</v>
      </c>
      <c r="J25" s="15" t="s">
        <v>2199</v>
      </c>
      <c r="K25" s="16" t="s">
        <v>2222</v>
      </c>
    </row>
    <row r="26" spans="1:11" ht="12.75" customHeight="1" x14ac:dyDescent="0.3">
      <c r="A26" s="12" t="s">
        <v>36</v>
      </c>
      <c r="B26" s="15" t="s">
        <v>2174</v>
      </c>
      <c r="C26" s="15" t="s">
        <v>2169</v>
      </c>
      <c r="D26" s="15" t="s">
        <v>5</v>
      </c>
      <c r="E26" s="15" t="s">
        <v>6</v>
      </c>
      <c r="F26" s="13">
        <v>147</v>
      </c>
      <c r="G26" s="13">
        <v>44</v>
      </c>
      <c r="H26" s="13">
        <v>4</v>
      </c>
      <c r="I26" s="14">
        <v>3.0625</v>
      </c>
      <c r="J26" s="15" t="s">
        <v>2199</v>
      </c>
      <c r="K26" s="16" t="s">
        <v>2222</v>
      </c>
    </row>
    <row r="27" spans="1:11" ht="12.75" customHeight="1" x14ac:dyDescent="0.3">
      <c r="A27" s="12" t="s">
        <v>37</v>
      </c>
      <c r="B27" s="15" t="s">
        <v>2170</v>
      </c>
      <c r="C27" s="15" t="s">
        <v>2165</v>
      </c>
      <c r="D27" s="15" t="s">
        <v>15</v>
      </c>
      <c r="E27" s="15" t="s">
        <v>23</v>
      </c>
      <c r="F27" s="13">
        <v>701</v>
      </c>
      <c r="G27" s="13">
        <v>386</v>
      </c>
      <c r="H27" s="13">
        <v>83</v>
      </c>
      <c r="I27" s="14">
        <v>1.494669509594883</v>
      </c>
      <c r="J27" s="15" t="s">
        <v>2199</v>
      </c>
      <c r="K27" s="16" t="s">
        <v>2222</v>
      </c>
    </row>
    <row r="28" spans="1:11" ht="12.75" customHeight="1" x14ac:dyDescent="0.3">
      <c r="A28" s="12" t="s">
        <v>38</v>
      </c>
      <c r="B28" s="15" t="s">
        <v>2175</v>
      </c>
      <c r="C28" s="15" t="s">
        <v>2176</v>
      </c>
      <c r="D28" s="15" t="s">
        <v>5</v>
      </c>
      <c r="E28" s="15" t="s">
        <v>23</v>
      </c>
      <c r="F28" s="13">
        <v>336</v>
      </c>
      <c r="G28" s="13">
        <v>111</v>
      </c>
      <c r="H28" s="13">
        <v>35</v>
      </c>
      <c r="I28" s="14">
        <v>2.3013698630136989</v>
      </c>
      <c r="J28" s="15" t="s">
        <v>2199</v>
      </c>
      <c r="K28" s="16" t="s">
        <v>2222</v>
      </c>
    </row>
    <row r="29" spans="1:11" ht="12.75" customHeight="1" x14ac:dyDescent="0.3">
      <c r="A29" s="12" t="s">
        <v>39</v>
      </c>
      <c r="B29" s="15" t="s">
        <v>2177</v>
      </c>
      <c r="C29" s="15" t="s">
        <v>2176</v>
      </c>
      <c r="D29" s="15" t="s">
        <v>5</v>
      </c>
      <c r="E29" s="15" t="s">
        <v>6</v>
      </c>
      <c r="F29" s="13">
        <v>356</v>
      </c>
      <c r="G29" s="13">
        <v>78</v>
      </c>
      <c r="H29" s="13">
        <v>30</v>
      </c>
      <c r="I29" s="14">
        <v>3.2962962962962958</v>
      </c>
      <c r="J29" s="15" t="s">
        <v>2199</v>
      </c>
      <c r="K29" s="16" t="s">
        <v>2222</v>
      </c>
    </row>
    <row r="30" spans="1:11" ht="12.75" customHeight="1" x14ac:dyDescent="0.3">
      <c r="A30" s="12" t="s">
        <v>40</v>
      </c>
      <c r="B30" s="15" t="s">
        <v>2159</v>
      </c>
      <c r="C30" s="15" t="s">
        <v>2160</v>
      </c>
      <c r="D30" s="15" t="s">
        <v>15</v>
      </c>
      <c r="E30" s="15" t="s">
        <v>6</v>
      </c>
      <c r="F30" s="13">
        <v>2840</v>
      </c>
      <c r="G30" s="13">
        <v>280</v>
      </c>
      <c r="H30" s="13">
        <v>94</v>
      </c>
      <c r="I30" s="14">
        <v>7.5935828877005349</v>
      </c>
      <c r="J30" s="15" t="s">
        <v>2199</v>
      </c>
      <c r="K30" s="16" t="s">
        <v>2222</v>
      </c>
    </row>
    <row r="31" spans="1:11" ht="12.75" customHeight="1" x14ac:dyDescent="0.3">
      <c r="A31" s="12" t="s">
        <v>41</v>
      </c>
      <c r="B31" s="15" t="s">
        <v>2178</v>
      </c>
      <c r="C31" s="15" t="s">
        <v>2169</v>
      </c>
      <c r="D31" s="15" t="s">
        <v>5</v>
      </c>
      <c r="E31" s="15" t="s">
        <v>23</v>
      </c>
      <c r="F31" s="13">
        <v>108</v>
      </c>
      <c r="G31" s="13">
        <v>66</v>
      </c>
      <c r="H31" s="13">
        <v>17</v>
      </c>
      <c r="I31" s="14">
        <v>1.301204819277108</v>
      </c>
      <c r="J31" s="15" t="s">
        <v>2199</v>
      </c>
      <c r="K31" s="16" t="s">
        <v>2222</v>
      </c>
    </row>
    <row r="32" spans="1:11" ht="12.75" customHeight="1" x14ac:dyDescent="0.3">
      <c r="A32" s="12" t="s">
        <v>42</v>
      </c>
      <c r="B32" s="15" t="s">
        <v>2174</v>
      </c>
      <c r="C32" s="15" t="s">
        <v>2169</v>
      </c>
      <c r="D32" s="15" t="s">
        <v>15</v>
      </c>
      <c r="E32" s="15" t="s">
        <v>23</v>
      </c>
      <c r="F32" s="13">
        <v>426</v>
      </c>
      <c r="G32" s="13">
        <v>246</v>
      </c>
      <c r="H32" s="13">
        <v>49</v>
      </c>
      <c r="I32" s="14">
        <v>1.44406779661017</v>
      </c>
      <c r="J32" s="15" t="s">
        <v>2199</v>
      </c>
      <c r="K32" s="16" t="s">
        <v>2222</v>
      </c>
    </row>
    <row r="33" spans="1:11" ht="12.75" customHeight="1" x14ac:dyDescent="0.3">
      <c r="A33" s="12" t="s">
        <v>43</v>
      </c>
      <c r="B33" s="15" t="s">
        <v>2179</v>
      </c>
      <c r="C33" s="15" t="s">
        <v>2176</v>
      </c>
      <c r="D33" s="15" t="s">
        <v>5</v>
      </c>
      <c r="E33" s="15" t="s">
        <v>23</v>
      </c>
      <c r="F33" s="13">
        <v>167</v>
      </c>
      <c r="G33" s="13">
        <v>100</v>
      </c>
      <c r="H33" s="13">
        <v>17</v>
      </c>
      <c r="I33" s="14">
        <v>1.4273504273504269</v>
      </c>
      <c r="J33" s="15" t="s">
        <v>2199</v>
      </c>
      <c r="K33" s="16" t="s">
        <v>2222</v>
      </c>
    </row>
    <row r="34" spans="1:11" ht="12.75" customHeight="1" x14ac:dyDescent="0.3">
      <c r="A34" s="12" t="s">
        <v>44</v>
      </c>
      <c r="B34" s="15" t="s">
        <v>2166</v>
      </c>
      <c r="C34" s="15" t="s">
        <v>2165</v>
      </c>
      <c r="D34" s="15" t="s">
        <v>5</v>
      </c>
      <c r="E34" s="15" t="s">
        <v>6</v>
      </c>
      <c r="F34" s="13">
        <v>319</v>
      </c>
      <c r="G34" s="13">
        <v>20</v>
      </c>
      <c r="H34" s="13">
        <v>2</v>
      </c>
      <c r="I34" s="14">
        <v>14.5</v>
      </c>
      <c r="J34" s="15" t="s">
        <v>2199</v>
      </c>
      <c r="K34" s="16" t="s">
        <v>2222</v>
      </c>
    </row>
    <row r="35" spans="1:11" ht="12.75" customHeight="1" x14ac:dyDescent="0.3">
      <c r="A35" s="12" t="s">
        <v>45</v>
      </c>
      <c r="B35" s="15" t="s">
        <v>2174</v>
      </c>
      <c r="C35" s="15" t="s">
        <v>2169</v>
      </c>
      <c r="D35" s="15" t="s">
        <v>5</v>
      </c>
      <c r="E35" s="15" t="s">
        <v>6</v>
      </c>
      <c r="F35" s="13">
        <v>248</v>
      </c>
      <c r="G35" s="13">
        <v>72</v>
      </c>
      <c r="H35" s="13">
        <v>8</v>
      </c>
      <c r="I35" s="14">
        <v>3.1</v>
      </c>
      <c r="J35" s="15" t="s">
        <v>2199</v>
      </c>
      <c r="K35" s="16" t="s">
        <v>2222</v>
      </c>
    </row>
    <row r="36" spans="1:11" ht="12.75" customHeight="1" x14ac:dyDescent="0.3">
      <c r="A36" s="12" t="s">
        <v>46</v>
      </c>
      <c r="B36" s="15" t="s">
        <v>2177</v>
      </c>
      <c r="C36" s="15" t="s">
        <v>2176</v>
      </c>
      <c r="D36" s="15" t="s">
        <v>5</v>
      </c>
      <c r="E36" s="15" t="s">
        <v>23</v>
      </c>
      <c r="F36" s="13">
        <v>190</v>
      </c>
      <c r="G36" s="13">
        <v>75</v>
      </c>
      <c r="H36" s="13">
        <v>18</v>
      </c>
      <c r="I36" s="14">
        <v>2.043010752688172</v>
      </c>
      <c r="J36" s="15" t="s">
        <v>2199</v>
      </c>
      <c r="K36" s="16" t="s">
        <v>2222</v>
      </c>
    </row>
    <row r="37" spans="1:11" ht="12.75" customHeight="1" x14ac:dyDescent="0.3">
      <c r="A37" s="12" t="s">
        <v>47</v>
      </c>
      <c r="B37" s="15" t="s">
        <v>2172</v>
      </c>
      <c r="C37" s="15" t="s">
        <v>2165</v>
      </c>
      <c r="D37" s="15" t="s">
        <v>15</v>
      </c>
      <c r="E37" s="15" t="s">
        <v>23</v>
      </c>
      <c r="F37" s="13">
        <v>405</v>
      </c>
      <c r="G37" s="13">
        <v>407</v>
      </c>
      <c r="H37" s="13">
        <v>61</v>
      </c>
      <c r="I37" s="14">
        <v>0.86538461538461542</v>
      </c>
      <c r="J37" s="15" t="s">
        <v>2199</v>
      </c>
      <c r="K37" s="16" t="s">
        <v>2222</v>
      </c>
    </row>
    <row r="38" spans="1:11" ht="12.75" customHeight="1" x14ac:dyDescent="0.3">
      <c r="A38" s="12" t="s">
        <v>48</v>
      </c>
      <c r="B38" s="15" t="s">
        <v>2172</v>
      </c>
      <c r="C38" s="15" t="s">
        <v>2165</v>
      </c>
      <c r="D38" s="15" t="s">
        <v>5</v>
      </c>
      <c r="E38" s="15" t="s">
        <v>23</v>
      </c>
      <c r="F38" s="13">
        <v>304</v>
      </c>
      <c r="G38" s="13">
        <v>177</v>
      </c>
      <c r="H38" s="13">
        <v>25</v>
      </c>
      <c r="I38" s="14">
        <v>1.504950495049505</v>
      </c>
      <c r="J38" s="15" t="s">
        <v>2199</v>
      </c>
      <c r="K38" s="16" t="s">
        <v>2222</v>
      </c>
    </row>
    <row r="39" spans="1:11" ht="12.75" customHeight="1" x14ac:dyDescent="0.3">
      <c r="A39" s="12" t="s">
        <v>49</v>
      </c>
      <c r="B39" s="15" t="s">
        <v>2170</v>
      </c>
      <c r="C39" s="15" t="s">
        <v>2165</v>
      </c>
      <c r="D39" s="15" t="s">
        <v>5</v>
      </c>
      <c r="E39" s="15" t="s">
        <v>23</v>
      </c>
      <c r="F39" s="13">
        <v>238</v>
      </c>
      <c r="G39" s="13">
        <v>165</v>
      </c>
      <c r="H39" s="13">
        <v>23</v>
      </c>
      <c r="I39" s="14">
        <v>1.2659574468085111</v>
      </c>
      <c r="J39" s="15" t="s">
        <v>2199</v>
      </c>
      <c r="K39" s="16" t="s">
        <v>2222</v>
      </c>
    </row>
    <row r="40" spans="1:11" ht="12.75" customHeight="1" x14ac:dyDescent="0.3">
      <c r="A40" s="12" t="s">
        <v>50</v>
      </c>
      <c r="B40" s="15" t="s">
        <v>2164</v>
      </c>
      <c r="C40" s="15" t="s">
        <v>2165</v>
      </c>
      <c r="D40" s="15" t="s">
        <v>15</v>
      </c>
      <c r="E40" s="15" t="s">
        <v>6</v>
      </c>
      <c r="F40" s="13">
        <v>692</v>
      </c>
      <c r="G40" s="13">
        <v>0</v>
      </c>
      <c r="H40" s="13">
        <v>0</v>
      </c>
      <c r="I40" s="14">
        <v>0</v>
      </c>
      <c r="J40" s="15" t="s">
        <v>2204</v>
      </c>
      <c r="K40" s="16" t="s">
        <v>2223</v>
      </c>
    </row>
    <row r="41" spans="1:11" ht="12.75" customHeight="1" x14ac:dyDescent="0.3">
      <c r="A41" s="12" t="s">
        <v>51</v>
      </c>
      <c r="B41" s="15" t="s">
        <v>2164</v>
      </c>
      <c r="C41" s="15" t="s">
        <v>2165</v>
      </c>
      <c r="D41" s="15" t="s">
        <v>15</v>
      </c>
      <c r="E41" s="15" t="s">
        <v>6</v>
      </c>
      <c r="F41" s="13">
        <v>602</v>
      </c>
      <c r="G41" s="13">
        <v>77</v>
      </c>
      <c r="H41" s="13">
        <v>54</v>
      </c>
      <c r="I41" s="14">
        <v>4.5954198473282446</v>
      </c>
      <c r="J41" s="15" t="s">
        <v>2201</v>
      </c>
      <c r="K41" s="16" t="s">
        <v>2222</v>
      </c>
    </row>
    <row r="42" spans="1:11" ht="12.75" customHeight="1" x14ac:dyDescent="0.3">
      <c r="A42" s="12" t="s">
        <v>52</v>
      </c>
      <c r="B42" s="15" t="s">
        <v>2174</v>
      </c>
      <c r="C42" s="15" t="s">
        <v>2169</v>
      </c>
      <c r="D42" s="15" t="s">
        <v>5</v>
      </c>
      <c r="E42" s="15" t="s">
        <v>23</v>
      </c>
      <c r="F42" s="13">
        <v>156</v>
      </c>
      <c r="G42" s="13">
        <v>111</v>
      </c>
      <c r="H42" s="13">
        <v>10</v>
      </c>
      <c r="I42" s="14">
        <v>1.2892561983471069</v>
      </c>
      <c r="J42" s="15" t="s">
        <v>2199</v>
      </c>
      <c r="K42" s="16" t="s">
        <v>2222</v>
      </c>
    </row>
    <row r="43" spans="1:11" ht="12.75" customHeight="1" x14ac:dyDescent="0.3">
      <c r="A43" s="12" t="s">
        <v>53</v>
      </c>
      <c r="B43" s="15" t="s">
        <v>2179</v>
      </c>
      <c r="C43" s="15" t="s">
        <v>2176</v>
      </c>
      <c r="D43" s="15" t="s">
        <v>15</v>
      </c>
      <c r="E43" s="15" t="s">
        <v>23</v>
      </c>
      <c r="F43" s="13">
        <v>497</v>
      </c>
      <c r="G43" s="13">
        <v>424</v>
      </c>
      <c r="H43" s="13">
        <v>121</v>
      </c>
      <c r="I43" s="14">
        <v>0.91192660550458715</v>
      </c>
      <c r="J43" s="15" t="s">
        <v>2199</v>
      </c>
      <c r="K43" s="16" t="s">
        <v>2222</v>
      </c>
    </row>
    <row r="44" spans="1:11" ht="12.75" customHeight="1" x14ac:dyDescent="0.3">
      <c r="A44" s="12" t="s">
        <v>54</v>
      </c>
      <c r="B44" s="15" t="s">
        <v>2174</v>
      </c>
      <c r="C44" s="15" t="s">
        <v>2169</v>
      </c>
      <c r="D44" s="15" t="s">
        <v>15</v>
      </c>
      <c r="E44" s="15" t="s">
        <v>23</v>
      </c>
      <c r="F44" s="13">
        <v>1742</v>
      </c>
      <c r="G44" s="13">
        <v>965</v>
      </c>
      <c r="H44" s="13">
        <v>198</v>
      </c>
      <c r="I44" s="14">
        <v>1.497850386930353</v>
      </c>
      <c r="J44" s="15" t="s">
        <v>2199</v>
      </c>
      <c r="K44" s="16" t="s">
        <v>2222</v>
      </c>
    </row>
    <row r="45" spans="1:11" ht="12.75" customHeight="1" x14ac:dyDescent="0.3">
      <c r="A45" s="12" t="s">
        <v>55</v>
      </c>
      <c r="B45" s="15" t="s">
        <v>2171</v>
      </c>
      <c r="C45" s="15" t="s">
        <v>2165</v>
      </c>
      <c r="D45" s="15" t="s">
        <v>5</v>
      </c>
      <c r="E45" s="15" t="s">
        <v>6</v>
      </c>
      <c r="F45" s="13">
        <v>185</v>
      </c>
      <c r="G45" s="13">
        <v>50</v>
      </c>
      <c r="H45" s="13">
        <v>1</v>
      </c>
      <c r="I45" s="14">
        <v>3.6274509803921569</v>
      </c>
      <c r="J45" s="15" t="s">
        <v>2199</v>
      </c>
      <c r="K45" s="16" t="s">
        <v>2222</v>
      </c>
    </row>
    <row r="46" spans="1:11" ht="12.75" customHeight="1" x14ac:dyDescent="0.3">
      <c r="A46" s="12" t="s">
        <v>56</v>
      </c>
      <c r="B46" s="15" t="s">
        <v>2174</v>
      </c>
      <c r="C46" s="15" t="s">
        <v>2169</v>
      </c>
      <c r="D46" s="15" t="s">
        <v>5</v>
      </c>
      <c r="E46" s="15" t="s">
        <v>23</v>
      </c>
      <c r="F46" s="13">
        <v>150</v>
      </c>
      <c r="G46" s="13">
        <v>65</v>
      </c>
      <c r="H46" s="13">
        <v>10</v>
      </c>
      <c r="I46" s="14">
        <v>2</v>
      </c>
      <c r="J46" s="15" t="s">
        <v>2199</v>
      </c>
      <c r="K46" s="16" t="s">
        <v>2222</v>
      </c>
    </row>
    <row r="47" spans="1:11" ht="12.75" customHeight="1" x14ac:dyDescent="0.3">
      <c r="A47" s="12" t="s">
        <v>57</v>
      </c>
      <c r="B47" s="15" t="s">
        <v>2177</v>
      </c>
      <c r="C47" s="15" t="s">
        <v>2176</v>
      </c>
      <c r="D47" s="15" t="s">
        <v>15</v>
      </c>
      <c r="E47" s="15" t="s">
        <v>23</v>
      </c>
      <c r="F47" s="13">
        <v>692</v>
      </c>
      <c r="G47" s="13">
        <v>331</v>
      </c>
      <c r="H47" s="13">
        <v>90</v>
      </c>
      <c r="I47" s="14">
        <v>1.643705463182898</v>
      </c>
      <c r="J47" s="15" t="s">
        <v>2199</v>
      </c>
      <c r="K47" s="16" t="s">
        <v>2222</v>
      </c>
    </row>
    <row r="48" spans="1:11" ht="12.75" customHeight="1" x14ac:dyDescent="0.3">
      <c r="A48" s="12" t="s">
        <v>58</v>
      </c>
      <c r="B48" s="15" t="s">
        <v>2180</v>
      </c>
      <c r="C48" s="15" t="s">
        <v>2165</v>
      </c>
      <c r="D48" s="15" t="s">
        <v>5</v>
      </c>
      <c r="E48" s="15" t="s">
        <v>23</v>
      </c>
      <c r="F48" s="13">
        <v>151</v>
      </c>
      <c r="G48" s="13">
        <v>351</v>
      </c>
      <c r="H48" s="13">
        <v>50</v>
      </c>
      <c r="I48" s="14">
        <v>0.37655860349127179</v>
      </c>
      <c r="J48" s="15" t="s">
        <v>2201</v>
      </c>
      <c r="K48" s="16" t="s">
        <v>2222</v>
      </c>
    </row>
    <row r="49" spans="1:11" ht="12.75" customHeight="1" x14ac:dyDescent="0.3">
      <c r="A49" s="12" t="s">
        <v>59</v>
      </c>
      <c r="B49" s="15" t="s">
        <v>2159</v>
      </c>
      <c r="C49" s="15" t="s">
        <v>2160</v>
      </c>
      <c r="D49" s="15" t="s">
        <v>15</v>
      </c>
      <c r="E49" s="15" t="s">
        <v>23</v>
      </c>
      <c r="F49" s="13">
        <v>565</v>
      </c>
      <c r="G49" s="13">
        <v>209</v>
      </c>
      <c r="H49" s="13">
        <v>48</v>
      </c>
      <c r="I49" s="14">
        <v>2.1984435797665371</v>
      </c>
      <c r="J49" s="15" t="s">
        <v>2199</v>
      </c>
      <c r="K49" s="16" t="s">
        <v>2222</v>
      </c>
    </row>
    <row r="50" spans="1:11" ht="12.75" customHeight="1" x14ac:dyDescent="0.3">
      <c r="A50" s="12" t="s">
        <v>60</v>
      </c>
      <c r="B50" s="15" t="s">
        <v>2172</v>
      </c>
      <c r="C50" s="15" t="s">
        <v>2165</v>
      </c>
      <c r="D50" s="15" t="s">
        <v>5</v>
      </c>
      <c r="E50" s="15" t="s">
        <v>23</v>
      </c>
      <c r="F50" s="13">
        <v>162</v>
      </c>
      <c r="G50" s="13">
        <v>60</v>
      </c>
      <c r="H50" s="13">
        <v>10</v>
      </c>
      <c r="I50" s="14">
        <v>2.3142857142857149</v>
      </c>
      <c r="J50" s="15" t="s">
        <v>2199</v>
      </c>
      <c r="K50" s="16" t="s">
        <v>2222</v>
      </c>
    </row>
    <row r="51" spans="1:11" ht="12.75" customHeight="1" x14ac:dyDescent="0.3">
      <c r="A51" s="12" t="s">
        <v>61</v>
      </c>
      <c r="B51" s="15" t="s">
        <v>2172</v>
      </c>
      <c r="C51" s="15" t="s">
        <v>2165</v>
      </c>
      <c r="D51" s="15" t="s">
        <v>15</v>
      </c>
      <c r="E51" s="15" t="s">
        <v>6</v>
      </c>
      <c r="F51" s="13">
        <v>683</v>
      </c>
      <c r="G51" s="13">
        <v>214</v>
      </c>
      <c r="H51" s="13">
        <v>49</v>
      </c>
      <c r="I51" s="14">
        <v>2.5969581749049429</v>
      </c>
      <c r="J51" s="15" t="s">
        <v>2199</v>
      </c>
      <c r="K51" s="16" t="s">
        <v>2222</v>
      </c>
    </row>
    <row r="52" spans="1:11" ht="12.75" customHeight="1" x14ac:dyDescent="0.3">
      <c r="A52" s="12" t="s">
        <v>62</v>
      </c>
      <c r="B52" s="15" t="s">
        <v>2170</v>
      </c>
      <c r="C52" s="15" t="s">
        <v>2165</v>
      </c>
      <c r="D52" s="15" t="s">
        <v>15</v>
      </c>
      <c r="E52" s="15" t="s">
        <v>23</v>
      </c>
      <c r="F52" s="13">
        <v>718</v>
      </c>
      <c r="G52" s="13">
        <v>208</v>
      </c>
      <c r="H52" s="13">
        <v>141</v>
      </c>
      <c r="I52" s="14">
        <v>2.05730659025788</v>
      </c>
      <c r="J52" s="15" t="s">
        <v>2199</v>
      </c>
      <c r="K52" s="16" t="s">
        <v>2222</v>
      </c>
    </row>
    <row r="53" spans="1:11" ht="12.75" customHeight="1" x14ac:dyDescent="0.3">
      <c r="A53" s="12" t="s">
        <v>63</v>
      </c>
      <c r="B53" s="15" t="s">
        <v>2168</v>
      </c>
      <c r="C53" s="15" t="s">
        <v>2169</v>
      </c>
      <c r="D53" s="15" t="s">
        <v>15</v>
      </c>
      <c r="E53" s="15" t="s">
        <v>23</v>
      </c>
      <c r="F53" s="13">
        <v>1557</v>
      </c>
      <c r="G53" s="13">
        <v>668</v>
      </c>
      <c r="H53" s="13">
        <v>158</v>
      </c>
      <c r="I53" s="14">
        <v>1.88498789346247</v>
      </c>
      <c r="J53" s="15" t="s">
        <v>2199</v>
      </c>
      <c r="K53" s="16" t="s">
        <v>2222</v>
      </c>
    </row>
    <row r="54" spans="1:11" ht="12.75" customHeight="1" x14ac:dyDescent="0.3">
      <c r="A54" s="12" t="s">
        <v>64</v>
      </c>
      <c r="B54" s="15" t="s">
        <v>2159</v>
      </c>
      <c r="C54" s="15" t="s">
        <v>2160</v>
      </c>
      <c r="D54" s="15" t="s">
        <v>5</v>
      </c>
      <c r="E54" s="15" t="s">
        <v>6</v>
      </c>
      <c r="F54" s="13">
        <v>135</v>
      </c>
      <c r="G54" s="13">
        <v>27</v>
      </c>
      <c r="H54" s="13">
        <v>4</v>
      </c>
      <c r="I54" s="14">
        <v>4.354838709677419</v>
      </c>
      <c r="J54" s="15" t="s">
        <v>2199</v>
      </c>
      <c r="K54" s="16" t="s">
        <v>2222</v>
      </c>
    </row>
    <row r="55" spans="1:11" ht="12.75" customHeight="1" x14ac:dyDescent="0.3">
      <c r="A55" s="12" t="s">
        <v>65</v>
      </c>
      <c r="B55" s="15" t="s">
        <v>2177</v>
      </c>
      <c r="C55" s="15" t="s">
        <v>2176</v>
      </c>
      <c r="D55" s="15" t="s">
        <v>5</v>
      </c>
      <c r="E55" s="15" t="s">
        <v>23</v>
      </c>
      <c r="F55" s="13">
        <v>161</v>
      </c>
      <c r="G55" s="13">
        <v>78</v>
      </c>
      <c r="H55" s="13">
        <v>37</v>
      </c>
      <c r="I55" s="14">
        <v>1.4</v>
      </c>
      <c r="J55" s="15" t="s">
        <v>2199</v>
      </c>
      <c r="K55" s="16" t="s">
        <v>2222</v>
      </c>
    </row>
    <row r="56" spans="1:11" ht="12.75" customHeight="1" x14ac:dyDescent="0.3">
      <c r="A56" s="12" t="s">
        <v>66</v>
      </c>
      <c r="B56" s="15" t="s">
        <v>2174</v>
      </c>
      <c r="C56" s="15" t="s">
        <v>2169</v>
      </c>
      <c r="D56" s="15" t="s">
        <v>5</v>
      </c>
      <c r="E56" s="15" t="s">
        <v>23</v>
      </c>
      <c r="F56" s="13">
        <v>237</v>
      </c>
      <c r="G56" s="13">
        <v>80</v>
      </c>
      <c r="H56" s="13">
        <v>22</v>
      </c>
      <c r="I56" s="14">
        <v>2.3235294117647061</v>
      </c>
      <c r="J56" s="15" t="s">
        <v>2199</v>
      </c>
      <c r="K56" s="16" t="s">
        <v>2222</v>
      </c>
    </row>
    <row r="57" spans="1:11" ht="12.75" customHeight="1" x14ac:dyDescent="0.3">
      <c r="A57" s="12" t="s">
        <v>67</v>
      </c>
      <c r="B57" s="15" t="s">
        <v>2167</v>
      </c>
      <c r="C57" s="15" t="s">
        <v>2160</v>
      </c>
      <c r="D57" s="15" t="s">
        <v>15</v>
      </c>
      <c r="E57" s="15" t="s">
        <v>23</v>
      </c>
      <c r="F57" s="13">
        <v>780</v>
      </c>
      <c r="G57" s="13">
        <v>267</v>
      </c>
      <c r="H57" s="13">
        <v>57</v>
      </c>
      <c r="I57" s="14">
        <v>2.407407407407407</v>
      </c>
      <c r="J57" s="15" t="s">
        <v>2199</v>
      </c>
      <c r="K57" s="16" t="s">
        <v>2222</v>
      </c>
    </row>
    <row r="58" spans="1:11" ht="12.75" customHeight="1" x14ac:dyDescent="0.3">
      <c r="A58" s="12" t="s">
        <v>68</v>
      </c>
      <c r="B58" s="15" t="s">
        <v>2161</v>
      </c>
      <c r="C58" s="15" t="s">
        <v>2162</v>
      </c>
      <c r="D58" s="15" t="s">
        <v>15</v>
      </c>
      <c r="E58" s="15" t="s">
        <v>6</v>
      </c>
      <c r="F58" s="13">
        <v>1712</v>
      </c>
      <c r="G58" s="13">
        <v>456</v>
      </c>
      <c r="H58" s="13">
        <v>63</v>
      </c>
      <c r="I58" s="14">
        <v>3.2986512524084768</v>
      </c>
      <c r="J58" s="15" t="s">
        <v>2199</v>
      </c>
      <c r="K58" s="16" t="s">
        <v>2222</v>
      </c>
    </row>
    <row r="59" spans="1:11" ht="12.75" customHeight="1" x14ac:dyDescent="0.3">
      <c r="A59" s="12" t="s">
        <v>69</v>
      </c>
      <c r="B59" s="15" t="s">
        <v>2168</v>
      </c>
      <c r="C59" s="15" t="s">
        <v>2169</v>
      </c>
      <c r="D59" s="15" t="s">
        <v>5</v>
      </c>
      <c r="E59" s="15" t="s">
        <v>23</v>
      </c>
      <c r="F59" s="13">
        <v>169</v>
      </c>
      <c r="G59" s="13">
        <v>86</v>
      </c>
      <c r="H59" s="13">
        <v>31</v>
      </c>
      <c r="I59" s="14">
        <v>1.444444444444444</v>
      </c>
      <c r="J59" s="15" t="s">
        <v>2199</v>
      </c>
      <c r="K59" s="16" t="s">
        <v>2222</v>
      </c>
    </row>
    <row r="60" spans="1:11" ht="12.75" customHeight="1" x14ac:dyDescent="0.3">
      <c r="A60" s="12" t="s">
        <v>70</v>
      </c>
      <c r="B60" s="15" t="s">
        <v>2170</v>
      </c>
      <c r="C60" s="15" t="s">
        <v>2165</v>
      </c>
      <c r="D60" s="15" t="s">
        <v>15</v>
      </c>
      <c r="E60" s="15" t="s">
        <v>23</v>
      </c>
      <c r="F60" s="13">
        <v>617</v>
      </c>
      <c r="G60" s="13">
        <v>311</v>
      </c>
      <c r="H60" s="13">
        <v>45</v>
      </c>
      <c r="I60" s="14">
        <v>1.7331460674157311</v>
      </c>
      <c r="J60" s="15" t="s">
        <v>2199</v>
      </c>
      <c r="K60" s="16" t="s">
        <v>2222</v>
      </c>
    </row>
    <row r="61" spans="1:11" ht="12.75" customHeight="1" x14ac:dyDescent="0.3">
      <c r="A61" s="12" t="s">
        <v>71</v>
      </c>
      <c r="B61" s="15" t="s">
        <v>2175</v>
      </c>
      <c r="C61" s="15" t="s">
        <v>2176</v>
      </c>
      <c r="D61" s="15" t="s">
        <v>15</v>
      </c>
      <c r="E61" s="15" t="s">
        <v>6</v>
      </c>
      <c r="F61" s="13">
        <v>782</v>
      </c>
      <c r="G61" s="13">
        <v>154</v>
      </c>
      <c r="H61" s="13">
        <v>43</v>
      </c>
      <c r="I61" s="14">
        <v>3.969543147208122</v>
      </c>
      <c r="J61" s="15" t="s">
        <v>2199</v>
      </c>
      <c r="K61" s="16" t="s">
        <v>2222</v>
      </c>
    </row>
    <row r="62" spans="1:11" ht="12.75" customHeight="1" x14ac:dyDescent="0.3">
      <c r="A62" s="12" t="s">
        <v>72</v>
      </c>
      <c r="B62" s="15" t="s">
        <v>2174</v>
      </c>
      <c r="C62" s="15" t="s">
        <v>2169</v>
      </c>
      <c r="D62" s="15" t="s">
        <v>5</v>
      </c>
      <c r="E62" s="15" t="s">
        <v>6</v>
      </c>
      <c r="F62" s="13">
        <v>105</v>
      </c>
      <c r="G62" s="13">
        <v>18</v>
      </c>
      <c r="H62" s="13">
        <v>5</v>
      </c>
      <c r="I62" s="14">
        <v>4.5652173913043477</v>
      </c>
      <c r="J62" s="15" t="s">
        <v>2199</v>
      </c>
      <c r="K62" s="16" t="s">
        <v>2222</v>
      </c>
    </row>
    <row r="63" spans="1:11" ht="12.75" customHeight="1" x14ac:dyDescent="0.3">
      <c r="A63" s="12" t="s">
        <v>73</v>
      </c>
      <c r="B63" s="15" t="s">
        <v>2164</v>
      </c>
      <c r="C63" s="15" t="s">
        <v>2165</v>
      </c>
      <c r="D63" s="15" t="s">
        <v>15</v>
      </c>
      <c r="E63" s="15" t="s">
        <v>6</v>
      </c>
      <c r="F63" s="13">
        <v>752</v>
      </c>
      <c r="G63" s="13">
        <v>0</v>
      </c>
      <c r="H63" s="13">
        <v>0</v>
      </c>
      <c r="I63" s="14">
        <v>0</v>
      </c>
      <c r="J63" s="15" t="s">
        <v>2201</v>
      </c>
      <c r="K63" s="16" t="s">
        <v>2222</v>
      </c>
    </row>
    <row r="64" spans="1:11" ht="12.75" customHeight="1" x14ac:dyDescent="0.3">
      <c r="A64" s="12" t="s">
        <v>74</v>
      </c>
      <c r="B64" s="15" t="s">
        <v>2167</v>
      </c>
      <c r="C64" s="15" t="s">
        <v>2160</v>
      </c>
      <c r="D64" s="15" t="s">
        <v>15</v>
      </c>
      <c r="E64" s="15" t="s">
        <v>6</v>
      </c>
      <c r="F64" s="13">
        <v>558</v>
      </c>
      <c r="G64" s="13">
        <v>173</v>
      </c>
      <c r="H64" s="13">
        <v>50</v>
      </c>
      <c r="I64" s="14">
        <v>2.5022421524663678</v>
      </c>
      <c r="J64" s="15" t="s">
        <v>2199</v>
      </c>
      <c r="K64" s="16" t="s">
        <v>2222</v>
      </c>
    </row>
    <row r="65" spans="1:11" ht="12.75" customHeight="1" x14ac:dyDescent="0.3">
      <c r="A65" s="12" t="s">
        <v>75</v>
      </c>
      <c r="B65" s="15" t="s">
        <v>2174</v>
      </c>
      <c r="C65" s="15" t="s">
        <v>2169</v>
      </c>
      <c r="D65" s="15" t="s">
        <v>5</v>
      </c>
      <c r="E65" s="15" t="s">
        <v>6</v>
      </c>
      <c r="F65" s="13">
        <v>144</v>
      </c>
      <c r="G65" s="13">
        <v>32</v>
      </c>
      <c r="H65" s="13">
        <v>4</v>
      </c>
      <c r="I65" s="14">
        <v>4</v>
      </c>
      <c r="J65" s="15" t="s">
        <v>2199</v>
      </c>
      <c r="K65" s="16" t="s">
        <v>2222</v>
      </c>
    </row>
    <row r="66" spans="1:11" ht="12.75" customHeight="1" x14ac:dyDescent="0.3">
      <c r="A66" s="12" t="s">
        <v>76</v>
      </c>
      <c r="B66" s="15" t="s">
        <v>2159</v>
      </c>
      <c r="C66" s="15" t="s">
        <v>2160</v>
      </c>
      <c r="D66" s="15" t="s">
        <v>5</v>
      </c>
      <c r="E66" s="15" t="s">
        <v>23</v>
      </c>
      <c r="F66" s="13">
        <v>289</v>
      </c>
      <c r="G66" s="13">
        <v>107</v>
      </c>
      <c r="H66" s="13">
        <v>21</v>
      </c>
      <c r="I66" s="14">
        <v>2.2578125</v>
      </c>
      <c r="J66" s="15" t="s">
        <v>2199</v>
      </c>
      <c r="K66" s="16" t="s">
        <v>2222</v>
      </c>
    </row>
    <row r="67" spans="1:11" ht="12.75" customHeight="1" x14ac:dyDescent="0.3">
      <c r="A67" s="12" t="s">
        <v>77</v>
      </c>
      <c r="B67" s="15" t="s">
        <v>2168</v>
      </c>
      <c r="C67" s="15" t="s">
        <v>2169</v>
      </c>
      <c r="D67" s="15" t="s">
        <v>15</v>
      </c>
      <c r="E67" s="15" t="s">
        <v>23</v>
      </c>
      <c r="F67" s="13">
        <v>440</v>
      </c>
      <c r="G67" s="13">
        <v>175</v>
      </c>
      <c r="H67" s="13">
        <v>44</v>
      </c>
      <c r="I67" s="14">
        <v>2.0091324200913241</v>
      </c>
      <c r="J67" s="15" t="s">
        <v>2199</v>
      </c>
      <c r="K67" s="16" t="s">
        <v>2222</v>
      </c>
    </row>
    <row r="68" spans="1:11" ht="12.75" customHeight="1" x14ac:dyDescent="0.3">
      <c r="A68" s="12" t="s">
        <v>78</v>
      </c>
      <c r="B68" s="15" t="s">
        <v>2168</v>
      </c>
      <c r="C68" s="15" t="s">
        <v>2169</v>
      </c>
      <c r="D68" s="15" t="s">
        <v>15</v>
      </c>
      <c r="E68" s="15" t="s">
        <v>23</v>
      </c>
      <c r="F68" s="13">
        <v>451</v>
      </c>
      <c r="G68" s="13">
        <v>240</v>
      </c>
      <c r="H68" s="13">
        <v>84</v>
      </c>
      <c r="I68" s="14">
        <v>1.3919753086419751</v>
      </c>
      <c r="J68" s="15" t="s">
        <v>2201</v>
      </c>
      <c r="K68" s="16" t="s">
        <v>2222</v>
      </c>
    </row>
    <row r="69" spans="1:11" ht="12.75" customHeight="1" x14ac:dyDescent="0.3">
      <c r="A69" s="12" t="s">
        <v>79</v>
      </c>
      <c r="B69" s="15" t="s">
        <v>2171</v>
      </c>
      <c r="C69" s="15" t="s">
        <v>2165</v>
      </c>
      <c r="D69" s="15" t="s">
        <v>15</v>
      </c>
      <c r="E69" s="15" t="s">
        <v>6</v>
      </c>
      <c r="F69" s="13">
        <v>907</v>
      </c>
      <c r="G69" s="13">
        <v>0</v>
      </c>
      <c r="H69" s="13">
        <v>0</v>
      </c>
      <c r="I69" s="14">
        <v>0</v>
      </c>
      <c r="J69" s="15" t="s">
        <v>2201</v>
      </c>
      <c r="K69" s="16" t="s">
        <v>2222</v>
      </c>
    </row>
    <row r="70" spans="1:11" ht="12.75" customHeight="1" x14ac:dyDescent="0.3">
      <c r="A70" s="12" t="s">
        <v>80</v>
      </c>
      <c r="B70" s="15" t="s">
        <v>2175</v>
      </c>
      <c r="C70" s="15" t="s">
        <v>2176</v>
      </c>
      <c r="D70" s="15" t="s">
        <v>5</v>
      </c>
      <c r="E70" s="15" t="s">
        <v>6</v>
      </c>
      <c r="F70" s="13">
        <v>219</v>
      </c>
      <c r="G70" s="13">
        <v>59</v>
      </c>
      <c r="H70" s="13">
        <v>21</v>
      </c>
      <c r="I70" s="14">
        <v>2.7374999999999998</v>
      </c>
      <c r="J70" s="15" t="s">
        <v>2199</v>
      </c>
      <c r="K70" s="16" t="s">
        <v>2222</v>
      </c>
    </row>
    <row r="71" spans="1:11" ht="12.75" customHeight="1" x14ac:dyDescent="0.3">
      <c r="A71" s="12" t="s">
        <v>81</v>
      </c>
      <c r="B71" s="15" t="s">
        <v>2177</v>
      </c>
      <c r="C71" s="15" t="s">
        <v>2176</v>
      </c>
      <c r="D71" s="15" t="s">
        <v>5</v>
      </c>
      <c r="E71" s="15" t="s">
        <v>23</v>
      </c>
      <c r="F71" s="13">
        <v>306</v>
      </c>
      <c r="G71" s="13">
        <v>193</v>
      </c>
      <c r="H71" s="13">
        <v>24</v>
      </c>
      <c r="I71" s="14">
        <v>1.4101382488479259</v>
      </c>
      <c r="J71" s="15" t="s">
        <v>2199</v>
      </c>
      <c r="K71" s="16" t="s">
        <v>2222</v>
      </c>
    </row>
    <row r="72" spans="1:11" ht="12.75" customHeight="1" x14ac:dyDescent="0.3">
      <c r="A72" s="12" t="s">
        <v>82</v>
      </c>
      <c r="B72" s="15" t="s">
        <v>2174</v>
      </c>
      <c r="C72" s="15" t="s">
        <v>2169</v>
      </c>
      <c r="D72" s="15" t="s">
        <v>15</v>
      </c>
      <c r="E72" s="15" t="s">
        <v>6</v>
      </c>
      <c r="F72" s="13">
        <v>2845</v>
      </c>
      <c r="G72" s="13">
        <v>857</v>
      </c>
      <c r="H72" s="13">
        <v>141</v>
      </c>
      <c r="I72" s="14">
        <v>2.850701402805611</v>
      </c>
      <c r="J72" s="15" t="s">
        <v>2199</v>
      </c>
      <c r="K72" s="16" t="s">
        <v>2222</v>
      </c>
    </row>
    <row r="73" spans="1:11" ht="12.75" customHeight="1" x14ac:dyDescent="0.3">
      <c r="A73" s="12" t="s">
        <v>84</v>
      </c>
      <c r="B73" s="15" t="s">
        <v>2159</v>
      </c>
      <c r="C73" s="15" t="s">
        <v>2160</v>
      </c>
      <c r="D73" s="15" t="s">
        <v>5</v>
      </c>
      <c r="E73" s="15" t="s">
        <v>6</v>
      </c>
      <c r="F73" s="13">
        <v>345</v>
      </c>
      <c r="G73" s="13">
        <v>88</v>
      </c>
      <c r="H73" s="13">
        <v>16</v>
      </c>
      <c r="I73" s="14">
        <v>3.317307692307693</v>
      </c>
      <c r="J73" s="15" t="s">
        <v>2199</v>
      </c>
      <c r="K73" s="16" t="s">
        <v>2222</v>
      </c>
    </row>
    <row r="74" spans="1:11" ht="12.75" customHeight="1" x14ac:dyDescent="0.3">
      <c r="A74" s="12" t="s">
        <v>83</v>
      </c>
      <c r="B74" s="15" t="s">
        <v>2181</v>
      </c>
      <c r="C74" s="15" t="s">
        <v>2162</v>
      </c>
      <c r="D74" s="15" t="s">
        <v>5</v>
      </c>
      <c r="E74" s="15" t="s">
        <v>6</v>
      </c>
      <c r="F74" s="13">
        <v>475</v>
      </c>
      <c r="G74" s="13">
        <v>99</v>
      </c>
      <c r="H74" s="13">
        <v>29</v>
      </c>
      <c r="I74" s="14">
        <v>3.7109375</v>
      </c>
      <c r="J74" s="15" t="s">
        <v>2199</v>
      </c>
      <c r="K74" s="16" t="s">
        <v>2222</v>
      </c>
    </row>
    <row r="75" spans="1:11" ht="12.75" customHeight="1" x14ac:dyDescent="0.3">
      <c r="A75" s="12" t="s">
        <v>85</v>
      </c>
      <c r="B75" s="15" t="s">
        <v>2173</v>
      </c>
      <c r="C75" s="15" t="s">
        <v>2160</v>
      </c>
      <c r="D75" s="15" t="s">
        <v>15</v>
      </c>
      <c r="E75" s="15" t="s">
        <v>6</v>
      </c>
      <c r="F75" s="13">
        <v>990</v>
      </c>
      <c r="G75" s="13">
        <v>283</v>
      </c>
      <c r="H75" s="13">
        <v>83</v>
      </c>
      <c r="I75" s="14">
        <v>2.7049180327868849</v>
      </c>
      <c r="J75" s="15" t="s">
        <v>2199</v>
      </c>
      <c r="K75" s="16" t="s">
        <v>2222</v>
      </c>
    </row>
    <row r="76" spans="1:11" ht="12.75" customHeight="1" x14ac:dyDescent="0.3">
      <c r="A76" s="12" t="s">
        <v>86</v>
      </c>
      <c r="B76" s="15" t="s">
        <v>2168</v>
      </c>
      <c r="C76" s="15" t="s">
        <v>2169</v>
      </c>
      <c r="D76" s="15" t="s">
        <v>5</v>
      </c>
      <c r="E76" s="15" t="s">
        <v>6</v>
      </c>
      <c r="F76" s="13">
        <v>253</v>
      </c>
      <c r="G76" s="13">
        <v>97</v>
      </c>
      <c r="H76" s="13">
        <v>7</v>
      </c>
      <c r="I76" s="14">
        <v>2.432692307692307</v>
      </c>
      <c r="J76" s="15" t="s">
        <v>2199</v>
      </c>
      <c r="K76" s="16" t="s">
        <v>2222</v>
      </c>
    </row>
    <row r="77" spans="1:11" ht="12.75" customHeight="1" x14ac:dyDescent="0.3">
      <c r="A77" s="12" t="s">
        <v>87</v>
      </c>
      <c r="B77" s="15" t="s">
        <v>2170</v>
      </c>
      <c r="C77" s="15" t="s">
        <v>2165</v>
      </c>
      <c r="D77" s="15" t="s">
        <v>15</v>
      </c>
      <c r="E77" s="15" t="s">
        <v>23</v>
      </c>
      <c r="F77" s="13">
        <v>466</v>
      </c>
      <c r="G77" s="13">
        <v>388</v>
      </c>
      <c r="H77" s="13">
        <v>82</v>
      </c>
      <c r="I77" s="14">
        <v>0.99148936170212765</v>
      </c>
      <c r="J77" s="15" t="s">
        <v>2199</v>
      </c>
      <c r="K77" s="16" t="s">
        <v>2222</v>
      </c>
    </row>
    <row r="78" spans="1:11" ht="12.75" customHeight="1" x14ac:dyDescent="0.3">
      <c r="A78" s="12" t="s">
        <v>88</v>
      </c>
      <c r="B78" s="15" t="s">
        <v>2164</v>
      </c>
      <c r="C78" s="15" t="s">
        <v>2165</v>
      </c>
      <c r="D78" s="15" t="s">
        <v>15</v>
      </c>
      <c r="E78" s="15" t="s">
        <v>6</v>
      </c>
      <c r="F78" s="13">
        <v>1034</v>
      </c>
      <c r="G78" s="13">
        <v>0</v>
      </c>
      <c r="H78" s="13">
        <v>0</v>
      </c>
      <c r="I78" s="14">
        <v>0</v>
      </c>
      <c r="J78" s="15" t="s">
        <v>2201</v>
      </c>
      <c r="K78" s="16" t="s">
        <v>2222</v>
      </c>
    </row>
    <row r="79" spans="1:11" ht="12.75" customHeight="1" x14ac:dyDescent="0.3">
      <c r="A79" s="12" t="s">
        <v>89</v>
      </c>
      <c r="B79" s="15" t="s">
        <v>2175</v>
      </c>
      <c r="C79" s="15" t="s">
        <v>2176</v>
      </c>
      <c r="D79" s="15" t="s">
        <v>15</v>
      </c>
      <c r="E79" s="15" t="s">
        <v>6</v>
      </c>
      <c r="F79" s="13">
        <v>1182</v>
      </c>
      <c r="G79" s="13">
        <v>157</v>
      </c>
      <c r="H79" s="13">
        <v>48</v>
      </c>
      <c r="I79" s="14">
        <v>5.7658536585365852</v>
      </c>
      <c r="J79" s="15" t="s">
        <v>2199</v>
      </c>
      <c r="K79" s="16" t="s">
        <v>2222</v>
      </c>
    </row>
    <row r="80" spans="1:11" ht="12.75" customHeight="1" x14ac:dyDescent="0.3">
      <c r="A80" s="12" t="s">
        <v>90</v>
      </c>
      <c r="B80" s="15" t="s">
        <v>2174</v>
      </c>
      <c r="C80" s="15" t="s">
        <v>2169</v>
      </c>
      <c r="D80" s="15" t="s">
        <v>5</v>
      </c>
      <c r="E80" s="15" t="s">
        <v>6</v>
      </c>
      <c r="F80" s="13">
        <v>220</v>
      </c>
      <c r="G80" s="13">
        <v>35</v>
      </c>
      <c r="H80" s="13">
        <v>19</v>
      </c>
      <c r="I80" s="14">
        <v>4.0740740740740744</v>
      </c>
      <c r="J80" s="15" t="s">
        <v>2199</v>
      </c>
      <c r="K80" s="16" t="s">
        <v>2222</v>
      </c>
    </row>
    <row r="81" spans="1:11" ht="12.75" customHeight="1" x14ac:dyDescent="0.3">
      <c r="A81" s="12" t="s">
        <v>91</v>
      </c>
      <c r="B81" s="15" t="s">
        <v>2166</v>
      </c>
      <c r="C81" s="15" t="s">
        <v>2165</v>
      </c>
      <c r="D81" s="15" t="s">
        <v>15</v>
      </c>
      <c r="E81" s="15" t="s">
        <v>6</v>
      </c>
      <c r="F81" s="13">
        <v>1533</v>
      </c>
      <c r="G81" s="13">
        <v>402</v>
      </c>
      <c r="H81" s="13">
        <v>76</v>
      </c>
      <c r="I81" s="14">
        <v>3.2071129707112971</v>
      </c>
      <c r="J81" s="15" t="s">
        <v>2199</v>
      </c>
      <c r="K81" s="16" t="s">
        <v>2222</v>
      </c>
    </row>
    <row r="82" spans="1:11" ht="12.75" customHeight="1" x14ac:dyDescent="0.3">
      <c r="A82" s="12" t="s">
        <v>92</v>
      </c>
      <c r="B82" s="15" t="s">
        <v>2168</v>
      </c>
      <c r="C82" s="15" t="s">
        <v>2169</v>
      </c>
      <c r="D82" s="15" t="s">
        <v>5</v>
      </c>
      <c r="E82" s="15" t="s">
        <v>6</v>
      </c>
      <c r="F82" s="13">
        <v>560</v>
      </c>
      <c r="G82" s="13">
        <v>61</v>
      </c>
      <c r="H82" s="13">
        <v>9</v>
      </c>
      <c r="I82" s="14">
        <v>8</v>
      </c>
      <c r="J82" s="15" t="s">
        <v>2199</v>
      </c>
      <c r="K82" s="16" t="s">
        <v>2222</v>
      </c>
    </row>
    <row r="83" spans="1:11" ht="12.75" customHeight="1" x14ac:dyDescent="0.3">
      <c r="A83" s="12" t="s">
        <v>93</v>
      </c>
      <c r="B83" s="15" t="s">
        <v>2164</v>
      </c>
      <c r="C83" s="15" t="s">
        <v>2165</v>
      </c>
      <c r="D83" s="15" t="s">
        <v>15</v>
      </c>
      <c r="E83" s="15" t="s">
        <v>6</v>
      </c>
      <c r="F83" s="13">
        <v>531</v>
      </c>
      <c r="G83" s="13">
        <v>215</v>
      </c>
      <c r="H83" s="13">
        <v>0</v>
      </c>
      <c r="I83" s="14">
        <v>2.4697674418604652</v>
      </c>
      <c r="J83" s="15" t="s">
        <v>2201</v>
      </c>
      <c r="K83" s="16" t="s">
        <v>2222</v>
      </c>
    </row>
    <row r="84" spans="1:11" ht="12.75" customHeight="1" x14ac:dyDescent="0.3">
      <c r="A84" s="12" t="s">
        <v>94</v>
      </c>
      <c r="B84" s="15" t="s">
        <v>2161</v>
      </c>
      <c r="C84" s="15" t="s">
        <v>2162</v>
      </c>
      <c r="D84" s="15" t="s">
        <v>15</v>
      </c>
      <c r="E84" s="15" t="s">
        <v>6</v>
      </c>
      <c r="F84" s="13">
        <v>3838</v>
      </c>
      <c r="G84" s="13">
        <v>813</v>
      </c>
      <c r="H84" s="13">
        <v>135</v>
      </c>
      <c r="I84" s="14">
        <v>4.0485232067510548</v>
      </c>
      <c r="J84" s="15" t="s">
        <v>2199</v>
      </c>
      <c r="K84" s="16" t="s">
        <v>2222</v>
      </c>
    </row>
    <row r="85" spans="1:11" ht="12.75" customHeight="1" x14ac:dyDescent="0.3">
      <c r="A85" s="12" t="s">
        <v>95</v>
      </c>
      <c r="B85" s="15" t="s">
        <v>2159</v>
      </c>
      <c r="C85" s="15" t="s">
        <v>2160</v>
      </c>
      <c r="D85" s="15" t="s">
        <v>96</v>
      </c>
      <c r="E85" s="15" t="s">
        <v>23</v>
      </c>
      <c r="F85" s="13">
        <v>6428</v>
      </c>
      <c r="G85" s="13">
        <v>2528</v>
      </c>
      <c r="H85" s="13">
        <v>742</v>
      </c>
      <c r="I85" s="14">
        <v>1.965749235474006</v>
      </c>
      <c r="J85" s="15" t="s">
        <v>2199</v>
      </c>
      <c r="K85" s="16" t="s">
        <v>2222</v>
      </c>
    </row>
    <row r="86" spans="1:11" ht="12.75" customHeight="1" x14ac:dyDescent="0.3">
      <c r="A86" s="12" t="s">
        <v>97</v>
      </c>
      <c r="B86" s="15" t="s">
        <v>2164</v>
      </c>
      <c r="C86" s="15" t="s">
        <v>2165</v>
      </c>
      <c r="D86" s="15" t="s">
        <v>5</v>
      </c>
      <c r="E86" s="15" t="s">
        <v>6</v>
      </c>
      <c r="F86" s="13">
        <v>578</v>
      </c>
      <c r="G86" s="13">
        <v>0</v>
      </c>
      <c r="H86" s="13">
        <v>0</v>
      </c>
      <c r="I86" s="14">
        <v>0</v>
      </c>
      <c r="J86" s="15" t="s">
        <v>2201</v>
      </c>
      <c r="K86" s="16" t="s">
        <v>2222</v>
      </c>
    </row>
    <row r="87" spans="1:11" ht="12.75" customHeight="1" x14ac:dyDescent="0.3">
      <c r="A87" s="12" t="s">
        <v>98</v>
      </c>
      <c r="B87" s="15" t="s">
        <v>2179</v>
      </c>
      <c r="C87" s="15" t="s">
        <v>2176</v>
      </c>
      <c r="D87" s="15" t="s">
        <v>15</v>
      </c>
      <c r="E87" s="15" t="s">
        <v>6</v>
      </c>
      <c r="F87" s="13">
        <v>1375</v>
      </c>
      <c r="G87" s="13">
        <v>439</v>
      </c>
      <c r="H87" s="13">
        <v>86</v>
      </c>
      <c r="I87" s="14">
        <v>2.6190476190476191</v>
      </c>
      <c r="J87" s="15" t="s">
        <v>2199</v>
      </c>
      <c r="K87" s="16" t="s">
        <v>2222</v>
      </c>
    </row>
    <row r="88" spans="1:11" ht="12.75" customHeight="1" x14ac:dyDescent="0.3">
      <c r="A88" s="12" t="s">
        <v>99</v>
      </c>
      <c r="B88" s="15" t="s">
        <v>2168</v>
      </c>
      <c r="C88" s="15" t="s">
        <v>2169</v>
      </c>
      <c r="D88" s="15" t="s">
        <v>15</v>
      </c>
      <c r="E88" s="15" t="s">
        <v>23</v>
      </c>
      <c r="F88" s="13">
        <v>573</v>
      </c>
      <c r="G88" s="13">
        <v>356</v>
      </c>
      <c r="H88" s="13">
        <v>89</v>
      </c>
      <c r="I88" s="14">
        <v>1.2876404494382021</v>
      </c>
      <c r="J88" s="15" t="s">
        <v>2199</v>
      </c>
      <c r="K88" s="16" t="s">
        <v>2222</v>
      </c>
    </row>
    <row r="89" spans="1:11" ht="12.75" customHeight="1" x14ac:dyDescent="0.3">
      <c r="A89" s="12" t="s">
        <v>100</v>
      </c>
      <c r="B89" s="15" t="s">
        <v>2177</v>
      </c>
      <c r="C89" s="15" t="s">
        <v>2176</v>
      </c>
      <c r="D89" s="15" t="s">
        <v>15</v>
      </c>
      <c r="E89" s="15" t="s">
        <v>23</v>
      </c>
      <c r="F89" s="13">
        <v>1025</v>
      </c>
      <c r="G89" s="13">
        <v>358</v>
      </c>
      <c r="H89" s="13">
        <v>86</v>
      </c>
      <c r="I89" s="14">
        <v>2.3085585585585591</v>
      </c>
      <c r="J89" s="15" t="s">
        <v>2199</v>
      </c>
      <c r="K89" s="16" t="s">
        <v>2222</v>
      </c>
    </row>
    <row r="90" spans="1:11" ht="12.75" customHeight="1" x14ac:dyDescent="0.3">
      <c r="A90" s="12" t="s">
        <v>101</v>
      </c>
      <c r="B90" s="15" t="s">
        <v>2173</v>
      </c>
      <c r="C90" s="15" t="s">
        <v>2160</v>
      </c>
      <c r="D90" s="15" t="s">
        <v>5</v>
      </c>
      <c r="E90" s="15" t="s">
        <v>6</v>
      </c>
      <c r="F90" s="13">
        <v>372</v>
      </c>
      <c r="G90" s="13">
        <v>67</v>
      </c>
      <c r="H90" s="13">
        <v>17</v>
      </c>
      <c r="I90" s="14">
        <v>4.4285714285714288</v>
      </c>
      <c r="J90" s="15" t="s">
        <v>2199</v>
      </c>
      <c r="K90" s="16" t="s">
        <v>2222</v>
      </c>
    </row>
    <row r="91" spans="1:11" ht="12.75" customHeight="1" x14ac:dyDescent="0.3">
      <c r="A91" s="12" t="s">
        <v>102</v>
      </c>
      <c r="B91" s="15" t="s">
        <v>2170</v>
      </c>
      <c r="C91" s="15" t="s">
        <v>2165</v>
      </c>
      <c r="D91" s="15" t="s">
        <v>5</v>
      </c>
      <c r="E91" s="15" t="s">
        <v>23</v>
      </c>
      <c r="F91" s="13">
        <v>171</v>
      </c>
      <c r="G91" s="13">
        <v>128</v>
      </c>
      <c r="H91" s="13">
        <v>26</v>
      </c>
      <c r="I91" s="14">
        <v>1.11038961038961</v>
      </c>
      <c r="J91" s="15" t="s">
        <v>2199</v>
      </c>
      <c r="K91" s="16" t="s">
        <v>2222</v>
      </c>
    </row>
    <row r="92" spans="1:11" ht="12.75" customHeight="1" x14ac:dyDescent="0.3">
      <c r="A92" s="12" t="s">
        <v>103</v>
      </c>
      <c r="B92" s="15" t="s">
        <v>2178</v>
      </c>
      <c r="C92" s="15" t="s">
        <v>2169</v>
      </c>
      <c r="D92" s="15" t="s">
        <v>5</v>
      </c>
      <c r="E92" s="15" t="s">
        <v>23</v>
      </c>
      <c r="F92" s="13">
        <v>193</v>
      </c>
      <c r="G92" s="13">
        <v>76</v>
      </c>
      <c r="H92" s="13">
        <v>11</v>
      </c>
      <c r="I92" s="14">
        <v>2.2183908045977012</v>
      </c>
      <c r="J92" s="15" t="s">
        <v>2199</v>
      </c>
      <c r="K92" s="16" t="s">
        <v>2222</v>
      </c>
    </row>
    <row r="93" spans="1:11" ht="12.75" customHeight="1" x14ac:dyDescent="0.3">
      <c r="A93" s="12" t="s">
        <v>104</v>
      </c>
      <c r="B93" s="15" t="s">
        <v>2171</v>
      </c>
      <c r="C93" s="15" t="s">
        <v>2165</v>
      </c>
      <c r="D93" s="15" t="s">
        <v>5</v>
      </c>
      <c r="E93" s="15" t="s">
        <v>23</v>
      </c>
      <c r="F93" s="13">
        <v>136</v>
      </c>
      <c r="G93" s="13">
        <v>80</v>
      </c>
      <c r="H93" s="13">
        <v>6</v>
      </c>
      <c r="I93" s="14">
        <v>1.581395348837209</v>
      </c>
      <c r="J93" s="15" t="s">
        <v>2199</v>
      </c>
      <c r="K93" s="16" t="s">
        <v>2222</v>
      </c>
    </row>
    <row r="94" spans="1:11" ht="12.75" customHeight="1" x14ac:dyDescent="0.3">
      <c r="A94" s="12" t="s">
        <v>105</v>
      </c>
      <c r="B94" s="15" t="s">
        <v>2182</v>
      </c>
      <c r="C94" s="15" t="s">
        <v>2176</v>
      </c>
      <c r="D94" s="15" t="s">
        <v>96</v>
      </c>
      <c r="E94" s="15" t="s">
        <v>6</v>
      </c>
      <c r="F94" s="13">
        <v>5479</v>
      </c>
      <c r="G94" s="13">
        <v>1812</v>
      </c>
      <c r="H94" s="13">
        <v>370</v>
      </c>
      <c r="I94" s="14">
        <v>2.510999083409716</v>
      </c>
      <c r="J94" s="15" t="s">
        <v>2199</v>
      </c>
      <c r="K94" s="16" t="s">
        <v>2222</v>
      </c>
    </row>
    <row r="95" spans="1:11" ht="12.75" customHeight="1" x14ac:dyDescent="0.3">
      <c r="A95" s="12" t="s">
        <v>107</v>
      </c>
      <c r="B95" s="15" t="s">
        <v>2168</v>
      </c>
      <c r="C95" s="15" t="s">
        <v>2169</v>
      </c>
      <c r="D95" s="15" t="s">
        <v>5</v>
      </c>
      <c r="E95" s="15" t="s">
        <v>6</v>
      </c>
      <c r="F95" s="13">
        <v>229</v>
      </c>
      <c r="G95" s="13">
        <v>54</v>
      </c>
      <c r="H95" s="13">
        <v>19</v>
      </c>
      <c r="I95" s="14">
        <v>3.1369863013698631</v>
      </c>
      <c r="J95" s="15" t="s">
        <v>2199</v>
      </c>
      <c r="K95" s="16" t="s">
        <v>2222</v>
      </c>
    </row>
    <row r="96" spans="1:11" ht="12.75" customHeight="1" x14ac:dyDescent="0.3">
      <c r="A96" s="12" t="s">
        <v>108</v>
      </c>
      <c r="B96" s="15" t="s">
        <v>2159</v>
      </c>
      <c r="C96" s="15" t="s">
        <v>2160</v>
      </c>
      <c r="D96" s="15" t="s">
        <v>5</v>
      </c>
      <c r="E96" s="15" t="s">
        <v>23</v>
      </c>
      <c r="F96" s="13">
        <v>89</v>
      </c>
      <c r="G96" s="13">
        <v>57</v>
      </c>
      <c r="H96" s="13">
        <v>21</v>
      </c>
      <c r="I96" s="14">
        <v>1.141025641025641</v>
      </c>
      <c r="J96" s="15" t="s">
        <v>2199</v>
      </c>
      <c r="K96" s="16" t="s">
        <v>2222</v>
      </c>
    </row>
    <row r="97" spans="1:11" ht="12.75" customHeight="1" x14ac:dyDescent="0.3">
      <c r="A97" s="12" t="s">
        <v>109</v>
      </c>
      <c r="B97" s="15" t="s">
        <v>2159</v>
      </c>
      <c r="C97" s="15" t="s">
        <v>2160</v>
      </c>
      <c r="D97" s="15" t="s">
        <v>5</v>
      </c>
      <c r="E97" s="15" t="s">
        <v>6</v>
      </c>
      <c r="F97" s="13">
        <v>338</v>
      </c>
      <c r="G97" s="13">
        <v>0</v>
      </c>
      <c r="H97" s="13">
        <v>47</v>
      </c>
      <c r="I97" s="14">
        <v>7.1914893617021276</v>
      </c>
      <c r="J97" s="15" t="s">
        <v>2205</v>
      </c>
      <c r="K97" s="16" t="s">
        <v>2223</v>
      </c>
    </row>
    <row r="98" spans="1:11" ht="12.75" customHeight="1" x14ac:dyDescent="0.3">
      <c r="A98" s="12" t="s">
        <v>110</v>
      </c>
      <c r="B98" s="15" t="s">
        <v>2178</v>
      </c>
      <c r="C98" s="15" t="s">
        <v>2169</v>
      </c>
      <c r="D98" s="15" t="s">
        <v>5</v>
      </c>
      <c r="E98" s="15" t="s">
        <v>23</v>
      </c>
      <c r="F98" s="13">
        <v>102</v>
      </c>
      <c r="G98" s="13">
        <v>51</v>
      </c>
      <c r="H98" s="13">
        <v>21</v>
      </c>
      <c r="I98" s="14">
        <v>1.416666666666667</v>
      </c>
      <c r="J98" s="15" t="s">
        <v>2199</v>
      </c>
      <c r="K98" s="16" t="s">
        <v>2222</v>
      </c>
    </row>
    <row r="99" spans="1:11" ht="12.75" customHeight="1" x14ac:dyDescent="0.3">
      <c r="A99" s="12" t="s">
        <v>111</v>
      </c>
      <c r="B99" s="15" t="s">
        <v>2174</v>
      </c>
      <c r="C99" s="15" t="s">
        <v>2169</v>
      </c>
      <c r="D99" s="15" t="s">
        <v>5</v>
      </c>
      <c r="E99" s="15" t="s">
        <v>23</v>
      </c>
      <c r="F99" s="13">
        <v>122</v>
      </c>
      <c r="G99" s="13">
        <v>70</v>
      </c>
      <c r="H99" s="13">
        <v>10</v>
      </c>
      <c r="I99" s="14">
        <v>1.5249999999999999</v>
      </c>
      <c r="J99" s="15" t="s">
        <v>2199</v>
      </c>
      <c r="K99" s="16" t="s">
        <v>2222</v>
      </c>
    </row>
    <row r="100" spans="1:11" ht="12.75" customHeight="1" x14ac:dyDescent="0.3">
      <c r="A100" s="12" t="s">
        <v>112</v>
      </c>
      <c r="B100" s="15" t="s">
        <v>2171</v>
      </c>
      <c r="C100" s="15" t="s">
        <v>2165</v>
      </c>
      <c r="D100" s="15" t="s">
        <v>5</v>
      </c>
      <c r="E100" s="15" t="s">
        <v>6</v>
      </c>
      <c r="F100" s="13">
        <v>163</v>
      </c>
      <c r="G100" s="13">
        <v>46</v>
      </c>
      <c r="H100" s="13">
        <v>7</v>
      </c>
      <c r="I100" s="14">
        <v>3.075471698113208</v>
      </c>
      <c r="J100" s="15" t="s">
        <v>2199</v>
      </c>
      <c r="K100" s="16" t="s">
        <v>2222</v>
      </c>
    </row>
    <row r="101" spans="1:11" ht="12.75" customHeight="1" x14ac:dyDescent="0.3">
      <c r="A101" s="12" t="s">
        <v>113</v>
      </c>
      <c r="B101" s="15" t="s">
        <v>2178</v>
      </c>
      <c r="C101" s="15" t="s">
        <v>2169</v>
      </c>
      <c r="D101" s="15" t="s">
        <v>5</v>
      </c>
      <c r="E101" s="15" t="s">
        <v>6</v>
      </c>
      <c r="F101" s="13">
        <v>326</v>
      </c>
      <c r="G101" s="13">
        <v>80</v>
      </c>
      <c r="H101" s="13">
        <v>23</v>
      </c>
      <c r="I101" s="14">
        <v>3.1650485436893199</v>
      </c>
      <c r="J101" s="15" t="s">
        <v>2199</v>
      </c>
      <c r="K101" s="16" t="s">
        <v>2222</v>
      </c>
    </row>
    <row r="102" spans="1:11" ht="12.75" customHeight="1" x14ac:dyDescent="0.3">
      <c r="A102" s="12" t="s">
        <v>114</v>
      </c>
      <c r="B102" s="15" t="s">
        <v>2183</v>
      </c>
      <c r="C102" s="15" t="s">
        <v>2165</v>
      </c>
      <c r="D102" s="15" t="s">
        <v>5</v>
      </c>
      <c r="E102" s="15" t="s">
        <v>6</v>
      </c>
      <c r="F102" s="13">
        <v>469</v>
      </c>
      <c r="G102" s="13">
        <v>0</v>
      </c>
      <c r="H102" s="13">
        <v>0</v>
      </c>
      <c r="I102" s="14">
        <v>0</v>
      </c>
      <c r="J102" s="15" t="s">
        <v>2206</v>
      </c>
      <c r="K102" s="16" t="s">
        <v>2223</v>
      </c>
    </row>
    <row r="103" spans="1:11" ht="12.75" customHeight="1" x14ac:dyDescent="0.3">
      <c r="A103" s="12" t="s">
        <v>115</v>
      </c>
      <c r="B103" s="15" t="s">
        <v>2173</v>
      </c>
      <c r="C103" s="15" t="s">
        <v>2160</v>
      </c>
      <c r="D103" s="15" t="s">
        <v>5</v>
      </c>
      <c r="E103" s="15" t="s">
        <v>6</v>
      </c>
      <c r="F103" s="13">
        <v>297</v>
      </c>
      <c r="G103" s="13">
        <v>84</v>
      </c>
      <c r="H103" s="13">
        <v>28</v>
      </c>
      <c r="I103" s="14">
        <v>2.651785714285714</v>
      </c>
      <c r="J103" s="15" t="s">
        <v>2199</v>
      </c>
      <c r="K103" s="16" t="s">
        <v>2222</v>
      </c>
    </row>
    <row r="104" spans="1:11" ht="12.75" customHeight="1" x14ac:dyDescent="0.3">
      <c r="A104" s="12" t="s">
        <v>116</v>
      </c>
      <c r="B104" s="15" t="s">
        <v>2174</v>
      </c>
      <c r="C104" s="15" t="s">
        <v>2169</v>
      </c>
      <c r="D104" s="15" t="s">
        <v>5</v>
      </c>
      <c r="E104" s="15" t="s">
        <v>23</v>
      </c>
      <c r="F104" s="13">
        <v>325</v>
      </c>
      <c r="G104" s="13">
        <v>118</v>
      </c>
      <c r="H104" s="13">
        <v>26</v>
      </c>
      <c r="I104" s="14">
        <v>2.2569444444444451</v>
      </c>
      <c r="J104" s="15" t="s">
        <v>2199</v>
      </c>
      <c r="K104" s="16" t="s">
        <v>2222</v>
      </c>
    </row>
    <row r="105" spans="1:11" ht="12.75" customHeight="1" x14ac:dyDescent="0.3">
      <c r="A105" s="12" t="s">
        <v>118</v>
      </c>
      <c r="B105" s="15" t="s">
        <v>2159</v>
      </c>
      <c r="C105" s="15" t="s">
        <v>2160</v>
      </c>
      <c r="D105" s="15" t="s">
        <v>96</v>
      </c>
      <c r="E105" s="15" t="s">
        <v>6</v>
      </c>
      <c r="F105" s="13">
        <v>6104</v>
      </c>
      <c r="G105" s="13">
        <v>1064</v>
      </c>
      <c r="H105" s="13">
        <v>300</v>
      </c>
      <c r="I105" s="14">
        <v>4.4750733137829908</v>
      </c>
      <c r="J105" s="15" t="s">
        <v>2199</v>
      </c>
      <c r="K105" s="16" t="s">
        <v>2222</v>
      </c>
    </row>
    <row r="106" spans="1:11" ht="12.75" customHeight="1" x14ac:dyDescent="0.3">
      <c r="A106" s="12" t="s">
        <v>119</v>
      </c>
      <c r="B106" s="15" t="s">
        <v>2159</v>
      </c>
      <c r="C106" s="15" t="s">
        <v>2160</v>
      </c>
      <c r="D106" s="15" t="s">
        <v>5</v>
      </c>
      <c r="E106" s="15" t="s">
        <v>23</v>
      </c>
      <c r="F106" s="13">
        <v>159</v>
      </c>
      <c r="G106" s="13">
        <v>67</v>
      </c>
      <c r="H106" s="13">
        <v>13</v>
      </c>
      <c r="I106" s="14">
        <v>1.9875</v>
      </c>
      <c r="J106" s="15" t="s">
        <v>2199</v>
      </c>
      <c r="K106" s="16" t="s">
        <v>2222</v>
      </c>
    </row>
    <row r="107" spans="1:11" ht="12.75" customHeight="1" x14ac:dyDescent="0.3">
      <c r="A107" s="12" t="s">
        <v>120</v>
      </c>
      <c r="B107" s="15" t="s">
        <v>2173</v>
      </c>
      <c r="C107" s="15" t="s">
        <v>2160</v>
      </c>
      <c r="D107" s="15" t="s">
        <v>15</v>
      </c>
      <c r="E107" s="15" t="s">
        <v>23</v>
      </c>
      <c r="F107" s="13">
        <v>723</v>
      </c>
      <c r="G107" s="13">
        <v>265</v>
      </c>
      <c r="H107" s="13">
        <v>83</v>
      </c>
      <c r="I107" s="14">
        <v>2.077586206896552</v>
      </c>
      <c r="J107" s="15" t="s">
        <v>2199</v>
      </c>
      <c r="K107" s="16" t="s">
        <v>2222</v>
      </c>
    </row>
    <row r="108" spans="1:11" ht="12.75" customHeight="1" x14ac:dyDescent="0.3">
      <c r="A108" s="12" t="s">
        <v>117</v>
      </c>
      <c r="B108" s="15" t="s">
        <v>2175</v>
      </c>
      <c r="C108" s="15" t="s">
        <v>2176</v>
      </c>
      <c r="D108" s="15" t="s">
        <v>5</v>
      </c>
      <c r="E108" s="15" t="s">
        <v>6</v>
      </c>
      <c r="F108" s="13">
        <v>252</v>
      </c>
      <c r="G108" s="13">
        <v>62</v>
      </c>
      <c r="H108" s="13">
        <v>22</v>
      </c>
      <c r="I108" s="14">
        <v>3</v>
      </c>
      <c r="J108" s="15" t="s">
        <v>2199</v>
      </c>
      <c r="K108" s="16" t="s">
        <v>2222</v>
      </c>
    </row>
    <row r="109" spans="1:11" ht="12.75" customHeight="1" x14ac:dyDescent="0.3">
      <c r="A109" s="12" t="s">
        <v>121</v>
      </c>
      <c r="B109" s="15" t="s">
        <v>2182</v>
      </c>
      <c r="C109" s="15" t="s">
        <v>2176</v>
      </c>
      <c r="D109" s="15" t="s">
        <v>15</v>
      </c>
      <c r="E109" s="15" t="s">
        <v>6</v>
      </c>
      <c r="F109" s="13">
        <v>621</v>
      </c>
      <c r="G109" s="13">
        <v>134</v>
      </c>
      <c r="H109" s="13">
        <v>42</v>
      </c>
      <c r="I109" s="14">
        <v>3.5284090909090899</v>
      </c>
      <c r="J109" s="15" t="s">
        <v>2199</v>
      </c>
      <c r="K109" s="16" t="s">
        <v>2222</v>
      </c>
    </row>
    <row r="110" spans="1:11" ht="12.75" customHeight="1" x14ac:dyDescent="0.3">
      <c r="A110" s="12" t="s">
        <v>122</v>
      </c>
      <c r="B110" s="15" t="s">
        <v>2167</v>
      </c>
      <c r="C110" s="15" t="s">
        <v>2160</v>
      </c>
      <c r="D110" s="15" t="s">
        <v>123</v>
      </c>
      <c r="E110" s="15" t="s">
        <v>123</v>
      </c>
      <c r="F110" s="13">
        <v>0</v>
      </c>
      <c r="G110" s="13">
        <v>66</v>
      </c>
      <c r="H110" s="13">
        <v>5</v>
      </c>
      <c r="I110" s="14">
        <v>0</v>
      </c>
      <c r="J110" s="15" t="s">
        <v>2199</v>
      </c>
      <c r="K110" s="16" t="s">
        <v>2222</v>
      </c>
    </row>
    <row r="111" spans="1:11" ht="12.75" customHeight="1" x14ac:dyDescent="0.3">
      <c r="A111" s="12" t="s">
        <v>124</v>
      </c>
      <c r="B111" s="15" t="s">
        <v>2173</v>
      </c>
      <c r="C111" s="15" t="s">
        <v>2160</v>
      </c>
      <c r="D111" s="15" t="s">
        <v>15</v>
      </c>
      <c r="E111" s="15" t="s">
        <v>6</v>
      </c>
      <c r="F111" s="13">
        <v>1041</v>
      </c>
      <c r="G111" s="13">
        <v>280</v>
      </c>
      <c r="H111" s="13">
        <v>120</v>
      </c>
      <c r="I111" s="14">
        <v>2.6025</v>
      </c>
      <c r="J111" s="15" t="s">
        <v>2199</v>
      </c>
      <c r="K111" s="16" t="s">
        <v>2222</v>
      </c>
    </row>
    <row r="112" spans="1:11" ht="12.75" customHeight="1" x14ac:dyDescent="0.3">
      <c r="A112" s="12" t="s">
        <v>125</v>
      </c>
      <c r="B112" s="15" t="s">
        <v>2176</v>
      </c>
      <c r="C112" s="15" t="s">
        <v>2165</v>
      </c>
      <c r="D112" s="15" t="s">
        <v>96</v>
      </c>
      <c r="E112" s="15" t="s">
        <v>23</v>
      </c>
      <c r="F112" s="13">
        <v>5277</v>
      </c>
      <c r="G112" s="13">
        <v>4962</v>
      </c>
      <c r="H112" s="13">
        <v>945</v>
      </c>
      <c r="I112" s="14">
        <v>0.89334687658710021</v>
      </c>
      <c r="J112" s="15" t="s">
        <v>2199</v>
      </c>
      <c r="K112" s="16" t="s">
        <v>2222</v>
      </c>
    </row>
    <row r="113" spans="1:11" ht="12.75" customHeight="1" x14ac:dyDescent="0.3">
      <c r="A113" s="12" t="s">
        <v>126</v>
      </c>
      <c r="B113" s="15" t="s">
        <v>2175</v>
      </c>
      <c r="C113" s="15" t="s">
        <v>2176</v>
      </c>
      <c r="D113" s="15" t="s">
        <v>15</v>
      </c>
      <c r="E113" s="15" t="s">
        <v>6</v>
      </c>
      <c r="F113" s="13">
        <v>630</v>
      </c>
      <c r="G113" s="13">
        <v>126</v>
      </c>
      <c r="H113" s="13">
        <v>35</v>
      </c>
      <c r="I113" s="14">
        <v>3.9130434782608701</v>
      </c>
      <c r="J113" s="15" t="s">
        <v>2199</v>
      </c>
      <c r="K113" s="16" t="s">
        <v>2222</v>
      </c>
    </row>
    <row r="114" spans="1:11" ht="12.75" customHeight="1" x14ac:dyDescent="0.3">
      <c r="A114" s="12" t="s">
        <v>127</v>
      </c>
      <c r="B114" s="15" t="s">
        <v>2166</v>
      </c>
      <c r="C114" s="15" t="s">
        <v>2165</v>
      </c>
      <c r="D114" s="15" t="s">
        <v>15</v>
      </c>
      <c r="E114" s="15" t="s">
        <v>23</v>
      </c>
      <c r="F114" s="13">
        <v>1153</v>
      </c>
      <c r="G114" s="13">
        <v>554</v>
      </c>
      <c r="H114" s="13">
        <v>119</v>
      </c>
      <c r="I114" s="14">
        <v>1.713224368499257</v>
      </c>
      <c r="J114" s="15" t="s">
        <v>2199</v>
      </c>
      <c r="K114" s="16" t="s">
        <v>2222</v>
      </c>
    </row>
    <row r="115" spans="1:11" ht="12.75" customHeight="1" x14ac:dyDescent="0.3">
      <c r="A115" s="12" t="s">
        <v>128</v>
      </c>
      <c r="B115" s="15" t="s">
        <v>2166</v>
      </c>
      <c r="C115" s="15" t="s">
        <v>2165</v>
      </c>
      <c r="D115" s="15" t="s">
        <v>15</v>
      </c>
      <c r="E115" s="15" t="s">
        <v>6</v>
      </c>
      <c r="F115" s="13">
        <v>801</v>
      </c>
      <c r="G115" s="13">
        <v>250</v>
      </c>
      <c r="H115" s="13">
        <v>64</v>
      </c>
      <c r="I115" s="14">
        <v>2.5509554140127388</v>
      </c>
      <c r="J115" s="15" t="s">
        <v>2201</v>
      </c>
      <c r="K115" s="16" t="s">
        <v>2222</v>
      </c>
    </row>
    <row r="116" spans="1:11" ht="12.75" customHeight="1" x14ac:dyDescent="0.3">
      <c r="A116" s="12" t="s">
        <v>129</v>
      </c>
      <c r="B116" s="15" t="s">
        <v>2170</v>
      </c>
      <c r="C116" s="15" t="s">
        <v>2165</v>
      </c>
      <c r="D116" s="15" t="s">
        <v>5</v>
      </c>
      <c r="E116" s="15" t="s">
        <v>6</v>
      </c>
      <c r="F116" s="13">
        <v>341</v>
      </c>
      <c r="G116" s="13">
        <v>93</v>
      </c>
      <c r="H116" s="13">
        <v>8</v>
      </c>
      <c r="I116" s="14">
        <v>3.3762376237623761</v>
      </c>
      <c r="J116" s="15" t="s">
        <v>2199</v>
      </c>
      <c r="K116" s="16" t="s">
        <v>2222</v>
      </c>
    </row>
    <row r="117" spans="1:11" ht="12.75" customHeight="1" x14ac:dyDescent="0.3">
      <c r="A117" s="12" t="s">
        <v>130</v>
      </c>
      <c r="B117" s="15" t="s">
        <v>2179</v>
      </c>
      <c r="C117" s="15" t="s">
        <v>2176</v>
      </c>
      <c r="D117" s="15" t="s">
        <v>15</v>
      </c>
      <c r="E117" s="15" t="s">
        <v>23</v>
      </c>
      <c r="F117" s="13">
        <v>2734</v>
      </c>
      <c r="G117" s="13">
        <v>1363</v>
      </c>
      <c r="H117" s="13">
        <v>316</v>
      </c>
      <c r="I117" s="14">
        <v>1.6283502084574151</v>
      </c>
      <c r="J117" s="15" t="s">
        <v>2199</v>
      </c>
      <c r="K117" s="16" t="s">
        <v>2222</v>
      </c>
    </row>
    <row r="118" spans="1:11" ht="12.75" customHeight="1" x14ac:dyDescent="0.3">
      <c r="A118" s="12" t="s">
        <v>131</v>
      </c>
      <c r="B118" s="15" t="s">
        <v>2159</v>
      </c>
      <c r="C118" s="15" t="s">
        <v>2160</v>
      </c>
      <c r="D118" s="15" t="s">
        <v>5</v>
      </c>
      <c r="E118" s="15" t="s">
        <v>23</v>
      </c>
      <c r="F118" s="13">
        <v>177</v>
      </c>
      <c r="G118" s="13">
        <v>62</v>
      </c>
      <c r="H118" s="13">
        <v>17</v>
      </c>
      <c r="I118" s="14">
        <v>2.240506329113924</v>
      </c>
      <c r="J118" s="15" t="s">
        <v>2199</v>
      </c>
      <c r="K118" s="16" t="s">
        <v>2222</v>
      </c>
    </row>
    <row r="119" spans="1:11" ht="12.75" customHeight="1" x14ac:dyDescent="0.3">
      <c r="A119" s="12" t="s">
        <v>132</v>
      </c>
      <c r="B119" s="15" t="s">
        <v>2159</v>
      </c>
      <c r="C119" s="15" t="s">
        <v>2160</v>
      </c>
      <c r="D119" s="15" t="s">
        <v>5</v>
      </c>
      <c r="E119" s="15" t="s">
        <v>6</v>
      </c>
      <c r="F119" s="13">
        <v>254</v>
      </c>
      <c r="G119" s="13">
        <v>75</v>
      </c>
      <c r="H119" s="13">
        <v>19</v>
      </c>
      <c r="I119" s="14">
        <v>2.7021276595744679</v>
      </c>
      <c r="J119" s="15" t="s">
        <v>2199</v>
      </c>
      <c r="K119" s="16" t="s">
        <v>2222</v>
      </c>
    </row>
    <row r="120" spans="1:11" ht="12.75" customHeight="1" x14ac:dyDescent="0.3">
      <c r="A120" s="12" t="s">
        <v>133</v>
      </c>
      <c r="B120" s="15" t="s">
        <v>2163</v>
      </c>
      <c r="C120" s="15" t="s">
        <v>2162</v>
      </c>
      <c r="D120" s="15" t="s">
        <v>5</v>
      </c>
      <c r="E120" s="15" t="s">
        <v>6</v>
      </c>
      <c r="F120" s="13">
        <v>235</v>
      </c>
      <c r="G120" s="13">
        <v>29</v>
      </c>
      <c r="H120" s="13">
        <v>10</v>
      </c>
      <c r="I120" s="14">
        <v>6.0256410256410264</v>
      </c>
      <c r="J120" s="15" t="s">
        <v>2199</v>
      </c>
      <c r="K120" s="16" t="s">
        <v>2222</v>
      </c>
    </row>
    <row r="121" spans="1:11" ht="12.75" customHeight="1" x14ac:dyDescent="0.3">
      <c r="A121" s="12" t="s">
        <v>134</v>
      </c>
      <c r="B121" s="15" t="s">
        <v>2167</v>
      </c>
      <c r="C121" s="15" t="s">
        <v>2160</v>
      </c>
      <c r="D121" s="15" t="s">
        <v>5</v>
      </c>
      <c r="E121" s="15" t="s">
        <v>6</v>
      </c>
      <c r="F121" s="13">
        <v>176</v>
      </c>
      <c r="G121" s="13">
        <v>31</v>
      </c>
      <c r="H121" s="13">
        <v>2</v>
      </c>
      <c r="I121" s="14">
        <v>5.333333333333333</v>
      </c>
      <c r="J121" s="15" t="s">
        <v>2199</v>
      </c>
      <c r="K121" s="16" t="s">
        <v>2222</v>
      </c>
    </row>
    <row r="122" spans="1:11" ht="12.75" customHeight="1" x14ac:dyDescent="0.3">
      <c r="A122" s="12" t="s">
        <v>135</v>
      </c>
      <c r="B122" s="15" t="s">
        <v>2163</v>
      </c>
      <c r="C122" s="15" t="s">
        <v>2162</v>
      </c>
      <c r="D122" s="15" t="s">
        <v>15</v>
      </c>
      <c r="E122" s="15" t="s">
        <v>6</v>
      </c>
      <c r="F122" s="13">
        <v>2485</v>
      </c>
      <c r="G122" s="13">
        <v>597</v>
      </c>
      <c r="H122" s="13">
        <v>95</v>
      </c>
      <c r="I122" s="14">
        <v>3.5910404624277459</v>
      </c>
      <c r="J122" s="15" t="s">
        <v>2199</v>
      </c>
      <c r="K122" s="16" t="s">
        <v>2222</v>
      </c>
    </row>
    <row r="123" spans="1:11" ht="12.75" customHeight="1" x14ac:dyDescent="0.3">
      <c r="A123" s="12" t="s">
        <v>136</v>
      </c>
      <c r="B123" s="15" t="s">
        <v>2167</v>
      </c>
      <c r="C123" s="15" t="s">
        <v>2160</v>
      </c>
      <c r="D123" s="15" t="s">
        <v>5</v>
      </c>
      <c r="E123" s="15" t="s">
        <v>23</v>
      </c>
      <c r="F123" s="13">
        <v>123</v>
      </c>
      <c r="G123" s="13">
        <v>62</v>
      </c>
      <c r="H123" s="13">
        <v>10</v>
      </c>
      <c r="I123" s="14">
        <v>1.708333333333333</v>
      </c>
      <c r="J123" s="15" t="s">
        <v>2199</v>
      </c>
      <c r="K123" s="16" t="s">
        <v>2222</v>
      </c>
    </row>
    <row r="124" spans="1:11" ht="12.75" customHeight="1" x14ac:dyDescent="0.3">
      <c r="A124" s="12" t="s">
        <v>137</v>
      </c>
      <c r="B124" s="15" t="s">
        <v>2163</v>
      </c>
      <c r="C124" s="15" t="s">
        <v>2162</v>
      </c>
      <c r="D124" s="15" t="s">
        <v>15</v>
      </c>
      <c r="E124" s="15" t="s">
        <v>6</v>
      </c>
      <c r="F124" s="13">
        <v>643</v>
      </c>
      <c r="G124" s="13">
        <v>90</v>
      </c>
      <c r="H124" s="13">
        <v>24</v>
      </c>
      <c r="I124" s="14">
        <v>5.6403508771929829</v>
      </c>
      <c r="J124" s="15" t="s">
        <v>2199</v>
      </c>
      <c r="K124" s="16" t="s">
        <v>2222</v>
      </c>
    </row>
    <row r="125" spans="1:11" ht="12.75" customHeight="1" x14ac:dyDescent="0.3">
      <c r="A125" s="12" t="s">
        <v>138</v>
      </c>
      <c r="B125" s="15" t="s">
        <v>2173</v>
      </c>
      <c r="C125" s="15" t="s">
        <v>2160</v>
      </c>
      <c r="D125" s="15" t="s">
        <v>5</v>
      </c>
      <c r="E125" s="15" t="s">
        <v>6</v>
      </c>
      <c r="F125" s="13">
        <v>247</v>
      </c>
      <c r="G125" s="13">
        <v>53</v>
      </c>
      <c r="H125" s="13">
        <v>19</v>
      </c>
      <c r="I125" s="14">
        <v>3.4305555555555549</v>
      </c>
      <c r="J125" s="15" t="s">
        <v>2199</v>
      </c>
      <c r="K125" s="16" t="s">
        <v>2222</v>
      </c>
    </row>
    <row r="126" spans="1:11" ht="12.75" customHeight="1" x14ac:dyDescent="0.3">
      <c r="A126" s="12" t="s">
        <v>139</v>
      </c>
      <c r="B126" s="15" t="s">
        <v>2175</v>
      </c>
      <c r="C126" s="15" t="s">
        <v>2176</v>
      </c>
      <c r="D126" s="15" t="s">
        <v>5</v>
      </c>
      <c r="E126" s="15" t="s">
        <v>6</v>
      </c>
      <c r="F126" s="13">
        <v>343</v>
      </c>
      <c r="G126" s="13">
        <v>110</v>
      </c>
      <c r="H126" s="13">
        <v>25</v>
      </c>
      <c r="I126" s="14">
        <v>2.5407407407407412</v>
      </c>
      <c r="J126" s="15" t="s">
        <v>2199</v>
      </c>
      <c r="K126" s="16" t="s">
        <v>2222</v>
      </c>
    </row>
    <row r="127" spans="1:11" ht="12.75" customHeight="1" x14ac:dyDescent="0.3">
      <c r="A127" s="12" t="s">
        <v>140</v>
      </c>
      <c r="B127" s="15" t="s">
        <v>2184</v>
      </c>
      <c r="C127" s="15" t="s">
        <v>2165</v>
      </c>
      <c r="D127" s="15" t="s">
        <v>96</v>
      </c>
      <c r="E127" s="15" t="s">
        <v>23</v>
      </c>
      <c r="F127" s="13">
        <v>4040</v>
      </c>
      <c r="G127" s="13">
        <v>1898</v>
      </c>
      <c r="H127" s="13">
        <v>441</v>
      </c>
      <c r="I127" s="14">
        <v>1.7272338606241979</v>
      </c>
      <c r="J127" s="15" t="s">
        <v>2201</v>
      </c>
      <c r="K127" s="16" t="s">
        <v>2222</v>
      </c>
    </row>
    <row r="128" spans="1:11" ht="12.75" customHeight="1" x14ac:dyDescent="0.3">
      <c r="A128" s="12" t="s">
        <v>141</v>
      </c>
      <c r="B128" s="15" t="s">
        <v>2177</v>
      </c>
      <c r="C128" s="15" t="s">
        <v>2176</v>
      </c>
      <c r="D128" s="15" t="s">
        <v>5</v>
      </c>
      <c r="E128" s="15" t="s">
        <v>23</v>
      </c>
      <c r="F128" s="13">
        <v>95</v>
      </c>
      <c r="G128" s="13">
        <v>59</v>
      </c>
      <c r="H128" s="13">
        <v>8</v>
      </c>
      <c r="I128" s="14">
        <v>1.4179104477611939</v>
      </c>
      <c r="J128" s="15" t="s">
        <v>2199</v>
      </c>
      <c r="K128" s="16" t="s">
        <v>2222</v>
      </c>
    </row>
    <row r="129" spans="1:11" ht="12.75" customHeight="1" x14ac:dyDescent="0.3">
      <c r="A129" s="12" t="s">
        <v>142</v>
      </c>
      <c r="B129" s="15" t="s">
        <v>2168</v>
      </c>
      <c r="C129" s="15" t="s">
        <v>2169</v>
      </c>
      <c r="D129" s="15" t="s">
        <v>15</v>
      </c>
      <c r="E129" s="15" t="s">
        <v>23</v>
      </c>
      <c r="F129" s="13">
        <v>3258</v>
      </c>
      <c r="G129" s="13">
        <v>1138</v>
      </c>
      <c r="H129" s="13">
        <v>239</v>
      </c>
      <c r="I129" s="14">
        <v>2.3660130718954249</v>
      </c>
      <c r="J129" s="15" t="s">
        <v>2199</v>
      </c>
      <c r="K129" s="16" t="s">
        <v>2222</v>
      </c>
    </row>
    <row r="130" spans="1:11" ht="12.75" customHeight="1" x14ac:dyDescent="0.3">
      <c r="A130" s="12" t="s">
        <v>143</v>
      </c>
      <c r="B130" s="15" t="s">
        <v>2177</v>
      </c>
      <c r="C130" s="15" t="s">
        <v>2176</v>
      </c>
      <c r="D130" s="15" t="s">
        <v>5</v>
      </c>
      <c r="E130" s="15" t="s">
        <v>23</v>
      </c>
      <c r="F130" s="13">
        <v>378</v>
      </c>
      <c r="G130" s="13">
        <v>150</v>
      </c>
      <c r="H130" s="13">
        <v>49</v>
      </c>
      <c r="I130" s="14">
        <v>1.8994974874371859</v>
      </c>
      <c r="J130" s="15" t="s">
        <v>2199</v>
      </c>
      <c r="K130" s="16" t="s">
        <v>2222</v>
      </c>
    </row>
    <row r="131" spans="1:11" ht="12.75" customHeight="1" x14ac:dyDescent="0.3">
      <c r="A131" s="12" t="s">
        <v>144</v>
      </c>
      <c r="B131" s="15" t="s">
        <v>2168</v>
      </c>
      <c r="C131" s="15" t="s">
        <v>2169</v>
      </c>
      <c r="D131" s="15" t="s">
        <v>15</v>
      </c>
      <c r="E131" s="15" t="s">
        <v>23</v>
      </c>
      <c r="F131" s="13">
        <v>674</v>
      </c>
      <c r="G131" s="13">
        <v>336</v>
      </c>
      <c r="H131" s="13">
        <v>85</v>
      </c>
      <c r="I131" s="14">
        <v>1.6009501187648461</v>
      </c>
      <c r="J131" s="15" t="s">
        <v>2201</v>
      </c>
      <c r="K131" s="16" t="s">
        <v>2222</v>
      </c>
    </row>
    <row r="132" spans="1:11" ht="12.75" customHeight="1" x14ac:dyDescent="0.3">
      <c r="A132" s="12" t="s">
        <v>145</v>
      </c>
      <c r="B132" s="15" t="s">
        <v>2167</v>
      </c>
      <c r="C132" s="15" t="s">
        <v>2160</v>
      </c>
      <c r="D132" s="15" t="s">
        <v>5</v>
      </c>
      <c r="E132" s="15" t="s">
        <v>6</v>
      </c>
      <c r="F132" s="13">
        <v>358</v>
      </c>
      <c r="G132" s="13">
        <v>95</v>
      </c>
      <c r="H132" s="13">
        <v>26</v>
      </c>
      <c r="I132" s="14">
        <v>2.958677685950414</v>
      </c>
      <c r="J132" s="15" t="s">
        <v>2199</v>
      </c>
      <c r="K132" s="16" t="s">
        <v>2222</v>
      </c>
    </row>
    <row r="133" spans="1:11" ht="12.75" customHeight="1" x14ac:dyDescent="0.3">
      <c r="A133" s="12" t="s">
        <v>146</v>
      </c>
      <c r="B133" s="15" t="s">
        <v>2178</v>
      </c>
      <c r="C133" s="15" t="s">
        <v>2169</v>
      </c>
      <c r="D133" s="15" t="s">
        <v>15</v>
      </c>
      <c r="E133" s="15" t="s">
        <v>6</v>
      </c>
      <c r="F133" s="13">
        <v>969</v>
      </c>
      <c r="G133" s="13">
        <v>137</v>
      </c>
      <c r="H133" s="13">
        <v>34</v>
      </c>
      <c r="I133" s="14">
        <v>5.666666666666667</v>
      </c>
      <c r="J133" s="15" t="s">
        <v>2199</v>
      </c>
      <c r="K133" s="16" t="s">
        <v>2222</v>
      </c>
    </row>
    <row r="134" spans="1:11" ht="12.75" customHeight="1" x14ac:dyDescent="0.3">
      <c r="A134" s="12" t="s">
        <v>147</v>
      </c>
      <c r="B134" s="15" t="s">
        <v>2172</v>
      </c>
      <c r="C134" s="15" t="s">
        <v>2165</v>
      </c>
      <c r="D134" s="15" t="s">
        <v>5</v>
      </c>
      <c r="E134" s="15" t="s">
        <v>23</v>
      </c>
      <c r="F134" s="13">
        <v>305</v>
      </c>
      <c r="G134" s="13">
        <v>151</v>
      </c>
      <c r="H134" s="13">
        <v>28</v>
      </c>
      <c r="I134" s="14">
        <v>1.7039106145251399</v>
      </c>
      <c r="J134" s="15" t="s">
        <v>2199</v>
      </c>
      <c r="K134" s="16" t="s">
        <v>2222</v>
      </c>
    </row>
    <row r="135" spans="1:11" ht="12.75" customHeight="1" x14ac:dyDescent="0.3">
      <c r="A135" s="12" t="s">
        <v>148</v>
      </c>
      <c r="B135" s="15" t="s">
        <v>2175</v>
      </c>
      <c r="C135" s="15" t="s">
        <v>2176</v>
      </c>
      <c r="D135" s="15" t="s">
        <v>15</v>
      </c>
      <c r="E135" s="15" t="s">
        <v>23</v>
      </c>
      <c r="F135" s="13">
        <v>3579</v>
      </c>
      <c r="G135" s="13">
        <v>1572</v>
      </c>
      <c r="H135" s="13">
        <v>441</v>
      </c>
      <c r="I135" s="14">
        <v>1.777943368107302</v>
      </c>
      <c r="J135" s="15" t="s">
        <v>2199</v>
      </c>
      <c r="K135" s="16" t="s">
        <v>2222</v>
      </c>
    </row>
    <row r="136" spans="1:11" ht="12.75" customHeight="1" x14ac:dyDescent="0.3">
      <c r="A136" s="12" t="s">
        <v>149</v>
      </c>
      <c r="B136" s="15" t="s">
        <v>2166</v>
      </c>
      <c r="C136" s="15" t="s">
        <v>2165</v>
      </c>
      <c r="D136" s="15" t="s">
        <v>15</v>
      </c>
      <c r="E136" s="15" t="s">
        <v>6</v>
      </c>
      <c r="F136" s="13">
        <v>798</v>
      </c>
      <c r="G136" s="13">
        <v>194</v>
      </c>
      <c r="H136" s="13">
        <v>27</v>
      </c>
      <c r="I136" s="14">
        <v>3.6108597285067869</v>
      </c>
      <c r="J136" s="15" t="s">
        <v>2199</v>
      </c>
      <c r="K136" s="16" t="s">
        <v>2222</v>
      </c>
    </row>
    <row r="137" spans="1:11" ht="12.75" customHeight="1" x14ac:dyDescent="0.3">
      <c r="A137" s="12" t="s">
        <v>150</v>
      </c>
      <c r="B137" s="15" t="s">
        <v>2170</v>
      </c>
      <c r="C137" s="15" t="s">
        <v>2165</v>
      </c>
      <c r="D137" s="15" t="s">
        <v>15</v>
      </c>
      <c r="E137" s="15" t="s">
        <v>23</v>
      </c>
      <c r="F137" s="13">
        <v>1515</v>
      </c>
      <c r="G137" s="13">
        <v>637</v>
      </c>
      <c r="H137" s="13">
        <v>130</v>
      </c>
      <c r="I137" s="14">
        <v>1.9752281616688401</v>
      </c>
      <c r="J137" s="15" t="s">
        <v>2199</v>
      </c>
      <c r="K137" s="16" t="s">
        <v>2222</v>
      </c>
    </row>
    <row r="138" spans="1:11" ht="12.75" customHeight="1" x14ac:dyDescent="0.3">
      <c r="A138" s="12" t="s">
        <v>151</v>
      </c>
      <c r="B138" s="15" t="s">
        <v>2182</v>
      </c>
      <c r="C138" s="15" t="s">
        <v>2176</v>
      </c>
      <c r="D138" s="15" t="s">
        <v>96</v>
      </c>
      <c r="E138" s="15" t="s">
        <v>6</v>
      </c>
      <c r="F138" s="13">
        <v>4630</v>
      </c>
      <c r="G138" s="13">
        <v>1176</v>
      </c>
      <c r="H138" s="13">
        <v>289</v>
      </c>
      <c r="I138" s="14">
        <v>3.1604095563139931</v>
      </c>
      <c r="J138" s="15" t="s">
        <v>2199</v>
      </c>
      <c r="K138" s="16" t="s">
        <v>2222</v>
      </c>
    </row>
    <row r="139" spans="1:11" ht="12.75" customHeight="1" x14ac:dyDescent="0.3">
      <c r="A139" s="12" t="s">
        <v>152</v>
      </c>
      <c r="B139" s="15" t="s">
        <v>2174</v>
      </c>
      <c r="C139" s="15" t="s">
        <v>2169</v>
      </c>
      <c r="D139" s="15" t="s">
        <v>5</v>
      </c>
      <c r="E139" s="15" t="s">
        <v>6</v>
      </c>
      <c r="F139" s="13">
        <v>210</v>
      </c>
      <c r="G139" s="13">
        <v>61</v>
      </c>
      <c r="H139" s="13">
        <v>10</v>
      </c>
      <c r="I139" s="14">
        <v>2.957746478873239</v>
      </c>
      <c r="J139" s="15" t="s">
        <v>2199</v>
      </c>
      <c r="K139" s="16" t="s">
        <v>2222</v>
      </c>
    </row>
    <row r="140" spans="1:11" ht="12.75" customHeight="1" x14ac:dyDescent="0.3">
      <c r="A140" s="12" t="s">
        <v>153</v>
      </c>
      <c r="B140" s="15" t="s">
        <v>2168</v>
      </c>
      <c r="C140" s="15" t="s">
        <v>2169</v>
      </c>
      <c r="D140" s="15" t="s">
        <v>96</v>
      </c>
      <c r="E140" s="15" t="s">
        <v>6</v>
      </c>
      <c r="F140" s="13">
        <v>5163</v>
      </c>
      <c r="G140" s="13">
        <v>2041</v>
      </c>
      <c r="H140" s="13">
        <v>253</v>
      </c>
      <c r="I140" s="14">
        <v>2.2506538796861379</v>
      </c>
      <c r="J140" s="15" t="s">
        <v>2199</v>
      </c>
      <c r="K140" s="16" t="s">
        <v>2222</v>
      </c>
    </row>
    <row r="141" spans="1:11" ht="12.75" customHeight="1" x14ac:dyDescent="0.3">
      <c r="A141" s="12" t="s">
        <v>154</v>
      </c>
      <c r="B141" s="15" t="s">
        <v>2177</v>
      </c>
      <c r="C141" s="15" t="s">
        <v>2176</v>
      </c>
      <c r="D141" s="15" t="s">
        <v>15</v>
      </c>
      <c r="E141" s="15" t="s">
        <v>23</v>
      </c>
      <c r="F141" s="13">
        <v>2202</v>
      </c>
      <c r="G141" s="13">
        <v>935</v>
      </c>
      <c r="H141" s="13">
        <v>222</v>
      </c>
      <c r="I141" s="14">
        <v>1.9031979256698359</v>
      </c>
      <c r="J141" s="15" t="s">
        <v>2199</v>
      </c>
      <c r="K141" s="16" t="s">
        <v>2222</v>
      </c>
    </row>
    <row r="142" spans="1:11" ht="12.75" customHeight="1" x14ac:dyDescent="0.3">
      <c r="A142" s="12" t="s">
        <v>155</v>
      </c>
      <c r="B142" s="15" t="s">
        <v>2177</v>
      </c>
      <c r="C142" s="15" t="s">
        <v>2176</v>
      </c>
      <c r="D142" s="15" t="s">
        <v>5</v>
      </c>
      <c r="E142" s="15" t="s">
        <v>6</v>
      </c>
      <c r="F142" s="13">
        <v>357</v>
      </c>
      <c r="G142" s="13">
        <v>96</v>
      </c>
      <c r="H142" s="13">
        <v>18</v>
      </c>
      <c r="I142" s="14">
        <v>3.1315789473684208</v>
      </c>
      <c r="J142" s="15" t="s">
        <v>2199</v>
      </c>
      <c r="K142" s="16" t="s">
        <v>2222</v>
      </c>
    </row>
    <row r="143" spans="1:11" ht="12.75" customHeight="1" x14ac:dyDescent="0.3">
      <c r="A143" s="12" t="s">
        <v>156</v>
      </c>
      <c r="B143" s="15" t="s">
        <v>2170</v>
      </c>
      <c r="C143" s="15" t="s">
        <v>2165</v>
      </c>
      <c r="D143" s="15" t="s">
        <v>15</v>
      </c>
      <c r="E143" s="15" t="s">
        <v>23</v>
      </c>
      <c r="F143" s="13">
        <v>943</v>
      </c>
      <c r="G143" s="13">
        <v>620</v>
      </c>
      <c r="H143" s="13">
        <v>160</v>
      </c>
      <c r="I143" s="14">
        <v>1.2089743589743589</v>
      </c>
      <c r="J143" s="15" t="s">
        <v>2199</v>
      </c>
      <c r="K143" s="16" t="s">
        <v>2222</v>
      </c>
    </row>
    <row r="144" spans="1:11" ht="12.75" customHeight="1" x14ac:dyDescent="0.3">
      <c r="A144" s="12" t="s">
        <v>157</v>
      </c>
      <c r="B144" s="15" t="s">
        <v>2182</v>
      </c>
      <c r="C144" s="15" t="s">
        <v>2176</v>
      </c>
      <c r="D144" s="15" t="s">
        <v>15</v>
      </c>
      <c r="E144" s="15" t="s">
        <v>6</v>
      </c>
      <c r="F144" s="13">
        <v>1402</v>
      </c>
      <c r="G144" s="13">
        <v>232</v>
      </c>
      <c r="H144" s="13">
        <v>45</v>
      </c>
      <c r="I144" s="14">
        <v>5.0613718411552346</v>
      </c>
      <c r="J144" s="15" t="s">
        <v>2199</v>
      </c>
      <c r="K144" s="16" t="s">
        <v>2222</v>
      </c>
    </row>
    <row r="145" spans="1:11" ht="12.75" customHeight="1" x14ac:dyDescent="0.3">
      <c r="A145" s="12" t="s">
        <v>158</v>
      </c>
      <c r="B145" s="15" t="s">
        <v>2167</v>
      </c>
      <c r="C145" s="15" t="s">
        <v>2160</v>
      </c>
      <c r="D145" s="15" t="s">
        <v>15</v>
      </c>
      <c r="E145" s="15" t="s">
        <v>6</v>
      </c>
      <c r="F145" s="13">
        <v>716</v>
      </c>
      <c r="G145" s="13">
        <v>106</v>
      </c>
      <c r="H145" s="13">
        <v>22</v>
      </c>
      <c r="I145" s="14">
        <v>5.59375</v>
      </c>
      <c r="J145" s="15" t="s">
        <v>2199</v>
      </c>
      <c r="K145" s="16" t="s">
        <v>2222</v>
      </c>
    </row>
    <row r="146" spans="1:11" ht="12.75" customHeight="1" x14ac:dyDescent="0.3">
      <c r="A146" s="12" t="s">
        <v>159</v>
      </c>
      <c r="B146" s="15" t="s">
        <v>2181</v>
      </c>
      <c r="C146" s="15" t="s">
        <v>2162</v>
      </c>
      <c r="D146" s="15" t="s">
        <v>15</v>
      </c>
      <c r="E146" s="15" t="s">
        <v>6</v>
      </c>
      <c r="F146" s="13">
        <v>2065</v>
      </c>
      <c r="G146" s="13">
        <v>335</v>
      </c>
      <c r="H146" s="13">
        <v>141</v>
      </c>
      <c r="I146" s="14">
        <v>4.3382352941176467</v>
      </c>
      <c r="J146" s="15" t="s">
        <v>2199</v>
      </c>
      <c r="K146" s="16" t="s">
        <v>2222</v>
      </c>
    </row>
    <row r="147" spans="1:11" ht="12.75" customHeight="1" x14ac:dyDescent="0.3">
      <c r="A147" s="12" t="s">
        <v>160</v>
      </c>
      <c r="B147" s="15" t="s">
        <v>2182</v>
      </c>
      <c r="C147" s="15" t="s">
        <v>2176</v>
      </c>
      <c r="D147" s="15" t="s">
        <v>15</v>
      </c>
      <c r="E147" s="15" t="s">
        <v>6</v>
      </c>
      <c r="F147" s="13">
        <v>2068</v>
      </c>
      <c r="G147" s="13">
        <v>128</v>
      </c>
      <c r="H147" s="13">
        <v>43</v>
      </c>
      <c r="I147" s="14">
        <v>12.093567251461989</v>
      </c>
      <c r="J147" s="15" t="s">
        <v>2199</v>
      </c>
      <c r="K147" s="16" t="s">
        <v>2222</v>
      </c>
    </row>
    <row r="148" spans="1:11" ht="12.75" customHeight="1" x14ac:dyDescent="0.3">
      <c r="A148" s="12" t="s">
        <v>161</v>
      </c>
      <c r="B148" s="15" t="s">
        <v>2171</v>
      </c>
      <c r="C148" s="15" t="s">
        <v>2165</v>
      </c>
      <c r="D148" s="15" t="s">
        <v>5</v>
      </c>
      <c r="E148" s="15" t="s">
        <v>23</v>
      </c>
      <c r="F148" s="13">
        <v>135</v>
      </c>
      <c r="G148" s="13">
        <v>64</v>
      </c>
      <c r="H148" s="13">
        <v>1</v>
      </c>
      <c r="I148" s="14">
        <v>2.0769230769230771</v>
      </c>
      <c r="J148" s="15" t="s">
        <v>2199</v>
      </c>
      <c r="K148" s="16" t="s">
        <v>2222</v>
      </c>
    </row>
    <row r="149" spans="1:11" ht="12.75" customHeight="1" x14ac:dyDescent="0.3">
      <c r="A149" s="12" t="s">
        <v>162</v>
      </c>
      <c r="B149" s="15" t="s">
        <v>2182</v>
      </c>
      <c r="C149" s="15" t="s">
        <v>2176</v>
      </c>
      <c r="D149" s="15" t="s">
        <v>15</v>
      </c>
      <c r="E149" s="15" t="s">
        <v>23</v>
      </c>
      <c r="F149" s="13">
        <v>1037</v>
      </c>
      <c r="G149" s="13">
        <v>378</v>
      </c>
      <c r="H149" s="13">
        <v>53</v>
      </c>
      <c r="I149" s="14">
        <v>2.4060324825986079</v>
      </c>
      <c r="J149" s="15" t="s">
        <v>2199</v>
      </c>
      <c r="K149" s="16" t="s">
        <v>2222</v>
      </c>
    </row>
    <row r="150" spans="1:11" ht="12.75" customHeight="1" x14ac:dyDescent="0.3">
      <c r="A150" s="12" t="s">
        <v>163</v>
      </c>
      <c r="B150" s="15" t="s">
        <v>2163</v>
      </c>
      <c r="C150" s="15" t="s">
        <v>2162</v>
      </c>
      <c r="D150" s="15" t="s">
        <v>5</v>
      </c>
      <c r="E150" s="15" t="s">
        <v>6</v>
      </c>
      <c r="F150" s="13">
        <v>251</v>
      </c>
      <c r="G150" s="13">
        <v>28</v>
      </c>
      <c r="H150" s="13">
        <v>4</v>
      </c>
      <c r="I150" s="14">
        <v>7.84375</v>
      </c>
      <c r="J150" s="15" t="s">
        <v>2199</v>
      </c>
      <c r="K150" s="16" t="s">
        <v>2222</v>
      </c>
    </row>
    <row r="151" spans="1:11" ht="12.75" customHeight="1" x14ac:dyDescent="0.3">
      <c r="A151" s="12" t="s">
        <v>164</v>
      </c>
      <c r="B151" s="15" t="s">
        <v>2174</v>
      </c>
      <c r="C151" s="15" t="s">
        <v>2169</v>
      </c>
      <c r="D151" s="15" t="s">
        <v>5</v>
      </c>
      <c r="E151" s="15" t="s">
        <v>23</v>
      </c>
      <c r="F151" s="13">
        <v>21</v>
      </c>
      <c r="G151" s="13">
        <v>90</v>
      </c>
      <c r="H151" s="13">
        <v>0</v>
      </c>
      <c r="I151" s="14">
        <v>0.23333333333333331</v>
      </c>
      <c r="J151" s="15" t="s">
        <v>2199</v>
      </c>
      <c r="K151" s="16" t="s">
        <v>2222</v>
      </c>
    </row>
    <row r="152" spans="1:11" ht="12.75" customHeight="1" x14ac:dyDescent="0.3">
      <c r="A152" s="12" t="s">
        <v>165</v>
      </c>
      <c r="B152" s="15" t="s">
        <v>2174</v>
      </c>
      <c r="C152" s="15" t="s">
        <v>2169</v>
      </c>
      <c r="D152" s="15" t="s">
        <v>5</v>
      </c>
      <c r="E152" s="15" t="s">
        <v>23</v>
      </c>
      <c r="F152" s="13">
        <v>298</v>
      </c>
      <c r="G152" s="13">
        <v>111</v>
      </c>
      <c r="H152" s="13">
        <v>21</v>
      </c>
      <c r="I152" s="14">
        <v>2.2575757575757578</v>
      </c>
      <c r="J152" s="15" t="s">
        <v>2199</v>
      </c>
      <c r="K152" s="16" t="s">
        <v>2222</v>
      </c>
    </row>
    <row r="153" spans="1:11" ht="12.75" customHeight="1" x14ac:dyDescent="0.3">
      <c r="A153" s="12" t="s">
        <v>166</v>
      </c>
      <c r="B153" s="15" t="s">
        <v>2174</v>
      </c>
      <c r="C153" s="15" t="s">
        <v>2169</v>
      </c>
      <c r="D153" s="15" t="s">
        <v>15</v>
      </c>
      <c r="E153" s="15" t="s">
        <v>23</v>
      </c>
      <c r="F153" s="13">
        <v>528</v>
      </c>
      <c r="G153" s="13">
        <v>194</v>
      </c>
      <c r="H153" s="13">
        <v>40</v>
      </c>
      <c r="I153" s="14">
        <v>2.2564102564102559</v>
      </c>
      <c r="J153" s="15" t="s">
        <v>2199</v>
      </c>
      <c r="K153" s="16" t="s">
        <v>2222</v>
      </c>
    </row>
    <row r="154" spans="1:11" ht="12.75" customHeight="1" x14ac:dyDescent="0.3">
      <c r="A154" s="12" t="s">
        <v>167</v>
      </c>
      <c r="B154" s="15" t="s">
        <v>2174</v>
      </c>
      <c r="C154" s="15" t="s">
        <v>2169</v>
      </c>
      <c r="D154" s="15" t="s">
        <v>5</v>
      </c>
      <c r="E154" s="15" t="s">
        <v>6</v>
      </c>
      <c r="F154" s="13">
        <v>364</v>
      </c>
      <c r="G154" s="13">
        <v>78</v>
      </c>
      <c r="H154" s="13">
        <v>10</v>
      </c>
      <c r="I154" s="14">
        <v>4.1363636363636367</v>
      </c>
      <c r="J154" s="15" t="s">
        <v>2199</v>
      </c>
      <c r="K154" s="16" t="s">
        <v>2222</v>
      </c>
    </row>
    <row r="155" spans="1:11" ht="12.75" customHeight="1" x14ac:dyDescent="0.3">
      <c r="A155" s="12" t="s">
        <v>168</v>
      </c>
      <c r="B155" s="15" t="s">
        <v>2178</v>
      </c>
      <c r="C155" s="15" t="s">
        <v>2169</v>
      </c>
      <c r="D155" s="15" t="s">
        <v>5</v>
      </c>
      <c r="E155" s="15" t="s">
        <v>6</v>
      </c>
      <c r="F155" s="13">
        <v>136</v>
      </c>
      <c r="G155" s="13">
        <v>38</v>
      </c>
      <c r="H155" s="13">
        <v>11</v>
      </c>
      <c r="I155" s="14">
        <v>2.7755102040816331</v>
      </c>
      <c r="J155" s="15" t="s">
        <v>2199</v>
      </c>
      <c r="K155" s="16" t="s">
        <v>2222</v>
      </c>
    </row>
    <row r="156" spans="1:11" ht="12.75" customHeight="1" x14ac:dyDescent="0.3">
      <c r="A156" s="12" t="s">
        <v>169</v>
      </c>
      <c r="B156" s="15" t="s">
        <v>2175</v>
      </c>
      <c r="C156" s="15" t="s">
        <v>2176</v>
      </c>
      <c r="D156" s="15" t="s">
        <v>15</v>
      </c>
      <c r="E156" s="15" t="s">
        <v>6</v>
      </c>
      <c r="F156" s="13">
        <v>1248</v>
      </c>
      <c r="G156" s="13">
        <v>401</v>
      </c>
      <c r="H156" s="13">
        <v>107</v>
      </c>
      <c r="I156" s="14">
        <v>2.4566929133858268</v>
      </c>
      <c r="J156" s="15" t="s">
        <v>2199</v>
      </c>
      <c r="K156" s="16" t="s">
        <v>2222</v>
      </c>
    </row>
    <row r="157" spans="1:11" ht="12.75" customHeight="1" x14ac:dyDescent="0.3">
      <c r="A157" s="12" t="s">
        <v>170</v>
      </c>
      <c r="B157" s="15" t="s">
        <v>2159</v>
      </c>
      <c r="C157" s="15" t="s">
        <v>2160</v>
      </c>
      <c r="D157" s="15" t="s">
        <v>5</v>
      </c>
      <c r="E157" s="15" t="s">
        <v>23</v>
      </c>
      <c r="F157" s="13">
        <v>143</v>
      </c>
      <c r="G157" s="13">
        <v>79</v>
      </c>
      <c r="H157" s="13">
        <v>20</v>
      </c>
      <c r="I157" s="14">
        <v>1.444444444444444</v>
      </c>
      <c r="J157" s="15" t="s">
        <v>2199</v>
      </c>
      <c r="K157" s="16" t="s">
        <v>2222</v>
      </c>
    </row>
    <row r="158" spans="1:11" ht="12.75" customHeight="1" x14ac:dyDescent="0.3">
      <c r="A158" s="12" t="s">
        <v>171</v>
      </c>
      <c r="B158" s="15" t="s">
        <v>2174</v>
      </c>
      <c r="C158" s="15" t="s">
        <v>2169</v>
      </c>
      <c r="D158" s="15" t="s">
        <v>5</v>
      </c>
      <c r="E158" s="15" t="s">
        <v>23</v>
      </c>
      <c r="F158" s="13">
        <v>109</v>
      </c>
      <c r="G158" s="13">
        <v>61</v>
      </c>
      <c r="H158" s="13">
        <v>7</v>
      </c>
      <c r="I158" s="14">
        <v>1.6029411764705881</v>
      </c>
      <c r="J158" s="15" t="s">
        <v>2199</v>
      </c>
      <c r="K158" s="16" t="s">
        <v>2222</v>
      </c>
    </row>
    <row r="159" spans="1:11" ht="12.75" customHeight="1" x14ac:dyDescent="0.3">
      <c r="A159" s="12" t="s">
        <v>172</v>
      </c>
      <c r="B159" s="15" t="s">
        <v>2175</v>
      </c>
      <c r="C159" s="15" t="s">
        <v>2176</v>
      </c>
      <c r="D159" s="15" t="s">
        <v>5</v>
      </c>
      <c r="E159" s="15" t="s">
        <v>23</v>
      </c>
      <c r="F159" s="13">
        <v>142</v>
      </c>
      <c r="G159" s="13">
        <v>49</v>
      </c>
      <c r="H159" s="13">
        <v>15</v>
      </c>
      <c r="I159" s="14">
        <v>2.21875</v>
      </c>
      <c r="J159" s="15" t="s">
        <v>2199</v>
      </c>
      <c r="K159" s="16" t="s">
        <v>2222</v>
      </c>
    </row>
    <row r="160" spans="1:11" ht="12.75" customHeight="1" x14ac:dyDescent="0.3">
      <c r="A160" s="12" t="s">
        <v>173</v>
      </c>
      <c r="B160" s="15" t="s">
        <v>2175</v>
      </c>
      <c r="C160" s="15" t="s">
        <v>2176</v>
      </c>
      <c r="D160" s="15" t="s">
        <v>15</v>
      </c>
      <c r="E160" s="15" t="s">
        <v>6</v>
      </c>
      <c r="F160" s="13">
        <v>2787</v>
      </c>
      <c r="G160" s="13">
        <v>869</v>
      </c>
      <c r="H160" s="13">
        <v>201</v>
      </c>
      <c r="I160" s="14">
        <v>2.604672897196262</v>
      </c>
      <c r="J160" s="15" t="s">
        <v>2199</v>
      </c>
      <c r="K160" s="16" t="s">
        <v>2222</v>
      </c>
    </row>
    <row r="161" spans="1:11" ht="12.75" customHeight="1" x14ac:dyDescent="0.3">
      <c r="A161" s="12" t="s">
        <v>174</v>
      </c>
      <c r="B161" s="15" t="s">
        <v>2168</v>
      </c>
      <c r="C161" s="15" t="s">
        <v>2169</v>
      </c>
      <c r="D161" s="15" t="s">
        <v>15</v>
      </c>
      <c r="E161" s="15" t="s">
        <v>23</v>
      </c>
      <c r="F161" s="13">
        <v>758</v>
      </c>
      <c r="G161" s="13">
        <v>278</v>
      </c>
      <c r="H161" s="13">
        <v>53</v>
      </c>
      <c r="I161" s="14">
        <v>2.2900302114803619</v>
      </c>
      <c r="J161" s="15" t="s">
        <v>2199</v>
      </c>
      <c r="K161" s="16" t="s">
        <v>2222</v>
      </c>
    </row>
    <row r="162" spans="1:11" ht="12.75" customHeight="1" x14ac:dyDescent="0.3">
      <c r="A162" s="12" t="s">
        <v>175</v>
      </c>
      <c r="B162" s="15" t="s">
        <v>2184</v>
      </c>
      <c r="C162" s="15" t="s">
        <v>2165</v>
      </c>
      <c r="D162" s="15" t="s">
        <v>15</v>
      </c>
      <c r="E162" s="15" t="s">
        <v>23</v>
      </c>
      <c r="F162" s="13">
        <v>1184</v>
      </c>
      <c r="G162" s="13">
        <v>594</v>
      </c>
      <c r="H162" s="13">
        <v>138</v>
      </c>
      <c r="I162" s="14">
        <v>1.617486338797814</v>
      </c>
      <c r="J162" s="15" t="s">
        <v>2199</v>
      </c>
      <c r="K162" s="16" t="s">
        <v>2222</v>
      </c>
    </row>
    <row r="163" spans="1:11" ht="12.75" customHeight="1" x14ac:dyDescent="0.3">
      <c r="A163" s="12" t="s">
        <v>176</v>
      </c>
      <c r="B163" s="15" t="s">
        <v>2168</v>
      </c>
      <c r="C163" s="15" t="s">
        <v>2169</v>
      </c>
      <c r="D163" s="15" t="s">
        <v>5</v>
      </c>
      <c r="E163" s="15" t="s">
        <v>23</v>
      </c>
      <c r="F163" s="13">
        <v>186</v>
      </c>
      <c r="G163" s="13">
        <v>104</v>
      </c>
      <c r="H163" s="13">
        <v>11</v>
      </c>
      <c r="I163" s="14">
        <v>1.6173913043478261</v>
      </c>
      <c r="J163" s="15" t="s">
        <v>2199</v>
      </c>
      <c r="K163" s="16" t="s">
        <v>2222</v>
      </c>
    </row>
    <row r="164" spans="1:11" ht="12.75" customHeight="1" x14ac:dyDescent="0.3">
      <c r="A164" s="12" t="s">
        <v>177</v>
      </c>
      <c r="B164" s="15" t="s">
        <v>2159</v>
      </c>
      <c r="C164" s="15" t="s">
        <v>2160</v>
      </c>
      <c r="D164" s="15" t="s">
        <v>5</v>
      </c>
      <c r="E164" s="15" t="s">
        <v>23</v>
      </c>
      <c r="F164" s="13">
        <v>184</v>
      </c>
      <c r="G164" s="13">
        <v>81</v>
      </c>
      <c r="H164" s="13">
        <v>16</v>
      </c>
      <c r="I164" s="14">
        <v>1.8969072164948459</v>
      </c>
      <c r="J164" s="15" t="s">
        <v>2199</v>
      </c>
      <c r="K164" s="16" t="s">
        <v>2222</v>
      </c>
    </row>
    <row r="165" spans="1:11" ht="12.75" customHeight="1" x14ac:dyDescent="0.3">
      <c r="A165" s="12" t="s">
        <v>178</v>
      </c>
      <c r="B165" s="15" t="s">
        <v>2175</v>
      </c>
      <c r="C165" s="15" t="s">
        <v>2176</v>
      </c>
      <c r="D165" s="15" t="s">
        <v>15</v>
      </c>
      <c r="E165" s="15" t="s">
        <v>6</v>
      </c>
      <c r="F165" s="13">
        <v>2524</v>
      </c>
      <c r="G165" s="13">
        <v>654</v>
      </c>
      <c r="H165" s="13">
        <v>132</v>
      </c>
      <c r="I165" s="14">
        <v>3.2111959287531811</v>
      </c>
      <c r="J165" s="15" t="s">
        <v>2199</v>
      </c>
      <c r="K165" s="16" t="s">
        <v>2222</v>
      </c>
    </row>
    <row r="166" spans="1:11" ht="12.75" customHeight="1" x14ac:dyDescent="0.3">
      <c r="A166" s="12" t="s">
        <v>179</v>
      </c>
      <c r="B166" s="15" t="s">
        <v>2175</v>
      </c>
      <c r="C166" s="15" t="s">
        <v>2176</v>
      </c>
      <c r="D166" s="15" t="s">
        <v>15</v>
      </c>
      <c r="E166" s="15" t="s">
        <v>6</v>
      </c>
      <c r="F166" s="13">
        <v>524</v>
      </c>
      <c r="G166" s="13">
        <v>96</v>
      </c>
      <c r="H166" s="13">
        <v>41</v>
      </c>
      <c r="I166" s="14">
        <v>3.824817518248175</v>
      </c>
      <c r="J166" s="15" t="s">
        <v>2205</v>
      </c>
      <c r="K166" s="16" t="s">
        <v>2223</v>
      </c>
    </row>
    <row r="167" spans="1:11" ht="12.75" customHeight="1" x14ac:dyDescent="0.3">
      <c r="A167" s="12" t="s">
        <v>180</v>
      </c>
      <c r="B167" s="15" t="s">
        <v>2177</v>
      </c>
      <c r="C167" s="15" t="s">
        <v>2176</v>
      </c>
      <c r="D167" s="15" t="s">
        <v>5</v>
      </c>
      <c r="E167" s="15" t="s">
        <v>6</v>
      </c>
      <c r="F167" s="13">
        <v>421</v>
      </c>
      <c r="G167" s="13">
        <v>140</v>
      </c>
      <c r="H167" s="13">
        <v>32</v>
      </c>
      <c r="I167" s="14">
        <v>2.4476744186046511</v>
      </c>
      <c r="J167" s="15" t="s">
        <v>2199</v>
      </c>
      <c r="K167" s="16" t="s">
        <v>2222</v>
      </c>
    </row>
    <row r="168" spans="1:11" ht="12.75" customHeight="1" x14ac:dyDescent="0.3">
      <c r="A168" s="12" t="s">
        <v>181</v>
      </c>
      <c r="B168" s="15" t="s">
        <v>2174</v>
      </c>
      <c r="C168" s="15" t="s">
        <v>2169</v>
      </c>
      <c r="D168" s="15" t="s">
        <v>15</v>
      </c>
      <c r="E168" s="15" t="s">
        <v>23</v>
      </c>
      <c r="F168" s="13">
        <v>2910</v>
      </c>
      <c r="G168" s="13">
        <v>1283</v>
      </c>
      <c r="H168" s="13">
        <v>267</v>
      </c>
      <c r="I168" s="14">
        <v>1.8774193548387099</v>
      </c>
      <c r="J168" s="15" t="s">
        <v>2201</v>
      </c>
      <c r="K168" s="16" t="s">
        <v>2222</v>
      </c>
    </row>
    <row r="169" spans="1:11" ht="12.75" customHeight="1" x14ac:dyDescent="0.3">
      <c r="A169" s="12" t="s">
        <v>182</v>
      </c>
      <c r="B169" s="15" t="s">
        <v>2161</v>
      </c>
      <c r="C169" s="15" t="s">
        <v>2162</v>
      </c>
      <c r="D169" s="15" t="s">
        <v>15</v>
      </c>
      <c r="E169" s="15" t="s">
        <v>6</v>
      </c>
      <c r="F169" s="13">
        <v>1306</v>
      </c>
      <c r="G169" s="13">
        <v>270</v>
      </c>
      <c r="H169" s="13">
        <v>123</v>
      </c>
      <c r="I169" s="14">
        <v>3.3231552162849871</v>
      </c>
      <c r="J169" s="15" t="s">
        <v>2199</v>
      </c>
      <c r="K169" s="16" t="s">
        <v>2222</v>
      </c>
    </row>
    <row r="170" spans="1:11" ht="12.75" customHeight="1" x14ac:dyDescent="0.3">
      <c r="A170" s="12" t="s">
        <v>183</v>
      </c>
      <c r="B170" s="15" t="s">
        <v>2159</v>
      </c>
      <c r="C170" s="15" t="s">
        <v>2160</v>
      </c>
      <c r="D170" s="15" t="s">
        <v>5</v>
      </c>
      <c r="E170" s="15" t="s">
        <v>23</v>
      </c>
      <c r="F170" s="13">
        <v>81</v>
      </c>
      <c r="G170" s="13">
        <v>39</v>
      </c>
      <c r="H170" s="13">
        <v>16</v>
      </c>
      <c r="I170" s="14">
        <v>1.4727272727272731</v>
      </c>
      <c r="J170" s="15" t="s">
        <v>2199</v>
      </c>
      <c r="K170" s="16" t="s">
        <v>2222</v>
      </c>
    </row>
    <row r="171" spans="1:11" ht="12.75" customHeight="1" x14ac:dyDescent="0.3">
      <c r="A171" s="12" t="s">
        <v>184</v>
      </c>
      <c r="B171" s="15" t="s">
        <v>2178</v>
      </c>
      <c r="C171" s="15" t="s">
        <v>2169</v>
      </c>
      <c r="D171" s="15" t="s">
        <v>5</v>
      </c>
      <c r="E171" s="15" t="s">
        <v>6</v>
      </c>
      <c r="F171" s="13">
        <v>250</v>
      </c>
      <c r="G171" s="13">
        <v>55</v>
      </c>
      <c r="H171" s="13">
        <v>20</v>
      </c>
      <c r="I171" s="14">
        <v>3.3333333333333339</v>
      </c>
      <c r="J171" s="15" t="s">
        <v>2199</v>
      </c>
      <c r="K171" s="16" t="s">
        <v>2222</v>
      </c>
    </row>
    <row r="172" spans="1:11" ht="12.75" customHeight="1" x14ac:dyDescent="0.3">
      <c r="A172" s="12" t="s">
        <v>185</v>
      </c>
      <c r="B172" s="15" t="s">
        <v>2178</v>
      </c>
      <c r="C172" s="15" t="s">
        <v>2169</v>
      </c>
      <c r="D172" s="15" t="s">
        <v>15</v>
      </c>
      <c r="E172" s="15" t="s">
        <v>6</v>
      </c>
      <c r="F172" s="13">
        <v>3851</v>
      </c>
      <c r="G172" s="13">
        <v>958</v>
      </c>
      <c r="H172" s="13">
        <v>208</v>
      </c>
      <c r="I172" s="14">
        <v>3.302744425385935</v>
      </c>
      <c r="J172" s="15" t="s">
        <v>2199</v>
      </c>
      <c r="K172" s="16" t="s">
        <v>2222</v>
      </c>
    </row>
    <row r="173" spans="1:11" ht="12.75" customHeight="1" x14ac:dyDescent="0.3">
      <c r="A173" s="12" t="s">
        <v>186</v>
      </c>
      <c r="B173" s="15" t="s">
        <v>2178</v>
      </c>
      <c r="C173" s="15" t="s">
        <v>2169</v>
      </c>
      <c r="D173" s="15" t="s">
        <v>15</v>
      </c>
      <c r="E173" s="15" t="s">
        <v>6</v>
      </c>
      <c r="F173" s="13">
        <v>840</v>
      </c>
      <c r="G173" s="13">
        <v>150</v>
      </c>
      <c r="H173" s="13">
        <v>40</v>
      </c>
      <c r="I173" s="14">
        <v>4.4210526315789478</v>
      </c>
      <c r="J173" s="15" t="s">
        <v>2199</v>
      </c>
      <c r="K173" s="16" t="s">
        <v>2222</v>
      </c>
    </row>
    <row r="174" spans="1:11" ht="12.75" customHeight="1" x14ac:dyDescent="0.3">
      <c r="A174" s="12" t="s">
        <v>187</v>
      </c>
      <c r="B174" s="15" t="s">
        <v>2174</v>
      </c>
      <c r="C174" s="15" t="s">
        <v>2169</v>
      </c>
      <c r="D174" s="15" t="s">
        <v>5</v>
      </c>
      <c r="E174" s="15" t="s">
        <v>6</v>
      </c>
      <c r="F174" s="13">
        <v>409</v>
      </c>
      <c r="G174" s="13">
        <v>64</v>
      </c>
      <c r="H174" s="13">
        <v>16</v>
      </c>
      <c r="I174" s="14">
        <v>5.1124999999999998</v>
      </c>
      <c r="J174" s="15" t="s">
        <v>2199</v>
      </c>
      <c r="K174" s="16" t="s">
        <v>2222</v>
      </c>
    </row>
    <row r="175" spans="1:11" ht="12.75" customHeight="1" x14ac:dyDescent="0.3">
      <c r="A175" s="12" t="s">
        <v>188</v>
      </c>
      <c r="B175" s="15" t="s">
        <v>2177</v>
      </c>
      <c r="C175" s="15" t="s">
        <v>2176</v>
      </c>
      <c r="D175" s="15" t="s">
        <v>15</v>
      </c>
      <c r="E175" s="15" t="s">
        <v>23</v>
      </c>
      <c r="F175" s="13">
        <v>371</v>
      </c>
      <c r="G175" s="13">
        <v>231</v>
      </c>
      <c r="H175" s="13">
        <v>45</v>
      </c>
      <c r="I175" s="14">
        <v>1.3442028985507251</v>
      </c>
      <c r="J175" s="15" t="s">
        <v>2199</v>
      </c>
      <c r="K175" s="16" t="s">
        <v>2222</v>
      </c>
    </row>
    <row r="176" spans="1:11" ht="12.75" customHeight="1" x14ac:dyDescent="0.3">
      <c r="A176" s="12" t="s">
        <v>189</v>
      </c>
      <c r="B176" s="15" t="s">
        <v>2172</v>
      </c>
      <c r="C176" s="15" t="s">
        <v>2165</v>
      </c>
      <c r="D176" s="15" t="s">
        <v>15</v>
      </c>
      <c r="E176" s="15" t="s">
        <v>6</v>
      </c>
      <c r="F176" s="13">
        <v>658</v>
      </c>
      <c r="G176" s="13">
        <v>204</v>
      </c>
      <c r="H176" s="13">
        <v>34</v>
      </c>
      <c r="I176" s="14">
        <v>2.7647058823529411</v>
      </c>
      <c r="J176" s="15" t="s">
        <v>2199</v>
      </c>
      <c r="K176" s="16" t="s">
        <v>2222</v>
      </c>
    </row>
    <row r="177" spans="1:11" ht="12.75" customHeight="1" x14ac:dyDescent="0.3">
      <c r="A177" s="12" t="s">
        <v>190</v>
      </c>
      <c r="B177" s="15" t="s">
        <v>2177</v>
      </c>
      <c r="C177" s="15" t="s">
        <v>2176</v>
      </c>
      <c r="D177" s="15" t="s">
        <v>5</v>
      </c>
      <c r="E177" s="15" t="s">
        <v>6</v>
      </c>
      <c r="F177" s="13">
        <v>174</v>
      </c>
      <c r="G177" s="13">
        <v>55</v>
      </c>
      <c r="H177" s="13">
        <v>9</v>
      </c>
      <c r="I177" s="14">
        <v>2.71875</v>
      </c>
      <c r="J177" s="15" t="s">
        <v>2199</v>
      </c>
      <c r="K177" s="16" t="s">
        <v>2222</v>
      </c>
    </row>
    <row r="178" spans="1:11" ht="12.75" customHeight="1" x14ac:dyDescent="0.3">
      <c r="A178" s="12" t="s">
        <v>191</v>
      </c>
      <c r="B178" s="15" t="s">
        <v>2174</v>
      </c>
      <c r="C178" s="15" t="s">
        <v>2169</v>
      </c>
      <c r="D178" s="15" t="s">
        <v>5</v>
      </c>
      <c r="E178" s="15" t="s">
        <v>23</v>
      </c>
      <c r="F178" s="13">
        <v>117</v>
      </c>
      <c r="G178" s="13">
        <v>59</v>
      </c>
      <c r="H178" s="13">
        <v>9</v>
      </c>
      <c r="I178" s="14">
        <v>1.720588235294118</v>
      </c>
      <c r="J178" s="15" t="s">
        <v>2199</v>
      </c>
      <c r="K178" s="16" t="s">
        <v>2222</v>
      </c>
    </row>
    <row r="179" spans="1:11" ht="12.75" customHeight="1" x14ac:dyDescent="0.3">
      <c r="A179" s="12" t="s">
        <v>192</v>
      </c>
      <c r="B179" s="15" t="s">
        <v>2167</v>
      </c>
      <c r="C179" s="15" t="s">
        <v>2160</v>
      </c>
      <c r="D179" s="15" t="s">
        <v>5</v>
      </c>
      <c r="E179" s="15" t="s">
        <v>6</v>
      </c>
      <c r="F179" s="13">
        <v>171</v>
      </c>
      <c r="G179" s="13">
        <v>32</v>
      </c>
      <c r="H179" s="13">
        <v>11</v>
      </c>
      <c r="I179" s="14">
        <v>3.9767441860465111</v>
      </c>
      <c r="J179" s="15" t="s">
        <v>2199</v>
      </c>
      <c r="K179" s="16" t="s">
        <v>2222</v>
      </c>
    </row>
    <row r="180" spans="1:11" ht="12.75" customHeight="1" x14ac:dyDescent="0.3">
      <c r="A180" s="12" t="s">
        <v>193</v>
      </c>
      <c r="B180" s="15" t="s">
        <v>2174</v>
      </c>
      <c r="C180" s="15" t="s">
        <v>2169</v>
      </c>
      <c r="D180" s="15" t="s">
        <v>5</v>
      </c>
      <c r="E180" s="15" t="s">
        <v>6</v>
      </c>
      <c r="F180" s="13">
        <v>202</v>
      </c>
      <c r="G180" s="13">
        <v>19</v>
      </c>
      <c r="H180" s="13">
        <v>4</v>
      </c>
      <c r="I180" s="14">
        <v>8.7826086956521738</v>
      </c>
      <c r="J180" s="15" t="s">
        <v>2199</v>
      </c>
      <c r="K180" s="16" t="s">
        <v>2222</v>
      </c>
    </row>
    <row r="181" spans="1:11" ht="12.75" customHeight="1" x14ac:dyDescent="0.3">
      <c r="A181" s="12" t="s">
        <v>194</v>
      </c>
      <c r="B181" s="15" t="s">
        <v>2177</v>
      </c>
      <c r="C181" s="15" t="s">
        <v>2176</v>
      </c>
      <c r="D181" s="15" t="s">
        <v>15</v>
      </c>
      <c r="E181" s="15" t="s">
        <v>23</v>
      </c>
      <c r="F181" s="13">
        <v>1388</v>
      </c>
      <c r="G181" s="13">
        <v>1275</v>
      </c>
      <c r="H181" s="13">
        <v>324</v>
      </c>
      <c r="I181" s="14">
        <v>0.86804252657911196</v>
      </c>
      <c r="J181" s="15" t="s">
        <v>2199</v>
      </c>
      <c r="K181" s="16" t="s">
        <v>2222</v>
      </c>
    </row>
    <row r="182" spans="1:11" ht="12.75" customHeight="1" x14ac:dyDescent="0.3">
      <c r="A182" s="12" t="s">
        <v>195</v>
      </c>
      <c r="B182" s="15" t="s">
        <v>2185</v>
      </c>
      <c r="C182" s="15" t="s">
        <v>2162</v>
      </c>
      <c r="D182" s="15" t="s">
        <v>5</v>
      </c>
      <c r="E182" s="15" t="s">
        <v>6</v>
      </c>
      <c r="F182" s="13">
        <v>486</v>
      </c>
      <c r="G182" s="13">
        <v>0</v>
      </c>
      <c r="H182" s="13">
        <v>0</v>
      </c>
      <c r="I182" s="14">
        <v>0</v>
      </c>
      <c r="J182" s="15" t="s">
        <v>2203</v>
      </c>
      <c r="K182" s="16" t="s">
        <v>2223</v>
      </c>
    </row>
    <row r="183" spans="1:11" ht="12.75" customHeight="1" x14ac:dyDescent="0.3">
      <c r="A183" s="12" t="s">
        <v>196</v>
      </c>
      <c r="B183" s="15" t="s">
        <v>2170</v>
      </c>
      <c r="C183" s="15" t="s">
        <v>2165</v>
      </c>
      <c r="D183" s="15" t="s">
        <v>5</v>
      </c>
      <c r="E183" s="15" t="s">
        <v>23</v>
      </c>
      <c r="F183" s="13">
        <v>367</v>
      </c>
      <c r="G183" s="13">
        <v>197</v>
      </c>
      <c r="H183" s="13">
        <v>57</v>
      </c>
      <c r="I183" s="14">
        <v>1.4448818897637801</v>
      </c>
      <c r="J183" s="15" t="s">
        <v>2199</v>
      </c>
      <c r="K183" s="16" t="s">
        <v>2222</v>
      </c>
    </row>
    <row r="184" spans="1:11" ht="12.75" customHeight="1" x14ac:dyDescent="0.3">
      <c r="A184" s="12" t="s">
        <v>197</v>
      </c>
      <c r="B184" s="15" t="s">
        <v>2172</v>
      </c>
      <c r="C184" s="15" t="s">
        <v>2165</v>
      </c>
      <c r="D184" s="15" t="s">
        <v>15</v>
      </c>
      <c r="E184" s="15" t="s">
        <v>23</v>
      </c>
      <c r="F184" s="13">
        <v>425</v>
      </c>
      <c r="G184" s="13">
        <v>249</v>
      </c>
      <c r="H184" s="13">
        <v>47</v>
      </c>
      <c r="I184" s="14">
        <v>1.435810810810811</v>
      </c>
      <c r="J184" s="15" t="s">
        <v>2201</v>
      </c>
      <c r="K184" s="16" t="s">
        <v>2222</v>
      </c>
    </row>
    <row r="185" spans="1:11" ht="12.75" customHeight="1" x14ac:dyDescent="0.3">
      <c r="A185" s="12" t="s">
        <v>198</v>
      </c>
      <c r="B185" s="15" t="s">
        <v>2184</v>
      </c>
      <c r="C185" s="15" t="s">
        <v>2165</v>
      </c>
      <c r="D185" s="15" t="s">
        <v>5</v>
      </c>
      <c r="E185" s="15" t="s">
        <v>6</v>
      </c>
      <c r="F185" s="13">
        <v>621</v>
      </c>
      <c r="G185" s="13">
        <v>0</v>
      </c>
      <c r="H185" s="13">
        <v>0</v>
      </c>
      <c r="I185" s="14">
        <v>0</v>
      </c>
      <c r="J185" s="15" t="s">
        <v>2207</v>
      </c>
      <c r="K185" s="16" t="s">
        <v>2223</v>
      </c>
    </row>
    <row r="186" spans="1:11" ht="12.75" customHeight="1" x14ac:dyDescent="0.3">
      <c r="A186" s="12" t="s">
        <v>199</v>
      </c>
      <c r="B186" s="15" t="s">
        <v>2179</v>
      </c>
      <c r="C186" s="15" t="s">
        <v>2176</v>
      </c>
      <c r="D186" s="15" t="s">
        <v>15</v>
      </c>
      <c r="E186" s="15" t="s">
        <v>23</v>
      </c>
      <c r="F186" s="13">
        <v>741</v>
      </c>
      <c r="G186" s="13">
        <v>323</v>
      </c>
      <c r="H186" s="13">
        <v>105</v>
      </c>
      <c r="I186" s="14">
        <v>1.731308411214953</v>
      </c>
      <c r="J186" s="15" t="s">
        <v>2199</v>
      </c>
      <c r="K186" s="16" t="s">
        <v>2222</v>
      </c>
    </row>
    <row r="187" spans="1:11" ht="12.75" customHeight="1" x14ac:dyDescent="0.3">
      <c r="A187" s="12" t="s">
        <v>200</v>
      </c>
      <c r="B187" s="15" t="s">
        <v>2167</v>
      </c>
      <c r="C187" s="15" t="s">
        <v>2160</v>
      </c>
      <c r="D187" s="15" t="s">
        <v>15</v>
      </c>
      <c r="E187" s="15" t="s">
        <v>23</v>
      </c>
      <c r="F187" s="13">
        <v>464</v>
      </c>
      <c r="G187" s="13">
        <v>166</v>
      </c>
      <c r="H187" s="13">
        <v>45</v>
      </c>
      <c r="I187" s="14">
        <v>2.1990521327014219</v>
      </c>
      <c r="J187" s="15" t="s">
        <v>2199</v>
      </c>
      <c r="K187" s="16" t="s">
        <v>2222</v>
      </c>
    </row>
    <row r="188" spans="1:11" ht="12.75" customHeight="1" x14ac:dyDescent="0.3">
      <c r="A188" s="12" t="s">
        <v>201</v>
      </c>
      <c r="B188" s="15" t="s">
        <v>2167</v>
      </c>
      <c r="C188" s="15" t="s">
        <v>2160</v>
      </c>
      <c r="D188" s="15" t="s">
        <v>15</v>
      </c>
      <c r="E188" s="15" t="s">
        <v>23</v>
      </c>
      <c r="F188" s="13">
        <v>1305</v>
      </c>
      <c r="G188" s="13">
        <v>470</v>
      </c>
      <c r="H188" s="13">
        <v>142</v>
      </c>
      <c r="I188" s="14">
        <v>2.132352941176471</v>
      </c>
      <c r="J188" s="15" t="s">
        <v>2199</v>
      </c>
      <c r="K188" s="16" t="s">
        <v>2222</v>
      </c>
    </row>
    <row r="189" spans="1:11" ht="12.75" customHeight="1" x14ac:dyDescent="0.3">
      <c r="A189" s="12" t="s">
        <v>202</v>
      </c>
      <c r="B189" s="15" t="s">
        <v>2174</v>
      </c>
      <c r="C189" s="15" t="s">
        <v>2169</v>
      </c>
      <c r="D189" s="15" t="s">
        <v>5</v>
      </c>
      <c r="E189" s="15" t="s">
        <v>6</v>
      </c>
      <c r="F189" s="13">
        <v>97</v>
      </c>
      <c r="G189" s="13">
        <v>23</v>
      </c>
      <c r="H189" s="13">
        <v>12</v>
      </c>
      <c r="I189" s="14">
        <v>2.7714285714285709</v>
      </c>
      <c r="J189" s="15" t="s">
        <v>2199</v>
      </c>
      <c r="K189" s="16" t="s">
        <v>2222</v>
      </c>
    </row>
    <row r="190" spans="1:11" ht="12.75" customHeight="1" x14ac:dyDescent="0.3">
      <c r="A190" s="12" t="s">
        <v>203</v>
      </c>
      <c r="B190" s="15" t="s">
        <v>2182</v>
      </c>
      <c r="C190" s="15" t="s">
        <v>2176</v>
      </c>
      <c r="D190" s="15" t="s">
        <v>15</v>
      </c>
      <c r="E190" s="15" t="s">
        <v>23</v>
      </c>
      <c r="F190" s="13">
        <v>1975</v>
      </c>
      <c r="G190" s="13">
        <v>1038</v>
      </c>
      <c r="H190" s="13">
        <v>220</v>
      </c>
      <c r="I190" s="14">
        <v>1.569952305246423</v>
      </c>
      <c r="J190" s="15" t="s">
        <v>2199</v>
      </c>
      <c r="K190" s="16" t="s">
        <v>2222</v>
      </c>
    </row>
    <row r="191" spans="1:11" ht="12.75" customHeight="1" x14ac:dyDescent="0.3">
      <c r="A191" s="12" t="s">
        <v>204</v>
      </c>
      <c r="B191" s="15" t="s">
        <v>2174</v>
      </c>
      <c r="C191" s="15" t="s">
        <v>2169</v>
      </c>
      <c r="D191" s="15" t="s">
        <v>5</v>
      </c>
      <c r="E191" s="15" t="s">
        <v>23</v>
      </c>
      <c r="F191" s="13">
        <v>235</v>
      </c>
      <c r="G191" s="13">
        <v>148</v>
      </c>
      <c r="H191" s="13">
        <v>36</v>
      </c>
      <c r="I191" s="14">
        <v>1.277173913043478</v>
      </c>
      <c r="J191" s="15" t="s">
        <v>2199</v>
      </c>
      <c r="K191" s="16" t="s">
        <v>2222</v>
      </c>
    </row>
    <row r="192" spans="1:11" ht="12.75" customHeight="1" x14ac:dyDescent="0.3">
      <c r="A192" s="12" t="s">
        <v>205</v>
      </c>
      <c r="B192" s="15" t="s">
        <v>2174</v>
      </c>
      <c r="C192" s="15" t="s">
        <v>2169</v>
      </c>
      <c r="D192" s="15" t="s">
        <v>5</v>
      </c>
      <c r="E192" s="15" t="s">
        <v>6</v>
      </c>
      <c r="F192" s="13">
        <v>82</v>
      </c>
      <c r="G192" s="13">
        <v>17</v>
      </c>
      <c r="H192" s="13">
        <v>4</v>
      </c>
      <c r="I192" s="14">
        <v>3.9047619047619051</v>
      </c>
      <c r="J192" s="15" t="s">
        <v>2199</v>
      </c>
      <c r="K192" s="16" t="s">
        <v>2222</v>
      </c>
    </row>
    <row r="193" spans="1:11" ht="12.75" customHeight="1" x14ac:dyDescent="0.3">
      <c r="A193" s="12" t="s">
        <v>206</v>
      </c>
      <c r="B193" s="15" t="s">
        <v>2174</v>
      </c>
      <c r="C193" s="15" t="s">
        <v>2169</v>
      </c>
      <c r="D193" s="15" t="s">
        <v>5</v>
      </c>
      <c r="E193" s="15" t="s">
        <v>6</v>
      </c>
      <c r="F193" s="13">
        <v>92</v>
      </c>
      <c r="G193" s="13">
        <v>25</v>
      </c>
      <c r="H193" s="13">
        <v>11</v>
      </c>
      <c r="I193" s="14">
        <v>2.5555555555555549</v>
      </c>
      <c r="J193" s="15" t="s">
        <v>2199</v>
      </c>
      <c r="K193" s="16" t="s">
        <v>2222</v>
      </c>
    </row>
    <row r="194" spans="1:11" ht="12.75" customHeight="1" x14ac:dyDescent="0.3">
      <c r="A194" s="12" t="s">
        <v>207</v>
      </c>
      <c r="B194" s="15" t="s">
        <v>2182</v>
      </c>
      <c r="C194" s="15" t="s">
        <v>2176</v>
      </c>
      <c r="D194" s="15" t="s">
        <v>15</v>
      </c>
      <c r="E194" s="15" t="s">
        <v>23</v>
      </c>
      <c r="F194" s="13">
        <v>3236</v>
      </c>
      <c r="G194" s="13">
        <v>2184</v>
      </c>
      <c r="H194" s="13">
        <v>486</v>
      </c>
      <c r="I194" s="14">
        <v>1.2119850187265919</v>
      </c>
      <c r="J194" s="15" t="s">
        <v>2199</v>
      </c>
      <c r="K194" s="16" t="s">
        <v>2222</v>
      </c>
    </row>
    <row r="195" spans="1:11" ht="12.75" customHeight="1" x14ac:dyDescent="0.3">
      <c r="A195" s="12" t="s">
        <v>208</v>
      </c>
      <c r="B195" s="15" t="s">
        <v>2178</v>
      </c>
      <c r="C195" s="15" t="s">
        <v>2169</v>
      </c>
      <c r="D195" s="15" t="s">
        <v>15</v>
      </c>
      <c r="E195" s="15" t="s">
        <v>6</v>
      </c>
      <c r="F195" s="13">
        <v>740</v>
      </c>
      <c r="G195" s="13">
        <v>149</v>
      </c>
      <c r="H195" s="13">
        <v>40</v>
      </c>
      <c r="I195" s="14">
        <v>3.9153439153439149</v>
      </c>
      <c r="J195" s="15" t="s">
        <v>2199</v>
      </c>
      <c r="K195" s="16" t="s">
        <v>2222</v>
      </c>
    </row>
    <row r="196" spans="1:11" ht="12.75" customHeight="1" x14ac:dyDescent="0.3">
      <c r="A196" s="12" t="s">
        <v>209</v>
      </c>
      <c r="B196" s="15" t="s">
        <v>2168</v>
      </c>
      <c r="C196" s="15" t="s">
        <v>2169</v>
      </c>
      <c r="D196" s="15" t="s">
        <v>5</v>
      </c>
      <c r="E196" s="15" t="s">
        <v>6</v>
      </c>
      <c r="F196" s="13">
        <v>348</v>
      </c>
      <c r="G196" s="13">
        <v>118</v>
      </c>
      <c r="H196" s="13">
        <v>22</v>
      </c>
      <c r="I196" s="14">
        <v>2.4857142857142862</v>
      </c>
      <c r="J196" s="15" t="s">
        <v>2199</v>
      </c>
      <c r="K196" s="16" t="s">
        <v>2222</v>
      </c>
    </row>
    <row r="197" spans="1:11" ht="12.75" customHeight="1" x14ac:dyDescent="0.3">
      <c r="A197" s="12" t="s">
        <v>210</v>
      </c>
      <c r="B197" s="15" t="s">
        <v>2171</v>
      </c>
      <c r="C197" s="15" t="s">
        <v>2165</v>
      </c>
      <c r="D197" s="15" t="s">
        <v>123</v>
      </c>
      <c r="E197" s="15" t="s">
        <v>123</v>
      </c>
      <c r="F197" s="13">
        <v>0</v>
      </c>
      <c r="G197" s="13">
        <v>0</v>
      </c>
      <c r="H197" s="13">
        <v>0</v>
      </c>
      <c r="I197" s="14">
        <v>0</v>
      </c>
      <c r="J197" s="15" t="s">
        <v>2200</v>
      </c>
      <c r="K197" s="16" t="s">
        <v>2223</v>
      </c>
    </row>
    <row r="198" spans="1:11" ht="12.75" customHeight="1" x14ac:dyDescent="0.3">
      <c r="A198" s="12" t="s">
        <v>211</v>
      </c>
      <c r="B198" s="15" t="s">
        <v>2185</v>
      </c>
      <c r="C198" s="15" t="s">
        <v>2162</v>
      </c>
      <c r="D198" s="15" t="s">
        <v>5</v>
      </c>
      <c r="E198" s="15" t="s">
        <v>6</v>
      </c>
      <c r="F198" s="13">
        <v>417</v>
      </c>
      <c r="G198" s="13">
        <v>0</v>
      </c>
      <c r="H198" s="13">
        <v>0</v>
      </c>
      <c r="I198" s="14">
        <v>0</v>
      </c>
      <c r="J198" s="15" t="s">
        <v>2201</v>
      </c>
      <c r="K198" s="16" t="s">
        <v>2222</v>
      </c>
    </row>
    <row r="199" spans="1:11" ht="12.75" customHeight="1" x14ac:dyDescent="0.3">
      <c r="A199" s="12" t="s">
        <v>212</v>
      </c>
      <c r="B199" s="15" t="s">
        <v>2164</v>
      </c>
      <c r="C199" s="15" t="s">
        <v>2165</v>
      </c>
      <c r="D199" s="15" t="s">
        <v>15</v>
      </c>
      <c r="E199" s="15" t="s">
        <v>6</v>
      </c>
      <c r="F199" s="13">
        <v>1374</v>
      </c>
      <c r="G199" s="13">
        <v>0</v>
      </c>
      <c r="H199" s="13">
        <v>0</v>
      </c>
      <c r="I199" s="14">
        <v>0</v>
      </c>
      <c r="J199" s="15" t="s">
        <v>2201</v>
      </c>
      <c r="K199" s="16" t="s">
        <v>2222</v>
      </c>
    </row>
    <row r="200" spans="1:11" ht="12.75" customHeight="1" x14ac:dyDescent="0.3">
      <c r="A200" s="12" t="s">
        <v>213</v>
      </c>
      <c r="B200" s="15" t="s">
        <v>2170</v>
      </c>
      <c r="C200" s="15" t="s">
        <v>2165</v>
      </c>
      <c r="D200" s="15" t="s">
        <v>15</v>
      </c>
      <c r="E200" s="15" t="s">
        <v>6</v>
      </c>
      <c r="F200" s="13">
        <v>739</v>
      </c>
      <c r="G200" s="13">
        <v>107</v>
      </c>
      <c r="H200" s="13">
        <v>13</v>
      </c>
      <c r="I200" s="14">
        <v>6.1583333333333341</v>
      </c>
      <c r="J200" s="15" t="s">
        <v>2199</v>
      </c>
      <c r="K200" s="16" t="s">
        <v>2222</v>
      </c>
    </row>
    <row r="201" spans="1:11" ht="12.75" customHeight="1" x14ac:dyDescent="0.3">
      <c r="A201" s="12" t="s">
        <v>214</v>
      </c>
      <c r="B201" s="15" t="s">
        <v>2175</v>
      </c>
      <c r="C201" s="15" t="s">
        <v>2176</v>
      </c>
      <c r="D201" s="15" t="s">
        <v>15</v>
      </c>
      <c r="E201" s="15" t="s">
        <v>23</v>
      </c>
      <c r="F201" s="13">
        <v>3203</v>
      </c>
      <c r="G201" s="13">
        <v>1185</v>
      </c>
      <c r="H201" s="13">
        <v>340</v>
      </c>
      <c r="I201" s="14">
        <v>2.1003278688524589</v>
      </c>
      <c r="J201" s="15" t="s">
        <v>2199</v>
      </c>
      <c r="K201" s="16" t="s">
        <v>2222</v>
      </c>
    </row>
    <row r="202" spans="1:11" ht="12.75" customHeight="1" x14ac:dyDescent="0.3">
      <c r="A202" s="12" t="s">
        <v>215</v>
      </c>
      <c r="B202" s="15" t="s">
        <v>2159</v>
      </c>
      <c r="C202" s="15" t="s">
        <v>2160</v>
      </c>
      <c r="D202" s="15" t="s">
        <v>15</v>
      </c>
      <c r="E202" s="15" t="s">
        <v>6</v>
      </c>
      <c r="F202" s="13">
        <v>576</v>
      </c>
      <c r="G202" s="13">
        <v>174</v>
      </c>
      <c r="H202" s="13">
        <v>41</v>
      </c>
      <c r="I202" s="14">
        <v>2.67906976744186</v>
      </c>
      <c r="J202" s="15" t="s">
        <v>2199</v>
      </c>
      <c r="K202" s="16" t="s">
        <v>2222</v>
      </c>
    </row>
    <row r="203" spans="1:11" ht="12.75" customHeight="1" x14ac:dyDescent="0.3">
      <c r="A203" s="12" t="s">
        <v>216</v>
      </c>
      <c r="B203" s="15" t="s">
        <v>2171</v>
      </c>
      <c r="C203" s="15" t="s">
        <v>2165</v>
      </c>
      <c r="D203" s="15" t="s">
        <v>5</v>
      </c>
      <c r="E203" s="15" t="s">
        <v>6</v>
      </c>
      <c r="F203" s="13">
        <v>175</v>
      </c>
      <c r="G203" s="13">
        <v>0</v>
      </c>
      <c r="H203" s="13">
        <v>0</v>
      </c>
      <c r="I203" s="14">
        <v>0</v>
      </c>
      <c r="J203" s="15" t="s">
        <v>2201</v>
      </c>
      <c r="K203" s="16" t="s">
        <v>2222</v>
      </c>
    </row>
    <row r="204" spans="1:11" ht="12.75" customHeight="1" x14ac:dyDescent="0.3">
      <c r="A204" s="12" t="s">
        <v>217</v>
      </c>
      <c r="B204" s="15" t="s">
        <v>2174</v>
      </c>
      <c r="C204" s="15" t="s">
        <v>2169</v>
      </c>
      <c r="D204" s="15" t="s">
        <v>5</v>
      </c>
      <c r="E204" s="15" t="s">
        <v>23</v>
      </c>
      <c r="F204" s="13">
        <v>192</v>
      </c>
      <c r="G204" s="13">
        <v>156</v>
      </c>
      <c r="H204" s="13">
        <v>29</v>
      </c>
      <c r="I204" s="14">
        <v>1.0378378378378379</v>
      </c>
      <c r="J204" s="15" t="s">
        <v>2199</v>
      </c>
      <c r="K204" s="16" t="s">
        <v>2222</v>
      </c>
    </row>
    <row r="205" spans="1:11" ht="12.75" customHeight="1" x14ac:dyDescent="0.3">
      <c r="A205" s="12" t="s">
        <v>218</v>
      </c>
      <c r="B205" s="15" t="s">
        <v>2175</v>
      </c>
      <c r="C205" s="15" t="s">
        <v>2176</v>
      </c>
      <c r="D205" s="15" t="s">
        <v>96</v>
      </c>
      <c r="E205" s="15" t="s">
        <v>6</v>
      </c>
      <c r="F205" s="13">
        <v>11750</v>
      </c>
      <c r="G205" s="13">
        <v>2488</v>
      </c>
      <c r="H205" s="13">
        <v>361</v>
      </c>
      <c r="I205" s="14">
        <v>4.124254124254124</v>
      </c>
      <c r="J205" s="15" t="s">
        <v>2199</v>
      </c>
      <c r="K205" s="16" t="s">
        <v>2222</v>
      </c>
    </row>
    <row r="206" spans="1:11" ht="12.75" customHeight="1" x14ac:dyDescent="0.3">
      <c r="A206" s="12" t="s">
        <v>219</v>
      </c>
      <c r="B206" s="15" t="s">
        <v>2184</v>
      </c>
      <c r="C206" s="15" t="s">
        <v>2165</v>
      </c>
      <c r="D206" s="15" t="s">
        <v>15</v>
      </c>
      <c r="E206" s="15" t="s">
        <v>6</v>
      </c>
      <c r="F206" s="13">
        <v>525</v>
      </c>
      <c r="G206" s="13">
        <v>97</v>
      </c>
      <c r="H206" s="13">
        <v>40</v>
      </c>
      <c r="I206" s="14">
        <v>3.832116788321168</v>
      </c>
      <c r="J206" s="15" t="s">
        <v>2199</v>
      </c>
      <c r="K206" s="16" t="s">
        <v>2222</v>
      </c>
    </row>
    <row r="207" spans="1:11" ht="12.75" customHeight="1" x14ac:dyDescent="0.3">
      <c r="A207" s="12" t="s">
        <v>220</v>
      </c>
      <c r="B207" s="15" t="s">
        <v>2175</v>
      </c>
      <c r="C207" s="15" t="s">
        <v>2176</v>
      </c>
      <c r="D207" s="15" t="s">
        <v>96</v>
      </c>
      <c r="E207" s="15" t="s">
        <v>23</v>
      </c>
      <c r="F207" s="13">
        <v>7839</v>
      </c>
      <c r="G207" s="13">
        <v>3416</v>
      </c>
      <c r="H207" s="13">
        <v>926</v>
      </c>
      <c r="I207" s="14">
        <v>1.8053892215568861</v>
      </c>
      <c r="J207" s="15" t="s">
        <v>2199</v>
      </c>
      <c r="K207" s="16" t="s">
        <v>2222</v>
      </c>
    </row>
    <row r="208" spans="1:11" ht="12.75" customHeight="1" x14ac:dyDescent="0.3">
      <c r="A208" s="12" t="s">
        <v>221</v>
      </c>
      <c r="B208" s="15" t="s">
        <v>2172</v>
      </c>
      <c r="C208" s="15" t="s">
        <v>2165</v>
      </c>
      <c r="D208" s="15" t="s">
        <v>15</v>
      </c>
      <c r="E208" s="15" t="s">
        <v>23</v>
      </c>
      <c r="F208" s="13">
        <v>1191</v>
      </c>
      <c r="G208" s="13">
        <v>822</v>
      </c>
      <c r="H208" s="13">
        <v>164</v>
      </c>
      <c r="I208" s="14">
        <v>1.207910750507099</v>
      </c>
      <c r="J208" s="15" t="s">
        <v>2199</v>
      </c>
      <c r="K208" s="16" t="s">
        <v>2222</v>
      </c>
    </row>
    <row r="209" spans="1:11" ht="12.75" customHeight="1" x14ac:dyDescent="0.3">
      <c r="A209" s="12" t="s">
        <v>222</v>
      </c>
      <c r="B209" s="15" t="s">
        <v>2175</v>
      </c>
      <c r="C209" s="15" t="s">
        <v>2176</v>
      </c>
      <c r="D209" s="15" t="s">
        <v>15</v>
      </c>
      <c r="E209" s="15" t="s">
        <v>23</v>
      </c>
      <c r="F209" s="13">
        <v>1945</v>
      </c>
      <c r="G209" s="13">
        <v>928</v>
      </c>
      <c r="H209" s="13">
        <v>249</v>
      </c>
      <c r="I209" s="14">
        <v>1.652506372132541</v>
      </c>
      <c r="J209" s="15" t="s">
        <v>2199</v>
      </c>
      <c r="K209" s="16" t="s">
        <v>2222</v>
      </c>
    </row>
    <row r="210" spans="1:11" ht="12.75" customHeight="1" x14ac:dyDescent="0.3">
      <c r="A210" s="12" t="s">
        <v>223</v>
      </c>
      <c r="B210" s="15" t="s">
        <v>2166</v>
      </c>
      <c r="C210" s="15" t="s">
        <v>2165</v>
      </c>
      <c r="D210" s="15" t="s">
        <v>15</v>
      </c>
      <c r="E210" s="15" t="s">
        <v>6</v>
      </c>
      <c r="F210" s="13">
        <v>1322</v>
      </c>
      <c r="G210" s="13">
        <v>354</v>
      </c>
      <c r="H210" s="13">
        <v>61</v>
      </c>
      <c r="I210" s="14">
        <v>3.185542168674699</v>
      </c>
      <c r="J210" s="15" t="s">
        <v>2199</v>
      </c>
      <c r="K210" s="16" t="s">
        <v>2222</v>
      </c>
    </row>
    <row r="211" spans="1:11" ht="12.75" customHeight="1" x14ac:dyDescent="0.3">
      <c r="A211" s="12" t="s">
        <v>224</v>
      </c>
      <c r="B211" s="15" t="s">
        <v>2159</v>
      </c>
      <c r="C211" s="15" t="s">
        <v>2160</v>
      </c>
      <c r="D211" s="15" t="s">
        <v>15</v>
      </c>
      <c r="E211" s="15" t="s">
        <v>6</v>
      </c>
      <c r="F211" s="13">
        <v>873</v>
      </c>
      <c r="G211" s="13">
        <v>248</v>
      </c>
      <c r="H211" s="13">
        <v>36</v>
      </c>
      <c r="I211" s="14">
        <v>3.073943661971831</v>
      </c>
      <c r="J211" s="15" t="s">
        <v>2199</v>
      </c>
      <c r="K211" s="16" t="s">
        <v>2222</v>
      </c>
    </row>
    <row r="212" spans="1:11" ht="12.75" customHeight="1" x14ac:dyDescent="0.3">
      <c r="A212" s="12" t="s">
        <v>225</v>
      </c>
      <c r="B212" s="15" t="s">
        <v>2168</v>
      </c>
      <c r="C212" s="15" t="s">
        <v>2169</v>
      </c>
      <c r="D212" s="15" t="s">
        <v>5</v>
      </c>
      <c r="E212" s="15" t="s">
        <v>23</v>
      </c>
      <c r="F212" s="13">
        <v>308</v>
      </c>
      <c r="G212" s="13">
        <v>167</v>
      </c>
      <c r="H212" s="13">
        <v>42</v>
      </c>
      <c r="I212" s="14">
        <v>1.4736842105263159</v>
      </c>
      <c r="J212" s="15" t="s">
        <v>2199</v>
      </c>
      <c r="K212" s="16" t="s">
        <v>2222</v>
      </c>
    </row>
    <row r="213" spans="1:11" ht="12.75" customHeight="1" x14ac:dyDescent="0.3">
      <c r="A213" s="12" t="s">
        <v>226</v>
      </c>
      <c r="B213" s="15" t="s">
        <v>2184</v>
      </c>
      <c r="C213" s="15" t="s">
        <v>2165</v>
      </c>
      <c r="D213" s="15" t="s">
        <v>5</v>
      </c>
      <c r="E213" s="15" t="s">
        <v>6</v>
      </c>
      <c r="F213" s="13">
        <v>287</v>
      </c>
      <c r="G213" s="13">
        <v>1</v>
      </c>
      <c r="H213" s="13">
        <v>30</v>
      </c>
      <c r="I213" s="14">
        <v>9.258064516129032</v>
      </c>
      <c r="J213" s="15" t="s">
        <v>2208</v>
      </c>
      <c r="K213" s="16" t="s">
        <v>2223</v>
      </c>
    </row>
    <row r="214" spans="1:11" ht="12.75" customHeight="1" x14ac:dyDescent="0.3">
      <c r="A214" s="12" t="s">
        <v>227</v>
      </c>
      <c r="B214" s="15" t="s">
        <v>2161</v>
      </c>
      <c r="C214" s="15" t="s">
        <v>2162</v>
      </c>
      <c r="D214" s="15" t="s">
        <v>96</v>
      </c>
      <c r="E214" s="15" t="s">
        <v>6</v>
      </c>
      <c r="F214" s="13">
        <v>14334</v>
      </c>
      <c r="G214" s="13">
        <v>4347</v>
      </c>
      <c r="H214" s="13">
        <v>1979</v>
      </c>
      <c r="I214" s="14">
        <v>2.2658868163136261</v>
      </c>
      <c r="J214" s="15" t="s">
        <v>2199</v>
      </c>
      <c r="K214" s="16" t="s">
        <v>2222</v>
      </c>
    </row>
    <row r="215" spans="1:11" ht="12.75" customHeight="1" x14ac:dyDescent="0.3">
      <c r="A215" s="12" t="s">
        <v>228</v>
      </c>
      <c r="B215" s="15" t="s">
        <v>2172</v>
      </c>
      <c r="C215" s="15" t="s">
        <v>2165</v>
      </c>
      <c r="D215" s="15" t="s">
        <v>5</v>
      </c>
      <c r="E215" s="15" t="s">
        <v>23</v>
      </c>
      <c r="F215" s="13">
        <v>302</v>
      </c>
      <c r="G215" s="13">
        <v>160</v>
      </c>
      <c r="H215" s="13">
        <v>22</v>
      </c>
      <c r="I215" s="14">
        <v>1.659340659340659</v>
      </c>
      <c r="J215" s="15" t="s">
        <v>2199</v>
      </c>
      <c r="K215" s="16" t="s">
        <v>2222</v>
      </c>
    </row>
    <row r="216" spans="1:11" ht="12.75" customHeight="1" x14ac:dyDescent="0.3">
      <c r="A216" s="12" t="s">
        <v>229</v>
      </c>
      <c r="B216" s="15" t="s">
        <v>2170</v>
      </c>
      <c r="C216" s="15" t="s">
        <v>2165</v>
      </c>
      <c r="D216" s="15" t="s">
        <v>15</v>
      </c>
      <c r="E216" s="15" t="s">
        <v>23</v>
      </c>
      <c r="F216" s="13">
        <v>647</v>
      </c>
      <c r="G216" s="13">
        <v>333</v>
      </c>
      <c r="H216" s="13">
        <v>73</v>
      </c>
      <c r="I216" s="14">
        <v>1.5935960591133</v>
      </c>
      <c r="J216" s="15" t="s">
        <v>2199</v>
      </c>
      <c r="K216" s="16" t="s">
        <v>2222</v>
      </c>
    </row>
    <row r="217" spans="1:11" ht="12.75" customHeight="1" x14ac:dyDescent="0.3">
      <c r="A217" s="12" t="s">
        <v>230</v>
      </c>
      <c r="B217" s="15" t="s">
        <v>2172</v>
      </c>
      <c r="C217" s="15" t="s">
        <v>2165</v>
      </c>
      <c r="D217" s="15" t="s">
        <v>5</v>
      </c>
      <c r="E217" s="15" t="s">
        <v>23</v>
      </c>
      <c r="F217" s="13">
        <v>189</v>
      </c>
      <c r="G217" s="13">
        <v>103</v>
      </c>
      <c r="H217" s="13">
        <v>21</v>
      </c>
      <c r="I217" s="14">
        <v>1.524193548387097</v>
      </c>
      <c r="J217" s="15" t="s">
        <v>2199</v>
      </c>
      <c r="K217" s="16" t="s">
        <v>2222</v>
      </c>
    </row>
    <row r="218" spans="1:11" ht="12.75" customHeight="1" x14ac:dyDescent="0.3">
      <c r="A218" s="12" t="s">
        <v>231</v>
      </c>
      <c r="B218" s="15" t="s">
        <v>2171</v>
      </c>
      <c r="C218" s="15" t="s">
        <v>2165</v>
      </c>
      <c r="D218" s="15" t="s">
        <v>5</v>
      </c>
      <c r="E218" s="15" t="s">
        <v>6</v>
      </c>
      <c r="F218" s="13">
        <v>140</v>
      </c>
      <c r="G218" s="13">
        <v>8</v>
      </c>
      <c r="H218" s="13">
        <v>3</v>
      </c>
      <c r="I218" s="14">
        <v>12.72727272727273</v>
      </c>
      <c r="J218" s="15" t="s">
        <v>2199</v>
      </c>
      <c r="K218" s="16" t="s">
        <v>2222</v>
      </c>
    </row>
    <row r="219" spans="1:11" ht="12.75" customHeight="1" x14ac:dyDescent="0.3">
      <c r="A219" s="12" t="s">
        <v>232</v>
      </c>
      <c r="B219" s="15" t="s">
        <v>2182</v>
      </c>
      <c r="C219" s="15" t="s">
        <v>2176</v>
      </c>
      <c r="D219" s="15" t="s">
        <v>15</v>
      </c>
      <c r="E219" s="15" t="s">
        <v>6</v>
      </c>
      <c r="F219" s="13">
        <v>4204</v>
      </c>
      <c r="G219" s="13">
        <v>1005</v>
      </c>
      <c r="H219" s="13">
        <v>425</v>
      </c>
      <c r="I219" s="14">
        <v>2.9398601398601389</v>
      </c>
      <c r="J219" s="15" t="s">
        <v>2199</v>
      </c>
      <c r="K219" s="16" t="s">
        <v>2222</v>
      </c>
    </row>
    <row r="220" spans="1:11" ht="12.75" customHeight="1" x14ac:dyDescent="0.3">
      <c r="A220" s="12" t="s">
        <v>233</v>
      </c>
      <c r="B220" s="15" t="s">
        <v>2177</v>
      </c>
      <c r="C220" s="15" t="s">
        <v>2176</v>
      </c>
      <c r="D220" s="15" t="s">
        <v>5</v>
      </c>
      <c r="E220" s="15" t="s">
        <v>23</v>
      </c>
      <c r="F220" s="13">
        <v>85</v>
      </c>
      <c r="G220" s="13">
        <v>64</v>
      </c>
      <c r="H220" s="13">
        <v>16</v>
      </c>
      <c r="I220" s="14">
        <v>1.0625</v>
      </c>
      <c r="J220" s="15" t="s">
        <v>2199</v>
      </c>
      <c r="K220" s="16" t="s">
        <v>2222</v>
      </c>
    </row>
    <row r="221" spans="1:11" ht="12.75" customHeight="1" x14ac:dyDescent="0.3">
      <c r="A221" s="12" t="s">
        <v>234</v>
      </c>
      <c r="B221" s="15" t="s">
        <v>2177</v>
      </c>
      <c r="C221" s="15" t="s">
        <v>2176</v>
      </c>
      <c r="D221" s="15" t="s">
        <v>96</v>
      </c>
      <c r="E221" s="15" t="s">
        <v>23</v>
      </c>
      <c r="F221" s="13">
        <v>31439</v>
      </c>
      <c r="G221" s="13">
        <v>18129</v>
      </c>
      <c r="H221" s="13">
        <v>3087</v>
      </c>
      <c r="I221" s="14">
        <v>1.481853318250377</v>
      </c>
      <c r="J221" s="15" t="s">
        <v>2199</v>
      </c>
      <c r="K221" s="16" t="s">
        <v>2222</v>
      </c>
    </row>
    <row r="222" spans="1:11" ht="12.75" customHeight="1" x14ac:dyDescent="0.3">
      <c r="A222" s="12" t="s">
        <v>235</v>
      </c>
      <c r="B222" s="15" t="s">
        <v>2170</v>
      </c>
      <c r="C222" s="15" t="s">
        <v>2165</v>
      </c>
      <c r="D222" s="15" t="s">
        <v>15</v>
      </c>
      <c r="E222" s="15" t="s">
        <v>23</v>
      </c>
      <c r="F222" s="13">
        <v>1217</v>
      </c>
      <c r="G222" s="13">
        <v>887</v>
      </c>
      <c r="H222" s="13">
        <v>281</v>
      </c>
      <c r="I222" s="14">
        <v>1.04195205479452</v>
      </c>
      <c r="J222" s="15" t="s">
        <v>2199</v>
      </c>
      <c r="K222" s="16" t="s">
        <v>2222</v>
      </c>
    </row>
    <row r="223" spans="1:11" ht="12.75" customHeight="1" x14ac:dyDescent="0.3">
      <c r="A223" s="12" t="s">
        <v>236</v>
      </c>
      <c r="B223" s="15" t="s">
        <v>2184</v>
      </c>
      <c r="C223" s="15" t="s">
        <v>2165</v>
      </c>
      <c r="D223" s="15" t="s">
        <v>5</v>
      </c>
      <c r="E223" s="15" t="s">
        <v>6</v>
      </c>
      <c r="F223" s="13">
        <v>243</v>
      </c>
      <c r="G223" s="13">
        <v>52</v>
      </c>
      <c r="H223" s="13">
        <v>3</v>
      </c>
      <c r="I223" s="14">
        <v>4.418181818181818</v>
      </c>
      <c r="J223" s="15" t="s">
        <v>2201</v>
      </c>
      <c r="K223" s="16" t="s">
        <v>2222</v>
      </c>
    </row>
    <row r="224" spans="1:11" ht="12.75" customHeight="1" x14ac:dyDescent="0.3">
      <c r="A224" s="12" t="s">
        <v>237</v>
      </c>
      <c r="B224" s="15" t="s">
        <v>2185</v>
      </c>
      <c r="C224" s="15" t="s">
        <v>2162</v>
      </c>
      <c r="D224" s="15" t="s">
        <v>15</v>
      </c>
      <c r="E224" s="15" t="s">
        <v>6</v>
      </c>
      <c r="F224" s="13">
        <v>1257</v>
      </c>
      <c r="G224" s="13">
        <v>0</v>
      </c>
      <c r="H224" s="13">
        <v>0</v>
      </c>
      <c r="I224" s="14">
        <v>0</v>
      </c>
      <c r="J224" s="15" t="s">
        <v>2201</v>
      </c>
      <c r="K224" s="16" t="s">
        <v>2222</v>
      </c>
    </row>
    <row r="225" spans="1:11" ht="12.75" customHeight="1" x14ac:dyDescent="0.3">
      <c r="A225" s="12" t="s">
        <v>238</v>
      </c>
      <c r="B225" s="15" t="s">
        <v>2174</v>
      </c>
      <c r="C225" s="15" t="s">
        <v>2169</v>
      </c>
      <c r="D225" s="15" t="s">
        <v>15</v>
      </c>
      <c r="E225" s="15" t="s">
        <v>23</v>
      </c>
      <c r="F225" s="13">
        <v>1959</v>
      </c>
      <c r="G225" s="13">
        <v>1534</v>
      </c>
      <c r="H225" s="13">
        <v>165</v>
      </c>
      <c r="I225" s="14">
        <v>1.153031194820483</v>
      </c>
      <c r="J225" s="15" t="s">
        <v>2199</v>
      </c>
      <c r="K225" s="16" t="s">
        <v>2222</v>
      </c>
    </row>
    <row r="226" spans="1:11" ht="12.75" customHeight="1" x14ac:dyDescent="0.3">
      <c r="A226" s="12" t="s">
        <v>239</v>
      </c>
      <c r="B226" s="15" t="s">
        <v>2177</v>
      </c>
      <c r="C226" s="15" t="s">
        <v>2176</v>
      </c>
      <c r="D226" s="15" t="s">
        <v>5</v>
      </c>
      <c r="E226" s="15" t="s">
        <v>6</v>
      </c>
      <c r="F226" s="13">
        <v>199</v>
      </c>
      <c r="G226" s="13">
        <v>43</v>
      </c>
      <c r="H226" s="13">
        <v>10</v>
      </c>
      <c r="I226" s="14">
        <v>3.7547169811320749</v>
      </c>
      <c r="J226" s="15" t="s">
        <v>2199</v>
      </c>
      <c r="K226" s="16" t="s">
        <v>2222</v>
      </c>
    </row>
    <row r="227" spans="1:11" ht="12.75" customHeight="1" x14ac:dyDescent="0.3">
      <c r="A227" s="12" t="s">
        <v>240</v>
      </c>
      <c r="B227" s="15" t="s">
        <v>2175</v>
      </c>
      <c r="C227" s="15" t="s">
        <v>2176</v>
      </c>
      <c r="D227" s="15" t="s">
        <v>15</v>
      </c>
      <c r="E227" s="15" t="s">
        <v>6</v>
      </c>
      <c r="F227" s="13">
        <v>1551</v>
      </c>
      <c r="G227" s="13">
        <v>399</v>
      </c>
      <c r="H227" s="13">
        <v>90</v>
      </c>
      <c r="I227" s="14">
        <v>3.1717791411042939</v>
      </c>
      <c r="J227" s="15" t="s">
        <v>2199</v>
      </c>
      <c r="K227" s="16" t="s">
        <v>2222</v>
      </c>
    </row>
    <row r="228" spans="1:11" ht="12.75" customHeight="1" x14ac:dyDescent="0.3">
      <c r="A228" s="12" t="s">
        <v>241</v>
      </c>
      <c r="B228" s="15" t="s">
        <v>2171</v>
      </c>
      <c r="C228" s="15" t="s">
        <v>2165</v>
      </c>
      <c r="D228" s="15" t="s">
        <v>5</v>
      </c>
      <c r="E228" s="15" t="s">
        <v>6</v>
      </c>
      <c r="F228" s="13">
        <v>202</v>
      </c>
      <c r="G228" s="13">
        <v>19</v>
      </c>
      <c r="H228" s="13">
        <v>3</v>
      </c>
      <c r="I228" s="14">
        <v>9.1818181818181817</v>
      </c>
      <c r="J228" s="15" t="s">
        <v>2199</v>
      </c>
      <c r="K228" s="16" t="s">
        <v>2222</v>
      </c>
    </row>
    <row r="229" spans="1:11" ht="12.75" customHeight="1" x14ac:dyDescent="0.3">
      <c r="A229" s="12" t="s">
        <v>242</v>
      </c>
      <c r="B229" s="15" t="s">
        <v>2185</v>
      </c>
      <c r="C229" s="15" t="s">
        <v>2162</v>
      </c>
      <c r="D229" s="15" t="s">
        <v>5</v>
      </c>
      <c r="E229" s="15" t="s">
        <v>6</v>
      </c>
      <c r="F229" s="13">
        <v>489</v>
      </c>
      <c r="G229" s="13">
        <v>57</v>
      </c>
      <c r="H229" s="13">
        <v>10</v>
      </c>
      <c r="I229" s="14">
        <v>7.298507462686568</v>
      </c>
      <c r="J229" s="15" t="s">
        <v>2199</v>
      </c>
      <c r="K229" s="16" t="s">
        <v>2222</v>
      </c>
    </row>
    <row r="230" spans="1:11" ht="12.75" customHeight="1" x14ac:dyDescent="0.3">
      <c r="A230" s="12" t="s">
        <v>243</v>
      </c>
      <c r="B230" s="15" t="s">
        <v>2170</v>
      </c>
      <c r="C230" s="15" t="s">
        <v>2165</v>
      </c>
      <c r="D230" s="15" t="s">
        <v>5</v>
      </c>
      <c r="E230" s="15" t="s">
        <v>23</v>
      </c>
      <c r="F230" s="13">
        <v>354</v>
      </c>
      <c r="G230" s="13">
        <v>139</v>
      </c>
      <c r="H230" s="13">
        <v>29</v>
      </c>
      <c r="I230" s="14">
        <v>2.1071428571428572</v>
      </c>
      <c r="J230" s="15" t="s">
        <v>2199</v>
      </c>
      <c r="K230" s="16" t="s">
        <v>2222</v>
      </c>
    </row>
    <row r="231" spans="1:11" ht="12.75" customHeight="1" x14ac:dyDescent="0.3">
      <c r="A231" s="12" t="s">
        <v>244</v>
      </c>
      <c r="B231" s="15" t="s">
        <v>2177</v>
      </c>
      <c r="C231" s="15" t="s">
        <v>2176</v>
      </c>
      <c r="D231" s="15" t="s">
        <v>96</v>
      </c>
      <c r="E231" s="15" t="s">
        <v>23</v>
      </c>
      <c r="F231" s="13">
        <v>7674</v>
      </c>
      <c r="G231" s="13">
        <v>4436</v>
      </c>
      <c r="H231" s="13">
        <v>709</v>
      </c>
      <c r="I231" s="14">
        <v>1.491545189504373</v>
      </c>
      <c r="J231" s="15" t="s">
        <v>2199</v>
      </c>
      <c r="K231" s="16" t="s">
        <v>2222</v>
      </c>
    </row>
    <row r="232" spans="1:11" ht="12.75" customHeight="1" x14ac:dyDescent="0.3">
      <c r="A232" s="12" t="s">
        <v>245</v>
      </c>
      <c r="B232" s="15" t="s">
        <v>2170</v>
      </c>
      <c r="C232" s="15" t="s">
        <v>2165</v>
      </c>
      <c r="D232" s="15" t="s">
        <v>15</v>
      </c>
      <c r="E232" s="15" t="s">
        <v>23</v>
      </c>
      <c r="F232" s="13">
        <v>1008</v>
      </c>
      <c r="G232" s="13">
        <v>546</v>
      </c>
      <c r="H232" s="13">
        <v>98</v>
      </c>
      <c r="I232" s="14">
        <v>1.5652173913043479</v>
      </c>
      <c r="J232" s="15" t="s">
        <v>2199</v>
      </c>
      <c r="K232" s="16" t="s">
        <v>2222</v>
      </c>
    </row>
    <row r="233" spans="1:11" ht="12.75" customHeight="1" x14ac:dyDescent="0.3">
      <c r="A233" s="12" t="s">
        <v>246</v>
      </c>
      <c r="B233" s="15" t="s">
        <v>2178</v>
      </c>
      <c r="C233" s="15" t="s">
        <v>2169</v>
      </c>
      <c r="D233" s="15" t="s">
        <v>15</v>
      </c>
      <c r="E233" s="15" t="s">
        <v>6</v>
      </c>
      <c r="F233" s="13">
        <v>1409</v>
      </c>
      <c r="G233" s="13">
        <v>302</v>
      </c>
      <c r="H233" s="13">
        <v>60</v>
      </c>
      <c r="I233" s="14">
        <v>3.8922651933701662</v>
      </c>
      <c r="J233" s="15" t="s">
        <v>2199</v>
      </c>
      <c r="K233" s="16" t="s">
        <v>2222</v>
      </c>
    </row>
    <row r="234" spans="1:11" ht="12.75" customHeight="1" x14ac:dyDescent="0.3">
      <c r="A234" s="12" t="s">
        <v>247</v>
      </c>
      <c r="B234" s="15" t="s">
        <v>2175</v>
      </c>
      <c r="C234" s="15" t="s">
        <v>2176</v>
      </c>
      <c r="D234" s="15" t="s">
        <v>5</v>
      </c>
      <c r="E234" s="15" t="s">
        <v>23</v>
      </c>
      <c r="F234" s="13">
        <v>284</v>
      </c>
      <c r="G234" s="13">
        <v>110</v>
      </c>
      <c r="H234" s="13">
        <v>19</v>
      </c>
      <c r="I234" s="14">
        <v>2.2015503875968991</v>
      </c>
      <c r="J234" s="15" t="s">
        <v>2199</v>
      </c>
      <c r="K234" s="16" t="s">
        <v>2222</v>
      </c>
    </row>
    <row r="235" spans="1:11" ht="12.75" customHeight="1" x14ac:dyDescent="0.3">
      <c r="A235" s="12" t="s">
        <v>248</v>
      </c>
      <c r="B235" s="15" t="s">
        <v>2177</v>
      </c>
      <c r="C235" s="15" t="s">
        <v>2176</v>
      </c>
      <c r="D235" s="15" t="s">
        <v>5</v>
      </c>
      <c r="E235" s="15" t="s">
        <v>23</v>
      </c>
      <c r="F235" s="13">
        <v>129</v>
      </c>
      <c r="G235" s="13">
        <v>61</v>
      </c>
      <c r="H235" s="13">
        <v>15</v>
      </c>
      <c r="I235" s="14">
        <v>1.6973684210526321</v>
      </c>
      <c r="J235" s="15" t="s">
        <v>2201</v>
      </c>
      <c r="K235" s="16" t="s">
        <v>2222</v>
      </c>
    </row>
    <row r="236" spans="1:11" ht="12.75" customHeight="1" x14ac:dyDescent="0.3">
      <c r="A236" s="12" t="s">
        <v>249</v>
      </c>
      <c r="B236" s="15" t="s">
        <v>2175</v>
      </c>
      <c r="C236" s="15" t="s">
        <v>2176</v>
      </c>
      <c r="D236" s="15" t="s">
        <v>15</v>
      </c>
      <c r="E236" s="15" t="s">
        <v>23</v>
      </c>
      <c r="F236" s="13">
        <v>2588</v>
      </c>
      <c r="G236" s="13">
        <v>1312</v>
      </c>
      <c r="H236" s="13">
        <v>435</v>
      </c>
      <c r="I236" s="14">
        <v>1.4813966800228959</v>
      </c>
      <c r="J236" s="15" t="s">
        <v>2199</v>
      </c>
      <c r="K236" s="16" t="s">
        <v>2222</v>
      </c>
    </row>
    <row r="237" spans="1:11" ht="12.75" customHeight="1" x14ac:dyDescent="0.3">
      <c r="A237" s="12" t="s">
        <v>250</v>
      </c>
      <c r="B237" s="15" t="s">
        <v>2175</v>
      </c>
      <c r="C237" s="15" t="s">
        <v>2176</v>
      </c>
      <c r="D237" s="15" t="s">
        <v>15</v>
      </c>
      <c r="E237" s="15" t="s">
        <v>6</v>
      </c>
      <c r="F237" s="13">
        <v>663</v>
      </c>
      <c r="G237" s="13">
        <v>209</v>
      </c>
      <c r="H237" s="13">
        <v>34</v>
      </c>
      <c r="I237" s="14">
        <v>2.7283950617283952</v>
      </c>
      <c r="J237" s="15" t="s">
        <v>2199</v>
      </c>
      <c r="K237" s="16" t="s">
        <v>2222</v>
      </c>
    </row>
    <row r="238" spans="1:11" ht="12.75" customHeight="1" x14ac:dyDescent="0.3">
      <c r="A238" s="12" t="s">
        <v>251</v>
      </c>
      <c r="B238" s="15" t="s">
        <v>2178</v>
      </c>
      <c r="C238" s="15" t="s">
        <v>2169</v>
      </c>
      <c r="D238" s="15" t="s">
        <v>96</v>
      </c>
      <c r="E238" s="15" t="s">
        <v>23</v>
      </c>
      <c r="F238" s="13">
        <v>7227</v>
      </c>
      <c r="G238" s="13">
        <v>3196</v>
      </c>
      <c r="H238" s="13">
        <v>591</v>
      </c>
      <c r="I238" s="14">
        <v>1.908370742012147</v>
      </c>
      <c r="J238" s="15" t="s">
        <v>2199</v>
      </c>
      <c r="K238" s="16" t="s">
        <v>2222</v>
      </c>
    </row>
    <row r="239" spans="1:11" ht="12.75" customHeight="1" x14ac:dyDescent="0.3">
      <c r="A239" s="12" t="s">
        <v>252</v>
      </c>
      <c r="B239" s="15" t="s">
        <v>2179</v>
      </c>
      <c r="C239" s="15" t="s">
        <v>2176</v>
      </c>
      <c r="D239" s="15" t="s">
        <v>5</v>
      </c>
      <c r="E239" s="15" t="s">
        <v>23</v>
      </c>
      <c r="F239" s="13">
        <v>382</v>
      </c>
      <c r="G239" s="13">
        <v>149</v>
      </c>
      <c r="H239" s="13">
        <v>43</v>
      </c>
      <c r="I239" s="14">
        <v>1.989583333333333</v>
      </c>
      <c r="J239" s="15" t="s">
        <v>2199</v>
      </c>
      <c r="K239" s="16" t="s">
        <v>2222</v>
      </c>
    </row>
    <row r="240" spans="1:11" ht="12.75" customHeight="1" x14ac:dyDescent="0.3">
      <c r="A240" s="12" t="s">
        <v>253</v>
      </c>
      <c r="B240" s="15" t="s">
        <v>2177</v>
      </c>
      <c r="C240" s="15" t="s">
        <v>2176</v>
      </c>
      <c r="D240" s="15" t="s">
        <v>15</v>
      </c>
      <c r="E240" s="15" t="s">
        <v>23</v>
      </c>
      <c r="F240" s="13">
        <v>758</v>
      </c>
      <c r="G240" s="13">
        <v>494</v>
      </c>
      <c r="H240" s="13">
        <v>152</v>
      </c>
      <c r="I240" s="14">
        <v>1.173374613003096</v>
      </c>
      <c r="J240" s="15" t="s">
        <v>2199</v>
      </c>
      <c r="K240" s="16" t="s">
        <v>2222</v>
      </c>
    </row>
    <row r="241" spans="1:11" ht="12.75" customHeight="1" x14ac:dyDescent="0.3">
      <c r="A241" s="12" t="s">
        <v>254</v>
      </c>
      <c r="B241" s="15" t="s">
        <v>2168</v>
      </c>
      <c r="C241" s="15" t="s">
        <v>2169</v>
      </c>
      <c r="D241" s="15" t="s">
        <v>5</v>
      </c>
      <c r="E241" s="15" t="s">
        <v>23</v>
      </c>
      <c r="F241" s="13">
        <v>220</v>
      </c>
      <c r="G241" s="13">
        <v>87</v>
      </c>
      <c r="H241" s="13">
        <v>31</v>
      </c>
      <c r="I241" s="14">
        <v>1.8644067796610171</v>
      </c>
      <c r="J241" s="15" t="s">
        <v>2199</v>
      </c>
      <c r="K241" s="16" t="s">
        <v>2222</v>
      </c>
    </row>
    <row r="242" spans="1:11" ht="12.75" customHeight="1" x14ac:dyDescent="0.3">
      <c r="A242" s="12" t="s">
        <v>255</v>
      </c>
      <c r="B242" s="15" t="s">
        <v>2180</v>
      </c>
      <c r="C242" s="15" t="s">
        <v>2165</v>
      </c>
      <c r="D242" s="15" t="s">
        <v>5</v>
      </c>
      <c r="E242" s="15" t="s">
        <v>6</v>
      </c>
      <c r="F242" s="13">
        <v>189</v>
      </c>
      <c r="G242" s="13">
        <v>55</v>
      </c>
      <c r="H242" s="13">
        <v>5</v>
      </c>
      <c r="I242" s="14">
        <v>3.15</v>
      </c>
      <c r="J242" s="15" t="s">
        <v>2199</v>
      </c>
      <c r="K242" s="16" t="s">
        <v>2222</v>
      </c>
    </row>
    <row r="243" spans="1:11" ht="12.75" customHeight="1" x14ac:dyDescent="0.3">
      <c r="A243" s="12" t="s">
        <v>256</v>
      </c>
      <c r="B243" s="15" t="s">
        <v>2168</v>
      </c>
      <c r="C243" s="15" t="s">
        <v>2169</v>
      </c>
      <c r="D243" s="15" t="s">
        <v>5</v>
      </c>
      <c r="E243" s="15" t="s">
        <v>6</v>
      </c>
      <c r="F243" s="13">
        <v>245</v>
      </c>
      <c r="G243" s="13">
        <v>46</v>
      </c>
      <c r="H243" s="13">
        <v>8</v>
      </c>
      <c r="I243" s="14">
        <v>4.5370370370370372</v>
      </c>
      <c r="J243" s="15" t="s">
        <v>2199</v>
      </c>
      <c r="K243" s="16" t="s">
        <v>2222</v>
      </c>
    </row>
    <row r="244" spans="1:11" ht="12.75" customHeight="1" x14ac:dyDescent="0.3">
      <c r="A244" s="12" t="s">
        <v>257</v>
      </c>
      <c r="B244" s="15" t="s">
        <v>2166</v>
      </c>
      <c r="C244" s="15" t="s">
        <v>2165</v>
      </c>
      <c r="D244" s="15" t="s">
        <v>15</v>
      </c>
      <c r="E244" s="15" t="s">
        <v>23</v>
      </c>
      <c r="F244" s="13">
        <v>1398</v>
      </c>
      <c r="G244" s="13">
        <v>788</v>
      </c>
      <c r="H244" s="13">
        <v>130</v>
      </c>
      <c r="I244" s="14">
        <v>1.522875816993464</v>
      </c>
      <c r="J244" s="15" t="s">
        <v>2199</v>
      </c>
      <c r="K244" s="16" t="s">
        <v>2222</v>
      </c>
    </row>
    <row r="245" spans="1:11" ht="12.75" customHeight="1" x14ac:dyDescent="0.3">
      <c r="A245" s="12" t="s">
        <v>258</v>
      </c>
      <c r="B245" s="15" t="s">
        <v>2172</v>
      </c>
      <c r="C245" s="15" t="s">
        <v>2165</v>
      </c>
      <c r="D245" s="15" t="s">
        <v>5</v>
      </c>
      <c r="E245" s="15" t="s">
        <v>6</v>
      </c>
      <c r="F245" s="13">
        <v>307</v>
      </c>
      <c r="G245" s="13">
        <v>17</v>
      </c>
      <c r="H245" s="13">
        <v>14</v>
      </c>
      <c r="I245" s="14">
        <v>9.9032258064516121</v>
      </c>
      <c r="J245" s="15" t="s">
        <v>2199</v>
      </c>
      <c r="K245" s="16" t="s">
        <v>2222</v>
      </c>
    </row>
    <row r="246" spans="1:11" ht="12.75" customHeight="1" x14ac:dyDescent="0.3">
      <c r="A246" s="12" t="s">
        <v>259</v>
      </c>
      <c r="B246" s="15" t="s">
        <v>2186</v>
      </c>
      <c r="C246" s="15" t="s">
        <v>2162</v>
      </c>
      <c r="D246" s="15" t="s">
        <v>96</v>
      </c>
      <c r="E246" s="15" t="s">
        <v>6</v>
      </c>
      <c r="F246" s="13">
        <v>8917</v>
      </c>
      <c r="G246" s="13">
        <v>458</v>
      </c>
      <c r="H246" s="13">
        <v>288</v>
      </c>
      <c r="I246" s="14">
        <v>11.95308310991957</v>
      </c>
      <c r="J246" s="15" t="s">
        <v>2199</v>
      </c>
      <c r="K246" s="16" t="s">
        <v>2222</v>
      </c>
    </row>
    <row r="247" spans="1:11" ht="12.75" customHeight="1" x14ac:dyDescent="0.3">
      <c r="A247" s="12" t="s">
        <v>260</v>
      </c>
      <c r="B247" s="15" t="s">
        <v>2174</v>
      </c>
      <c r="C247" s="15" t="s">
        <v>2169</v>
      </c>
      <c r="D247" s="15" t="s">
        <v>5</v>
      </c>
      <c r="E247" s="15" t="s">
        <v>6</v>
      </c>
      <c r="F247" s="13">
        <v>137</v>
      </c>
      <c r="G247" s="13">
        <v>18</v>
      </c>
      <c r="H247" s="13">
        <v>11</v>
      </c>
      <c r="I247" s="14">
        <v>4.7241379310344831</v>
      </c>
      <c r="J247" s="15" t="s">
        <v>2199</v>
      </c>
      <c r="K247" s="16" t="s">
        <v>2222</v>
      </c>
    </row>
    <row r="248" spans="1:11" ht="12.75" customHeight="1" x14ac:dyDescent="0.3">
      <c r="A248" s="12" t="s">
        <v>261</v>
      </c>
      <c r="B248" s="15" t="s">
        <v>2174</v>
      </c>
      <c r="C248" s="15" t="s">
        <v>2169</v>
      </c>
      <c r="D248" s="15" t="s">
        <v>5</v>
      </c>
      <c r="E248" s="15" t="s">
        <v>23</v>
      </c>
      <c r="F248" s="13">
        <v>232</v>
      </c>
      <c r="G248" s="13">
        <v>92</v>
      </c>
      <c r="H248" s="13">
        <v>20</v>
      </c>
      <c r="I248" s="14">
        <v>2.0714285714285721</v>
      </c>
      <c r="J248" s="15" t="s">
        <v>2199</v>
      </c>
      <c r="K248" s="16" t="s">
        <v>2222</v>
      </c>
    </row>
    <row r="249" spans="1:11" ht="12.75" customHeight="1" x14ac:dyDescent="0.3">
      <c r="A249" s="12" t="s">
        <v>262</v>
      </c>
      <c r="B249" s="15" t="s">
        <v>2174</v>
      </c>
      <c r="C249" s="15" t="s">
        <v>2169</v>
      </c>
      <c r="D249" s="15" t="s">
        <v>5</v>
      </c>
      <c r="E249" s="15" t="s">
        <v>23</v>
      </c>
      <c r="F249" s="13">
        <v>103</v>
      </c>
      <c r="G249" s="13">
        <v>49</v>
      </c>
      <c r="H249" s="13">
        <v>7</v>
      </c>
      <c r="I249" s="14">
        <v>1.839285714285714</v>
      </c>
      <c r="J249" s="15" t="s">
        <v>2199</v>
      </c>
      <c r="K249" s="16" t="s">
        <v>2222</v>
      </c>
    </row>
    <row r="250" spans="1:11" ht="12.75" customHeight="1" x14ac:dyDescent="0.3">
      <c r="A250" s="12" t="s">
        <v>263</v>
      </c>
      <c r="B250" s="15" t="s">
        <v>2184</v>
      </c>
      <c r="C250" s="15" t="s">
        <v>2165</v>
      </c>
      <c r="D250" s="15" t="s">
        <v>15</v>
      </c>
      <c r="E250" s="15" t="s">
        <v>6</v>
      </c>
      <c r="F250" s="13">
        <v>926</v>
      </c>
      <c r="G250" s="13">
        <v>235</v>
      </c>
      <c r="H250" s="13">
        <v>33</v>
      </c>
      <c r="I250" s="14">
        <v>3.455223880597015</v>
      </c>
      <c r="J250" s="15" t="s">
        <v>2201</v>
      </c>
      <c r="K250" s="16" t="s">
        <v>2222</v>
      </c>
    </row>
    <row r="251" spans="1:11" ht="12.75" customHeight="1" x14ac:dyDescent="0.3">
      <c r="A251" s="12" t="s">
        <v>264</v>
      </c>
      <c r="B251" s="15" t="s">
        <v>2177</v>
      </c>
      <c r="C251" s="15" t="s">
        <v>2176</v>
      </c>
      <c r="D251" s="15" t="s">
        <v>15</v>
      </c>
      <c r="E251" s="15" t="s">
        <v>6</v>
      </c>
      <c r="F251" s="13">
        <v>1022</v>
      </c>
      <c r="G251" s="13">
        <v>324</v>
      </c>
      <c r="H251" s="13">
        <v>41</v>
      </c>
      <c r="I251" s="14">
        <v>2.8</v>
      </c>
      <c r="J251" s="15" t="s">
        <v>2199</v>
      </c>
      <c r="K251" s="16" t="s">
        <v>2222</v>
      </c>
    </row>
    <row r="252" spans="1:11" ht="12.75" customHeight="1" x14ac:dyDescent="0.3">
      <c r="A252" s="12" t="s">
        <v>265</v>
      </c>
      <c r="B252" s="15" t="s">
        <v>2170</v>
      </c>
      <c r="C252" s="15" t="s">
        <v>2165</v>
      </c>
      <c r="D252" s="15" t="s">
        <v>15</v>
      </c>
      <c r="E252" s="15" t="s">
        <v>23</v>
      </c>
      <c r="F252" s="13">
        <v>1024</v>
      </c>
      <c r="G252" s="13">
        <v>453</v>
      </c>
      <c r="H252" s="13">
        <v>70</v>
      </c>
      <c r="I252" s="14">
        <v>1.95793499043977</v>
      </c>
      <c r="J252" s="15" t="s">
        <v>2199</v>
      </c>
      <c r="K252" s="16" t="s">
        <v>2222</v>
      </c>
    </row>
    <row r="253" spans="1:11" ht="12.75" customHeight="1" x14ac:dyDescent="0.3">
      <c r="A253" s="12" t="s">
        <v>266</v>
      </c>
      <c r="B253" s="15" t="s">
        <v>2173</v>
      </c>
      <c r="C253" s="15" t="s">
        <v>2160</v>
      </c>
      <c r="D253" s="15" t="s">
        <v>5</v>
      </c>
      <c r="E253" s="15" t="s">
        <v>6</v>
      </c>
      <c r="F253" s="13">
        <v>384</v>
      </c>
      <c r="G253" s="13">
        <v>100</v>
      </c>
      <c r="H253" s="13">
        <v>25</v>
      </c>
      <c r="I253" s="14">
        <v>3.0720000000000001</v>
      </c>
      <c r="J253" s="15" t="s">
        <v>2199</v>
      </c>
      <c r="K253" s="16" t="s">
        <v>2222</v>
      </c>
    </row>
    <row r="254" spans="1:11" ht="12.75" customHeight="1" x14ac:dyDescent="0.3">
      <c r="A254" s="12" t="s">
        <v>267</v>
      </c>
      <c r="B254" s="15" t="s">
        <v>2170</v>
      </c>
      <c r="C254" s="15" t="s">
        <v>2165</v>
      </c>
      <c r="D254" s="15" t="s">
        <v>15</v>
      </c>
      <c r="E254" s="15" t="s">
        <v>23</v>
      </c>
      <c r="F254" s="13">
        <v>979</v>
      </c>
      <c r="G254" s="13">
        <v>445</v>
      </c>
      <c r="H254" s="13">
        <v>91</v>
      </c>
      <c r="I254" s="14">
        <v>1.8264925373134331</v>
      </c>
      <c r="J254" s="15" t="s">
        <v>2199</v>
      </c>
      <c r="K254" s="16" t="s">
        <v>2222</v>
      </c>
    </row>
    <row r="255" spans="1:11" ht="12.75" customHeight="1" x14ac:dyDescent="0.3">
      <c r="A255" s="12" t="s">
        <v>268</v>
      </c>
      <c r="B255" s="15" t="s">
        <v>2177</v>
      </c>
      <c r="C255" s="15" t="s">
        <v>2176</v>
      </c>
      <c r="D255" s="15" t="s">
        <v>15</v>
      </c>
      <c r="E255" s="15" t="s">
        <v>23</v>
      </c>
      <c r="F255" s="13">
        <v>832</v>
      </c>
      <c r="G255" s="13">
        <v>438</v>
      </c>
      <c r="H255" s="13">
        <v>104</v>
      </c>
      <c r="I255" s="14">
        <v>1.5350553505535061</v>
      </c>
      <c r="J255" s="15" t="s">
        <v>2199</v>
      </c>
      <c r="K255" s="16" t="s">
        <v>2222</v>
      </c>
    </row>
    <row r="256" spans="1:11" ht="12.75" customHeight="1" x14ac:dyDescent="0.3">
      <c r="A256" s="12" t="s">
        <v>269</v>
      </c>
      <c r="B256" s="15" t="s">
        <v>2164</v>
      </c>
      <c r="C256" s="15" t="s">
        <v>2165</v>
      </c>
      <c r="D256" s="15" t="s">
        <v>15</v>
      </c>
      <c r="E256" s="15" t="s">
        <v>6</v>
      </c>
      <c r="F256" s="13">
        <v>1232</v>
      </c>
      <c r="G256" s="13">
        <v>117</v>
      </c>
      <c r="H256" s="13">
        <v>39</v>
      </c>
      <c r="I256" s="14">
        <v>7.8974358974358978</v>
      </c>
      <c r="J256" s="15" t="s">
        <v>2201</v>
      </c>
      <c r="K256" s="16" t="s">
        <v>2222</v>
      </c>
    </row>
    <row r="257" spans="1:11" ht="12.75" customHeight="1" x14ac:dyDescent="0.3">
      <c r="A257" s="12" t="s">
        <v>270</v>
      </c>
      <c r="B257" s="15" t="s">
        <v>2170</v>
      </c>
      <c r="C257" s="15" t="s">
        <v>2165</v>
      </c>
      <c r="D257" s="15" t="s">
        <v>15</v>
      </c>
      <c r="E257" s="15" t="s">
        <v>23</v>
      </c>
      <c r="F257" s="13">
        <v>624</v>
      </c>
      <c r="G257" s="13">
        <v>366</v>
      </c>
      <c r="H257" s="13">
        <v>70</v>
      </c>
      <c r="I257" s="14">
        <v>1.431192660550459</v>
      </c>
      <c r="J257" s="15" t="s">
        <v>2199</v>
      </c>
      <c r="K257" s="16" t="s">
        <v>2222</v>
      </c>
    </row>
    <row r="258" spans="1:11" ht="12.75" customHeight="1" x14ac:dyDescent="0.3">
      <c r="A258" s="12" t="s">
        <v>271</v>
      </c>
      <c r="B258" s="15" t="s">
        <v>2182</v>
      </c>
      <c r="C258" s="15" t="s">
        <v>2176</v>
      </c>
      <c r="D258" s="15" t="s">
        <v>15</v>
      </c>
      <c r="E258" s="15" t="s">
        <v>23</v>
      </c>
      <c r="F258" s="13">
        <v>655</v>
      </c>
      <c r="G258" s="13">
        <v>356</v>
      </c>
      <c r="H258" s="13">
        <v>98</v>
      </c>
      <c r="I258" s="14">
        <v>1.4427312775330401</v>
      </c>
      <c r="J258" s="15" t="s">
        <v>2199</v>
      </c>
      <c r="K258" s="16" t="s">
        <v>2222</v>
      </c>
    </row>
    <row r="259" spans="1:11" ht="12.75" customHeight="1" x14ac:dyDescent="0.3">
      <c r="A259" s="12" t="s">
        <v>272</v>
      </c>
      <c r="B259" s="15" t="s">
        <v>2159</v>
      </c>
      <c r="C259" s="15" t="s">
        <v>2160</v>
      </c>
      <c r="D259" s="15" t="s">
        <v>5</v>
      </c>
      <c r="E259" s="15" t="s">
        <v>23</v>
      </c>
      <c r="F259" s="13">
        <v>188</v>
      </c>
      <c r="G259" s="13">
        <v>73</v>
      </c>
      <c r="H259" s="13">
        <v>14</v>
      </c>
      <c r="I259" s="14">
        <v>2.1609195402298851</v>
      </c>
      <c r="J259" s="15" t="s">
        <v>2199</v>
      </c>
      <c r="K259" s="16" t="s">
        <v>2222</v>
      </c>
    </row>
    <row r="260" spans="1:11" ht="12.75" customHeight="1" x14ac:dyDescent="0.3">
      <c r="A260" s="12" t="s">
        <v>273</v>
      </c>
      <c r="B260" s="15" t="s">
        <v>2172</v>
      </c>
      <c r="C260" s="15" t="s">
        <v>2165</v>
      </c>
      <c r="D260" s="15" t="s">
        <v>5</v>
      </c>
      <c r="E260" s="15" t="s">
        <v>23</v>
      </c>
      <c r="F260" s="13">
        <v>142</v>
      </c>
      <c r="G260" s="13">
        <v>108</v>
      </c>
      <c r="H260" s="13">
        <v>20</v>
      </c>
      <c r="I260" s="14">
        <v>1.109375</v>
      </c>
      <c r="J260" s="15" t="s">
        <v>2199</v>
      </c>
      <c r="K260" s="16" t="s">
        <v>2222</v>
      </c>
    </row>
    <row r="261" spans="1:11" ht="12.75" customHeight="1" x14ac:dyDescent="0.3">
      <c r="A261" s="12" t="s">
        <v>274</v>
      </c>
      <c r="B261" s="15" t="s">
        <v>2171</v>
      </c>
      <c r="C261" s="15" t="s">
        <v>2165</v>
      </c>
      <c r="D261" s="15" t="s">
        <v>5</v>
      </c>
      <c r="E261" s="15" t="s">
        <v>6</v>
      </c>
      <c r="F261" s="13">
        <v>546</v>
      </c>
      <c r="G261" s="13">
        <v>66</v>
      </c>
      <c r="H261" s="13">
        <v>16</v>
      </c>
      <c r="I261" s="14">
        <v>6.6585365853658534</v>
      </c>
      <c r="J261" s="15" t="s">
        <v>2199</v>
      </c>
      <c r="K261" s="16" t="s">
        <v>2222</v>
      </c>
    </row>
    <row r="262" spans="1:11" ht="12.75" customHeight="1" x14ac:dyDescent="0.3">
      <c r="A262" s="12" t="s">
        <v>275</v>
      </c>
      <c r="B262" s="15" t="s">
        <v>2180</v>
      </c>
      <c r="C262" s="15" t="s">
        <v>2165</v>
      </c>
      <c r="D262" s="15" t="s">
        <v>5</v>
      </c>
      <c r="E262" s="15" t="s">
        <v>6</v>
      </c>
      <c r="F262" s="13">
        <v>241</v>
      </c>
      <c r="G262" s="13">
        <v>45</v>
      </c>
      <c r="H262" s="13">
        <v>7</v>
      </c>
      <c r="I262" s="14">
        <v>4.634615384615385</v>
      </c>
      <c r="J262" s="15" t="s">
        <v>2199</v>
      </c>
      <c r="K262" s="16" t="s">
        <v>2222</v>
      </c>
    </row>
    <row r="263" spans="1:11" ht="12.75" customHeight="1" x14ac:dyDescent="0.3">
      <c r="A263" s="12" t="s">
        <v>276</v>
      </c>
      <c r="B263" s="15" t="s">
        <v>2177</v>
      </c>
      <c r="C263" s="15" t="s">
        <v>2176</v>
      </c>
      <c r="D263" s="15" t="s">
        <v>5</v>
      </c>
      <c r="E263" s="15" t="s">
        <v>23</v>
      </c>
      <c r="F263" s="13">
        <v>241</v>
      </c>
      <c r="G263" s="13">
        <v>91</v>
      </c>
      <c r="H263" s="13">
        <v>12</v>
      </c>
      <c r="I263" s="14">
        <v>2.3398058252427179</v>
      </c>
      <c r="J263" s="15" t="s">
        <v>2199</v>
      </c>
      <c r="K263" s="16" t="s">
        <v>2222</v>
      </c>
    </row>
    <row r="264" spans="1:11" ht="12.75" customHeight="1" x14ac:dyDescent="0.3">
      <c r="A264" s="12" t="s">
        <v>277</v>
      </c>
      <c r="B264" s="15" t="s">
        <v>2164</v>
      </c>
      <c r="C264" s="15" t="s">
        <v>2165</v>
      </c>
      <c r="D264" s="15" t="s">
        <v>15</v>
      </c>
      <c r="E264" s="15" t="s">
        <v>6</v>
      </c>
      <c r="F264" s="13">
        <v>980</v>
      </c>
      <c r="G264" s="13">
        <v>53</v>
      </c>
      <c r="H264" s="13">
        <v>31</v>
      </c>
      <c r="I264" s="14">
        <v>11.66666666666667</v>
      </c>
      <c r="J264" s="15" t="s">
        <v>2199</v>
      </c>
      <c r="K264" s="16" t="s">
        <v>2222</v>
      </c>
    </row>
    <row r="265" spans="1:11" ht="12.75" customHeight="1" x14ac:dyDescent="0.3">
      <c r="A265" s="12" t="s">
        <v>278</v>
      </c>
      <c r="B265" s="15" t="s">
        <v>2159</v>
      </c>
      <c r="C265" s="15" t="s">
        <v>2160</v>
      </c>
      <c r="D265" s="15" t="s">
        <v>15</v>
      </c>
      <c r="E265" s="15" t="s">
        <v>6</v>
      </c>
      <c r="F265" s="13">
        <v>575</v>
      </c>
      <c r="G265" s="13">
        <v>49</v>
      </c>
      <c r="H265" s="13">
        <v>74</v>
      </c>
      <c r="I265" s="14">
        <v>4.6747967479674797</v>
      </c>
      <c r="J265" s="15" t="s">
        <v>2201</v>
      </c>
      <c r="K265" s="16" t="s">
        <v>2222</v>
      </c>
    </row>
    <row r="266" spans="1:11" ht="12.75" customHeight="1" x14ac:dyDescent="0.3">
      <c r="A266" s="12" t="s">
        <v>279</v>
      </c>
      <c r="B266" s="15" t="s">
        <v>2175</v>
      </c>
      <c r="C266" s="15" t="s">
        <v>2176</v>
      </c>
      <c r="D266" s="15" t="s">
        <v>15</v>
      </c>
      <c r="E266" s="15" t="s">
        <v>6</v>
      </c>
      <c r="F266" s="13">
        <v>793</v>
      </c>
      <c r="G266" s="13">
        <v>202</v>
      </c>
      <c r="H266" s="13">
        <v>44</v>
      </c>
      <c r="I266" s="14">
        <v>3.2235772357723582</v>
      </c>
      <c r="J266" s="15" t="s">
        <v>2199</v>
      </c>
      <c r="K266" s="16" t="s">
        <v>2222</v>
      </c>
    </row>
    <row r="267" spans="1:11" ht="12.75" customHeight="1" x14ac:dyDescent="0.3">
      <c r="A267" s="12" t="s">
        <v>280</v>
      </c>
      <c r="B267" s="15" t="s">
        <v>2174</v>
      </c>
      <c r="C267" s="15" t="s">
        <v>2169</v>
      </c>
      <c r="D267" s="15" t="s">
        <v>5</v>
      </c>
      <c r="E267" s="15" t="s">
        <v>6</v>
      </c>
      <c r="F267" s="13">
        <v>387</v>
      </c>
      <c r="G267" s="13">
        <v>138</v>
      </c>
      <c r="H267" s="13">
        <v>18</v>
      </c>
      <c r="I267" s="14">
        <v>2.4807692307692308</v>
      </c>
      <c r="J267" s="15" t="s">
        <v>2199</v>
      </c>
      <c r="K267" s="16" t="s">
        <v>2222</v>
      </c>
    </row>
    <row r="268" spans="1:11" ht="12.75" customHeight="1" x14ac:dyDescent="0.3">
      <c r="A268" s="12" t="s">
        <v>281</v>
      </c>
      <c r="B268" s="15" t="s">
        <v>2171</v>
      </c>
      <c r="C268" s="15" t="s">
        <v>2165</v>
      </c>
      <c r="D268" s="15" t="s">
        <v>5</v>
      </c>
      <c r="E268" s="15" t="s">
        <v>6</v>
      </c>
      <c r="F268" s="13">
        <v>380</v>
      </c>
      <c r="G268" s="13">
        <v>75</v>
      </c>
      <c r="H268" s="13">
        <v>3</v>
      </c>
      <c r="I268" s="14">
        <v>4.8717948717948714</v>
      </c>
      <c r="J268" s="15" t="s">
        <v>2199</v>
      </c>
      <c r="K268" s="16" t="s">
        <v>2222</v>
      </c>
    </row>
    <row r="269" spans="1:11" ht="12.75" customHeight="1" x14ac:dyDescent="0.3">
      <c r="A269" s="12" t="s">
        <v>282</v>
      </c>
      <c r="B269" s="15" t="s">
        <v>2177</v>
      </c>
      <c r="C269" s="15" t="s">
        <v>2176</v>
      </c>
      <c r="D269" s="15" t="s">
        <v>15</v>
      </c>
      <c r="E269" s="15" t="s">
        <v>23</v>
      </c>
      <c r="F269" s="13">
        <v>377</v>
      </c>
      <c r="G269" s="13">
        <v>244</v>
      </c>
      <c r="H269" s="13">
        <v>57</v>
      </c>
      <c r="I269" s="14">
        <v>1.25249169435216</v>
      </c>
      <c r="J269" s="15" t="s">
        <v>2199</v>
      </c>
      <c r="K269" s="16" t="s">
        <v>2222</v>
      </c>
    </row>
    <row r="270" spans="1:11" ht="12.75" customHeight="1" x14ac:dyDescent="0.3">
      <c r="A270" s="12" t="s">
        <v>283</v>
      </c>
      <c r="B270" s="15" t="s">
        <v>2168</v>
      </c>
      <c r="C270" s="15" t="s">
        <v>2169</v>
      </c>
      <c r="D270" s="15" t="s">
        <v>5</v>
      </c>
      <c r="E270" s="15" t="s">
        <v>23</v>
      </c>
      <c r="F270" s="13">
        <v>206</v>
      </c>
      <c r="G270" s="13">
        <v>120</v>
      </c>
      <c r="H270" s="13">
        <v>48</v>
      </c>
      <c r="I270" s="14">
        <v>1.2261904761904761</v>
      </c>
      <c r="J270" s="15" t="s">
        <v>2199</v>
      </c>
      <c r="K270" s="16" t="s">
        <v>2222</v>
      </c>
    </row>
    <row r="271" spans="1:11" ht="12.75" customHeight="1" x14ac:dyDescent="0.3">
      <c r="A271" s="12" t="s">
        <v>284</v>
      </c>
      <c r="B271" s="15" t="s">
        <v>2159</v>
      </c>
      <c r="C271" s="15" t="s">
        <v>2160</v>
      </c>
      <c r="D271" s="15" t="s">
        <v>5</v>
      </c>
      <c r="E271" s="15" t="s">
        <v>6</v>
      </c>
      <c r="F271" s="13">
        <v>233</v>
      </c>
      <c r="G271" s="13">
        <v>69</v>
      </c>
      <c r="H271" s="13">
        <v>28</v>
      </c>
      <c r="I271" s="14">
        <v>2.402061855670103</v>
      </c>
      <c r="J271" s="15" t="s">
        <v>2199</v>
      </c>
      <c r="K271" s="16" t="s">
        <v>2222</v>
      </c>
    </row>
    <row r="272" spans="1:11" ht="12.75" customHeight="1" x14ac:dyDescent="0.3">
      <c r="A272" s="12" t="s">
        <v>285</v>
      </c>
      <c r="B272" s="15" t="s">
        <v>2183</v>
      </c>
      <c r="C272" s="15" t="s">
        <v>2165</v>
      </c>
      <c r="D272" s="15" t="s">
        <v>5</v>
      </c>
      <c r="E272" s="15" t="s">
        <v>6</v>
      </c>
      <c r="F272" s="13">
        <v>416</v>
      </c>
      <c r="G272" s="13">
        <v>94</v>
      </c>
      <c r="H272" s="13">
        <v>28</v>
      </c>
      <c r="I272" s="14">
        <v>3.4098360655737698</v>
      </c>
      <c r="J272" s="15" t="s">
        <v>2199</v>
      </c>
      <c r="K272" s="16" t="s">
        <v>2222</v>
      </c>
    </row>
    <row r="273" spans="1:11" ht="12.75" customHeight="1" x14ac:dyDescent="0.3">
      <c r="A273" s="12" t="s">
        <v>286</v>
      </c>
      <c r="B273" s="15" t="s">
        <v>2173</v>
      </c>
      <c r="C273" s="15" t="s">
        <v>2160</v>
      </c>
      <c r="D273" s="15" t="s">
        <v>15</v>
      </c>
      <c r="E273" s="15" t="s">
        <v>23</v>
      </c>
      <c r="F273" s="13">
        <v>643</v>
      </c>
      <c r="G273" s="13">
        <v>264</v>
      </c>
      <c r="H273" s="13">
        <v>52</v>
      </c>
      <c r="I273" s="14">
        <v>2.0348101265822791</v>
      </c>
      <c r="J273" s="15" t="s">
        <v>2199</v>
      </c>
      <c r="K273" s="16" t="s">
        <v>2222</v>
      </c>
    </row>
    <row r="274" spans="1:11" ht="12.75" customHeight="1" x14ac:dyDescent="0.3">
      <c r="A274" s="12" t="s">
        <v>287</v>
      </c>
      <c r="B274" s="15" t="s">
        <v>2170</v>
      </c>
      <c r="C274" s="15" t="s">
        <v>2165</v>
      </c>
      <c r="D274" s="15" t="s">
        <v>15</v>
      </c>
      <c r="E274" s="15" t="s">
        <v>6</v>
      </c>
      <c r="F274" s="13">
        <v>1151</v>
      </c>
      <c r="G274" s="13">
        <v>348</v>
      </c>
      <c r="H274" s="13">
        <v>78</v>
      </c>
      <c r="I274" s="14">
        <v>2.7018779342723001</v>
      </c>
      <c r="J274" s="15" t="s">
        <v>2199</v>
      </c>
      <c r="K274" s="16" t="s">
        <v>2222</v>
      </c>
    </row>
    <row r="275" spans="1:11" ht="12.75" customHeight="1" x14ac:dyDescent="0.3">
      <c r="A275" s="12" t="s">
        <v>288</v>
      </c>
      <c r="B275" s="15" t="s">
        <v>2172</v>
      </c>
      <c r="C275" s="15" t="s">
        <v>2165</v>
      </c>
      <c r="D275" s="15" t="s">
        <v>5</v>
      </c>
      <c r="E275" s="15" t="s">
        <v>23</v>
      </c>
      <c r="F275" s="13">
        <v>335</v>
      </c>
      <c r="G275" s="13">
        <v>208</v>
      </c>
      <c r="H275" s="13">
        <v>29</v>
      </c>
      <c r="I275" s="14">
        <v>1.413502109704641</v>
      </c>
      <c r="J275" s="15" t="s">
        <v>2201</v>
      </c>
      <c r="K275" s="16" t="s">
        <v>2222</v>
      </c>
    </row>
    <row r="276" spans="1:11" ht="12.75" customHeight="1" x14ac:dyDescent="0.3">
      <c r="A276" s="12" t="s">
        <v>289</v>
      </c>
      <c r="B276" s="15" t="s">
        <v>2159</v>
      </c>
      <c r="C276" s="15" t="s">
        <v>2160</v>
      </c>
      <c r="D276" s="15" t="s">
        <v>5</v>
      </c>
      <c r="E276" s="15" t="s">
        <v>6</v>
      </c>
      <c r="F276" s="13">
        <v>149</v>
      </c>
      <c r="G276" s="13">
        <v>42</v>
      </c>
      <c r="H276" s="13">
        <v>9</v>
      </c>
      <c r="I276" s="14">
        <v>2.9215686274509811</v>
      </c>
      <c r="J276" s="15" t="s">
        <v>2201</v>
      </c>
      <c r="K276" s="16" t="s">
        <v>2222</v>
      </c>
    </row>
    <row r="277" spans="1:11" ht="12.75" customHeight="1" x14ac:dyDescent="0.3">
      <c r="A277" s="12" t="s">
        <v>290</v>
      </c>
      <c r="B277" s="15" t="s">
        <v>2174</v>
      </c>
      <c r="C277" s="15" t="s">
        <v>2169</v>
      </c>
      <c r="D277" s="15" t="s">
        <v>5</v>
      </c>
      <c r="E277" s="15" t="s">
        <v>23</v>
      </c>
      <c r="F277" s="13">
        <v>118</v>
      </c>
      <c r="G277" s="13">
        <v>83</v>
      </c>
      <c r="H277" s="13">
        <v>20</v>
      </c>
      <c r="I277" s="14">
        <v>1.145631067961165</v>
      </c>
      <c r="J277" s="15" t="s">
        <v>2199</v>
      </c>
      <c r="K277" s="16" t="s">
        <v>2222</v>
      </c>
    </row>
    <row r="278" spans="1:11" ht="12.75" customHeight="1" x14ac:dyDescent="0.3">
      <c r="A278" s="12" t="s">
        <v>291</v>
      </c>
      <c r="B278" s="15" t="s">
        <v>2185</v>
      </c>
      <c r="C278" s="15" t="s">
        <v>2162</v>
      </c>
      <c r="D278" s="15" t="s">
        <v>15</v>
      </c>
      <c r="E278" s="15" t="s">
        <v>6</v>
      </c>
      <c r="F278" s="13">
        <v>1152</v>
      </c>
      <c r="G278" s="13">
        <v>33</v>
      </c>
      <c r="H278" s="13">
        <v>27</v>
      </c>
      <c r="I278" s="14">
        <v>19.2</v>
      </c>
      <c r="J278" s="15" t="s">
        <v>2199</v>
      </c>
      <c r="K278" s="16" t="s">
        <v>2222</v>
      </c>
    </row>
    <row r="279" spans="1:11" ht="12.75" customHeight="1" x14ac:dyDescent="0.3">
      <c r="A279" s="12" t="s">
        <v>292</v>
      </c>
      <c r="B279" s="15" t="s">
        <v>2174</v>
      </c>
      <c r="C279" s="15" t="s">
        <v>2169</v>
      </c>
      <c r="D279" s="15" t="s">
        <v>5</v>
      </c>
      <c r="E279" s="15" t="s">
        <v>23</v>
      </c>
      <c r="F279" s="13">
        <v>261</v>
      </c>
      <c r="G279" s="13">
        <v>134</v>
      </c>
      <c r="H279" s="13">
        <v>27</v>
      </c>
      <c r="I279" s="14">
        <v>1.6211180124223601</v>
      </c>
      <c r="J279" s="15" t="s">
        <v>2199</v>
      </c>
      <c r="K279" s="16" t="s">
        <v>2222</v>
      </c>
    </row>
    <row r="280" spans="1:11" ht="12.75" customHeight="1" x14ac:dyDescent="0.3">
      <c r="A280" s="12" t="s">
        <v>293</v>
      </c>
      <c r="B280" s="15" t="s">
        <v>2175</v>
      </c>
      <c r="C280" s="15" t="s">
        <v>2176</v>
      </c>
      <c r="D280" s="15" t="s">
        <v>15</v>
      </c>
      <c r="E280" s="15" t="s">
        <v>6</v>
      </c>
      <c r="F280" s="13">
        <v>2681</v>
      </c>
      <c r="G280" s="13">
        <v>702</v>
      </c>
      <c r="H280" s="13">
        <v>144</v>
      </c>
      <c r="I280" s="14">
        <v>3.1690307328605209</v>
      </c>
      <c r="J280" s="15" t="s">
        <v>2199</v>
      </c>
      <c r="K280" s="16" t="s">
        <v>2222</v>
      </c>
    </row>
    <row r="281" spans="1:11" ht="12.75" customHeight="1" x14ac:dyDescent="0.3">
      <c r="A281" s="12" t="s">
        <v>294</v>
      </c>
      <c r="B281" s="15" t="s">
        <v>2184</v>
      </c>
      <c r="C281" s="15" t="s">
        <v>2165</v>
      </c>
      <c r="D281" s="15" t="s">
        <v>5</v>
      </c>
      <c r="E281" s="15" t="s">
        <v>6</v>
      </c>
      <c r="F281" s="13">
        <v>391</v>
      </c>
      <c r="G281" s="13">
        <v>113</v>
      </c>
      <c r="H281" s="13">
        <v>40</v>
      </c>
      <c r="I281" s="14">
        <v>2.5555555555555549</v>
      </c>
      <c r="J281" s="15" t="s">
        <v>2201</v>
      </c>
      <c r="K281" s="16" t="s">
        <v>2222</v>
      </c>
    </row>
    <row r="282" spans="1:11" ht="12.75" customHeight="1" x14ac:dyDescent="0.3">
      <c r="A282" s="12" t="s">
        <v>295</v>
      </c>
      <c r="B282" s="15" t="s">
        <v>2171</v>
      </c>
      <c r="C282" s="15" t="s">
        <v>2165</v>
      </c>
      <c r="D282" s="15" t="s">
        <v>5</v>
      </c>
      <c r="E282" s="15" t="s">
        <v>6</v>
      </c>
      <c r="F282" s="13">
        <v>241</v>
      </c>
      <c r="G282" s="13">
        <v>0</v>
      </c>
      <c r="H282" s="13">
        <v>0</v>
      </c>
      <c r="I282" s="14">
        <v>0</v>
      </c>
      <c r="J282" s="15" t="s">
        <v>2201</v>
      </c>
      <c r="K282" s="16" t="s">
        <v>2222</v>
      </c>
    </row>
    <row r="283" spans="1:11" ht="12.75" customHeight="1" x14ac:dyDescent="0.3">
      <c r="A283" s="12" t="s">
        <v>296</v>
      </c>
      <c r="B283" s="15" t="s">
        <v>2177</v>
      </c>
      <c r="C283" s="15" t="s">
        <v>2176</v>
      </c>
      <c r="D283" s="15" t="s">
        <v>15</v>
      </c>
      <c r="E283" s="15" t="s">
        <v>6</v>
      </c>
      <c r="F283" s="13">
        <v>943</v>
      </c>
      <c r="G283" s="13">
        <v>115</v>
      </c>
      <c r="H283" s="13">
        <v>18</v>
      </c>
      <c r="I283" s="14">
        <v>7.0902255639097742</v>
      </c>
      <c r="J283" s="15" t="s">
        <v>2199</v>
      </c>
      <c r="K283" s="16" t="s">
        <v>2222</v>
      </c>
    </row>
    <row r="284" spans="1:11" ht="12.75" customHeight="1" x14ac:dyDescent="0.3">
      <c r="A284" s="12" t="s">
        <v>297</v>
      </c>
      <c r="B284" s="15" t="s">
        <v>2177</v>
      </c>
      <c r="C284" s="15" t="s">
        <v>2176</v>
      </c>
      <c r="D284" s="15" t="s">
        <v>5</v>
      </c>
      <c r="E284" s="15" t="s">
        <v>6</v>
      </c>
      <c r="F284" s="13">
        <v>282</v>
      </c>
      <c r="G284" s="13">
        <v>85</v>
      </c>
      <c r="H284" s="13">
        <v>19</v>
      </c>
      <c r="I284" s="14">
        <v>2.7115384615384621</v>
      </c>
      <c r="J284" s="15" t="s">
        <v>2199</v>
      </c>
      <c r="K284" s="16" t="s">
        <v>2222</v>
      </c>
    </row>
    <row r="285" spans="1:11" ht="12.75" customHeight="1" x14ac:dyDescent="0.3">
      <c r="A285" s="12" t="s">
        <v>298</v>
      </c>
      <c r="B285" s="15" t="s">
        <v>2170</v>
      </c>
      <c r="C285" s="15" t="s">
        <v>2165</v>
      </c>
      <c r="D285" s="15" t="s">
        <v>5</v>
      </c>
      <c r="E285" s="15" t="s">
        <v>23</v>
      </c>
      <c r="F285" s="13">
        <v>314</v>
      </c>
      <c r="G285" s="13">
        <v>147</v>
      </c>
      <c r="H285" s="13">
        <v>35</v>
      </c>
      <c r="I285" s="14">
        <v>1.7252747252747249</v>
      </c>
      <c r="J285" s="15" t="s">
        <v>2199</v>
      </c>
      <c r="K285" s="16" t="s">
        <v>2222</v>
      </c>
    </row>
    <row r="286" spans="1:11" ht="12.75" customHeight="1" x14ac:dyDescent="0.3">
      <c r="A286" s="12" t="s">
        <v>299</v>
      </c>
      <c r="B286" s="15" t="s">
        <v>2170</v>
      </c>
      <c r="C286" s="15" t="s">
        <v>2165</v>
      </c>
      <c r="D286" s="15" t="s">
        <v>5</v>
      </c>
      <c r="E286" s="15" t="s">
        <v>23</v>
      </c>
      <c r="F286" s="13">
        <v>220</v>
      </c>
      <c r="G286" s="13">
        <v>96</v>
      </c>
      <c r="H286" s="13">
        <v>11</v>
      </c>
      <c r="I286" s="14">
        <v>2.05607476635514</v>
      </c>
      <c r="J286" s="15" t="s">
        <v>2201</v>
      </c>
      <c r="K286" s="16" t="s">
        <v>2222</v>
      </c>
    </row>
    <row r="287" spans="1:11" ht="12.75" customHeight="1" x14ac:dyDescent="0.3">
      <c r="A287" s="12" t="s">
        <v>300</v>
      </c>
      <c r="B287" s="15" t="s">
        <v>2170</v>
      </c>
      <c r="C287" s="15" t="s">
        <v>2165</v>
      </c>
      <c r="D287" s="15" t="s">
        <v>15</v>
      </c>
      <c r="E287" s="15" t="s">
        <v>23</v>
      </c>
      <c r="F287" s="13">
        <v>1069</v>
      </c>
      <c r="G287" s="13">
        <v>391</v>
      </c>
      <c r="H287" s="13">
        <v>63</v>
      </c>
      <c r="I287" s="14">
        <v>2.3546255506607929</v>
      </c>
      <c r="J287" s="15" t="s">
        <v>2199</v>
      </c>
      <c r="K287" s="16" t="s">
        <v>2222</v>
      </c>
    </row>
    <row r="288" spans="1:11" ht="12.75" customHeight="1" x14ac:dyDescent="0.3">
      <c r="A288" s="12" t="s">
        <v>301</v>
      </c>
      <c r="B288" s="15" t="s">
        <v>2172</v>
      </c>
      <c r="C288" s="15" t="s">
        <v>2165</v>
      </c>
      <c r="D288" s="15" t="s">
        <v>5</v>
      </c>
      <c r="E288" s="15" t="s">
        <v>23</v>
      </c>
      <c r="F288" s="13">
        <v>400</v>
      </c>
      <c r="G288" s="13">
        <v>157</v>
      </c>
      <c r="H288" s="13">
        <v>23</v>
      </c>
      <c r="I288" s="14">
        <v>2.2222222222222219</v>
      </c>
      <c r="J288" s="15" t="s">
        <v>2199</v>
      </c>
      <c r="K288" s="16" t="s">
        <v>2222</v>
      </c>
    </row>
    <row r="289" spans="1:11" ht="12.75" customHeight="1" x14ac:dyDescent="0.3">
      <c r="A289" s="12" t="s">
        <v>302</v>
      </c>
      <c r="B289" s="15" t="s">
        <v>2161</v>
      </c>
      <c r="C289" s="15" t="s">
        <v>2162</v>
      </c>
      <c r="D289" s="15" t="s">
        <v>15</v>
      </c>
      <c r="E289" s="15" t="s">
        <v>6</v>
      </c>
      <c r="F289" s="13">
        <v>2966</v>
      </c>
      <c r="G289" s="13">
        <v>162</v>
      </c>
      <c r="H289" s="13">
        <v>120</v>
      </c>
      <c r="I289" s="14">
        <v>10.5177304964539</v>
      </c>
      <c r="J289" s="15" t="s">
        <v>2201</v>
      </c>
      <c r="K289" s="16" t="s">
        <v>2222</v>
      </c>
    </row>
    <row r="290" spans="1:11" ht="12.75" customHeight="1" x14ac:dyDescent="0.3">
      <c r="A290" s="12" t="s">
        <v>303</v>
      </c>
      <c r="B290" s="15" t="s">
        <v>2174</v>
      </c>
      <c r="C290" s="15" t="s">
        <v>2169</v>
      </c>
      <c r="D290" s="15" t="s">
        <v>5</v>
      </c>
      <c r="E290" s="15" t="s">
        <v>23</v>
      </c>
      <c r="F290" s="13">
        <v>121</v>
      </c>
      <c r="G290" s="13">
        <v>56</v>
      </c>
      <c r="H290" s="13">
        <v>11</v>
      </c>
      <c r="I290" s="14">
        <v>1.805970149253731</v>
      </c>
      <c r="J290" s="15" t="s">
        <v>2199</v>
      </c>
      <c r="K290" s="16" t="s">
        <v>2222</v>
      </c>
    </row>
    <row r="291" spans="1:11" ht="12.75" customHeight="1" x14ac:dyDescent="0.3">
      <c r="A291" s="12" t="s">
        <v>304</v>
      </c>
      <c r="B291" s="15" t="s">
        <v>2175</v>
      </c>
      <c r="C291" s="15" t="s">
        <v>2176</v>
      </c>
      <c r="D291" s="15" t="s">
        <v>15</v>
      </c>
      <c r="E291" s="15" t="s">
        <v>6</v>
      </c>
      <c r="F291" s="13">
        <v>1113</v>
      </c>
      <c r="G291" s="13">
        <v>141</v>
      </c>
      <c r="H291" s="13">
        <v>55</v>
      </c>
      <c r="I291" s="14">
        <v>5.6785714285714288</v>
      </c>
      <c r="J291" s="15" t="s">
        <v>2199</v>
      </c>
      <c r="K291" s="16" t="s">
        <v>2222</v>
      </c>
    </row>
    <row r="292" spans="1:11" ht="12.75" customHeight="1" x14ac:dyDescent="0.3">
      <c r="A292" s="12" t="s">
        <v>305</v>
      </c>
      <c r="B292" s="15" t="s">
        <v>2178</v>
      </c>
      <c r="C292" s="15" t="s">
        <v>2169</v>
      </c>
      <c r="D292" s="15" t="s">
        <v>15</v>
      </c>
      <c r="E292" s="15" t="s">
        <v>6</v>
      </c>
      <c r="F292" s="13">
        <v>1888</v>
      </c>
      <c r="G292" s="13">
        <v>439</v>
      </c>
      <c r="H292" s="13">
        <v>104</v>
      </c>
      <c r="I292" s="14">
        <v>3.4769797421731119</v>
      </c>
      <c r="J292" s="15" t="s">
        <v>2199</v>
      </c>
      <c r="K292" s="16" t="s">
        <v>2222</v>
      </c>
    </row>
    <row r="293" spans="1:11" ht="12.75" customHeight="1" x14ac:dyDescent="0.3">
      <c r="A293" s="12" t="s">
        <v>306</v>
      </c>
      <c r="B293" s="15" t="s">
        <v>2170</v>
      </c>
      <c r="C293" s="15" t="s">
        <v>2165</v>
      </c>
      <c r="D293" s="15" t="s">
        <v>5</v>
      </c>
      <c r="E293" s="15" t="s">
        <v>23</v>
      </c>
      <c r="F293" s="13">
        <v>298</v>
      </c>
      <c r="G293" s="13">
        <v>146</v>
      </c>
      <c r="H293" s="13">
        <v>37</v>
      </c>
      <c r="I293" s="14">
        <v>1.6284153005464479</v>
      </c>
      <c r="J293" s="15" t="s">
        <v>2199</v>
      </c>
      <c r="K293" s="16" t="s">
        <v>2222</v>
      </c>
    </row>
    <row r="294" spans="1:11" ht="12.75" customHeight="1" x14ac:dyDescent="0.3">
      <c r="A294" s="12" t="s">
        <v>307</v>
      </c>
      <c r="B294" s="15" t="s">
        <v>2170</v>
      </c>
      <c r="C294" s="15" t="s">
        <v>2165</v>
      </c>
      <c r="D294" s="15" t="s">
        <v>15</v>
      </c>
      <c r="E294" s="15" t="s">
        <v>23</v>
      </c>
      <c r="F294" s="13">
        <v>1028</v>
      </c>
      <c r="G294" s="13">
        <v>515</v>
      </c>
      <c r="H294" s="13">
        <v>107</v>
      </c>
      <c r="I294" s="14">
        <v>1.652733118971061</v>
      </c>
      <c r="J294" s="15" t="s">
        <v>2199</v>
      </c>
      <c r="K294" s="16" t="s">
        <v>2222</v>
      </c>
    </row>
    <row r="295" spans="1:11" ht="12.75" customHeight="1" x14ac:dyDescent="0.3">
      <c r="A295" s="12" t="s">
        <v>308</v>
      </c>
      <c r="B295" s="15" t="s">
        <v>2175</v>
      </c>
      <c r="C295" s="15" t="s">
        <v>2176</v>
      </c>
      <c r="D295" s="15" t="s">
        <v>15</v>
      </c>
      <c r="E295" s="15" t="s">
        <v>6</v>
      </c>
      <c r="F295" s="13">
        <v>941</v>
      </c>
      <c r="G295" s="13">
        <v>171</v>
      </c>
      <c r="H295" s="13">
        <v>48</v>
      </c>
      <c r="I295" s="14">
        <v>4.2968036529680367</v>
      </c>
      <c r="J295" s="15" t="s">
        <v>2199</v>
      </c>
      <c r="K295" s="16" t="s">
        <v>2222</v>
      </c>
    </row>
    <row r="296" spans="1:11" ht="12.75" customHeight="1" x14ac:dyDescent="0.3">
      <c r="A296" s="12" t="s">
        <v>309</v>
      </c>
      <c r="B296" s="15" t="s">
        <v>2175</v>
      </c>
      <c r="C296" s="15" t="s">
        <v>2176</v>
      </c>
      <c r="D296" s="15" t="s">
        <v>15</v>
      </c>
      <c r="E296" s="15" t="s">
        <v>6</v>
      </c>
      <c r="F296" s="13">
        <v>618</v>
      </c>
      <c r="G296" s="13">
        <v>193</v>
      </c>
      <c r="H296" s="13">
        <v>56</v>
      </c>
      <c r="I296" s="14">
        <v>2.4819277108433742</v>
      </c>
      <c r="J296" s="15" t="s">
        <v>2199</v>
      </c>
      <c r="K296" s="16" t="s">
        <v>2222</v>
      </c>
    </row>
    <row r="297" spans="1:11" ht="12.75" customHeight="1" x14ac:dyDescent="0.3">
      <c r="A297" s="12" t="s">
        <v>310</v>
      </c>
      <c r="B297" s="15" t="s">
        <v>2159</v>
      </c>
      <c r="C297" s="15" t="s">
        <v>2160</v>
      </c>
      <c r="D297" s="15" t="s">
        <v>5</v>
      </c>
      <c r="E297" s="15" t="s">
        <v>23</v>
      </c>
      <c r="F297" s="13">
        <v>288</v>
      </c>
      <c r="G297" s="13">
        <v>122</v>
      </c>
      <c r="H297" s="13">
        <v>29</v>
      </c>
      <c r="I297" s="14">
        <v>1.9072847682119209</v>
      </c>
      <c r="J297" s="15" t="s">
        <v>2199</v>
      </c>
      <c r="K297" s="16" t="s">
        <v>2222</v>
      </c>
    </row>
    <row r="298" spans="1:11" ht="12.75" customHeight="1" x14ac:dyDescent="0.3">
      <c r="A298" s="12" t="s">
        <v>311</v>
      </c>
      <c r="B298" s="15" t="s">
        <v>2159</v>
      </c>
      <c r="C298" s="15" t="s">
        <v>2160</v>
      </c>
      <c r="D298" s="15" t="s">
        <v>5</v>
      </c>
      <c r="E298" s="15" t="s">
        <v>23</v>
      </c>
      <c r="F298" s="13">
        <v>115</v>
      </c>
      <c r="G298" s="13">
        <v>41</v>
      </c>
      <c r="H298" s="13">
        <v>13</v>
      </c>
      <c r="I298" s="14">
        <v>2.1296296296296302</v>
      </c>
      <c r="J298" s="15" t="s">
        <v>2199</v>
      </c>
      <c r="K298" s="16" t="s">
        <v>2222</v>
      </c>
    </row>
    <row r="299" spans="1:11" ht="12.75" customHeight="1" x14ac:dyDescent="0.3">
      <c r="A299" s="12" t="s">
        <v>312</v>
      </c>
      <c r="B299" s="15" t="s">
        <v>2171</v>
      </c>
      <c r="C299" s="15" t="s">
        <v>2165</v>
      </c>
      <c r="D299" s="15" t="s">
        <v>5</v>
      </c>
      <c r="E299" s="15" t="s">
        <v>6</v>
      </c>
      <c r="F299" s="13">
        <v>507</v>
      </c>
      <c r="G299" s="13">
        <v>106</v>
      </c>
      <c r="H299" s="13">
        <v>15</v>
      </c>
      <c r="I299" s="14">
        <v>4.1900826446280988</v>
      </c>
      <c r="J299" s="15" t="s">
        <v>2199</v>
      </c>
      <c r="K299" s="16" t="s">
        <v>2222</v>
      </c>
    </row>
    <row r="300" spans="1:11" ht="12.75" customHeight="1" x14ac:dyDescent="0.3">
      <c r="A300" s="12" t="s">
        <v>313</v>
      </c>
      <c r="B300" s="15" t="s">
        <v>2164</v>
      </c>
      <c r="C300" s="15" t="s">
        <v>2165</v>
      </c>
      <c r="D300" s="15" t="s">
        <v>15</v>
      </c>
      <c r="E300" s="15" t="s">
        <v>6</v>
      </c>
      <c r="F300" s="13">
        <v>1624</v>
      </c>
      <c r="G300" s="13">
        <v>174</v>
      </c>
      <c r="H300" s="13">
        <v>51</v>
      </c>
      <c r="I300" s="14">
        <v>7.2177777777777781</v>
      </c>
      <c r="J300" s="15" t="s">
        <v>2199</v>
      </c>
      <c r="K300" s="16" t="s">
        <v>2222</v>
      </c>
    </row>
    <row r="301" spans="1:11" ht="12.75" customHeight="1" x14ac:dyDescent="0.3">
      <c r="A301" s="12" t="s">
        <v>314</v>
      </c>
      <c r="B301" s="15" t="s">
        <v>2159</v>
      </c>
      <c r="C301" s="15" t="s">
        <v>2160</v>
      </c>
      <c r="D301" s="15" t="s">
        <v>5</v>
      </c>
      <c r="E301" s="15" t="s">
        <v>6</v>
      </c>
      <c r="F301" s="13">
        <v>162</v>
      </c>
      <c r="G301" s="13">
        <v>39</v>
      </c>
      <c r="H301" s="13">
        <v>4</v>
      </c>
      <c r="I301" s="14">
        <v>3.7674418604651159</v>
      </c>
      <c r="J301" s="15" t="s">
        <v>2199</v>
      </c>
      <c r="K301" s="16" t="s">
        <v>2222</v>
      </c>
    </row>
    <row r="302" spans="1:11" ht="12.75" customHeight="1" x14ac:dyDescent="0.3">
      <c r="A302" s="12" t="s">
        <v>315</v>
      </c>
      <c r="B302" s="15" t="s">
        <v>2177</v>
      </c>
      <c r="C302" s="15" t="s">
        <v>2176</v>
      </c>
      <c r="D302" s="15" t="s">
        <v>15</v>
      </c>
      <c r="E302" s="15" t="s">
        <v>6</v>
      </c>
      <c r="F302" s="13">
        <v>497</v>
      </c>
      <c r="G302" s="13">
        <v>177</v>
      </c>
      <c r="H302" s="13">
        <v>23</v>
      </c>
      <c r="I302" s="14">
        <v>2.4849999999999999</v>
      </c>
      <c r="J302" s="15" t="s">
        <v>2199</v>
      </c>
      <c r="K302" s="16" t="s">
        <v>2222</v>
      </c>
    </row>
    <row r="303" spans="1:11" ht="12.75" customHeight="1" x14ac:dyDescent="0.3">
      <c r="A303" s="12" t="s">
        <v>316</v>
      </c>
      <c r="B303" s="15" t="s">
        <v>2181</v>
      </c>
      <c r="C303" s="15" t="s">
        <v>2162</v>
      </c>
      <c r="D303" s="15" t="s">
        <v>15</v>
      </c>
      <c r="E303" s="15" t="s">
        <v>6</v>
      </c>
      <c r="F303" s="13">
        <v>643</v>
      </c>
      <c r="G303" s="13">
        <v>108</v>
      </c>
      <c r="H303" s="13">
        <v>42</v>
      </c>
      <c r="I303" s="14">
        <v>4.2866666666666671</v>
      </c>
      <c r="J303" s="15" t="s">
        <v>2199</v>
      </c>
      <c r="K303" s="16" t="s">
        <v>2222</v>
      </c>
    </row>
    <row r="304" spans="1:11" ht="12.75" customHeight="1" x14ac:dyDescent="0.3">
      <c r="A304" s="12" t="s">
        <v>317</v>
      </c>
      <c r="B304" s="15" t="s">
        <v>2177</v>
      </c>
      <c r="C304" s="15" t="s">
        <v>2176</v>
      </c>
      <c r="D304" s="15" t="s">
        <v>15</v>
      </c>
      <c r="E304" s="15" t="s">
        <v>23</v>
      </c>
      <c r="F304" s="13">
        <v>578</v>
      </c>
      <c r="G304" s="13">
        <v>251</v>
      </c>
      <c r="H304" s="13">
        <v>54</v>
      </c>
      <c r="I304" s="14">
        <v>1.8950819672131149</v>
      </c>
      <c r="J304" s="15" t="s">
        <v>2199</v>
      </c>
      <c r="K304" s="16" t="s">
        <v>2222</v>
      </c>
    </row>
    <row r="305" spans="1:11" ht="12.75" customHeight="1" x14ac:dyDescent="0.3">
      <c r="A305" s="12" t="s">
        <v>318</v>
      </c>
      <c r="B305" s="15" t="s">
        <v>2185</v>
      </c>
      <c r="C305" s="15" t="s">
        <v>2162</v>
      </c>
      <c r="D305" s="15" t="s">
        <v>123</v>
      </c>
      <c r="E305" s="15" t="s">
        <v>123</v>
      </c>
      <c r="F305" s="13">
        <v>0</v>
      </c>
      <c r="G305" s="13">
        <v>0</v>
      </c>
      <c r="H305" s="13">
        <v>0</v>
      </c>
      <c r="I305" s="14">
        <v>0</v>
      </c>
      <c r="J305" s="15" t="s">
        <v>2205</v>
      </c>
      <c r="K305" s="16" t="s">
        <v>2223</v>
      </c>
    </row>
    <row r="306" spans="1:11" ht="12.75" customHeight="1" x14ac:dyDescent="0.3">
      <c r="A306" s="12" t="s">
        <v>319</v>
      </c>
      <c r="B306" s="15" t="s">
        <v>2172</v>
      </c>
      <c r="C306" s="15" t="s">
        <v>2165</v>
      </c>
      <c r="D306" s="15" t="s">
        <v>15</v>
      </c>
      <c r="E306" s="15" t="s">
        <v>23</v>
      </c>
      <c r="F306" s="13">
        <v>969</v>
      </c>
      <c r="G306" s="13">
        <v>362</v>
      </c>
      <c r="H306" s="13">
        <v>101</v>
      </c>
      <c r="I306" s="14">
        <v>2.092872570194384</v>
      </c>
      <c r="J306" s="15" t="s">
        <v>2201</v>
      </c>
      <c r="K306" s="16" t="s">
        <v>2222</v>
      </c>
    </row>
    <row r="307" spans="1:11" ht="12.75" customHeight="1" x14ac:dyDescent="0.3">
      <c r="A307" s="12" t="s">
        <v>320</v>
      </c>
      <c r="B307" s="15" t="s">
        <v>2173</v>
      </c>
      <c r="C307" s="15" t="s">
        <v>2160</v>
      </c>
      <c r="D307" s="15" t="s">
        <v>15</v>
      </c>
      <c r="E307" s="15" t="s">
        <v>6</v>
      </c>
      <c r="F307" s="13">
        <v>1154</v>
      </c>
      <c r="G307" s="13">
        <v>137</v>
      </c>
      <c r="H307" s="13">
        <v>72</v>
      </c>
      <c r="I307" s="14">
        <v>5.5215311004784686</v>
      </c>
      <c r="J307" s="15" t="s">
        <v>2201</v>
      </c>
      <c r="K307" s="16" t="s">
        <v>2222</v>
      </c>
    </row>
    <row r="308" spans="1:11" ht="12.75" customHeight="1" x14ac:dyDescent="0.3">
      <c r="A308" s="12" t="s">
        <v>321</v>
      </c>
      <c r="B308" s="15" t="s">
        <v>2177</v>
      </c>
      <c r="C308" s="15" t="s">
        <v>2176</v>
      </c>
      <c r="D308" s="15" t="s">
        <v>5</v>
      </c>
      <c r="E308" s="15" t="s">
        <v>6</v>
      </c>
      <c r="F308" s="13">
        <v>395</v>
      </c>
      <c r="G308" s="13">
        <v>58</v>
      </c>
      <c r="H308" s="13">
        <v>19</v>
      </c>
      <c r="I308" s="14">
        <v>5.1298701298701301</v>
      </c>
      <c r="J308" s="15" t="s">
        <v>2199</v>
      </c>
      <c r="K308" s="16" t="s">
        <v>2222</v>
      </c>
    </row>
    <row r="309" spans="1:11" ht="12.75" customHeight="1" x14ac:dyDescent="0.3">
      <c r="A309" s="12" t="s">
        <v>322</v>
      </c>
      <c r="B309" s="15" t="s">
        <v>2172</v>
      </c>
      <c r="C309" s="15" t="s">
        <v>2165</v>
      </c>
      <c r="D309" s="15" t="s">
        <v>15</v>
      </c>
      <c r="E309" s="15" t="s">
        <v>6</v>
      </c>
      <c r="F309" s="13">
        <v>2183</v>
      </c>
      <c r="G309" s="13">
        <v>501</v>
      </c>
      <c r="H309" s="13">
        <v>109</v>
      </c>
      <c r="I309" s="14">
        <v>3.5786885245901638</v>
      </c>
      <c r="J309" s="15" t="s">
        <v>2199</v>
      </c>
      <c r="K309" s="16" t="s">
        <v>2222</v>
      </c>
    </row>
    <row r="310" spans="1:11" ht="12.75" customHeight="1" x14ac:dyDescent="0.3">
      <c r="A310" s="12" t="s">
        <v>323</v>
      </c>
      <c r="B310" s="15" t="s">
        <v>2170</v>
      </c>
      <c r="C310" s="15" t="s">
        <v>2165</v>
      </c>
      <c r="D310" s="15" t="s">
        <v>96</v>
      </c>
      <c r="E310" s="15" t="s">
        <v>6</v>
      </c>
      <c r="F310" s="13">
        <v>4180</v>
      </c>
      <c r="G310" s="13">
        <v>1528</v>
      </c>
      <c r="H310" s="13">
        <v>372</v>
      </c>
      <c r="I310" s="14">
        <v>2.2000000000000002</v>
      </c>
      <c r="J310" s="15" t="s">
        <v>2199</v>
      </c>
      <c r="K310" s="16" t="s">
        <v>2222</v>
      </c>
    </row>
    <row r="311" spans="1:11" ht="12.75" customHeight="1" x14ac:dyDescent="0.3">
      <c r="A311" s="12" t="s">
        <v>324</v>
      </c>
      <c r="B311" s="15" t="s">
        <v>2182</v>
      </c>
      <c r="C311" s="15" t="s">
        <v>2176</v>
      </c>
      <c r="D311" s="15" t="s">
        <v>96</v>
      </c>
      <c r="E311" s="15" t="s">
        <v>6</v>
      </c>
      <c r="F311" s="13">
        <v>5740</v>
      </c>
      <c r="G311" s="13">
        <v>1436</v>
      </c>
      <c r="H311" s="13">
        <v>420</v>
      </c>
      <c r="I311" s="14">
        <v>3.0926724137931032</v>
      </c>
      <c r="J311" s="15" t="s">
        <v>2199</v>
      </c>
      <c r="K311" s="16" t="s">
        <v>2222</v>
      </c>
    </row>
    <row r="312" spans="1:11" ht="12.75" customHeight="1" x14ac:dyDescent="0.3">
      <c r="A312" s="12" t="s">
        <v>325</v>
      </c>
      <c r="B312" s="15" t="s">
        <v>2170</v>
      </c>
      <c r="C312" s="15" t="s">
        <v>2165</v>
      </c>
      <c r="D312" s="15" t="s">
        <v>15</v>
      </c>
      <c r="E312" s="15" t="s">
        <v>23</v>
      </c>
      <c r="F312" s="13">
        <v>882</v>
      </c>
      <c r="G312" s="13">
        <v>333</v>
      </c>
      <c r="H312" s="13">
        <v>74</v>
      </c>
      <c r="I312" s="14">
        <v>2.1670761670761669</v>
      </c>
      <c r="J312" s="15" t="s">
        <v>2199</v>
      </c>
      <c r="K312" s="16" t="s">
        <v>2222</v>
      </c>
    </row>
    <row r="313" spans="1:11" ht="12.75" customHeight="1" x14ac:dyDescent="0.3">
      <c r="A313" s="12" t="s">
        <v>326</v>
      </c>
      <c r="B313" s="15" t="s">
        <v>2178</v>
      </c>
      <c r="C313" s="15" t="s">
        <v>2169</v>
      </c>
      <c r="D313" s="15" t="s">
        <v>15</v>
      </c>
      <c r="E313" s="15" t="s">
        <v>23</v>
      </c>
      <c r="F313" s="13">
        <v>1063</v>
      </c>
      <c r="G313" s="13">
        <v>530</v>
      </c>
      <c r="H313" s="13">
        <v>128</v>
      </c>
      <c r="I313" s="14">
        <v>1.615501519756839</v>
      </c>
      <c r="J313" s="15" t="s">
        <v>2199</v>
      </c>
      <c r="K313" s="16" t="s">
        <v>2222</v>
      </c>
    </row>
    <row r="314" spans="1:11" ht="12.75" customHeight="1" x14ac:dyDescent="0.3">
      <c r="A314" s="12" t="s">
        <v>327</v>
      </c>
      <c r="B314" s="15" t="s">
        <v>2174</v>
      </c>
      <c r="C314" s="15" t="s">
        <v>2169</v>
      </c>
      <c r="D314" s="15" t="s">
        <v>15</v>
      </c>
      <c r="E314" s="15" t="s">
        <v>23</v>
      </c>
      <c r="F314" s="13">
        <v>941</v>
      </c>
      <c r="G314" s="13">
        <v>528</v>
      </c>
      <c r="H314" s="13">
        <v>94</v>
      </c>
      <c r="I314" s="14">
        <v>1.512861736334405</v>
      </c>
      <c r="J314" s="15" t="s">
        <v>2199</v>
      </c>
      <c r="K314" s="16" t="s">
        <v>2222</v>
      </c>
    </row>
    <row r="315" spans="1:11" ht="12.75" customHeight="1" x14ac:dyDescent="0.3">
      <c r="A315" s="12" t="s">
        <v>328</v>
      </c>
      <c r="B315" s="15" t="s">
        <v>2181</v>
      </c>
      <c r="C315" s="15" t="s">
        <v>2162</v>
      </c>
      <c r="D315" s="15" t="s">
        <v>5</v>
      </c>
      <c r="E315" s="15" t="s">
        <v>6</v>
      </c>
      <c r="F315" s="13">
        <v>221</v>
      </c>
      <c r="G315" s="13">
        <v>30</v>
      </c>
      <c r="H315" s="13">
        <v>7</v>
      </c>
      <c r="I315" s="14">
        <v>5.9729729729729728</v>
      </c>
      <c r="J315" s="15" t="s">
        <v>2199</v>
      </c>
      <c r="K315" s="16" t="s">
        <v>2222</v>
      </c>
    </row>
    <row r="316" spans="1:11" ht="12.75" customHeight="1" x14ac:dyDescent="0.3">
      <c r="A316" s="12" t="s">
        <v>329</v>
      </c>
      <c r="B316" s="15" t="s">
        <v>2174</v>
      </c>
      <c r="C316" s="15" t="s">
        <v>2169</v>
      </c>
      <c r="D316" s="15" t="s">
        <v>5</v>
      </c>
      <c r="E316" s="15" t="s">
        <v>23</v>
      </c>
      <c r="F316" s="13">
        <v>320</v>
      </c>
      <c r="G316" s="13">
        <v>109</v>
      </c>
      <c r="H316" s="13">
        <v>37</v>
      </c>
      <c r="I316" s="14">
        <v>2.1917808219178081</v>
      </c>
      <c r="J316" s="15" t="s">
        <v>2199</v>
      </c>
      <c r="K316" s="16" t="s">
        <v>2222</v>
      </c>
    </row>
    <row r="317" spans="1:11" ht="12.75" customHeight="1" x14ac:dyDescent="0.3">
      <c r="A317" s="12" t="s">
        <v>330</v>
      </c>
      <c r="B317" s="15" t="s">
        <v>2167</v>
      </c>
      <c r="C317" s="15" t="s">
        <v>2160</v>
      </c>
      <c r="D317" s="15" t="s">
        <v>15</v>
      </c>
      <c r="E317" s="15" t="s">
        <v>6</v>
      </c>
      <c r="F317" s="13">
        <v>1497</v>
      </c>
      <c r="G317" s="13">
        <v>342</v>
      </c>
      <c r="H317" s="13">
        <v>77</v>
      </c>
      <c r="I317" s="14">
        <v>3.5727923627684972</v>
      </c>
      <c r="J317" s="15" t="s">
        <v>2199</v>
      </c>
      <c r="K317" s="16" t="s">
        <v>2222</v>
      </c>
    </row>
    <row r="318" spans="1:11" ht="12.75" customHeight="1" x14ac:dyDescent="0.3">
      <c r="A318" s="12" t="s">
        <v>331</v>
      </c>
      <c r="B318" s="15" t="s">
        <v>2159</v>
      </c>
      <c r="C318" s="15" t="s">
        <v>2160</v>
      </c>
      <c r="D318" s="15" t="s">
        <v>5</v>
      </c>
      <c r="E318" s="15" t="s">
        <v>23</v>
      </c>
      <c r="F318" s="13">
        <v>102</v>
      </c>
      <c r="G318" s="13">
        <v>35</v>
      </c>
      <c r="H318" s="13">
        <v>17</v>
      </c>
      <c r="I318" s="14">
        <v>1.961538461538461</v>
      </c>
      <c r="J318" s="15" t="s">
        <v>2201</v>
      </c>
      <c r="K318" s="16" t="s">
        <v>2222</v>
      </c>
    </row>
    <row r="319" spans="1:11" ht="12.75" customHeight="1" x14ac:dyDescent="0.3">
      <c r="A319" s="12" t="s">
        <v>332</v>
      </c>
      <c r="B319" s="15" t="s">
        <v>2161</v>
      </c>
      <c r="C319" s="15" t="s">
        <v>2162</v>
      </c>
      <c r="D319" s="15" t="s">
        <v>15</v>
      </c>
      <c r="E319" s="15" t="s">
        <v>23</v>
      </c>
      <c r="F319" s="13">
        <v>549</v>
      </c>
      <c r="G319" s="13">
        <v>170</v>
      </c>
      <c r="H319" s="13">
        <v>59</v>
      </c>
      <c r="I319" s="14">
        <v>2.3973799126637561</v>
      </c>
      <c r="J319" s="15" t="s">
        <v>2199</v>
      </c>
      <c r="K319" s="16" t="s">
        <v>2222</v>
      </c>
    </row>
    <row r="320" spans="1:11" ht="12.75" customHeight="1" x14ac:dyDescent="0.3">
      <c r="A320" s="12" t="s">
        <v>333</v>
      </c>
      <c r="B320" s="15" t="s">
        <v>2161</v>
      </c>
      <c r="C320" s="15" t="s">
        <v>2162</v>
      </c>
      <c r="D320" s="15" t="s">
        <v>15</v>
      </c>
      <c r="E320" s="15" t="s">
        <v>6</v>
      </c>
      <c r="F320" s="13">
        <v>597</v>
      </c>
      <c r="G320" s="13">
        <v>45</v>
      </c>
      <c r="H320" s="13">
        <v>12</v>
      </c>
      <c r="I320" s="14">
        <v>10.47368421052632</v>
      </c>
      <c r="J320" s="15" t="s">
        <v>2199</v>
      </c>
      <c r="K320" s="16" t="s">
        <v>2222</v>
      </c>
    </row>
    <row r="321" spans="1:11" ht="12.75" customHeight="1" x14ac:dyDescent="0.3">
      <c r="A321" s="12" t="s">
        <v>334</v>
      </c>
      <c r="B321" s="15" t="s">
        <v>2174</v>
      </c>
      <c r="C321" s="15" t="s">
        <v>2169</v>
      </c>
      <c r="D321" s="15" t="s">
        <v>15</v>
      </c>
      <c r="E321" s="15" t="s">
        <v>23</v>
      </c>
      <c r="F321" s="13">
        <v>1897</v>
      </c>
      <c r="G321" s="13">
        <v>1000</v>
      </c>
      <c r="H321" s="13">
        <v>172</v>
      </c>
      <c r="I321" s="14">
        <v>1.618600682593857</v>
      </c>
      <c r="J321" s="15" t="s">
        <v>2199</v>
      </c>
      <c r="K321" s="16" t="s">
        <v>2222</v>
      </c>
    </row>
    <row r="322" spans="1:11" ht="12.75" customHeight="1" x14ac:dyDescent="0.3">
      <c r="A322" s="12" t="s">
        <v>335</v>
      </c>
      <c r="B322" s="15" t="s">
        <v>2172</v>
      </c>
      <c r="C322" s="15" t="s">
        <v>2165</v>
      </c>
      <c r="D322" s="15" t="s">
        <v>5</v>
      </c>
      <c r="E322" s="15" t="s">
        <v>23</v>
      </c>
      <c r="F322" s="13">
        <v>363</v>
      </c>
      <c r="G322" s="13">
        <v>170</v>
      </c>
      <c r="H322" s="13">
        <v>31</v>
      </c>
      <c r="I322" s="14">
        <v>1.805970149253731</v>
      </c>
      <c r="J322" s="15" t="s">
        <v>2199</v>
      </c>
      <c r="K322" s="16" t="s">
        <v>2222</v>
      </c>
    </row>
    <row r="323" spans="1:11" ht="12.75" customHeight="1" x14ac:dyDescent="0.3">
      <c r="A323" s="12" t="s">
        <v>336</v>
      </c>
      <c r="B323" s="15" t="s">
        <v>2159</v>
      </c>
      <c r="C323" s="15" t="s">
        <v>2160</v>
      </c>
      <c r="D323" s="15" t="s">
        <v>5</v>
      </c>
      <c r="E323" s="15" t="s">
        <v>23</v>
      </c>
      <c r="F323" s="13">
        <v>394</v>
      </c>
      <c r="G323" s="13">
        <v>193</v>
      </c>
      <c r="H323" s="13">
        <v>41</v>
      </c>
      <c r="I323" s="14">
        <v>1.683760683760684</v>
      </c>
      <c r="J323" s="15" t="s">
        <v>2199</v>
      </c>
      <c r="K323" s="16" t="s">
        <v>2222</v>
      </c>
    </row>
    <row r="324" spans="1:11" ht="12.75" customHeight="1" x14ac:dyDescent="0.3">
      <c r="A324" s="12" t="s">
        <v>337</v>
      </c>
      <c r="B324" s="15" t="s">
        <v>2177</v>
      </c>
      <c r="C324" s="15" t="s">
        <v>2176</v>
      </c>
      <c r="D324" s="15" t="s">
        <v>5</v>
      </c>
      <c r="E324" s="15" t="s">
        <v>23</v>
      </c>
      <c r="F324" s="13">
        <v>262</v>
      </c>
      <c r="G324" s="13">
        <v>171</v>
      </c>
      <c r="H324" s="13">
        <v>31</v>
      </c>
      <c r="I324" s="14">
        <v>1.2970297029702971</v>
      </c>
      <c r="J324" s="15" t="s">
        <v>2199</v>
      </c>
      <c r="K324" s="16" t="s">
        <v>2222</v>
      </c>
    </row>
    <row r="325" spans="1:11" ht="12.75" customHeight="1" x14ac:dyDescent="0.3">
      <c r="A325" s="12" t="s">
        <v>338</v>
      </c>
      <c r="B325" s="15" t="s">
        <v>2182</v>
      </c>
      <c r="C325" s="15" t="s">
        <v>2176</v>
      </c>
      <c r="D325" s="15" t="s">
        <v>15</v>
      </c>
      <c r="E325" s="15" t="s">
        <v>23</v>
      </c>
      <c r="F325" s="13">
        <v>1244</v>
      </c>
      <c r="G325" s="13">
        <v>694</v>
      </c>
      <c r="H325" s="13">
        <v>168</v>
      </c>
      <c r="I325" s="14">
        <v>1.4431554524361949</v>
      </c>
      <c r="J325" s="15" t="s">
        <v>2199</v>
      </c>
      <c r="K325" s="16" t="s">
        <v>2222</v>
      </c>
    </row>
    <row r="326" spans="1:11" ht="12.75" customHeight="1" x14ac:dyDescent="0.3">
      <c r="A326" s="12" t="s">
        <v>339</v>
      </c>
      <c r="B326" s="15" t="s">
        <v>2170</v>
      </c>
      <c r="C326" s="15" t="s">
        <v>2165</v>
      </c>
      <c r="D326" s="15" t="s">
        <v>5</v>
      </c>
      <c r="E326" s="15" t="s">
        <v>6</v>
      </c>
      <c r="F326" s="13">
        <v>462</v>
      </c>
      <c r="G326" s="13">
        <v>145</v>
      </c>
      <c r="H326" s="13">
        <v>18</v>
      </c>
      <c r="I326" s="14">
        <v>2.834355828220859</v>
      </c>
      <c r="J326" s="15" t="s">
        <v>2199</v>
      </c>
      <c r="K326" s="16" t="s">
        <v>2222</v>
      </c>
    </row>
    <row r="327" spans="1:11" ht="12.75" customHeight="1" x14ac:dyDescent="0.3">
      <c r="A327" s="12" t="s">
        <v>340</v>
      </c>
      <c r="B327" s="15" t="s">
        <v>2174</v>
      </c>
      <c r="C327" s="15" t="s">
        <v>2169</v>
      </c>
      <c r="D327" s="15" t="s">
        <v>15</v>
      </c>
      <c r="E327" s="15" t="s">
        <v>23</v>
      </c>
      <c r="F327" s="13">
        <v>2946</v>
      </c>
      <c r="G327" s="13">
        <v>1186</v>
      </c>
      <c r="H327" s="13">
        <v>169</v>
      </c>
      <c r="I327" s="14">
        <v>2.1741697416974168</v>
      </c>
      <c r="J327" s="15" t="s">
        <v>2199</v>
      </c>
      <c r="K327" s="16" t="s">
        <v>2222</v>
      </c>
    </row>
    <row r="328" spans="1:11" ht="12.75" customHeight="1" x14ac:dyDescent="0.3">
      <c r="A328" s="12" t="s">
        <v>341</v>
      </c>
      <c r="B328" s="15" t="s">
        <v>2179</v>
      </c>
      <c r="C328" s="15" t="s">
        <v>2176</v>
      </c>
      <c r="D328" s="15" t="s">
        <v>15</v>
      </c>
      <c r="E328" s="15" t="s">
        <v>23</v>
      </c>
      <c r="F328" s="13">
        <v>2499</v>
      </c>
      <c r="G328" s="13">
        <v>781</v>
      </c>
      <c r="H328" s="13">
        <v>251</v>
      </c>
      <c r="I328" s="14">
        <v>2.4215116279069768</v>
      </c>
      <c r="J328" s="15" t="s">
        <v>2199</v>
      </c>
      <c r="K328" s="16" t="s">
        <v>2222</v>
      </c>
    </row>
    <row r="329" spans="1:11" ht="12.75" customHeight="1" x14ac:dyDescent="0.3">
      <c r="A329" s="12" t="s">
        <v>342</v>
      </c>
      <c r="B329" s="15" t="s">
        <v>2172</v>
      </c>
      <c r="C329" s="15" t="s">
        <v>2165</v>
      </c>
      <c r="D329" s="15" t="s">
        <v>5</v>
      </c>
      <c r="E329" s="15" t="s">
        <v>6</v>
      </c>
      <c r="F329" s="13">
        <v>352</v>
      </c>
      <c r="G329" s="13">
        <v>38</v>
      </c>
      <c r="H329" s="13">
        <v>15</v>
      </c>
      <c r="I329" s="14">
        <v>6.6415094339622636</v>
      </c>
      <c r="J329" s="15" t="s">
        <v>2199</v>
      </c>
      <c r="K329" s="16" t="s">
        <v>2222</v>
      </c>
    </row>
    <row r="330" spans="1:11" ht="12.75" customHeight="1" x14ac:dyDescent="0.3">
      <c r="A330" s="12" t="s">
        <v>343</v>
      </c>
      <c r="B330" s="15" t="s">
        <v>2184</v>
      </c>
      <c r="C330" s="15" t="s">
        <v>2165</v>
      </c>
      <c r="D330" s="15" t="s">
        <v>5</v>
      </c>
      <c r="E330" s="15" t="s">
        <v>6</v>
      </c>
      <c r="F330" s="13">
        <v>329</v>
      </c>
      <c r="G330" s="13">
        <v>110</v>
      </c>
      <c r="H330" s="13">
        <v>6</v>
      </c>
      <c r="I330" s="14">
        <v>2.8362068965517242</v>
      </c>
      <c r="J330" s="15" t="s">
        <v>2199</v>
      </c>
      <c r="K330" s="16" t="s">
        <v>2222</v>
      </c>
    </row>
    <row r="331" spans="1:11" ht="12.75" customHeight="1" x14ac:dyDescent="0.3">
      <c r="A331" s="12" t="s">
        <v>344</v>
      </c>
      <c r="B331" s="15" t="s">
        <v>2174</v>
      </c>
      <c r="C331" s="15" t="s">
        <v>2169</v>
      </c>
      <c r="D331" s="15" t="s">
        <v>5</v>
      </c>
      <c r="E331" s="15" t="s">
        <v>23</v>
      </c>
      <c r="F331" s="13">
        <v>167</v>
      </c>
      <c r="G331" s="13">
        <v>70</v>
      </c>
      <c r="H331" s="13">
        <v>17</v>
      </c>
      <c r="I331" s="14">
        <v>1.9195402298850579</v>
      </c>
      <c r="J331" s="15" t="s">
        <v>2199</v>
      </c>
      <c r="K331" s="16" t="s">
        <v>2222</v>
      </c>
    </row>
    <row r="332" spans="1:11" ht="12.75" customHeight="1" x14ac:dyDescent="0.3">
      <c r="A332" s="12" t="s">
        <v>345</v>
      </c>
      <c r="B332" s="15" t="s">
        <v>2159</v>
      </c>
      <c r="C332" s="15" t="s">
        <v>2160</v>
      </c>
      <c r="D332" s="15" t="s">
        <v>15</v>
      </c>
      <c r="E332" s="15" t="s">
        <v>23</v>
      </c>
      <c r="F332" s="13">
        <v>426</v>
      </c>
      <c r="G332" s="13">
        <v>199</v>
      </c>
      <c r="H332" s="13">
        <v>34</v>
      </c>
      <c r="I332" s="14">
        <v>1.828326180257511</v>
      </c>
      <c r="J332" s="15" t="s">
        <v>2199</v>
      </c>
      <c r="K332" s="16" t="s">
        <v>2222</v>
      </c>
    </row>
    <row r="333" spans="1:11" ht="12.75" customHeight="1" x14ac:dyDescent="0.3">
      <c r="A333" s="12" t="s">
        <v>346</v>
      </c>
      <c r="B333" s="15" t="s">
        <v>2170</v>
      </c>
      <c r="C333" s="15" t="s">
        <v>2165</v>
      </c>
      <c r="D333" s="15" t="s">
        <v>15</v>
      </c>
      <c r="E333" s="15" t="s">
        <v>23</v>
      </c>
      <c r="F333" s="13">
        <v>406</v>
      </c>
      <c r="G333" s="13">
        <v>286</v>
      </c>
      <c r="H333" s="13">
        <v>28</v>
      </c>
      <c r="I333" s="14">
        <v>1.2929936305732479</v>
      </c>
      <c r="J333" s="15" t="s">
        <v>2199</v>
      </c>
      <c r="K333" s="16" t="s">
        <v>2222</v>
      </c>
    </row>
    <row r="334" spans="1:11" ht="12.75" customHeight="1" x14ac:dyDescent="0.3">
      <c r="A334" s="12" t="s">
        <v>347</v>
      </c>
      <c r="B334" s="15" t="s">
        <v>2168</v>
      </c>
      <c r="C334" s="15" t="s">
        <v>2169</v>
      </c>
      <c r="D334" s="15" t="s">
        <v>5</v>
      </c>
      <c r="E334" s="15" t="s">
        <v>23</v>
      </c>
      <c r="F334" s="13">
        <v>139</v>
      </c>
      <c r="G334" s="13">
        <v>83</v>
      </c>
      <c r="H334" s="13">
        <v>16</v>
      </c>
      <c r="I334" s="14">
        <v>1.404040404040404</v>
      </c>
      <c r="J334" s="15" t="s">
        <v>2199</v>
      </c>
      <c r="K334" s="16" t="s">
        <v>2222</v>
      </c>
    </row>
    <row r="335" spans="1:11" ht="12.75" customHeight="1" x14ac:dyDescent="0.3">
      <c r="A335" s="12" t="s">
        <v>348</v>
      </c>
      <c r="B335" s="15" t="s">
        <v>2168</v>
      </c>
      <c r="C335" s="15" t="s">
        <v>2169</v>
      </c>
      <c r="D335" s="15" t="s">
        <v>15</v>
      </c>
      <c r="E335" s="15" t="s">
        <v>6</v>
      </c>
      <c r="F335" s="13">
        <v>666</v>
      </c>
      <c r="G335" s="13">
        <v>221</v>
      </c>
      <c r="H335" s="13">
        <v>51</v>
      </c>
      <c r="I335" s="14">
        <v>2.4485294117647061</v>
      </c>
      <c r="J335" s="15" t="s">
        <v>2199</v>
      </c>
      <c r="K335" s="16" t="s">
        <v>2222</v>
      </c>
    </row>
    <row r="336" spans="1:11" ht="12.75" customHeight="1" x14ac:dyDescent="0.3">
      <c r="A336" s="12" t="s">
        <v>349</v>
      </c>
      <c r="B336" s="15" t="s">
        <v>2177</v>
      </c>
      <c r="C336" s="15" t="s">
        <v>2176</v>
      </c>
      <c r="D336" s="15" t="s">
        <v>5</v>
      </c>
      <c r="E336" s="15" t="s">
        <v>23</v>
      </c>
      <c r="F336" s="13">
        <v>153</v>
      </c>
      <c r="G336" s="13">
        <v>78</v>
      </c>
      <c r="H336" s="13">
        <v>14</v>
      </c>
      <c r="I336" s="14">
        <v>1.6630434782608701</v>
      </c>
      <c r="J336" s="15" t="s">
        <v>2209</v>
      </c>
      <c r="K336" s="16" t="s">
        <v>2223</v>
      </c>
    </row>
    <row r="337" spans="1:11" ht="12.75" customHeight="1" x14ac:dyDescent="0.3">
      <c r="A337" s="12" t="s">
        <v>350</v>
      </c>
      <c r="B337" s="15" t="s">
        <v>2174</v>
      </c>
      <c r="C337" s="15" t="s">
        <v>2169</v>
      </c>
      <c r="D337" s="15" t="s">
        <v>5</v>
      </c>
      <c r="E337" s="15" t="s">
        <v>23</v>
      </c>
      <c r="F337" s="13">
        <v>193</v>
      </c>
      <c r="G337" s="13">
        <v>105</v>
      </c>
      <c r="H337" s="13">
        <v>26</v>
      </c>
      <c r="I337" s="14">
        <v>1.4732824427480919</v>
      </c>
      <c r="J337" s="15" t="s">
        <v>2199</v>
      </c>
      <c r="K337" s="16" t="s">
        <v>2222</v>
      </c>
    </row>
    <row r="338" spans="1:11" ht="12.75" customHeight="1" x14ac:dyDescent="0.3">
      <c r="A338" s="12" t="s">
        <v>351</v>
      </c>
      <c r="B338" s="15" t="s">
        <v>2174</v>
      </c>
      <c r="C338" s="15" t="s">
        <v>2169</v>
      </c>
      <c r="D338" s="15" t="s">
        <v>5</v>
      </c>
      <c r="E338" s="15" t="s">
        <v>6</v>
      </c>
      <c r="F338" s="13">
        <v>169</v>
      </c>
      <c r="G338" s="13">
        <v>50</v>
      </c>
      <c r="H338" s="13">
        <v>14</v>
      </c>
      <c r="I338" s="14">
        <v>2.640625</v>
      </c>
      <c r="J338" s="15" t="s">
        <v>2199</v>
      </c>
      <c r="K338" s="16" t="s">
        <v>2222</v>
      </c>
    </row>
    <row r="339" spans="1:11" ht="12.75" customHeight="1" x14ac:dyDescent="0.3">
      <c r="A339" s="12" t="s">
        <v>352</v>
      </c>
      <c r="B339" s="15" t="s">
        <v>2175</v>
      </c>
      <c r="C339" s="15" t="s">
        <v>2176</v>
      </c>
      <c r="D339" s="15" t="s">
        <v>15</v>
      </c>
      <c r="E339" s="15" t="s">
        <v>6</v>
      </c>
      <c r="F339" s="13">
        <v>1813</v>
      </c>
      <c r="G339" s="13">
        <v>225</v>
      </c>
      <c r="H339" s="13">
        <v>50</v>
      </c>
      <c r="I339" s="14">
        <v>6.5927272727272728</v>
      </c>
      <c r="J339" s="15" t="s">
        <v>2199</v>
      </c>
      <c r="K339" s="16" t="s">
        <v>2222</v>
      </c>
    </row>
    <row r="340" spans="1:11" ht="12.75" customHeight="1" x14ac:dyDescent="0.3">
      <c r="A340" s="12" t="s">
        <v>353</v>
      </c>
      <c r="B340" s="15" t="s">
        <v>2175</v>
      </c>
      <c r="C340" s="15" t="s">
        <v>2176</v>
      </c>
      <c r="D340" s="15" t="s">
        <v>5</v>
      </c>
      <c r="E340" s="15" t="s">
        <v>23</v>
      </c>
      <c r="F340" s="13">
        <v>277</v>
      </c>
      <c r="G340" s="13">
        <v>85</v>
      </c>
      <c r="H340" s="13">
        <v>45</v>
      </c>
      <c r="I340" s="14">
        <v>2.1307692307692312</v>
      </c>
      <c r="J340" s="15" t="s">
        <v>2199</v>
      </c>
      <c r="K340" s="16" t="s">
        <v>2222</v>
      </c>
    </row>
    <row r="341" spans="1:11" ht="12.75" customHeight="1" x14ac:dyDescent="0.3">
      <c r="A341" s="12" t="s">
        <v>354</v>
      </c>
      <c r="B341" s="15" t="s">
        <v>2175</v>
      </c>
      <c r="C341" s="15" t="s">
        <v>2176</v>
      </c>
      <c r="D341" s="15" t="s">
        <v>15</v>
      </c>
      <c r="E341" s="15" t="s">
        <v>6</v>
      </c>
      <c r="F341" s="13">
        <v>2773</v>
      </c>
      <c r="G341" s="13">
        <v>491</v>
      </c>
      <c r="H341" s="13">
        <v>166</v>
      </c>
      <c r="I341" s="14">
        <v>4.2207001522070016</v>
      </c>
      <c r="J341" s="15" t="s">
        <v>2199</v>
      </c>
      <c r="K341" s="16" t="s">
        <v>2222</v>
      </c>
    </row>
    <row r="342" spans="1:11" ht="12.75" customHeight="1" x14ac:dyDescent="0.3">
      <c r="A342" s="12" t="s">
        <v>355</v>
      </c>
      <c r="B342" s="15" t="s">
        <v>2164</v>
      </c>
      <c r="C342" s="15" t="s">
        <v>2165</v>
      </c>
      <c r="D342" s="15" t="s">
        <v>15</v>
      </c>
      <c r="E342" s="15" t="s">
        <v>6</v>
      </c>
      <c r="F342" s="13">
        <v>606</v>
      </c>
      <c r="G342" s="13">
        <v>42</v>
      </c>
      <c r="H342" s="13">
        <v>5</v>
      </c>
      <c r="I342" s="14">
        <v>12.893617021276601</v>
      </c>
      <c r="J342" s="15" t="s">
        <v>2199</v>
      </c>
      <c r="K342" s="16" t="s">
        <v>2222</v>
      </c>
    </row>
    <row r="343" spans="1:11" ht="12.75" customHeight="1" x14ac:dyDescent="0.3">
      <c r="A343" s="12" t="s">
        <v>356</v>
      </c>
      <c r="B343" s="15" t="s">
        <v>2172</v>
      </c>
      <c r="C343" s="15" t="s">
        <v>2165</v>
      </c>
      <c r="D343" s="15" t="s">
        <v>15</v>
      </c>
      <c r="E343" s="15" t="s">
        <v>23</v>
      </c>
      <c r="F343" s="13">
        <v>1386</v>
      </c>
      <c r="G343" s="13">
        <v>547</v>
      </c>
      <c r="H343" s="13">
        <v>106</v>
      </c>
      <c r="I343" s="14">
        <v>2.1225114854517608</v>
      </c>
      <c r="J343" s="15" t="s">
        <v>2199</v>
      </c>
      <c r="K343" s="16" t="s">
        <v>2222</v>
      </c>
    </row>
    <row r="344" spans="1:11" ht="12.75" customHeight="1" x14ac:dyDescent="0.3">
      <c r="A344" s="12" t="s">
        <v>357</v>
      </c>
      <c r="B344" s="15" t="s">
        <v>2171</v>
      </c>
      <c r="C344" s="15" t="s">
        <v>2165</v>
      </c>
      <c r="D344" s="15" t="s">
        <v>5</v>
      </c>
      <c r="E344" s="15" t="s">
        <v>6</v>
      </c>
      <c r="F344" s="13">
        <v>70</v>
      </c>
      <c r="G344" s="13">
        <v>0</v>
      </c>
      <c r="H344" s="13">
        <v>0</v>
      </c>
      <c r="I344" s="14">
        <v>0</v>
      </c>
      <c r="J344" s="15" t="s">
        <v>2201</v>
      </c>
      <c r="K344" s="16" t="s">
        <v>2222</v>
      </c>
    </row>
    <row r="345" spans="1:11" ht="12.75" customHeight="1" x14ac:dyDescent="0.3">
      <c r="A345" s="12" t="s">
        <v>358</v>
      </c>
      <c r="B345" s="15" t="s">
        <v>2184</v>
      </c>
      <c r="C345" s="15" t="s">
        <v>2165</v>
      </c>
      <c r="D345" s="15" t="s">
        <v>15</v>
      </c>
      <c r="E345" s="15" t="s">
        <v>23</v>
      </c>
      <c r="F345" s="13">
        <v>661</v>
      </c>
      <c r="G345" s="13">
        <v>287</v>
      </c>
      <c r="H345" s="13">
        <v>77</v>
      </c>
      <c r="I345" s="14">
        <v>1.8159340659340659</v>
      </c>
      <c r="J345" s="15" t="s">
        <v>2199</v>
      </c>
      <c r="K345" s="16" t="s">
        <v>2222</v>
      </c>
    </row>
    <row r="346" spans="1:11" ht="12.75" customHeight="1" x14ac:dyDescent="0.3">
      <c r="A346" s="12" t="s">
        <v>359</v>
      </c>
      <c r="B346" s="15" t="s">
        <v>2171</v>
      </c>
      <c r="C346" s="15" t="s">
        <v>2165</v>
      </c>
      <c r="D346" s="15" t="s">
        <v>5</v>
      </c>
      <c r="E346" s="15" t="s">
        <v>6</v>
      </c>
      <c r="F346" s="13">
        <v>240</v>
      </c>
      <c r="G346" s="13">
        <v>27</v>
      </c>
      <c r="H346" s="13">
        <v>10</v>
      </c>
      <c r="I346" s="14">
        <v>6.4864864864864868</v>
      </c>
      <c r="J346" s="15" t="s">
        <v>2199</v>
      </c>
      <c r="K346" s="16" t="s">
        <v>2222</v>
      </c>
    </row>
    <row r="347" spans="1:11" ht="12.75" customHeight="1" x14ac:dyDescent="0.3">
      <c r="A347" s="12" t="s">
        <v>360</v>
      </c>
      <c r="B347" s="15" t="s">
        <v>2170</v>
      </c>
      <c r="C347" s="15" t="s">
        <v>2165</v>
      </c>
      <c r="D347" s="15" t="s">
        <v>5</v>
      </c>
      <c r="E347" s="15" t="s">
        <v>23</v>
      </c>
      <c r="F347" s="13">
        <v>279</v>
      </c>
      <c r="G347" s="13">
        <v>169</v>
      </c>
      <c r="H347" s="13">
        <v>15</v>
      </c>
      <c r="I347" s="14">
        <v>1.5163043478260869</v>
      </c>
      <c r="J347" s="15" t="s">
        <v>2199</v>
      </c>
      <c r="K347" s="16" t="s">
        <v>2222</v>
      </c>
    </row>
    <row r="348" spans="1:11" ht="12.75" customHeight="1" x14ac:dyDescent="0.3">
      <c r="A348" s="12" t="s">
        <v>361</v>
      </c>
      <c r="B348" s="15" t="s">
        <v>2172</v>
      </c>
      <c r="C348" s="15" t="s">
        <v>2165</v>
      </c>
      <c r="D348" s="15" t="s">
        <v>5</v>
      </c>
      <c r="E348" s="15" t="s">
        <v>6</v>
      </c>
      <c r="F348" s="13">
        <v>215</v>
      </c>
      <c r="G348" s="13">
        <v>78</v>
      </c>
      <c r="H348" s="13">
        <v>6</v>
      </c>
      <c r="I348" s="14">
        <v>2.5595238095238089</v>
      </c>
      <c r="J348" s="15" t="s">
        <v>2199</v>
      </c>
      <c r="K348" s="16" t="s">
        <v>2222</v>
      </c>
    </row>
    <row r="349" spans="1:11" ht="12.75" customHeight="1" x14ac:dyDescent="0.3">
      <c r="A349" s="12" t="s">
        <v>362</v>
      </c>
      <c r="B349" s="15" t="s">
        <v>2159</v>
      </c>
      <c r="C349" s="15" t="s">
        <v>2160</v>
      </c>
      <c r="D349" s="15" t="s">
        <v>15</v>
      </c>
      <c r="E349" s="15" t="s">
        <v>6</v>
      </c>
      <c r="F349" s="13">
        <v>2337</v>
      </c>
      <c r="G349" s="13">
        <v>0</v>
      </c>
      <c r="H349" s="13">
        <v>0</v>
      </c>
      <c r="I349" s="14">
        <v>0</v>
      </c>
      <c r="J349" s="15" t="s">
        <v>2201</v>
      </c>
      <c r="K349" s="16" t="s">
        <v>2222</v>
      </c>
    </row>
    <row r="350" spans="1:11" ht="12.75" customHeight="1" x14ac:dyDescent="0.3">
      <c r="A350" s="12" t="s">
        <v>363</v>
      </c>
      <c r="B350" s="15" t="s">
        <v>2183</v>
      </c>
      <c r="C350" s="15" t="s">
        <v>2165</v>
      </c>
      <c r="D350" s="15" t="s">
        <v>15</v>
      </c>
      <c r="E350" s="15" t="s">
        <v>6</v>
      </c>
      <c r="F350" s="13">
        <v>516</v>
      </c>
      <c r="G350" s="13">
        <v>100</v>
      </c>
      <c r="H350" s="13">
        <v>30</v>
      </c>
      <c r="I350" s="14">
        <v>3.9692307692307689</v>
      </c>
      <c r="J350" s="15" t="s">
        <v>2199</v>
      </c>
      <c r="K350" s="16" t="s">
        <v>2222</v>
      </c>
    </row>
    <row r="351" spans="1:11" ht="12.75" customHeight="1" x14ac:dyDescent="0.3">
      <c r="A351" s="12" t="s">
        <v>364</v>
      </c>
      <c r="B351" s="15" t="s">
        <v>2170</v>
      </c>
      <c r="C351" s="15" t="s">
        <v>2165</v>
      </c>
      <c r="D351" s="15" t="s">
        <v>5</v>
      </c>
      <c r="E351" s="15" t="s">
        <v>23</v>
      </c>
      <c r="F351" s="13">
        <v>212</v>
      </c>
      <c r="G351" s="13">
        <v>136</v>
      </c>
      <c r="H351" s="13">
        <v>25</v>
      </c>
      <c r="I351" s="14">
        <v>1.316770186335404</v>
      </c>
      <c r="J351" s="15" t="s">
        <v>2199</v>
      </c>
      <c r="K351" s="16" t="s">
        <v>2222</v>
      </c>
    </row>
    <row r="352" spans="1:11" ht="12.75" customHeight="1" x14ac:dyDescent="0.3">
      <c r="A352" s="12" t="s">
        <v>365</v>
      </c>
      <c r="B352" s="15" t="s">
        <v>2183</v>
      </c>
      <c r="C352" s="15" t="s">
        <v>2165</v>
      </c>
      <c r="D352" s="15" t="s">
        <v>96</v>
      </c>
      <c r="E352" s="15" t="s">
        <v>6</v>
      </c>
      <c r="F352" s="13">
        <v>5549</v>
      </c>
      <c r="G352" s="13">
        <v>1931</v>
      </c>
      <c r="H352" s="13">
        <v>295</v>
      </c>
      <c r="I352" s="14">
        <v>2.492812219227313</v>
      </c>
      <c r="J352" s="15" t="s">
        <v>2199</v>
      </c>
      <c r="K352" s="16" t="s">
        <v>2222</v>
      </c>
    </row>
    <row r="353" spans="1:11" ht="12.75" customHeight="1" x14ac:dyDescent="0.3">
      <c r="A353" s="12" t="s">
        <v>366</v>
      </c>
      <c r="B353" s="15" t="s">
        <v>2173</v>
      </c>
      <c r="C353" s="15" t="s">
        <v>2160</v>
      </c>
      <c r="D353" s="15" t="s">
        <v>5</v>
      </c>
      <c r="E353" s="15" t="s">
        <v>6</v>
      </c>
      <c r="F353" s="13">
        <v>430</v>
      </c>
      <c r="G353" s="13">
        <v>111</v>
      </c>
      <c r="H353" s="13">
        <v>40</v>
      </c>
      <c r="I353" s="14">
        <v>2.8476821192052979</v>
      </c>
      <c r="J353" s="15" t="s">
        <v>2199</v>
      </c>
      <c r="K353" s="16" t="s">
        <v>2222</v>
      </c>
    </row>
    <row r="354" spans="1:11" ht="12.75" customHeight="1" x14ac:dyDescent="0.3">
      <c r="A354" s="12" t="s">
        <v>367</v>
      </c>
      <c r="B354" s="15" t="s">
        <v>2174</v>
      </c>
      <c r="C354" s="15" t="s">
        <v>2169</v>
      </c>
      <c r="D354" s="15" t="s">
        <v>15</v>
      </c>
      <c r="E354" s="15" t="s">
        <v>23</v>
      </c>
      <c r="F354" s="13">
        <v>1447</v>
      </c>
      <c r="G354" s="13">
        <v>754</v>
      </c>
      <c r="H354" s="13">
        <v>124</v>
      </c>
      <c r="I354" s="14">
        <v>1.648063781321184</v>
      </c>
      <c r="J354" s="15" t="s">
        <v>2199</v>
      </c>
      <c r="K354" s="16" t="s">
        <v>2222</v>
      </c>
    </row>
    <row r="355" spans="1:11" ht="12.75" customHeight="1" x14ac:dyDescent="0.3">
      <c r="A355" s="12" t="s">
        <v>368</v>
      </c>
      <c r="B355" s="15" t="s">
        <v>2170</v>
      </c>
      <c r="C355" s="15" t="s">
        <v>2165</v>
      </c>
      <c r="D355" s="15" t="s">
        <v>15</v>
      </c>
      <c r="E355" s="15" t="s">
        <v>6</v>
      </c>
      <c r="F355" s="13">
        <v>1486</v>
      </c>
      <c r="G355" s="13">
        <v>470</v>
      </c>
      <c r="H355" s="13">
        <v>102</v>
      </c>
      <c r="I355" s="14">
        <v>2.5979020979020979</v>
      </c>
      <c r="J355" s="15" t="s">
        <v>2199</v>
      </c>
      <c r="K355" s="16" t="s">
        <v>2222</v>
      </c>
    </row>
    <row r="356" spans="1:11" ht="12.75" customHeight="1" x14ac:dyDescent="0.3">
      <c r="A356" s="12" t="s">
        <v>369</v>
      </c>
      <c r="B356" s="15" t="s">
        <v>2168</v>
      </c>
      <c r="C356" s="15" t="s">
        <v>2169</v>
      </c>
      <c r="D356" s="15" t="s">
        <v>15</v>
      </c>
      <c r="E356" s="15" t="s">
        <v>23</v>
      </c>
      <c r="F356" s="13">
        <v>566</v>
      </c>
      <c r="G356" s="13">
        <v>196</v>
      </c>
      <c r="H356" s="13">
        <v>59</v>
      </c>
      <c r="I356" s="14">
        <v>2.219607843137255</v>
      </c>
      <c r="J356" s="15" t="s">
        <v>2199</v>
      </c>
      <c r="K356" s="16" t="s">
        <v>2222</v>
      </c>
    </row>
    <row r="357" spans="1:11" ht="12.75" customHeight="1" x14ac:dyDescent="0.3">
      <c r="A357" s="12" t="s">
        <v>370</v>
      </c>
      <c r="B357" s="15" t="s">
        <v>2174</v>
      </c>
      <c r="C357" s="15" t="s">
        <v>2169</v>
      </c>
      <c r="D357" s="15" t="s">
        <v>5</v>
      </c>
      <c r="E357" s="15" t="s">
        <v>6</v>
      </c>
      <c r="F357" s="13">
        <v>399</v>
      </c>
      <c r="G357" s="13">
        <v>77</v>
      </c>
      <c r="H357" s="13">
        <v>11</v>
      </c>
      <c r="I357" s="14">
        <v>4.5340909090909092</v>
      </c>
      <c r="J357" s="15" t="s">
        <v>2199</v>
      </c>
      <c r="K357" s="16" t="s">
        <v>2222</v>
      </c>
    </row>
    <row r="358" spans="1:11" ht="12.75" customHeight="1" x14ac:dyDescent="0.3">
      <c r="A358" s="12" t="s">
        <v>371</v>
      </c>
      <c r="B358" s="15" t="s">
        <v>2168</v>
      </c>
      <c r="C358" s="15" t="s">
        <v>2169</v>
      </c>
      <c r="D358" s="15" t="s">
        <v>15</v>
      </c>
      <c r="E358" s="15" t="s">
        <v>6</v>
      </c>
      <c r="F358" s="13">
        <v>2831</v>
      </c>
      <c r="G358" s="13">
        <v>838</v>
      </c>
      <c r="H358" s="13">
        <v>217</v>
      </c>
      <c r="I358" s="14">
        <v>2.683412322274882</v>
      </c>
      <c r="J358" s="15" t="s">
        <v>2199</v>
      </c>
      <c r="K358" s="16" t="s">
        <v>2222</v>
      </c>
    </row>
    <row r="359" spans="1:11" ht="12.75" customHeight="1" x14ac:dyDescent="0.3">
      <c r="A359" s="12" t="s">
        <v>372</v>
      </c>
      <c r="B359" s="15" t="s">
        <v>2178</v>
      </c>
      <c r="C359" s="15" t="s">
        <v>2169</v>
      </c>
      <c r="D359" s="15" t="s">
        <v>15</v>
      </c>
      <c r="E359" s="15" t="s">
        <v>6</v>
      </c>
      <c r="F359" s="13">
        <v>1555</v>
      </c>
      <c r="G359" s="13">
        <v>267</v>
      </c>
      <c r="H359" s="13">
        <v>48</v>
      </c>
      <c r="I359" s="14">
        <v>4.9365079365079367</v>
      </c>
      <c r="J359" s="15" t="s">
        <v>2199</v>
      </c>
      <c r="K359" s="16" t="s">
        <v>2222</v>
      </c>
    </row>
    <row r="360" spans="1:11" ht="12.75" customHeight="1" x14ac:dyDescent="0.3">
      <c r="A360" s="12" t="s">
        <v>373</v>
      </c>
      <c r="B360" s="15" t="s">
        <v>2182</v>
      </c>
      <c r="C360" s="15" t="s">
        <v>2176</v>
      </c>
      <c r="D360" s="15" t="s">
        <v>15</v>
      </c>
      <c r="E360" s="15" t="s">
        <v>23</v>
      </c>
      <c r="F360" s="13">
        <v>642</v>
      </c>
      <c r="G360" s="13">
        <v>312</v>
      </c>
      <c r="H360" s="13">
        <v>109</v>
      </c>
      <c r="I360" s="14">
        <v>1.5249406175771969</v>
      </c>
      <c r="J360" s="15" t="s">
        <v>2199</v>
      </c>
      <c r="K360" s="16" t="s">
        <v>2222</v>
      </c>
    </row>
    <row r="361" spans="1:11" ht="12.75" customHeight="1" x14ac:dyDescent="0.3">
      <c r="A361" s="12" t="s">
        <v>374</v>
      </c>
      <c r="B361" s="15" t="s">
        <v>2177</v>
      </c>
      <c r="C361" s="15" t="s">
        <v>2176</v>
      </c>
      <c r="D361" s="15" t="s">
        <v>15</v>
      </c>
      <c r="E361" s="15" t="s">
        <v>23</v>
      </c>
      <c r="F361" s="13">
        <v>795</v>
      </c>
      <c r="G361" s="13">
        <v>294</v>
      </c>
      <c r="H361" s="13">
        <v>67</v>
      </c>
      <c r="I361" s="14">
        <v>2.202216066481995</v>
      </c>
      <c r="J361" s="15" t="s">
        <v>2199</v>
      </c>
      <c r="K361" s="16" t="s">
        <v>2222</v>
      </c>
    </row>
    <row r="362" spans="1:11" ht="12.75" customHeight="1" x14ac:dyDescent="0.3">
      <c r="A362" s="12" t="s">
        <v>375</v>
      </c>
      <c r="B362" s="15" t="s">
        <v>2177</v>
      </c>
      <c r="C362" s="15" t="s">
        <v>2176</v>
      </c>
      <c r="D362" s="15" t="s">
        <v>5</v>
      </c>
      <c r="E362" s="15" t="s">
        <v>23</v>
      </c>
      <c r="F362" s="13">
        <v>169</v>
      </c>
      <c r="G362" s="13">
        <v>66</v>
      </c>
      <c r="H362" s="13">
        <v>12</v>
      </c>
      <c r="I362" s="14">
        <v>2.166666666666667</v>
      </c>
      <c r="J362" s="15" t="s">
        <v>2199</v>
      </c>
      <c r="K362" s="16" t="s">
        <v>2222</v>
      </c>
    </row>
    <row r="363" spans="1:11" ht="12.75" customHeight="1" x14ac:dyDescent="0.3">
      <c r="A363" s="12" t="s">
        <v>376</v>
      </c>
      <c r="B363" s="15" t="s">
        <v>2177</v>
      </c>
      <c r="C363" s="15" t="s">
        <v>2176</v>
      </c>
      <c r="D363" s="15" t="s">
        <v>5</v>
      </c>
      <c r="E363" s="15" t="s">
        <v>23</v>
      </c>
      <c r="F363" s="13">
        <v>263</v>
      </c>
      <c r="G363" s="13">
        <v>177</v>
      </c>
      <c r="H363" s="13">
        <v>24</v>
      </c>
      <c r="I363" s="14">
        <v>1.308457711442786</v>
      </c>
      <c r="J363" s="15" t="s">
        <v>2199</v>
      </c>
      <c r="K363" s="16" t="s">
        <v>2222</v>
      </c>
    </row>
    <row r="364" spans="1:11" ht="12.75" customHeight="1" x14ac:dyDescent="0.3">
      <c r="A364" s="12" t="s">
        <v>377</v>
      </c>
      <c r="B364" s="15" t="s">
        <v>2174</v>
      </c>
      <c r="C364" s="15" t="s">
        <v>2169</v>
      </c>
      <c r="D364" s="15" t="s">
        <v>5</v>
      </c>
      <c r="E364" s="15" t="s">
        <v>23</v>
      </c>
      <c r="F364" s="13">
        <v>181</v>
      </c>
      <c r="G364" s="13">
        <v>88</v>
      </c>
      <c r="H364" s="13">
        <v>29</v>
      </c>
      <c r="I364" s="14">
        <v>1.5470085470085471</v>
      </c>
      <c r="J364" s="15" t="s">
        <v>2199</v>
      </c>
      <c r="K364" s="16" t="s">
        <v>2222</v>
      </c>
    </row>
    <row r="365" spans="1:11" ht="12.75" customHeight="1" x14ac:dyDescent="0.3">
      <c r="A365" s="12" t="s">
        <v>378</v>
      </c>
      <c r="B365" s="15" t="s">
        <v>2168</v>
      </c>
      <c r="C365" s="15" t="s">
        <v>2169</v>
      </c>
      <c r="D365" s="15" t="s">
        <v>5</v>
      </c>
      <c r="E365" s="15" t="s">
        <v>6</v>
      </c>
      <c r="F365" s="13">
        <v>170</v>
      </c>
      <c r="G365" s="13">
        <v>42</v>
      </c>
      <c r="H365" s="13">
        <v>6</v>
      </c>
      <c r="I365" s="14">
        <v>3.5416666666666661</v>
      </c>
      <c r="J365" s="15" t="s">
        <v>2199</v>
      </c>
      <c r="K365" s="16" t="s">
        <v>2222</v>
      </c>
    </row>
    <row r="366" spans="1:11" ht="12.75" customHeight="1" x14ac:dyDescent="0.3">
      <c r="A366" s="12" t="s">
        <v>379</v>
      </c>
      <c r="B366" s="15" t="s">
        <v>2172</v>
      </c>
      <c r="C366" s="15" t="s">
        <v>2165</v>
      </c>
      <c r="D366" s="15" t="s">
        <v>96</v>
      </c>
      <c r="E366" s="15" t="s">
        <v>23</v>
      </c>
      <c r="F366" s="13">
        <v>6716</v>
      </c>
      <c r="G366" s="13">
        <v>3736</v>
      </c>
      <c r="H366" s="13">
        <v>956</v>
      </c>
      <c r="I366" s="14">
        <v>1.4313725490196081</v>
      </c>
      <c r="J366" s="15" t="s">
        <v>2199</v>
      </c>
      <c r="K366" s="16" t="s">
        <v>2222</v>
      </c>
    </row>
    <row r="367" spans="1:11" ht="12.75" customHeight="1" x14ac:dyDescent="0.3">
      <c r="A367" s="12" t="s">
        <v>380</v>
      </c>
      <c r="B367" s="15" t="s">
        <v>2168</v>
      </c>
      <c r="C367" s="15" t="s">
        <v>2169</v>
      </c>
      <c r="D367" s="15" t="s">
        <v>15</v>
      </c>
      <c r="E367" s="15" t="s">
        <v>6</v>
      </c>
      <c r="F367" s="13">
        <v>1016</v>
      </c>
      <c r="G367" s="13">
        <v>314</v>
      </c>
      <c r="H367" s="13">
        <v>85</v>
      </c>
      <c r="I367" s="14">
        <v>2.5463659147869668</v>
      </c>
      <c r="J367" s="15" t="s">
        <v>2199</v>
      </c>
      <c r="K367" s="16" t="s">
        <v>2222</v>
      </c>
    </row>
    <row r="368" spans="1:11" ht="12.75" customHeight="1" x14ac:dyDescent="0.3">
      <c r="A368" s="12" t="s">
        <v>381</v>
      </c>
      <c r="B368" s="15" t="s">
        <v>2167</v>
      </c>
      <c r="C368" s="15" t="s">
        <v>2160</v>
      </c>
      <c r="D368" s="15" t="s">
        <v>5</v>
      </c>
      <c r="E368" s="15" t="s">
        <v>6</v>
      </c>
      <c r="F368" s="13">
        <v>412</v>
      </c>
      <c r="G368" s="13">
        <v>82</v>
      </c>
      <c r="H368" s="13">
        <v>18</v>
      </c>
      <c r="I368" s="14">
        <v>4.12</v>
      </c>
      <c r="J368" s="15" t="s">
        <v>2199</v>
      </c>
      <c r="K368" s="16" t="s">
        <v>2222</v>
      </c>
    </row>
    <row r="369" spans="1:11" ht="12.75" customHeight="1" x14ac:dyDescent="0.3">
      <c r="A369" s="12" t="s">
        <v>382</v>
      </c>
      <c r="B369" s="15" t="s">
        <v>2175</v>
      </c>
      <c r="C369" s="15" t="s">
        <v>2176</v>
      </c>
      <c r="D369" s="15" t="s">
        <v>96</v>
      </c>
      <c r="E369" s="15" t="s">
        <v>23</v>
      </c>
      <c r="F369" s="13">
        <v>14837</v>
      </c>
      <c r="G369" s="13">
        <v>9458</v>
      </c>
      <c r="H369" s="13">
        <v>2304</v>
      </c>
      <c r="I369" s="14">
        <v>1.261435130079918</v>
      </c>
      <c r="J369" s="15" t="s">
        <v>2199</v>
      </c>
      <c r="K369" s="16" t="s">
        <v>2222</v>
      </c>
    </row>
    <row r="370" spans="1:11" ht="12.75" customHeight="1" x14ac:dyDescent="0.3">
      <c r="A370" s="12" t="s">
        <v>383</v>
      </c>
      <c r="B370" s="15" t="s">
        <v>2159</v>
      </c>
      <c r="C370" s="15" t="s">
        <v>2160</v>
      </c>
      <c r="D370" s="15" t="s">
        <v>5</v>
      </c>
      <c r="E370" s="15" t="s">
        <v>6</v>
      </c>
      <c r="F370" s="13">
        <v>343</v>
      </c>
      <c r="G370" s="13">
        <v>116</v>
      </c>
      <c r="H370" s="13">
        <v>14</v>
      </c>
      <c r="I370" s="14">
        <v>2.638461538461538</v>
      </c>
      <c r="J370" s="15" t="s">
        <v>2199</v>
      </c>
      <c r="K370" s="16" t="s">
        <v>2222</v>
      </c>
    </row>
    <row r="371" spans="1:11" ht="12.75" customHeight="1" x14ac:dyDescent="0.3">
      <c r="A371" s="12" t="s">
        <v>384</v>
      </c>
      <c r="B371" s="15" t="s">
        <v>2184</v>
      </c>
      <c r="C371" s="15" t="s">
        <v>2165</v>
      </c>
      <c r="D371" s="15" t="s">
        <v>15</v>
      </c>
      <c r="E371" s="15" t="s">
        <v>6</v>
      </c>
      <c r="F371" s="13">
        <v>888</v>
      </c>
      <c r="G371" s="13">
        <v>0</v>
      </c>
      <c r="H371" s="13">
        <v>0</v>
      </c>
      <c r="I371" s="14">
        <v>0</v>
      </c>
      <c r="J371" s="15" t="s">
        <v>2201</v>
      </c>
      <c r="K371" s="16" t="s">
        <v>2222</v>
      </c>
    </row>
    <row r="372" spans="1:11" ht="12.75" customHeight="1" x14ac:dyDescent="0.3">
      <c r="A372" s="12" t="s">
        <v>385</v>
      </c>
      <c r="B372" s="15" t="s">
        <v>2178</v>
      </c>
      <c r="C372" s="15" t="s">
        <v>2169</v>
      </c>
      <c r="D372" s="15" t="s">
        <v>5</v>
      </c>
      <c r="E372" s="15" t="s">
        <v>23</v>
      </c>
      <c r="F372" s="13">
        <v>349</v>
      </c>
      <c r="G372" s="13">
        <v>141</v>
      </c>
      <c r="H372" s="13">
        <v>37</v>
      </c>
      <c r="I372" s="14">
        <v>1.960674157303371</v>
      </c>
      <c r="J372" s="15" t="s">
        <v>2199</v>
      </c>
      <c r="K372" s="16" t="s">
        <v>2222</v>
      </c>
    </row>
    <row r="373" spans="1:11" ht="12.75" customHeight="1" x14ac:dyDescent="0.3">
      <c r="A373" s="12" t="s">
        <v>386</v>
      </c>
      <c r="B373" s="15" t="s">
        <v>2159</v>
      </c>
      <c r="C373" s="15" t="s">
        <v>2160</v>
      </c>
      <c r="D373" s="15" t="s">
        <v>5</v>
      </c>
      <c r="E373" s="15" t="s">
        <v>23</v>
      </c>
      <c r="F373" s="13">
        <v>264</v>
      </c>
      <c r="G373" s="13">
        <v>100</v>
      </c>
      <c r="H373" s="13">
        <v>24</v>
      </c>
      <c r="I373" s="14">
        <v>2.129032258064516</v>
      </c>
      <c r="J373" s="15" t="s">
        <v>2199</v>
      </c>
      <c r="K373" s="16" t="s">
        <v>2222</v>
      </c>
    </row>
    <row r="374" spans="1:11" ht="12.75" customHeight="1" x14ac:dyDescent="0.3">
      <c r="A374" s="12" t="s">
        <v>387</v>
      </c>
      <c r="B374" s="15" t="s">
        <v>2174</v>
      </c>
      <c r="C374" s="15" t="s">
        <v>2169</v>
      </c>
      <c r="D374" s="15" t="s">
        <v>15</v>
      </c>
      <c r="E374" s="15" t="s">
        <v>23</v>
      </c>
      <c r="F374" s="13">
        <v>1918</v>
      </c>
      <c r="G374" s="13">
        <v>766</v>
      </c>
      <c r="H374" s="13">
        <v>134</v>
      </c>
      <c r="I374" s="14">
        <v>2.1311111111111112</v>
      </c>
      <c r="J374" s="15" t="s">
        <v>2199</v>
      </c>
      <c r="K374" s="16" t="s">
        <v>2222</v>
      </c>
    </row>
    <row r="375" spans="1:11" ht="12.75" customHeight="1" x14ac:dyDescent="0.3">
      <c r="A375" s="12" t="s">
        <v>388</v>
      </c>
      <c r="B375" s="15" t="s">
        <v>2168</v>
      </c>
      <c r="C375" s="15" t="s">
        <v>2169</v>
      </c>
      <c r="D375" s="15" t="s">
        <v>5</v>
      </c>
      <c r="E375" s="15" t="s">
        <v>6</v>
      </c>
      <c r="F375" s="13">
        <v>243</v>
      </c>
      <c r="G375" s="13">
        <v>72</v>
      </c>
      <c r="H375" s="13">
        <v>26</v>
      </c>
      <c r="I375" s="14">
        <v>2.4795918367346941</v>
      </c>
      <c r="J375" s="15" t="s">
        <v>2199</v>
      </c>
      <c r="K375" s="16" t="s">
        <v>2222</v>
      </c>
    </row>
    <row r="376" spans="1:11" ht="12.75" customHeight="1" x14ac:dyDescent="0.3">
      <c r="A376" s="12" t="s">
        <v>389</v>
      </c>
      <c r="B376" s="15" t="s">
        <v>2168</v>
      </c>
      <c r="C376" s="15" t="s">
        <v>2169</v>
      </c>
      <c r="D376" s="15" t="s">
        <v>5</v>
      </c>
      <c r="E376" s="15" t="s">
        <v>6</v>
      </c>
      <c r="F376" s="13">
        <v>241</v>
      </c>
      <c r="G376" s="13">
        <v>80</v>
      </c>
      <c r="H376" s="13">
        <v>16</v>
      </c>
      <c r="I376" s="14">
        <v>2.510416666666667</v>
      </c>
      <c r="J376" s="15" t="s">
        <v>2199</v>
      </c>
      <c r="K376" s="16" t="s">
        <v>2222</v>
      </c>
    </row>
    <row r="377" spans="1:11" ht="12.75" customHeight="1" x14ac:dyDescent="0.3">
      <c r="A377" s="12" t="s">
        <v>390</v>
      </c>
      <c r="B377" s="15" t="s">
        <v>2183</v>
      </c>
      <c r="C377" s="15" t="s">
        <v>2165</v>
      </c>
      <c r="D377" s="15" t="s">
        <v>15</v>
      </c>
      <c r="E377" s="15" t="s">
        <v>23</v>
      </c>
      <c r="F377" s="13">
        <v>1293</v>
      </c>
      <c r="G377" s="13">
        <v>462</v>
      </c>
      <c r="H377" s="13">
        <v>79</v>
      </c>
      <c r="I377" s="14">
        <v>2.3900184842883552</v>
      </c>
      <c r="J377" s="15" t="s">
        <v>2199</v>
      </c>
      <c r="K377" s="16" t="s">
        <v>2222</v>
      </c>
    </row>
    <row r="378" spans="1:11" ht="12.75" customHeight="1" x14ac:dyDescent="0.3">
      <c r="A378" s="12" t="s">
        <v>391</v>
      </c>
      <c r="B378" s="15" t="s">
        <v>2173</v>
      </c>
      <c r="C378" s="15" t="s">
        <v>2160</v>
      </c>
      <c r="D378" s="15" t="s">
        <v>96</v>
      </c>
      <c r="E378" s="15" t="s">
        <v>6</v>
      </c>
      <c r="F378" s="13">
        <v>17005</v>
      </c>
      <c r="G378" s="13">
        <v>6325</v>
      </c>
      <c r="H378" s="13">
        <v>1019</v>
      </c>
      <c r="I378" s="14">
        <v>2.3154956427015252</v>
      </c>
      <c r="J378" s="15" t="s">
        <v>2199</v>
      </c>
      <c r="K378" s="16" t="s">
        <v>2222</v>
      </c>
    </row>
    <row r="379" spans="1:11" ht="12.75" customHeight="1" x14ac:dyDescent="0.3">
      <c r="A379" s="12" t="s">
        <v>392</v>
      </c>
      <c r="B379" s="15" t="s">
        <v>2168</v>
      </c>
      <c r="C379" s="15" t="s">
        <v>2169</v>
      </c>
      <c r="D379" s="15" t="s">
        <v>15</v>
      </c>
      <c r="E379" s="15" t="s">
        <v>6</v>
      </c>
      <c r="F379" s="13">
        <v>3145</v>
      </c>
      <c r="G379" s="13">
        <v>1048</v>
      </c>
      <c r="H379" s="13">
        <v>185</v>
      </c>
      <c r="I379" s="14">
        <v>2.5506893755068938</v>
      </c>
      <c r="J379" s="15" t="s">
        <v>2199</v>
      </c>
      <c r="K379" s="16" t="s">
        <v>2222</v>
      </c>
    </row>
    <row r="380" spans="1:11" ht="12.75" customHeight="1" x14ac:dyDescent="0.3">
      <c r="A380" s="12" t="s">
        <v>393</v>
      </c>
      <c r="B380" s="15" t="s">
        <v>2171</v>
      </c>
      <c r="C380" s="15" t="s">
        <v>2165</v>
      </c>
      <c r="D380" s="15" t="s">
        <v>15</v>
      </c>
      <c r="E380" s="15" t="s">
        <v>6</v>
      </c>
      <c r="F380" s="13">
        <v>920</v>
      </c>
      <c r="G380" s="13">
        <v>217</v>
      </c>
      <c r="H380" s="13">
        <v>37</v>
      </c>
      <c r="I380" s="14">
        <v>3.622047244094488</v>
      </c>
      <c r="J380" s="15" t="s">
        <v>2201</v>
      </c>
      <c r="K380" s="16" t="s">
        <v>2222</v>
      </c>
    </row>
    <row r="381" spans="1:11" ht="12.75" customHeight="1" x14ac:dyDescent="0.3">
      <c r="A381" s="12" t="s">
        <v>394</v>
      </c>
      <c r="B381" s="15" t="s">
        <v>2168</v>
      </c>
      <c r="C381" s="15" t="s">
        <v>2169</v>
      </c>
      <c r="D381" s="15" t="s">
        <v>15</v>
      </c>
      <c r="E381" s="15" t="s">
        <v>23</v>
      </c>
      <c r="F381" s="13">
        <v>2216</v>
      </c>
      <c r="G381" s="13">
        <v>829</v>
      </c>
      <c r="H381" s="13">
        <v>167</v>
      </c>
      <c r="I381" s="14">
        <v>2.224899598393574</v>
      </c>
      <c r="J381" s="15" t="s">
        <v>2199</v>
      </c>
      <c r="K381" s="16" t="s">
        <v>2222</v>
      </c>
    </row>
    <row r="382" spans="1:11" ht="12.75" customHeight="1" x14ac:dyDescent="0.3">
      <c r="A382" s="12" t="s">
        <v>395</v>
      </c>
      <c r="B382" s="15" t="s">
        <v>2181</v>
      </c>
      <c r="C382" s="15" t="s">
        <v>2162</v>
      </c>
      <c r="D382" s="15" t="s">
        <v>5</v>
      </c>
      <c r="E382" s="15" t="s">
        <v>6</v>
      </c>
      <c r="F382" s="13">
        <v>412</v>
      </c>
      <c r="G382" s="13">
        <v>90</v>
      </c>
      <c r="H382" s="13">
        <v>28</v>
      </c>
      <c r="I382" s="14">
        <v>3.491525423728814</v>
      </c>
      <c r="J382" s="15" t="s">
        <v>2199</v>
      </c>
      <c r="K382" s="16" t="s">
        <v>2222</v>
      </c>
    </row>
    <row r="383" spans="1:11" ht="12.75" customHeight="1" x14ac:dyDescent="0.3">
      <c r="A383" s="12" t="s">
        <v>396</v>
      </c>
      <c r="B383" s="15" t="s">
        <v>2167</v>
      </c>
      <c r="C383" s="15" t="s">
        <v>2160</v>
      </c>
      <c r="D383" s="15" t="s">
        <v>15</v>
      </c>
      <c r="E383" s="15" t="s">
        <v>6</v>
      </c>
      <c r="F383" s="13">
        <v>872</v>
      </c>
      <c r="G383" s="13">
        <v>186</v>
      </c>
      <c r="H383" s="13">
        <v>46</v>
      </c>
      <c r="I383" s="14">
        <v>3.758620689655173</v>
      </c>
      <c r="J383" s="15" t="s">
        <v>2199</v>
      </c>
      <c r="K383" s="16" t="s">
        <v>2222</v>
      </c>
    </row>
    <row r="384" spans="1:11" ht="12.75" customHeight="1" x14ac:dyDescent="0.3">
      <c r="A384" s="12" t="s">
        <v>397</v>
      </c>
      <c r="B384" s="15" t="s">
        <v>2180</v>
      </c>
      <c r="C384" s="15" t="s">
        <v>2165</v>
      </c>
      <c r="D384" s="15" t="s">
        <v>5</v>
      </c>
      <c r="E384" s="15" t="s">
        <v>6</v>
      </c>
      <c r="F384" s="13">
        <v>411</v>
      </c>
      <c r="G384" s="13">
        <v>56</v>
      </c>
      <c r="H384" s="13">
        <v>4</v>
      </c>
      <c r="I384" s="14">
        <v>6.85</v>
      </c>
      <c r="J384" s="15" t="s">
        <v>2199</v>
      </c>
      <c r="K384" s="16" t="s">
        <v>2222</v>
      </c>
    </row>
    <row r="385" spans="1:11" ht="12.75" customHeight="1" x14ac:dyDescent="0.3">
      <c r="A385" s="12" t="s">
        <v>398</v>
      </c>
      <c r="B385" s="15" t="s">
        <v>2167</v>
      </c>
      <c r="C385" s="15" t="s">
        <v>2160</v>
      </c>
      <c r="D385" s="15" t="s">
        <v>15</v>
      </c>
      <c r="E385" s="15" t="s">
        <v>6</v>
      </c>
      <c r="F385" s="13">
        <v>869</v>
      </c>
      <c r="G385" s="13">
        <v>140</v>
      </c>
      <c r="H385" s="13">
        <v>50</v>
      </c>
      <c r="I385" s="14">
        <v>4.5736842105263156</v>
      </c>
      <c r="J385" s="15" t="s">
        <v>2199</v>
      </c>
      <c r="K385" s="16" t="s">
        <v>2222</v>
      </c>
    </row>
    <row r="386" spans="1:11" ht="12.75" customHeight="1" x14ac:dyDescent="0.3">
      <c r="A386" s="12" t="s">
        <v>399</v>
      </c>
      <c r="B386" s="15" t="s">
        <v>2177</v>
      </c>
      <c r="C386" s="15" t="s">
        <v>2176</v>
      </c>
      <c r="D386" s="15" t="s">
        <v>5</v>
      </c>
      <c r="E386" s="15" t="s">
        <v>23</v>
      </c>
      <c r="F386" s="13">
        <v>349</v>
      </c>
      <c r="G386" s="13">
        <v>140</v>
      </c>
      <c r="H386" s="13">
        <v>34</v>
      </c>
      <c r="I386" s="14">
        <v>2.005747126436781</v>
      </c>
      <c r="J386" s="15" t="s">
        <v>2199</v>
      </c>
      <c r="K386" s="16" t="s">
        <v>2222</v>
      </c>
    </row>
    <row r="387" spans="1:11" ht="12.75" customHeight="1" x14ac:dyDescent="0.3">
      <c r="A387" s="12" t="s">
        <v>400</v>
      </c>
      <c r="B387" s="15" t="s">
        <v>2159</v>
      </c>
      <c r="C387" s="15" t="s">
        <v>2160</v>
      </c>
      <c r="D387" s="15" t="s">
        <v>15</v>
      </c>
      <c r="E387" s="15" t="s">
        <v>23</v>
      </c>
      <c r="F387" s="13">
        <v>574</v>
      </c>
      <c r="G387" s="13">
        <v>209</v>
      </c>
      <c r="H387" s="13">
        <v>34</v>
      </c>
      <c r="I387" s="14">
        <v>2.3621399176954729</v>
      </c>
      <c r="J387" s="15" t="s">
        <v>2199</v>
      </c>
      <c r="K387" s="16" t="s">
        <v>2222</v>
      </c>
    </row>
    <row r="388" spans="1:11" ht="12.75" customHeight="1" x14ac:dyDescent="0.3">
      <c r="A388" s="12" t="s">
        <v>401</v>
      </c>
      <c r="B388" s="15" t="s">
        <v>2174</v>
      </c>
      <c r="C388" s="15" t="s">
        <v>2169</v>
      </c>
      <c r="D388" s="15" t="s">
        <v>5</v>
      </c>
      <c r="E388" s="15" t="s">
        <v>23</v>
      </c>
      <c r="F388" s="13">
        <v>140</v>
      </c>
      <c r="G388" s="13">
        <v>61</v>
      </c>
      <c r="H388" s="13">
        <v>14</v>
      </c>
      <c r="I388" s="14">
        <v>1.866666666666666</v>
      </c>
      <c r="J388" s="15" t="s">
        <v>2199</v>
      </c>
      <c r="K388" s="16" t="s">
        <v>2222</v>
      </c>
    </row>
    <row r="389" spans="1:11" ht="12.75" customHeight="1" x14ac:dyDescent="0.3">
      <c r="A389" s="12" t="s">
        <v>402</v>
      </c>
      <c r="B389" s="15" t="s">
        <v>2182</v>
      </c>
      <c r="C389" s="15" t="s">
        <v>2176</v>
      </c>
      <c r="D389" s="15" t="s">
        <v>96</v>
      </c>
      <c r="E389" s="15" t="s">
        <v>6</v>
      </c>
      <c r="F389" s="13">
        <v>11546</v>
      </c>
      <c r="G389" s="13">
        <v>4147</v>
      </c>
      <c r="H389" s="13">
        <v>1247</v>
      </c>
      <c r="I389" s="14">
        <v>2.1405265109380789</v>
      </c>
      <c r="J389" s="15" t="s">
        <v>2199</v>
      </c>
      <c r="K389" s="16" t="s">
        <v>2222</v>
      </c>
    </row>
    <row r="390" spans="1:11" ht="12.75" customHeight="1" x14ac:dyDescent="0.3">
      <c r="A390" s="12" t="s">
        <v>403</v>
      </c>
      <c r="B390" s="15" t="s">
        <v>2177</v>
      </c>
      <c r="C390" s="15" t="s">
        <v>2176</v>
      </c>
      <c r="D390" s="15" t="s">
        <v>15</v>
      </c>
      <c r="E390" s="15" t="s">
        <v>23</v>
      </c>
      <c r="F390" s="13">
        <v>718</v>
      </c>
      <c r="G390" s="13">
        <v>390</v>
      </c>
      <c r="H390" s="13">
        <v>77</v>
      </c>
      <c r="I390" s="14">
        <v>1.537473233404711</v>
      </c>
      <c r="J390" s="15" t="s">
        <v>2199</v>
      </c>
      <c r="K390" s="16" t="s">
        <v>2222</v>
      </c>
    </row>
    <row r="391" spans="1:11" ht="12.75" customHeight="1" x14ac:dyDescent="0.3">
      <c r="A391" s="12" t="s">
        <v>404</v>
      </c>
      <c r="B391" s="15" t="s">
        <v>2159</v>
      </c>
      <c r="C391" s="15" t="s">
        <v>2160</v>
      </c>
      <c r="D391" s="15" t="s">
        <v>5</v>
      </c>
      <c r="E391" s="15" t="s">
        <v>6</v>
      </c>
      <c r="F391" s="13">
        <v>1</v>
      </c>
      <c r="G391" s="13">
        <v>0</v>
      </c>
      <c r="H391" s="13">
        <v>0</v>
      </c>
      <c r="I391" s="14">
        <v>0</v>
      </c>
      <c r="J391" s="15" t="s">
        <v>2201</v>
      </c>
      <c r="K391" s="16" t="s">
        <v>2222</v>
      </c>
    </row>
    <row r="392" spans="1:11" ht="12.75" customHeight="1" x14ac:dyDescent="0.3">
      <c r="A392" s="12" t="s">
        <v>405</v>
      </c>
      <c r="B392" s="15" t="s">
        <v>2170</v>
      </c>
      <c r="C392" s="15" t="s">
        <v>2165</v>
      </c>
      <c r="D392" s="15" t="s">
        <v>15</v>
      </c>
      <c r="E392" s="15" t="s">
        <v>23</v>
      </c>
      <c r="F392" s="13">
        <v>465</v>
      </c>
      <c r="G392" s="13">
        <v>39</v>
      </c>
      <c r="H392" s="13">
        <v>180</v>
      </c>
      <c r="I392" s="14">
        <v>2.1232876712328772</v>
      </c>
      <c r="J392" s="15" t="s">
        <v>2201</v>
      </c>
      <c r="K392" s="16" t="s">
        <v>2222</v>
      </c>
    </row>
    <row r="393" spans="1:11" ht="12.75" customHeight="1" x14ac:dyDescent="0.3">
      <c r="A393" s="12" t="s">
        <v>406</v>
      </c>
      <c r="B393" s="15" t="s">
        <v>2184</v>
      </c>
      <c r="C393" s="15" t="s">
        <v>2165</v>
      </c>
      <c r="D393" s="15" t="s">
        <v>15</v>
      </c>
      <c r="E393" s="15" t="s">
        <v>6</v>
      </c>
      <c r="F393" s="13">
        <v>531</v>
      </c>
      <c r="G393" s="13">
        <v>129</v>
      </c>
      <c r="H393" s="13">
        <v>26</v>
      </c>
      <c r="I393" s="14">
        <v>3.4258064516129032</v>
      </c>
      <c r="J393" s="15" t="s">
        <v>2201</v>
      </c>
      <c r="K393" s="16" t="s">
        <v>2222</v>
      </c>
    </row>
    <row r="394" spans="1:11" ht="12.75" customHeight="1" x14ac:dyDescent="0.3">
      <c r="A394" s="12" t="s">
        <v>407</v>
      </c>
      <c r="B394" s="15" t="s">
        <v>2167</v>
      </c>
      <c r="C394" s="15" t="s">
        <v>2160</v>
      </c>
      <c r="D394" s="15" t="s">
        <v>15</v>
      </c>
      <c r="E394" s="15" t="s">
        <v>6</v>
      </c>
      <c r="F394" s="13">
        <v>527</v>
      </c>
      <c r="G394" s="13">
        <v>107</v>
      </c>
      <c r="H394" s="13">
        <v>40</v>
      </c>
      <c r="I394" s="14">
        <v>3.5850340136054419</v>
      </c>
      <c r="J394" s="15" t="s">
        <v>2199</v>
      </c>
      <c r="K394" s="16" t="s">
        <v>2222</v>
      </c>
    </row>
    <row r="395" spans="1:11" ht="12.75" customHeight="1" x14ac:dyDescent="0.3">
      <c r="A395" s="12" t="s">
        <v>408</v>
      </c>
      <c r="B395" s="15" t="s">
        <v>2177</v>
      </c>
      <c r="C395" s="15" t="s">
        <v>2176</v>
      </c>
      <c r="D395" s="15" t="s">
        <v>5</v>
      </c>
      <c r="E395" s="15" t="s">
        <v>23</v>
      </c>
      <c r="F395" s="13">
        <v>405</v>
      </c>
      <c r="G395" s="13">
        <v>201</v>
      </c>
      <c r="H395" s="13">
        <v>30</v>
      </c>
      <c r="I395" s="14">
        <v>1.7532467532467531</v>
      </c>
      <c r="J395" s="15" t="s">
        <v>2199</v>
      </c>
      <c r="K395" s="16" t="s">
        <v>2222</v>
      </c>
    </row>
    <row r="396" spans="1:11" ht="12.75" customHeight="1" x14ac:dyDescent="0.3">
      <c r="A396" s="12" t="s">
        <v>409</v>
      </c>
      <c r="B396" s="15" t="s">
        <v>2174</v>
      </c>
      <c r="C396" s="15" t="s">
        <v>2169</v>
      </c>
      <c r="D396" s="15" t="s">
        <v>15</v>
      </c>
      <c r="E396" s="15" t="s">
        <v>23</v>
      </c>
      <c r="F396" s="13">
        <v>597</v>
      </c>
      <c r="G396" s="13">
        <v>268</v>
      </c>
      <c r="H396" s="13">
        <v>46</v>
      </c>
      <c r="I396" s="14">
        <v>1.9012738853503179</v>
      </c>
      <c r="J396" s="15" t="s">
        <v>2199</v>
      </c>
      <c r="K396" s="16" t="s">
        <v>2222</v>
      </c>
    </row>
    <row r="397" spans="1:11" ht="12.75" customHeight="1" x14ac:dyDescent="0.3">
      <c r="A397" s="12" t="s">
        <v>410</v>
      </c>
      <c r="B397" s="15" t="s">
        <v>2174</v>
      </c>
      <c r="C397" s="15" t="s">
        <v>2169</v>
      </c>
      <c r="D397" s="15" t="s">
        <v>5</v>
      </c>
      <c r="E397" s="15" t="s">
        <v>23</v>
      </c>
      <c r="F397" s="13">
        <v>180</v>
      </c>
      <c r="G397" s="13">
        <v>78</v>
      </c>
      <c r="H397" s="13">
        <v>19</v>
      </c>
      <c r="I397" s="14">
        <v>1.855670103092784</v>
      </c>
      <c r="J397" s="15" t="s">
        <v>2199</v>
      </c>
      <c r="K397" s="16" t="s">
        <v>2222</v>
      </c>
    </row>
    <row r="398" spans="1:11" ht="12.75" customHeight="1" x14ac:dyDescent="0.3">
      <c r="A398" s="12" t="s">
        <v>411</v>
      </c>
      <c r="B398" s="15" t="s">
        <v>2175</v>
      </c>
      <c r="C398" s="15" t="s">
        <v>2176</v>
      </c>
      <c r="D398" s="15" t="s">
        <v>15</v>
      </c>
      <c r="E398" s="15" t="s">
        <v>23</v>
      </c>
      <c r="F398" s="13">
        <v>857</v>
      </c>
      <c r="G398" s="13">
        <v>368</v>
      </c>
      <c r="H398" s="13">
        <v>94</v>
      </c>
      <c r="I398" s="14">
        <v>1.8549783549783549</v>
      </c>
      <c r="J398" s="15" t="s">
        <v>2199</v>
      </c>
      <c r="K398" s="16" t="s">
        <v>2222</v>
      </c>
    </row>
    <row r="399" spans="1:11" ht="12.75" customHeight="1" x14ac:dyDescent="0.3">
      <c r="A399" s="12" t="s">
        <v>412</v>
      </c>
      <c r="B399" s="15" t="s">
        <v>2175</v>
      </c>
      <c r="C399" s="15" t="s">
        <v>2176</v>
      </c>
      <c r="D399" s="15" t="s">
        <v>5</v>
      </c>
      <c r="E399" s="15" t="s">
        <v>23</v>
      </c>
      <c r="F399" s="13">
        <v>161</v>
      </c>
      <c r="G399" s="13">
        <v>71</v>
      </c>
      <c r="H399" s="13">
        <v>18</v>
      </c>
      <c r="I399" s="14">
        <v>1.808988764044944</v>
      </c>
      <c r="J399" s="15" t="s">
        <v>2199</v>
      </c>
      <c r="K399" s="16" t="s">
        <v>2222</v>
      </c>
    </row>
    <row r="400" spans="1:11" ht="12.75" customHeight="1" x14ac:dyDescent="0.3">
      <c r="A400" s="12" t="s">
        <v>413</v>
      </c>
      <c r="B400" s="15" t="s">
        <v>2174</v>
      </c>
      <c r="C400" s="15" t="s">
        <v>2169</v>
      </c>
      <c r="D400" s="15" t="s">
        <v>5</v>
      </c>
      <c r="E400" s="15" t="s">
        <v>6</v>
      </c>
      <c r="F400" s="13">
        <v>295</v>
      </c>
      <c r="G400" s="13">
        <v>0</v>
      </c>
      <c r="H400" s="13">
        <v>0</v>
      </c>
      <c r="I400" s="14">
        <v>0</v>
      </c>
      <c r="J400" s="15" t="s">
        <v>2210</v>
      </c>
      <c r="K400" s="16" t="s">
        <v>2223</v>
      </c>
    </row>
    <row r="401" spans="1:11" ht="12.75" customHeight="1" x14ac:dyDescent="0.3">
      <c r="A401" s="12" t="s">
        <v>414</v>
      </c>
      <c r="B401" s="15" t="s">
        <v>2174</v>
      </c>
      <c r="C401" s="15" t="s">
        <v>2169</v>
      </c>
      <c r="D401" s="15" t="s">
        <v>15</v>
      </c>
      <c r="E401" s="15" t="s">
        <v>23</v>
      </c>
      <c r="F401" s="13">
        <v>1043</v>
      </c>
      <c r="G401" s="13">
        <v>396</v>
      </c>
      <c r="H401" s="13">
        <v>88</v>
      </c>
      <c r="I401" s="14">
        <v>2.1549586776859511</v>
      </c>
      <c r="J401" s="15" t="s">
        <v>2199</v>
      </c>
      <c r="K401" s="16" t="s">
        <v>2222</v>
      </c>
    </row>
    <row r="402" spans="1:11" ht="12.75" customHeight="1" x14ac:dyDescent="0.3">
      <c r="A402" s="12" t="s">
        <v>415</v>
      </c>
      <c r="B402" s="15" t="s">
        <v>2170</v>
      </c>
      <c r="C402" s="15" t="s">
        <v>2165</v>
      </c>
      <c r="D402" s="15" t="s">
        <v>15</v>
      </c>
      <c r="E402" s="15" t="s">
        <v>23</v>
      </c>
      <c r="F402" s="13">
        <v>452</v>
      </c>
      <c r="G402" s="13">
        <v>336</v>
      </c>
      <c r="H402" s="13">
        <v>51</v>
      </c>
      <c r="I402" s="14">
        <v>1.1679586563307489</v>
      </c>
      <c r="J402" s="15" t="s">
        <v>2199</v>
      </c>
      <c r="K402" s="16" t="s">
        <v>2222</v>
      </c>
    </row>
    <row r="403" spans="1:11" ht="12.75" customHeight="1" x14ac:dyDescent="0.3">
      <c r="A403" s="12" t="s">
        <v>416</v>
      </c>
      <c r="B403" s="15" t="s">
        <v>2166</v>
      </c>
      <c r="C403" s="15" t="s">
        <v>2165</v>
      </c>
      <c r="D403" s="15" t="s">
        <v>15</v>
      </c>
      <c r="E403" s="15" t="s">
        <v>23</v>
      </c>
      <c r="F403" s="13">
        <v>1876</v>
      </c>
      <c r="G403" s="13">
        <v>662</v>
      </c>
      <c r="H403" s="13">
        <v>127</v>
      </c>
      <c r="I403" s="14">
        <v>2.377693282636248</v>
      </c>
      <c r="J403" s="15" t="s">
        <v>2199</v>
      </c>
      <c r="K403" s="16" t="s">
        <v>2222</v>
      </c>
    </row>
    <row r="404" spans="1:11" ht="12.75" customHeight="1" x14ac:dyDescent="0.3">
      <c r="A404" s="12" t="s">
        <v>417</v>
      </c>
      <c r="B404" s="15" t="s">
        <v>2174</v>
      </c>
      <c r="C404" s="15" t="s">
        <v>2169</v>
      </c>
      <c r="D404" s="15" t="s">
        <v>96</v>
      </c>
      <c r="E404" s="15" t="s">
        <v>23</v>
      </c>
      <c r="F404" s="13">
        <v>3350</v>
      </c>
      <c r="G404" s="13">
        <v>3152</v>
      </c>
      <c r="H404" s="13">
        <v>612</v>
      </c>
      <c r="I404" s="14">
        <v>0.89001062699256106</v>
      </c>
      <c r="J404" s="15" t="s">
        <v>2199</v>
      </c>
      <c r="K404" s="16" t="s">
        <v>2222</v>
      </c>
    </row>
    <row r="405" spans="1:11" ht="12.75" customHeight="1" x14ac:dyDescent="0.3">
      <c r="A405" s="12" t="s">
        <v>418</v>
      </c>
      <c r="B405" s="15" t="s">
        <v>2178</v>
      </c>
      <c r="C405" s="15" t="s">
        <v>2169</v>
      </c>
      <c r="D405" s="15" t="s">
        <v>15</v>
      </c>
      <c r="E405" s="15" t="s">
        <v>6</v>
      </c>
      <c r="F405" s="13">
        <v>1011</v>
      </c>
      <c r="G405" s="13">
        <v>200</v>
      </c>
      <c r="H405" s="13">
        <v>55</v>
      </c>
      <c r="I405" s="14">
        <v>3.9647058823529409</v>
      </c>
      <c r="J405" s="15" t="s">
        <v>2199</v>
      </c>
      <c r="K405" s="16" t="s">
        <v>2222</v>
      </c>
    </row>
    <row r="406" spans="1:11" ht="12.75" customHeight="1" x14ac:dyDescent="0.3">
      <c r="A406" s="12" t="s">
        <v>419</v>
      </c>
      <c r="B406" s="15" t="s">
        <v>2177</v>
      </c>
      <c r="C406" s="15" t="s">
        <v>2176</v>
      </c>
      <c r="D406" s="15" t="s">
        <v>5</v>
      </c>
      <c r="E406" s="15" t="s">
        <v>6</v>
      </c>
      <c r="F406" s="13">
        <v>271</v>
      </c>
      <c r="G406" s="13">
        <v>30</v>
      </c>
      <c r="H406" s="13">
        <v>11</v>
      </c>
      <c r="I406" s="14">
        <v>6.6097560975609753</v>
      </c>
      <c r="J406" s="15" t="s">
        <v>2211</v>
      </c>
      <c r="K406" s="16" t="s">
        <v>2223</v>
      </c>
    </row>
    <row r="407" spans="1:11" ht="12.75" customHeight="1" x14ac:dyDescent="0.3">
      <c r="A407" s="12" t="s">
        <v>420</v>
      </c>
      <c r="B407" s="15" t="s">
        <v>2168</v>
      </c>
      <c r="C407" s="15" t="s">
        <v>2169</v>
      </c>
      <c r="D407" s="15" t="s">
        <v>5</v>
      </c>
      <c r="E407" s="15" t="s">
        <v>23</v>
      </c>
      <c r="F407" s="13">
        <v>396</v>
      </c>
      <c r="G407" s="13">
        <v>139</v>
      </c>
      <c r="H407" s="13">
        <v>28</v>
      </c>
      <c r="I407" s="14">
        <v>2.3712574850299402</v>
      </c>
      <c r="J407" s="15" t="s">
        <v>2199</v>
      </c>
      <c r="K407" s="16" t="s">
        <v>2222</v>
      </c>
    </row>
    <row r="408" spans="1:11" ht="12.75" customHeight="1" x14ac:dyDescent="0.3">
      <c r="A408" s="12" t="s">
        <v>421</v>
      </c>
      <c r="B408" s="15" t="s">
        <v>2182</v>
      </c>
      <c r="C408" s="15" t="s">
        <v>2176</v>
      </c>
      <c r="D408" s="15" t="s">
        <v>15</v>
      </c>
      <c r="E408" s="15" t="s">
        <v>6</v>
      </c>
      <c r="F408" s="13">
        <v>876</v>
      </c>
      <c r="G408" s="13">
        <v>6</v>
      </c>
      <c r="H408" s="13">
        <v>2</v>
      </c>
      <c r="I408" s="14">
        <v>109.5</v>
      </c>
      <c r="J408" s="15" t="s">
        <v>2199</v>
      </c>
      <c r="K408" s="16" t="s">
        <v>2222</v>
      </c>
    </row>
    <row r="409" spans="1:11" ht="12.75" customHeight="1" x14ac:dyDescent="0.3">
      <c r="A409" s="12" t="s">
        <v>422</v>
      </c>
      <c r="B409" s="15" t="s">
        <v>2164</v>
      </c>
      <c r="C409" s="15" t="s">
        <v>2165</v>
      </c>
      <c r="D409" s="15" t="s">
        <v>15</v>
      </c>
      <c r="E409" s="15" t="s">
        <v>6</v>
      </c>
      <c r="F409" s="13">
        <v>517</v>
      </c>
      <c r="G409" s="13">
        <v>129</v>
      </c>
      <c r="H409" s="13">
        <v>25</v>
      </c>
      <c r="I409" s="14">
        <v>3.3571428571428572</v>
      </c>
      <c r="J409" s="15" t="s">
        <v>2199</v>
      </c>
      <c r="K409" s="16" t="s">
        <v>2222</v>
      </c>
    </row>
    <row r="410" spans="1:11" ht="12.75" customHeight="1" x14ac:dyDescent="0.3">
      <c r="A410" s="12" t="s">
        <v>423</v>
      </c>
      <c r="B410" s="15" t="s">
        <v>2185</v>
      </c>
      <c r="C410" s="15" t="s">
        <v>2162</v>
      </c>
      <c r="D410" s="15" t="s">
        <v>123</v>
      </c>
      <c r="E410" s="15" t="s">
        <v>123</v>
      </c>
      <c r="F410" s="13">
        <v>0</v>
      </c>
      <c r="G410" s="13">
        <v>0</v>
      </c>
      <c r="H410" s="13">
        <v>0</v>
      </c>
      <c r="I410" s="14">
        <v>0</v>
      </c>
      <c r="J410" s="15" t="s">
        <v>2200</v>
      </c>
      <c r="K410" s="16" t="s">
        <v>2223</v>
      </c>
    </row>
    <row r="411" spans="1:11" ht="12.75" customHeight="1" x14ac:dyDescent="0.3">
      <c r="A411" s="12" t="s">
        <v>424</v>
      </c>
      <c r="B411" s="15" t="s">
        <v>2161</v>
      </c>
      <c r="C411" s="15" t="s">
        <v>2162</v>
      </c>
      <c r="D411" s="15" t="s">
        <v>15</v>
      </c>
      <c r="E411" s="15" t="s">
        <v>6</v>
      </c>
      <c r="F411" s="13">
        <v>1322</v>
      </c>
      <c r="G411" s="13">
        <v>306</v>
      </c>
      <c r="H411" s="13">
        <v>89</v>
      </c>
      <c r="I411" s="14">
        <v>3.3468354430379752</v>
      </c>
      <c r="J411" s="15" t="s">
        <v>2199</v>
      </c>
      <c r="K411" s="16" t="s">
        <v>2222</v>
      </c>
    </row>
    <row r="412" spans="1:11" ht="12.75" customHeight="1" x14ac:dyDescent="0.3">
      <c r="A412" s="12" t="s">
        <v>425</v>
      </c>
      <c r="B412" s="15" t="s">
        <v>2174</v>
      </c>
      <c r="C412" s="15" t="s">
        <v>2169</v>
      </c>
      <c r="D412" s="15" t="s">
        <v>5</v>
      </c>
      <c r="E412" s="15" t="s">
        <v>6</v>
      </c>
      <c r="F412" s="13">
        <v>106</v>
      </c>
      <c r="G412" s="13">
        <v>6</v>
      </c>
      <c r="H412" s="13">
        <v>0</v>
      </c>
      <c r="I412" s="14">
        <v>17.666666666666671</v>
      </c>
      <c r="J412" s="15" t="s">
        <v>2199</v>
      </c>
      <c r="K412" s="16" t="s">
        <v>2222</v>
      </c>
    </row>
    <row r="413" spans="1:11" ht="12.75" customHeight="1" x14ac:dyDescent="0.3">
      <c r="A413" s="12" t="s">
        <v>426</v>
      </c>
      <c r="B413" s="15" t="s">
        <v>2174</v>
      </c>
      <c r="C413" s="15" t="s">
        <v>2169</v>
      </c>
      <c r="D413" s="15" t="s">
        <v>15</v>
      </c>
      <c r="E413" s="15" t="s">
        <v>6</v>
      </c>
      <c r="F413" s="13">
        <v>1849</v>
      </c>
      <c r="G413" s="13">
        <v>487</v>
      </c>
      <c r="H413" s="13">
        <v>45</v>
      </c>
      <c r="I413" s="14">
        <v>3.475563909774436</v>
      </c>
      <c r="J413" s="15" t="s">
        <v>2199</v>
      </c>
      <c r="K413" s="16" t="s">
        <v>2222</v>
      </c>
    </row>
    <row r="414" spans="1:11" ht="12.75" customHeight="1" x14ac:dyDescent="0.3">
      <c r="A414" s="12" t="s">
        <v>427</v>
      </c>
      <c r="B414" s="15" t="s">
        <v>2174</v>
      </c>
      <c r="C414" s="15" t="s">
        <v>2169</v>
      </c>
      <c r="D414" s="15" t="s">
        <v>5</v>
      </c>
      <c r="E414" s="15" t="s">
        <v>6</v>
      </c>
      <c r="F414" s="13">
        <v>159</v>
      </c>
      <c r="G414" s="13">
        <v>4</v>
      </c>
      <c r="H414" s="13">
        <v>0</v>
      </c>
      <c r="I414" s="14">
        <v>39.75</v>
      </c>
      <c r="J414" s="15" t="s">
        <v>2199</v>
      </c>
      <c r="K414" s="16" t="s">
        <v>2222</v>
      </c>
    </row>
    <row r="415" spans="1:11" ht="12.75" customHeight="1" x14ac:dyDescent="0.3">
      <c r="A415" s="12" t="s">
        <v>428</v>
      </c>
      <c r="B415" s="15" t="s">
        <v>2177</v>
      </c>
      <c r="C415" s="15" t="s">
        <v>2176</v>
      </c>
      <c r="D415" s="15" t="s">
        <v>5</v>
      </c>
      <c r="E415" s="15" t="s">
        <v>23</v>
      </c>
      <c r="F415" s="13">
        <v>188</v>
      </c>
      <c r="G415" s="13">
        <v>78</v>
      </c>
      <c r="H415" s="13">
        <v>12</v>
      </c>
      <c r="I415" s="14">
        <v>2.088888888888889</v>
      </c>
      <c r="J415" s="15" t="s">
        <v>2199</v>
      </c>
      <c r="K415" s="16" t="s">
        <v>2222</v>
      </c>
    </row>
    <row r="416" spans="1:11" ht="12.75" customHeight="1" x14ac:dyDescent="0.3">
      <c r="A416" s="12" t="s">
        <v>429</v>
      </c>
      <c r="B416" s="15" t="s">
        <v>2174</v>
      </c>
      <c r="C416" s="15" t="s">
        <v>2169</v>
      </c>
      <c r="D416" s="15" t="s">
        <v>5</v>
      </c>
      <c r="E416" s="15" t="s">
        <v>6</v>
      </c>
      <c r="F416" s="13">
        <v>351</v>
      </c>
      <c r="G416" s="13">
        <v>71</v>
      </c>
      <c r="H416" s="13">
        <v>14</v>
      </c>
      <c r="I416" s="14">
        <v>4.1294117647058828</v>
      </c>
      <c r="J416" s="15" t="s">
        <v>2199</v>
      </c>
      <c r="K416" s="16" t="s">
        <v>2222</v>
      </c>
    </row>
    <row r="417" spans="1:11" ht="12.75" customHeight="1" x14ac:dyDescent="0.3">
      <c r="A417" s="12" t="s">
        <v>430</v>
      </c>
      <c r="B417" s="15" t="s">
        <v>2183</v>
      </c>
      <c r="C417" s="15" t="s">
        <v>2165</v>
      </c>
      <c r="D417" s="15" t="s">
        <v>5</v>
      </c>
      <c r="E417" s="15" t="s">
        <v>6</v>
      </c>
      <c r="F417" s="13">
        <v>414</v>
      </c>
      <c r="G417" s="13">
        <v>122</v>
      </c>
      <c r="H417" s="13">
        <v>14</v>
      </c>
      <c r="I417" s="14">
        <v>3.0441176470588238</v>
      </c>
      <c r="J417" s="15" t="s">
        <v>2209</v>
      </c>
      <c r="K417" s="16" t="s">
        <v>2223</v>
      </c>
    </row>
    <row r="418" spans="1:11" ht="12.75" customHeight="1" x14ac:dyDescent="0.3">
      <c r="A418" s="12" t="s">
        <v>431</v>
      </c>
      <c r="B418" s="15" t="s">
        <v>2177</v>
      </c>
      <c r="C418" s="15" t="s">
        <v>2176</v>
      </c>
      <c r="D418" s="15" t="s">
        <v>15</v>
      </c>
      <c r="E418" s="15" t="s">
        <v>23</v>
      </c>
      <c r="F418" s="13">
        <v>351</v>
      </c>
      <c r="G418" s="13">
        <v>295</v>
      </c>
      <c r="H418" s="13">
        <v>53</v>
      </c>
      <c r="I418" s="14">
        <v>1.0086206896551719</v>
      </c>
      <c r="J418" s="15" t="s">
        <v>2199</v>
      </c>
      <c r="K418" s="16" t="s">
        <v>2222</v>
      </c>
    </row>
    <row r="419" spans="1:11" ht="12.75" customHeight="1" x14ac:dyDescent="0.3">
      <c r="A419" s="12" t="s">
        <v>432</v>
      </c>
      <c r="B419" s="15" t="s">
        <v>2166</v>
      </c>
      <c r="C419" s="15" t="s">
        <v>2165</v>
      </c>
      <c r="D419" s="15" t="s">
        <v>15</v>
      </c>
      <c r="E419" s="15" t="s">
        <v>6</v>
      </c>
      <c r="F419" s="13">
        <v>605</v>
      </c>
      <c r="G419" s="13">
        <v>208</v>
      </c>
      <c r="H419" s="13">
        <v>40</v>
      </c>
      <c r="I419" s="14">
        <v>2.439516129032258</v>
      </c>
      <c r="J419" s="15" t="s">
        <v>2199</v>
      </c>
      <c r="K419" s="16" t="s">
        <v>2222</v>
      </c>
    </row>
    <row r="420" spans="1:11" ht="12.75" customHeight="1" x14ac:dyDescent="0.3">
      <c r="A420" s="12" t="s">
        <v>433</v>
      </c>
      <c r="B420" s="15" t="s">
        <v>2171</v>
      </c>
      <c r="C420" s="15" t="s">
        <v>2165</v>
      </c>
      <c r="D420" s="15" t="s">
        <v>5</v>
      </c>
      <c r="E420" s="15" t="s">
        <v>6</v>
      </c>
      <c r="F420" s="13">
        <v>353</v>
      </c>
      <c r="G420" s="13">
        <v>93</v>
      </c>
      <c r="H420" s="13">
        <v>16</v>
      </c>
      <c r="I420" s="14">
        <v>3.238532110091743</v>
      </c>
      <c r="J420" s="15" t="s">
        <v>2199</v>
      </c>
      <c r="K420" s="16" t="s">
        <v>2222</v>
      </c>
    </row>
    <row r="421" spans="1:11" ht="12.75" customHeight="1" x14ac:dyDescent="0.3">
      <c r="A421" s="12" t="s">
        <v>434</v>
      </c>
      <c r="B421" s="15" t="s">
        <v>2177</v>
      </c>
      <c r="C421" s="15" t="s">
        <v>2176</v>
      </c>
      <c r="D421" s="15" t="s">
        <v>15</v>
      </c>
      <c r="E421" s="15" t="s">
        <v>6</v>
      </c>
      <c r="F421" s="13">
        <v>490</v>
      </c>
      <c r="G421" s="13">
        <v>150</v>
      </c>
      <c r="H421" s="13">
        <v>49</v>
      </c>
      <c r="I421" s="14">
        <v>2.4623115577889449</v>
      </c>
      <c r="J421" s="15" t="s">
        <v>2199</v>
      </c>
      <c r="K421" s="16" t="s">
        <v>2222</v>
      </c>
    </row>
    <row r="422" spans="1:11" ht="12.75" customHeight="1" x14ac:dyDescent="0.3">
      <c r="A422" s="12" t="s">
        <v>435</v>
      </c>
      <c r="B422" s="15" t="s">
        <v>2175</v>
      </c>
      <c r="C422" s="15" t="s">
        <v>2176</v>
      </c>
      <c r="D422" s="15" t="s">
        <v>15</v>
      </c>
      <c r="E422" s="15" t="s">
        <v>6</v>
      </c>
      <c r="F422" s="13">
        <v>1979</v>
      </c>
      <c r="G422" s="13">
        <v>410</v>
      </c>
      <c r="H422" s="13">
        <v>130</v>
      </c>
      <c r="I422" s="14">
        <v>3.664814814814815</v>
      </c>
      <c r="J422" s="15" t="s">
        <v>2199</v>
      </c>
      <c r="K422" s="16" t="s">
        <v>2222</v>
      </c>
    </row>
    <row r="423" spans="1:11" ht="12.75" customHeight="1" x14ac:dyDescent="0.3">
      <c r="A423" s="12" t="s">
        <v>436</v>
      </c>
      <c r="B423" s="15" t="s">
        <v>2170</v>
      </c>
      <c r="C423" s="15" t="s">
        <v>2165</v>
      </c>
      <c r="D423" s="15" t="s">
        <v>15</v>
      </c>
      <c r="E423" s="15" t="s">
        <v>23</v>
      </c>
      <c r="F423" s="13">
        <v>481</v>
      </c>
      <c r="G423" s="13">
        <v>289</v>
      </c>
      <c r="H423" s="13">
        <v>56</v>
      </c>
      <c r="I423" s="14">
        <v>1.3942028985507251</v>
      </c>
      <c r="J423" s="15" t="s">
        <v>2199</v>
      </c>
      <c r="K423" s="16" t="s">
        <v>2222</v>
      </c>
    </row>
    <row r="424" spans="1:11" ht="12.75" customHeight="1" x14ac:dyDescent="0.3">
      <c r="A424" s="12" t="s">
        <v>437</v>
      </c>
      <c r="B424" s="15" t="s">
        <v>2177</v>
      </c>
      <c r="C424" s="15" t="s">
        <v>2176</v>
      </c>
      <c r="D424" s="15" t="s">
        <v>5</v>
      </c>
      <c r="E424" s="15" t="s">
        <v>6</v>
      </c>
      <c r="F424" s="13">
        <v>154</v>
      </c>
      <c r="G424" s="13">
        <v>0</v>
      </c>
      <c r="H424" s="13">
        <v>0</v>
      </c>
      <c r="I424" s="14">
        <v>0</v>
      </c>
      <c r="J424" s="15" t="s">
        <v>2203</v>
      </c>
      <c r="K424" s="16" t="s">
        <v>2223</v>
      </c>
    </row>
    <row r="425" spans="1:11" ht="12.75" customHeight="1" x14ac:dyDescent="0.3">
      <c r="A425" s="12" t="s">
        <v>438</v>
      </c>
      <c r="B425" s="15" t="s">
        <v>2174</v>
      </c>
      <c r="C425" s="15" t="s">
        <v>2169</v>
      </c>
      <c r="D425" s="15" t="s">
        <v>5</v>
      </c>
      <c r="E425" s="15" t="s">
        <v>6</v>
      </c>
      <c r="F425" s="13">
        <v>194</v>
      </c>
      <c r="G425" s="13">
        <v>56</v>
      </c>
      <c r="H425" s="13">
        <v>7</v>
      </c>
      <c r="I425" s="14">
        <v>3.07936507936508</v>
      </c>
      <c r="J425" s="15" t="s">
        <v>2199</v>
      </c>
      <c r="K425" s="16" t="s">
        <v>2222</v>
      </c>
    </row>
    <row r="426" spans="1:11" ht="12.75" customHeight="1" x14ac:dyDescent="0.3">
      <c r="A426" s="12" t="s">
        <v>439</v>
      </c>
      <c r="B426" s="15" t="s">
        <v>2175</v>
      </c>
      <c r="C426" s="15" t="s">
        <v>2176</v>
      </c>
      <c r="D426" s="15" t="s">
        <v>15</v>
      </c>
      <c r="E426" s="15" t="s">
        <v>6</v>
      </c>
      <c r="F426" s="13">
        <v>4452</v>
      </c>
      <c r="G426" s="13">
        <v>636</v>
      </c>
      <c r="H426" s="13">
        <v>191</v>
      </c>
      <c r="I426" s="14">
        <v>5.3833131801692868</v>
      </c>
      <c r="J426" s="15" t="s">
        <v>2199</v>
      </c>
      <c r="K426" s="16" t="s">
        <v>2222</v>
      </c>
    </row>
    <row r="427" spans="1:11" ht="12.75" customHeight="1" x14ac:dyDescent="0.3">
      <c r="A427" s="12" t="s">
        <v>440</v>
      </c>
      <c r="B427" s="15" t="s">
        <v>2183</v>
      </c>
      <c r="C427" s="15" t="s">
        <v>2165</v>
      </c>
      <c r="D427" s="15" t="s">
        <v>5</v>
      </c>
      <c r="E427" s="15" t="s">
        <v>6</v>
      </c>
      <c r="F427" s="13">
        <v>102</v>
      </c>
      <c r="G427" s="13">
        <v>34</v>
      </c>
      <c r="H427" s="13">
        <v>8</v>
      </c>
      <c r="I427" s="14">
        <v>2.4285714285714279</v>
      </c>
      <c r="J427" s="15" t="s">
        <v>2199</v>
      </c>
      <c r="K427" s="16" t="s">
        <v>2222</v>
      </c>
    </row>
    <row r="428" spans="1:11" ht="12.75" customHeight="1" x14ac:dyDescent="0.3">
      <c r="A428" s="12" t="s">
        <v>441</v>
      </c>
      <c r="B428" s="15" t="s">
        <v>2177</v>
      </c>
      <c r="C428" s="15" t="s">
        <v>2176</v>
      </c>
      <c r="D428" s="15" t="s">
        <v>15</v>
      </c>
      <c r="E428" s="15" t="s">
        <v>23</v>
      </c>
      <c r="F428" s="13">
        <v>656</v>
      </c>
      <c r="G428" s="13">
        <v>293</v>
      </c>
      <c r="H428" s="13">
        <v>103</v>
      </c>
      <c r="I428" s="14">
        <v>1.656565656565657</v>
      </c>
      <c r="J428" s="15" t="s">
        <v>2199</v>
      </c>
      <c r="K428" s="16" t="s">
        <v>2222</v>
      </c>
    </row>
    <row r="429" spans="1:11" ht="12.75" customHeight="1" x14ac:dyDescent="0.3">
      <c r="A429" s="12" t="s">
        <v>442</v>
      </c>
      <c r="B429" s="15" t="s">
        <v>2177</v>
      </c>
      <c r="C429" s="15" t="s">
        <v>2176</v>
      </c>
      <c r="D429" s="15" t="s">
        <v>15</v>
      </c>
      <c r="E429" s="15" t="s">
        <v>23</v>
      </c>
      <c r="F429" s="13">
        <v>458</v>
      </c>
      <c r="G429" s="13">
        <v>399</v>
      </c>
      <c r="H429" s="13">
        <v>88</v>
      </c>
      <c r="I429" s="14">
        <v>0.94045174537987675</v>
      </c>
      <c r="J429" s="15" t="s">
        <v>2199</v>
      </c>
      <c r="K429" s="16" t="s">
        <v>2222</v>
      </c>
    </row>
    <row r="430" spans="1:11" ht="12.75" customHeight="1" x14ac:dyDescent="0.3">
      <c r="A430" s="12" t="s">
        <v>443</v>
      </c>
      <c r="B430" s="15" t="s">
        <v>2182</v>
      </c>
      <c r="C430" s="15" t="s">
        <v>2176</v>
      </c>
      <c r="D430" s="15" t="s">
        <v>15</v>
      </c>
      <c r="E430" s="15" t="s">
        <v>6</v>
      </c>
      <c r="F430" s="13">
        <v>934</v>
      </c>
      <c r="G430" s="13">
        <v>53</v>
      </c>
      <c r="H430" s="13">
        <v>9</v>
      </c>
      <c r="I430" s="14">
        <v>15.06451612903226</v>
      </c>
      <c r="J430" s="15" t="s">
        <v>2199</v>
      </c>
      <c r="K430" s="16" t="s">
        <v>2222</v>
      </c>
    </row>
    <row r="431" spans="1:11" ht="12.75" customHeight="1" x14ac:dyDescent="0.3">
      <c r="A431" s="12" t="s">
        <v>444</v>
      </c>
      <c r="B431" s="15" t="s">
        <v>2185</v>
      </c>
      <c r="C431" s="15" t="s">
        <v>2162</v>
      </c>
      <c r="D431" s="15" t="s">
        <v>5</v>
      </c>
      <c r="E431" s="15" t="s">
        <v>6</v>
      </c>
      <c r="F431" s="13">
        <v>468</v>
      </c>
      <c r="G431" s="13">
        <v>0</v>
      </c>
      <c r="H431" s="13">
        <v>0</v>
      </c>
      <c r="I431" s="14">
        <v>0</v>
      </c>
      <c r="J431" s="15" t="s">
        <v>2201</v>
      </c>
      <c r="K431" s="16" t="s">
        <v>2222</v>
      </c>
    </row>
    <row r="432" spans="1:11" ht="12.75" customHeight="1" x14ac:dyDescent="0.3">
      <c r="A432" s="12" t="s">
        <v>445</v>
      </c>
      <c r="B432" s="15" t="s">
        <v>2174</v>
      </c>
      <c r="C432" s="15" t="s">
        <v>2169</v>
      </c>
      <c r="D432" s="15" t="s">
        <v>15</v>
      </c>
      <c r="E432" s="15" t="s">
        <v>23</v>
      </c>
      <c r="F432" s="13">
        <v>1171</v>
      </c>
      <c r="G432" s="13">
        <v>761</v>
      </c>
      <c r="H432" s="13">
        <v>139</v>
      </c>
      <c r="I432" s="14">
        <v>1.3011111111111111</v>
      </c>
      <c r="J432" s="15" t="s">
        <v>2199</v>
      </c>
      <c r="K432" s="16" t="s">
        <v>2222</v>
      </c>
    </row>
    <row r="433" spans="1:11" ht="12.75" customHeight="1" x14ac:dyDescent="0.3">
      <c r="A433" s="12" t="s">
        <v>446</v>
      </c>
      <c r="B433" s="15" t="s">
        <v>2177</v>
      </c>
      <c r="C433" s="15" t="s">
        <v>2176</v>
      </c>
      <c r="D433" s="15" t="s">
        <v>5</v>
      </c>
      <c r="E433" s="15" t="s">
        <v>23</v>
      </c>
      <c r="F433" s="13">
        <v>226</v>
      </c>
      <c r="G433" s="13">
        <v>92</v>
      </c>
      <c r="H433" s="13">
        <v>25</v>
      </c>
      <c r="I433" s="14">
        <v>1.931623931623931</v>
      </c>
      <c r="J433" s="15" t="s">
        <v>2199</v>
      </c>
      <c r="K433" s="16" t="s">
        <v>2222</v>
      </c>
    </row>
    <row r="434" spans="1:11" ht="12.75" customHeight="1" x14ac:dyDescent="0.3">
      <c r="A434" s="12" t="s">
        <v>447</v>
      </c>
      <c r="B434" s="15" t="s">
        <v>2175</v>
      </c>
      <c r="C434" s="15" t="s">
        <v>2176</v>
      </c>
      <c r="D434" s="15" t="s">
        <v>15</v>
      </c>
      <c r="E434" s="15" t="s">
        <v>6</v>
      </c>
      <c r="F434" s="13">
        <v>488</v>
      </c>
      <c r="G434" s="13">
        <v>136</v>
      </c>
      <c r="H434" s="13">
        <v>37</v>
      </c>
      <c r="I434" s="14">
        <v>2.8208092485549132</v>
      </c>
      <c r="J434" s="15" t="s">
        <v>2199</v>
      </c>
      <c r="K434" s="16" t="s">
        <v>2222</v>
      </c>
    </row>
    <row r="435" spans="1:11" ht="12.75" customHeight="1" x14ac:dyDescent="0.3">
      <c r="A435" s="12" t="s">
        <v>448</v>
      </c>
      <c r="B435" s="15" t="s">
        <v>2182</v>
      </c>
      <c r="C435" s="15" t="s">
        <v>2176</v>
      </c>
      <c r="D435" s="15" t="s">
        <v>15</v>
      </c>
      <c r="E435" s="15" t="s">
        <v>23</v>
      </c>
      <c r="F435" s="13">
        <v>664</v>
      </c>
      <c r="G435" s="13">
        <v>255</v>
      </c>
      <c r="H435" s="13">
        <v>58</v>
      </c>
      <c r="I435" s="14">
        <v>2.1214057507987221</v>
      </c>
      <c r="J435" s="15" t="s">
        <v>2199</v>
      </c>
      <c r="K435" s="16" t="s">
        <v>2222</v>
      </c>
    </row>
    <row r="436" spans="1:11" ht="12.75" customHeight="1" x14ac:dyDescent="0.3">
      <c r="A436" s="12" t="s">
        <v>449</v>
      </c>
      <c r="B436" s="15" t="s">
        <v>2179</v>
      </c>
      <c r="C436" s="15" t="s">
        <v>2176</v>
      </c>
      <c r="D436" s="15" t="s">
        <v>15</v>
      </c>
      <c r="E436" s="15" t="s">
        <v>6</v>
      </c>
      <c r="F436" s="13">
        <v>4212</v>
      </c>
      <c r="G436" s="13">
        <v>1213</v>
      </c>
      <c r="H436" s="13">
        <v>209</v>
      </c>
      <c r="I436" s="14">
        <v>2.962025316455696</v>
      </c>
      <c r="J436" s="15" t="s">
        <v>2199</v>
      </c>
      <c r="K436" s="16" t="s">
        <v>2222</v>
      </c>
    </row>
    <row r="437" spans="1:11" ht="12.75" customHeight="1" x14ac:dyDescent="0.3">
      <c r="A437" s="12" t="s">
        <v>450</v>
      </c>
      <c r="B437" s="15" t="s">
        <v>2166</v>
      </c>
      <c r="C437" s="15" t="s">
        <v>2165</v>
      </c>
      <c r="D437" s="15" t="s">
        <v>15</v>
      </c>
      <c r="E437" s="15" t="s">
        <v>6</v>
      </c>
      <c r="F437" s="13">
        <v>582</v>
      </c>
      <c r="G437" s="13">
        <v>42</v>
      </c>
      <c r="H437" s="13">
        <v>20</v>
      </c>
      <c r="I437" s="14">
        <v>9.387096774193548</v>
      </c>
      <c r="J437" s="15" t="s">
        <v>2199</v>
      </c>
      <c r="K437" s="16" t="s">
        <v>2222</v>
      </c>
    </row>
    <row r="438" spans="1:11" ht="12.75" customHeight="1" x14ac:dyDescent="0.3">
      <c r="A438" s="12" t="s">
        <v>451</v>
      </c>
      <c r="B438" s="15" t="s">
        <v>2166</v>
      </c>
      <c r="C438" s="15" t="s">
        <v>2165</v>
      </c>
      <c r="D438" s="15" t="s">
        <v>15</v>
      </c>
      <c r="E438" s="15" t="s">
        <v>6</v>
      </c>
      <c r="F438" s="13">
        <v>1141</v>
      </c>
      <c r="G438" s="13">
        <v>151</v>
      </c>
      <c r="H438" s="13">
        <v>18</v>
      </c>
      <c r="I438" s="14">
        <v>6.7514792899408276</v>
      </c>
      <c r="J438" s="15" t="s">
        <v>2199</v>
      </c>
      <c r="K438" s="16" t="s">
        <v>2222</v>
      </c>
    </row>
    <row r="439" spans="1:11" ht="12.75" customHeight="1" x14ac:dyDescent="0.3">
      <c r="A439" s="12" t="s">
        <v>452</v>
      </c>
      <c r="B439" s="15" t="s">
        <v>2167</v>
      </c>
      <c r="C439" s="15" t="s">
        <v>2160</v>
      </c>
      <c r="D439" s="15" t="s">
        <v>5</v>
      </c>
      <c r="E439" s="15" t="s">
        <v>6</v>
      </c>
      <c r="F439" s="13">
        <v>217</v>
      </c>
      <c r="G439" s="13">
        <v>73</v>
      </c>
      <c r="H439" s="13">
        <v>17</v>
      </c>
      <c r="I439" s="14">
        <v>2.411111111111111</v>
      </c>
      <c r="J439" s="15" t="s">
        <v>2199</v>
      </c>
      <c r="K439" s="16" t="s">
        <v>2222</v>
      </c>
    </row>
    <row r="440" spans="1:11" ht="12.75" customHeight="1" x14ac:dyDescent="0.3">
      <c r="A440" s="12" t="s">
        <v>453</v>
      </c>
      <c r="B440" s="15" t="s">
        <v>2174</v>
      </c>
      <c r="C440" s="15" t="s">
        <v>2169</v>
      </c>
      <c r="D440" s="15" t="s">
        <v>15</v>
      </c>
      <c r="E440" s="15" t="s">
        <v>23</v>
      </c>
      <c r="F440" s="13">
        <v>510</v>
      </c>
      <c r="G440" s="13">
        <v>231</v>
      </c>
      <c r="H440" s="13">
        <v>34</v>
      </c>
      <c r="I440" s="14">
        <v>1.924528301886792</v>
      </c>
      <c r="J440" s="15" t="s">
        <v>2199</v>
      </c>
      <c r="K440" s="16" t="s">
        <v>2222</v>
      </c>
    </row>
    <row r="441" spans="1:11" ht="12.75" customHeight="1" x14ac:dyDescent="0.3">
      <c r="A441" s="12" t="s">
        <v>454</v>
      </c>
      <c r="B441" s="15" t="s">
        <v>2177</v>
      </c>
      <c r="C441" s="15" t="s">
        <v>2176</v>
      </c>
      <c r="D441" s="15" t="s">
        <v>5</v>
      </c>
      <c r="E441" s="15" t="s">
        <v>23</v>
      </c>
      <c r="F441" s="13">
        <v>285</v>
      </c>
      <c r="G441" s="13">
        <v>269</v>
      </c>
      <c r="H441" s="13">
        <v>52</v>
      </c>
      <c r="I441" s="14">
        <v>0.8878504672897195</v>
      </c>
      <c r="J441" s="15" t="s">
        <v>2199</v>
      </c>
      <c r="K441" s="16" t="s">
        <v>2222</v>
      </c>
    </row>
    <row r="442" spans="1:11" ht="12.75" customHeight="1" x14ac:dyDescent="0.3">
      <c r="A442" s="12" t="s">
        <v>455</v>
      </c>
      <c r="B442" s="15" t="s">
        <v>2177</v>
      </c>
      <c r="C442" s="15" t="s">
        <v>2176</v>
      </c>
      <c r="D442" s="15" t="s">
        <v>5</v>
      </c>
      <c r="E442" s="15" t="s">
        <v>23</v>
      </c>
      <c r="F442" s="13">
        <v>124</v>
      </c>
      <c r="G442" s="13">
        <v>87</v>
      </c>
      <c r="H442" s="13">
        <v>15</v>
      </c>
      <c r="I442" s="14">
        <v>1.215686274509804</v>
      </c>
      <c r="J442" s="15" t="s">
        <v>2199</v>
      </c>
      <c r="K442" s="16" t="s">
        <v>2222</v>
      </c>
    </row>
    <row r="443" spans="1:11" ht="12.75" customHeight="1" x14ac:dyDescent="0.3">
      <c r="A443" s="12" t="s">
        <v>456</v>
      </c>
      <c r="B443" s="15" t="s">
        <v>2182</v>
      </c>
      <c r="C443" s="15" t="s">
        <v>2176</v>
      </c>
      <c r="D443" s="15" t="s">
        <v>15</v>
      </c>
      <c r="E443" s="15" t="s">
        <v>23</v>
      </c>
      <c r="F443" s="13">
        <v>821</v>
      </c>
      <c r="G443" s="13">
        <v>351</v>
      </c>
      <c r="H443" s="13">
        <v>89</v>
      </c>
      <c r="I443" s="14">
        <v>1.865909090909091</v>
      </c>
      <c r="J443" s="15" t="s">
        <v>2199</v>
      </c>
      <c r="K443" s="16" t="s">
        <v>2222</v>
      </c>
    </row>
    <row r="444" spans="1:11" ht="12.75" customHeight="1" x14ac:dyDescent="0.3">
      <c r="A444" s="12" t="s">
        <v>457</v>
      </c>
      <c r="B444" s="15" t="s">
        <v>2177</v>
      </c>
      <c r="C444" s="15" t="s">
        <v>2176</v>
      </c>
      <c r="D444" s="15" t="s">
        <v>15</v>
      </c>
      <c r="E444" s="15" t="s">
        <v>23</v>
      </c>
      <c r="F444" s="13">
        <v>503</v>
      </c>
      <c r="G444" s="13">
        <v>189</v>
      </c>
      <c r="H444" s="13">
        <v>31</v>
      </c>
      <c r="I444" s="14">
        <v>2.2863636363636362</v>
      </c>
      <c r="J444" s="15" t="s">
        <v>2199</v>
      </c>
      <c r="K444" s="16" t="s">
        <v>2222</v>
      </c>
    </row>
    <row r="445" spans="1:11" ht="12.75" customHeight="1" x14ac:dyDescent="0.3">
      <c r="A445" s="12" t="s">
        <v>458</v>
      </c>
      <c r="B445" s="15" t="s">
        <v>2177</v>
      </c>
      <c r="C445" s="15" t="s">
        <v>2176</v>
      </c>
      <c r="D445" s="15" t="s">
        <v>15</v>
      </c>
      <c r="E445" s="15" t="s">
        <v>6</v>
      </c>
      <c r="F445" s="13">
        <v>1147</v>
      </c>
      <c r="G445" s="13">
        <v>365</v>
      </c>
      <c r="H445" s="13">
        <v>80</v>
      </c>
      <c r="I445" s="14">
        <v>2.57752808988764</v>
      </c>
      <c r="J445" s="15" t="s">
        <v>2199</v>
      </c>
      <c r="K445" s="16" t="s">
        <v>2222</v>
      </c>
    </row>
    <row r="446" spans="1:11" ht="12.75" customHeight="1" x14ac:dyDescent="0.3">
      <c r="A446" s="12" t="s">
        <v>459</v>
      </c>
      <c r="B446" s="15" t="s">
        <v>2159</v>
      </c>
      <c r="C446" s="15" t="s">
        <v>2160</v>
      </c>
      <c r="D446" s="15" t="s">
        <v>5</v>
      </c>
      <c r="E446" s="15" t="s">
        <v>23</v>
      </c>
      <c r="F446" s="13">
        <v>248</v>
      </c>
      <c r="G446" s="13">
        <v>142</v>
      </c>
      <c r="H446" s="13">
        <v>43</v>
      </c>
      <c r="I446" s="14">
        <v>1.3405405405405411</v>
      </c>
      <c r="J446" s="15" t="s">
        <v>2199</v>
      </c>
      <c r="K446" s="16" t="s">
        <v>2222</v>
      </c>
    </row>
    <row r="447" spans="1:11" ht="12.75" customHeight="1" x14ac:dyDescent="0.3">
      <c r="A447" s="12" t="s">
        <v>460</v>
      </c>
      <c r="B447" s="15" t="s">
        <v>2170</v>
      </c>
      <c r="C447" s="15" t="s">
        <v>2165</v>
      </c>
      <c r="D447" s="15" t="s">
        <v>5</v>
      </c>
      <c r="E447" s="15" t="s">
        <v>23</v>
      </c>
      <c r="F447" s="13">
        <v>240</v>
      </c>
      <c r="G447" s="13">
        <v>132</v>
      </c>
      <c r="H447" s="13">
        <v>15</v>
      </c>
      <c r="I447" s="14">
        <v>1.6326530612244901</v>
      </c>
      <c r="J447" s="15" t="s">
        <v>2199</v>
      </c>
      <c r="K447" s="16" t="s">
        <v>2222</v>
      </c>
    </row>
    <row r="448" spans="1:11" ht="12.75" customHeight="1" x14ac:dyDescent="0.3">
      <c r="A448" s="12" t="s">
        <v>461</v>
      </c>
      <c r="B448" s="15" t="s">
        <v>2184</v>
      </c>
      <c r="C448" s="15" t="s">
        <v>2165</v>
      </c>
      <c r="D448" s="15" t="s">
        <v>123</v>
      </c>
      <c r="E448" s="15" t="s">
        <v>123</v>
      </c>
      <c r="F448" s="13">
        <v>0</v>
      </c>
      <c r="G448" s="13">
        <v>75</v>
      </c>
      <c r="H448" s="13">
        <v>23</v>
      </c>
      <c r="I448" s="14">
        <v>0</v>
      </c>
      <c r="J448" s="15" t="s">
        <v>2203</v>
      </c>
      <c r="K448" s="16" t="s">
        <v>2223</v>
      </c>
    </row>
    <row r="449" spans="1:11" ht="12.75" customHeight="1" x14ac:dyDescent="0.3">
      <c r="A449" s="12" t="s">
        <v>462</v>
      </c>
      <c r="B449" s="15" t="s">
        <v>2164</v>
      </c>
      <c r="C449" s="15" t="s">
        <v>2165</v>
      </c>
      <c r="D449" s="15" t="s">
        <v>15</v>
      </c>
      <c r="E449" s="15" t="s">
        <v>6</v>
      </c>
      <c r="F449" s="13">
        <v>601</v>
      </c>
      <c r="G449" s="13">
        <v>125</v>
      </c>
      <c r="H449" s="13">
        <v>22</v>
      </c>
      <c r="I449" s="14">
        <v>4.0884353741496602</v>
      </c>
      <c r="J449" s="15" t="s">
        <v>2199</v>
      </c>
      <c r="K449" s="16" t="s">
        <v>2222</v>
      </c>
    </row>
    <row r="450" spans="1:11" ht="12.75" customHeight="1" x14ac:dyDescent="0.3">
      <c r="A450" s="12" t="s">
        <v>463</v>
      </c>
      <c r="B450" s="15" t="s">
        <v>2170</v>
      </c>
      <c r="C450" s="15" t="s">
        <v>2165</v>
      </c>
      <c r="D450" s="15" t="s">
        <v>15</v>
      </c>
      <c r="E450" s="15" t="s">
        <v>23</v>
      </c>
      <c r="F450" s="13">
        <v>1022</v>
      </c>
      <c r="G450" s="13">
        <v>606</v>
      </c>
      <c r="H450" s="13">
        <v>162</v>
      </c>
      <c r="I450" s="14">
        <v>1.330729166666667</v>
      </c>
      <c r="J450" s="15" t="s">
        <v>2199</v>
      </c>
      <c r="K450" s="16" t="s">
        <v>2222</v>
      </c>
    </row>
    <row r="451" spans="1:11" ht="12.75" customHeight="1" x14ac:dyDescent="0.3">
      <c r="A451" s="12" t="s">
        <v>464</v>
      </c>
      <c r="B451" s="15" t="s">
        <v>2170</v>
      </c>
      <c r="C451" s="15" t="s">
        <v>2165</v>
      </c>
      <c r="D451" s="15" t="s">
        <v>15</v>
      </c>
      <c r="E451" s="15" t="s">
        <v>23</v>
      </c>
      <c r="F451" s="13">
        <v>2793</v>
      </c>
      <c r="G451" s="13">
        <v>1560</v>
      </c>
      <c r="H451" s="13">
        <v>374</v>
      </c>
      <c r="I451" s="14">
        <v>1.4441571871768351</v>
      </c>
      <c r="J451" s="15" t="s">
        <v>2199</v>
      </c>
      <c r="K451" s="16" t="s">
        <v>2222</v>
      </c>
    </row>
    <row r="452" spans="1:11" ht="12.75" customHeight="1" x14ac:dyDescent="0.3">
      <c r="A452" s="12" t="s">
        <v>465</v>
      </c>
      <c r="B452" s="15" t="s">
        <v>2177</v>
      </c>
      <c r="C452" s="15" t="s">
        <v>2176</v>
      </c>
      <c r="D452" s="15" t="s">
        <v>5</v>
      </c>
      <c r="E452" s="15" t="s">
        <v>6</v>
      </c>
      <c r="F452" s="13">
        <v>177</v>
      </c>
      <c r="G452" s="13">
        <v>66</v>
      </c>
      <c r="H452" s="13">
        <v>8</v>
      </c>
      <c r="I452" s="14">
        <v>2.3918918918918921</v>
      </c>
      <c r="J452" s="15" t="s">
        <v>2199</v>
      </c>
      <c r="K452" s="16" t="s">
        <v>2222</v>
      </c>
    </row>
    <row r="453" spans="1:11" ht="12.75" customHeight="1" x14ac:dyDescent="0.3">
      <c r="A453" s="12" t="s">
        <v>466</v>
      </c>
      <c r="B453" s="15" t="s">
        <v>2166</v>
      </c>
      <c r="C453" s="15" t="s">
        <v>2165</v>
      </c>
      <c r="D453" s="15" t="s">
        <v>15</v>
      </c>
      <c r="E453" s="15" t="s">
        <v>23</v>
      </c>
      <c r="F453" s="13">
        <v>1236</v>
      </c>
      <c r="G453" s="13">
        <v>469</v>
      </c>
      <c r="H453" s="13">
        <v>103</v>
      </c>
      <c r="I453" s="14">
        <v>2.1608391608391608</v>
      </c>
      <c r="J453" s="15" t="s">
        <v>2199</v>
      </c>
      <c r="K453" s="16" t="s">
        <v>2222</v>
      </c>
    </row>
    <row r="454" spans="1:11" ht="12.75" customHeight="1" x14ac:dyDescent="0.3">
      <c r="A454" s="12" t="s">
        <v>467</v>
      </c>
      <c r="B454" s="15" t="s">
        <v>2168</v>
      </c>
      <c r="C454" s="15" t="s">
        <v>2169</v>
      </c>
      <c r="D454" s="15" t="s">
        <v>96</v>
      </c>
      <c r="E454" s="15" t="s">
        <v>6</v>
      </c>
      <c r="F454" s="13">
        <v>8525</v>
      </c>
      <c r="G454" s="13">
        <v>2746</v>
      </c>
      <c r="H454" s="13">
        <v>545</v>
      </c>
      <c r="I454" s="14">
        <v>2.59039805530234</v>
      </c>
      <c r="J454" s="15" t="s">
        <v>2199</v>
      </c>
      <c r="K454" s="16" t="s">
        <v>2222</v>
      </c>
    </row>
    <row r="455" spans="1:11" ht="12.75" customHeight="1" x14ac:dyDescent="0.3">
      <c r="A455" s="12" t="s">
        <v>468</v>
      </c>
      <c r="B455" s="15" t="s">
        <v>2174</v>
      </c>
      <c r="C455" s="15" t="s">
        <v>2169</v>
      </c>
      <c r="D455" s="15" t="s">
        <v>5</v>
      </c>
      <c r="E455" s="15" t="s">
        <v>6</v>
      </c>
      <c r="F455" s="13">
        <v>125</v>
      </c>
      <c r="G455" s="13">
        <v>42</v>
      </c>
      <c r="H455" s="13">
        <v>7</v>
      </c>
      <c r="I455" s="14">
        <v>2.5510204081632648</v>
      </c>
      <c r="J455" s="15" t="s">
        <v>2199</v>
      </c>
      <c r="K455" s="16" t="s">
        <v>2222</v>
      </c>
    </row>
    <row r="456" spans="1:11" ht="12.75" customHeight="1" x14ac:dyDescent="0.3">
      <c r="A456" s="12" t="s">
        <v>469</v>
      </c>
      <c r="B456" s="15" t="s">
        <v>2182</v>
      </c>
      <c r="C456" s="15" t="s">
        <v>2176</v>
      </c>
      <c r="D456" s="15" t="s">
        <v>15</v>
      </c>
      <c r="E456" s="15" t="s">
        <v>6</v>
      </c>
      <c r="F456" s="13">
        <v>1848</v>
      </c>
      <c r="G456" s="13">
        <v>524</v>
      </c>
      <c r="H456" s="13">
        <v>100</v>
      </c>
      <c r="I456" s="14">
        <v>2.9615384615384608</v>
      </c>
      <c r="J456" s="15" t="s">
        <v>2199</v>
      </c>
      <c r="K456" s="16" t="s">
        <v>2222</v>
      </c>
    </row>
    <row r="457" spans="1:11" ht="12.75" customHeight="1" x14ac:dyDescent="0.3">
      <c r="A457" s="12" t="s">
        <v>470</v>
      </c>
      <c r="B457" s="15" t="s">
        <v>2170</v>
      </c>
      <c r="C457" s="15" t="s">
        <v>2165</v>
      </c>
      <c r="D457" s="15" t="s">
        <v>5</v>
      </c>
      <c r="E457" s="15" t="s">
        <v>23</v>
      </c>
      <c r="F457" s="13">
        <v>387</v>
      </c>
      <c r="G457" s="13">
        <v>153</v>
      </c>
      <c r="H457" s="13">
        <v>20</v>
      </c>
      <c r="I457" s="14">
        <v>2.2369942196531789</v>
      </c>
      <c r="J457" s="15" t="s">
        <v>2199</v>
      </c>
      <c r="K457" s="16" t="s">
        <v>2222</v>
      </c>
    </row>
    <row r="458" spans="1:11" ht="12.75" customHeight="1" x14ac:dyDescent="0.3">
      <c r="A458" s="12" t="s">
        <v>471</v>
      </c>
      <c r="B458" s="15" t="s">
        <v>2173</v>
      </c>
      <c r="C458" s="15" t="s">
        <v>2160</v>
      </c>
      <c r="D458" s="15" t="s">
        <v>15</v>
      </c>
      <c r="E458" s="15" t="s">
        <v>6</v>
      </c>
      <c r="F458" s="13">
        <v>793</v>
      </c>
      <c r="G458" s="13">
        <v>250</v>
      </c>
      <c r="H458" s="13">
        <v>60</v>
      </c>
      <c r="I458" s="14">
        <v>2.5580645161290319</v>
      </c>
      <c r="J458" s="15" t="s">
        <v>2199</v>
      </c>
      <c r="K458" s="16" t="s">
        <v>2222</v>
      </c>
    </row>
    <row r="459" spans="1:11" ht="12.75" customHeight="1" x14ac:dyDescent="0.3">
      <c r="A459" s="12" t="s">
        <v>472</v>
      </c>
      <c r="B459" s="15" t="s">
        <v>2161</v>
      </c>
      <c r="C459" s="15" t="s">
        <v>2162</v>
      </c>
      <c r="D459" s="15" t="s">
        <v>15</v>
      </c>
      <c r="E459" s="15" t="s">
        <v>6</v>
      </c>
      <c r="F459" s="13">
        <v>3490</v>
      </c>
      <c r="G459" s="13">
        <v>819</v>
      </c>
      <c r="H459" s="13">
        <v>163</v>
      </c>
      <c r="I459" s="14">
        <v>3.5539714867617112</v>
      </c>
      <c r="J459" s="15" t="s">
        <v>2212</v>
      </c>
      <c r="K459" s="16" t="s">
        <v>2223</v>
      </c>
    </row>
    <row r="460" spans="1:11" ht="12.75" customHeight="1" x14ac:dyDescent="0.3">
      <c r="A460" s="12" t="s">
        <v>473</v>
      </c>
      <c r="B460" s="15" t="s">
        <v>2167</v>
      </c>
      <c r="C460" s="15" t="s">
        <v>2160</v>
      </c>
      <c r="D460" s="15" t="s">
        <v>5</v>
      </c>
      <c r="E460" s="15" t="s">
        <v>6</v>
      </c>
      <c r="F460" s="13">
        <v>135</v>
      </c>
      <c r="G460" s="13">
        <v>45</v>
      </c>
      <c r="H460" s="13">
        <v>7</v>
      </c>
      <c r="I460" s="14">
        <v>2.5961538461538458</v>
      </c>
      <c r="J460" s="15" t="s">
        <v>2199</v>
      </c>
      <c r="K460" s="16" t="s">
        <v>2222</v>
      </c>
    </row>
    <row r="461" spans="1:11" ht="12.75" customHeight="1" x14ac:dyDescent="0.3">
      <c r="A461" s="12" t="s">
        <v>474</v>
      </c>
      <c r="B461" s="15" t="s">
        <v>2181</v>
      </c>
      <c r="C461" s="15" t="s">
        <v>2162</v>
      </c>
      <c r="D461" s="15" t="s">
        <v>5</v>
      </c>
      <c r="E461" s="15" t="s">
        <v>6</v>
      </c>
      <c r="F461" s="13">
        <v>136</v>
      </c>
      <c r="G461" s="13">
        <v>41</v>
      </c>
      <c r="H461" s="13">
        <v>15</v>
      </c>
      <c r="I461" s="14">
        <v>2.4285714285714279</v>
      </c>
      <c r="J461" s="15" t="s">
        <v>2199</v>
      </c>
      <c r="K461" s="16" t="s">
        <v>2222</v>
      </c>
    </row>
    <row r="462" spans="1:11" ht="12.75" customHeight="1" x14ac:dyDescent="0.3">
      <c r="A462" s="12" t="s">
        <v>475</v>
      </c>
      <c r="B462" s="15" t="s">
        <v>2159</v>
      </c>
      <c r="C462" s="15" t="s">
        <v>2160</v>
      </c>
      <c r="D462" s="15" t="s">
        <v>5</v>
      </c>
      <c r="E462" s="15" t="s">
        <v>6</v>
      </c>
      <c r="F462" s="13">
        <v>253</v>
      </c>
      <c r="G462" s="13">
        <v>63</v>
      </c>
      <c r="H462" s="13">
        <v>32</v>
      </c>
      <c r="I462" s="14">
        <v>2.6631578947368419</v>
      </c>
      <c r="J462" s="15" t="s">
        <v>2201</v>
      </c>
      <c r="K462" s="16" t="s">
        <v>2222</v>
      </c>
    </row>
    <row r="463" spans="1:11" ht="12.75" customHeight="1" x14ac:dyDescent="0.3">
      <c r="A463" s="12" t="s">
        <v>476</v>
      </c>
      <c r="B463" s="15" t="s">
        <v>2171</v>
      </c>
      <c r="C463" s="15" t="s">
        <v>2165</v>
      </c>
      <c r="D463" s="15" t="s">
        <v>15</v>
      </c>
      <c r="E463" s="15" t="s">
        <v>6</v>
      </c>
      <c r="F463" s="13">
        <v>623</v>
      </c>
      <c r="G463" s="13">
        <v>89</v>
      </c>
      <c r="H463" s="13">
        <v>1</v>
      </c>
      <c r="I463" s="14">
        <v>6.9222222222222216</v>
      </c>
      <c r="J463" s="15" t="s">
        <v>2199</v>
      </c>
      <c r="K463" s="16" t="s">
        <v>2222</v>
      </c>
    </row>
    <row r="464" spans="1:11" ht="12.75" customHeight="1" x14ac:dyDescent="0.3">
      <c r="A464" s="12" t="s">
        <v>477</v>
      </c>
      <c r="B464" s="15" t="s">
        <v>2159</v>
      </c>
      <c r="C464" s="15" t="s">
        <v>2160</v>
      </c>
      <c r="D464" s="15" t="s">
        <v>15</v>
      </c>
      <c r="E464" s="15" t="s">
        <v>23</v>
      </c>
      <c r="F464" s="13">
        <v>1129</v>
      </c>
      <c r="G464" s="13">
        <v>741</v>
      </c>
      <c r="H464" s="13">
        <v>177</v>
      </c>
      <c r="I464" s="14">
        <v>1.2298474945533771</v>
      </c>
      <c r="J464" s="15" t="s">
        <v>2199</v>
      </c>
      <c r="K464" s="16" t="s">
        <v>2222</v>
      </c>
    </row>
    <row r="465" spans="1:11" ht="12.75" customHeight="1" x14ac:dyDescent="0.3">
      <c r="A465" s="12" t="s">
        <v>478</v>
      </c>
      <c r="B465" s="15" t="s">
        <v>2175</v>
      </c>
      <c r="C465" s="15" t="s">
        <v>2176</v>
      </c>
      <c r="D465" s="15" t="s">
        <v>15</v>
      </c>
      <c r="E465" s="15" t="s">
        <v>23</v>
      </c>
      <c r="F465" s="13">
        <v>3770</v>
      </c>
      <c r="G465" s="13">
        <v>1644</v>
      </c>
      <c r="H465" s="13">
        <v>326</v>
      </c>
      <c r="I465" s="14">
        <v>1.913705583756345</v>
      </c>
      <c r="J465" s="15" t="s">
        <v>2199</v>
      </c>
      <c r="K465" s="16" t="s">
        <v>2222</v>
      </c>
    </row>
    <row r="466" spans="1:11" ht="12.75" customHeight="1" x14ac:dyDescent="0.3">
      <c r="A466" s="12" t="s">
        <v>479</v>
      </c>
      <c r="B466" s="15" t="s">
        <v>2168</v>
      </c>
      <c r="C466" s="15" t="s">
        <v>2169</v>
      </c>
      <c r="D466" s="15" t="s">
        <v>5</v>
      </c>
      <c r="E466" s="15" t="s">
        <v>23</v>
      </c>
      <c r="F466" s="13">
        <v>392</v>
      </c>
      <c r="G466" s="13">
        <v>145</v>
      </c>
      <c r="H466" s="13">
        <v>38</v>
      </c>
      <c r="I466" s="14">
        <v>2.142076502732241</v>
      </c>
      <c r="J466" s="15" t="s">
        <v>2199</v>
      </c>
      <c r="K466" s="16" t="s">
        <v>2222</v>
      </c>
    </row>
    <row r="467" spans="1:11" ht="12.75" customHeight="1" x14ac:dyDescent="0.3">
      <c r="A467" s="12" t="s">
        <v>480</v>
      </c>
      <c r="B467" s="15" t="s">
        <v>2166</v>
      </c>
      <c r="C467" s="15" t="s">
        <v>2165</v>
      </c>
      <c r="D467" s="15" t="s">
        <v>15</v>
      </c>
      <c r="E467" s="15" t="s">
        <v>23</v>
      </c>
      <c r="F467" s="13">
        <v>3982</v>
      </c>
      <c r="G467" s="13">
        <v>1454</v>
      </c>
      <c r="H467" s="13">
        <v>206</v>
      </c>
      <c r="I467" s="14">
        <v>2.398795180722892</v>
      </c>
      <c r="J467" s="15" t="s">
        <v>2199</v>
      </c>
      <c r="K467" s="16" t="s">
        <v>2222</v>
      </c>
    </row>
    <row r="468" spans="1:11" ht="12.75" customHeight="1" x14ac:dyDescent="0.3">
      <c r="A468" s="12" t="s">
        <v>481</v>
      </c>
      <c r="B468" s="15" t="s">
        <v>2177</v>
      </c>
      <c r="C468" s="15" t="s">
        <v>2176</v>
      </c>
      <c r="D468" s="15" t="s">
        <v>15</v>
      </c>
      <c r="E468" s="15" t="s">
        <v>23</v>
      </c>
      <c r="F468" s="13">
        <v>589</v>
      </c>
      <c r="G468" s="13">
        <v>270</v>
      </c>
      <c r="H468" s="13">
        <v>86</v>
      </c>
      <c r="I468" s="14">
        <v>1.654494382022472</v>
      </c>
      <c r="J468" s="15" t="s">
        <v>2199</v>
      </c>
      <c r="K468" s="16" t="s">
        <v>2222</v>
      </c>
    </row>
    <row r="469" spans="1:11" ht="12.75" customHeight="1" x14ac:dyDescent="0.3">
      <c r="A469" s="12" t="s">
        <v>482</v>
      </c>
      <c r="B469" s="15" t="s">
        <v>2164</v>
      </c>
      <c r="C469" s="15" t="s">
        <v>2165</v>
      </c>
      <c r="D469" s="15" t="s">
        <v>15</v>
      </c>
      <c r="E469" s="15" t="s">
        <v>6</v>
      </c>
      <c r="F469" s="13">
        <v>3212</v>
      </c>
      <c r="G469" s="13">
        <v>746</v>
      </c>
      <c r="H469" s="13">
        <v>288</v>
      </c>
      <c r="I469" s="14">
        <v>3.1063829787234041</v>
      </c>
      <c r="J469" s="15" t="s">
        <v>2201</v>
      </c>
      <c r="K469" s="16" t="s">
        <v>2222</v>
      </c>
    </row>
    <row r="470" spans="1:11" ht="12.75" customHeight="1" x14ac:dyDescent="0.3">
      <c r="A470" s="12" t="s">
        <v>483</v>
      </c>
      <c r="B470" s="15" t="s">
        <v>2174</v>
      </c>
      <c r="C470" s="15" t="s">
        <v>2169</v>
      </c>
      <c r="D470" s="15" t="s">
        <v>96</v>
      </c>
      <c r="E470" s="15" t="s">
        <v>23</v>
      </c>
      <c r="F470" s="13">
        <v>7009</v>
      </c>
      <c r="G470" s="13">
        <v>4269</v>
      </c>
      <c r="H470" s="13">
        <v>714</v>
      </c>
      <c r="I470" s="14">
        <v>1.4065823800923141</v>
      </c>
      <c r="J470" s="15" t="s">
        <v>2199</v>
      </c>
      <c r="K470" s="16" t="s">
        <v>2222</v>
      </c>
    </row>
    <row r="471" spans="1:11" ht="12.75" customHeight="1" x14ac:dyDescent="0.3">
      <c r="A471" s="12" t="s">
        <v>484</v>
      </c>
      <c r="B471" s="15" t="s">
        <v>2171</v>
      </c>
      <c r="C471" s="15" t="s">
        <v>2165</v>
      </c>
      <c r="D471" s="15" t="s">
        <v>5</v>
      </c>
      <c r="E471" s="15" t="s">
        <v>6</v>
      </c>
      <c r="F471" s="13">
        <v>218</v>
      </c>
      <c r="G471" s="13">
        <v>29</v>
      </c>
      <c r="H471" s="13">
        <v>1</v>
      </c>
      <c r="I471" s="14">
        <v>7.2666666666666666</v>
      </c>
      <c r="J471" s="15" t="s">
        <v>2199</v>
      </c>
      <c r="K471" s="16" t="s">
        <v>2222</v>
      </c>
    </row>
    <row r="472" spans="1:11" ht="12.75" customHeight="1" x14ac:dyDescent="0.3">
      <c r="A472" s="12" t="s">
        <v>485</v>
      </c>
      <c r="B472" s="15" t="s">
        <v>2180</v>
      </c>
      <c r="C472" s="15" t="s">
        <v>2165</v>
      </c>
      <c r="D472" s="15" t="s">
        <v>15</v>
      </c>
      <c r="E472" s="15" t="s">
        <v>6</v>
      </c>
      <c r="F472" s="13">
        <v>1704</v>
      </c>
      <c r="G472" s="13">
        <v>214</v>
      </c>
      <c r="H472" s="13">
        <v>32</v>
      </c>
      <c r="I472" s="14">
        <v>6.926829268292682</v>
      </c>
      <c r="J472" s="15" t="s">
        <v>2201</v>
      </c>
      <c r="K472" s="16" t="s">
        <v>2222</v>
      </c>
    </row>
    <row r="473" spans="1:11" ht="12.75" customHeight="1" x14ac:dyDescent="0.3">
      <c r="A473" s="12" t="s">
        <v>486</v>
      </c>
      <c r="B473" s="15" t="s">
        <v>2170</v>
      </c>
      <c r="C473" s="15" t="s">
        <v>2165</v>
      </c>
      <c r="D473" s="15" t="s">
        <v>15</v>
      </c>
      <c r="E473" s="15" t="s">
        <v>23</v>
      </c>
      <c r="F473" s="13">
        <v>425</v>
      </c>
      <c r="G473" s="13">
        <v>238</v>
      </c>
      <c r="H473" s="13">
        <v>47</v>
      </c>
      <c r="I473" s="14">
        <v>1.491228070175439</v>
      </c>
      <c r="J473" s="15" t="s">
        <v>2199</v>
      </c>
      <c r="K473" s="16" t="s">
        <v>2222</v>
      </c>
    </row>
    <row r="474" spans="1:11" ht="12.75" customHeight="1" x14ac:dyDescent="0.3">
      <c r="A474" s="12" t="s">
        <v>487</v>
      </c>
      <c r="B474" s="15" t="s">
        <v>2159</v>
      </c>
      <c r="C474" s="15" t="s">
        <v>2160</v>
      </c>
      <c r="D474" s="15" t="s">
        <v>15</v>
      </c>
      <c r="E474" s="15" t="s">
        <v>6</v>
      </c>
      <c r="F474" s="13">
        <v>588</v>
      </c>
      <c r="G474" s="13">
        <v>192</v>
      </c>
      <c r="H474" s="13">
        <v>45</v>
      </c>
      <c r="I474" s="14">
        <v>2.481012658227848</v>
      </c>
      <c r="J474" s="15" t="s">
        <v>2199</v>
      </c>
      <c r="K474" s="16" t="s">
        <v>2222</v>
      </c>
    </row>
    <row r="475" spans="1:11" ht="12.75" customHeight="1" x14ac:dyDescent="0.3">
      <c r="A475" s="12" t="s">
        <v>488</v>
      </c>
      <c r="B475" s="15" t="s">
        <v>2175</v>
      </c>
      <c r="C475" s="15" t="s">
        <v>2176</v>
      </c>
      <c r="D475" s="15" t="s">
        <v>15</v>
      </c>
      <c r="E475" s="15" t="s">
        <v>6</v>
      </c>
      <c r="F475" s="13">
        <v>664</v>
      </c>
      <c r="G475" s="13">
        <v>194</v>
      </c>
      <c r="H475" s="13">
        <v>69</v>
      </c>
      <c r="I475" s="14">
        <v>2.5247148288973378</v>
      </c>
      <c r="J475" s="15" t="s">
        <v>2199</v>
      </c>
      <c r="K475" s="16" t="s">
        <v>2222</v>
      </c>
    </row>
    <row r="476" spans="1:11" ht="12.75" customHeight="1" x14ac:dyDescent="0.3">
      <c r="A476" s="12" t="s">
        <v>489</v>
      </c>
      <c r="B476" s="15" t="s">
        <v>2175</v>
      </c>
      <c r="C476" s="15" t="s">
        <v>2176</v>
      </c>
      <c r="D476" s="15" t="s">
        <v>15</v>
      </c>
      <c r="E476" s="15" t="s">
        <v>6</v>
      </c>
      <c r="F476" s="13">
        <v>1136</v>
      </c>
      <c r="G476" s="13">
        <v>364</v>
      </c>
      <c r="H476" s="13">
        <v>91</v>
      </c>
      <c r="I476" s="14">
        <v>2.4967032967032972</v>
      </c>
      <c r="J476" s="15" t="s">
        <v>2199</v>
      </c>
      <c r="K476" s="16" t="s">
        <v>2222</v>
      </c>
    </row>
    <row r="477" spans="1:11" ht="12.75" customHeight="1" x14ac:dyDescent="0.3">
      <c r="A477" s="12" t="s">
        <v>490</v>
      </c>
      <c r="B477" s="15" t="s">
        <v>2174</v>
      </c>
      <c r="C477" s="15" t="s">
        <v>2169</v>
      </c>
      <c r="D477" s="15" t="s">
        <v>5</v>
      </c>
      <c r="E477" s="15" t="s">
        <v>23</v>
      </c>
      <c r="F477" s="13">
        <v>230</v>
      </c>
      <c r="G477" s="13">
        <v>85</v>
      </c>
      <c r="H477" s="13">
        <v>20</v>
      </c>
      <c r="I477" s="14">
        <v>2.1904761904761911</v>
      </c>
      <c r="J477" s="15" t="s">
        <v>2199</v>
      </c>
      <c r="K477" s="16" t="s">
        <v>2222</v>
      </c>
    </row>
    <row r="478" spans="1:11" ht="12.75" customHeight="1" x14ac:dyDescent="0.3">
      <c r="A478" s="12" t="s">
        <v>491</v>
      </c>
      <c r="B478" s="15" t="s">
        <v>2168</v>
      </c>
      <c r="C478" s="15" t="s">
        <v>2169</v>
      </c>
      <c r="D478" s="15" t="s">
        <v>5</v>
      </c>
      <c r="E478" s="15" t="s">
        <v>23</v>
      </c>
      <c r="F478" s="13">
        <v>340</v>
      </c>
      <c r="G478" s="13">
        <v>204</v>
      </c>
      <c r="H478" s="13">
        <v>50</v>
      </c>
      <c r="I478" s="14">
        <v>1.338582677165354</v>
      </c>
      <c r="J478" s="15" t="s">
        <v>2199</v>
      </c>
      <c r="K478" s="16" t="s">
        <v>2222</v>
      </c>
    </row>
    <row r="479" spans="1:11" ht="12.75" customHeight="1" x14ac:dyDescent="0.3">
      <c r="A479" s="12" t="s">
        <v>492</v>
      </c>
      <c r="B479" s="15" t="s">
        <v>2174</v>
      </c>
      <c r="C479" s="15" t="s">
        <v>2169</v>
      </c>
      <c r="D479" s="15" t="s">
        <v>5</v>
      </c>
      <c r="E479" s="15" t="s">
        <v>23</v>
      </c>
      <c r="F479" s="13">
        <v>186</v>
      </c>
      <c r="G479" s="13">
        <v>84</v>
      </c>
      <c r="H479" s="13">
        <v>11</v>
      </c>
      <c r="I479" s="14">
        <v>1.9578947368421049</v>
      </c>
      <c r="J479" s="15" t="s">
        <v>2199</v>
      </c>
      <c r="K479" s="16" t="s">
        <v>2222</v>
      </c>
    </row>
    <row r="480" spans="1:11" ht="12.75" customHeight="1" x14ac:dyDescent="0.3">
      <c r="A480" s="12" t="s">
        <v>493</v>
      </c>
      <c r="B480" s="15" t="s">
        <v>2174</v>
      </c>
      <c r="C480" s="15" t="s">
        <v>2169</v>
      </c>
      <c r="D480" s="15" t="s">
        <v>5</v>
      </c>
      <c r="E480" s="15" t="s">
        <v>6</v>
      </c>
      <c r="F480" s="13">
        <v>96</v>
      </c>
      <c r="G480" s="13">
        <v>21</v>
      </c>
      <c r="H480" s="13">
        <v>6</v>
      </c>
      <c r="I480" s="14">
        <v>3.5555555555555549</v>
      </c>
      <c r="J480" s="15" t="s">
        <v>2199</v>
      </c>
      <c r="K480" s="16" t="s">
        <v>2222</v>
      </c>
    </row>
    <row r="481" spans="1:11" ht="12.75" customHeight="1" x14ac:dyDescent="0.3">
      <c r="A481" s="12" t="s">
        <v>494</v>
      </c>
      <c r="B481" s="15" t="s">
        <v>2174</v>
      </c>
      <c r="C481" s="15" t="s">
        <v>2169</v>
      </c>
      <c r="D481" s="15" t="s">
        <v>5</v>
      </c>
      <c r="E481" s="15" t="s">
        <v>6</v>
      </c>
      <c r="F481" s="13">
        <v>270</v>
      </c>
      <c r="G481" s="13">
        <v>69</v>
      </c>
      <c r="H481" s="13">
        <v>18</v>
      </c>
      <c r="I481" s="14">
        <v>3.103448275862069</v>
      </c>
      <c r="J481" s="15" t="s">
        <v>2199</v>
      </c>
      <c r="K481" s="16" t="s">
        <v>2222</v>
      </c>
    </row>
    <row r="482" spans="1:11" ht="12.75" customHeight="1" x14ac:dyDescent="0.3">
      <c r="A482" s="12" t="s">
        <v>495</v>
      </c>
      <c r="B482" s="15" t="s">
        <v>2174</v>
      </c>
      <c r="C482" s="15" t="s">
        <v>2169</v>
      </c>
      <c r="D482" s="15" t="s">
        <v>15</v>
      </c>
      <c r="E482" s="15" t="s">
        <v>23</v>
      </c>
      <c r="F482" s="13">
        <v>416</v>
      </c>
      <c r="G482" s="13">
        <v>185</v>
      </c>
      <c r="H482" s="13">
        <v>51</v>
      </c>
      <c r="I482" s="14">
        <v>1.7627118644067801</v>
      </c>
      <c r="J482" s="15" t="s">
        <v>2199</v>
      </c>
      <c r="K482" s="16" t="s">
        <v>2222</v>
      </c>
    </row>
    <row r="483" spans="1:11" ht="12.75" customHeight="1" x14ac:dyDescent="0.3">
      <c r="A483" s="12" t="s">
        <v>496</v>
      </c>
      <c r="B483" s="15" t="s">
        <v>2159</v>
      </c>
      <c r="C483" s="15" t="s">
        <v>2160</v>
      </c>
      <c r="D483" s="15" t="s">
        <v>5</v>
      </c>
      <c r="E483" s="15" t="s">
        <v>23</v>
      </c>
      <c r="F483" s="13">
        <v>223</v>
      </c>
      <c r="G483" s="13">
        <v>150</v>
      </c>
      <c r="H483" s="13">
        <v>10</v>
      </c>
      <c r="I483" s="14">
        <v>1.39375</v>
      </c>
      <c r="J483" s="15" t="s">
        <v>2199</v>
      </c>
      <c r="K483" s="16" t="s">
        <v>2222</v>
      </c>
    </row>
    <row r="484" spans="1:11" ht="12.75" customHeight="1" x14ac:dyDescent="0.3">
      <c r="A484" s="12" t="s">
        <v>497</v>
      </c>
      <c r="B484" s="15" t="s">
        <v>2170</v>
      </c>
      <c r="C484" s="15" t="s">
        <v>2165</v>
      </c>
      <c r="D484" s="15" t="s">
        <v>15</v>
      </c>
      <c r="E484" s="15" t="s">
        <v>6</v>
      </c>
      <c r="F484" s="13">
        <v>700</v>
      </c>
      <c r="G484" s="13">
        <v>229</v>
      </c>
      <c r="H484" s="13">
        <v>48</v>
      </c>
      <c r="I484" s="14">
        <v>2.5270758122743682</v>
      </c>
      <c r="J484" s="15" t="s">
        <v>2199</v>
      </c>
      <c r="K484" s="16" t="s">
        <v>2222</v>
      </c>
    </row>
    <row r="485" spans="1:11" ht="12.75" customHeight="1" x14ac:dyDescent="0.3">
      <c r="A485" s="12" t="s">
        <v>498</v>
      </c>
      <c r="B485" s="15" t="s">
        <v>2184</v>
      </c>
      <c r="C485" s="15" t="s">
        <v>2165</v>
      </c>
      <c r="D485" s="15" t="s">
        <v>15</v>
      </c>
      <c r="E485" s="15" t="s">
        <v>6</v>
      </c>
      <c r="F485" s="13">
        <v>558</v>
      </c>
      <c r="G485" s="13">
        <v>169</v>
      </c>
      <c r="H485" s="13">
        <v>46</v>
      </c>
      <c r="I485" s="14">
        <v>2.5953488372093019</v>
      </c>
      <c r="J485" s="15" t="s">
        <v>2201</v>
      </c>
      <c r="K485" s="16" t="s">
        <v>2222</v>
      </c>
    </row>
    <row r="486" spans="1:11" ht="12.75" customHeight="1" x14ac:dyDescent="0.3">
      <c r="A486" s="12" t="s">
        <v>499</v>
      </c>
      <c r="B486" s="15" t="s">
        <v>2174</v>
      </c>
      <c r="C486" s="15" t="s">
        <v>2169</v>
      </c>
      <c r="D486" s="15" t="s">
        <v>5</v>
      </c>
      <c r="E486" s="15" t="s">
        <v>23</v>
      </c>
      <c r="F486" s="13">
        <v>234</v>
      </c>
      <c r="G486" s="13">
        <v>139</v>
      </c>
      <c r="H486" s="13">
        <v>11</v>
      </c>
      <c r="I486" s="14">
        <v>1.56</v>
      </c>
      <c r="J486" s="15" t="s">
        <v>2199</v>
      </c>
      <c r="K486" s="16" t="s">
        <v>2222</v>
      </c>
    </row>
    <row r="487" spans="1:11" ht="12.75" customHeight="1" x14ac:dyDescent="0.3">
      <c r="A487" s="12" t="s">
        <v>500</v>
      </c>
      <c r="B487" s="15" t="s">
        <v>2167</v>
      </c>
      <c r="C487" s="15" t="s">
        <v>2160</v>
      </c>
      <c r="D487" s="15" t="s">
        <v>5</v>
      </c>
      <c r="E487" s="15" t="s">
        <v>23</v>
      </c>
      <c r="F487" s="13">
        <v>373</v>
      </c>
      <c r="G487" s="13">
        <v>133</v>
      </c>
      <c r="H487" s="13">
        <v>31</v>
      </c>
      <c r="I487" s="14">
        <v>2.274390243902439</v>
      </c>
      <c r="J487" s="15" t="s">
        <v>2199</v>
      </c>
      <c r="K487" s="16" t="s">
        <v>2222</v>
      </c>
    </row>
    <row r="488" spans="1:11" ht="12.75" customHeight="1" x14ac:dyDescent="0.3">
      <c r="A488" s="12" t="s">
        <v>501</v>
      </c>
      <c r="B488" s="15" t="s">
        <v>2177</v>
      </c>
      <c r="C488" s="15" t="s">
        <v>2176</v>
      </c>
      <c r="D488" s="15" t="s">
        <v>5</v>
      </c>
      <c r="E488" s="15" t="s">
        <v>6</v>
      </c>
      <c r="F488" s="13">
        <v>250</v>
      </c>
      <c r="G488" s="13">
        <v>23</v>
      </c>
      <c r="H488" s="13">
        <v>4</v>
      </c>
      <c r="I488" s="14">
        <v>9.2592592592592595</v>
      </c>
      <c r="J488" s="15" t="s">
        <v>2199</v>
      </c>
      <c r="K488" s="16" t="s">
        <v>2222</v>
      </c>
    </row>
    <row r="489" spans="1:11" ht="12.75" customHeight="1" x14ac:dyDescent="0.3">
      <c r="A489" s="12" t="s">
        <v>502</v>
      </c>
      <c r="B489" s="15" t="s">
        <v>2159</v>
      </c>
      <c r="C489" s="15" t="s">
        <v>2160</v>
      </c>
      <c r="D489" s="15" t="s">
        <v>5</v>
      </c>
      <c r="E489" s="15" t="s">
        <v>6</v>
      </c>
      <c r="F489" s="13">
        <v>475</v>
      </c>
      <c r="G489" s="13">
        <v>54</v>
      </c>
      <c r="H489" s="13">
        <v>17</v>
      </c>
      <c r="I489" s="14">
        <v>6.6901408450704229</v>
      </c>
      <c r="J489" s="15" t="s">
        <v>2199</v>
      </c>
      <c r="K489" s="16" t="s">
        <v>2222</v>
      </c>
    </row>
    <row r="490" spans="1:11" ht="12.75" customHeight="1" x14ac:dyDescent="0.3">
      <c r="A490" s="12" t="s">
        <v>503</v>
      </c>
      <c r="B490" s="15" t="s">
        <v>2173</v>
      </c>
      <c r="C490" s="15" t="s">
        <v>2160</v>
      </c>
      <c r="D490" s="15" t="s">
        <v>15</v>
      </c>
      <c r="E490" s="15" t="s">
        <v>6</v>
      </c>
      <c r="F490" s="13">
        <v>1068</v>
      </c>
      <c r="G490" s="13">
        <v>208</v>
      </c>
      <c r="H490" s="13">
        <v>36</v>
      </c>
      <c r="I490" s="14">
        <v>4.3770491803278686</v>
      </c>
      <c r="J490" s="15" t="s">
        <v>2199</v>
      </c>
      <c r="K490" s="16" t="s">
        <v>2222</v>
      </c>
    </row>
    <row r="491" spans="1:11" ht="12.75" customHeight="1" x14ac:dyDescent="0.3">
      <c r="A491" s="12" t="s">
        <v>504</v>
      </c>
      <c r="B491" s="15" t="s">
        <v>2164</v>
      </c>
      <c r="C491" s="15" t="s">
        <v>2165</v>
      </c>
      <c r="D491" s="15" t="s">
        <v>15</v>
      </c>
      <c r="E491" s="15" t="s">
        <v>6</v>
      </c>
      <c r="F491" s="13">
        <v>1709</v>
      </c>
      <c r="G491" s="13">
        <v>567</v>
      </c>
      <c r="H491" s="13">
        <v>133</v>
      </c>
      <c r="I491" s="14">
        <v>2.4414285714285708</v>
      </c>
      <c r="J491" s="15" t="s">
        <v>2199</v>
      </c>
      <c r="K491" s="16" t="s">
        <v>2222</v>
      </c>
    </row>
    <row r="492" spans="1:11" ht="12.75" customHeight="1" x14ac:dyDescent="0.3">
      <c r="A492" s="12" t="s">
        <v>505</v>
      </c>
      <c r="B492" s="15" t="s">
        <v>2178</v>
      </c>
      <c r="C492" s="15" t="s">
        <v>2169</v>
      </c>
      <c r="D492" s="15" t="s">
        <v>15</v>
      </c>
      <c r="E492" s="15" t="s">
        <v>23</v>
      </c>
      <c r="F492" s="13">
        <v>3482</v>
      </c>
      <c r="G492" s="13">
        <v>1289</v>
      </c>
      <c r="H492" s="13">
        <v>259</v>
      </c>
      <c r="I492" s="14">
        <v>2.2493540051679588</v>
      </c>
      <c r="J492" s="15" t="s">
        <v>2199</v>
      </c>
      <c r="K492" s="16" t="s">
        <v>2222</v>
      </c>
    </row>
    <row r="493" spans="1:11" ht="12.75" customHeight="1" x14ac:dyDescent="0.3">
      <c r="A493" s="12" t="s">
        <v>506</v>
      </c>
      <c r="B493" s="15" t="s">
        <v>2174</v>
      </c>
      <c r="C493" s="15" t="s">
        <v>2169</v>
      </c>
      <c r="D493" s="15" t="s">
        <v>15</v>
      </c>
      <c r="E493" s="15" t="s">
        <v>23</v>
      </c>
      <c r="F493" s="13">
        <v>740</v>
      </c>
      <c r="G493" s="13">
        <v>418</v>
      </c>
      <c r="H493" s="13">
        <v>63</v>
      </c>
      <c r="I493" s="14">
        <v>1.538461538461539</v>
      </c>
      <c r="J493" s="15" t="s">
        <v>2199</v>
      </c>
      <c r="K493" s="16" t="s">
        <v>2222</v>
      </c>
    </row>
    <row r="494" spans="1:11" ht="12.75" customHeight="1" x14ac:dyDescent="0.3">
      <c r="A494" s="12" t="s">
        <v>507</v>
      </c>
      <c r="B494" s="15" t="s">
        <v>2168</v>
      </c>
      <c r="C494" s="15" t="s">
        <v>2169</v>
      </c>
      <c r="D494" s="15" t="s">
        <v>15</v>
      </c>
      <c r="E494" s="15" t="s">
        <v>6</v>
      </c>
      <c r="F494" s="13">
        <v>703</v>
      </c>
      <c r="G494" s="13">
        <v>62</v>
      </c>
      <c r="H494" s="13">
        <v>12</v>
      </c>
      <c r="I494" s="14">
        <v>9.5</v>
      </c>
      <c r="J494" s="15" t="s">
        <v>2199</v>
      </c>
      <c r="K494" s="16" t="s">
        <v>2222</v>
      </c>
    </row>
    <row r="495" spans="1:11" ht="12.75" customHeight="1" x14ac:dyDescent="0.3">
      <c r="A495" s="12" t="s">
        <v>508</v>
      </c>
      <c r="B495" s="15" t="s">
        <v>2166</v>
      </c>
      <c r="C495" s="15" t="s">
        <v>2165</v>
      </c>
      <c r="D495" s="15" t="s">
        <v>5</v>
      </c>
      <c r="E495" s="15" t="s">
        <v>23</v>
      </c>
      <c r="F495" s="13">
        <v>343</v>
      </c>
      <c r="G495" s="13">
        <v>153</v>
      </c>
      <c r="H495" s="13">
        <v>30</v>
      </c>
      <c r="I495" s="14">
        <v>1.87431693989071</v>
      </c>
      <c r="J495" s="15" t="s">
        <v>2199</v>
      </c>
      <c r="K495" s="16" t="s">
        <v>2222</v>
      </c>
    </row>
    <row r="496" spans="1:11" ht="12.75" customHeight="1" x14ac:dyDescent="0.3">
      <c r="A496" s="12" t="s">
        <v>509</v>
      </c>
      <c r="B496" s="15" t="s">
        <v>2166</v>
      </c>
      <c r="C496" s="15" t="s">
        <v>2165</v>
      </c>
      <c r="D496" s="15" t="s">
        <v>5</v>
      </c>
      <c r="E496" s="15" t="s">
        <v>23</v>
      </c>
      <c r="F496" s="13">
        <v>345</v>
      </c>
      <c r="G496" s="13">
        <v>169</v>
      </c>
      <c r="H496" s="13">
        <v>24</v>
      </c>
      <c r="I496" s="14">
        <v>1.7875647668393779</v>
      </c>
      <c r="J496" s="15" t="s">
        <v>2199</v>
      </c>
      <c r="K496" s="16" t="s">
        <v>2222</v>
      </c>
    </row>
    <row r="497" spans="1:11" ht="12.75" customHeight="1" x14ac:dyDescent="0.3">
      <c r="A497" s="12" t="s">
        <v>510</v>
      </c>
      <c r="B497" s="15" t="s">
        <v>2168</v>
      </c>
      <c r="C497" s="15" t="s">
        <v>2169</v>
      </c>
      <c r="D497" s="15" t="s">
        <v>15</v>
      </c>
      <c r="E497" s="15" t="s">
        <v>6</v>
      </c>
      <c r="F497" s="13">
        <v>2203</v>
      </c>
      <c r="G497" s="13">
        <v>634</v>
      </c>
      <c r="H497" s="13">
        <v>189</v>
      </c>
      <c r="I497" s="14">
        <v>2.676792223572297</v>
      </c>
      <c r="J497" s="15" t="s">
        <v>2199</v>
      </c>
      <c r="K497" s="16" t="s">
        <v>2222</v>
      </c>
    </row>
    <row r="498" spans="1:11" ht="12.75" customHeight="1" x14ac:dyDescent="0.3">
      <c r="A498" s="12" t="s">
        <v>511</v>
      </c>
      <c r="B498" s="15" t="s">
        <v>2159</v>
      </c>
      <c r="C498" s="15" t="s">
        <v>2160</v>
      </c>
      <c r="D498" s="15" t="s">
        <v>15</v>
      </c>
      <c r="E498" s="15" t="s">
        <v>6</v>
      </c>
      <c r="F498" s="13">
        <v>1120</v>
      </c>
      <c r="G498" s="13">
        <v>280</v>
      </c>
      <c r="H498" s="13">
        <v>66</v>
      </c>
      <c r="I498" s="14">
        <v>3.2369942196531789</v>
      </c>
      <c r="J498" s="15" t="s">
        <v>2199</v>
      </c>
      <c r="K498" s="16" t="s">
        <v>2222</v>
      </c>
    </row>
    <row r="499" spans="1:11" ht="12.75" customHeight="1" x14ac:dyDescent="0.3">
      <c r="A499" s="12" t="s">
        <v>512</v>
      </c>
      <c r="B499" s="15" t="s">
        <v>2174</v>
      </c>
      <c r="C499" s="15" t="s">
        <v>2169</v>
      </c>
      <c r="D499" s="15" t="s">
        <v>15</v>
      </c>
      <c r="E499" s="15" t="s">
        <v>6</v>
      </c>
      <c r="F499" s="13">
        <v>574</v>
      </c>
      <c r="G499" s="13">
        <v>125</v>
      </c>
      <c r="H499" s="13">
        <v>30</v>
      </c>
      <c r="I499" s="14">
        <v>3.7032258064516128</v>
      </c>
      <c r="J499" s="15" t="s">
        <v>2199</v>
      </c>
      <c r="K499" s="16" t="s">
        <v>2222</v>
      </c>
    </row>
    <row r="500" spans="1:11" ht="12.75" customHeight="1" x14ac:dyDescent="0.3">
      <c r="A500" s="12" t="s">
        <v>513</v>
      </c>
      <c r="B500" s="15" t="s">
        <v>2174</v>
      </c>
      <c r="C500" s="15" t="s">
        <v>2169</v>
      </c>
      <c r="D500" s="15" t="s">
        <v>5</v>
      </c>
      <c r="E500" s="15" t="s">
        <v>23</v>
      </c>
      <c r="F500" s="13">
        <v>96</v>
      </c>
      <c r="G500" s="13">
        <v>42</v>
      </c>
      <c r="H500" s="13">
        <v>8</v>
      </c>
      <c r="I500" s="14">
        <v>1.92</v>
      </c>
      <c r="J500" s="15" t="s">
        <v>2199</v>
      </c>
      <c r="K500" s="16" t="s">
        <v>2222</v>
      </c>
    </row>
    <row r="501" spans="1:11" ht="12.75" customHeight="1" x14ac:dyDescent="0.3">
      <c r="A501" s="12" t="s">
        <v>514</v>
      </c>
      <c r="B501" s="15" t="s">
        <v>2167</v>
      </c>
      <c r="C501" s="15" t="s">
        <v>2160</v>
      </c>
      <c r="D501" s="15" t="s">
        <v>5</v>
      </c>
      <c r="E501" s="15" t="s">
        <v>6</v>
      </c>
      <c r="F501" s="13">
        <v>216</v>
      </c>
      <c r="G501" s="13">
        <v>68</v>
      </c>
      <c r="H501" s="13">
        <v>14</v>
      </c>
      <c r="I501" s="14">
        <v>2.6341463414634152</v>
      </c>
      <c r="J501" s="15" t="s">
        <v>2199</v>
      </c>
      <c r="K501" s="16" t="s">
        <v>2222</v>
      </c>
    </row>
    <row r="502" spans="1:11" ht="12.75" customHeight="1" x14ac:dyDescent="0.3">
      <c r="A502" s="12" t="s">
        <v>515</v>
      </c>
      <c r="B502" s="15" t="s">
        <v>2185</v>
      </c>
      <c r="C502" s="15" t="s">
        <v>2162</v>
      </c>
      <c r="D502" s="15" t="s">
        <v>15</v>
      </c>
      <c r="E502" s="15" t="s">
        <v>6</v>
      </c>
      <c r="F502" s="13">
        <v>2349</v>
      </c>
      <c r="G502" s="13">
        <v>261</v>
      </c>
      <c r="H502" s="13">
        <v>244</v>
      </c>
      <c r="I502" s="14">
        <v>4.6514851485148512</v>
      </c>
      <c r="J502" s="15" t="s">
        <v>2199</v>
      </c>
      <c r="K502" s="16" t="s">
        <v>2222</v>
      </c>
    </row>
    <row r="503" spans="1:11" ht="12.75" customHeight="1" x14ac:dyDescent="0.3">
      <c r="A503" s="12" t="s">
        <v>516</v>
      </c>
      <c r="B503" s="15" t="s">
        <v>2167</v>
      </c>
      <c r="C503" s="15" t="s">
        <v>2160</v>
      </c>
      <c r="D503" s="15" t="s">
        <v>5</v>
      </c>
      <c r="E503" s="15" t="s">
        <v>6</v>
      </c>
      <c r="F503" s="13">
        <v>257</v>
      </c>
      <c r="G503" s="13">
        <v>75</v>
      </c>
      <c r="H503" s="13">
        <v>24</v>
      </c>
      <c r="I503" s="14">
        <v>2.595959595959596</v>
      </c>
      <c r="J503" s="15" t="s">
        <v>2199</v>
      </c>
      <c r="K503" s="16" t="s">
        <v>2222</v>
      </c>
    </row>
    <row r="504" spans="1:11" ht="12.75" customHeight="1" x14ac:dyDescent="0.3">
      <c r="A504" s="12" t="s">
        <v>517</v>
      </c>
      <c r="B504" s="15" t="s">
        <v>2164</v>
      </c>
      <c r="C504" s="15" t="s">
        <v>2165</v>
      </c>
      <c r="D504" s="15" t="s">
        <v>15</v>
      </c>
      <c r="E504" s="15" t="s">
        <v>6</v>
      </c>
      <c r="F504" s="13">
        <v>1049</v>
      </c>
      <c r="G504" s="13">
        <v>0</v>
      </c>
      <c r="H504" s="13">
        <v>0</v>
      </c>
      <c r="I504" s="14">
        <v>0</v>
      </c>
      <c r="J504" s="15" t="s">
        <v>2201</v>
      </c>
      <c r="K504" s="16" t="s">
        <v>2222</v>
      </c>
    </row>
    <row r="505" spans="1:11" ht="12.75" customHeight="1" x14ac:dyDescent="0.3">
      <c r="A505" s="12" t="s">
        <v>518</v>
      </c>
      <c r="B505" s="15" t="s">
        <v>2177</v>
      </c>
      <c r="C505" s="15" t="s">
        <v>2176</v>
      </c>
      <c r="D505" s="15" t="s">
        <v>5</v>
      </c>
      <c r="E505" s="15" t="s">
        <v>23</v>
      </c>
      <c r="F505" s="13">
        <v>96</v>
      </c>
      <c r="G505" s="13">
        <v>79</v>
      </c>
      <c r="H505" s="13">
        <v>31</v>
      </c>
      <c r="I505" s="14">
        <v>0.87272727272727268</v>
      </c>
      <c r="J505" s="15" t="s">
        <v>2199</v>
      </c>
      <c r="K505" s="16" t="s">
        <v>2222</v>
      </c>
    </row>
    <row r="506" spans="1:11" ht="12.75" customHeight="1" x14ac:dyDescent="0.3">
      <c r="A506" s="12" t="s">
        <v>519</v>
      </c>
      <c r="B506" s="15" t="s">
        <v>2184</v>
      </c>
      <c r="C506" s="15" t="s">
        <v>2165</v>
      </c>
      <c r="D506" s="15" t="s">
        <v>5</v>
      </c>
      <c r="E506" s="15" t="s">
        <v>23</v>
      </c>
      <c r="F506" s="13">
        <v>320</v>
      </c>
      <c r="G506" s="13">
        <v>119</v>
      </c>
      <c r="H506" s="13">
        <v>38</v>
      </c>
      <c r="I506" s="14">
        <v>2.0382165605095541</v>
      </c>
      <c r="J506" s="15" t="s">
        <v>2199</v>
      </c>
      <c r="K506" s="16" t="s">
        <v>2222</v>
      </c>
    </row>
    <row r="507" spans="1:11" ht="12.75" customHeight="1" x14ac:dyDescent="0.3">
      <c r="A507" s="12" t="s">
        <v>520</v>
      </c>
      <c r="B507" s="15" t="s">
        <v>2167</v>
      </c>
      <c r="C507" s="15" t="s">
        <v>2160</v>
      </c>
      <c r="D507" s="15" t="s">
        <v>15</v>
      </c>
      <c r="E507" s="15" t="s">
        <v>6</v>
      </c>
      <c r="F507" s="13">
        <v>550</v>
      </c>
      <c r="G507" s="13">
        <v>178</v>
      </c>
      <c r="H507" s="13">
        <v>40</v>
      </c>
      <c r="I507" s="14">
        <v>2.522935779816514</v>
      </c>
      <c r="J507" s="15" t="s">
        <v>2199</v>
      </c>
      <c r="K507" s="16" t="s">
        <v>2222</v>
      </c>
    </row>
    <row r="508" spans="1:11" ht="12.75" customHeight="1" x14ac:dyDescent="0.3">
      <c r="A508" s="12" t="s">
        <v>521</v>
      </c>
      <c r="B508" s="15" t="s">
        <v>2163</v>
      </c>
      <c r="C508" s="15" t="s">
        <v>2162</v>
      </c>
      <c r="D508" s="15" t="s">
        <v>15</v>
      </c>
      <c r="E508" s="15" t="s">
        <v>23</v>
      </c>
      <c r="F508" s="13">
        <v>623</v>
      </c>
      <c r="G508" s="13">
        <v>229</v>
      </c>
      <c r="H508" s="13">
        <v>42</v>
      </c>
      <c r="I508" s="14">
        <v>2.298892988929889</v>
      </c>
      <c r="J508" s="15" t="s">
        <v>2199</v>
      </c>
      <c r="K508" s="16" t="s">
        <v>2222</v>
      </c>
    </row>
    <row r="509" spans="1:11" ht="12.75" customHeight="1" x14ac:dyDescent="0.3">
      <c r="A509" s="12" t="s">
        <v>522</v>
      </c>
      <c r="B509" s="15" t="s">
        <v>2167</v>
      </c>
      <c r="C509" s="15" t="s">
        <v>2160</v>
      </c>
      <c r="D509" s="15" t="s">
        <v>15</v>
      </c>
      <c r="E509" s="15" t="s">
        <v>6</v>
      </c>
      <c r="F509" s="13">
        <v>603</v>
      </c>
      <c r="G509" s="13">
        <v>46</v>
      </c>
      <c r="H509" s="13">
        <v>21</v>
      </c>
      <c r="I509" s="14">
        <v>9</v>
      </c>
      <c r="J509" s="15" t="s">
        <v>2199</v>
      </c>
      <c r="K509" s="16" t="s">
        <v>2222</v>
      </c>
    </row>
    <row r="510" spans="1:11" ht="12.75" customHeight="1" x14ac:dyDescent="0.3">
      <c r="A510" s="12" t="s">
        <v>523</v>
      </c>
      <c r="B510" s="15" t="s">
        <v>2168</v>
      </c>
      <c r="C510" s="15" t="s">
        <v>2169</v>
      </c>
      <c r="D510" s="15" t="s">
        <v>96</v>
      </c>
      <c r="E510" s="15" t="s">
        <v>6</v>
      </c>
      <c r="F510" s="13">
        <v>4402</v>
      </c>
      <c r="G510" s="13">
        <v>1706</v>
      </c>
      <c r="H510" s="13">
        <v>271</v>
      </c>
      <c r="I510" s="14">
        <v>2.226605968639352</v>
      </c>
      <c r="J510" s="15" t="s">
        <v>2199</v>
      </c>
      <c r="K510" s="16" t="s">
        <v>2222</v>
      </c>
    </row>
    <row r="511" spans="1:11" ht="12.75" customHeight="1" x14ac:dyDescent="0.3">
      <c r="A511" s="12" t="s">
        <v>524</v>
      </c>
      <c r="B511" s="15" t="s">
        <v>2171</v>
      </c>
      <c r="C511" s="15" t="s">
        <v>2165</v>
      </c>
      <c r="D511" s="15" t="s">
        <v>5</v>
      </c>
      <c r="E511" s="15" t="s">
        <v>6</v>
      </c>
      <c r="F511" s="13">
        <v>173</v>
      </c>
      <c r="G511" s="13">
        <v>44</v>
      </c>
      <c r="H511" s="13">
        <v>7</v>
      </c>
      <c r="I511" s="14">
        <v>3.392156862745098</v>
      </c>
      <c r="J511" s="15" t="s">
        <v>2199</v>
      </c>
      <c r="K511" s="16" t="s">
        <v>2222</v>
      </c>
    </row>
    <row r="512" spans="1:11" ht="12.75" customHeight="1" x14ac:dyDescent="0.3">
      <c r="A512" s="12" t="s">
        <v>525</v>
      </c>
      <c r="B512" s="15" t="s">
        <v>2184</v>
      </c>
      <c r="C512" s="15" t="s">
        <v>2165</v>
      </c>
      <c r="D512" s="15" t="s">
        <v>15</v>
      </c>
      <c r="E512" s="15" t="s">
        <v>23</v>
      </c>
      <c r="F512" s="13">
        <v>766</v>
      </c>
      <c r="G512" s="13">
        <v>268</v>
      </c>
      <c r="H512" s="13">
        <v>88</v>
      </c>
      <c r="I512" s="14">
        <v>2.1516853932584268</v>
      </c>
      <c r="J512" s="15" t="s">
        <v>2199</v>
      </c>
      <c r="K512" s="16" t="s">
        <v>2222</v>
      </c>
    </row>
    <row r="513" spans="1:11" ht="12.75" customHeight="1" x14ac:dyDescent="0.3">
      <c r="A513" s="12" t="s">
        <v>526</v>
      </c>
      <c r="B513" s="15" t="s">
        <v>2168</v>
      </c>
      <c r="C513" s="15" t="s">
        <v>2169</v>
      </c>
      <c r="D513" s="15" t="s">
        <v>15</v>
      </c>
      <c r="E513" s="15" t="s">
        <v>23</v>
      </c>
      <c r="F513" s="13">
        <v>455</v>
      </c>
      <c r="G513" s="13">
        <v>318</v>
      </c>
      <c r="H513" s="13">
        <v>92</v>
      </c>
      <c r="I513" s="14">
        <v>1.1097560975609759</v>
      </c>
      <c r="J513" s="15" t="s">
        <v>2199</v>
      </c>
      <c r="K513" s="16" t="s">
        <v>2222</v>
      </c>
    </row>
    <row r="514" spans="1:11" ht="12.75" customHeight="1" x14ac:dyDescent="0.3">
      <c r="A514" s="12" t="s">
        <v>527</v>
      </c>
      <c r="B514" s="15" t="s">
        <v>2174</v>
      </c>
      <c r="C514" s="15" t="s">
        <v>2169</v>
      </c>
      <c r="D514" s="15" t="s">
        <v>5</v>
      </c>
      <c r="E514" s="15" t="s">
        <v>23</v>
      </c>
      <c r="F514" s="13">
        <v>134</v>
      </c>
      <c r="G514" s="13">
        <v>75</v>
      </c>
      <c r="H514" s="13">
        <v>25</v>
      </c>
      <c r="I514" s="14">
        <v>1.34</v>
      </c>
      <c r="J514" s="15" t="s">
        <v>2199</v>
      </c>
      <c r="K514" s="16" t="s">
        <v>2222</v>
      </c>
    </row>
    <row r="515" spans="1:11" ht="12.75" customHeight="1" x14ac:dyDescent="0.3">
      <c r="A515" s="12" t="s">
        <v>528</v>
      </c>
      <c r="B515" s="15" t="s">
        <v>2177</v>
      </c>
      <c r="C515" s="15" t="s">
        <v>2176</v>
      </c>
      <c r="D515" s="15" t="s">
        <v>5</v>
      </c>
      <c r="E515" s="15" t="s">
        <v>6</v>
      </c>
      <c r="F515" s="13">
        <v>173</v>
      </c>
      <c r="G515" s="13">
        <v>48</v>
      </c>
      <c r="H515" s="13">
        <v>14</v>
      </c>
      <c r="I515" s="14">
        <v>2.790322580645161</v>
      </c>
      <c r="J515" s="15" t="s">
        <v>2199</v>
      </c>
      <c r="K515" s="16" t="s">
        <v>2222</v>
      </c>
    </row>
    <row r="516" spans="1:11" ht="12.75" customHeight="1" x14ac:dyDescent="0.3">
      <c r="A516" s="12" t="s">
        <v>529</v>
      </c>
      <c r="B516" s="15" t="s">
        <v>2182</v>
      </c>
      <c r="C516" s="15" t="s">
        <v>2176</v>
      </c>
      <c r="D516" s="15" t="s">
        <v>15</v>
      </c>
      <c r="E516" s="15" t="s">
        <v>6</v>
      </c>
      <c r="F516" s="13">
        <v>625</v>
      </c>
      <c r="G516" s="13">
        <v>89</v>
      </c>
      <c r="H516" s="13">
        <v>16</v>
      </c>
      <c r="I516" s="14">
        <v>5.9523809523809534</v>
      </c>
      <c r="J516" s="15" t="s">
        <v>2199</v>
      </c>
      <c r="K516" s="16" t="s">
        <v>2222</v>
      </c>
    </row>
    <row r="517" spans="1:11" ht="12.75" customHeight="1" x14ac:dyDescent="0.3">
      <c r="A517" s="12" t="s">
        <v>530</v>
      </c>
      <c r="B517" s="15" t="s">
        <v>2167</v>
      </c>
      <c r="C517" s="15" t="s">
        <v>2160</v>
      </c>
      <c r="D517" s="15" t="s">
        <v>15</v>
      </c>
      <c r="E517" s="15" t="s">
        <v>6</v>
      </c>
      <c r="F517" s="13">
        <v>638</v>
      </c>
      <c r="G517" s="13">
        <v>149</v>
      </c>
      <c r="H517" s="13">
        <v>45</v>
      </c>
      <c r="I517" s="14">
        <v>3.2886597938144329</v>
      </c>
      <c r="J517" s="15" t="s">
        <v>2199</v>
      </c>
      <c r="K517" s="16" t="s">
        <v>2222</v>
      </c>
    </row>
    <row r="518" spans="1:11" ht="12.75" customHeight="1" x14ac:dyDescent="0.3">
      <c r="A518" s="12" t="s">
        <v>531</v>
      </c>
      <c r="B518" s="15" t="s">
        <v>2179</v>
      </c>
      <c r="C518" s="15" t="s">
        <v>2176</v>
      </c>
      <c r="D518" s="15" t="s">
        <v>15</v>
      </c>
      <c r="E518" s="15" t="s">
        <v>23</v>
      </c>
      <c r="F518" s="13">
        <v>724</v>
      </c>
      <c r="G518" s="13">
        <v>349</v>
      </c>
      <c r="H518" s="13">
        <v>72</v>
      </c>
      <c r="I518" s="14">
        <v>1.7197149643705461</v>
      </c>
      <c r="J518" s="15" t="s">
        <v>2199</v>
      </c>
      <c r="K518" s="16" t="s">
        <v>2222</v>
      </c>
    </row>
    <row r="519" spans="1:11" ht="12.75" customHeight="1" x14ac:dyDescent="0.3">
      <c r="A519" s="12" t="s">
        <v>532</v>
      </c>
      <c r="B519" s="15" t="s">
        <v>2177</v>
      </c>
      <c r="C519" s="15" t="s">
        <v>2176</v>
      </c>
      <c r="D519" s="15" t="s">
        <v>15</v>
      </c>
      <c r="E519" s="15" t="s">
        <v>23</v>
      </c>
      <c r="F519" s="13">
        <v>727</v>
      </c>
      <c r="G519" s="13">
        <v>239</v>
      </c>
      <c r="H519" s="13">
        <v>68</v>
      </c>
      <c r="I519" s="14">
        <v>2.3680781758957661</v>
      </c>
      <c r="J519" s="15" t="s">
        <v>2199</v>
      </c>
      <c r="K519" s="16" t="s">
        <v>2222</v>
      </c>
    </row>
    <row r="520" spans="1:11" ht="12.75" customHeight="1" x14ac:dyDescent="0.3">
      <c r="A520" s="12" t="s">
        <v>533</v>
      </c>
      <c r="B520" s="15" t="s">
        <v>2182</v>
      </c>
      <c r="C520" s="15" t="s">
        <v>2176</v>
      </c>
      <c r="D520" s="15" t="s">
        <v>15</v>
      </c>
      <c r="E520" s="15" t="s">
        <v>6</v>
      </c>
      <c r="F520" s="13">
        <v>1262</v>
      </c>
      <c r="G520" s="13">
        <v>375</v>
      </c>
      <c r="H520" s="13">
        <v>81</v>
      </c>
      <c r="I520" s="14">
        <v>2.7675438596491229</v>
      </c>
      <c r="J520" s="15" t="s">
        <v>2199</v>
      </c>
      <c r="K520" s="16" t="s">
        <v>2222</v>
      </c>
    </row>
    <row r="521" spans="1:11" ht="12.75" customHeight="1" x14ac:dyDescent="0.3">
      <c r="A521" s="12" t="s">
        <v>534</v>
      </c>
      <c r="B521" s="15" t="s">
        <v>2177</v>
      </c>
      <c r="C521" s="15" t="s">
        <v>2176</v>
      </c>
      <c r="D521" s="15" t="s">
        <v>5</v>
      </c>
      <c r="E521" s="15" t="s">
        <v>23</v>
      </c>
      <c r="F521" s="13">
        <v>231</v>
      </c>
      <c r="G521" s="13">
        <v>80</v>
      </c>
      <c r="H521" s="13">
        <v>26</v>
      </c>
      <c r="I521" s="14">
        <v>2.1792452830188682</v>
      </c>
      <c r="J521" s="15" t="s">
        <v>2199</v>
      </c>
      <c r="K521" s="16" t="s">
        <v>2222</v>
      </c>
    </row>
    <row r="522" spans="1:11" ht="12.75" customHeight="1" x14ac:dyDescent="0.3">
      <c r="A522" s="12" t="s">
        <v>535</v>
      </c>
      <c r="B522" s="15" t="s">
        <v>2175</v>
      </c>
      <c r="C522" s="15" t="s">
        <v>2176</v>
      </c>
      <c r="D522" s="15" t="s">
        <v>15</v>
      </c>
      <c r="E522" s="15" t="s">
        <v>6</v>
      </c>
      <c r="F522" s="13">
        <v>1050</v>
      </c>
      <c r="G522" s="13">
        <v>192</v>
      </c>
      <c r="H522" s="13">
        <v>71</v>
      </c>
      <c r="I522" s="14">
        <v>3.992395437262358</v>
      </c>
      <c r="J522" s="15" t="s">
        <v>2199</v>
      </c>
      <c r="K522" s="16" t="s">
        <v>2222</v>
      </c>
    </row>
    <row r="523" spans="1:11" ht="12.75" customHeight="1" x14ac:dyDescent="0.3">
      <c r="A523" s="12" t="s">
        <v>536</v>
      </c>
      <c r="B523" s="15" t="s">
        <v>2178</v>
      </c>
      <c r="C523" s="15" t="s">
        <v>2169</v>
      </c>
      <c r="D523" s="15" t="s">
        <v>15</v>
      </c>
      <c r="E523" s="15" t="s">
        <v>6</v>
      </c>
      <c r="F523" s="13">
        <v>1762</v>
      </c>
      <c r="G523" s="13">
        <v>504</v>
      </c>
      <c r="H523" s="13">
        <v>89</v>
      </c>
      <c r="I523" s="14">
        <v>2.9713322091062389</v>
      </c>
      <c r="J523" s="15" t="s">
        <v>2199</v>
      </c>
      <c r="K523" s="16" t="s">
        <v>2222</v>
      </c>
    </row>
    <row r="524" spans="1:11" ht="12.75" customHeight="1" x14ac:dyDescent="0.3">
      <c r="A524" s="12" t="s">
        <v>537</v>
      </c>
      <c r="B524" s="15" t="s">
        <v>2170</v>
      </c>
      <c r="C524" s="15" t="s">
        <v>2165</v>
      </c>
      <c r="D524" s="15" t="s">
        <v>15</v>
      </c>
      <c r="E524" s="15" t="s">
        <v>23</v>
      </c>
      <c r="F524" s="13">
        <v>460</v>
      </c>
      <c r="G524" s="13">
        <v>221</v>
      </c>
      <c r="H524" s="13">
        <v>28</v>
      </c>
      <c r="I524" s="14">
        <v>1.847389558232932</v>
      </c>
      <c r="J524" s="15" t="s">
        <v>2199</v>
      </c>
      <c r="K524" s="16" t="s">
        <v>2222</v>
      </c>
    </row>
    <row r="525" spans="1:11" ht="12.75" customHeight="1" x14ac:dyDescent="0.3">
      <c r="A525" s="12" t="s">
        <v>538</v>
      </c>
      <c r="B525" s="15" t="s">
        <v>2172</v>
      </c>
      <c r="C525" s="15" t="s">
        <v>2165</v>
      </c>
      <c r="D525" s="15" t="s">
        <v>15</v>
      </c>
      <c r="E525" s="15" t="s">
        <v>6</v>
      </c>
      <c r="F525" s="13">
        <v>643</v>
      </c>
      <c r="G525" s="13">
        <v>205</v>
      </c>
      <c r="H525" s="13">
        <v>39</v>
      </c>
      <c r="I525" s="14">
        <v>2.6352459016393439</v>
      </c>
      <c r="J525" s="15" t="s">
        <v>2199</v>
      </c>
      <c r="K525" s="16" t="s">
        <v>2222</v>
      </c>
    </row>
    <row r="526" spans="1:11" ht="12.75" customHeight="1" x14ac:dyDescent="0.3">
      <c r="A526" s="12" t="s">
        <v>539</v>
      </c>
      <c r="B526" s="15" t="s">
        <v>2174</v>
      </c>
      <c r="C526" s="15" t="s">
        <v>2169</v>
      </c>
      <c r="D526" s="15" t="s">
        <v>5</v>
      </c>
      <c r="E526" s="15" t="s">
        <v>23</v>
      </c>
      <c r="F526" s="13">
        <v>243</v>
      </c>
      <c r="G526" s="13">
        <v>90</v>
      </c>
      <c r="H526" s="13">
        <v>22</v>
      </c>
      <c r="I526" s="14">
        <v>2.1696428571428572</v>
      </c>
      <c r="J526" s="15" t="s">
        <v>2199</v>
      </c>
      <c r="K526" s="16" t="s">
        <v>2222</v>
      </c>
    </row>
    <row r="527" spans="1:11" ht="12.75" customHeight="1" x14ac:dyDescent="0.3">
      <c r="A527" s="12" t="s">
        <v>540</v>
      </c>
      <c r="B527" s="15" t="s">
        <v>2167</v>
      </c>
      <c r="C527" s="15" t="s">
        <v>2160</v>
      </c>
      <c r="D527" s="15" t="s">
        <v>15</v>
      </c>
      <c r="E527" s="15" t="s">
        <v>6</v>
      </c>
      <c r="F527" s="13">
        <v>623</v>
      </c>
      <c r="G527" s="13">
        <v>32</v>
      </c>
      <c r="H527" s="13">
        <v>17</v>
      </c>
      <c r="I527" s="14">
        <v>12.71428571428571</v>
      </c>
      <c r="J527" s="15" t="s">
        <v>2199</v>
      </c>
      <c r="K527" s="16" t="s">
        <v>2222</v>
      </c>
    </row>
    <row r="528" spans="1:11" ht="12.75" customHeight="1" x14ac:dyDescent="0.3">
      <c r="A528" s="12" t="s">
        <v>541</v>
      </c>
      <c r="B528" s="15" t="s">
        <v>2177</v>
      </c>
      <c r="C528" s="15" t="s">
        <v>2176</v>
      </c>
      <c r="D528" s="15" t="s">
        <v>15</v>
      </c>
      <c r="E528" s="15" t="s">
        <v>23</v>
      </c>
      <c r="F528" s="13">
        <v>1726</v>
      </c>
      <c r="G528" s="13">
        <v>599</v>
      </c>
      <c r="H528" s="13">
        <v>157</v>
      </c>
      <c r="I528" s="14">
        <v>2.2830687830687828</v>
      </c>
      <c r="J528" s="15" t="s">
        <v>2199</v>
      </c>
      <c r="K528" s="16" t="s">
        <v>2222</v>
      </c>
    </row>
    <row r="529" spans="1:11" ht="12.75" customHeight="1" x14ac:dyDescent="0.3">
      <c r="A529" s="12" t="s">
        <v>542</v>
      </c>
      <c r="B529" s="15" t="s">
        <v>2168</v>
      </c>
      <c r="C529" s="15" t="s">
        <v>2169</v>
      </c>
      <c r="D529" s="15" t="s">
        <v>5</v>
      </c>
      <c r="E529" s="15" t="s">
        <v>23</v>
      </c>
      <c r="F529" s="13">
        <v>335</v>
      </c>
      <c r="G529" s="13">
        <v>126</v>
      </c>
      <c r="H529" s="13">
        <v>25</v>
      </c>
      <c r="I529" s="14">
        <v>2.2185430463576159</v>
      </c>
      <c r="J529" s="15" t="s">
        <v>2199</v>
      </c>
      <c r="K529" s="16" t="s">
        <v>2222</v>
      </c>
    </row>
    <row r="530" spans="1:11" ht="12.75" customHeight="1" x14ac:dyDescent="0.3">
      <c r="A530" s="12" t="s">
        <v>543</v>
      </c>
      <c r="B530" s="15" t="s">
        <v>2167</v>
      </c>
      <c r="C530" s="15" t="s">
        <v>2160</v>
      </c>
      <c r="D530" s="15" t="s">
        <v>5</v>
      </c>
      <c r="E530" s="15" t="s">
        <v>6</v>
      </c>
      <c r="F530" s="13">
        <v>182</v>
      </c>
      <c r="G530" s="13">
        <v>23</v>
      </c>
      <c r="H530" s="13">
        <v>5</v>
      </c>
      <c r="I530" s="14">
        <v>6.5</v>
      </c>
      <c r="J530" s="15" t="s">
        <v>2199</v>
      </c>
      <c r="K530" s="16" t="s">
        <v>2222</v>
      </c>
    </row>
    <row r="531" spans="1:11" ht="12.75" customHeight="1" x14ac:dyDescent="0.3">
      <c r="A531" s="12" t="s">
        <v>544</v>
      </c>
      <c r="B531" s="15" t="s">
        <v>2174</v>
      </c>
      <c r="C531" s="15" t="s">
        <v>2169</v>
      </c>
      <c r="D531" s="15" t="s">
        <v>5</v>
      </c>
      <c r="E531" s="15" t="s">
        <v>23</v>
      </c>
      <c r="F531" s="13">
        <v>152</v>
      </c>
      <c r="G531" s="13">
        <v>103</v>
      </c>
      <c r="H531" s="13">
        <v>29</v>
      </c>
      <c r="I531" s="14">
        <v>1.151515151515152</v>
      </c>
      <c r="J531" s="15" t="s">
        <v>2199</v>
      </c>
      <c r="K531" s="16" t="s">
        <v>2222</v>
      </c>
    </row>
    <row r="532" spans="1:11" ht="12.75" customHeight="1" x14ac:dyDescent="0.3">
      <c r="A532" s="12" t="s">
        <v>545</v>
      </c>
      <c r="B532" s="15" t="s">
        <v>2177</v>
      </c>
      <c r="C532" s="15" t="s">
        <v>2176</v>
      </c>
      <c r="D532" s="15" t="s">
        <v>96</v>
      </c>
      <c r="E532" s="15" t="s">
        <v>23</v>
      </c>
      <c r="F532" s="13">
        <v>8569</v>
      </c>
      <c r="G532" s="13">
        <v>5313</v>
      </c>
      <c r="H532" s="13">
        <v>458</v>
      </c>
      <c r="I532" s="14">
        <v>1.484837983018541</v>
      </c>
      <c r="J532" s="15" t="s">
        <v>2199</v>
      </c>
      <c r="K532" s="16" t="s">
        <v>2222</v>
      </c>
    </row>
    <row r="533" spans="1:11" ht="12.75" customHeight="1" x14ac:dyDescent="0.3">
      <c r="A533" s="12" t="s">
        <v>546</v>
      </c>
      <c r="B533" s="15" t="s">
        <v>2168</v>
      </c>
      <c r="C533" s="15" t="s">
        <v>2169</v>
      </c>
      <c r="D533" s="15" t="s">
        <v>5</v>
      </c>
      <c r="E533" s="15" t="s">
        <v>23</v>
      </c>
      <c r="F533" s="13">
        <v>431</v>
      </c>
      <c r="G533" s="13">
        <v>160</v>
      </c>
      <c r="H533" s="13">
        <v>37</v>
      </c>
      <c r="I533" s="14">
        <v>2.187817258883249</v>
      </c>
      <c r="J533" s="15" t="s">
        <v>2199</v>
      </c>
      <c r="K533" s="16" t="s">
        <v>2222</v>
      </c>
    </row>
    <row r="534" spans="1:11" ht="12.75" customHeight="1" x14ac:dyDescent="0.3">
      <c r="A534" s="12" t="s">
        <v>547</v>
      </c>
      <c r="B534" s="15" t="s">
        <v>2184</v>
      </c>
      <c r="C534" s="15" t="s">
        <v>2165</v>
      </c>
      <c r="D534" s="15" t="s">
        <v>5</v>
      </c>
      <c r="E534" s="15" t="s">
        <v>23</v>
      </c>
      <c r="F534" s="13">
        <v>191</v>
      </c>
      <c r="G534" s="13">
        <v>52</v>
      </c>
      <c r="H534" s="13">
        <v>39</v>
      </c>
      <c r="I534" s="14">
        <v>2.098901098901099</v>
      </c>
      <c r="J534" s="15" t="s">
        <v>2213</v>
      </c>
      <c r="K534" s="16" t="s">
        <v>2223</v>
      </c>
    </row>
    <row r="535" spans="1:11" ht="12.75" customHeight="1" x14ac:dyDescent="0.3">
      <c r="A535" s="12" t="s">
        <v>548</v>
      </c>
      <c r="B535" s="15" t="s">
        <v>2174</v>
      </c>
      <c r="C535" s="15" t="s">
        <v>2169</v>
      </c>
      <c r="D535" s="15" t="s">
        <v>5</v>
      </c>
      <c r="E535" s="15" t="s">
        <v>23</v>
      </c>
      <c r="F535" s="13">
        <v>86</v>
      </c>
      <c r="G535" s="13">
        <v>28</v>
      </c>
      <c r="H535" s="13">
        <v>9</v>
      </c>
      <c r="I535" s="14">
        <v>2.3243243243243241</v>
      </c>
      <c r="J535" s="15" t="s">
        <v>2199</v>
      </c>
      <c r="K535" s="16" t="s">
        <v>2222</v>
      </c>
    </row>
    <row r="536" spans="1:11" ht="12.75" customHeight="1" x14ac:dyDescent="0.3">
      <c r="A536" s="12" t="s">
        <v>549</v>
      </c>
      <c r="B536" s="15" t="s">
        <v>2177</v>
      </c>
      <c r="C536" s="15" t="s">
        <v>2176</v>
      </c>
      <c r="D536" s="15" t="s">
        <v>5</v>
      </c>
      <c r="E536" s="15" t="s">
        <v>23</v>
      </c>
      <c r="F536" s="13">
        <v>342</v>
      </c>
      <c r="G536" s="13">
        <v>178</v>
      </c>
      <c r="H536" s="13">
        <v>46</v>
      </c>
      <c r="I536" s="14">
        <v>1.526785714285714</v>
      </c>
      <c r="J536" s="15" t="s">
        <v>2199</v>
      </c>
      <c r="K536" s="16" t="s">
        <v>2222</v>
      </c>
    </row>
    <row r="537" spans="1:11" ht="12.75" customHeight="1" x14ac:dyDescent="0.3">
      <c r="A537" s="12" t="s">
        <v>550</v>
      </c>
      <c r="B537" s="15" t="s">
        <v>2183</v>
      </c>
      <c r="C537" s="15" t="s">
        <v>2165</v>
      </c>
      <c r="D537" s="15" t="s">
        <v>15</v>
      </c>
      <c r="E537" s="15" t="s">
        <v>6</v>
      </c>
      <c r="F537" s="13">
        <v>721</v>
      </c>
      <c r="G537" s="13">
        <v>219</v>
      </c>
      <c r="H537" s="13">
        <v>37</v>
      </c>
      <c r="I537" s="14">
        <v>2.81640625</v>
      </c>
      <c r="J537" s="15" t="s">
        <v>2199</v>
      </c>
      <c r="K537" s="16" t="s">
        <v>2222</v>
      </c>
    </row>
    <row r="538" spans="1:11" ht="12.75" customHeight="1" x14ac:dyDescent="0.3">
      <c r="A538" s="12" t="s">
        <v>551</v>
      </c>
      <c r="B538" s="15" t="s">
        <v>2168</v>
      </c>
      <c r="C538" s="15" t="s">
        <v>2169</v>
      </c>
      <c r="D538" s="15" t="s">
        <v>15</v>
      </c>
      <c r="E538" s="15" t="s">
        <v>23</v>
      </c>
      <c r="F538" s="13">
        <v>553</v>
      </c>
      <c r="G538" s="13">
        <v>308</v>
      </c>
      <c r="H538" s="13">
        <v>46</v>
      </c>
      <c r="I538" s="14">
        <v>1.562146892655367</v>
      </c>
      <c r="J538" s="15" t="s">
        <v>2199</v>
      </c>
      <c r="K538" s="16" t="s">
        <v>2222</v>
      </c>
    </row>
    <row r="539" spans="1:11" ht="12.75" customHeight="1" x14ac:dyDescent="0.3">
      <c r="A539" s="12" t="s">
        <v>552</v>
      </c>
      <c r="B539" s="15" t="s">
        <v>2182</v>
      </c>
      <c r="C539" s="15" t="s">
        <v>2176</v>
      </c>
      <c r="D539" s="15" t="s">
        <v>15</v>
      </c>
      <c r="E539" s="15" t="s">
        <v>6</v>
      </c>
      <c r="F539" s="13">
        <v>853</v>
      </c>
      <c r="G539" s="13">
        <v>250</v>
      </c>
      <c r="H539" s="13">
        <v>100</v>
      </c>
      <c r="I539" s="14">
        <v>2.4371428571428568</v>
      </c>
      <c r="J539" s="15" t="s">
        <v>2199</v>
      </c>
      <c r="K539" s="16" t="s">
        <v>2222</v>
      </c>
    </row>
    <row r="540" spans="1:11" ht="12.75" customHeight="1" x14ac:dyDescent="0.3">
      <c r="A540" s="12" t="s">
        <v>553</v>
      </c>
      <c r="B540" s="15" t="s">
        <v>2177</v>
      </c>
      <c r="C540" s="15" t="s">
        <v>2176</v>
      </c>
      <c r="D540" s="15" t="s">
        <v>5</v>
      </c>
      <c r="E540" s="15" t="s">
        <v>23</v>
      </c>
      <c r="F540" s="13">
        <v>259</v>
      </c>
      <c r="G540" s="13">
        <v>135</v>
      </c>
      <c r="H540" s="13">
        <v>14</v>
      </c>
      <c r="I540" s="14">
        <v>1.738255033557047</v>
      </c>
      <c r="J540" s="15" t="s">
        <v>2209</v>
      </c>
      <c r="K540" s="16" t="s">
        <v>2223</v>
      </c>
    </row>
    <row r="541" spans="1:11" ht="12.75" customHeight="1" x14ac:dyDescent="0.3">
      <c r="A541" s="12" t="s">
        <v>554</v>
      </c>
      <c r="B541" s="15" t="s">
        <v>2164</v>
      </c>
      <c r="C541" s="15" t="s">
        <v>2165</v>
      </c>
      <c r="D541" s="15" t="s">
        <v>15</v>
      </c>
      <c r="E541" s="15" t="s">
        <v>6</v>
      </c>
      <c r="F541" s="13">
        <v>832</v>
      </c>
      <c r="G541" s="13">
        <v>0</v>
      </c>
      <c r="H541" s="13">
        <v>0</v>
      </c>
      <c r="I541" s="14">
        <v>0</v>
      </c>
      <c r="J541" s="15" t="s">
        <v>2201</v>
      </c>
      <c r="K541" s="16" t="s">
        <v>2222</v>
      </c>
    </row>
    <row r="542" spans="1:11" ht="12.75" customHeight="1" x14ac:dyDescent="0.3">
      <c r="A542" s="12" t="s">
        <v>555</v>
      </c>
      <c r="B542" s="15" t="s">
        <v>2177</v>
      </c>
      <c r="C542" s="15" t="s">
        <v>2176</v>
      </c>
      <c r="D542" s="15" t="s">
        <v>15</v>
      </c>
      <c r="E542" s="15" t="s">
        <v>23</v>
      </c>
      <c r="F542" s="13">
        <v>584</v>
      </c>
      <c r="G542" s="13">
        <v>246</v>
      </c>
      <c r="H542" s="13">
        <v>45</v>
      </c>
      <c r="I542" s="14">
        <v>2.006872852233677</v>
      </c>
      <c r="J542" s="15" t="s">
        <v>2199</v>
      </c>
      <c r="K542" s="16" t="s">
        <v>2222</v>
      </c>
    </row>
    <row r="543" spans="1:11" ht="12.75" customHeight="1" x14ac:dyDescent="0.3">
      <c r="A543" s="12" t="s">
        <v>556</v>
      </c>
      <c r="B543" s="15" t="s">
        <v>2174</v>
      </c>
      <c r="C543" s="15" t="s">
        <v>2169</v>
      </c>
      <c r="D543" s="15" t="s">
        <v>5</v>
      </c>
      <c r="E543" s="15" t="s">
        <v>6</v>
      </c>
      <c r="F543" s="13">
        <v>91</v>
      </c>
      <c r="G543" s="13">
        <v>23</v>
      </c>
      <c r="H543" s="13">
        <v>9</v>
      </c>
      <c r="I543" s="14">
        <v>2.84375</v>
      </c>
      <c r="J543" s="15" t="s">
        <v>2199</v>
      </c>
      <c r="K543" s="16" t="s">
        <v>2222</v>
      </c>
    </row>
    <row r="544" spans="1:11" ht="12.75" customHeight="1" x14ac:dyDescent="0.3">
      <c r="A544" s="12" t="s">
        <v>557</v>
      </c>
      <c r="B544" s="15" t="s">
        <v>2174</v>
      </c>
      <c r="C544" s="15" t="s">
        <v>2169</v>
      </c>
      <c r="D544" s="15" t="s">
        <v>5</v>
      </c>
      <c r="E544" s="15" t="s">
        <v>6</v>
      </c>
      <c r="F544" s="13">
        <v>312</v>
      </c>
      <c r="G544" s="13">
        <v>95</v>
      </c>
      <c r="H544" s="13">
        <v>31</v>
      </c>
      <c r="I544" s="14">
        <v>2.4761904761904758</v>
      </c>
      <c r="J544" s="15" t="s">
        <v>2199</v>
      </c>
      <c r="K544" s="16" t="s">
        <v>2222</v>
      </c>
    </row>
    <row r="545" spans="1:11" ht="12.75" customHeight="1" x14ac:dyDescent="0.3">
      <c r="A545" s="12" t="s">
        <v>558</v>
      </c>
      <c r="B545" s="15" t="s">
        <v>2177</v>
      </c>
      <c r="C545" s="15" t="s">
        <v>2176</v>
      </c>
      <c r="D545" s="15" t="s">
        <v>15</v>
      </c>
      <c r="E545" s="15" t="s">
        <v>23</v>
      </c>
      <c r="F545" s="13">
        <v>1291</v>
      </c>
      <c r="G545" s="13">
        <v>618</v>
      </c>
      <c r="H545" s="13">
        <v>92</v>
      </c>
      <c r="I545" s="14">
        <v>1.81830985915493</v>
      </c>
      <c r="J545" s="15" t="s">
        <v>2199</v>
      </c>
      <c r="K545" s="16" t="s">
        <v>2222</v>
      </c>
    </row>
    <row r="546" spans="1:11" ht="12.75" customHeight="1" x14ac:dyDescent="0.3">
      <c r="A546" s="12" t="s">
        <v>559</v>
      </c>
      <c r="B546" s="15" t="s">
        <v>2180</v>
      </c>
      <c r="C546" s="15" t="s">
        <v>2165</v>
      </c>
      <c r="D546" s="15" t="s">
        <v>5</v>
      </c>
      <c r="E546" s="15" t="s">
        <v>23</v>
      </c>
      <c r="F546" s="13">
        <v>163</v>
      </c>
      <c r="G546" s="13">
        <v>73</v>
      </c>
      <c r="H546" s="13">
        <v>10</v>
      </c>
      <c r="I546" s="14">
        <v>1.963855421686747</v>
      </c>
      <c r="J546" s="15" t="s">
        <v>2199</v>
      </c>
      <c r="K546" s="16" t="s">
        <v>2222</v>
      </c>
    </row>
    <row r="547" spans="1:11" ht="12.75" customHeight="1" x14ac:dyDescent="0.3">
      <c r="A547" s="12" t="s">
        <v>560</v>
      </c>
      <c r="B547" s="15" t="s">
        <v>2175</v>
      </c>
      <c r="C547" s="15" t="s">
        <v>2176</v>
      </c>
      <c r="D547" s="15" t="s">
        <v>5</v>
      </c>
      <c r="E547" s="15" t="s">
        <v>23</v>
      </c>
      <c r="F547" s="13">
        <v>282</v>
      </c>
      <c r="G547" s="13">
        <v>87</v>
      </c>
      <c r="H547" s="13">
        <v>33</v>
      </c>
      <c r="I547" s="14">
        <v>2.35</v>
      </c>
      <c r="J547" s="15" t="s">
        <v>2199</v>
      </c>
      <c r="K547" s="16" t="s">
        <v>2222</v>
      </c>
    </row>
    <row r="548" spans="1:11" ht="12.75" customHeight="1" x14ac:dyDescent="0.3">
      <c r="A548" s="12" t="s">
        <v>561</v>
      </c>
      <c r="B548" s="15" t="s">
        <v>2174</v>
      </c>
      <c r="C548" s="15" t="s">
        <v>2169</v>
      </c>
      <c r="D548" s="15" t="s">
        <v>5</v>
      </c>
      <c r="E548" s="15" t="s">
        <v>6</v>
      </c>
      <c r="F548" s="13">
        <v>51</v>
      </c>
      <c r="G548" s="13">
        <v>14</v>
      </c>
      <c r="H548" s="13">
        <v>2</v>
      </c>
      <c r="I548" s="14">
        <v>3.1875</v>
      </c>
      <c r="J548" s="15" t="s">
        <v>2199</v>
      </c>
      <c r="K548" s="16" t="s">
        <v>2222</v>
      </c>
    </row>
    <row r="549" spans="1:11" ht="12.75" customHeight="1" x14ac:dyDescent="0.3">
      <c r="A549" s="12" t="s">
        <v>562</v>
      </c>
      <c r="B549" s="15" t="s">
        <v>2173</v>
      </c>
      <c r="C549" s="15" t="s">
        <v>2160</v>
      </c>
      <c r="D549" s="15" t="s">
        <v>5</v>
      </c>
      <c r="E549" s="15" t="s">
        <v>6</v>
      </c>
      <c r="F549" s="13">
        <v>392</v>
      </c>
      <c r="G549" s="13">
        <v>79</v>
      </c>
      <c r="H549" s="13">
        <v>3</v>
      </c>
      <c r="I549" s="14">
        <v>4.7804878048780486</v>
      </c>
      <c r="J549" s="15" t="s">
        <v>2199</v>
      </c>
      <c r="K549" s="16" t="s">
        <v>2222</v>
      </c>
    </row>
    <row r="550" spans="1:11" ht="12.75" customHeight="1" x14ac:dyDescent="0.3">
      <c r="A550" s="12" t="s">
        <v>563</v>
      </c>
      <c r="B550" s="15" t="s">
        <v>2177</v>
      </c>
      <c r="C550" s="15" t="s">
        <v>2176</v>
      </c>
      <c r="D550" s="15" t="s">
        <v>5</v>
      </c>
      <c r="E550" s="15" t="s">
        <v>23</v>
      </c>
      <c r="F550" s="13">
        <v>186</v>
      </c>
      <c r="G550" s="13">
        <v>89</v>
      </c>
      <c r="H550" s="13">
        <v>25</v>
      </c>
      <c r="I550" s="14">
        <v>1.631578947368421</v>
      </c>
      <c r="J550" s="15" t="s">
        <v>2199</v>
      </c>
      <c r="K550" s="16" t="s">
        <v>2222</v>
      </c>
    </row>
    <row r="551" spans="1:11" ht="12.75" customHeight="1" x14ac:dyDescent="0.3">
      <c r="A551" s="12" t="s">
        <v>564</v>
      </c>
      <c r="B551" s="15" t="s">
        <v>2159</v>
      </c>
      <c r="C551" s="15" t="s">
        <v>2160</v>
      </c>
      <c r="D551" s="15" t="s">
        <v>5</v>
      </c>
      <c r="E551" s="15" t="s">
        <v>23</v>
      </c>
      <c r="F551" s="13">
        <v>131</v>
      </c>
      <c r="G551" s="13">
        <v>46</v>
      </c>
      <c r="H551" s="13">
        <v>10</v>
      </c>
      <c r="I551" s="14">
        <v>2.339285714285714</v>
      </c>
      <c r="J551" s="15" t="s">
        <v>2199</v>
      </c>
      <c r="K551" s="16" t="s">
        <v>2222</v>
      </c>
    </row>
    <row r="552" spans="1:11" ht="12.75" customHeight="1" x14ac:dyDescent="0.3">
      <c r="A552" s="12" t="s">
        <v>565</v>
      </c>
      <c r="B552" s="15" t="s">
        <v>2171</v>
      </c>
      <c r="C552" s="15" t="s">
        <v>2165</v>
      </c>
      <c r="D552" s="15" t="s">
        <v>15</v>
      </c>
      <c r="E552" s="15" t="s">
        <v>6</v>
      </c>
      <c r="F552" s="13">
        <v>602</v>
      </c>
      <c r="G552" s="13">
        <v>154</v>
      </c>
      <c r="H552" s="13">
        <v>20</v>
      </c>
      <c r="I552" s="14">
        <v>3.4597701149425291</v>
      </c>
      <c r="J552" s="15" t="s">
        <v>2199</v>
      </c>
      <c r="K552" s="16" t="s">
        <v>2222</v>
      </c>
    </row>
    <row r="553" spans="1:11" ht="12.75" customHeight="1" x14ac:dyDescent="0.3">
      <c r="A553" s="12" t="s">
        <v>566</v>
      </c>
      <c r="B553" s="15" t="s">
        <v>2170</v>
      </c>
      <c r="C553" s="15" t="s">
        <v>2165</v>
      </c>
      <c r="D553" s="15" t="s">
        <v>5</v>
      </c>
      <c r="E553" s="15" t="s">
        <v>23</v>
      </c>
      <c r="F553" s="13">
        <v>315</v>
      </c>
      <c r="G553" s="13">
        <v>192</v>
      </c>
      <c r="H553" s="13">
        <v>42</v>
      </c>
      <c r="I553" s="14">
        <v>1.346153846153846</v>
      </c>
      <c r="J553" s="15" t="s">
        <v>2199</v>
      </c>
      <c r="K553" s="16" t="s">
        <v>2222</v>
      </c>
    </row>
    <row r="554" spans="1:11" ht="12.75" customHeight="1" x14ac:dyDescent="0.3">
      <c r="A554" s="12" t="s">
        <v>567</v>
      </c>
      <c r="B554" s="15" t="s">
        <v>2183</v>
      </c>
      <c r="C554" s="15" t="s">
        <v>2165</v>
      </c>
      <c r="D554" s="15" t="s">
        <v>15</v>
      </c>
      <c r="E554" s="15" t="s">
        <v>6</v>
      </c>
      <c r="F554" s="13">
        <v>1502</v>
      </c>
      <c r="G554" s="13">
        <v>327</v>
      </c>
      <c r="H554" s="13">
        <v>76</v>
      </c>
      <c r="I554" s="14">
        <v>3.727047146401985</v>
      </c>
      <c r="J554" s="15" t="s">
        <v>2199</v>
      </c>
      <c r="K554" s="16" t="s">
        <v>2222</v>
      </c>
    </row>
    <row r="555" spans="1:11" ht="12.75" customHeight="1" x14ac:dyDescent="0.3">
      <c r="A555" s="12" t="s">
        <v>568</v>
      </c>
      <c r="B555" s="15" t="s">
        <v>2170</v>
      </c>
      <c r="C555" s="15" t="s">
        <v>2165</v>
      </c>
      <c r="D555" s="15" t="s">
        <v>5</v>
      </c>
      <c r="E555" s="15" t="s">
        <v>23</v>
      </c>
      <c r="F555" s="13">
        <v>319</v>
      </c>
      <c r="G555" s="13">
        <v>195</v>
      </c>
      <c r="H555" s="13">
        <v>46</v>
      </c>
      <c r="I555" s="14">
        <v>1.3236514522821581</v>
      </c>
      <c r="J555" s="15" t="s">
        <v>2199</v>
      </c>
      <c r="K555" s="16" t="s">
        <v>2222</v>
      </c>
    </row>
    <row r="556" spans="1:11" ht="12.75" customHeight="1" x14ac:dyDescent="0.3">
      <c r="A556" s="12" t="s">
        <v>569</v>
      </c>
      <c r="B556" s="15" t="s">
        <v>2173</v>
      </c>
      <c r="C556" s="15" t="s">
        <v>2160</v>
      </c>
      <c r="D556" s="15" t="s">
        <v>15</v>
      </c>
      <c r="E556" s="15" t="s">
        <v>6</v>
      </c>
      <c r="F556" s="13">
        <v>2895</v>
      </c>
      <c r="G556" s="13">
        <v>689</v>
      </c>
      <c r="H556" s="13">
        <v>175</v>
      </c>
      <c r="I556" s="14">
        <v>3.3506944444444451</v>
      </c>
      <c r="J556" s="15" t="s">
        <v>2199</v>
      </c>
      <c r="K556" s="16" t="s">
        <v>2222</v>
      </c>
    </row>
    <row r="557" spans="1:11" ht="12.75" customHeight="1" x14ac:dyDescent="0.3">
      <c r="A557" s="12" t="s">
        <v>570</v>
      </c>
      <c r="B557" s="15" t="s">
        <v>2159</v>
      </c>
      <c r="C557" s="15" t="s">
        <v>2160</v>
      </c>
      <c r="D557" s="15" t="s">
        <v>15</v>
      </c>
      <c r="E557" s="15" t="s">
        <v>23</v>
      </c>
      <c r="F557" s="13">
        <v>519</v>
      </c>
      <c r="G557" s="13">
        <v>151</v>
      </c>
      <c r="H557" s="13">
        <v>63</v>
      </c>
      <c r="I557" s="14">
        <v>2.4252336448598131</v>
      </c>
      <c r="J557" s="15" t="s">
        <v>2199</v>
      </c>
      <c r="K557" s="16" t="s">
        <v>2222</v>
      </c>
    </row>
    <row r="558" spans="1:11" ht="12.75" customHeight="1" x14ac:dyDescent="0.3">
      <c r="A558" s="12" t="s">
        <v>571</v>
      </c>
      <c r="B558" s="15" t="s">
        <v>2184</v>
      </c>
      <c r="C558" s="15" t="s">
        <v>2165</v>
      </c>
      <c r="D558" s="15" t="s">
        <v>15</v>
      </c>
      <c r="E558" s="15" t="s">
        <v>6</v>
      </c>
      <c r="F558" s="13">
        <v>1169</v>
      </c>
      <c r="G558" s="13">
        <v>349</v>
      </c>
      <c r="H558" s="13">
        <v>63</v>
      </c>
      <c r="I558" s="14">
        <v>2.837378640776699</v>
      </c>
      <c r="J558" s="15" t="s">
        <v>2199</v>
      </c>
      <c r="K558" s="16" t="s">
        <v>2222</v>
      </c>
    </row>
    <row r="559" spans="1:11" ht="12.75" customHeight="1" x14ac:dyDescent="0.3">
      <c r="A559" s="12" t="s">
        <v>572</v>
      </c>
      <c r="B559" s="15" t="s">
        <v>2173</v>
      </c>
      <c r="C559" s="15" t="s">
        <v>2160</v>
      </c>
      <c r="D559" s="15" t="s">
        <v>15</v>
      </c>
      <c r="E559" s="15" t="s">
        <v>6</v>
      </c>
      <c r="F559" s="13">
        <v>570</v>
      </c>
      <c r="G559" s="13">
        <v>117</v>
      </c>
      <c r="H559" s="13">
        <v>25</v>
      </c>
      <c r="I559" s="14">
        <v>4.0140845070422539</v>
      </c>
      <c r="J559" s="15" t="s">
        <v>2199</v>
      </c>
      <c r="K559" s="16" t="s">
        <v>2222</v>
      </c>
    </row>
    <row r="560" spans="1:11" ht="12.75" customHeight="1" x14ac:dyDescent="0.3">
      <c r="A560" s="12" t="s">
        <v>573</v>
      </c>
      <c r="B560" s="15" t="s">
        <v>2175</v>
      </c>
      <c r="C560" s="15" t="s">
        <v>2176</v>
      </c>
      <c r="D560" s="15" t="s">
        <v>15</v>
      </c>
      <c r="E560" s="15" t="s">
        <v>6</v>
      </c>
      <c r="F560" s="13">
        <v>3861</v>
      </c>
      <c r="G560" s="13">
        <v>826</v>
      </c>
      <c r="H560" s="13">
        <v>166</v>
      </c>
      <c r="I560" s="14">
        <v>3.8921370967741931</v>
      </c>
      <c r="J560" s="15" t="s">
        <v>2199</v>
      </c>
      <c r="K560" s="16" t="s">
        <v>2222</v>
      </c>
    </row>
    <row r="561" spans="1:11" ht="12.75" customHeight="1" x14ac:dyDescent="0.3">
      <c r="A561" s="12" t="s">
        <v>574</v>
      </c>
      <c r="B561" s="15" t="s">
        <v>2167</v>
      </c>
      <c r="C561" s="15" t="s">
        <v>2160</v>
      </c>
      <c r="D561" s="15" t="s">
        <v>5</v>
      </c>
      <c r="E561" s="15" t="s">
        <v>6</v>
      </c>
      <c r="F561" s="13">
        <v>246</v>
      </c>
      <c r="G561" s="13">
        <v>48</v>
      </c>
      <c r="H561" s="13">
        <v>12</v>
      </c>
      <c r="I561" s="14">
        <v>4.0999999999999996</v>
      </c>
      <c r="J561" s="15" t="s">
        <v>2199</v>
      </c>
      <c r="K561" s="16" t="s">
        <v>2222</v>
      </c>
    </row>
    <row r="562" spans="1:11" ht="12.75" customHeight="1" x14ac:dyDescent="0.3">
      <c r="A562" s="12" t="s">
        <v>575</v>
      </c>
      <c r="B562" s="15" t="s">
        <v>2163</v>
      </c>
      <c r="C562" s="15" t="s">
        <v>2162</v>
      </c>
      <c r="D562" s="15" t="s">
        <v>5</v>
      </c>
      <c r="E562" s="15" t="s">
        <v>6</v>
      </c>
      <c r="F562" s="13">
        <v>136</v>
      </c>
      <c r="G562" s="13">
        <v>0</v>
      </c>
      <c r="H562" s="13">
        <v>0</v>
      </c>
      <c r="I562" s="14">
        <v>0</v>
      </c>
      <c r="J562" s="15" t="s">
        <v>2201</v>
      </c>
      <c r="K562" s="16" t="s">
        <v>2222</v>
      </c>
    </row>
    <row r="563" spans="1:11" ht="12.75" customHeight="1" x14ac:dyDescent="0.3">
      <c r="A563" s="12" t="s">
        <v>576</v>
      </c>
      <c r="B563" s="15" t="s">
        <v>2173</v>
      </c>
      <c r="C563" s="15" t="s">
        <v>2160</v>
      </c>
      <c r="D563" s="15" t="s">
        <v>15</v>
      </c>
      <c r="E563" s="15" t="s">
        <v>6</v>
      </c>
      <c r="F563" s="13">
        <v>969</v>
      </c>
      <c r="G563" s="13">
        <v>11</v>
      </c>
      <c r="H563" s="13">
        <v>0</v>
      </c>
      <c r="I563" s="14">
        <v>88.090909090909093</v>
      </c>
      <c r="J563" s="15" t="s">
        <v>2212</v>
      </c>
      <c r="K563" s="16" t="s">
        <v>2223</v>
      </c>
    </row>
    <row r="564" spans="1:11" ht="12.75" customHeight="1" x14ac:dyDescent="0.3">
      <c r="A564" s="12" t="s">
        <v>577</v>
      </c>
      <c r="B564" s="15" t="s">
        <v>2184</v>
      </c>
      <c r="C564" s="15" t="s">
        <v>2165</v>
      </c>
      <c r="D564" s="15" t="s">
        <v>15</v>
      </c>
      <c r="E564" s="15" t="s">
        <v>6</v>
      </c>
      <c r="F564" s="13">
        <v>659</v>
      </c>
      <c r="G564" s="13">
        <v>201</v>
      </c>
      <c r="H564" s="13">
        <v>38</v>
      </c>
      <c r="I564" s="14">
        <v>2.7573221757322171</v>
      </c>
      <c r="J564" s="15" t="s">
        <v>2201</v>
      </c>
      <c r="K564" s="16" t="s">
        <v>2222</v>
      </c>
    </row>
    <row r="565" spans="1:11" ht="12.75" customHeight="1" x14ac:dyDescent="0.3">
      <c r="A565" s="12" t="s">
        <v>578</v>
      </c>
      <c r="B565" s="15" t="s">
        <v>2166</v>
      </c>
      <c r="C565" s="15" t="s">
        <v>2165</v>
      </c>
      <c r="D565" s="15" t="s">
        <v>15</v>
      </c>
      <c r="E565" s="15" t="s">
        <v>6</v>
      </c>
      <c r="F565" s="13">
        <v>2311</v>
      </c>
      <c r="G565" s="13">
        <v>704</v>
      </c>
      <c r="H565" s="13">
        <v>86</v>
      </c>
      <c r="I565" s="14">
        <v>2.925316455696203</v>
      </c>
      <c r="J565" s="15" t="s">
        <v>2199</v>
      </c>
      <c r="K565" s="16" t="s">
        <v>2222</v>
      </c>
    </row>
    <row r="566" spans="1:11" ht="12.75" customHeight="1" x14ac:dyDescent="0.3">
      <c r="A566" s="12" t="s">
        <v>579</v>
      </c>
      <c r="B566" s="15" t="s">
        <v>2175</v>
      </c>
      <c r="C566" s="15" t="s">
        <v>2176</v>
      </c>
      <c r="D566" s="15" t="s">
        <v>15</v>
      </c>
      <c r="E566" s="15" t="s">
        <v>6</v>
      </c>
      <c r="F566" s="13">
        <v>1010</v>
      </c>
      <c r="G566" s="13">
        <v>296</v>
      </c>
      <c r="H566" s="13">
        <v>91</v>
      </c>
      <c r="I566" s="14">
        <v>2.6098191214470279</v>
      </c>
      <c r="J566" s="15" t="s">
        <v>2199</v>
      </c>
      <c r="K566" s="16" t="s">
        <v>2222</v>
      </c>
    </row>
    <row r="567" spans="1:11" ht="12.75" customHeight="1" x14ac:dyDescent="0.3">
      <c r="A567" s="12" t="s">
        <v>580</v>
      </c>
      <c r="B567" s="15" t="s">
        <v>2178</v>
      </c>
      <c r="C567" s="15" t="s">
        <v>2169</v>
      </c>
      <c r="D567" s="15" t="s">
        <v>15</v>
      </c>
      <c r="E567" s="15" t="s">
        <v>6</v>
      </c>
      <c r="F567" s="13">
        <v>3050</v>
      </c>
      <c r="G567" s="13">
        <v>781</v>
      </c>
      <c r="H567" s="13">
        <v>91</v>
      </c>
      <c r="I567" s="14">
        <v>3.4977064220183491</v>
      </c>
      <c r="J567" s="15" t="s">
        <v>2199</v>
      </c>
      <c r="K567" s="16" t="s">
        <v>2222</v>
      </c>
    </row>
    <row r="568" spans="1:11" ht="12.75" customHeight="1" x14ac:dyDescent="0.3">
      <c r="A568" s="12" t="s">
        <v>581</v>
      </c>
      <c r="B568" s="15" t="s">
        <v>2174</v>
      </c>
      <c r="C568" s="15" t="s">
        <v>2169</v>
      </c>
      <c r="D568" s="15" t="s">
        <v>5</v>
      </c>
      <c r="E568" s="15" t="s">
        <v>23</v>
      </c>
      <c r="F568" s="13">
        <v>203</v>
      </c>
      <c r="G568" s="13">
        <v>101</v>
      </c>
      <c r="H568" s="13">
        <v>31</v>
      </c>
      <c r="I568" s="14">
        <v>1.5378787878787881</v>
      </c>
      <c r="J568" s="15" t="s">
        <v>2199</v>
      </c>
      <c r="K568" s="16" t="s">
        <v>2222</v>
      </c>
    </row>
    <row r="569" spans="1:11" ht="12.75" customHeight="1" x14ac:dyDescent="0.3">
      <c r="A569" s="12" t="s">
        <v>582</v>
      </c>
      <c r="B569" s="15" t="s">
        <v>2171</v>
      </c>
      <c r="C569" s="15" t="s">
        <v>2165</v>
      </c>
      <c r="D569" s="15" t="s">
        <v>5</v>
      </c>
      <c r="E569" s="15" t="s">
        <v>6</v>
      </c>
      <c r="F569" s="13">
        <v>239</v>
      </c>
      <c r="G569" s="13">
        <v>34</v>
      </c>
      <c r="H569" s="13">
        <v>4</v>
      </c>
      <c r="I569" s="14">
        <v>6.2894736842105274</v>
      </c>
      <c r="J569" s="15" t="s">
        <v>2199</v>
      </c>
      <c r="K569" s="16" t="s">
        <v>2222</v>
      </c>
    </row>
    <row r="570" spans="1:11" ht="12.75" customHeight="1" x14ac:dyDescent="0.3">
      <c r="A570" s="12" t="s">
        <v>583</v>
      </c>
      <c r="B570" s="15" t="s">
        <v>2159</v>
      </c>
      <c r="C570" s="15" t="s">
        <v>2160</v>
      </c>
      <c r="D570" s="15" t="s">
        <v>15</v>
      </c>
      <c r="E570" s="15" t="s">
        <v>23</v>
      </c>
      <c r="F570" s="13">
        <v>1335</v>
      </c>
      <c r="G570" s="13">
        <v>461</v>
      </c>
      <c r="H570" s="13">
        <v>96</v>
      </c>
      <c r="I570" s="14">
        <v>2.396768402154398</v>
      </c>
      <c r="J570" s="15" t="s">
        <v>2199</v>
      </c>
      <c r="K570" s="16" t="s">
        <v>2222</v>
      </c>
    </row>
    <row r="571" spans="1:11" ht="12.75" customHeight="1" x14ac:dyDescent="0.3">
      <c r="A571" s="12" t="s">
        <v>584</v>
      </c>
      <c r="B571" s="15" t="s">
        <v>2159</v>
      </c>
      <c r="C571" s="15" t="s">
        <v>2160</v>
      </c>
      <c r="D571" s="15" t="s">
        <v>5</v>
      </c>
      <c r="E571" s="15" t="s">
        <v>23</v>
      </c>
      <c r="F571" s="13">
        <v>148</v>
      </c>
      <c r="G571" s="13">
        <v>65</v>
      </c>
      <c r="H571" s="13">
        <v>9</v>
      </c>
      <c r="I571" s="14">
        <v>2</v>
      </c>
      <c r="J571" s="15" t="s">
        <v>2199</v>
      </c>
      <c r="K571" s="16" t="s">
        <v>2222</v>
      </c>
    </row>
    <row r="572" spans="1:11" ht="12.75" customHeight="1" x14ac:dyDescent="0.3">
      <c r="A572" s="12" t="s">
        <v>585</v>
      </c>
      <c r="B572" s="15" t="s">
        <v>2159</v>
      </c>
      <c r="C572" s="15" t="s">
        <v>2160</v>
      </c>
      <c r="D572" s="15" t="s">
        <v>15</v>
      </c>
      <c r="E572" s="15" t="s">
        <v>23</v>
      </c>
      <c r="F572" s="13">
        <v>449</v>
      </c>
      <c r="G572" s="13">
        <v>202</v>
      </c>
      <c r="H572" s="13">
        <v>43</v>
      </c>
      <c r="I572" s="14">
        <v>1.83265306122449</v>
      </c>
      <c r="J572" s="15" t="s">
        <v>2199</v>
      </c>
      <c r="K572" s="16" t="s">
        <v>2222</v>
      </c>
    </row>
    <row r="573" spans="1:11" ht="12.75" customHeight="1" x14ac:dyDescent="0.3">
      <c r="A573" s="12" t="s">
        <v>586</v>
      </c>
      <c r="B573" s="15" t="s">
        <v>2177</v>
      </c>
      <c r="C573" s="15" t="s">
        <v>2176</v>
      </c>
      <c r="D573" s="15" t="s">
        <v>5</v>
      </c>
      <c r="E573" s="15" t="s">
        <v>23</v>
      </c>
      <c r="F573" s="13">
        <v>190</v>
      </c>
      <c r="G573" s="13">
        <v>89</v>
      </c>
      <c r="H573" s="13">
        <v>23</v>
      </c>
      <c r="I573" s="14">
        <v>1.6964285714285721</v>
      </c>
      <c r="J573" s="15" t="s">
        <v>2199</v>
      </c>
      <c r="K573" s="16" t="s">
        <v>2222</v>
      </c>
    </row>
    <row r="574" spans="1:11" ht="12.75" customHeight="1" x14ac:dyDescent="0.3">
      <c r="A574" s="12" t="s">
        <v>587</v>
      </c>
      <c r="B574" s="15" t="s">
        <v>2168</v>
      </c>
      <c r="C574" s="15" t="s">
        <v>2169</v>
      </c>
      <c r="D574" s="15" t="s">
        <v>15</v>
      </c>
      <c r="E574" s="15" t="s">
        <v>23</v>
      </c>
      <c r="F574" s="13">
        <v>459</v>
      </c>
      <c r="G574" s="13">
        <v>278</v>
      </c>
      <c r="H574" s="13">
        <v>64</v>
      </c>
      <c r="I574" s="14">
        <v>1.3421052631578949</v>
      </c>
      <c r="J574" s="15" t="s">
        <v>2201</v>
      </c>
      <c r="K574" s="16" t="s">
        <v>2222</v>
      </c>
    </row>
    <row r="575" spans="1:11" ht="12.75" customHeight="1" x14ac:dyDescent="0.3">
      <c r="A575" s="12" t="s">
        <v>588</v>
      </c>
      <c r="B575" s="15" t="s">
        <v>2168</v>
      </c>
      <c r="C575" s="15" t="s">
        <v>2169</v>
      </c>
      <c r="D575" s="15" t="s">
        <v>5</v>
      </c>
      <c r="E575" s="15" t="s">
        <v>23</v>
      </c>
      <c r="F575" s="13">
        <v>233</v>
      </c>
      <c r="G575" s="13">
        <v>89</v>
      </c>
      <c r="H575" s="13">
        <v>19</v>
      </c>
      <c r="I575" s="14">
        <v>2.157407407407407</v>
      </c>
      <c r="J575" s="15" t="s">
        <v>2199</v>
      </c>
      <c r="K575" s="16" t="s">
        <v>2222</v>
      </c>
    </row>
    <row r="576" spans="1:11" ht="12.75" customHeight="1" x14ac:dyDescent="0.3">
      <c r="A576" s="12" t="s">
        <v>589</v>
      </c>
      <c r="B576" s="15" t="s">
        <v>2180</v>
      </c>
      <c r="C576" s="15" t="s">
        <v>2165</v>
      </c>
      <c r="D576" s="15" t="s">
        <v>5</v>
      </c>
      <c r="E576" s="15" t="s">
        <v>23</v>
      </c>
      <c r="F576" s="13">
        <v>265</v>
      </c>
      <c r="G576" s="13">
        <v>110</v>
      </c>
      <c r="H576" s="13">
        <v>12</v>
      </c>
      <c r="I576" s="14">
        <v>2.1721311475409841</v>
      </c>
      <c r="J576" s="15" t="s">
        <v>2199</v>
      </c>
      <c r="K576" s="16" t="s">
        <v>2222</v>
      </c>
    </row>
    <row r="577" spans="1:11" ht="12.75" customHeight="1" x14ac:dyDescent="0.3">
      <c r="A577" s="12" t="s">
        <v>590</v>
      </c>
      <c r="B577" s="15" t="s">
        <v>2175</v>
      </c>
      <c r="C577" s="15" t="s">
        <v>2176</v>
      </c>
      <c r="D577" s="15" t="s">
        <v>96</v>
      </c>
      <c r="E577" s="15" t="s">
        <v>23</v>
      </c>
      <c r="F577" s="13">
        <v>3518</v>
      </c>
      <c r="G577" s="13">
        <v>2624</v>
      </c>
      <c r="H577" s="13">
        <v>681</v>
      </c>
      <c r="I577" s="14">
        <v>1.064447806354009</v>
      </c>
      <c r="J577" s="15" t="s">
        <v>2209</v>
      </c>
      <c r="K577" s="16" t="s">
        <v>2223</v>
      </c>
    </row>
    <row r="578" spans="1:11" ht="12.75" customHeight="1" x14ac:dyDescent="0.3">
      <c r="A578" s="12" t="s">
        <v>591</v>
      </c>
      <c r="B578" s="15" t="s">
        <v>2167</v>
      </c>
      <c r="C578" s="15" t="s">
        <v>2160</v>
      </c>
      <c r="D578" s="15" t="s">
        <v>96</v>
      </c>
      <c r="E578" s="15" t="s">
        <v>6</v>
      </c>
      <c r="F578" s="13">
        <v>11825</v>
      </c>
      <c r="G578" s="13">
        <v>4050</v>
      </c>
      <c r="H578" s="13">
        <v>952</v>
      </c>
      <c r="I578" s="14">
        <v>2.3640543782487011</v>
      </c>
      <c r="J578" s="15" t="s">
        <v>2199</v>
      </c>
      <c r="K578" s="16" t="s">
        <v>2222</v>
      </c>
    </row>
    <row r="579" spans="1:11" ht="12.75" customHeight="1" x14ac:dyDescent="0.3">
      <c r="A579" s="12" t="s">
        <v>592</v>
      </c>
      <c r="B579" s="15" t="s">
        <v>2172</v>
      </c>
      <c r="C579" s="15" t="s">
        <v>2165</v>
      </c>
      <c r="D579" s="15" t="s">
        <v>15</v>
      </c>
      <c r="E579" s="15" t="s">
        <v>23</v>
      </c>
      <c r="F579" s="13">
        <v>582</v>
      </c>
      <c r="G579" s="13">
        <v>309</v>
      </c>
      <c r="H579" s="13">
        <v>77</v>
      </c>
      <c r="I579" s="14">
        <v>1.507772020725388</v>
      </c>
      <c r="J579" s="15" t="s">
        <v>2199</v>
      </c>
      <c r="K579" s="16" t="s">
        <v>2222</v>
      </c>
    </row>
    <row r="580" spans="1:11" ht="12.75" customHeight="1" x14ac:dyDescent="0.3">
      <c r="A580" s="12" t="s">
        <v>593</v>
      </c>
      <c r="B580" s="15" t="s">
        <v>2172</v>
      </c>
      <c r="C580" s="15" t="s">
        <v>2165</v>
      </c>
      <c r="D580" s="15" t="s">
        <v>5</v>
      </c>
      <c r="E580" s="15" t="s">
        <v>23</v>
      </c>
      <c r="F580" s="13">
        <v>278</v>
      </c>
      <c r="G580" s="13">
        <v>100</v>
      </c>
      <c r="H580" s="13">
        <v>19</v>
      </c>
      <c r="I580" s="14">
        <v>2.3361344537815132</v>
      </c>
      <c r="J580" s="15" t="s">
        <v>2199</v>
      </c>
      <c r="K580" s="16" t="s">
        <v>2222</v>
      </c>
    </row>
    <row r="581" spans="1:11" ht="12.75" customHeight="1" x14ac:dyDescent="0.3">
      <c r="A581" s="12" t="s">
        <v>594</v>
      </c>
      <c r="B581" s="15" t="s">
        <v>2181</v>
      </c>
      <c r="C581" s="15" t="s">
        <v>2162</v>
      </c>
      <c r="D581" s="15" t="s">
        <v>5</v>
      </c>
      <c r="E581" s="15" t="s">
        <v>6</v>
      </c>
      <c r="F581" s="13">
        <v>341</v>
      </c>
      <c r="G581" s="13">
        <v>66</v>
      </c>
      <c r="H581" s="13">
        <v>15</v>
      </c>
      <c r="I581" s="14">
        <v>4.2098765432098766</v>
      </c>
      <c r="J581" s="15" t="s">
        <v>2199</v>
      </c>
      <c r="K581" s="16" t="s">
        <v>2222</v>
      </c>
    </row>
    <row r="582" spans="1:11" ht="12.75" customHeight="1" x14ac:dyDescent="0.3">
      <c r="A582" s="12" t="s">
        <v>595</v>
      </c>
      <c r="B582" s="15" t="s">
        <v>2159</v>
      </c>
      <c r="C582" s="15" t="s">
        <v>2160</v>
      </c>
      <c r="D582" s="15" t="s">
        <v>5</v>
      </c>
      <c r="E582" s="15" t="s">
        <v>23</v>
      </c>
      <c r="F582" s="13">
        <v>98</v>
      </c>
      <c r="G582" s="13">
        <v>72</v>
      </c>
      <c r="H582" s="13">
        <v>21</v>
      </c>
      <c r="I582" s="14">
        <v>1.053763440860215</v>
      </c>
      <c r="J582" s="15" t="s">
        <v>2199</v>
      </c>
      <c r="K582" s="16" t="s">
        <v>2222</v>
      </c>
    </row>
    <row r="583" spans="1:11" ht="12.75" customHeight="1" x14ac:dyDescent="0.3">
      <c r="A583" s="12" t="s">
        <v>596</v>
      </c>
      <c r="B583" s="15" t="s">
        <v>2170</v>
      </c>
      <c r="C583" s="15" t="s">
        <v>2165</v>
      </c>
      <c r="D583" s="15" t="s">
        <v>15</v>
      </c>
      <c r="E583" s="15" t="s">
        <v>23</v>
      </c>
      <c r="F583" s="13">
        <v>352</v>
      </c>
      <c r="G583" s="13">
        <v>260</v>
      </c>
      <c r="H583" s="13">
        <v>44</v>
      </c>
      <c r="I583" s="14">
        <v>1.1578947368421051</v>
      </c>
      <c r="J583" s="15" t="s">
        <v>2199</v>
      </c>
      <c r="K583" s="16" t="s">
        <v>2222</v>
      </c>
    </row>
    <row r="584" spans="1:11" ht="12.75" customHeight="1" x14ac:dyDescent="0.3">
      <c r="A584" s="12" t="s">
        <v>597</v>
      </c>
      <c r="B584" s="15" t="s">
        <v>2168</v>
      </c>
      <c r="C584" s="15" t="s">
        <v>2169</v>
      </c>
      <c r="D584" s="15" t="s">
        <v>96</v>
      </c>
      <c r="E584" s="15" t="s">
        <v>23</v>
      </c>
      <c r="F584" s="13">
        <v>29244</v>
      </c>
      <c r="G584" s="13">
        <v>17145</v>
      </c>
      <c r="H584" s="13">
        <v>3000</v>
      </c>
      <c r="I584" s="14">
        <v>1.451675353685778</v>
      </c>
      <c r="J584" s="15" t="s">
        <v>2199</v>
      </c>
      <c r="K584" s="16" t="s">
        <v>2222</v>
      </c>
    </row>
    <row r="585" spans="1:11" ht="12.75" customHeight="1" x14ac:dyDescent="0.3">
      <c r="A585" s="12" t="s">
        <v>598</v>
      </c>
      <c r="B585" s="15" t="s">
        <v>2178</v>
      </c>
      <c r="C585" s="15" t="s">
        <v>2169</v>
      </c>
      <c r="D585" s="15" t="s">
        <v>15</v>
      </c>
      <c r="E585" s="15" t="s">
        <v>23</v>
      </c>
      <c r="F585" s="13">
        <v>687</v>
      </c>
      <c r="G585" s="13">
        <v>394</v>
      </c>
      <c r="H585" s="13">
        <v>123</v>
      </c>
      <c r="I585" s="14">
        <v>1.3288201160541591</v>
      </c>
      <c r="J585" s="15" t="s">
        <v>2199</v>
      </c>
      <c r="K585" s="16" t="s">
        <v>2222</v>
      </c>
    </row>
    <row r="586" spans="1:11" ht="12.75" customHeight="1" x14ac:dyDescent="0.3">
      <c r="A586" s="12" t="s">
        <v>599</v>
      </c>
      <c r="B586" s="15" t="s">
        <v>2168</v>
      </c>
      <c r="C586" s="15" t="s">
        <v>2169</v>
      </c>
      <c r="D586" s="15" t="s">
        <v>5</v>
      </c>
      <c r="E586" s="15" t="s">
        <v>23</v>
      </c>
      <c r="F586" s="13">
        <v>385</v>
      </c>
      <c r="G586" s="13">
        <v>153</v>
      </c>
      <c r="H586" s="13">
        <v>38</v>
      </c>
      <c r="I586" s="14">
        <v>2.015706806282723</v>
      </c>
      <c r="J586" s="15" t="s">
        <v>2199</v>
      </c>
      <c r="K586" s="16" t="s">
        <v>2222</v>
      </c>
    </row>
    <row r="587" spans="1:11" ht="12.75" customHeight="1" x14ac:dyDescent="0.3">
      <c r="A587" s="12" t="s">
        <v>600</v>
      </c>
      <c r="B587" s="15" t="s">
        <v>2161</v>
      </c>
      <c r="C587" s="15" t="s">
        <v>2162</v>
      </c>
      <c r="D587" s="15" t="s">
        <v>15</v>
      </c>
      <c r="E587" s="15" t="s">
        <v>6</v>
      </c>
      <c r="F587" s="13">
        <v>1849</v>
      </c>
      <c r="G587" s="13">
        <v>0</v>
      </c>
      <c r="H587" s="13">
        <v>0</v>
      </c>
      <c r="I587" s="14">
        <v>0</v>
      </c>
      <c r="J587" s="15" t="s">
        <v>2201</v>
      </c>
      <c r="K587" s="16" t="s">
        <v>2222</v>
      </c>
    </row>
    <row r="588" spans="1:11" ht="12.75" customHeight="1" x14ac:dyDescent="0.3">
      <c r="A588" s="12" t="s">
        <v>601</v>
      </c>
      <c r="B588" s="15" t="s">
        <v>2171</v>
      </c>
      <c r="C588" s="15" t="s">
        <v>2165</v>
      </c>
      <c r="D588" s="15" t="s">
        <v>5</v>
      </c>
      <c r="E588" s="15" t="s">
        <v>6</v>
      </c>
      <c r="F588" s="13">
        <v>105</v>
      </c>
      <c r="G588" s="13">
        <v>0</v>
      </c>
      <c r="H588" s="13">
        <v>0</v>
      </c>
      <c r="I588" s="14">
        <v>0</v>
      </c>
      <c r="J588" s="15" t="s">
        <v>2201</v>
      </c>
      <c r="K588" s="16" t="s">
        <v>2222</v>
      </c>
    </row>
    <row r="589" spans="1:11" ht="12.75" customHeight="1" x14ac:dyDescent="0.3">
      <c r="A589" s="12" t="s">
        <v>602</v>
      </c>
      <c r="B589" s="15" t="s">
        <v>2167</v>
      </c>
      <c r="C589" s="15" t="s">
        <v>2160</v>
      </c>
      <c r="D589" s="15" t="s">
        <v>5</v>
      </c>
      <c r="E589" s="15" t="s">
        <v>6</v>
      </c>
      <c r="F589" s="13">
        <v>151</v>
      </c>
      <c r="G589" s="13">
        <v>19</v>
      </c>
      <c r="H589" s="13">
        <v>4</v>
      </c>
      <c r="I589" s="14">
        <v>6.5652173913043486</v>
      </c>
      <c r="J589" s="15" t="s">
        <v>2199</v>
      </c>
      <c r="K589" s="16" t="s">
        <v>2222</v>
      </c>
    </row>
    <row r="590" spans="1:11" ht="12.75" customHeight="1" x14ac:dyDescent="0.3">
      <c r="A590" s="12" t="s">
        <v>603</v>
      </c>
      <c r="B590" s="15" t="s">
        <v>2170</v>
      </c>
      <c r="C590" s="15" t="s">
        <v>2165</v>
      </c>
      <c r="D590" s="15" t="s">
        <v>15</v>
      </c>
      <c r="E590" s="15" t="s">
        <v>23</v>
      </c>
      <c r="F590" s="13">
        <v>638</v>
      </c>
      <c r="G590" s="13">
        <v>431</v>
      </c>
      <c r="H590" s="13">
        <v>66</v>
      </c>
      <c r="I590" s="14">
        <v>1.283702213279678</v>
      </c>
      <c r="J590" s="15" t="s">
        <v>2199</v>
      </c>
      <c r="K590" s="16" t="s">
        <v>2222</v>
      </c>
    </row>
    <row r="591" spans="1:11" ht="12.75" customHeight="1" x14ac:dyDescent="0.3">
      <c r="A591" s="12" t="s">
        <v>604</v>
      </c>
      <c r="B591" s="15" t="s">
        <v>2159</v>
      </c>
      <c r="C591" s="15" t="s">
        <v>2160</v>
      </c>
      <c r="D591" s="15" t="s">
        <v>5</v>
      </c>
      <c r="E591" s="15" t="s">
        <v>6</v>
      </c>
      <c r="F591" s="13">
        <v>184</v>
      </c>
      <c r="G591" s="13">
        <v>61</v>
      </c>
      <c r="H591" s="13">
        <v>8</v>
      </c>
      <c r="I591" s="14">
        <v>2.666666666666667</v>
      </c>
      <c r="J591" s="15" t="s">
        <v>2199</v>
      </c>
      <c r="K591" s="16" t="s">
        <v>2222</v>
      </c>
    </row>
    <row r="592" spans="1:11" ht="12.75" customHeight="1" x14ac:dyDescent="0.3">
      <c r="A592" s="12" t="s">
        <v>605</v>
      </c>
      <c r="B592" s="15" t="s">
        <v>2159</v>
      </c>
      <c r="C592" s="15" t="s">
        <v>2160</v>
      </c>
      <c r="D592" s="15" t="s">
        <v>5</v>
      </c>
      <c r="E592" s="15" t="s">
        <v>6</v>
      </c>
      <c r="F592" s="13">
        <v>87</v>
      </c>
      <c r="G592" s="13">
        <v>28</v>
      </c>
      <c r="H592" s="13">
        <v>7</v>
      </c>
      <c r="I592" s="14">
        <v>2.4857142857142862</v>
      </c>
      <c r="J592" s="15" t="s">
        <v>2199</v>
      </c>
      <c r="K592" s="16" t="s">
        <v>2222</v>
      </c>
    </row>
    <row r="593" spans="1:11" ht="12.75" customHeight="1" x14ac:dyDescent="0.3">
      <c r="A593" s="12" t="s">
        <v>606</v>
      </c>
      <c r="B593" s="15" t="s">
        <v>2171</v>
      </c>
      <c r="C593" s="15" t="s">
        <v>2165</v>
      </c>
      <c r="D593" s="15" t="s">
        <v>5</v>
      </c>
      <c r="E593" s="15" t="s">
        <v>6</v>
      </c>
      <c r="F593" s="13">
        <v>295</v>
      </c>
      <c r="G593" s="13">
        <v>37</v>
      </c>
      <c r="H593" s="13">
        <v>5</v>
      </c>
      <c r="I593" s="14">
        <v>7.0238095238095228</v>
      </c>
      <c r="J593" s="15" t="s">
        <v>2199</v>
      </c>
      <c r="K593" s="16" t="s">
        <v>2222</v>
      </c>
    </row>
    <row r="594" spans="1:11" ht="12.75" customHeight="1" x14ac:dyDescent="0.3">
      <c r="A594" s="12" t="s">
        <v>607</v>
      </c>
      <c r="B594" s="15" t="s">
        <v>2177</v>
      </c>
      <c r="C594" s="15" t="s">
        <v>2176</v>
      </c>
      <c r="D594" s="15" t="s">
        <v>5</v>
      </c>
      <c r="E594" s="15" t="s">
        <v>23</v>
      </c>
      <c r="F594" s="13">
        <v>237</v>
      </c>
      <c r="G594" s="13">
        <v>92</v>
      </c>
      <c r="H594" s="13">
        <v>17</v>
      </c>
      <c r="I594" s="14">
        <v>2.1743119266055051</v>
      </c>
      <c r="J594" s="15" t="s">
        <v>2199</v>
      </c>
      <c r="K594" s="16" t="s">
        <v>2222</v>
      </c>
    </row>
    <row r="595" spans="1:11" ht="12.75" customHeight="1" x14ac:dyDescent="0.3">
      <c r="A595" s="12" t="s">
        <v>608</v>
      </c>
      <c r="B595" s="15" t="s">
        <v>2172</v>
      </c>
      <c r="C595" s="15" t="s">
        <v>2165</v>
      </c>
      <c r="D595" s="15" t="s">
        <v>5</v>
      </c>
      <c r="E595" s="15" t="s">
        <v>23</v>
      </c>
      <c r="F595" s="13">
        <v>191</v>
      </c>
      <c r="G595" s="13">
        <v>76</v>
      </c>
      <c r="H595" s="13">
        <v>29</v>
      </c>
      <c r="I595" s="14">
        <v>1.819047619047619</v>
      </c>
      <c r="J595" s="15" t="s">
        <v>2201</v>
      </c>
      <c r="K595" s="16" t="s">
        <v>2222</v>
      </c>
    </row>
    <row r="596" spans="1:11" ht="12.75" customHeight="1" x14ac:dyDescent="0.3">
      <c r="A596" s="12" t="s">
        <v>609</v>
      </c>
      <c r="B596" s="15" t="s">
        <v>2174</v>
      </c>
      <c r="C596" s="15" t="s">
        <v>2169</v>
      </c>
      <c r="D596" s="15" t="s">
        <v>5</v>
      </c>
      <c r="E596" s="15" t="s">
        <v>23</v>
      </c>
      <c r="F596" s="13">
        <v>112</v>
      </c>
      <c r="G596" s="13">
        <v>48</v>
      </c>
      <c r="H596" s="13">
        <v>9</v>
      </c>
      <c r="I596" s="14">
        <v>1.9649122807017541</v>
      </c>
      <c r="J596" s="15" t="s">
        <v>2199</v>
      </c>
      <c r="K596" s="16" t="s">
        <v>2222</v>
      </c>
    </row>
    <row r="597" spans="1:11" ht="12.75" customHeight="1" x14ac:dyDescent="0.3">
      <c r="A597" s="12" t="s">
        <v>610</v>
      </c>
      <c r="B597" s="15" t="s">
        <v>2175</v>
      </c>
      <c r="C597" s="15" t="s">
        <v>2176</v>
      </c>
      <c r="D597" s="15" t="s">
        <v>96</v>
      </c>
      <c r="E597" s="15" t="s">
        <v>23</v>
      </c>
      <c r="F597" s="13">
        <v>6360</v>
      </c>
      <c r="G597" s="13">
        <v>3353</v>
      </c>
      <c r="H597" s="13">
        <v>411</v>
      </c>
      <c r="I597" s="14">
        <v>1.689691817215728</v>
      </c>
      <c r="J597" s="15" t="s">
        <v>2199</v>
      </c>
      <c r="K597" s="16" t="s">
        <v>2222</v>
      </c>
    </row>
    <row r="598" spans="1:11" ht="12.75" customHeight="1" x14ac:dyDescent="0.3">
      <c r="A598" s="12" t="s">
        <v>611</v>
      </c>
      <c r="B598" s="15" t="s">
        <v>2172</v>
      </c>
      <c r="C598" s="15" t="s">
        <v>2165</v>
      </c>
      <c r="D598" s="15" t="s">
        <v>5</v>
      </c>
      <c r="E598" s="15" t="s">
        <v>23</v>
      </c>
      <c r="F598" s="13">
        <v>223</v>
      </c>
      <c r="G598" s="13">
        <v>141</v>
      </c>
      <c r="H598" s="13">
        <v>15</v>
      </c>
      <c r="I598" s="14">
        <v>1.42948717948718</v>
      </c>
      <c r="J598" s="15" t="s">
        <v>2199</v>
      </c>
      <c r="K598" s="16" t="s">
        <v>2222</v>
      </c>
    </row>
    <row r="599" spans="1:11" ht="12.75" customHeight="1" x14ac:dyDescent="0.3">
      <c r="A599" s="12" t="s">
        <v>612</v>
      </c>
      <c r="B599" s="15" t="s">
        <v>2168</v>
      </c>
      <c r="C599" s="15" t="s">
        <v>2169</v>
      </c>
      <c r="D599" s="15" t="s">
        <v>5</v>
      </c>
      <c r="E599" s="15" t="s">
        <v>23</v>
      </c>
      <c r="F599" s="13">
        <v>187</v>
      </c>
      <c r="G599" s="13">
        <v>148</v>
      </c>
      <c r="H599" s="13">
        <v>41</v>
      </c>
      <c r="I599" s="14">
        <v>0.98941798941798942</v>
      </c>
      <c r="J599" s="15" t="s">
        <v>2199</v>
      </c>
      <c r="K599" s="16" t="s">
        <v>2222</v>
      </c>
    </row>
    <row r="600" spans="1:11" ht="12.75" customHeight="1" x14ac:dyDescent="0.3">
      <c r="A600" s="12" t="s">
        <v>613</v>
      </c>
      <c r="B600" s="15" t="s">
        <v>2177</v>
      </c>
      <c r="C600" s="15" t="s">
        <v>2176</v>
      </c>
      <c r="D600" s="15" t="s">
        <v>15</v>
      </c>
      <c r="E600" s="15" t="s">
        <v>6</v>
      </c>
      <c r="F600" s="13">
        <v>1202</v>
      </c>
      <c r="G600" s="13">
        <v>328</v>
      </c>
      <c r="H600" s="13">
        <v>55</v>
      </c>
      <c r="I600" s="14">
        <v>3.1383812010443868</v>
      </c>
      <c r="J600" s="15" t="s">
        <v>2199</v>
      </c>
      <c r="K600" s="16" t="s">
        <v>2222</v>
      </c>
    </row>
    <row r="601" spans="1:11" ht="12.75" customHeight="1" x14ac:dyDescent="0.3">
      <c r="A601" s="12" t="s">
        <v>614</v>
      </c>
      <c r="B601" s="15" t="s">
        <v>2163</v>
      </c>
      <c r="C601" s="15" t="s">
        <v>2162</v>
      </c>
      <c r="D601" s="15" t="s">
        <v>5</v>
      </c>
      <c r="E601" s="15" t="s">
        <v>6</v>
      </c>
      <c r="F601" s="13">
        <v>515</v>
      </c>
      <c r="G601" s="13">
        <v>61</v>
      </c>
      <c r="H601" s="13">
        <v>14</v>
      </c>
      <c r="I601" s="14">
        <v>6.8666666666666663</v>
      </c>
      <c r="J601" s="15" t="s">
        <v>2199</v>
      </c>
      <c r="K601" s="16" t="s">
        <v>2222</v>
      </c>
    </row>
    <row r="602" spans="1:11" ht="12.75" customHeight="1" x14ac:dyDescent="0.3">
      <c r="A602" s="12" t="s">
        <v>615</v>
      </c>
      <c r="B602" s="15" t="s">
        <v>2174</v>
      </c>
      <c r="C602" s="15" t="s">
        <v>2169</v>
      </c>
      <c r="D602" s="15" t="s">
        <v>5</v>
      </c>
      <c r="E602" s="15" t="s">
        <v>6</v>
      </c>
      <c r="F602" s="13">
        <v>171</v>
      </c>
      <c r="G602" s="13">
        <v>17</v>
      </c>
      <c r="H602" s="13">
        <v>7</v>
      </c>
      <c r="I602" s="14">
        <v>7.125</v>
      </c>
      <c r="J602" s="15" t="s">
        <v>2199</v>
      </c>
      <c r="K602" s="16" t="s">
        <v>2222</v>
      </c>
    </row>
    <row r="603" spans="1:11" ht="12.75" customHeight="1" x14ac:dyDescent="0.3">
      <c r="A603" s="12" t="s">
        <v>616</v>
      </c>
      <c r="B603" s="15" t="s">
        <v>2175</v>
      </c>
      <c r="C603" s="15" t="s">
        <v>2176</v>
      </c>
      <c r="D603" s="15" t="s">
        <v>5</v>
      </c>
      <c r="E603" s="15" t="s">
        <v>6</v>
      </c>
      <c r="F603" s="13">
        <v>198</v>
      </c>
      <c r="G603" s="13">
        <v>46</v>
      </c>
      <c r="H603" s="13">
        <v>12</v>
      </c>
      <c r="I603" s="14">
        <v>3.4137931034482758</v>
      </c>
      <c r="J603" s="15" t="s">
        <v>2199</v>
      </c>
      <c r="K603" s="16" t="s">
        <v>2222</v>
      </c>
    </row>
    <row r="604" spans="1:11" ht="12.75" customHeight="1" x14ac:dyDescent="0.3">
      <c r="A604" s="12" t="s">
        <v>617</v>
      </c>
      <c r="B604" s="15" t="s">
        <v>2177</v>
      </c>
      <c r="C604" s="15" t="s">
        <v>2176</v>
      </c>
      <c r="D604" s="15" t="s">
        <v>5</v>
      </c>
      <c r="E604" s="15" t="s">
        <v>23</v>
      </c>
      <c r="F604" s="13">
        <v>288</v>
      </c>
      <c r="G604" s="13">
        <v>167</v>
      </c>
      <c r="H604" s="13">
        <v>44</v>
      </c>
      <c r="I604" s="14">
        <v>1.364928909952607</v>
      </c>
      <c r="J604" s="15" t="s">
        <v>2199</v>
      </c>
      <c r="K604" s="16" t="s">
        <v>2222</v>
      </c>
    </row>
    <row r="605" spans="1:11" ht="12.75" customHeight="1" x14ac:dyDescent="0.3">
      <c r="A605" s="12" t="s">
        <v>618</v>
      </c>
      <c r="B605" s="15" t="s">
        <v>2175</v>
      </c>
      <c r="C605" s="15" t="s">
        <v>2176</v>
      </c>
      <c r="D605" s="15" t="s">
        <v>5</v>
      </c>
      <c r="E605" s="15" t="s">
        <v>23</v>
      </c>
      <c r="F605" s="13">
        <v>375</v>
      </c>
      <c r="G605" s="13">
        <v>162</v>
      </c>
      <c r="H605" s="13">
        <v>32</v>
      </c>
      <c r="I605" s="14">
        <v>1.9329896907216499</v>
      </c>
      <c r="J605" s="15" t="s">
        <v>2199</v>
      </c>
      <c r="K605" s="16" t="s">
        <v>2222</v>
      </c>
    </row>
    <row r="606" spans="1:11" ht="12.75" customHeight="1" x14ac:dyDescent="0.3">
      <c r="A606" s="12" t="s">
        <v>619</v>
      </c>
      <c r="B606" s="15" t="s">
        <v>2177</v>
      </c>
      <c r="C606" s="15" t="s">
        <v>2176</v>
      </c>
      <c r="D606" s="15" t="s">
        <v>15</v>
      </c>
      <c r="E606" s="15" t="s">
        <v>23</v>
      </c>
      <c r="F606" s="13">
        <v>3188</v>
      </c>
      <c r="G606" s="13">
        <v>1679</v>
      </c>
      <c r="H606" s="13">
        <v>170</v>
      </c>
      <c r="I606" s="14">
        <v>1.724175229853975</v>
      </c>
      <c r="J606" s="15" t="s">
        <v>2199</v>
      </c>
      <c r="K606" s="16" t="s">
        <v>2222</v>
      </c>
    </row>
    <row r="607" spans="1:11" ht="12.75" customHeight="1" x14ac:dyDescent="0.3">
      <c r="A607" s="12" t="s">
        <v>620</v>
      </c>
      <c r="B607" s="15" t="s">
        <v>2174</v>
      </c>
      <c r="C607" s="15" t="s">
        <v>2169</v>
      </c>
      <c r="D607" s="15" t="s">
        <v>15</v>
      </c>
      <c r="E607" s="15" t="s">
        <v>23</v>
      </c>
      <c r="F607" s="13">
        <v>713</v>
      </c>
      <c r="G607" s="13">
        <v>262</v>
      </c>
      <c r="H607" s="13">
        <v>32</v>
      </c>
      <c r="I607" s="14">
        <v>2.425170068027211</v>
      </c>
      <c r="J607" s="15" t="s">
        <v>2199</v>
      </c>
      <c r="K607" s="16" t="s">
        <v>2222</v>
      </c>
    </row>
    <row r="608" spans="1:11" ht="12.75" customHeight="1" x14ac:dyDescent="0.3">
      <c r="A608" s="12" t="s">
        <v>621</v>
      </c>
      <c r="B608" s="15" t="s">
        <v>2173</v>
      </c>
      <c r="C608" s="15" t="s">
        <v>2160</v>
      </c>
      <c r="D608" s="15" t="s">
        <v>5</v>
      </c>
      <c r="E608" s="15" t="s">
        <v>6</v>
      </c>
      <c r="F608" s="13">
        <v>554</v>
      </c>
      <c r="G608" s="13">
        <v>60</v>
      </c>
      <c r="H608" s="13">
        <v>17</v>
      </c>
      <c r="I608" s="14">
        <v>7.1948051948051939</v>
      </c>
      <c r="J608" s="15" t="s">
        <v>2199</v>
      </c>
      <c r="K608" s="16" t="s">
        <v>2222</v>
      </c>
    </row>
    <row r="609" spans="1:11" ht="12.75" customHeight="1" x14ac:dyDescent="0.3">
      <c r="A609" s="12" t="s">
        <v>622</v>
      </c>
      <c r="B609" s="15" t="s">
        <v>2163</v>
      </c>
      <c r="C609" s="15" t="s">
        <v>2162</v>
      </c>
      <c r="D609" s="15" t="s">
        <v>5</v>
      </c>
      <c r="E609" s="15" t="s">
        <v>6</v>
      </c>
      <c r="F609" s="13">
        <v>99</v>
      </c>
      <c r="G609" s="13">
        <v>29</v>
      </c>
      <c r="H609" s="13">
        <v>3</v>
      </c>
      <c r="I609" s="14">
        <v>3.09375</v>
      </c>
      <c r="J609" s="15" t="s">
        <v>2199</v>
      </c>
      <c r="K609" s="16" t="s">
        <v>2222</v>
      </c>
    </row>
    <row r="610" spans="1:11" ht="12.75" customHeight="1" x14ac:dyDescent="0.3">
      <c r="A610" s="12" t="s">
        <v>623</v>
      </c>
      <c r="B610" s="15" t="s">
        <v>2174</v>
      </c>
      <c r="C610" s="15" t="s">
        <v>2169</v>
      </c>
      <c r="D610" s="15" t="s">
        <v>5</v>
      </c>
      <c r="E610" s="15" t="s">
        <v>6</v>
      </c>
      <c r="F610" s="13">
        <v>117</v>
      </c>
      <c r="G610" s="13">
        <v>33</v>
      </c>
      <c r="H610" s="13">
        <v>8</v>
      </c>
      <c r="I610" s="14">
        <v>2.8536585365853662</v>
      </c>
      <c r="J610" s="15" t="s">
        <v>2199</v>
      </c>
      <c r="K610" s="16" t="s">
        <v>2222</v>
      </c>
    </row>
    <row r="611" spans="1:11" ht="12.75" customHeight="1" x14ac:dyDescent="0.3">
      <c r="A611" s="12" t="s">
        <v>624</v>
      </c>
      <c r="B611" s="15" t="s">
        <v>2161</v>
      </c>
      <c r="C611" s="15" t="s">
        <v>2162</v>
      </c>
      <c r="D611" s="15" t="s">
        <v>15</v>
      </c>
      <c r="E611" s="15" t="s">
        <v>6</v>
      </c>
      <c r="F611" s="13">
        <v>1046</v>
      </c>
      <c r="G611" s="13">
        <v>203</v>
      </c>
      <c r="H611" s="13">
        <v>36</v>
      </c>
      <c r="I611" s="14">
        <v>4.3765690376569042</v>
      </c>
      <c r="J611" s="15" t="s">
        <v>2199</v>
      </c>
      <c r="K611" s="16" t="s">
        <v>2222</v>
      </c>
    </row>
    <row r="612" spans="1:11" ht="12.75" customHeight="1" x14ac:dyDescent="0.3">
      <c r="A612" s="12" t="s">
        <v>625</v>
      </c>
      <c r="B612" s="15" t="s">
        <v>2174</v>
      </c>
      <c r="C612" s="15" t="s">
        <v>2169</v>
      </c>
      <c r="D612" s="15" t="s">
        <v>15</v>
      </c>
      <c r="E612" s="15" t="s">
        <v>23</v>
      </c>
      <c r="F612" s="13">
        <v>1117</v>
      </c>
      <c r="G612" s="13">
        <v>577</v>
      </c>
      <c r="H612" s="13">
        <v>113</v>
      </c>
      <c r="I612" s="14">
        <v>1.6188405797101451</v>
      </c>
      <c r="J612" s="15" t="s">
        <v>2199</v>
      </c>
      <c r="K612" s="16" t="s">
        <v>2222</v>
      </c>
    </row>
    <row r="613" spans="1:11" ht="12.75" customHeight="1" x14ac:dyDescent="0.3">
      <c r="A613" s="12" t="s">
        <v>626</v>
      </c>
      <c r="B613" s="15" t="s">
        <v>2174</v>
      </c>
      <c r="C613" s="15" t="s">
        <v>2169</v>
      </c>
      <c r="D613" s="15" t="s">
        <v>5</v>
      </c>
      <c r="E613" s="15" t="s">
        <v>6</v>
      </c>
      <c r="F613" s="13">
        <v>100</v>
      </c>
      <c r="G613" s="13">
        <v>25</v>
      </c>
      <c r="H613" s="13">
        <v>3</v>
      </c>
      <c r="I613" s="14">
        <v>3.5714285714285721</v>
      </c>
      <c r="J613" s="15" t="s">
        <v>2199</v>
      </c>
      <c r="K613" s="16" t="s">
        <v>2222</v>
      </c>
    </row>
    <row r="614" spans="1:11" ht="12.75" customHeight="1" x14ac:dyDescent="0.3">
      <c r="A614" s="12" t="s">
        <v>627</v>
      </c>
      <c r="B614" s="15" t="s">
        <v>2179</v>
      </c>
      <c r="C614" s="15" t="s">
        <v>2176</v>
      </c>
      <c r="D614" s="15" t="s">
        <v>15</v>
      </c>
      <c r="E614" s="15" t="s">
        <v>6</v>
      </c>
      <c r="F614" s="13">
        <v>556</v>
      </c>
      <c r="G614" s="13">
        <v>163</v>
      </c>
      <c r="H614" s="13">
        <v>52</v>
      </c>
      <c r="I614" s="14">
        <v>2.5860465116279072</v>
      </c>
      <c r="J614" s="15" t="s">
        <v>2199</v>
      </c>
      <c r="K614" s="16" t="s">
        <v>2222</v>
      </c>
    </row>
    <row r="615" spans="1:11" ht="12.75" customHeight="1" x14ac:dyDescent="0.3">
      <c r="A615" s="12" t="s">
        <v>628</v>
      </c>
      <c r="B615" s="15" t="s">
        <v>2174</v>
      </c>
      <c r="C615" s="15" t="s">
        <v>2169</v>
      </c>
      <c r="D615" s="15" t="s">
        <v>5</v>
      </c>
      <c r="E615" s="15" t="s">
        <v>23</v>
      </c>
      <c r="F615" s="13">
        <v>111</v>
      </c>
      <c r="G615" s="13">
        <v>69</v>
      </c>
      <c r="H615" s="13">
        <v>16</v>
      </c>
      <c r="I615" s="14">
        <v>1.3058823529411761</v>
      </c>
      <c r="J615" s="15" t="s">
        <v>2199</v>
      </c>
      <c r="K615" s="16" t="s">
        <v>2222</v>
      </c>
    </row>
    <row r="616" spans="1:11" ht="12.75" customHeight="1" x14ac:dyDescent="0.3">
      <c r="A616" s="12" t="s">
        <v>629</v>
      </c>
      <c r="B616" s="15" t="s">
        <v>2172</v>
      </c>
      <c r="C616" s="15" t="s">
        <v>2165</v>
      </c>
      <c r="D616" s="15" t="s">
        <v>5</v>
      </c>
      <c r="E616" s="15" t="s">
        <v>23</v>
      </c>
      <c r="F616" s="13">
        <v>320</v>
      </c>
      <c r="G616" s="13">
        <v>118</v>
      </c>
      <c r="H616" s="13">
        <v>24</v>
      </c>
      <c r="I616" s="14">
        <v>2.253521126760563</v>
      </c>
      <c r="J616" s="15" t="s">
        <v>2199</v>
      </c>
      <c r="K616" s="16" t="s">
        <v>2222</v>
      </c>
    </row>
    <row r="617" spans="1:11" ht="12.75" customHeight="1" x14ac:dyDescent="0.3">
      <c r="A617" s="12" t="s">
        <v>630</v>
      </c>
      <c r="B617" s="15" t="s">
        <v>2177</v>
      </c>
      <c r="C617" s="15" t="s">
        <v>2176</v>
      </c>
      <c r="D617" s="15" t="s">
        <v>5</v>
      </c>
      <c r="E617" s="15" t="s">
        <v>23</v>
      </c>
      <c r="F617" s="13">
        <v>382</v>
      </c>
      <c r="G617" s="13">
        <v>191</v>
      </c>
      <c r="H617" s="13">
        <v>33</v>
      </c>
      <c r="I617" s="14">
        <v>1.705357142857143</v>
      </c>
      <c r="J617" s="15" t="s">
        <v>2199</v>
      </c>
      <c r="K617" s="16" t="s">
        <v>2222</v>
      </c>
    </row>
    <row r="618" spans="1:11" ht="12.75" customHeight="1" x14ac:dyDescent="0.3">
      <c r="A618" s="12" t="s">
        <v>631</v>
      </c>
      <c r="B618" s="15" t="s">
        <v>2179</v>
      </c>
      <c r="C618" s="15" t="s">
        <v>2176</v>
      </c>
      <c r="D618" s="15" t="s">
        <v>5</v>
      </c>
      <c r="E618" s="15" t="s">
        <v>23</v>
      </c>
      <c r="F618" s="13">
        <v>157</v>
      </c>
      <c r="G618" s="13">
        <v>71</v>
      </c>
      <c r="H618" s="13">
        <v>27</v>
      </c>
      <c r="I618" s="14">
        <v>1.6020408163265309</v>
      </c>
      <c r="J618" s="15" t="s">
        <v>2199</v>
      </c>
      <c r="K618" s="16" t="s">
        <v>2222</v>
      </c>
    </row>
    <row r="619" spans="1:11" ht="12.75" customHeight="1" x14ac:dyDescent="0.3">
      <c r="A619" s="12" t="s">
        <v>632</v>
      </c>
      <c r="B619" s="15" t="s">
        <v>2170</v>
      </c>
      <c r="C619" s="15" t="s">
        <v>2165</v>
      </c>
      <c r="D619" s="15" t="s">
        <v>5</v>
      </c>
      <c r="E619" s="15" t="s">
        <v>6</v>
      </c>
      <c r="F619" s="13">
        <v>440</v>
      </c>
      <c r="G619" s="13">
        <v>126</v>
      </c>
      <c r="H619" s="13">
        <v>26</v>
      </c>
      <c r="I619" s="14">
        <v>2.8947368421052628</v>
      </c>
      <c r="J619" s="15" t="s">
        <v>2199</v>
      </c>
      <c r="K619" s="16" t="s">
        <v>2222</v>
      </c>
    </row>
    <row r="620" spans="1:11" ht="12.75" customHeight="1" x14ac:dyDescent="0.3">
      <c r="A620" s="12" t="s">
        <v>633</v>
      </c>
      <c r="B620" s="15" t="s">
        <v>2173</v>
      </c>
      <c r="C620" s="15" t="s">
        <v>2160</v>
      </c>
      <c r="D620" s="15" t="s">
        <v>5</v>
      </c>
      <c r="E620" s="15" t="s">
        <v>23</v>
      </c>
      <c r="F620" s="13">
        <v>220</v>
      </c>
      <c r="G620" s="13">
        <v>90</v>
      </c>
      <c r="H620" s="13">
        <v>27</v>
      </c>
      <c r="I620" s="14">
        <v>1.8803418803418801</v>
      </c>
      <c r="J620" s="15" t="s">
        <v>2199</v>
      </c>
      <c r="K620" s="16" t="s">
        <v>2222</v>
      </c>
    </row>
    <row r="621" spans="1:11" ht="12.75" customHeight="1" x14ac:dyDescent="0.3">
      <c r="A621" s="12" t="s">
        <v>634</v>
      </c>
      <c r="B621" s="15" t="s">
        <v>2173</v>
      </c>
      <c r="C621" s="15" t="s">
        <v>2160</v>
      </c>
      <c r="D621" s="15" t="s">
        <v>96</v>
      </c>
      <c r="E621" s="15" t="s">
        <v>6</v>
      </c>
      <c r="F621" s="13">
        <v>5105</v>
      </c>
      <c r="G621" s="13">
        <v>1269</v>
      </c>
      <c r="H621" s="13">
        <v>225</v>
      </c>
      <c r="I621" s="14">
        <v>3.417001338688086</v>
      </c>
      <c r="J621" s="15" t="s">
        <v>2199</v>
      </c>
      <c r="K621" s="16" t="s">
        <v>2222</v>
      </c>
    </row>
    <row r="622" spans="1:11" ht="12.75" customHeight="1" x14ac:dyDescent="0.3">
      <c r="A622" s="12" t="s">
        <v>635</v>
      </c>
      <c r="B622" s="15" t="s">
        <v>2174</v>
      </c>
      <c r="C622" s="15" t="s">
        <v>2169</v>
      </c>
      <c r="D622" s="15" t="s">
        <v>5</v>
      </c>
      <c r="E622" s="15" t="s">
        <v>23</v>
      </c>
      <c r="F622" s="13">
        <v>195</v>
      </c>
      <c r="G622" s="13">
        <v>68</v>
      </c>
      <c r="H622" s="13">
        <v>24</v>
      </c>
      <c r="I622" s="14">
        <v>2.1195652173913042</v>
      </c>
      <c r="J622" s="15" t="s">
        <v>2199</v>
      </c>
      <c r="K622" s="16" t="s">
        <v>2222</v>
      </c>
    </row>
    <row r="623" spans="1:11" ht="12.75" customHeight="1" x14ac:dyDescent="0.3">
      <c r="A623" s="12" t="s">
        <v>636</v>
      </c>
      <c r="B623" s="15" t="s">
        <v>2180</v>
      </c>
      <c r="C623" s="15" t="s">
        <v>2165</v>
      </c>
      <c r="D623" s="15" t="s">
        <v>5</v>
      </c>
      <c r="E623" s="15" t="s">
        <v>6</v>
      </c>
      <c r="F623" s="13">
        <v>299</v>
      </c>
      <c r="G623" s="13">
        <v>74</v>
      </c>
      <c r="H623" s="13">
        <v>6</v>
      </c>
      <c r="I623" s="14">
        <v>3.7374999999999998</v>
      </c>
      <c r="J623" s="15" t="s">
        <v>2199</v>
      </c>
      <c r="K623" s="16" t="s">
        <v>2222</v>
      </c>
    </row>
    <row r="624" spans="1:11" ht="12.75" customHeight="1" x14ac:dyDescent="0.3">
      <c r="A624" s="12" t="s">
        <v>637</v>
      </c>
      <c r="B624" s="15" t="s">
        <v>2168</v>
      </c>
      <c r="C624" s="15" t="s">
        <v>2169</v>
      </c>
      <c r="D624" s="15" t="s">
        <v>5</v>
      </c>
      <c r="E624" s="15" t="s">
        <v>6</v>
      </c>
      <c r="F624" s="13">
        <v>187</v>
      </c>
      <c r="G624" s="13">
        <v>57</v>
      </c>
      <c r="H624" s="13">
        <v>19</v>
      </c>
      <c r="I624" s="14">
        <v>2.4605263157894739</v>
      </c>
      <c r="J624" s="15" t="s">
        <v>2199</v>
      </c>
      <c r="K624" s="16" t="s">
        <v>2222</v>
      </c>
    </row>
    <row r="625" spans="1:11" ht="12.75" customHeight="1" x14ac:dyDescent="0.3">
      <c r="A625" s="12" t="s">
        <v>638</v>
      </c>
      <c r="B625" s="15" t="s">
        <v>2159</v>
      </c>
      <c r="C625" s="15" t="s">
        <v>2160</v>
      </c>
      <c r="D625" s="15" t="s">
        <v>5</v>
      </c>
      <c r="E625" s="15" t="s">
        <v>23</v>
      </c>
      <c r="F625" s="13">
        <v>240</v>
      </c>
      <c r="G625" s="13">
        <v>89</v>
      </c>
      <c r="H625" s="13">
        <v>18</v>
      </c>
      <c r="I625" s="14">
        <v>2.2429906542056068</v>
      </c>
      <c r="J625" s="15" t="s">
        <v>2199</v>
      </c>
      <c r="K625" s="16" t="s">
        <v>2222</v>
      </c>
    </row>
    <row r="626" spans="1:11" ht="12.75" customHeight="1" x14ac:dyDescent="0.3">
      <c r="A626" s="12" t="s">
        <v>639</v>
      </c>
      <c r="B626" s="15" t="s">
        <v>2182</v>
      </c>
      <c r="C626" s="15" t="s">
        <v>2176</v>
      </c>
      <c r="D626" s="15" t="s">
        <v>15</v>
      </c>
      <c r="E626" s="15" t="s">
        <v>23</v>
      </c>
      <c r="F626" s="13">
        <v>453</v>
      </c>
      <c r="G626" s="13">
        <v>232</v>
      </c>
      <c r="H626" s="13">
        <v>55</v>
      </c>
      <c r="I626" s="14">
        <v>1.5783972125435539</v>
      </c>
      <c r="J626" s="15" t="s">
        <v>2199</v>
      </c>
      <c r="K626" s="16" t="s">
        <v>2222</v>
      </c>
    </row>
    <row r="627" spans="1:11" ht="12.75" customHeight="1" x14ac:dyDescent="0.3">
      <c r="A627" s="12" t="s">
        <v>640</v>
      </c>
      <c r="B627" s="15" t="s">
        <v>2164</v>
      </c>
      <c r="C627" s="15" t="s">
        <v>2165</v>
      </c>
      <c r="D627" s="15" t="s">
        <v>5</v>
      </c>
      <c r="E627" s="15" t="s">
        <v>6</v>
      </c>
      <c r="F627" s="13">
        <v>258</v>
      </c>
      <c r="G627" s="13">
        <v>43</v>
      </c>
      <c r="H627" s="13">
        <v>14</v>
      </c>
      <c r="I627" s="14">
        <v>4.5263157894736841</v>
      </c>
      <c r="J627" s="15" t="s">
        <v>2199</v>
      </c>
      <c r="K627" s="16" t="s">
        <v>2222</v>
      </c>
    </row>
    <row r="628" spans="1:11" ht="12.75" customHeight="1" x14ac:dyDescent="0.3">
      <c r="A628" s="12" t="s">
        <v>641</v>
      </c>
      <c r="B628" s="15" t="s">
        <v>2182</v>
      </c>
      <c r="C628" s="15" t="s">
        <v>2176</v>
      </c>
      <c r="D628" s="15" t="s">
        <v>96</v>
      </c>
      <c r="E628" s="15" t="s">
        <v>23</v>
      </c>
      <c r="F628" s="13">
        <v>8025</v>
      </c>
      <c r="G628" s="13">
        <v>4958</v>
      </c>
      <c r="H628" s="13">
        <v>1389</v>
      </c>
      <c r="I628" s="14">
        <v>1.264376870962659</v>
      </c>
      <c r="J628" s="15" t="s">
        <v>2199</v>
      </c>
      <c r="K628" s="16" t="s">
        <v>2222</v>
      </c>
    </row>
    <row r="629" spans="1:11" ht="12.75" customHeight="1" x14ac:dyDescent="0.3">
      <c r="A629" s="12" t="s">
        <v>642</v>
      </c>
      <c r="B629" s="15" t="s">
        <v>2159</v>
      </c>
      <c r="C629" s="15" t="s">
        <v>2160</v>
      </c>
      <c r="D629" s="15" t="s">
        <v>5</v>
      </c>
      <c r="E629" s="15" t="s">
        <v>6</v>
      </c>
      <c r="F629" s="13">
        <v>262</v>
      </c>
      <c r="G629" s="13">
        <v>78</v>
      </c>
      <c r="H629" s="13">
        <v>19</v>
      </c>
      <c r="I629" s="14">
        <v>2.7010309278350522</v>
      </c>
      <c r="J629" s="15" t="s">
        <v>2199</v>
      </c>
      <c r="K629" s="16" t="s">
        <v>2222</v>
      </c>
    </row>
    <row r="630" spans="1:11" ht="12.75" customHeight="1" x14ac:dyDescent="0.3">
      <c r="A630" s="12" t="s">
        <v>643</v>
      </c>
      <c r="B630" s="15" t="s">
        <v>2159</v>
      </c>
      <c r="C630" s="15" t="s">
        <v>2160</v>
      </c>
      <c r="D630" s="15" t="s">
        <v>5</v>
      </c>
      <c r="E630" s="15" t="s">
        <v>6</v>
      </c>
      <c r="F630" s="13">
        <v>426</v>
      </c>
      <c r="G630" s="13">
        <v>127</v>
      </c>
      <c r="H630" s="13">
        <v>14</v>
      </c>
      <c r="I630" s="14">
        <v>3.021276595744681</v>
      </c>
      <c r="J630" s="15" t="s">
        <v>2199</v>
      </c>
      <c r="K630" s="16" t="s">
        <v>2222</v>
      </c>
    </row>
    <row r="631" spans="1:11" ht="12.75" customHeight="1" x14ac:dyDescent="0.3">
      <c r="A631" s="12" t="s">
        <v>644</v>
      </c>
      <c r="B631" s="15" t="s">
        <v>2173</v>
      </c>
      <c r="C631" s="15" t="s">
        <v>2160</v>
      </c>
      <c r="D631" s="15" t="s">
        <v>5</v>
      </c>
      <c r="E631" s="15" t="s">
        <v>6</v>
      </c>
      <c r="F631" s="13">
        <v>295</v>
      </c>
      <c r="G631" s="13">
        <v>60</v>
      </c>
      <c r="H631" s="13">
        <v>14</v>
      </c>
      <c r="I631" s="14">
        <v>3.986486486486486</v>
      </c>
      <c r="J631" s="15" t="s">
        <v>2199</v>
      </c>
      <c r="K631" s="16" t="s">
        <v>2222</v>
      </c>
    </row>
    <row r="632" spans="1:11" ht="12.75" customHeight="1" x14ac:dyDescent="0.3">
      <c r="A632" s="12" t="s">
        <v>645</v>
      </c>
      <c r="B632" s="15" t="s">
        <v>2171</v>
      </c>
      <c r="C632" s="15" t="s">
        <v>2165</v>
      </c>
      <c r="D632" s="15" t="s">
        <v>5</v>
      </c>
      <c r="E632" s="15" t="s">
        <v>6</v>
      </c>
      <c r="F632" s="13">
        <v>154</v>
      </c>
      <c r="G632" s="13">
        <v>30</v>
      </c>
      <c r="H632" s="13">
        <v>2</v>
      </c>
      <c r="I632" s="14">
        <v>4.8125</v>
      </c>
      <c r="J632" s="15" t="s">
        <v>2199</v>
      </c>
      <c r="K632" s="16" t="s">
        <v>2222</v>
      </c>
    </row>
    <row r="633" spans="1:11" ht="12.75" customHeight="1" x14ac:dyDescent="0.3">
      <c r="A633" s="12" t="s">
        <v>646</v>
      </c>
      <c r="B633" s="15" t="s">
        <v>2175</v>
      </c>
      <c r="C633" s="15" t="s">
        <v>2176</v>
      </c>
      <c r="D633" s="15" t="s">
        <v>15</v>
      </c>
      <c r="E633" s="15" t="s">
        <v>6</v>
      </c>
      <c r="F633" s="13">
        <v>3646</v>
      </c>
      <c r="G633" s="13">
        <v>633</v>
      </c>
      <c r="H633" s="13">
        <v>141</v>
      </c>
      <c r="I633" s="14">
        <v>4.7105943152454781</v>
      </c>
      <c r="J633" s="15" t="s">
        <v>2199</v>
      </c>
      <c r="K633" s="16" t="s">
        <v>2222</v>
      </c>
    </row>
    <row r="634" spans="1:11" ht="12.75" customHeight="1" x14ac:dyDescent="0.3">
      <c r="A634" s="12" t="s">
        <v>647</v>
      </c>
      <c r="B634" s="15" t="s">
        <v>2174</v>
      </c>
      <c r="C634" s="15" t="s">
        <v>2169</v>
      </c>
      <c r="D634" s="15" t="s">
        <v>5</v>
      </c>
      <c r="E634" s="15" t="s">
        <v>23</v>
      </c>
      <c r="F634" s="13">
        <v>293</v>
      </c>
      <c r="G634" s="13">
        <v>124</v>
      </c>
      <c r="H634" s="13">
        <v>15</v>
      </c>
      <c r="I634" s="14">
        <v>2.107913669064748</v>
      </c>
      <c r="J634" s="15" t="s">
        <v>2199</v>
      </c>
      <c r="K634" s="16" t="s">
        <v>2222</v>
      </c>
    </row>
    <row r="635" spans="1:11" ht="12.75" customHeight="1" x14ac:dyDescent="0.3">
      <c r="A635" s="12" t="s">
        <v>648</v>
      </c>
      <c r="B635" s="15" t="s">
        <v>2180</v>
      </c>
      <c r="C635" s="15" t="s">
        <v>2165</v>
      </c>
      <c r="D635" s="15" t="s">
        <v>5</v>
      </c>
      <c r="E635" s="15" t="s">
        <v>6</v>
      </c>
      <c r="F635" s="13">
        <v>161</v>
      </c>
      <c r="G635" s="13">
        <v>23</v>
      </c>
      <c r="H635" s="13">
        <v>3</v>
      </c>
      <c r="I635" s="14">
        <v>6.1923076923076934</v>
      </c>
      <c r="J635" s="15" t="s">
        <v>2199</v>
      </c>
      <c r="K635" s="16" t="s">
        <v>2222</v>
      </c>
    </row>
    <row r="636" spans="1:11" ht="12.75" customHeight="1" x14ac:dyDescent="0.3">
      <c r="A636" s="12" t="s">
        <v>649</v>
      </c>
      <c r="B636" s="15" t="s">
        <v>2174</v>
      </c>
      <c r="C636" s="15" t="s">
        <v>2169</v>
      </c>
      <c r="D636" s="15" t="s">
        <v>15</v>
      </c>
      <c r="E636" s="15" t="s">
        <v>23</v>
      </c>
      <c r="F636" s="13">
        <v>591</v>
      </c>
      <c r="G636" s="13">
        <v>224</v>
      </c>
      <c r="H636" s="13">
        <v>42</v>
      </c>
      <c r="I636" s="14">
        <v>2.221804511278195</v>
      </c>
      <c r="J636" s="15" t="s">
        <v>2199</v>
      </c>
      <c r="K636" s="16" t="s">
        <v>2222</v>
      </c>
    </row>
    <row r="637" spans="1:11" ht="12.75" customHeight="1" x14ac:dyDescent="0.3">
      <c r="A637" s="12" t="s">
        <v>650</v>
      </c>
      <c r="B637" s="15" t="s">
        <v>2177</v>
      </c>
      <c r="C637" s="15" t="s">
        <v>2176</v>
      </c>
      <c r="D637" s="15" t="s">
        <v>5</v>
      </c>
      <c r="E637" s="15" t="s">
        <v>6</v>
      </c>
      <c r="F637" s="13">
        <v>292</v>
      </c>
      <c r="G637" s="13">
        <v>88</v>
      </c>
      <c r="H637" s="13">
        <v>33</v>
      </c>
      <c r="I637" s="14">
        <v>2.4132231404958682</v>
      </c>
      <c r="J637" s="15" t="s">
        <v>2199</v>
      </c>
      <c r="K637" s="16" t="s">
        <v>2222</v>
      </c>
    </row>
    <row r="638" spans="1:11" ht="12.75" customHeight="1" x14ac:dyDescent="0.3">
      <c r="A638" s="12" t="s">
        <v>651</v>
      </c>
      <c r="B638" s="15" t="s">
        <v>2175</v>
      </c>
      <c r="C638" s="15" t="s">
        <v>2176</v>
      </c>
      <c r="D638" s="15" t="s">
        <v>15</v>
      </c>
      <c r="E638" s="15" t="s">
        <v>6</v>
      </c>
      <c r="F638" s="13">
        <v>619</v>
      </c>
      <c r="G638" s="13">
        <v>87</v>
      </c>
      <c r="H638" s="13">
        <v>25</v>
      </c>
      <c r="I638" s="14">
        <v>5.5267857142857144</v>
      </c>
      <c r="J638" s="15" t="s">
        <v>2199</v>
      </c>
      <c r="K638" s="16" t="s">
        <v>2222</v>
      </c>
    </row>
    <row r="639" spans="1:11" ht="12.75" customHeight="1" x14ac:dyDescent="0.3">
      <c r="A639" s="12" t="s">
        <v>652</v>
      </c>
      <c r="B639" s="15" t="s">
        <v>2174</v>
      </c>
      <c r="C639" s="15" t="s">
        <v>2169</v>
      </c>
      <c r="D639" s="15" t="s">
        <v>5</v>
      </c>
      <c r="E639" s="15" t="s">
        <v>6</v>
      </c>
      <c r="F639" s="13">
        <v>81</v>
      </c>
      <c r="G639" s="13">
        <v>20</v>
      </c>
      <c r="H639" s="13">
        <v>6</v>
      </c>
      <c r="I639" s="14">
        <v>3.1153846153846159</v>
      </c>
      <c r="J639" s="15" t="s">
        <v>2199</v>
      </c>
      <c r="K639" s="16" t="s">
        <v>2222</v>
      </c>
    </row>
    <row r="640" spans="1:11" ht="12.75" customHeight="1" x14ac:dyDescent="0.3">
      <c r="A640" s="12" t="s">
        <v>653</v>
      </c>
      <c r="B640" s="15" t="s">
        <v>2174</v>
      </c>
      <c r="C640" s="15" t="s">
        <v>2169</v>
      </c>
      <c r="D640" s="15" t="s">
        <v>5</v>
      </c>
      <c r="E640" s="15" t="s">
        <v>23</v>
      </c>
      <c r="F640" s="13">
        <v>227</v>
      </c>
      <c r="G640" s="13">
        <v>156</v>
      </c>
      <c r="H640" s="13">
        <v>22</v>
      </c>
      <c r="I640" s="14">
        <v>1.2752808988764039</v>
      </c>
      <c r="J640" s="15" t="s">
        <v>2199</v>
      </c>
      <c r="K640" s="16" t="s">
        <v>2222</v>
      </c>
    </row>
    <row r="641" spans="1:11" ht="12.75" customHeight="1" x14ac:dyDescent="0.3">
      <c r="A641" s="12" t="s">
        <v>654</v>
      </c>
      <c r="B641" s="15" t="s">
        <v>2185</v>
      </c>
      <c r="C641" s="15" t="s">
        <v>2162</v>
      </c>
      <c r="D641" s="15" t="s">
        <v>5</v>
      </c>
      <c r="E641" s="15" t="s">
        <v>6</v>
      </c>
      <c r="F641" s="13">
        <v>368</v>
      </c>
      <c r="G641" s="13">
        <v>0</v>
      </c>
      <c r="H641" s="13">
        <v>0</v>
      </c>
      <c r="I641" s="14">
        <v>0</v>
      </c>
      <c r="J641" s="15" t="s">
        <v>2201</v>
      </c>
      <c r="K641" s="16" t="s">
        <v>2222</v>
      </c>
    </row>
    <row r="642" spans="1:11" ht="12.75" customHeight="1" x14ac:dyDescent="0.3">
      <c r="A642" s="12" t="s">
        <v>655</v>
      </c>
      <c r="B642" s="15" t="s">
        <v>2174</v>
      </c>
      <c r="C642" s="15" t="s">
        <v>2169</v>
      </c>
      <c r="D642" s="15" t="s">
        <v>5</v>
      </c>
      <c r="E642" s="15" t="s">
        <v>23</v>
      </c>
      <c r="F642" s="13">
        <v>107</v>
      </c>
      <c r="G642" s="13">
        <v>54</v>
      </c>
      <c r="H642" s="13">
        <v>5</v>
      </c>
      <c r="I642" s="14">
        <v>1.8135593220338979</v>
      </c>
      <c r="J642" s="15" t="s">
        <v>2199</v>
      </c>
      <c r="K642" s="16" t="s">
        <v>2222</v>
      </c>
    </row>
    <row r="643" spans="1:11" ht="12.75" customHeight="1" x14ac:dyDescent="0.3">
      <c r="A643" s="12" t="s">
        <v>656</v>
      </c>
      <c r="B643" s="15" t="s">
        <v>2174</v>
      </c>
      <c r="C643" s="15" t="s">
        <v>2169</v>
      </c>
      <c r="D643" s="15" t="s">
        <v>15</v>
      </c>
      <c r="E643" s="15" t="s">
        <v>6</v>
      </c>
      <c r="F643" s="13">
        <v>2325</v>
      </c>
      <c r="G643" s="13">
        <v>251</v>
      </c>
      <c r="H643" s="13">
        <v>25</v>
      </c>
      <c r="I643" s="14">
        <v>8.4239130434782616</v>
      </c>
      <c r="J643" s="15" t="s">
        <v>2199</v>
      </c>
      <c r="K643" s="16" t="s">
        <v>2222</v>
      </c>
    </row>
    <row r="644" spans="1:11" ht="12.75" customHeight="1" x14ac:dyDescent="0.3">
      <c r="A644" s="12" t="s">
        <v>657</v>
      </c>
      <c r="B644" s="15" t="s">
        <v>2174</v>
      </c>
      <c r="C644" s="15" t="s">
        <v>2169</v>
      </c>
      <c r="D644" s="15" t="s">
        <v>5</v>
      </c>
      <c r="E644" s="15" t="s">
        <v>23</v>
      </c>
      <c r="F644" s="13">
        <v>156</v>
      </c>
      <c r="G644" s="13">
        <v>71</v>
      </c>
      <c r="H644" s="13">
        <v>14</v>
      </c>
      <c r="I644" s="14">
        <v>1.835294117647059</v>
      </c>
      <c r="J644" s="15" t="s">
        <v>2199</v>
      </c>
      <c r="K644" s="16" t="s">
        <v>2222</v>
      </c>
    </row>
    <row r="645" spans="1:11" ht="12.75" customHeight="1" x14ac:dyDescent="0.3">
      <c r="A645" s="12" t="s">
        <v>658</v>
      </c>
      <c r="B645" s="15" t="s">
        <v>2170</v>
      </c>
      <c r="C645" s="15" t="s">
        <v>2165</v>
      </c>
      <c r="D645" s="15" t="s">
        <v>15</v>
      </c>
      <c r="E645" s="15" t="s">
        <v>23</v>
      </c>
      <c r="F645" s="13">
        <v>700</v>
      </c>
      <c r="G645" s="13">
        <v>718</v>
      </c>
      <c r="H645" s="13">
        <v>158</v>
      </c>
      <c r="I645" s="14">
        <v>0.79908675799086759</v>
      </c>
      <c r="J645" s="15" t="s">
        <v>2199</v>
      </c>
      <c r="K645" s="16" t="s">
        <v>2222</v>
      </c>
    </row>
    <row r="646" spans="1:11" ht="12.75" customHeight="1" x14ac:dyDescent="0.3">
      <c r="A646" s="12" t="s">
        <v>659</v>
      </c>
      <c r="B646" s="15" t="s">
        <v>2177</v>
      </c>
      <c r="C646" s="15" t="s">
        <v>2176</v>
      </c>
      <c r="D646" s="15" t="s">
        <v>15</v>
      </c>
      <c r="E646" s="15" t="s">
        <v>23</v>
      </c>
      <c r="F646" s="13">
        <v>528</v>
      </c>
      <c r="G646" s="13">
        <v>191</v>
      </c>
      <c r="H646" s="13">
        <v>47</v>
      </c>
      <c r="I646" s="14">
        <v>2.2184873949579829</v>
      </c>
      <c r="J646" s="15" t="s">
        <v>2199</v>
      </c>
      <c r="K646" s="16" t="s">
        <v>2222</v>
      </c>
    </row>
    <row r="647" spans="1:11" ht="12.75" customHeight="1" x14ac:dyDescent="0.3">
      <c r="A647" s="12" t="s">
        <v>660</v>
      </c>
      <c r="B647" s="15" t="s">
        <v>2172</v>
      </c>
      <c r="C647" s="15" t="s">
        <v>2165</v>
      </c>
      <c r="D647" s="15" t="s">
        <v>15</v>
      </c>
      <c r="E647" s="15" t="s">
        <v>23</v>
      </c>
      <c r="F647" s="13">
        <v>702</v>
      </c>
      <c r="G647" s="13">
        <v>489</v>
      </c>
      <c r="H647" s="13">
        <v>106</v>
      </c>
      <c r="I647" s="14">
        <v>1.179831932773109</v>
      </c>
      <c r="J647" s="15" t="s">
        <v>2199</v>
      </c>
      <c r="K647" s="16" t="s">
        <v>2222</v>
      </c>
    </row>
    <row r="648" spans="1:11" ht="12.75" customHeight="1" x14ac:dyDescent="0.3">
      <c r="A648" s="12" t="s">
        <v>661</v>
      </c>
      <c r="B648" s="15" t="s">
        <v>2168</v>
      </c>
      <c r="C648" s="15" t="s">
        <v>2169</v>
      </c>
      <c r="D648" s="15" t="s">
        <v>5</v>
      </c>
      <c r="E648" s="15" t="s">
        <v>6</v>
      </c>
      <c r="F648" s="13">
        <v>165</v>
      </c>
      <c r="G648" s="13">
        <v>21</v>
      </c>
      <c r="H648" s="13">
        <v>11</v>
      </c>
      <c r="I648" s="14">
        <v>5.15625</v>
      </c>
      <c r="J648" s="15" t="s">
        <v>2199</v>
      </c>
      <c r="K648" s="16" t="s">
        <v>2222</v>
      </c>
    </row>
    <row r="649" spans="1:11" ht="12.75" customHeight="1" x14ac:dyDescent="0.3">
      <c r="A649" s="12" t="s">
        <v>662</v>
      </c>
      <c r="B649" s="15" t="s">
        <v>2171</v>
      </c>
      <c r="C649" s="15" t="s">
        <v>2165</v>
      </c>
      <c r="D649" s="15" t="s">
        <v>15</v>
      </c>
      <c r="E649" s="15" t="s">
        <v>6</v>
      </c>
      <c r="F649" s="13">
        <v>1010</v>
      </c>
      <c r="G649" s="13">
        <v>236</v>
      </c>
      <c r="H649" s="13">
        <v>36</v>
      </c>
      <c r="I649" s="14">
        <v>3.7132352941176472</v>
      </c>
      <c r="J649" s="15" t="s">
        <v>2199</v>
      </c>
      <c r="K649" s="16" t="s">
        <v>2222</v>
      </c>
    </row>
    <row r="650" spans="1:11" ht="12.75" customHeight="1" x14ac:dyDescent="0.3">
      <c r="A650" s="12" t="s">
        <v>663</v>
      </c>
      <c r="B650" s="15" t="s">
        <v>2181</v>
      </c>
      <c r="C650" s="15" t="s">
        <v>2162</v>
      </c>
      <c r="D650" s="15" t="s">
        <v>15</v>
      </c>
      <c r="E650" s="15" t="s">
        <v>6</v>
      </c>
      <c r="F650" s="13">
        <v>661</v>
      </c>
      <c r="G650" s="13">
        <v>120</v>
      </c>
      <c r="H650" s="13">
        <v>26</v>
      </c>
      <c r="I650" s="14">
        <v>4.5273972602739727</v>
      </c>
      <c r="J650" s="15" t="s">
        <v>2199</v>
      </c>
      <c r="K650" s="16" t="s">
        <v>2222</v>
      </c>
    </row>
    <row r="651" spans="1:11" ht="12.75" customHeight="1" x14ac:dyDescent="0.3">
      <c r="A651" s="12" t="s">
        <v>664</v>
      </c>
      <c r="B651" s="15" t="s">
        <v>2177</v>
      </c>
      <c r="C651" s="15" t="s">
        <v>2176</v>
      </c>
      <c r="D651" s="15" t="s">
        <v>15</v>
      </c>
      <c r="E651" s="15" t="s">
        <v>23</v>
      </c>
      <c r="F651" s="13">
        <v>600</v>
      </c>
      <c r="G651" s="13">
        <v>231</v>
      </c>
      <c r="H651" s="13">
        <v>54</v>
      </c>
      <c r="I651" s="14">
        <v>2.1052631578947372</v>
      </c>
      <c r="J651" s="15" t="s">
        <v>2206</v>
      </c>
      <c r="K651" s="16" t="s">
        <v>2223</v>
      </c>
    </row>
    <row r="652" spans="1:11" ht="12.75" customHeight="1" x14ac:dyDescent="0.3">
      <c r="A652" s="12" t="s">
        <v>665</v>
      </c>
      <c r="B652" s="15" t="s">
        <v>2174</v>
      </c>
      <c r="C652" s="15" t="s">
        <v>2169</v>
      </c>
      <c r="D652" s="15" t="s">
        <v>5</v>
      </c>
      <c r="E652" s="15" t="s">
        <v>23</v>
      </c>
      <c r="F652" s="13">
        <v>366</v>
      </c>
      <c r="G652" s="13">
        <v>217</v>
      </c>
      <c r="H652" s="13">
        <v>29</v>
      </c>
      <c r="I652" s="14">
        <v>1.48780487804878</v>
      </c>
      <c r="J652" s="15" t="s">
        <v>2199</v>
      </c>
      <c r="K652" s="16" t="s">
        <v>2222</v>
      </c>
    </row>
    <row r="653" spans="1:11" ht="12.75" customHeight="1" x14ac:dyDescent="0.3">
      <c r="A653" s="12" t="s">
        <v>666</v>
      </c>
      <c r="B653" s="15" t="s">
        <v>2174</v>
      </c>
      <c r="C653" s="15" t="s">
        <v>2169</v>
      </c>
      <c r="D653" s="15" t="s">
        <v>5</v>
      </c>
      <c r="E653" s="15" t="s">
        <v>23</v>
      </c>
      <c r="F653" s="13">
        <v>175</v>
      </c>
      <c r="G653" s="13">
        <v>56</v>
      </c>
      <c r="H653" s="13">
        <v>21</v>
      </c>
      <c r="I653" s="14">
        <v>2.2727272727272729</v>
      </c>
      <c r="J653" s="15" t="s">
        <v>2199</v>
      </c>
      <c r="K653" s="16" t="s">
        <v>2222</v>
      </c>
    </row>
    <row r="654" spans="1:11" ht="12.75" customHeight="1" x14ac:dyDescent="0.3">
      <c r="A654" s="12" t="s">
        <v>667</v>
      </c>
      <c r="B654" s="15" t="s">
        <v>2174</v>
      </c>
      <c r="C654" s="15" t="s">
        <v>2169</v>
      </c>
      <c r="D654" s="15" t="s">
        <v>15</v>
      </c>
      <c r="E654" s="15" t="s">
        <v>23</v>
      </c>
      <c r="F654" s="13">
        <v>1056</v>
      </c>
      <c r="G654" s="13">
        <v>511</v>
      </c>
      <c r="H654" s="13">
        <v>79</v>
      </c>
      <c r="I654" s="14">
        <v>1.789830508474576</v>
      </c>
      <c r="J654" s="15" t="s">
        <v>2199</v>
      </c>
      <c r="K654" s="16" t="s">
        <v>2222</v>
      </c>
    </row>
    <row r="655" spans="1:11" ht="12.75" customHeight="1" x14ac:dyDescent="0.3">
      <c r="A655" s="12" t="s">
        <v>668</v>
      </c>
      <c r="B655" s="15" t="s">
        <v>2174</v>
      </c>
      <c r="C655" s="15" t="s">
        <v>2169</v>
      </c>
      <c r="D655" s="15" t="s">
        <v>15</v>
      </c>
      <c r="E655" s="15" t="s">
        <v>6</v>
      </c>
      <c r="F655" s="13">
        <v>2021</v>
      </c>
      <c r="G655" s="13">
        <v>362</v>
      </c>
      <c r="H655" s="13">
        <v>73</v>
      </c>
      <c r="I655" s="14">
        <v>4.6459770114942529</v>
      </c>
      <c r="J655" s="15" t="s">
        <v>2199</v>
      </c>
      <c r="K655" s="16" t="s">
        <v>2222</v>
      </c>
    </row>
    <row r="656" spans="1:11" ht="12.75" customHeight="1" x14ac:dyDescent="0.3">
      <c r="A656" s="12" t="s">
        <v>669</v>
      </c>
      <c r="B656" s="15" t="s">
        <v>2174</v>
      </c>
      <c r="C656" s="15" t="s">
        <v>2169</v>
      </c>
      <c r="D656" s="15" t="s">
        <v>15</v>
      </c>
      <c r="E656" s="15" t="s">
        <v>23</v>
      </c>
      <c r="F656" s="13">
        <v>705</v>
      </c>
      <c r="G656" s="13">
        <v>292</v>
      </c>
      <c r="H656" s="13">
        <v>63</v>
      </c>
      <c r="I656" s="14">
        <v>1.9859154929577461</v>
      </c>
      <c r="J656" s="15" t="s">
        <v>2199</v>
      </c>
      <c r="K656" s="16" t="s">
        <v>2222</v>
      </c>
    </row>
    <row r="657" spans="1:11" ht="12.75" customHeight="1" x14ac:dyDescent="0.3">
      <c r="A657" s="12" t="s">
        <v>671</v>
      </c>
      <c r="B657" s="15" t="s">
        <v>2177</v>
      </c>
      <c r="C657" s="15" t="s">
        <v>2176</v>
      </c>
      <c r="D657" s="15" t="s">
        <v>5</v>
      </c>
      <c r="E657" s="15" t="s">
        <v>23</v>
      </c>
      <c r="F657" s="13">
        <v>160</v>
      </c>
      <c r="G657" s="13">
        <v>112</v>
      </c>
      <c r="H657" s="13">
        <v>27</v>
      </c>
      <c r="I657" s="14">
        <v>1.151079136690647</v>
      </c>
      <c r="J657" s="15" t="s">
        <v>2199</v>
      </c>
      <c r="K657" s="16" t="s">
        <v>2222</v>
      </c>
    </row>
    <row r="658" spans="1:11" ht="12.75" customHeight="1" x14ac:dyDescent="0.3">
      <c r="A658" s="12" t="s">
        <v>670</v>
      </c>
      <c r="B658" s="15" t="s">
        <v>2175</v>
      </c>
      <c r="C658" s="15" t="s">
        <v>2176</v>
      </c>
      <c r="D658" s="15" t="s">
        <v>5</v>
      </c>
      <c r="E658" s="15" t="s">
        <v>6</v>
      </c>
      <c r="F658" s="13">
        <v>399</v>
      </c>
      <c r="G658" s="13">
        <v>103</v>
      </c>
      <c r="H658" s="13">
        <v>32</v>
      </c>
      <c r="I658" s="14">
        <v>2.9555555555555562</v>
      </c>
      <c r="J658" s="15" t="s">
        <v>2199</v>
      </c>
      <c r="K658" s="16" t="s">
        <v>2222</v>
      </c>
    </row>
    <row r="659" spans="1:11" ht="12.75" customHeight="1" x14ac:dyDescent="0.3">
      <c r="A659" s="12" t="s">
        <v>672</v>
      </c>
      <c r="B659" s="15" t="s">
        <v>2174</v>
      </c>
      <c r="C659" s="15" t="s">
        <v>2169</v>
      </c>
      <c r="D659" s="15" t="s">
        <v>5</v>
      </c>
      <c r="E659" s="15" t="s">
        <v>6</v>
      </c>
      <c r="F659" s="13">
        <v>178</v>
      </c>
      <c r="G659" s="13">
        <v>40</v>
      </c>
      <c r="H659" s="13">
        <v>9</v>
      </c>
      <c r="I659" s="14">
        <v>3.6326530612244889</v>
      </c>
      <c r="J659" s="15" t="s">
        <v>2199</v>
      </c>
      <c r="K659" s="16" t="s">
        <v>2222</v>
      </c>
    </row>
    <row r="660" spans="1:11" ht="12.75" customHeight="1" x14ac:dyDescent="0.3">
      <c r="A660" s="12" t="s">
        <v>673</v>
      </c>
      <c r="B660" s="15" t="s">
        <v>2174</v>
      </c>
      <c r="C660" s="15" t="s">
        <v>2169</v>
      </c>
      <c r="D660" s="15" t="s">
        <v>5</v>
      </c>
      <c r="E660" s="15" t="s">
        <v>23</v>
      </c>
      <c r="F660" s="13">
        <v>131</v>
      </c>
      <c r="G660" s="13">
        <v>52</v>
      </c>
      <c r="H660" s="13">
        <v>7</v>
      </c>
      <c r="I660" s="14">
        <v>2.2203389830508469</v>
      </c>
      <c r="J660" s="15" t="s">
        <v>2199</v>
      </c>
      <c r="K660" s="16" t="s">
        <v>2222</v>
      </c>
    </row>
    <row r="661" spans="1:11" ht="12.75" customHeight="1" x14ac:dyDescent="0.3">
      <c r="A661" s="12" t="s">
        <v>674</v>
      </c>
      <c r="B661" s="15" t="s">
        <v>2166</v>
      </c>
      <c r="C661" s="15" t="s">
        <v>2165</v>
      </c>
      <c r="D661" s="15" t="s">
        <v>15</v>
      </c>
      <c r="E661" s="15" t="s">
        <v>6</v>
      </c>
      <c r="F661" s="13">
        <v>1317</v>
      </c>
      <c r="G661" s="13">
        <v>246</v>
      </c>
      <c r="H661" s="13">
        <v>74</v>
      </c>
      <c r="I661" s="14">
        <v>4.1156249999999996</v>
      </c>
      <c r="J661" s="15" t="s">
        <v>2199</v>
      </c>
      <c r="K661" s="16" t="s">
        <v>2222</v>
      </c>
    </row>
    <row r="662" spans="1:11" ht="12.75" customHeight="1" x14ac:dyDescent="0.3">
      <c r="A662" s="12" t="s">
        <v>675</v>
      </c>
      <c r="B662" s="15" t="s">
        <v>2177</v>
      </c>
      <c r="C662" s="15" t="s">
        <v>2176</v>
      </c>
      <c r="D662" s="15" t="s">
        <v>15</v>
      </c>
      <c r="E662" s="15" t="s">
        <v>6</v>
      </c>
      <c r="F662" s="13">
        <v>935</v>
      </c>
      <c r="G662" s="13">
        <v>235</v>
      </c>
      <c r="H662" s="13">
        <v>45</v>
      </c>
      <c r="I662" s="14">
        <v>3.339285714285714</v>
      </c>
      <c r="J662" s="15" t="s">
        <v>2199</v>
      </c>
      <c r="K662" s="16" t="s">
        <v>2222</v>
      </c>
    </row>
    <row r="663" spans="1:11" ht="12.75" customHeight="1" x14ac:dyDescent="0.3">
      <c r="A663" s="12" t="s">
        <v>676</v>
      </c>
      <c r="B663" s="15" t="s">
        <v>2180</v>
      </c>
      <c r="C663" s="15" t="s">
        <v>2165</v>
      </c>
      <c r="D663" s="15" t="s">
        <v>15</v>
      </c>
      <c r="E663" s="15" t="s">
        <v>6</v>
      </c>
      <c r="F663" s="13">
        <v>820</v>
      </c>
      <c r="G663" s="13">
        <v>15</v>
      </c>
      <c r="H663" s="13">
        <v>7</v>
      </c>
      <c r="I663" s="14">
        <v>37.272727272727273</v>
      </c>
      <c r="J663" s="15" t="s">
        <v>2199</v>
      </c>
      <c r="K663" s="16" t="s">
        <v>2222</v>
      </c>
    </row>
    <row r="664" spans="1:11" ht="12.75" customHeight="1" x14ac:dyDescent="0.3">
      <c r="A664" s="12" t="s">
        <v>677</v>
      </c>
      <c r="B664" s="15" t="s">
        <v>2170</v>
      </c>
      <c r="C664" s="15" t="s">
        <v>2165</v>
      </c>
      <c r="D664" s="15" t="s">
        <v>15</v>
      </c>
      <c r="E664" s="15" t="s">
        <v>23</v>
      </c>
      <c r="F664" s="13">
        <v>1013</v>
      </c>
      <c r="G664" s="13">
        <v>425</v>
      </c>
      <c r="H664" s="13">
        <v>99</v>
      </c>
      <c r="I664" s="14">
        <v>1.9332061068702291</v>
      </c>
      <c r="J664" s="15" t="s">
        <v>2199</v>
      </c>
      <c r="K664" s="16" t="s">
        <v>2222</v>
      </c>
    </row>
    <row r="665" spans="1:11" ht="12.75" customHeight="1" x14ac:dyDescent="0.3">
      <c r="A665" s="12" t="s">
        <v>678</v>
      </c>
      <c r="B665" s="15" t="s">
        <v>2174</v>
      </c>
      <c r="C665" s="15" t="s">
        <v>2169</v>
      </c>
      <c r="D665" s="15" t="s">
        <v>5</v>
      </c>
      <c r="E665" s="15" t="s">
        <v>23</v>
      </c>
      <c r="F665" s="13">
        <v>120</v>
      </c>
      <c r="G665" s="13">
        <v>48</v>
      </c>
      <c r="H665" s="13">
        <v>15</v>
      </c>
      <c r="I665" s="14">
        <v>1.9047619047619051</v>
      </c>
      <c r="J665" s="15" t="s">
        <v>2199</v>
      </c>
      <c r="K665" s="16" t="s">
        <v>2222</v>
      </c>
    </row>
    <row r="666" spans="1:11" ht="12.75" customHeight="1" x14ac:dyDescent="0.3">
      <c r="A666" s="12" t="s">
        <v>679</v>
      </c>
      <c r="B666" s="15" t="s">
        <v>2159</v>
      </c>
      <c r="C666" s="15" t="s">
        <v>2160</v>
      </c>
      <c r="D666" s="15" t="s">
        <v>5</v>
      </c>
      <c r="E666" s="15" t="s">
        <v>23</v>
      </c>
      <c r="F666" s="13">
        <v>239</v>
      </c>
      <c r="G666" s="13">
        <v>162</v>
      </c>
      <c r="H666" s="13">
        <v>29</v>
      </c>
      <c r="I666" s="14">
        <v>1.25130890052356</v>
      </c>
      <c r="J666" s="15" t="s">
        <v>2201</v>
      </c>
      <c r="K666" s="16" t="s">
        <v>2222</v>
      </c>
    </row>
    <row r="667" spans="1:11" ht="12.75" customHeight="1" x14ac:dyDescent="0.3">
      <c r="A667" s="12" t="s">
        <v>680</v>
      </c>
      <c r="B667" s="15" t="s">
        <v>2174</v>
      </c>
      <c r="C667" s="15" t="s">
        <v>2169</v>
      </c>
      <c r="D667" s="15" t="s">
        <v>15</v>
      </c>
      <c r="E667" s="15" t="s">
        <v>23</v>
      </c>
      <c r="F667" s="13">
        <v>929</v>
      </c>
      <c r="G667" s="13">
        <v>519</v>
      </c>
      <c r="H667" s="13">
        <v>80</v>
      </c>
      <c r="I667" s="14">
        <v>1.5509181969949919</v>
      </c>
      <c r="J667" s="15" t="s">
        <v>2199</v>
      </c>
      <c r="K667" s="16" t="s">
        <v>2222</v>
      </c>
    </row>
    <row r="668" spans="1:11" ht="12.75" customHeight="1" x14ac:dyDescent="0.3">
      <c r="A668" s="12" t="s">
        <v>681</v>
      </c>
      <c r="B668" s="15" t="s">
        <v>2173</v>
      </c>
      <c r="C668" s="15" t="s">
        <v>2160</v>
      </c>
      <c r="D668" s="15" t="s">
        <v>15</v>
      </c>
      <c r="E668" s="15" t="s">
        <v>6</v>
      </c>
      <c r="F668" s="13">
        <v>624</v>
      </c>
      <c r="G668" s="13">
        <v>166</v>
      </c>
      <c r="H668" s="13">
        <v>43</v>
      </c>
      <c r="I668" s="14">
        <v>2.9856459330143541</v>
      </c>
      <c r="J668" s="15" t="s">
        <v>2199</v>
      </c>
      <c r="K668" s="16" t="s">
        <v>2222</v>
      </c>
    </row>
    <row r="669" spans="1:11" ht="12.75" customHeight="1" x14ac:dyDescent="0.3">
      <c r="A669" s="12" t="s">
        <v>682</v>
      </c>
      <c r="B669" s="15" t="s">
        <v>2174</v>
      </c>
      <c r="C669" s="15" t="s">
        <v>2169</v>
      </c>
      <c r="D669" s="15" t="s">
        <v>5</v>
      </c>
      <c r="E669" s="15" t="s">
        <v>23</v>
      </c>
      <c r="F669" s="13">
        <v>210</v>
      </c>
      <c r="G669" s="13">
        <v>80</v>
      </c>
      <c r="H669" s="13">
        <v>16</v>
      </c>
      <c r="I669" s="14">
        <v>2.1875</v>
      </c>
      <c r="J669" s="15" t="s">
        <v>2199</v>
      </c>
      <c r="K669" s="16" t="s">
        <v>2222</v>
      </c>
    </row>
    <row r="670" spans="1:11" ht="12.75" customHeight="1" x14ac:dyDescent="0.3">
      <c r="A670" s="12" t="s">
        <v>683</v>
      </c>
      <c r="B670" s="15" t="s">
        <v>2159</v>
      </c>
      <c r="C670" s="15" t="s">
        <v>2160</v>
      </c>
      <c r="D670" s="15" t="s">
        <v>5</v>
      </c>
      <c r="E670" s="15" t="s">
        <v>23</v>
      </c>
      <c r="F670" s="13">
        <v>85</v>
      </c>
      <c r="G670" s="13">
        <v>90</v>
      </c>
      <c r="H670" s="13">
        <v>15</v>
      </c>
      <c r="I670" s="14">
        <v>0.80952380952380953</v>
      </c>
      <c r="J670" s="15" t="s">
        <v>2199</v>
      </c>
      <c r="K670" s="16" t="s">
        <v>2222</v>
      </c>
    </row>
    <row r="671" spans="1:11" ht="12.75" customHeight="1" x14ac:dyDescent="0.3">
      <c r="A671" s="12" t="s">
        <v>684</v>
      </c>
      <c r="B671" s="15" t="s">
        <v>2168</v>
      </c>
      <c r="C671" s="15" t="s">
        <v>2169</v>
      </c>
      <c r="D671" s="15" t="s">
        <v>15</v>
      </c>
      <c r="E671" s="15" t="s">
        <v>6</v>
      </c>
      <c r="F671" s="13">
        <v>2518</v>
      </c>
      <c r="G671" s="13">
        <v>294</v>
      </c>
      <c r="H671" s="13">
        <v>89</v>
      </c>
      <c r="I671" s="14">
        <v>6.5744125326370746</v>
      </c>
      <c r="J671" s="15" t="s">
        <v>2199</v>
      </c>
      <c r="K671" s="16" t="s">
        <v>2222</v>
      </c>
    </row>
    <row r="672" spans="1:11" ht="12.75" customHeight="1" x14ac:dyDescent="0.3">
      <c r="A672" s="12" t="s">
        <v>685</v>
      </c>
      <c r="B672" s="15" t="s">
        <v>2174</v>
      </c>
      <c r="C672" s="15" t="s">
        <v>2169</v>
      </c>
      <c r="D672" s="15" t="s">
        <v>5</v>
      </c>
      <c r="E672" s="15" t="s">
        <v>6</v>
      </c>
      <c r="F672" s="13">
        <v>127</v>
      </c>
      <c r="G672" s="13">
        <v>13</v>
      </c>
      <c r="H672" s="13">
        <v>2</v>
      </c>
      <c r="I672" s="14">
        <v>8.4666666666666668</v>
      </c>
      <c r="J672" s="15" t="s">
        <v>2199</v>
      </c>
      <c r="K672" s="16" t="s">
        <v>2222</v>
      </c>
    </row>
    <row r="673" spans="1:11" ht="12.75" customHeight="1" x14ac:dyDescent="0.3">
      <c r="A673" s="12" t="s">
        <v>686</v>
      </c>
      <c r="B673" s="15" t="s">
        <v>2183</v>
      </c>
      <c r="C673" s="15" t="s">
        <v>2165</v>
      </c>
      <c r="D673" s="15" t="s">
        <v>96</v>
      </c>
      <c r="E673" s="15" t="s">
        <v>23</v>
      </c>
      <c r="F673" s="13">
        <v>4644</v>
      </c>
      <c r="G673" s="13">
        <v>3020</v>
      </c>
      <c r="H673" s="13">
        <v>540</v>
      </c>
      <c r="I673" s="14">
        <v>1.3044943820224719</v>
      </c>
      <c r="J673" s="15" t="s">
        <v>2199</v>
      </c>
      <c r="K673" s="16" t="s">
        <v>2222</v>
      </c>
    </row>
    <row r="674" spans="1:11" ht="12.75" customHeight="1" x14ac:dyDescent="0.3">
      <c r="A674" s="12" t="s">
        <v>687</v>
      </c>
      <c r="B674" s="15" t="s">
        <v>2170</v>
      </c>
      <c r="C674" s="15" t="s">
        <v>2165</v>
      </c>
      <c r="D674" s="15" t="s">
        <v>5</v>
      </c>
      <c r="E674" s="15" t="s">
        <v>6</v>
      </c>
      <c r="F674" s="13">
        <v>449</v>
      </c>
      <c r="G674" s="13">
        <v>159</v>
      </c>
      <c r="H674" s="13">
        <v>22</v>
      </c>
      <c r="I674" s="14">
        <v>2.480662983425415</v>
      </c>
      <c r="J674" s="15" t="s">
        <v>2199</v>
      </c>
      <c r="K674" s="16" t="s">
        <v>2222</v>
      </c>
    </row>
    <row r="675" spans="1:11" ht="12.75" customHeight="1" x14ac:dyDescent="0.3">
      <c r="A675" s="12" t="s">
        <v>688</v>
      </c>
      <c r="B675" s="15" t="s">
        <v>2177</v>
      </c>
      <c r="C675" s="15" t="s">
        <v>2176</v>
      </c>
      <c r="D675" s="15" t="s">
        <v>5</v>
      </c>
      <c r="E675" s="15" t="s">
        <v>6</v>
      </c>
      <c r="F675" s="13">
        <v>225</v>
      </c>
      <c r="G675" s="13">
        <v>77</v>
      </c>
      <c r="H675" s="13">
        <v>12</v>
      </c>
      <c r="I675" s="14">
        <v>2.5280898876404501</v>
      </c>
      <c r="J675" s="15" t="s">
        <v>2199</v>
      </c>
      <c r="K675" s="16" t="s">
        <v>2222</v>
      </c>
    </row>
    <row r="676" spans="1:11" ht="12.75" customHeight="1" x14ac:dyDescent="0.3">
      <c r="A676" s="12" t="s">
        <v>689</v>
      </c>
      <c r="B676" s="15" t="s">
        <v>2177</v>
      </c>
      <c r="C676" s="15" t="s">
        <v>2176</v>
      </c>
      <c r="D676" s="15" t="s">
        <v>5</v>
      </c>
      <c r="E676" s="15" t="s">
        <v>23</v>
      </c>
      <c r="F676" s="13">
        <v>277</v>
      </c>
      <c r="G676" s="13">
        <v>107</v>
      </c>
      <c r="H676" s="13">
        <v>15</v>
      </c>
      <c r="I676" s="14">
        <v>2.2704918032786892</v>
      </c>
      <c r="J676" s="15" t="s">
        <v>2199</v>
      </c>
      <c r="K676" s="16" t="s">
        <v>2222</v>
      </c>
    </row>
    <row r="677" spans="1:11" ht="12.75" customHeight="1" x14ac:dyDescent="0.3">
      <c r="A677" s="12" t="s">
        <v>690</v>
      </c>
      <c r="B677" s="15" t="s">
        <v>2174</v>
      </c>
      <c r="C677" s="15" t="s">
        <v>2169</v>
      </c>
      <c r="D677" s="15" t="s">
        <v>5</v>
      </c>
      <c r="E677" s="15" t="s">
        <v>23</v>
      </c>
      <c r="F677" s="13">
        <v>415</v>
      </c>
      <c r="G677" s="13">
        <v>172</v>
      </c>
      <c r="H677" s="13">
        <v>35</v>
      </c>
      <c r="I677" s="14">
        <v>2.0048309178743962</v>
      </c>
      <c r="J677" s="15" t="s">
        <v>2199</v>
      </c>
      <c r="K677" s="16" t="s">
        <v>2222</v>
      </c>
    </row>
    <row r="678" spans="1:11" ht="12.75" customHeight="1" x14ac:dyDescent="0.3">
      <c r="A678" s="12" t="s">
        <v>691</v>
      </c>
      <c r="B678" s="15" t="s">
        <v>2167</v>
      </c>
      <c r="C678" s="15" t="s">
        <v>2160</v>
      </c>
      <c r="D678" s="15" t="s">
        <v>5</v>
      </c>
      <c r="E678" s="15" t="s">
        <v>6</v>
      </c>
      <c r="F678" s="13">
        <v>398</v>
      </c>
      <c r="G678" s="13">
        <v>62</v>
      </c>
      <c r="H678" s="13">
        <v>20</v>
      </c>
      <c r="I678" s="14">
        <v>4.8536585365853657</v>
      </c>
      <c r="J678" s="15" t="s">
        <v>2199</v>
      </c>
      <c r="K678" s="16" t="s">
        <v>2222</v>
      </c>
    </row>
    <row r="679" spans="1:11" ht="12.75" customHeight="1" x14ac:dyDescent="0.3">
      <c r="A679" s="12" t="s">
        <v>692</v>
      </c>
      <c r="B679" s="15" t="s">
        <v>2168</v>
      </c>
      <c r="C679" s="15" t="s">
        <v>2169</v>
      </c>
      <c r="D679" s="15" t="s">
        <v>5</v>
      </c>
      <c r="E679" s="15" t="s">
        <v>6</v>
      </c>
      <c r="F679" s="13">
        <v>253</v>
      </c>
      <c r="G679" s="13">
        <v>66</v>
      </c>
      <c r="H679" s="13">
        <v>18</v>
      </c>
      <c r="I679" s="14">
        <v>3.011904761904761</v>
      </c>
      <c r="J679" s="15" t="s">
        <v>2199</v>
      </c>
      <c r="K679" s="16" t="s">
        <v>2222</v>
      </c>
    </row>
    <row r="680" spans="1:11" ht="12.75" customHeight="1" x14ac:dyDescent="0.3">
      <c r="A680" s="12" t="s">
        <v>693</v>
      </c>
      <c r="B680" s="15" t="s">
        <v>2175</v>
      </c>
      <c r="C680" s="15" t="s">
        <v>2176</v>
      </c>
      <c r="D680" s="15" t="s">
        <v>15</v>
      </c>
      <c r="E680" s="15" t="s">
        <v>23</v>
      </c>
      <c r="F680" s="13">
        <v>1450</v>
      </c>
      <c r="G680" s="13">
        <v>458</v>
      </c>
      <c r="H680" s="13">
        <v>150</v>
      </c>
      <c r="I680" s="14">
        <v>2.384868421052631</v>
      </c>
      <c r="J680" s="15" t="s">
        <v>2199</v>
      </c>
      <c r="K680" s="16" t="s">
        <v>2222</v>
      </c>
    </row>
    <row r="681" spans="1:11" ht="12.75" customHeight="1" x14ac:dyDescent="0.3">
      <c r="A681" s="12" t="s">
        <v>694</v>
      </c>
      <c r="B681" s="15" t="s">
        <v>2175</v>
      </c>
      <c r="C681" s="15" t="s">
        <v>2176</v>
      </c>
      <c r="D681" s="15" t="s">
        <v>5</v>
      </c>
      <c r="E681" s="15" t="s">
        <v>6</v>
      </c>
      <c r="F681" s="13">
        <v>155</v>
      </c>
      <c r="G681" s="13">
        <v>26</v>
      </c>
      <c r="H681" s="13">
        <v>8</v>
      </c>
      <c r="I681" s="14">
        <v>4.5588235294117636</v>
      </c>
      <c r="J681" s="15" t="s">
        <v>2199</v>
      </c>
      <c r="K681" s="16" t="s">
        <v>2222</v>
      </c>
    </row>
    <row r="682" spans="1:11" ht="12.75" customHeight="1" x14ac:dyDescent="0.3">
      <c r="A682" s="12" t="s">
        <v>695</v>
      </c>
      <c r="B682" s="15" t="s">
        <v>2170</v>
      </c>
      <c r="C682" s="15" t="s">
        <v>2165</v>
      </c>
      <c r="D682" s="15" t="s">
        <v>5</v>
      </c>
      <c r="E682" s="15" t="s">
        <v>23</v>
      </c>
      <c r="F682" s="13">
        <v>253</v>
      </c>
      <c r="G682" s="13">
        <v>161</v>
      </c>
      <c r="H682" s="13">
        <v>37</v>
      </c>
      <c r="I682" s="14">
        <v>1.2777777777777779</v>
      </c>
      <c r="J682" s="15" t="s">
        <v>2199</v>
      </c>
      <c r="K682" s="16" t="s">
        <v>2222</v>
      </c>
    </row>
    <row r="683" spans="1:11" ht="12.75" customHeight="1" x14ac:dyDescent="0.3">
      <c r="A683" s="12" t="s">
        <v>696</v>
      </c>
      <c r="B683" s="15" t="s">
        <v>2163</v>
      </c>
      <c r="C683" s="15" t="s">
        <v>2162</v>
      </c>
      <c r="D683" s="15" t="s">
        <v>5</v>
      </c>
      <c r="E683" s="15" t="s">
        <v>6</v>
      </c>
      <c r="F683" s="13">
        <v>170</v>
      </c>
      <c r="G683" s="13">
        <v>28</v>
      </c>
      <c r="H683" s="13">
        <v>1</v>
      </c>
      <c r="I683" s="14">
        <v>5.862068965517242</v>
      </c>
      <c r="J683" s="15" t="s">
        <v>2199</v>
      </c>
      <c r="K683" s="16" t="s">
        <v>2222</v>
      </c>
    </row>
    <row r="684" spans="1:11" ht="12.75" customHeight="1" x14ac:dyDescent="0.3">
      <c r="A684" s="12" t="s">
        <v>697</v>
      </c>
      <c r="B684" s="15" t="s">
        <v>2167</v>
      </c>
      <c r="C684" s="15" t="s">
        <v>2160</v>
      </c>
      <c r="D684" s="15" t="s">
        <v>5</v>
      </c>
      <c r="E684" s="15" t="s">
        <v>6</v>
      </c>
      <c r="F684" s="13">
        <v>136</v>
      </c>
      <c r="G684" s="13">
        <v>7</v>
      </c>
      <c r="H684" s="13">
        <v>3</v>
      </c>
      <c r="I684" s="14">
        <v>13.6</v>
      </c>
      <c r="J684" s="15" t="s">
        <v>2199</v>
      </c>
      <c r="K684" s="16" t="s">
        <v>2222</v>
      </c>
    </row>
    <row r="685" spans="1:11" ht="12.75" customHeight="1" x14ac:dyDescent="0.3">
      <c r="A685" s="12" t="s">
        <v>698</v>
      </c>
      <c r="B685" s="15" t="s">
        <v>2183</v>
      </c>
      <c r="C685" s="15" t="s">
        <v>2165</v>
      </c>
      <c r="D685" s="15" t="s">
        <v>5</v>
      </c>
      <c r="E685" s="15" t="s">
        <v>6</v>
      </c>
      <c r="F685" s="13">
        <v>619</v>
      </c>
      <c r="G685" s="13">
        <v>0</v>
      </c>
      <c r="H685" s="13">
        <v>0</v>
      </c>
      <c r="I685" s="14">
        <v>0</v>
      </c>
      <c r="J685" s="15" t="s">
        <v>2201</v>
      </c>
      <c r="K685" s="16" t="s">
        <v>2222</v>
      </c>
    </row>
    <row r="686" spans="1:11" ht="12.75" customHeight="1" x14ac:dyDescent="0.3">
      <c r="A686" s="12" t="s">
        <v>699</v>
      </c>
      <c r="B686" s="15" t="s">
        <v>2159</v>
      </c>
      <c r="C686" s="15" t="s">
        <v>2160</v>
      </c>
      <c r="D686" s="15" t="s">
        <v>5</v>
      </c>
      <c r="E686" s="15" t="s">
        <v>23</v>
      </c>
      <c r="F686" s="13">
        <v>237</v>
      </c>
      <c r="G686" s="13">
        <v>100</v>
      </c>
      <c r="H686" s="13">
        <v>23</v>
      </c>
      <c r="I686" s="14">
        <v>1.9268292682926831</v>
      </c>
      <c r="J686" s="15" t="s">
        <v>2199</v>
      </c>
      <c r="K686" s="16" t="s">
        <v>2222</v>
      </c>
    </row>
    <row r="687" spans="1:11" ht="12.75" customHeight="1" x14ac:dyDescent="0.3">
      <c r="A687" s="12" t="s">
        <v>700</v>
      </c>
      <c r="B687" s="15" t="s">
        <v>2184</v>
      </c>
      <c r="C687" s="15" t="s">
        <v>2165</v>
      </c>
      <c r="D687" s="15" t="s">
        <v>15</v>
      </c>
      <c r="E687" s="15" t="s">
        <v>23</v>
      </c>
      <c r="F687" s="13">
        <v>513</v>
      </c>
      <c r="G687" s="13">
        <v>320</v>
      </c>
      <c r="H687" s="13">
        <v>44</v>
      </c>
      <c r="I687" s="14">
        <v>1.409340659340659</v>
      </c>
      <c r="J687" s="15" t="s">
        <v>2201</v>
      </c>
      <c r="K687" s="16" t="s">
        <v>2222</v>
      </c>
    </row>
    <row r="688" spans="1:11" ht="12.75" customHeight="1" x14ac:dyDescent="0.3">
      <c r="A688" s="12" t="s">
        <v>701</v>
      </c>
      <c r="B688" s="15" t="s">
        <v>2168</v>
      </c>
      <c r="C688" s="15" t="s">
        <v>2169</v>
      </c>
      <c r="D688" s="15" t="s">
        <v>5</v>
      </c>
      <c r="E688" s="15" t="s">
        <v>6</v>
      </c>
      <c r="F688" s="13">
        <v>233</v>
      </c>
      <c r="G688" s="13">
        <v>54</v>
      </c>
      <c r="H688" s="13">
        <v>8</v>
      </c>
      <c r="I688" s="14">
        <v>3.758064516129032</v>
      </c>
      <c r="J688" s="15" t="s">
        <v>2199</v>
      </c>
      <c r="K688" s="16" t="s">
        <v>2222</v>
      </c>
    </row>
    <row r="689" spans="1:11" ht="12.75" customHeight="1" x14ac:dyDescent="0.3">
      <c r="A689" s="12" t="s">
        <v>702</v>
      </c>
      <c r="B689" s="15" t="s">
        <v>2175</v>
      </c>
      <c r="C689" s="15" t="s">
        <v>2176</v>
      </c>
      <c r="D689" s="15" t="s">
        <v>5</v>
      </c>
      <c r="E689" s="15" t="s">
        <v>23</v>
      </c>
      <c r="F689" s="13">
        <v>197</v>
      </c>
      <c r="G689" s="13">
        <v>73</v>
      </c>
      <c r="H689" s="13">
        <v>21</v>
      </c>
      <c r="I689" s="14">
        <v>2.0957446808510638</v>
      </c>
      <c r="J689" s="15" t="s">
        <v>2199</v>
      </c>
      <c r="K689" s="16" t="s">
        <v>2222</v>
      </c>
    </row>
    <row r="690" spans="1:11" ht="12.75" customHeight="1" x14ac:dyDescent="0.3">
      <c r="A690" s="12" t="s">
        <v>703</v>
      </c>
      <c r="B690" s="15" t="s">
        <v>2170</v>
      </c>
      <c r="C690" s="15" t="s">
        <v>2165</v>
      </c>
      <c r="D690" s="15" t="s">
        <v>15</v>
      </c>
      <c r="E690" s="15" t="s">
        <v>23</v>
      </c>
      <c r="F690" s="13">
        <v>344</v>
      </c>
      <c r="G690" s="13">
        <v>277</v>
      </c>
      <c r="H690" s="13">
        <v>40</v>
      </c>
      <c r="I690" s="14">
        <v>1.085173501577287</v>
      </c>
      <c r="J690" s="15" t="s">
        <v>2199</v>
      </c>
      <c r="K690" s="16" t="s">
        <v>2222</v>
      </c>
    </row>
    <row r="691" spans="1:11" ht="12.75" customHeight="1" x14ac:dyDescent="0.3">
      <c r="A691" s="12" t="s">
        <v>704</v>
      </c>
      <c r="B691" s="15" t="s">
        <v>2174</v>
      </c>
      <c r="C691" s="15" t="s">
        <v>2169</v>
      </c>
      <c r="D691" s="15" t="s">
        <v>15</v>
      </c>
      <c r="E691" s="15" t="s">
        <v>23</v>
      </c>
      <c r="F691" s="13">
        <v>613</v>
      </c>
      <c r="G691" s="13">
        <v>294</v>
      </c>
      <c r="H691" s="13">
        <v>23</v>
      </c>
      <c r="I691" s="14">
        <v>1.933753943217666</v>
      </c>
      <c r="J691" s="15" t="s">
        <v>2199</v>
      </c>
      <c r="K691" s="16" t="s">
        <v>2222</v>
      </c>
    </row>
    <row r="692" spans="1:11" ht="12.75" customHeight="1" x14ac:dyDescent="0.3">
      <c r="A692" s="12" t="s">
        <v>705</v>
      </c>
      <c r="B692" s="15" t="s">
        <v>2170</v>
      </c>
      <c r="C692" s="15" t="s">
        <v>2165</v>
      </c>
      <c r="D692" s="15" t="s">
        <v>15</v>
      </c>
      <c r="E692" s="15" t="s">
        <v>6</v>
      </c>
      <c r="F692" s="13">
        <v>817</v>
      </c>
      <c r="G692" s="13">
        <v>273</v>
      </c>
      <c r="H692" s="13">
        <v>45</v>
      </c>
      <c r="I692" s="14">
        <v>2.5691823899371071</v>
      </c>
      <c r="J692" s="15" t="s">
        <v>2199</v>
      </c>
      <c r="K692" s="16" t="s">
        <v>2222</v>
      </c>
    </row>
    <row r="693" spans="1:11" ht="12.75" customHeight="1" x14ac:dyDescent="0.3">
      <c r="A693" s="12" t="s">
        <v>706</v>
      </c>
      <c r="B693" s="15" t="s">
        <v>2168</v>
      </c>
      <c r="C693" s="15" t="s">
        <v>2169</v>
      </c>
      <c r="D693" s="15" t="s">
        <v>5</v>
      </c>
      <c r="E693" s="15" t="s">
        <v>6</v>
      </c>
      <c r="F693" s="13">
        <v>418</v>
      </c>
      <c r="G693" s="13">
        <v>108</v>
      </c>
      <c r="H693" s="13">
        <v>43</v>
      </c>
      <c r="I693" s="14">
        <v>2.7682119205298008</v>
      </c>
      <c r="J693" s="15" t="s">
        <v>2199</v>
      </c>
      <c r="K693" s="16" t="s">
        <v>2222</v>
      </c>
    </row>
    <row r="694" spans="1:11" ht="12.75" customHeight="1" x14ac:dyDescent="0.3">
      <c r="A694" s="12" t="s">
        <v>707</v>
      </c>
      <c r="B694" s="15" t="s">
        <v>2177</v>
      </c>
      <c r="C694" s="15" t="s">
        <v>2176</v>
      </c>
      <c r="D694" s="15" t="s">
        <v>5</v>
      </c>
      <c r="E694" s="15" t="s">
        <v>23</v>
      </c>
      <c r="F694" s="13">
        <v>182</v>
      </c>
      <c r="G694" s="13">
        <v>104</v>
      </c>
      <c r="H694" s="13">
        <v>15</v>
      </c>
      <c r="I694" s="14">
        <v>1.529411764705882</v>
      </c>
      <c r="J694" s="15" t="s">
        <v>2209</v>
      </c>
      <c r="K694" s="16" t="s">
        <v>2223</v>
      </c>
    </row>
    <row r="695" spans="1:11" ht="12.75" customHeight="1" x14ac:dyDescent="0.3">
      <c r="A695" s="12" t="s">
        <v>708</v>
      </c>
      <c r="B695" s="15" t="s">
        <v>2171</v>
      </c>
      <c r="C695" s="15" t="s">
        <v>2165</v>
      </c>
      <c r="D695" s="15" t="s">
        <v>15</v>
      </c>
      <c r="E695" s="15" t="s">
        <v>6</v>
      </c>
      <c r="F695" s="13">
        <v>1602</v>
      </c>
      <c r="G695" s="13">
        <v>167</v>
      </c>
      <c r="H695" s="13">
        <v>40</v>
      </c>
      <c r="I695" s="14">
        <v>7.7391304347826084</v>
      </c>
      <c r="J695" s="15" t="s">
        <v>2199</v>
      </c>
      <c r="K695" s="16" t="s">
        <v>2222</v>
      </c>
    </row>
    <row r="696" spans="1:11" ht="12.75" customHeight="1" x14ac:dyDescent="0.3">
      <c r="A696" s="12" t="s">
        <v>709</v>
      </c>
      <c r="B696" s="15" t="s">
        <v>2174</v>
      </c>
      <c r="C696" s="15" t="s">
        <v>2169</v>
      </c>
      <c r="D696" s="15" t="s">
        <v>5</v>
      </c>
      <c r="E696" s="15" t="s">
        <v>6</v>
      </c>
      <c r="F696" s="13">
        <v>102</v>
      </c>
      <c r="G696" s="13">
        <v>14</v>
      </c>
      <c r="H696" s="13">
        <v>3</v>
      </c>
      <c r="I696" s="14">
        <v>6</v>
      </c>
      <c r="J696" s="15" t="s">
        <v>2199</v>
      </c>
      <c r="K696" s="16" t="s">
        <v>2222</v>
      </c>
    </row>
    <row r="697" spans="1:11" ht="12.75" customHeight="1" x14ac:dyDescent="0.3">
      <c r="A697" s="12" t="s">
        <v>710</v>
      </c>
      <c r="B697" s="15" t="s">
        <v>2178</v>
      </c>
      <c r="C697" s="15" t="s">
        <v>2169</v>
      </c>
      <c r="D697" s="15" t="s">
        <v>96</v>
      </c>
      <c r="E697" s="15" t="s">
        <v>23</v>
      </c>
      <c r="F697" s="13">
        <v>6805</v>
      </c>
      <c r="G697" s="13">
        <v>3584</v>
      </c>
      <c r="H697" s="13">
        <v>541</v>
      </c>
      <c r="I697" s="14">
        <v>1.6496969696969701</v>
      </c>
      <c r="J697" s="15" t="s">
        <v>2199</v>
      </c>
      <c r="K697" s="16" t="s">
        <v>2222</v>
      </c>
    </row>
    <row r="698" spans="1:11" ht="12.75" customHeight="1" x14ac:dyDescent="0.3">
      <c r="A698" s="12" t="s">
        <v>711</v>
      </c>
      <c r="B698" s="15" t="s">
        <v>2168</v>
      </c>
      <c r="C698" s="15" t="s">
        <v>2169</v>
      </c>
      <c r="D698" s="15" t="s">
        <v>5</v>
      </c>
      <c r="E698" s="15" t="s">
        <v>23</v>
      </c>
      <c r="F698" s="13">
        <v>182</v>
      </c>
      <c r="G698" s="13">
        <v>75</v>
      </c>
      <c r="H698" s="13">
        <v>14</v>
      </c>
      <c r="I698" s="14">
        <v>2.0449438202247192</v>
      </c>
      <c r="J698" s="15" t="s">
        <v>2209</v>
      </c>
      <c r="K698" s="16" t="s">
        <v>2223</v>
      </c>
    </row>
    <row r="699" spans="1:11" ht="12.75" customHeight="1" x14ac:dyDescent="0.3">
      <c r="A699" s="12" t="s">
        <v>712</v>
      </c>
      <c r="B699" s="15" t="s">
        <v>2185</v>
      </c>
      <c r="C699" s="15" t="s">
        <v>2162</v>
      </c>
      <c r="D699" s="15" t="s">
        <v>123</v>
      </c>
      <c r="E699" s="15" t="s">
        <v>123</v>
      </c>
      <c r="F699" s="13">
        <v>0</v>
      </c>
      <c r="G699" s="13">
        <v>0</v>
      </c>
      <c r="H699" s="13">
        <v>0</v>
      </c>
      <c r="I699" s="14">
        <v>0</v>
      </c>
      <c r="J699" s="15" t="s">
        <v>2200</v>
      </c>
      <c r="K699" s="16" t="s">
        <v>2223</v>
      </c>
    </row>
    <row r="700" spans="1:11" ht="12.75" customHeight="1" x14ac:dyDescent="0.3">
      <c r="A700" s="12" t="s">
        <v>713</v>
      </c>
      <c r="B700" s="15" t="s">
        <v>2174</v>
      </c>
      <c r="C700" s="15" t="s">
        <v>2169</v>
      </c>
      <c r="D700" s="15" t="s">
        <v>5</v>
      </c>
      <c r="E700" s="15" t="s">
        <v>6</v>
      </c>
      <c r="F700" s="13">
        <v>274</v>
      </c>
      <c r="G700" s="13">
        <v>67</v>
      </c>
      <c r="H700" s="13">
        <v>5</v>
      </c>
      <c r="I700" s="14">
        <v>3.8055555555555549</v>
      </c>
      <c r="J700" s="15" t="s">
        <v>2199</v>
      </c>
      <c r="K700" s="16" t="s">
        <v>2222</v>
      </c>
    </row>
    <row r="701" spans="1:11" ht="12.75" customHeight="1" x14ac:dyDescent="0.3">
      <c r="A701" s="12" t="s">
        <v>714</v>
      </c>
      <c r="B701" s="15" t="s">
        <v>2177</v>
      </c>
      <c r="C701" s="15" t="s">
        <v>2176</v>
      </c>
      <c r="D701" s="15" t="s">
        <v>15</v>
      </c>
      <c r="E701" s="15" t="s">
        <v>6</v>
      </c>
      <c r="F701" s="13">
        <v>1796</v>
      </c>
      <c r="G701" s="13">
        <v>432</v>
      </c>
      <c r="H701" s="13">
        <v>82</v>
      </c>
      <c r="I701" s="14">
        <v>3.4941634241245141</v>
      </c>
      <c r="J701" s="15" t="s">
        <v>2199</v>
      </c>
      <c r="K701" s="16" t="s">
        <v>2222</v>
      </c>
    </row>
    <row r="702" spans="1:11" ht="12.75" customHeight="1" x14ac:dyDescent="0.3">
      <c r="A702" s="12" t="s">
        <v>715</v>
      </c>
      <c r="B702" s="15" t="s">
        <v>2174</v>
      </c>
      <c r="C702" s="15" t="s">
        <v>2169</v>
      </c>
      <c r="D702" s="15" t="s">
        <v>5</v>
      </c>
      <c r="E702" s="15" t="s">
        <v>23</v>
      </c>
      <c r="F702" s="13">
        <v>247</v>
      </c>
      <c r="G702" s="13">
        <v>102</v>
      </c>
      <c r="H702" s="13">
        <v>21</v>
      </c>
      <c r="I702" s="14">
        <v>2.0081300813008132</v>
      </c>
      <c r="J702" s="15" t="s">
        <v>2199</v>
      </c>
      <c r="K702" s="16" t="s">
        <v>2222</v>
      </c>
    </row>
    <row r="703" spans="1:11" ht="12.75" customHeight="1" x14ac:dyDescent="0.3">
      <c r="A703" s="12" t="s">
        <v>716</v>
      </c>
      <c r="B703" s="15" t="s">
        <v>2159</v>
      </c>
      <c r="C703" s="15" t="s">
        <v>2160</v>
      </c>
      <c r="D703" s="15" t="s">
        <v>15</v>
      </c>
      <c r="E703" s="15" t="s">
        <v>6</v>
      </c>
      <c r="F703" s="13">
        <v>2417</v>
      </c>
      <c r="G703" s="13">
        <v>164</v>
      </c>
      <c r="H703" s="13">
        <v>11</v>
      </c>
      <c r="I703" s="14">
        <v>13.81142857142857</v>
      </c>
      <c r="J703" s="15" t="s">
        <v>2201</v>
      </c>
      <c r="K703" s="16" t="s">
        <v>2222</v>
      </c>
    </row>
    <row r="704" spans="1:11" ht="12.75" customHeight="1" x14ac:dyDescent="0.3">
      <c r="A704" s="12" t="s">
        <v>717</v>
      </c>
      <c r="B704" s="15" t="s">
        <v>2164</v>
      </c>
      <c r="C704" s="15" t="s">
        <v>2165</v>
      </c>
      <c r="D704" s="15" t="s">
        <v>5</v>
      </c>
      <c r="E704" s="15" t="s">
        <v>6</v>
      </c>
      <c r="F704" s="13">
        <v>532</v>
      </c>
      <c r="G704" s="13">
        <v>0</v>
      </c>
      <c r="H704" s="13">
        <v>0</v>
      </c>
      <c r="I704" s="14">
        <v>0</v>
      </c>
      <c r="J704" s="15" t="s">
        <v>2201</v>
      </c>
      <c r="K704" s="16" t="s">
        <v>2222</v>
      </c>
    </row>
    <row r="705" spans="1:11" ht="12.75" customHeight="1" x14ac:dyDescent="0.3">
      <c r="A705" s="12" t="s">
        <v>718</v>
      </c>
      <c r="B705" s="15" t="s">
        <v>2159</v>
      </c>
      <c r="C705" s="15" t="s">
        <v>2160</v>
      </c>
      <c r="D705" s="15" t="s">
        <v>5</v>
      </c>
      <c r="E705" s="15" t="s">
        <v>23</v>
      </c>
      <c r="F705" s="13">
        <v>128</v>
      </c>
      <c r="G705" s="13">
        <v>93</v>
      </c>
      <c r="H705" s="13">
        <v>10</v>
      </c>
      <c r="I705" s="14">
        <v>1.2427184466019421</v>
      </c>
      <c r="J705" s="15" t="s">
        <v>2199</v>
      </c>
      <c r="K705" s="16" t="s">
        <v>2222</v>
      </c>
    </row>
    <row r="706" spans="1:11" ht="12.75" customHeight="1" x14ac:dyDescent="0.3">
      <c r="A706" s="12" t="s">
        <v>719</v>
      </c>
      <c r="B706" s="15" t="s">
        <v>2163</v>
      </c>
      <c r="C706" s="15" t="s">
        <v>2162</v>
      </c>
      <c r="D706" s="15" t="s">
        <v>15</v>
      </c>
      <c r="E706" s="15" t="s">
        <v>23</v>
      </c>
      <c r="F706" s="13">
        <v>515</v>
      </c>
      <c r="G706" s="13">
        <v>193</v>
      </c>
      <c r="H706" s="13">
        <v>43</v>
      </c>
      <c r="I706" s="14">
        <v>2.1822033898305091</v>
      </c>
      <c r="J706" s="15" t="s">
        <v>2199</v>
      </c>
      <c r="K706" s="16" t="s">
        <v>2222</v>
      </c>
    </row>
    <row r="707" spans="1:11" ht="12.75" customHeight="1" x14ac:dyDescent="0.3">
      <c r="A707" s="12" t="s">
        <v>720</v>
      </c>
      <c r="B707" s="15" t="s">
        <v>2178</v>
      </c>
      <c r="C707" s="15" t="s">
        <v>2169</v>
      </c>
      <c r="D707" s="15" t="s">
        <v>15</v>
      </c>
      <c r="E707" s="15" t="s">
        <v>6</v>
      </c>
      <c r="F707" s="13">
        <v>697</v>
      </c>
      <c r="G707" s="13">
        <v>86</v>
      </c>
      <c r="H707" s="13">
        <v>11</v>
      </c>
      <c r="I707" s="14">
        <v>7.1855670103092786</v>
      </c>
      <c r="J707" s="15" t="s">
        <v>2199</v>
      </c>
      <c r="K707" s="16" t="s">
        <v>2222</v>
      </c>
    </row>
    <row r="708" spans="1:11" ht="12.75" customHeight="1" x14ac:dyDescent="0.3">
      <c r="A708" s="12" t="s">
        <v>721</v>
      </c>
      <c r="B708" s="15" t="s">
        <v>2166</v>
      </c>
      <c r="C708" s="15" t="s">
        <v>2165</v>
      </c>
      <c r="D708" s="15" t="s">
        <v>96</v>
      </c>
      <c r="E708" s="15" t="s">
        <v>23</v>
      </c>
      <c r="F708" s="13">
        <v>27366</v>
      </c>
      <c r="G708" s="13">
        <v>14343</v>
      </c>
      <c r="H708" s="13">
        <v>3611</v>
      </c>
      <c r="I708" s="14">
        <v>1.5242285841595189</v>
      </c>
      <c r="J708" s="15" t="s">
        <v>2199</v>
      </c>
      <c r="K708" s="16" t="s">
        <v>2222</v>
      </c>
    </row>
    <row r="709" spans="1:11" ht="12.75" customHeight="1" x14ac:dyDescent="0.3">
      <c r="A709" s="12" t="s">
        <v>722</v>
      </c>
      <c r="B709" s="15" t="s">
        <v>2177</v>
      </c>
      <c r="C709" s="15" t="s">
        <v>2176</v>
      </c>
      <c r="D709" s="15" t="s">
        <v>5</v>
      </c>
      <c r="E709" s="15" t="s">
        <v>23</v>
      </c>
      <c r="F709" s="13">
        <v>200</v>
      </c>
      <c r="G709" s="13">
        <v>77</v>
      </c>
      <c r="H709" s="13">
        <v>8</v>
      </c>
      <c r="I709" s="14">
        <v>2.3529411764705879</v>
      </c>
      <c r="J709" s="15" t="s">
        <v>2199</v>
      </c>
      <c r="K709" s="16" t="s">
        <v>2222</v>
      </c>
    </row>
    <row r="710" spans="1:11" ht="12.75" customHeight="1" x14ac:dyDescent="0.3">
      <c r="A710" s="12" t="s">
        <v>723</v>
      </c>
      <c r="B710" s="15" t="s">
        <v>2174</v>
      </c>
      <c r="C710" s="15" t="s">
        <v>2169</v>
      </c>
      <c r="D710" s="15" t="s">
        <v>5</v>
      </c>
      <c r="E710" s="15" t="s">
        <v>23</v>
      </c>
      <c r="F710" s="13">
        <v>182</v>
      </c>
      <c r="G710" s="13">
        <v>87</v>
      </c>
      <c r="H710" s="13">
        <v>13</v>
      </c>
      <c r="I710" s="14">
        <v>1.82</v>
      </c>
      <c r="J710" s="15" t="s">
        <v>2199</v>
      </c>
      <c r="K710" s="16" t="s">
        <v>2222</v>
      </c>
    </row>
    <row r="711" spans="1:11" ht="12.75" customHeight="1" x14ac:dyDescent="0.3">
      <c r="A711" s="12" t="s">
        <v>724</v>
      </c>
      <c r="B711" s="15" t="s">
        <v>2166</v>
      </c>
      <c r="C711" s="15" t="s">
        <v>2165</v>
      </c>
      <c r="D711" s="15" t="s">
        <v>5</v>
      </c>
      <c r="E711" s="15" t="s">
        <v>6</v>
      </c>
      <c r="F711" s="13">
        <v>328</v>
      </c>
      <c r="G711" s="13">
        <v>86</v>
      </c>
      <c r="H711" s="13">
        <v>15</v>
      </c>
      <c r="I711" s="14">
        <v>3.2475247524752482</v>
      </c>
      <c r="J711" s="15" t="s">
        <v>2199</v>
      </c>
      <c r="K711" s="16" t="s">
        <v>2222</v>
      </c>
    </row>
    <row r="712" spans="1:11" ht="12.75" customHeight="1" x14ac:dyDescent="0.3">
      <c r="A712" s="12" t="s">
        <v>725</v>
      </c>
      <c r="B712" s="15" t="s">
        <v>2168</v>
      </c>
      <c r="C712" s="15" t="s">
        <v>2169</v>
      </c>
      <c r="D712" s="15" t="s">
        <v>96</v>
      </c>
      <c r="E712" s="15" t="s">
        <v>6</v>
      </c>
      <c r="F712" s="13">
        <v>7319</v>
      </c>
      <c r="G712" s="13">
        <v>2675</v>
      </c>
      <c r="H712" s="13">
        <v>473</v>
      </c>
      <c r="I712" s="14">
        <v>2.324968233799237</v>
      </c>
      <c r="J712" s="15" t="s">
        <v>2199</v>
      </c>
      <c r="K712" s="16" t="s">
        <v>2222</v>
      </c>
    </row>
    <row r="713" spans="1:11" ht="12.75" customHeight="1" x14ac:dyDescent="0.3">
      <c r="A713" s="12" t="s">
        <v>726</v>
      </c>
      <c r="B713" s="15" t="s">
        <v>2168</v>
      </c>
      <c r="C713" s="15" t="s">
        <v>2169</v>
      </c>
      <c r="D713" s="15" t="s">
        <v>5</v>
      </c>
      <c r="E713" s="15" t="s">
        <v>6</v>
      </c>
      <c r="F713" s="13">
        <v>217</v>
      </c>
      <c r="G713" s="13">
        <v>44</v>
      </c>
      <c r="H713" s="13">
        <v>11</v>
      </c>
      <c r="I713" s="14">
        <v>3.9454545454545449</v>
      </c>
      <c r="J713" s="15" t="s">
        <v>2199</v>
      </c>
      <c r="K713" s="16" t="s">
        <v>2222</v>
      </c>
    </row>
    <row r="714" spans="1:11" ht="12.75" customHeight="1" x14ac:dyDescent="0.3">
      <c r="A714" s="12" t="s">
        <v>727</v>
      </c>
      <c r="B714" s="15" t="s">
        <v>2168</v>
      </c>
      <c r="C714" s="15" t="s">
        <v>2169</v>
      </c>
      <c r="D714" s="15" t="s">
        <v>15</v>
      </c>
      <c r="E714" s="15" t="s">
        <v>23</v>
      </c>
      <c r="F714" s="13">
        <v>1876</v>
      </c>
      <c r="G714" s="13">
        <v>702</v>
      </c>
      <c r="H714" s="13">
        <v>153</v>
      </c>
      <c r="I714" s="14">
        <v>2.1941520467836262</v>
      </c>
      <c r="J714" s="15" t="s">
        <v>2201</v>
      </c>
      <c r="K714" s="16" t="s">
        <v>2222</v>
      </c>
    </row>
    <row r="715" spans="1:11" ht="12.75" customHeight="1" x14ac:dyDescent="0.3">
      <c r="A715" s="12" t="s">
        <v>728</v>
      </c>
      <c r="B715" s="15" t="s">
        <v>2175</v>
      </c>
      <c r="C715" s="15" t="s">
        <v>2176</v>
      </c>
      <c r="D715" s="15" t="s">
        <v>15</v>
      </c>
      <c r="E715" s="15" t="s">
        <v>6</v>
      </c>
      <c r="F715" s="13">
        <v>2358</v>
      </c>
      <c r="G715" s="13">
        <v>682</v>
      </c>
      <c r="H715" s="13">
        <v>185</v>
      </c>
      <c r="I715" s="14">
        <v>2.7197231833910029</v>
      </c>
      <c r="J715" s="15" t="s">
        <v>2199</v>
      </c>
      <c r="K715" s="16" t="s">
        <v>2222</v>
      </c>
    </row>
    <row r="716" spans="1:11" ht="12.75" customHeight="1" x14ac:dyDescent="0.3">
      <c r="A716" s="12" t="s">
        <v>729</v>
      </c>
      <c r="B716" s="15" t="s">
        <v>2177</v>
      </c>
      <c r="C716" s="15" t="s">
        <v>2176</v>
      </c>
      <c r="D716" s="15" t="s">
        <v>15</v>
      </c>
      <c r="E716" s="15" t="s">
        <v>6</v>
      </c>
      <c r="F716" s="13">
        <v>653</v>
      </c>
      <c r="G716" s="13">
        <v>144</v>
      </c>
      <c r="H716" s="13">
        <v>15</v>
      </c>
      <c r="I716" s="14">
        <v>4.1069182389937096</v>
      </c>
      <c r="J716" s="15" t="s">
        <v>2199</v>
      </c>
      <c r="K716" s="16" t="s">
        <v>2222</v>
      </c>
    </row>
    <row r="717" spans="1:11" ht="12.75" customHeight="1" x14ac:dyDescent="0.3">
      <c r="A717" s="12" t="s">
        <v>730</v>
      </c>
      <c r="B717" s="15" t="s">
        <v>2171</v>
      </c>
      <c r="C717" s="15" t="s">
        <v>2165</v>
      </c>
      <c r="D717" s="15" t="s">
        <v>5</v>
      </c>
      <c r="E717" s="15" t="s">
        <v>6</v>
      </c>
      <c r="F717" s="13">
        <v>229</v>
      </c>
      <c r="G717" s="13">
        <v>69</v>
      </c>
      <c r="H717" s="13">
        <v>4</v>
      </c>
      <c r="I717" s="14">
        <v>3.1369863013698631</v>
      </c>
      <c r="J717" s="15" t="s">
        <v>2199</v>
      </c>
      <c r="K717" s="16" t="s">
        <v>2222</v>
      </c>
    </row>
    <row r="718" spans="1:11" ht="12.75" customHeight="1" x14ac:dyDescent="0.3">
      <c r="A718" s="12" t="s">
        <v>731</v>
      </c>
      <c r="B718" s="15" t="s">
        <v>2175</v>
      </c>
      <c r="C718" s="15" t="s">
        <v>2176</v>
      </c>
      <c r="D718" s="15" t="s">
        <v>15</v>
      </c>
      <c r="E718" s="15" t="s">
        <v>6</v>
      </c>
      <c r="F718" s="13">
        <v>2630</v>
      </c>
      <c r="G718" s="13">
        <v>450</v>
      </c>
      <c r="H718" s="13">
        <v>145</v>
      </c>
      <c r="I718" s="14">
        <v>4.420168067226891</v>
      </c>
      <c r="J718" s="15" t="s">
        <v>2199</v>
      </c>
      <c r="K718" s="16" t="s">
        <v>2222</v>
      </c>
    </row>
    <row r="719" spans="1:11" ht="12.75" customHeight="1" x14ac:dyDescent="0.3">
      <c r="A719" s="12" t="s">
        <v>732</v>
      </c>
      <c r="B719" s="15" t="s">
        <v>2174</v>
      </c>
      <c r="C719" s="15" t="s">
        <v>2169</v>
      </c>
      <c r="D719" s="15" t="s">
        <v>15</v>
      </c>
      <c r="E719" s="15" t="s">
        <v>6</v>
      </c>
      <c r="F719" s="13">
        <v>620</v>
      </c>
      <c r="G719" s="13">
        <v>174</v>
      </c>
      <c r="H719" s="13">
        <v>48</v>
      </c>
      <c r="I719" s="14">
        <v>2.7927927927927931</v>
      </c>
      <c r="J719" s="15" t="s">
        <v>2199</v>
      </c>
      <c r="K719" s="16" t="s">
        <v>2222</v>
      </c>
    </row>
    <row r="720" spans="1:11" ht="12.75" customHeight="1" x14ac:dyDescent="0.3">
      <c r="A720" s="12" t="s">
        <v>733</v>
      </c>
      <c r="B720" s="15" t="s">
        <v>2172</v>
      </c>
      <c r="C720" s="15" t="s">
        <v>2165</v>
      </c>
      <c r="D720" s="15" t="s">
        <v>5</v>
      </c>
      <c r="E720" s="15" t="s">
        <v>23</v>
      </c>
      <c r="F720" s="13">
        <v>172</v>
      </c>
      <c r="G720" s="13">
        <v>68</v>
      </c>
      <c r="H720" s="13">
        <v>13</v>
      </c>
      <c r="I720" s="14">
        <v>2.1234567901234569</v>
      </c>
      <c r="J720" s="15" t="s">
        <v>2199</v>
      </c>
      <c r="K720" s="16" t="s">
        <v>2222</v>
      </c>
    </row>
    <row r="721" spans="1:11" ht="12.75" customHeight="1" x14ac:dyDescent="0.3">
      <c r="A721" s="12" t="s">
        <v>734</v>
      </c>
      <c r="B721" s="15" t="s">
        <v>2177</v>
      </c>
      <c r="C721" s="15" t="s">
        <v>2176</v>
      </c>
      <c r="D721" s="15" t="s">
        <v>123</v>
      </c>
      <c r="E721" s="15" t="s">
        <v>123</v>
      </c>
      <c r="F721" s="13">
        <v>0</v>
      </c>
      <c r="G721" s="13">
        <v>0</v>
      </c>
      <c r="H721" s="13">
        <v>0</v>
      </c>
      <c r="I721" s="14">
        <v>0</v>
      </c>
      <c r="J721" s="15" t="s">
        <v>2200</v>
      </c>
      <c r="K721" s="16" t="s">
        <v>2223</v>
      </c>
    </row>
    <row r="722" spans="1:11" ht="12.75" customHeight="1" x14ac:dyDescent="0.3">
      <c r="A722" s="12" t="s">
        <v>735</v>
      </c>
      <c r="B722" s="15" t="s">
        <v>2171</v>
      </c>
      <c r="C722" s="15" t="s">
        <v>2165</v>
      </c>
      <c r="D722" s="15" t="s">
        <v>5</v>
      </c>
      <c r="E722" s="15" t="s">
        <v>6</v>
      </c>
      <c r="F722" s="13">
        <v>389</v>
      </c>
      <c r="G722" s="13">
        <v>26</v>
      </c>
      <c r="H722" s="13">
        <v>7</v>
      </c>
      <c r="I722" s="14">
        <v>11.787878787878791</v>
      </c>
      <c r="J722" s="15" t="s">
        <v>2208</v>
      </c>
      <c r="K722" s="16" t="s">
        <v>2223</v>
      </c>
    </row>
    <row r="723" spans="1:11" ht="12.75" customHeight="1" x14ac:dyDescent="0.3">
      <c r="A723" s="12" t="s">
        <v>736</v>
      </c>
      <c r="B723" s="15" t="s">
        <v>2179</v>
      </c>
      <c r="C723" s="15" t="s">
        <v>2176</v>
      </c>
      <c r="D723" s="15" t="s">
        <v>5</v>
      </c>
      <c r="E723" s="15" t="s">
        <v>6</v>
      </c>
      <c r="F723" s="13">
        <v>496</v>
      </c>
      <c r="G723" s="13">
        <v>107</v>
      </c>
      <c r="H723" s="13">
        <v>14</v>
      </c>
      <c r="I723" s="14">
        <v>4.0991735537190079</v>
      </c>
      <c r="J723" s="15" t="s">
        <v>2199</v>
      </c>
      <c r="K723" s="16" t="s">
        <v>2222</v>
      </c>
    </row>
    <row r="724" spans="1:11" ht="12.75" customHeight="1" x14ac:dyDescent="0.3">
      <c r="A724" s="12" t="s">
        <v>737</v>
      </c>
      <c r="B724" s="15" t="s">
        <v>2159</v>
      </c>
      <c r="C724" s="15" t="s">
        <v>2160</v>
      </c>
      <c r="D724" s="15" t="s">
        <v>5</v>
      </c>
      <c r="E724" s="15" t="s">
        <v>6</v>
      </c>
      <c r="F724" s="13">
        <v>139</v>
      </c>
      <c r="G724" s="13">
        <v>27</v>
      </c>
      <c r="H724" s="13">
        <v>3</v>
      </c>
      <c r="I724" s="14">
        <v>4.6333333333333337</v>
      </c>
      <c r="J724" s="15" t="s">
        <v>2199</v>
      </c>
      <c r="K724" s="16" t="s">
        <v>2222</v>
      </c>
    </row>
    <row r="725" spans="1:11" ht="12.75" customHeight="1" x14ac:dyDescent="0.3">
      <c r="A725" s="12" t="s">
        <v>738</v>
      </c>
      <c r="B725" s="15" t="s">
        <v>2170</v>
      </c>
      <c r="C725" s="15" t="s">
        <v>2165</v>
      </c>
      <c r="D725" s="15" t="s">
        <v>15</v>
      </c>
      <c r="E725" s="15" t="s">
        <v>23</v>
      </c>
      <c r="F725" s="13">
        <v>2048</v>
      </c>
      <c r="G725" s="13">
        <v>883</v>
      </c>
      <c r="H725" s="13">
        <v>211</v>
      </c>
      <c r="I725" s="14">
        <v>1.8720292504570379</v>
      </c>
      <c r="J725" s="15" t="s">
        <v>2199</v>
      </c>
      <c r="K725" s="16" t="s">
        <v>2222</v>
      </c>
    </row>
    <row r="726" spans="1:11" ht="12.75" customHeight="1" x14ac:dyDescent="0.3">
      <c r="A726" s="12" t="s">
        <v>739</v>
      </c>
      <c r="B726" s="15" t="s">
        <v>2175</v>
      </c>
      <c r="C726" s="15" t="s">
        <v>2176</v>
      </c>
      <c r="D726" s="15" t="s">
        <v>15</v>
      </c>
      <c r="E726" s="15" t="s">
        <v>23</v>
      </c>
      <c r="F726" s="13">
        <v>1229</v>
      </c>
      <c r="G726" s="13">
        <v>471</v>
      </c>
      <c r="H726" s="13">
        <v>185</v>
      </c>
      <c r="I726" s="14">
        <v>1.8734756097560981</v>
      </c>
      <c r="J726" s="15" t="s">
        <v>2199</v>
      </c>
      <c r="K726" s="16" t="s">
        <v>2222</v>
      </c>
    </row>
    <row r="727" spans="1:11" ht="12.75" customHeight="1" x14ac:dyDescent="0.3">
      <c r="A727" s="12" t="s">
        <v>740</v>
      </c>
      <c r="B727" s="15" t="s">
        <v>2174</v>
      </c>
      <c r="C727" s="15" t="s">
        <v>2169</v>
      </c>
      <c r="D727" s="15" t="s">
        <v>15</v>
      </c>
      <c r="E727" s="15" t="s">
        <v>23</v>
      </c>
      <c r="F727" s="13">
        <v>420</v>
      </c>
      <c r="G727" s="13">
        <v>460</v>
      </c>
      <c r="H727" s="13">
        <v>77</v>
      </c>
      <c r="I727" s="14">
        <v>0.78212290502793291</v>
      </c>
      <c r="J727" s="15" t="s">
        <v>2199</v>
      </c>
      <c r="K727" s="16" t="s">
        <v>2222</v>
      </c>
    </row>
    <row r="728" spans="1:11" ht="12.75" customHeight="1" x14ac:dyDescent="0.3">
      <c r="A728" s="12" t="s">
        <v>741</v>
      </c>
      <c r="B728" s="15" t="s">
        <v>2178</v>
      </c>
      <c r="C728" s="15" t="s">
        <v>2169</v>
      </c>
      <c r="D728" s="15" t="s">
        <v>5</v>
      </c>
      <c r="E728" s="15" t="s">
        <v>6</v>
      </c>
      <c r="F728" s="13">
        <v>487</v>
      </c>
      <c r="G728" s="13">
        <v>103</v>
      </c>
      <c r="H728" s="13">
        <v>17</v>
      </c>
      <c r="I728" s="14">
        <v>4.0583333333333336</v>
      </c>
      <c r="J728" s="15" t="s">
        <v>2199</v>
      </c>
      <c r="K728" s="16" t="s">
        <v>2222</v>
      </c>
    </row>
    <row r="729" spans="1:11" ht="12.75" customHeight="1" x14ac:dyDescent="0.3">
      <c r="A729" s="12" t="s">
        <v>742</v>
      </c>
      <c r="B729" s="15" t="s">
        <v>2174</v>
      </c>
      <c r="C729" s="15" t="s">
        <v>2169</v>
      </c>
      <c r="D729" s="15" t="s">
        <v>5</v>
      </c>
      <c r="E729" s="15" t="s">
        <v>23</v>
      </c>
      <c r="F729" s="13">
        <v>108</v>
      </c>
      <c r="G729" s="13">
        <v>38</v>
      </c>
      <c r="H729" s="13">
        <v>9</v>
      </c>
      <c r="I729" s="14">
        <v>2.2978723404255321</v>
      </c>
      <c r="J729" s="15" t="s">
        <v>2199</v>
      </c>
      <c r="K729" s="16" t="s">
        <v>2222</v>
      </c>
    </row>
    <row r="730" spans="1:11" ht="12.75" customHeight="1" x14ac:dyDescent="0.3">
      <c r="A730" s="12" t="s">
        <v>743</v>
      </c>
      <c r="B730" s="15" t="s">
        <v>2175</v>
      </c>
      <c r="C730" s="15" t="s">
        <v>2176</v>
      </c>
      <c r="D730" s="15" t="s">
        <v>5</v>
      </c>
      <c r="E730" s="15" t="s">
        <v>23</v>
      </c>
      <c r="F730" s="13">
        <v>139</v>
      </c>
      <c r="G730" s="13">
        <v>72</v>
      </c>
      <c r="H730" s="13">
        <v>24</v>
      </c>
      <c r="I730" s="14">
        <v>1.447916666666667</v>
      </c>
      <c r="J730" s="15" t="s">
        <v>2199</v>
      </c>
      <c r="K730" s="16" t="s">
        <v>2222</v>
      </c>
    </row>
    <row r="731" spans="1:11" ht="12.75" customHeight="1" x14ac:dyDescent="0.3">
      <c r="A731" s="12" t="s">
        <v>744</v>
      </c>
      <c r="B731" s="15" t="s">
        <v>2167</v>
      </c>
      <c r="C731" s="15" t="s">
        <v>2160</v>
      </c>
      <c r="D731" s="15" t="s">
        <v>5</v>
      </c>
      <c r="E731" s="15" t="s">
        <v>6</v>
      </c>
      <c r="F731" s="13">
        <v>234</v>
      </c>
      <c r="G731" s="13">
        <v>15</v>
      </c>
      <c r="H731" s="13">
        <v>2</v>
      </c>
      <c r="I731" s="14">
        <v>13.76470588235294</v>
      </c>
      <c r="J731" s="15" t="s">
        <v>2199</v>
      </c>
      <c r="K731" s="16" t="s">
        <v>2222</v>
      </c>
    </row>
    <row r="732" spans="1:11" ht="12.75" customHeight="1" x14ac:dyDescent="0.3">
      <c r="A732" s="12" t="s">
        <v>745</v>
      </c>
      <c r="B732" s="15" t="s">
        <v>2167</v>
      </c>
      <c r="C732" s="15" t="s">
        <v>2160</v>
      </c>
      <c r="D732" s="15" t="s">
        <v>5</v>
      </c>
      <c r="E732" s="15" t="s">
        <v>6</v>
      </c>
      <c r="F732" s="13">
        <v>148</v>
      </c>
      <c r="G732" s="13">
        <v>39</v>
      </c>
      <c r="H732" s="13">
        <v>14</v>
      </c>
      <c r="I732" s="14">
        <v>2.7924528301886791</v>
      </c>
      <c r="J732" s="15" t="s">
        <v>2199</v>
      </c>
      <c r="K732" s="16" t="s">
        <v>2222</v>
      </c>
    </row>
    <row r="733" spans="1:11" ht="12.75" customHeight="1" x14ac:dyDescent="0.3">
      <c r="A733" s="12" t="s">
        <v>746</v>
      </c>
      <c r="B733" s="15" t="s">
        <v>2175</v>
      </c>
      <c r="C733" s="15" t="s">
        <v>2176</v>
      </c>
      <c r="D733" s="15" t="s">
        <v>5</v>
      </c>
      <c r="E733" s="15" t="s">
        <v>23</v>
      </c>
      <c r="F733" s="13">
        <v>268</v>
      </c>
      <c r="G733" s="13">
        <v>164</v>
      </c>
      <c r="H733" s="13">
        <v>64</v>
      </c>
      <c r="I733" s="14">
        <v>1.1754385964912279</v>
      </c>
      <c r="J733" s="15" t="s">
        <v>2199</v>
      </c>
      <c r="K733" s="16" t="s">
        <v>2222</v>
      </c>
    </row>
    <row r="734" spans="1:11" ht="12.75" customHeight="1" x14ac:dyDescent="0.3">
      <c r="A734" s="12" t="s">
        <v>747</v>
      </c>
      <c r="B734" s="15" t="s">
        <v>2166</v>
      </c>
      <c r="C734" s="15" t="s">
        <v>2165</v>
      </c>
      <c r="D734" s="15" t="s">
        <v>5</v>
      </c>
      <c r="E734" s="15" t="s">
        <v>6</v>
      </c>
      <c r="F734" s="13">
        <v>320</v>
      </c>
      <c r="G734" s="13">
        <v>114</v>
      </c>
      <c r="H734" s="13">
        <v>15</v>
      </c>
      <c r="I734" s="14">
        <v>2.4806201550387601</v>
      </c>
      <c r="J734" s="15" t="s">
        <v>2201</v>
      </c>
      <c r="K734" s="16" t="s">
        <v>2222</v>
      </c>
    </row>
    <row r="735" spans="1:11" ht="12.75" customHeight="1" x14ac:dyDescent="0.3">
      <c r="A735" s="12" t="s">
        <v>748</v>
      </c>
      <c r="B735" s="15" t="s">
        <v>2174</v>
      </c>
      <c r="C735" s="15" t="s">
        <v>2169</v>
      </c>
      <c r="D735" s="15" t="s">
        <v>5</v>
      </c>
      <c r="E735" s="15" t="s">
        <v>23</v>
      </c>
      <c r="F735" s="13">
        <v>358</v>
      </c>
      <c r="G735" s="13">
        <v>135</v>
      </c>
      <c r="H735" s="13">
        <v>17</v>
      </c>
      <c r="I735" s="14">
        <v>2.3552631578947372</v>
      </c>
      <c r="J735" s="15" t="s">
        <v>2199</v>
      </c>
      <c r="K735" s="16" t="s">
        <v>2222</v>
      </c>
    </row>
    <row r="736" spans="1:11" ht="12.75" customHeight="1" x14ac:dyDescent="0.3">
      <c r="A736" s="12" t="s">
        <v>749</v>
      </c>
      <c r="B736" s="15" t="s">
        <v>2184</v>
      </c>
      <c r="C736" s="15" t="s">
        <v>2165</v>
      </c>
      <c r="D736" s="15" t="s">
        <v>15</v>
      </c>
      <c r="E736" s="15" t="s">
        <v>23</v>
      </c>
      <c r="F736" s="13">
        <v>968</v>
      </c>
      <c r="G736" s="13">
        <v>372</v>
      </c>
      <c r="H736" s="13">
        <v>119</v>
      </c>
      <c r="I736" s="14">
        <v>1.9714867617107941</v>
      </c>
      <c r="J736" s="15" t="s">
        <v>2201</v>
      </c>
      <c r="K736" s="16" t="s">
        <v>2222</v>
      </c>
    </row>
    <row r="737" spans="1:11" ht="12.75" customHeight="1" x14ac:dyDescent="0.3">
      <c r="A737" s="12" t="s">
        <v>750</v>
      </c>
      <c r="B737" s="15" t="s">
        <v>2174</v>
      </c>
      <c r="C737" s="15" t="s">
        <v>2169</v>
      </c>
      <c r="D737" s="15" t="s">
        <v>15</v>
      </c>
      <c r="E737" s="15" t="s">
        <v>23</v>
      </c>
      <c r="F737" s="13">
        <v>439</v>
      </c>
      <c r="G737" s="13">
        <v>224</v>
      </c>
      <c r="H737" s="13">
        <v>71</v>
      </c>
      <c r="I737" s="14">
        <v>1.4881355932203391</v>
      </c>
      <c r="J737" s="15" t="s">
        <v>2199</v>
      </c>
      <c r="K737" s="16" t="s">
        <v>2222</v>
      </c>
    </row>
    <row r="738" spans="1:11" ht="12.75" customHeight="1" x14ac:dyDescent="0.3">
      <c r="A738" s="12" t="s">
        <v>751</v>
      </c>
      <c r="B738" s="15" t="s">
        <v>2167</v>
      </c>
      <c r="C738" s="15" t="s">
        <v>2160</v>
      </c>
      <c r="D738" s="15" t="s">
        <v>5</v>
      </c>
      <c r="E738" s="15" t="s">
        <v>6</v>
      </c>
      <c r="F738" s="13">
        <v>119</v>
      </c>
      <c r="G738" s="13">
        <v>11</v>
      </c>
      <c r="H738" s="13">
        <v>7</v>
      </c>
      <c r="I738" s="14">
        <v>6.6111111111111107</v>
      </c>
      <c r="J738" s="15" t="s">
        <v>2199</v>
      </c>
      <c r="K738" s="16" t="s">
        <v>2222</v>
      </c>
    </row>
    <row r="739" spans="1:11" ht="12.75" customHeight="1" x14ac:dyDescent="0.3">
      <c r="A739" s="12" t="s">
        <v>752</v>
      </c>
      <c r="B739" s="15" t="s">
        <v>2168</v>
      </c>
      <c r="C739" s="15" t="s">
        <v>2169</v>
      </c>
      <c r="D739" s="15" t="s">
        <v>5</v>
      </c>
      <c r="E739" s="15" t="s">
        <v>23</v>
      </c>
      <c r="F739" s="13">
        <v>155</v>
      </c>
      <c r="G739" s="13">
        <v>50</v>
      </c>
      <c r="H739" s="13">
        <v>16</v>
      </c>
      <c r="I739" s="14">
        <v>2.3484848484848491</v>
      </c>
      <c r="J739" s="15" t="s">
        <v>2199</v>
      </c>
      <c r="K739" s="16" t="s">
        <v>2222</v>
      </c>
    </row>
    <row r="740" spans="1:11" ht="12.75" customHeight="1" x14ac:dyDescent="0.3">
      <c r="A740" s="12" t="s">
        <v>753</v>
      </c>
      <c r="B740" s="15" t="s">
        <v>2170</v>
      </c>
      <c r="C740" s="15" t="s">
        <v>2165</v>
      </c>
      <c r="D740" s="15" t="s">
        <v>15</v>
      </c>
      <c r="E740" s="15" t="s">
        <v>23</v>
      </c>
      <c r="F740" s="13">
        <v>1854</v>
      </c>
      <c r="G740" s="13">
        <v>1036</v>
      </c>
      <c r="H740" s="13">
        <v>156</v>
      </c>
      <c r="I740" s="14">
        <v>1.555369127516778</v>
      </c>
      <c r="J740" s="15" t="s">
        <v>2199</v>
      </c>
      <c r="K740" s="16" t="s">
        <v>2222</v>
      </c>
    </row>
    <row r="741" spans="1:11" ht="12.75" customHeight="1" x14ac:dyDescent="0.3">
      <c r="A741" s="12" t="s">
        <v>754</v>
      </c>
      <c r="B741" s="15" t="s">
        <v>2159</v>
      </c>
      <c r="C741" s="15" t="s">
        <v>2160</v>
      </c>
      <c r="D741" s="15" t="s">
        <v>5</v>
      </c>
      <c r="E741" s="15" t="s">
        <v>23</v>
      </c>
      <c r="F741" s="13">
        <v>165</v>
      </c>
      <c r="G741" s="13">
        <v>83</v>
      </c>
      <c r="H741" s="13">
        <v>19</v>
      </c>
      <c r="I741" s="14">
        <v>1.617647058823529</v>
      </c>
      <c r="J741" s="15" t="s">
        <v>2199</v>
      </c>
      <c r="K741" s="16" t="s">
        <v>2222</v>
      </c>
    </row>
    <row r="742" spans="1:11" ht="12.75" customHeight="1" x14ac:dyDescent="0.3">
      <c r="A742" s="12" t="s">
        <v>755</v>
      </c>
      <c r="B742" s="15" t="s">
        <v>2159</v>
      </c>
      <c r="C742" s="15" t="s">
        <v>2160</v>
      </c>
      <c r="D742" s="15" t="s">
        <v>15</v>
      </c>
      <c r="E742" s="15" t="s">
        <v>23</v>
      </c>
      <c r="F742" s="13">
        <v>1436</v>
      </c>
      <c r="G742" s="13">
        <v>668</v>
      </c>
      <c r="H742" s="13">
        <v>153</v>
      </c>
      <c r="I742" s="14">
        <v>1.7490864799025581</v>
      </c>
      <c r="J742" s="15" t="s">
        <v>2199</v>
      </c>
      <c r="K742" s="16" t="s">
        <v>2222</v>
      </c>
    </row>
    <row r="743" spans="1:11" ht="12.75" customHeight="1" x14ac:dyDescent="0.3">
      <c r="A743" s="12" t="s">
        <v>756</v>
      </c>
      <c r="B743" s="15" t="s">
        <v>2159</v>
      </c>
      <c r="C743" s="15" t="s">
        <v>2160</v>
      </c>
      <c r="D743" s="15" t="s">
        <v>96</v>
      </c>
      <c r="E743" s="15" t="s">
        <v>6</v>
      </c>
      <c r="F743" s="13">
        <v>28636</v>
      </c>
      <c r="G743" s="13">
        <v>9572</v>
      </c>
      <c r="H743" s="13">
        <v>2001</v>
      </c>
      <c r="I743" s="14">
        <v>2.474380022466085</v>
      </c>
      <c r="J743" s="15" t="s">
        <v>2199</v>
      </c>
      <c r="K743" s="16" t="s">
        <v>2222</v>
      </c>
    </row>
    <row r="744" spans="1:11" ht="12.75" customHeight="1" x14ac:dyDescent="0.3">
      <c r="A744" s="12" t="s">
        <v>757</v>
      </c>
      <c r="B744" s="15" t="s">
        <v>2180</v>
      </c>
      <c r="C744" s="15" t="s">
        <v>2165</v>
      </c>
      <c r="D744" s="15" t="s">
        <v>15</v>
      </c>
      <c r="E744" s="15" t="s">
        <v>6</v>
      </c>
      <c r="F744" s="13">
        <v>706</v>
      </c>
      <c r="G744" s="13">
        <v>95</v>
      </c>
      <c r="H744" s="13">
        <v>16</v>
      </c>
      <c r="I744" s="14">
        <v>6.3603603603603593</v>
      </c>
      <c r="J744" s="15" t="s">
        <v>2201</v>
      </c>
      <c r="K744" s="16" t="s">
        <v>2222</v>
      </c>
    </row>
    <row r="745" spans="1:11" ht="12.75" customHeight="1" x14ac:dyDescent="0.3">
      <c r="A745" s="12" t="s">
        <v>758</v>
      </c>
      <c r="B745" s="15" t="s">
        <v>2159</v>
      </c>
      <c r="C745" s="15" t="s">
        <v>2160</v>
      </c>
      <c r="D745" s="15" t="s">
        <v>15</v>
      </c>
      <c r="E745" s="15" t="s">
        <v>6</v>
      </c>
      <c r="F745" s="13">
        <v>1088</v>
      </c>
      <c r="G745" s="13">
        <v>201</v>
      </c>
      <c r="H745" s="13">
        <v>49</v>
      </c>
      <c r="I745" s="14">
        <v>4.3520000000000003</v>
      </c>
      <c r="J745" s="15" t="s">
        <v>2199</v>
      </c>
      <c r="K745" s="16" t="s">
        <v>2222</v>
      </c>
    </row>
    <row r="746" spans="1:11" ht="12.75" customHeight="1" x14ac:dyDescent="0.3">
      <c r="A746" s="12" t="s">
        <v>759</v>
      </c>
      <c r="B746" s="15" t="s">
        <v>2163</v>
      </c>
      <c r="C746" s="15" t="s">
        <v>2162</v>
      </c>
      <c r="D746" s="15" t="s">
        <v>5</v>
      </c>
      <c r="E746" s="15" t="s">
        <v>6</v>
      </c>
      <c r="F746" s="13">
        <v>195</v>
      </c>
      <c r="G746" s="13">
        <v>7</v>
      </c>
      <c r="H746" s="13">
        <v>22</v>
      </c>
      <c r="I746" s="14">
        <v>6.7241379310344831</v>
      </c>
      <c r="J746" s="15" t="s">
        <v>2199</v>
      </c>
      <c r="K746" s="16" t="s">
        <v>2222</v>
      </c>
    </row>
    <row r="747" spans="1:11" ht="12.75" customHeight="1" x14ac:dyDescent="0.3">
      <c r="A747" s="12" t="s">
        <v>760</v>
      </c>
      <c r="B747" s="15" t="s">
        <v>2159</v>
      </c>
      <c r="C747" s="15" t="s">
        <v>2160</v>
      </c>
      <c r="D747" s="15" t="s">
        <v>15</v>
      </c>
      <c r="E747" s="15" t="s">
        <v>23</v>
      </c>
      <c r="F747" s="13">
        <v>1286</v>
      </c>
      <c r="G747" s="13">
        <v>598</v>
      </c>
      <c r="H747" s="13">
        <v>160</v>
      </c>
      <c r="I747" s="14">
        <v>1.696569920844327</v>
      </c>
      <c r="J747" s="15" t="s">
        <v>2199</v>
      </c>
      <c r="K747" s="16" t="s">
        <v>2222</v>
      </c>
    </row>
    <row r="748" spans="1:11" ht="12.75" customHeight="1" x14ac:dyDescent="0.3">
      <c r="A748" s="12" t="s">
        <v>761</v>
      </c>
      <c r="B748" s="15" t="s">
        <v>2177</v>
      </c>
      <c r="C748" s="15" t="s">
        <v>2176</v>
      </c>
      <c r="D748" s="15" t="s">
        <v>5</v>
      </c>
      <c r="E748" s="15" t="s">
        <v>6</v>
      </c>
      <c r="F748" s="13">
        <v>167</v>
      </c>
      <c r="G748" s="13">
        <v>38</v>
      </c>
      <c r="H748" s="13">
        <v>4</v>
      </c>
      <c r="I748" s="14">
        <v>3.9761904761904758</v>
      </c>
      <c r="J748" s="15" t="s">
        <v>2199</v>
      </c>
      <c r="K748" s="16" t="s">
        <v>2222</v>
      </c>
    </row>
    <row r="749" spans="1:11" ht="12.75" customHeight="1" x14ac:dyDescent="0.3">
      <c r="A749" s="12" t="s">
        <v>762</v>
      </c>
      <c r="B749" s="15" t="s">
        <v>2159</v>
      </c>
      <c r="C749" s="15" t="s">
        <v>2160</v>
      </c>
      <c r="D749" s="15" t="s">
        <v>5</v>
      </c>
      <c r="E749" s="15" t="s">
        <v>6</v>
      </c>
      <c r="F749" s="13">
        <v>262</v>
      </c>
      <c r="G749" s="13">
        <v>73</v>
      </c>
      <c r="H749" s="13">
        <v>17</v>
      </c>
      <c r="I749" s="14">
        <v>2.911111111111111</v>
      </c>
      <c r="J749" s="15" t="s">
        <v>2199</v>
      </c>
      <c r="K749" s="16" t="s">
        <v>2222</v>
      </c>
    </row>
    <row r="750" spans="1:11" ht="12.75" customHeight="1" x14ac:dyDescent="0.3">
      <c r="A750" s="12" t="s">
        <v>763</v>
      </c>
      <c r="B750" s="15" t="s">
        <v>2181</v>
      </c>
      <c r="C750" s="15" t="s">
        <v>2162</v>
      </c>
      <c r="D750" s="15" t="s">
        <v>5</v>
      </c>
      <c r="E750" s="15" t="s">
        <v>6</v>
      </c>
      <c r="F750" s="13">
        <v>313</v>
      </c>
      <c r="G750" s="13">
        <v>57</v>
      </c>
      <c r="H750" s="13">
        <v>10</v>
      </c>
      <c r="I750" s="14">
        <v>4.6716417910447774</v>
      </c>
      <c r="J750" s="15" t="s">
        <v>2199</v>
      </c>
      <c r="K750" s="16" t="s">
        <v>2222</v>
      </c>
    </row>
    <row r="751" spans="1:11" ht="12.75" customHeight="1" x14ac:dyDescent="0.3">
      <c r="A751" s="12" t="s">
        <v>764</v>
      </c>
      <c r="B751" s="15" t="s">
        <v>2177</v>
      </c>
      <c r="C751" s="15" t="s">
        <v>2176</v>
      </c>
      <c r="D751" s="15" t="s">
        <v>96</v>
      </c>
      <c r="E751" s="15" t="s">
        <v>23</v>
      </c>
      <c r="F751" s="13">
        <v>4327</v>
      </c>
      <c r="G751" s="13">
        <v>2373</v>
      </c>
      <c r="H751" s="13">
        <v>458</v>
      </c>
      <c r="I751" s="14">
        <v>1.5284351819145181</v>
      </c>
      <c r="J751" s="15" t="s">
        <v>2199</v>
      </c>
      <c r="K751" s="16" t="s">
        <v>2222</v>
      </c>
    </row>
    <row r="752" spans="1:11" ht="12.75" customHeight="1" x14ac:dyDescent="0.3">
      <c r="A752" s="12" t="s">
        <v>765</v>
      </c>
      <c r="B752" s="15" t="s">
        <v>2187</v>
      </c>
      <c r="C752" s="15" t="s">
        <v>2160</v>
      </c>
      <c r="D752" s="15" t="s">
        <v>766</v>
      </c>
      <c r="E752" s="15" t="s">
        <v>766</v>
      </c>
      <c r="F752" s="13">
        <v>79125</v>
      </c>
      <c r="G752" s="13">
        <v>59426</v>
      </c>
      <c r="H752" s="13">
        <v>13335</v>
      </c>
      <c r="I752" s="14">
        <v>1.0874644383667069</v>
      </c>
      <c r="J752" s="15" t="s">
        <v>2199</v>
      </c>
      <c r="K752" s="16" t="s">
        <v>2222</v>
      </c>
    </row>
    <row r="753" spans="1:11" ht="12.75" customHeight="1" x14ac:dyDescent="0.3">
      <c r="A753" s="12" t="s">
        <v>767</v>
      </c>
      <c r="B753" s="15" t="s">
        <v>2183</v>
      </c>
      <c r="C753" s="15" t="s">
        <v>2165</v>
      </c>
      <c r="D753" s="15" t="s">
        <v>766</v>
      </c>
      <c r="E753" s="15" t="s">
        <v>766</v>
      </c>
      <c r="F753" s="13">
        <v>65579</v>
      </c>
      <c r="G753" s="13">
        <v>96762</v>
      </c>
      <c r="H753" s="13">
        <v>16642</v>
      </c>
      <c r="I753" s="14">
        <v>0.57827766216359211</v>
      </c>
      <c r="J753" s="15" t="s">
        <v>2199</v>
      </c>
      <c r="K753" s="16" t="s">
        <v>2222</v>
      </c>
    </row>
    <row r="754" spans="1:11" ht="12.75" customHeight="1" x14ac:dyDescent="0.3">
      <c r="A754" s="12" t="s">
        <v>768</v>
      </c>
      <c r="B754" s="15" t="s">
        <v>2172</v>
      </c>
      <c r="C754" s="15" t="s">
        <v>2165</v>
      </c>
      <c r="D754" s="15" t="s">
        <v>766</v>
      </c>
      <c r="E754" s="15" t="s">
        <v>766</v>
      </c>
      <c r="F754" s="13">
        <v>31777</v>
      </c>
      <c r="G754" s="13">
        <v>35288</v>
      </c>
      <c r="H754" s="13">
        <v>9657</v>
      </c>
      <c r="I754" s="14">
        <v>0.70701969073311821</v>
      </c>
      <c r="J754" s="15" t="s">
        <v>2199</v>
      </c>
      <c r="K754" s="16" t="s">
        <v>2222</v>
      </c>
    </row>
    <row r="755" spans="1:11" ht="12.75" customHeight="1" x14ac:dyDescent="0.3">
      <c r="A755" s="12" t="s">
        <v>769</v>
      </c>
      <c r="B755" s="15" t="s">
        <v>2184</v>
      </c>
      <c r="C755" s="15" t="s">
        <v>2165</v>
      </c>
      <c r="D755" s="15" t="s">
        <v>766</v>
      </c>
      <c r="E755" s="15" t="s">
        <v>766</v>
      </c>
      <c r="F755" s="13">
        <v>28504</v>
      </c>
      <c r="G755" s="13">
        <v>21590</v>
      </c>
      <c r="H755" s="13">
        <v>5250</v>
      </c>
      <c r="I755" s="14">
        <v>1.0619970193740691</v>
      </c>
      <c r="J755" s="15" t="s">
        <v>2199</v>
      </c>
      <c r="K755" s="16" t="s">
        <v>2222</v>
      </c>
    </row>
    <row r="756" spans="1:11" ht="12.75" customHeight="1" x14ac:dyDescent="0.3">
      <c r="A756" s="12" t="s">
        <v>770</v>
      </c>
      <c r="B756" s="15" t="s">
        <v>2159</v>
      </c>
      <c r="C756" s="15" t="s">
        <v>2160</v>
      </c>
      <c r="D756" s="15" t="s">
        <v>766</v>
      </c>
      <c r="E756" s="15" t="s">
        <v>766</v>
      </c>
      <c r="F756" s="13">
        <v>47149</v>
      </c>
      <c r="G756" s="13">
        <v>48590</v>
      </c>
      <c r="H756" s="13">
        <v>9372</v>
      </c>
      <c r="I756" s="14">
        <v>0.81344674096822056</v>
      </c>
      <c r="J756" s="15" t="s">
        <v>2199</v>
      </c>
      <c r="K756" s="16" t="s">
        <v>2222</v>
      </c>
    </row>
    <row r="757" spans="1:11" ht="12.75" customHeight="1" x14ac:dyDescent="0.3">
      <c r="A757" s="12" t="s">
        <v>771</v>
      </c>
      <c r="B757" s="15" t="s">
        <v>2177</v>
      </c>
      <c r="C757" s="15" t="s">
        <v>2176</v>
      </c>
      <c r="D757" s="15" t="s">
        <v>766</v>
      </c>
      <c r="E757" s="15" t="s">
        <v>766</v>
      </c>
      <c r="F757" s="13">
        <v>164129</v>
      </c>
      <c r="G757" s="13">
        <v>239436</v>
      </c>
      <c r="H757" s="13">
        <v>39763</v>
      </c>
      <c r="I757" s="14">
        <v>0.58785669003112473</v>
      </c>
      <c r="J757" s="15" t="s">
        <v>2201</v>
      </c>
      <c r="K757" s="16" t="s">
        <v>2222</v>
      </c>
    </row>
    <row r="758" spans="1:11" ht="12.75" customHeight="1" x14ac:dyDescent="0.3">
      <c r="A758" s="12" t="s">
        <v>772</v>
      </c>
      <c r="B758" s="15" t="s">
        <v>2170</v>
      </c>
      <c r="C758" s="15" t="s">
        <v>2165</v>
      </c>
      <c r="D758" s="15" t="s">
        <v>766</v>
      </c>
      <c r="E758" s="15" t="s">
        <v>766</v>
      </c>
      <c r="F758" s="13">
        <v>76503</v>
      </c>
      <c r="G758" s="13">
        <v>61773</v>
      </c>
      <c r="H758" s="13">
        <v>19793</v>
      </c>
      <c r="I758" s="14">
        <v>0.93792756785915699</v>
      </c>
      <c r="J758" s="15" t="s">
        <v>2199</v>
      </c>
      <c r="K758" s="16" t="s">
        <v>2222</v>
      </c>
    </row>
    <row r="759" spans="1:11" ht="12.75" customHeight="1" x14ac:dyDescent="0.3">
      <c r="A759" s="12" t="s">
        <v>773</v>
      </c>
      <c r="B759" s="15" t="s">
        <v>2181</v>
      </c>
      <c r="C759" s="15" t="s">
        <v>2162</v>
      </c>
      <c r="D759" s="15" t="s">
        <v>766</v>
      </c>
      <c r="E759" s="15" t="s">
        <v>766</v>
      </c>
      <c r="F759" s="13">
        <v>33827</v>
      </c>
      <c r="G759" s="13">
        <v>9540</v>
      </c>
      <c r="H759" s="13">
        <v>2466</v>
      </c>
      <c r="I759" s="14">
        <v>2.8175079127103109</v>
      </c>
      <c r="J759" s="15" t="s">
        <v>2199</v>
      </c>
      <c r="K759" s="16" t="s">
        <v>2222</v>
      </c>
    </row>
    <row r="760" spans="1:11" ht="12.75" customHeight="1" x14ac:dyDescent="0.3">
      <c r="A760" s="12" t="s">
        <v>774</v>
      </c>
      <c r="B760" s="15" t="s">
        <v>2186</v>
      </c>
      <c r="C760" s="15" t="s">
        <v>2162</v>
      </c>
      <c r="D760" s="15" t="s">
        <v>766</v>
      </c>
      <c r="E760" s="15" t="s">
        <v>766</v>
      </c>
      <c r="F760" s="13">
        <v>16400</v>
      </c>
      <c r="G760" s="13">
        <v>1444</v>
      </c>
      <c r="H760" s="13">
        <v>717</v>
      </c>
      <c r="I760" s="14">
        <v>7.5890791300323928</v>
      </c>
      <c r="J760" s="15" t="s">
        <v>2199</v>
      </c>
      <c r="K760" s="16" t="s">
        <v>2222</v>
      </c>
    </row>
    <row r="761" spans="1:11" ht="12.75" customHeight="1" x14ac:dyDescent="0.3">
      <c r="A761" s="12" t="s">
        <v>775</v>
      </c>
      <c r="B761" s="15" t="s">
        <v>2178</v>
      </c>
      <c r="C761" s="15" t="s">
        <v>2169</v>
      </c>
      <c r="D761" s="15" t="s">
        <v>766</v>
      </c>
      <c r="E761" s="15" t="s">
        <v>766</v>
      </c>
      <c r="F761" s="13">
        <v>47598</v>
      </c>
      <c r="G761" s="13">
        <v>51904</v>
      </c>
      <c r="H761" s="13">
        <v>10101</v>
      </c>
      <c r="I761" s="14">
        <v>0.76764777034110154</v>
      </c>
      <c r="J761" s="15" t="s">
        <v>2199</v>
      </c>
      <c r="K761" s="16" t="s">
        <v>2222</v>
      </c>
    </row>
    <row r="762" spans="1:11" ht="12.75" customHeight="1" x14ac:dyDescent="0.3">
      <c r="A762" s="12" t="s">
        <v>776</v>
      </c>
      <c r="B762" s="15" t="s">
        <v>2175</v>
      </c>
      <c r="C762" s="15" t="s">
        <v>2176</v>
      </c>
      <c r="D762" s="15" t="s">
        <v>766</v>
      </c>
      <c r="E762" s="15" t="s">
        <v>766</v>
      </c>
      <c r="F762" s="13">
        <v>368388</v>
      </c>
      <c r="G762" s="13">
        <v>351395</v>
      </c>
      <c r="H762" s="13">
        <v>88360</v>
      </c>
      <c r="I762" s="14">
        <v>0.83771190776682469</v>
      </c>
      <c r="J762" s="15" t="s">
        <v>2201</v>
      </c>
      <c r="K762" s="16" t="s">
        <v>2222</v>
      </c>
    </row>
    <row r="763" spans="1:11" ht="12.75" customHeight="1" x14ac:dyDescent="0.3">
      <c r="A763" s="12" t="s">
        <v>777</v>
      </c>
      <c r="B763" s="15" t="s">
        <v>2176</v>
      </c>
      <c r="C763" s="15" t="s">
        <v>2165</v>
      </c>
      <c r="D763" s="15" t="s">
        <v>766</v>
      </c>
      <c r="E763" s="15" t="s">
        <v>766</v>
      </c>
      <c r="F763" s="13">
        <v>22831</v>
      </c>
      <c r="G763" s="13">
        <v>24796</v>
      </c>
      <c r="H763" s="13">
        <v>5422</v>
      </c>
      <c r="I763" s="14">
        <v>0.75554305380898801</v>
      </c>
      <c r="J763" s="15" t="s">
        <v>2199</v>
      </c>
      <c r="K763" s="16" t="s">
        <v>2222</v>
      </c>
    </row>
    <row r="764" spans="1:11" ht="12.75" customHeight="1" x14ac:dyDescent="0.3">
      <c r="A764" s="12" t="s">
        <v>778</v>
      </c>
      <c r="B764" s="15" t="s">
        <v>2188</v>
      </c>
      <c r="C764" s="15" t="s">
        <v>2162</v>
      </c>
      <c r="D764" s="15" t="s">
        <v>766</v>
      </c>
      <c r="E764" s="15" t="s">
        <v>766</v>
      </c>
      <c r="F764" s="13">
        <v>20380</v>
      </c>
      <c r="G764" s="13">
        <v>12704</v>
      </c>
      <c r="H764" s="13">
        <v>3076</v>
      </c>
      <c r="I764" s="14">
        <v>1.291508238276299</v>
      </c>
      <c r="J764" s="15" t="s">
        <v>2199</v>
      </c>
      <c r="K764" s="16" t="s">
        <v>2222</v>
      </c>
    </row>
    <row r="765" spans="1:11" ht="12.75" customHeight="1" x14ac:dyDescent="0.3">
      <c r="A765" s="12" t="s">
        <v>779</v>
      </c>
      <c r="B765" s="15" t="s">
        <v>2189</v>
      </c>
      <c r="C765" s="15" t="s">
        <v>2162</v>
      </c>
      <c r="D765" s="15" t="s">
        <v>766</v>
      </c>
      <c r="E765" s="15" t="s">
        <v>766</v>
      </c>
      <c r="F765" s="13">
        <v>19770</v>
      </c>
      <c r="G765" s="13">
        <v>2187</v>
      </c>
      <c r="H765" s="13">
        <v>1144</v>
      </c>
      <c r="I765" s="14">
        <v>5.9351546082257576</v>
      </c>
      <c r="J765" s="15" t="s">
        <v>2199</v>
      </c>
      <c r="K765" s="16" t="s">
        <v>2222</v>
      </c>
    </row>
    <row r="766" spans="1:11" ht="12.75" customHeight="1" x14ac:dyDescent="0.3">
      <c r="A766" s="12" t="s">
        <v>780</v>
      </c>
      <c r="B766" s="15" t="s">
        <v>2185</v>
      </c>
      <c r="C766" s="15" t="s">
        <v>2162</v>
      </c>
      <c r="D766" s="15" t="s">
        <v>766</v>
      </c>
      <c r="E766" s="15" t="s">
        <v>766</v>
      </c>
      <c r="F766" s="13">
        <v>51513</v>
      </c>
      <c r="G766" s="13">
        <v>28322</v>
      </c>
      <c r="H766" s="13">
        <v>6187</v>
      </c>
      <c r="I766" s="14">
        <v>1.4927410240806751</v>
      </c>
      <c r="J766" s="15" t="s">
        <v>2199</v>
      </c>
      <c r="K766" s="16" t="s">
        <v>2222</v>
      </c>
    </row>
    <row r="767" spans="1:11" ht="12.75" customHeight="1" x14ac:dyDescent="0.3">
      <c r="A767" s="12" t="s">
        <v>781</v>
      </c>
      <c r="B767" s="15" t="s">
        <v>2166</v>
      </c>
      <c r="C767" s="15" t="s">
        <v>2165</v>
      </c>
      <c r="D767" s="15" t="s">
        <v>766</v>
      </c>
      <c r="E767" s="15" t="s">
        <v>766</v>
      </c>
      <c r="F767" s="13">
        <v>53196</v>
      </c>
      <c r="G767" s="13">
        <v>42637</v>
      </c>
      <c r="H767" s="13">
        <v>12217</v>
      </c>
      <c r="I767" s="14">
        <v>0.9697743099865096</v>
      </c>
      <c r="J767" s="15" t="s">
        <v>2199</v>
      </c>
      <c r="K767" s="16" t="s">
        <v>2222</v>
      </c>
    </row>
    <row r="768" spans="1:11" ht="12.75" customHeight="1" x14ac:dyDescent="0.3">
      <c r="A768" s="12" t="s">
        <v>782</v>
      </c>
      <c r="B768" s="15" t="s">
        <v>2179</v>
      </c>
      <c r="C768" s="15" t="s">
        <v>2176</v>
      </c>
      <c r="D768" s="15" t="s">
        <v>766</v>
      </c>
      <c r="E768" s="15" t="s">
        <v>766</v>
      </c>
      <c r="F768" s="13">
        <v>22688</v>
      </c>
      <c r="G768" s="13">
        <v>30490</v>
      </c>
      <c r="H768" s="13">
        <v>5046</v>
      </c>
      <c r="I768" s="14">
        <v>0.6384511481314723</v>
      </c>
      <c r="J768" s="15" t="s">
        <v>2199</v>
      </c>
      <c r="K768" s="16" t="s">
        <v>2222</v>
      </c>
    </row>
    <row r="769" spans="1:11" ht="12.75" customHeight="1" x14ac:dyDescent="0.3">
      <c r="A769" s="12" t="s">
        <v>783</v>
      </c>
      <c r="B769" s="15" t="s">
        <v>2164</v>
      </c>
      <c r="C769" s="15" t="s">
        <v>2165</v>
      </c>
      <c r="D769" s="15" t="s">
        <v>766</v>
      </c>
      <c r="E769" s="15" t="s">
        <v>766</v>
      </c>
      <c r="F769" s="13">
        <v>41371</v>
      </c>
      <c r="G769" s="13">
        <v>32869</v>
      </c>
      <c r="H769" s="13">
        <v>8112</v>
      </c>
      <c r="I769" s="14">
        <v>1.009516605256094</v>
      </c>
      <c r="J769" s="15" t="s">
        <v>2199</v>
      </c>
      <c r="K769" s="16" t="s">
        <v>2222</v>
      </c>
    </row>
    <row r="770" spans="1:11" ht="12.75" customHeight="1" x14ac:dyDescent="0.3">
      <c r="A770" s="12" t="s">
        <v>784</v>
      </c>
      <c r="B770" s="15" t="s">
        <v>2167</v>
      </c>
      <c r="C770" s="15" t="s">
        <v>2160</v>
      </c>
      <c r="D770" s="15" t="s">
        <v>766</v>
      </c>
      <c r="E770" s="15" t="s">
        <v>766</v>
      </c>
      <c r="F770" s="13">
        <v>40943</v>
      </c>
      <c r="G770" s="13">
        <v>26083</v>
      </c>
      <c r="H770" s="13">
        <v>6336</v>
      </c>
      <c r="I770" s="14">
        <v>1.262932231099047</v>
      </c>
      <c r="J770" s="15" t="s">
        <v>2199</v>
      </c>
      <c r="K770" s="16" t="s">
        <v>2222</v>
      </c>
    </row>
    <row r="771" spans="1:11" ht="12.75" customHeight="1" x14ac:dyDescent="0.3">
      <c r="A771" s="12" t="s">
        <v>785</v>
      </c>
      <c r="B771" s="15" t="s">
        <v>2173</v>
      </c>
      <c r="C771" s="15" t="s">
        <v>2160</v>
      </c>
      <c r="D771" s="15" t="s">
        <v>766</v>
      </c>
      <c r="E771" s="15" t="s">
        <v>766</v>
      </c>
      <c r="F771" s="13">
        <v>32030</v>
      </c>
      <c r="G771" s="13">
        <v>24685</v>
      </c>
      <c r="H771" s="13">
        <v>4336</v>
      </c>
      <c r="I771" s="14">
        <v>1.1036835395058751</v>
      </c>
      <c r="J771" s="15" t="s">
        <v>2199</v>
      </c>
      <c r="K771" s="16" t="s">
        <v>2222</v>
      </c>
    </row>
    <row r="772" spans="1:11" ht="12.75" customHeight="1" x14ac:dyDescent="0.3">
      <c r="A772" s="12" t="s">
        <v>786</v>
      </c>
      <c r="B772" s="15" t="s">
        <v>2161</v>
      </c>
      <c r="C772" s="15" t="s">
        <v>2162</v>
      </c>
      <c r="D772" s="15" t="s">
        <v>766</v>
      </c>
      <c r="E772" s="15" t="s">
        <v>766</v>
      </c>
      <c r="F772" s="13">
        <v>67257</v>
      </c>
      <c r="G772" s="13">
        <v>31686</v>
      </c>
      <c r="H772" s="13">
        <v>9062</v>
      </c>
      <c r="I772" s="14">
        <v>1.6505595366643759</v>
      </c>
      <c r="J772" s="15" t="s">
        <v>2199</v>
      </c>
      <c r="K772" s="16" t="s">
        <v>2222</v>
      </c>
    </row>
    <row r="773" spans="1:11" ht="12.75" customHeight="1" x14ac:dyDescent="0.3">
      <c r="A773" s="12" t="s">
        <v>787</v>
      </c>
      <c r="B773" s="15" t="s">
        <v>2168</v>
      </c>
      <c r="C773" s="15" t="s">
        <v>2169</v>
      </c>
      <c r="D773" s="15" t="s">
        <v>766</v>
      </c>
      <c r="E773" s="15" t="s">
        <v>766</v>
      </c>
      <c r="F773" s="13">
        <v>105043</v>
      </c>
      <c r="G773" s="13">
        <v>91481</v>
      </c>
      <c r="H773" s="13">
        <v>21920</v>
      </c>
      <c r="I773" s="14">
        <v>0.926296946235042</v>
      </c>
      <c r="J773" s="15" t="s">
        <v>2199</v>
      </c>
      <c r="K773" s="16" t="s">
        <v>2222</v>
      </c>
    </row>
    <row r="774" spans="1:11" ht="12.75" customHeight="1" x14ac:dyDescent="0.3">
      <c r="A774" s="12" t="s">
        <v>788</v>
      </c>
      <c r="B774" s="15" t="s">
        <v>2171</v>
      </c>
      <c r="C774" s="15" t="s">
        <v>2165</v>
      </c>
      <c r="D774" s="15" t="s">
        <v>766</v>
      </c>
      <c r="E774" s="15" t="s">
        <v>766</v>
      </c>
      <c r="F774" s="13">
        <v>37294</v>
      </c>
      <c r="G774" s="13">
        <v>32074</v>
      </c>
      <c r="H774" s="13">
        <v>7482</v>
      </c>
      <c r="I774" s="14">
        <v>0.94281524926686222</v>
      </c>
      <c r="J774" s="15" t="s">
        <v>2199</v>
      </c>
      <c r="K774" s="16" t="s">
        <v>2222</v>
      </c>
    </row>
    <row r="775" spans="1:11" ht="12.75" customHeight="1" x14ac:dyDescent="0.3">
      <c r="A775" s="12" t="s">
        <v>789</v>
      </c>
      <c r="B775" s="15" t="s">
        <v>2182</v>
      </c>
      <c r="C775" s="15" t="s">
        <v>2176</v>
      </c>
      <c r="D775" s="15" t="s">
        <v>766</v>
      </c>
      <c r="E775" s="15" t="s">
        <v>766</v>
      </c>
      <c r="F775" s="13">
        <v>120901</v>
      </c>
      <c r="G775" s="13">
        <v>134941</v>
      </c>
      <c r="H775" s="13">
        <v>59348</v>
      </c>
      <c r="I775" s="14">
        <v>0.62227403507146573</v>
      </c>
      <c r="J775" s="15" t="s">
        <v>2199</v>
      </c>
      <c r="K775" s="16" t="s">
        <v>2222</v>
      </c>
    </row>
    <row r="776" spans="1:11" ht="12.75" customHeight="1" x14ac:dyDescent="0.3">
      <c r="A776" s="12" t="s">
        <v>790</v>
      </c>
      <c r="B776" s="15" t="s">
        <v>2180</v>
      </c>
      <c r="C776" s="15" t="s">
        <v>2165</v>
      </c>
      <c r="D776" s="15" t="s">
        <v>766</v>
      </c>
      <c r="E776" s="15" t="s">
        <v>766</v>
      </c>
      <c r="F776" s="13">
        <v>41712</v>
      </c>
      <c r="G776" s="13">
        <v>73968</v>
      </c>
      <c r="H776" s="13">
        <v>8063</v>
      </c>
      <c r="I776" s="14">
        <v>0.50849069254306301</v>
      </c>
      <c r="J776" s="15" t="s">
        <v>2201</v>
      </c>
      <c r="K776" s="16" t="s">
        <v>2222</v>
      </c>
    </row>
    <row r="777" spans="1:11" ht="12.75" customHeight="1" x14ac:dyDescent="0.3">
      <c r="A777" s="12" t="s">
        <v>791</v>
      </c>
      <c r="B777" s="15" t="s">
        <v>2174</v>
      </c>
      <c r="C777" s="15" t="s">
        <v>2169</v>
      </c>
      <c r="D777" s="15" t="s">
        <v>766</v>
      </c>
      <c r="E777" s="15" t="s">
        <v>766</v>
      </c>
      <c r="F777" s="13">
        <v>71595</v>
      </c>
      <c r="G777" s="13">
        <v>147432</v>
      </c>
      <c r="H777" s="13">
        <v>31732</v>
      </c>
      <c r="I777" s="14">
        <v>0.39960594762340651</v>
      </c>
      <c r="J777" s="15" t="s">
        <v>2199</v>
      </c>
      <c r="K777" s="16" t="s">
        <v>2222</v>
      </c>
    </row>
    <row r="778" spans="1:11" ht="12.75" customHeight="1" x14ac:dyDescent="0.3">
      <c r="A778" s="12" t="s">
        <v>792</v>
      </c>
      <c r="B778" s="15" t="s">
        <v>2163</v>
      </c>
      <c r="C778" s="15" t="s">
        <v>2162</v>
      </c>
      <c r="D778" s="15" t="s">
        <v>766</v>
      </c>
      <c r="E778" s="15" t="s">
        <v>766</v>
      </c>
      <c r="F778" s="13">
        <v>26649</v>
      </c>
      <c r="G778" s="13">
        <v>14118</v>
      </c>
      <c r="H778" s="13">
        <v>2004</v>
      </c>
      <c r="I778" s="14">
        <v>1.6529586899888351</v>
      </c>
      <c r="J778" s="15" t="s">
        <v>2199</v>
      </c>
      <c r="K778" s="16" t="s">
        <v>2222</v>
      </c>
    </row>
    <row r="779" spans="1:11" ht="12.75" customHeight="1" x14ac:dyDescent="0.3">
      <c r="A779" s="12" t="s">
        <v>793</v>
      </c>
      <c r="B779" s="15" t="s">
        <v>2174</v>
      </c>
      <c r="C779" s="15" t="s">
        <v>2169</v>
      </c>
      <c r="D779" s="15" t="s">
        <v>5</v>
      </c>
      <c r="E779" s="15" t="s">
        <v>6</v>
      </c>
      <c r="F779" s="13">
        <v>101</v>
      </c>
      <c r="G779" s="13">
        <v>32</v>
      </c>
      <c r="H779" s="13">
        <v>4</v>
      </c>
      <c r="I779" s="14">
        <v>2.8055555555555549</v>
      </c>
      <c r="J779" s="15" t="s">
        <v>2199</v>
      </c>
      <c r="K779" s="16" t="s">
        <v>2222</v>
      </c>
    </row>
    <row r="780" spans="1:11" ht="12.75" customHeight="1" x14ac:dyDescent="0.3">
      <c r="A780" s="12" t="s">
        <v>794</v>
      </c>
      <c r="B780" s="15" t="s">
        <v>2174</v>
      </c>
      <c r="C780" s="15" t="s">
        <v>2169</v>
      </c>
      <c r="D780" s="15" t="s">
        <v>5</v>
      </c>
      <c r="E780" s="15" t="s">
        <v>6</v>
      </c>
      <c r="F780" s="13">
        <v>126</v>
      </c>
      <c r="G780" s="13">
        <v>15</v>
      </c>
      <c r="H780" s="13">
        <v>4</v>
      </c>
      <c r="I780" s="14">
        <v>6.6315789473684212</v>
      </c>
      <c r="J780" s="15" t="s">
        <v>2199</v>
      </c>
      <c r="K780" s="16" t="s">
        <v>2222</v>
      </c>
    </row>
    <row r="781" spans="1:11" ht="12.75" customHeight="1" x14ac:dyDescent="0.3">
      <c r="A781" s="12" t="s">
        <v>795</v>
      </c>
      <c r="B781" s="15" t="s">
        <v>2170</v>
      </c>
      <c r="C781" s="15" t="s">
        <v>2165</v>
      </c>
      <c r="D781" s="15" t="s">
        <v>5</v>
      </c>
      <c r="E781" s="15" t="s">
        <v>23</v>
      </c>
      <c r="F781" s="13">
        <v>271</v>
      </c>
      <c r="G781" s="13">
        <v>132</v>
      </c>
      <c r="H781" s="13">
        <v>11</v>
      </c>
      <c r="I781" s="14">
        <v>1.895104895104895</v>
      </c>
      <c r="J781" s="15" t="s">
        <v>2199</v>
      </c>
      <c r="K781" s="16" t="s">
        <v>2222</v>
      </c>
    </row>
    <row r="782" spans="1:11" ht="12.75" customHeight="1" x14ac:dyDescent="0.3">
      <c r="A782" s="12" t="s">
        <v>796</v>
      </c>
      <c r="B782" s="15" t="s">
        <v>2170</v>
      </c>
      <c r="C782" s="15" t="s">
        <v>2165</v>
      </c>
      <c r="D782" s="15" t="s">
        <v>15</v>
      </c>
      <c r="E782" s="15" t="s">
        <v>23</v>
      </c>
      <c r="F782" s="13">
        <v>989</v>
      </c>
      <c r="G782" s="13">
        <v>450</v>
      </c>
      <c r="H782" s="13">
        <v>89</v>
      </c>
      <c r="I782" s="14">
        <v>1.8348794063079781</v>
      </c>
      <c r="J782" s="15" t="s">
        <v>2199</v>
      </c>
      <c r="K782" s="16" t="s">
        <v>2222</v>
      </c>
    </row>
    <row r="783" spans="1:11" ht="12.75" customHeight="1" x14ac:dyDescent="0.3">
      <c r="A783" s="12" t="s">
        <v>797</v>
      </c>
      <c r="B783" s="15" t="s">
        <v>2174</v>
      </c>
      <c r="C783" s="15" t="s">
        <v>2169</v>
      </c>
      <c r="D783" s="15" t="s">
        <v>96</v>
      </c>
      <c r="E783" s="15" t="s">
        <v>23</v>
      </c>
      <c r="F783" s="13">
        <v>4171</v>
      </c>
      <c r="G783" s="13">
        <v>1893</v>
      </c>
      <c r="H783" s="13">
        <v>192</v>
      </c>
      <c r="I783" s="14">
        <v>2.0004796163069538</v>
      </c>
      <c r="J783" s="15" t="s">
        <v>2199</v>
      </c>
      <c r="K783" s="16" t="s">
        <v>2222</v>
      </c>
    </row>
    <row r="784" spans="1:11" ht="12.75" customHeight="1" x14ac:dyDescent="0.3">
      <c r="A784" s="12" t="s">
        <v>798</v>
      </c>
      <c r="B784" s="15" t="s">
        <v>2179</v>
      </c>
      <c r="C784" s="15" t="s">
        <v>2176</v>
      </c>
      <c r="D784" s="15" t="s">
        <v>15</v>
      </c>
      <c r="E784" s="15" t="s">
        <v>23</v>
      </c>
      <c r="F784" s="13">
        <v>540</v>
      </c>
      <c r="G784" s="13">
        <v>329</v>
      </c>
      <c r="H784" s="13">
        <v>117</v>
      </c>
      <c r="I784" s="14">
        <v>1.210762331838565</v>
      </c>
      <c r="J784" s="15" t="s">
        <v>2199</v>
      </c>
      <c r="K784" s="16" t="s">
        <v>2222</v>
      </c>
    </row>
    <row r="785" spans="1:11" ht="12.75" customHeight="1" x14ac:dyDescent="0.3">
      <c r="A785" s="12" t="s">
        <v>799</v>
      </c>
      <c r="B785" s="15" t="s">
        <v>2174</v>
      </c>
      <c r="C785" s="15" t="s">
        <v>2169</v>
      </c>
      <c r="D785" s="15" t="s">
        <v>15</v>
      </c>
      <c r="E785" s="15" t="s">
        <v>23</v>
      </c>
      <c r="F785" s="13">
        <v>1690</v>
      </c>
      <c r="G785" s="13">
        <v>950</v>
      </c>
      <c r="H785" s="13">
        <v>133</v>
      </c>
      <c r="I785" s="14">
        <v>1.560480147737765</v>
      </c>
      <c r="J785" s="15" t="s">
        <v>2199</v>
      </c>
      <c r="K785" s="16" t="s">
        <v>2222</v>
      </c>
    </row>
    <row r="786" spans="1:11" ht="12.75" customHeight="1" x14ac:dyDescent="0.3">
      <c r="A786" s="12" t="s">
        <v>800</v>
      </c>
      <c r="B786" s="15" t="s">
        <v>2175</v>
      </c>
      <c r="C786" s="15" t="s">
        <v>2176</v>
      </c>
      <c r="D786" s="15" t="s">
        <v>5</v>
      </c>
      <c r="E786" s="15" t="s">
        <v>23</v>
      </c>
      <c r="F786" s="13">
        <v>302</v>
      </c>
      <c r="G786" s="13">
        <v>101</v>
      </c>
      <c r="H786" s="13">
        <v>32</v>
      </c>
      <c r="I786" s="14">
        <v>2.270676691729324</v>
      </c>
      <c r="J786" s="15" t="s">
        <v>2199</v>
      </c>
      <c r="K786" s="16" t="s">
        <v>2222</v>
      </c>
    </row>
    <row r="787" spans="1:11" ht="12.75" customHeight="1" x14ac:dyDescent="0.3">
      <c r="A787" s="12" t="s">
        <v>801</v>
      </c>
      <c r="B787" s="15" t="s">
        <v>2175</v>
      </c>
      <c r="C787" s="15" t="s">
        <v>2176</v>
      </c>
      <c r="D787" s="15" t="s">
        <v>15</v>
      </c>
      <c r="E787" s="15" t="s">
        <v>6</v>
      </c>
      <c r="F787" s="13">
        <v>1496</v>
      </c>
      <c r="G787" s="13">
        <v>342</v>
      </c>
      <c r="H787" s="13">
        <v>161</v>
      </c>
      <c r="I787" s="14">
        <v>2.9741550695825052</v>
      </c>
      <c r="J787" s="15" t="s">
        <v>2199</v>
      </c>
      <c r="K787" s="16" t="s">
        <v>2222</v>
      </c>
    </row>
    <row r="788" spans="1:11" ht="12.75" customHeight="1" x14ac:dyDescent="0.3">
      <c r="A788" s="12" t="s">
        <v>802</v>
      </c>
      <c r="B788" s="15" t="s">
        <v>2168</v>
      </c>
      <c r="C788" s="15" t="s">
        <v>2169</v>
      </c>
      <c r="D788" s="15" t="s">
        <v>5</v>
      </c>
      <c r="E788" s="15" t="s">
        <v>6</v>
      </c>
      <c r="F788" s="13">
        <v>263</v>
      </c>
      <c r="G788" s="13">
        <v>83</v>
      </c>
      <c r="H788" s="13">
        <v>22</v>
      </c>
      <c r="I788" s="14">
        <v>2.5047619047619052</v>
      </c>
      <c r="J788" s="15" t="s">
        <v>2199</v>
      </c>
      <c r="K788" s="16" t="s">
        <v>2222</v>
      </c>
    </row>
    <row r="789" spans="1:11" ht="12.75" customHeight="1" x14ac:dyDescent="0.3">
      <c r="A789" s="12" t="s">
        <v>803</v>
      </c>
      <c r="B789" s="15" t="s">
        <v>2181</v>
      </c>
      <c r="C789" s="15" t="s">
        <v>2162</v>
      </c>
      <c r="D789" s="15" t="s">
        <v>15</v>
      </c>
      <c r="E789" s="15" t="s">
        <v>6</v>
      </c>
      <c r="F789" s="13">
        <v>902</v>
      </c>
      <c r="G789" s="13">
        <v>194</v>
      </c>
      <c r="H789" s="13">
        <v>51</v>
      </c>
      <c r="I789" s="14">
        <v>3.6816326530612251</v>
      </c>
      <c r="J789" s="15" t="s">
        <v>2199</v>
      </c>
      <c r="K789" s="16" t="s">
        <v>2222</v>
      </c>
    </row>
    <row r="790" spans="1:11" ht="12.75" customHeight="1" x14ac:dyDescent="0.3">
      <c r="A790" s="12" t="s">
        <v>804</v>
      </c>
      <c r="B790" s="15" t="s">
        <v>2168</v>
      </c>
      <c r="C790" s="15" t="s">
        <v>2169</v>
      </c>
      <c r="D790" s="15" t="s">
        <v>5</v>
      </c>
      <c r="E790" s="15" t="s">
        <v>6</v>
      </c>
      <c r="F790" s="13">
        <v>227</v>
      </c>
      <c r="G790" s="13">
        <v>47</v>
      </c>
      <c r="H790" s="13">
        <v>14</v>
      </c>
      <c r="I790" s="14">
        <v>3.721311475409836</v>
      </c>
      <c r="J790" s="15" t="s">
        <v>2199</v>
      </c>
      <c r="K790" s="16" t="s">
        <v>2222</v>
      </c>
    </row>
    <row r="791" spans="1:11" ht="12.75" customHeight="1" x14ac:dyDescent="0.3">
      <c r="A791" s="12" t="s">
        <v>805</v>
      </c>
      <c r="B791" s="15" t="s">
        <v>2177</v>
      </c>
      <c r="C791" s="15" t="s">
        <v>2176</v>
      </c>
      <c r="D791" s="15" t="s">
        <v>15</v>
      </c>
      <c r="E791" s="15" t="s">
        <v>23</v>
      </c>
      <c r="F791" s="13">
        <v>630</v>
      </c>
      <c r="G791" s="13">
        <v>331</v>
      </c>
      <c r="H791" s="13">
        <v>70</v>
      </c>
      <c r="I791" s="14">
        <v>1.5710723192019951</v>
      </c>
      <c r="J791" s="15" t="s">
        <v>2199</v>
      </c>
      <c r="K791" s="16" t="s">
        <v>2222</v>
      </c>
    </row>
    <row r="792" spans="1:11" ht="12.75" customHeight="1" x14ac:dyDescent="0.3">
      <c r="A792" s="12" t="s">
        <v>806</v>
      </c>
      <c r="B792" s="15" t="s">
        <v>2175</v>
      </c>
      <c r="C792" s="15" t="s">
        <v>2176</v>
      </c>
      <c r="D792" s="15" t="s">
        <v>15</v>
      </c>
      <c r="E792" s="15" t="s">
        <v>23</v>
      </c>
      <c r="F792" s="13">
        <v>499</v>
      </c>
      <c r="G792" s="13">
        <v>186</v>
      </c>
      <c r="H792" s="13">
        <v>39</v>
      </c>
      <c r="I792" s="14">
        <v>2.2177777777777781</v>
      </c>
      <c r="J792" s="15" t="s">
        <v>2199</v>
      </c>
      <c r="K792" s="16" t="s">
        <v>2222</v>
      </c>
    </row>
    <row r="793" spans="1:11" ht="12.75" customHeight="1" x14ac:dyDescent="0.3">
      <c r="A793" s="12" t="s">
        <v>807</v>
      </c>
      <c r="B793" s="15" t="s">
        <v>2159</v>
      </c>
      <c r="C793" s="15" t="s">
        <v>2160</v>
      </c>
      <c r="D793" s="15" t="s">
        <v>5</v>
      </c>
      <c r="E793" s="15" t="s">
        <v>6</v>
      </c>
      <c r="F793" s="13">
        <v>428</v>
      </c>
      <c r="G793" s="13">
        <v>0</v>
      </c>
      <c r="H793" s="13">
        <v>0</v>
      </c>
      <c r="I793" s="14">
        <v>0</v>
      </c>
      <c r="J793" s="15" t="s">
        <v>2201</v>
      </c>
      <c r="K793" s="16" t="s">
        <v>2222</v>
      </c>
    </row>
    <row r="794" spans="1:11" ht="12.75" customHeight="1" x14ac:dyDescent="0.3">
      <c r="A794" s="12" t="s">
        <v>808</v>
      </c>
      <c r="B794" s="15" t="s">
        <v>2174</v>
      </c>
      <c r="C794" s="15" t="s">
        <v>2169</v>
      </c>
      <c r="D794" s="15" t="s">
        <v>15</v>
      </c>
      <c r="E794" s="15" t="s">
        <v>23</v>
      </c>
      <c r="F794" s="13">
        <v>700</v>
      </c>
      <c r="G794" s="13">
        <v>255</v>
      </c>
      <c r="H794" s="13">
        <v>35</v>
      </c>
      <c r="I794" s="14">
        <v>2.4137931034482758</v>
      </c>
      <c r="J794" s="15" t="s">
        <v>2199</v>
      </c>
      <c r="K794" s="16" t="s">
        <v>2222</v>
      </c>
    </row>
    <row r="795" spans="1:11" ht="12.75" customHeight="1" x14ac:dyDescent="0.3">
      <c r="A795" s="12" t="s">
        <v>809</v>
      </c>
      <c r="B795" s="15" t="s">
        <v>2172</v>
      </c>
      <c r="C795" s="15" t="s">
        <v>2165</v>
      </c>
      <c r="D795" s="15" t="s">
        <v>15</v>
      </c>
      <c r="E795" s="15" t="s">
        <v>23</v>
      </c>
      <c r="F795" s="13">
        <v>1281</v>
      </c>
      <c r="G795" s="13">
        <v>518</v>
      </c>
      <c r="H795" s="13">
        <v>125</v>
      </c>
      <c r="I795" s="14">
        <v>1.9922239502332819</v>
      </c>
      <c r="J795" s="15" t="s">
        <v>2199</v>
      </c>
      <c r="K795" s="16" t="s">
        <v>2222</v>
      </c>
    </row>
    <row r="796" spans="1:11" ht="12.75" customHeight="1" x14ac:dyDescent="0.3">
      <c r="A796" s="12" t="s">
        <v>810</v>
      </c>
      <c r="B796" s="15" t="s">
        <v>2168</v>
      </c>
      <c r="C796" s="15" t="s">
        <v>2169</v>
      </c>
      <c r="D796" s="15" t="s">
        <v>5</v>
      </c>
      <c r="E796" s="15" t="s">
        <v>23</v>
      </c>
      <c r="F796" s="13">
        <v>249</v>
      </c>
      <c r="G796" s="13">
        <v>96</v>
      </c>
      <c r="H796" s="13">
        <v>29</v>
      </c>
      <c r="I796" s="14">
        <v>1.992</v>
      </c>
      <c r="J796" s="15" t="s">
        <v>2199</v>
      </c>
      <c r="K796" s="16" t="s">
        <v>2222</v>
      </c>
    </row>
    <row r="797" spans="1:11" ht="12.75" customHeight="1" x14ac:dyDescent="0.3">
      <c r="A797" s="12" t="s">
        <v>811</v>
      </c>
      <c r="B797" s="15" t="s">
        <v>2175</v>
      </c>
      <c r="C797" s="15" t="s">
        <v>2176</v>
      </c>
      <c r="D797" s="15" t="s">
        <v>15</v>
      </c>
      <c r="E797" s="15" t="s">
        <v>6</v>
      </c>
      <c r="F797" s="13">
        <v>533</v>
      </c>
      <c r="G797" s="13">
        <v>136</v>
      </c>
      <c r="H797" s="13">
        <v>52</v>
      </c>
      <c r="I797" s="14">
        <v>2.835106382978724</v>
      </c>
      <c r="J797" s="15" t="s">
        <v>2199</v>
      </c>
      <c r="K797" s="16" t="s">
        <v>2222</v>
      </c>
    </row>
    <row r="798" spans="1:11" ht="12.75" customHeight="1" x14ac:dyDescent="0.3">
      <c r="A798" s="12" t="s">
        <v>812</v>
      </c>
      <c r="B798" s="15" t="s">
        <v>2177</v>
      </c>
      <c r="C798" s="15" t="s">
        <v>2176</v>
      </c>
      <c r="D798" s="15" t="s">
        <v>5</v>
      </c>
      <c r="E798" s="15" t="s">
        <v>6</v>
      </c>
      <c r="F798" s="13">
        <v>161</v>
      </c>
      <c r="G798" s="13">
        <v>0</v>
      </c>
      <c r="H798" s="13">
        <v>0</v>
      </c>
      <c r="I798" s="14">
        <v>0</v>
      </c>
      <c r="J798" s="15" t="s">
        <v>2201</v>
      </c>
      <c r="K798" s="16" t="s">
        <v>2222</v>
      </c>
    </row>
    <row r="799" spans="1:11" ht="12.75" customHeight="1" x14ac:dyDescent="0.3">
      <c r="A799" s="12" t="s">
        <v>813</v>
      </c>
      <c r="B799" s="15" t="s">
        <v>2163</v>
      </c>
      <c r="C799" s="15" t="s">
        <v>2162</v>
      </c>
      <c r="D799" s="15" t="s">
        <v>5</v>
      </c>
      <c r="E799" s="15" t="s">
        <v>6</v>
      </c>
      <c r="F799" s="13">
        <v>517</v>
      </c>
      <c r="G799" s="13">
        <v>88</v>
      </c>
      <c r="H799" s="13">
        <v>21</v>
      </c>
      <c r="I799" s="14">
        <v>4.7431192660550456</v>
      </c>
      <c r="J799" s="15" t="s">
        <v>2199</v>
      </c>
      <c r="K799" s="16" t="s">
        <v>2222</v>
      </c>
    </row>
    <row r="800" spans="1:11" ht="12.75" customHeight="1" x14ac:dyDescent="0.3">
      <c r="A800" s="12" t="s">
        <v>814</v>
      </c>
      <c r="B800" s="15" t="s">
        <v>2166</v>
      </c>
      <c r="C800" s="15" t="s">
        <v>2165</v>
      </c>
      <c r="D800" s="15" t="s">
        <v>5</v>
      </c>
      <c r="E800" s="15" t="s">
        <v>6</v>
      </c>
      <c r="F800" s="13">
        <v>264</v>
      </c>
      <c r="G800" s="13">
        <v>50</v>
      </c>
      <c r="H800" s="13">
        <v>2</v>
      </c>
      <c r="I800" s="14">
        <v>5.0769230769230766</v>
      </c>
      <c r="J800" s="15" t="s">
        <v>2199</v>
      </c>
      <c r="K800" s="16" t="s">
        <v>2222</v>
      </c>
    </row>
    <row r="801" spans="1:11" ht="12.75" customHeight="1" x14ac:dyDescent="0.3">
      <c r="A801" s="12" t="s">
        <v>815</v>
      </c>
      <c r="B801" s="15" t="s">
        <v>2177</v>
      </c>
      <c r="C801" s="15" t="s">
        <v>2176</v>
      </c>
      <c r="D801" s="15" t="s">
        <v>5</v>
      </c>
      <c r="E801" s="15" t="s">
        <v>23</v>
      </c>
      <c r="F801" s="13">
        <v>124</v>
      </c>
      <c r="G801" s="13">
        <v>202</v>
      </c>
      <c r="H801" s="13">
        <v>41</v>
      </c>
      <c r="I801" s="14">
        <v>0.51028806584362141</v>
      </c>
      <c r="J801" s="15" t="s">
        <v>2199</v>
      </c>
      <c r="K801" s="16" t="s">
        <v>2222</v>
      </c>
    </row>
    <row r="802" spans="1:11" ht="12.75" customHeight="1" x14ac:dyDescent="0.3">
      <c r="A802" s="12" t="s">
        <v>816</v>
      </c>
      <c r="B802" s="15" t="s">
        <v>2174</v>
      </c>
      <c r="C802" s="15" t="s">
        <v>2169</v>
      </c>
      <c r="D802" s="15" t="s">
        <v>5</v>
      </c>
      <c r="E802" s="15" t="s">
        <v>23</v>
      </c>
      <c r="F802" s="13">
        <v>243</v>
      </c>
      <c r="G802" s="13">
        <v>153</v>
      </c>
      <c r="H802" s="13">
        <v>41</v>
      </c>
      <c r="I802" s="14">
        <v>1.2525773195876291</v>
      </c>
      <c r="J802" s="15" t="s">
        <v>2199</v>
      </c>
      <c r="K802" s="16" t="s">
        <v>2222</v>
      </c>
    </row>
    <row r="803" spans="1:11" ht="12.75" customHeight="1" x14ac:dyDescent="0.3">
      <c r="A803" s="12" t="s">
        <v>817</v>
      </c>
      <c r="B803" s="15" t="s">
        <v>2159</v>
      </c>
      <c r="C803" s="15" t="s">
        <v>2160</v>
      </c>
      <c r="D803" s="15" t="s">
        <v>5</v>
      </c>
      <c r="E803" s="15" t="s">
        <v>23</v>
      </c>
      <c r="F803" s="13">
        <v>135</v>
      </c>
      <c r="G803" s="13">
        <v>52</v>
      </c>
      <c r="H803" s="13">
        <v>12</v>
      </c>
      <c r="I803" s="14">
        <v>2.109375</v>
      </c>
      <c r="J803" s="15" t="s">
        <v>2199</v>
      </c>
      <c r="K803" s="16" t="s">
        <v>2222</v>
      </c>
    </row>
    <row r="804" spans="1:11" ht="12.75" customHeight="1" x14ac:dyDescent="0.3">
      <c r="A804" s="12" t="s">
        <v>818</v>
      </c>
      <c r="B804" s="15" t="s">
        <v>2168</v>
      </c>
      <c r="C804" s="15" t="s">
        <v>2169</v>
      </c>
      <c r="D804" s="15" t="s">
        <v>15</v>
      </c>
      <c r="E804" s="15" t="s">
        <v>23</v>
      </c>
      <c r="F804" s="13">
        <v>447</v>
      </c>
      <c r="G804" s="13">
        <v>287</v>
      </c>
      <c r="H804" s="13">
        <v>51</v>
      </c>
      <c r="I804" s="14">
        <v>1.3224852071005919</v>
      </c>
      <c r="J804" s="15" t="s">
        <v>2199</v>
      </c>
      <c r="K804" s="16" t="s">
        <v>2222</v>
      </c>
    </row>
    <row r="805" spans="1:11" ht="12.75" customHeight="1" x14ac:dyDescent="0.3">
      <c r="A805" s="12" t="s">
        <v>819</v>
      </c>
      <c r="B805" s="15" t="s">
        <v>2167</v>
      </c>
      <c r="C805" s="15" t="s">
        <v>2160</v>
      </c>
      <c r="D805" s="15" t="s">
        <v>15</v>
      </c>
      <c r="E805" s="15" t="s">
        <v>6</v>
      </c>
      <c r="F805" s="13">
        <v>589</v>
      </c>
      <c r="G805" s="13">
        <v>160</v>
      </c>
      <c r="H805" s="13">
        <v>33</v>
      </c>
      <c r="I805" s="14">
        <v>3.0518134715025909</v>
      </c>
      <c r="J805" s="15" t="s">
        <v>2199</v>
      </c>
      <c r="K805" s="16" t="s">
        <v>2222</v>
      </c>
    </row>
    <row r="806" spans="1:11" ht="12.75" customHeight="1" x14ac:dyDescent="0.3">
      <c r="A806" s="12" t="s">
        <v>820</v>
      </c>
      <c r="B806" s="15" t="s">
        <v>2179</v>
      </c>
      <c r="C806" s="15" t="s">
        <v>2176</v>
      </c>
      <c r="D806" s="15" t="s">
        <v>15</v>
      </c>
      <c r="E806" s="15" t="s">
        <v>6</v>
      </c>
      <c r="F806" s="13">
        <v>2603</v>
      </c>
      <c r="G806" s="13">
        <v>772</v>
      </c>
      <c r="H806" s="13">
        <v>150</v>
      </c>
      <c r="I806" s="14">
        <v>2.823210412147505</v>
      </c>
      <c r="J806" s="15" t="s">
        <v>2199</v>
      </c>
      <c r="K806" s="16" t="s">
        <v>2222</v>
      </c>
    </row>
    <row r="807" spans="1:11" ht="12.75" customHeight="1" x14ac:dyDescent="0.3">
      <c r="A807" s="12" t="s">
        <v>821</v>
      </c>
      <c r="B807" s="15" t="s">
        <v>2168</v>
      </c>
      <c r="C807" s="15" t="s">
        <v>2169</v>
      </c>
      <c r="D807" s="15" t="s">
        <v>15</v>
      </c>
      <c r="E807" s="15" t="s">
        <v>6</v>
      </c>
      <c r="F807" s="13">
        <v>4247</v>
      </c>
      <c r="G807" s="13">
        <v>1208</v>
      </c>
      <c r="H807" s="13">
        <v>247</v>
      </c>
      <c r="I807" s="14">
        <v>2.918900343642612</v>
      </c>
      <c r="J807" s="15" t="s">
        <v>2199</v>
      </c>
      <c r="K807" s="16" t="s">
        <v>2222</v>
      </c>
    </row>
    <row r="808" spans="1:11" ht="12.75" customHeight="1" x14ac:dyDescent="0.3">
      <c r="A808" s="12" t="s">
        <v>822</v>
      </c>
      <c r="B808" s="15" t="s">
        <v>2168</v>
      </c>
      <c r="C808" s="15" t="s">
        <v>2169</v>
      </c>
      <c r="D808" s="15" t="s">
        <v>15</v>
      </c>
      <c r="E808" s="15" t="s">
        <v>6</v>
      </c>
      <c r="F808" s="13">
        <v>1658</v>
      </c>
      <c r="G808" s="13">
        <v>412</v>
      </c>
      <c r="H808" s="13">
        <v>120</v>
      </c>
      <c r="I808" s="14">
        <v>3.1165413533834592</v>
      </c>
      <c r="J808" s="15" t="s">
        <v>2199</v>
      </c>
      <c r="K808" s="16" t="s">
        <v>2222</v>
      </c>
    </row>
    <row r="809" spans="1:11" ht="12.75" customHeight="1" x14ac:dyDescent="0.3">
      <c r="A809" s="12" t="s">
        <v>823</v>
      </c>
      <c r="B809" s="15" t="s">
        <v>2175</v>
      </c>
      <c r="C809" s="15" t="s">
        <v>2176</v>
      </c>
      <c r="D809" s="15" t="s">
        <v>96</v>
      </c>
      <c r="E809" s="15" t="s">
        <v>6</v>
      </c>
      <c r="F809" s="13">
        <v>5491</v>
      </c>
      <c r="G809" s="13">
        <v>761</v>
      </c>
      <c r="H809" s="13">
        <v>197</v>
      </c>
      <c r="I809" s="14">
        <v>5.731732776617954</v>
      </c>
      <c r="J809" s="15" t="s">
        <v>2199</v>
      </c>
      <c r="K809" s="16" t="s">
        <v>2222</v>
      </c>
    </row>
    <row r="810" spans="1:11" ht="12.75" customHeight="1" x14ac:dyDescent="0.3">
      <c r="A810" s="12" t="s">
        <v>824</v>
      </c>
      <c r="B810" s="15" t="s">
        <v>2175</v>
      </c>
      <c r="C810" s="15" t="s">
        <v>2176</v>
      </c>
      <c r="D810" s="15" t="s">
        <v>96</v>
      </c>
      <c r="E810" s="15" t="s">
        <v>6</v>
      </c>
      <c r="F810" s="13">
        <v>17604</v>
      </c>
      <c r="G810" s="13">
        <v>1404</v>
      </c>
      <c r="H810" s="13">
        <v>704</v>
      </c>
      <c r="I810" s="14">
        <v>8.3510436432637576</v>
      </c>
      <c r="J810" s="15" t="s">
        <v>2199</v>
      </c>
      <c r="K810" s="16" t="s">
        <v>2222</v>
      </c>
    </row>
    <row r="811" spans="1:11" ht="12.75" customHeight="1" x14ac:dyDescent="0.3">
      <c r="A811" s="12" t="s">
        <v>825</v>
      </c>
      <c r="B811" s="15" t="s">
        <v>2173</v>
      </c>
      <c r="C811" s="15" t="s">
        <v>2160</v>
      </c>
      <c r="D811" s="15" t="s">
        <v>5</v>
      </c>
      <c r="E811" s="15" t="s">
        <v>6</v>
      </c>
      <c r="F811" s="13">
        <v>218</v>
      </c>
      <c r="G811" s="13">
        <v>70</v>
      </c>
      <c r="H811" s="13">
        <v>19</v>
      </c>
      <c r="I811" s="14">
        <v>2.4494382022471912</v>
      </c>
      <c r="J811" s="15" t="s">
        <v>2199</v>
      </c>
      <c r="K811" s="16" t="s">
        <v>2222</v>
      </c>
    </row>
    <row r="812" spans="1:11" ht="12.75" customHeight="1" x14ac:dyDescent="0.3">
      <c r="A812" s="12" t="s">
        <v>826</v>
      </c>
      <c r="B812" s="15" t="s">
        <v>2177</v>
      </c>
      <c r="C812" s="15" t="s">
        <v>2176</v>
      </c>
      <c r="D812" s="15" t="s">
        <v>5</v>
      </c>
      <c r="E812" s="15" t="s">
        <v>6</v>
      </c>
      <c r="F812" s="13">
        <v>258</v>
      </c>
      <c r="G812" s="13">
        <v>66</v>
      </c>
      <c r="H812" s="13">
        <v>14</v>
      </c>
      <c r="I812" s="14">
        <v>3.2250000000000001</v>
      </c>
      <c r="J812" s="15" t="s">
        <v>2199</v>
      </c>
      <c r="K812" s="16" t="s">
        <v>2222</v>
      </c>
    </row>
    <row r="813" spans="1:11" ht="12.75" customHeight="1" x14ac:dyDescent="0.3">
      <c r="A813" s="12" t="s">
        <v>827</v>
      </c>
      <c r="B813" s="15" t="s">
        <v>2167</v>
      </c>
      <c r="C813" s="15" t="s">
        <v>2160</v>
      </c>
      <c r="D813" s="15" t="s">
        <v>5</v>
      </c>
      <c r="E813" s="15" t="s">
        <v>23</v>
      </c>
      <c r="F813" s="13">
        <v>270</v>
      </c>
      <c r="G813" s="13">
        <v>152</v>
      </c>
      <c r="H813" s="13">
        <v>33</v>
      </c>
      <c r="I813" s="14">
        <v>1.459459459459459</v>
      </c>
      <c r="J813" s="15" t="s">
        <v>2199</v>
      </c>
      <c r="K813" s="16" t="s">
        <v>2222</v>
      </c>
    </row>
    <row r="814" spans="1:11" ht="12.75" customHeight="1" x14ac:dyDescent="0.3">
      <c r="A814" s="12" t="s">
        <v>828</v>
      </c>
      <c r="B814" s="15" t="s">
        <v>2177</v>
      </c>
      <c r="C814" s="15" t="s">
        <v>2176</v>
      </c>
      <c r="D814" s="15" t="s">
        <v>5</v>
      </c>
      <c r="E814" s="15" t="s">
        <v>23</v>
      </c>
      <c r="F814" s="13">
        <v>180</v>
      </c>
      <c r="G814" s="13">
        <v>118</v>
      </c>
      <c r="H814" s="13">
        <v>35</v>
      </c>
      <c r="I814" s="14">
        <v>1.1764705882352939</v>
      </c>
      <c r="J814" s="15" t="s">
        <v>2199</v>
      </c>
      <c r="K814" s="16" t="s">
        <v>2222</v>
      </c>
    </row>
    <row r="815" spans="1:11" ht="12.75" customHeight="1" x14ac:dyDescent="0.3">
      <c r="A815" s="12" t="s">
        <v>829</v>
      </c>
      <c r="B815" s="15" t="s">
        <v>2177</v>
      </c>
      <c r="C815" s="15" t="s">
        <v>2176</v>
      </c>
      <c r="D815" s="15" t="s">
        <v>5</v>
      </c>
      <c r="E815" s="15" t="s">
        <v>23</v>
      </c>
      <c r="F815" s="13">
        <v>166</v>
      </c>
      <c r="G815" s="13">
        <v>111</v>
      </c>
      <c r="H815" s="13">
        <v>19</v>
      </c>
      <c r="I815" s="14">
        <v>1.276923076923077</v>
      </c>
      <c r="J815" s="15" t="s">
        <v>2199</v>
      </c>
      <c r="K815" s="16" t="s">
        <v>2222</v>
      </c>
    </row>
    <row r="816" spans="1:11" ht="12.75" customHeight="1" x14ac:dyDescent="0.3">
      <c r="A816" s="12" t="s">
        <v>830</v>
      </c>
      <c r="B816" s="15" t="s">
        <v>2163</v>
      </c>
      <c r="C816" s="15" t="s">
        <v>2162</v>
      </c>
      <c r="D816" s="15" t="s">
        <v>15</v>
      </c>
      <c r="E816" s="15" t="s">
        <v>6</v>
      </c>
      <c r="F816" s="13">
        <v>2897</v>
      </c>
      <c r="G816" s="13">
        <v>630</v>
      </c>
      <c r="H816" s="13">
        <v>135</v>
      </c>
      <c r="I816" s="14">
        <v>3.7869281045751642</v>
      </c>
      <c r="J816" s="15" t="s">
        <v>2199</v>
      </c>
      <c r="K816" s="16" t="s">
        <v>2222</v>
      </c>
    </row>
    <row r="817" spans="1:11" ht="12.75" customHeight="1" x14ac:dyDescent="0.3">
      <c r="A817" s="12" t="s">
        <v>831</v>
      </c>
      <c r="B817" s="15" t="s">
        <v>2174</v>
      </c>
      <c r="C817" s="15" t="s">
        <v>2169</v>
      </c>
      <c r="D817" s="15" t="s">
        <v>5</v>
      </c>
      <c r="E817" s="15" t="s">
        <v>6</v>
      </c>
      <c r="F817" s="13">
        <v>179</v>
      </c>
      <c r="G817" s="13">
        <v>52</v>
      </c>
      <c r="H817" s="13">
        <v>6</v>
      </c>
      <c r="I817" s="14">
        <v>3.0862068965517242</v>
      </c>
      <c r="J817" s="15" t="s">
        <v>2199</v>
      </c>
      <c r="K817" s="16" t="s">
        <v>2222</v>
      </c>
    </row>
    <row r="818" spans="1:11" ht="12.75" customHeight="1" x14ac:dyDescent="0.3">
      <c r="A818" s="12" t="s">
        <v>832</v>
      </c>
      <c r="B818" s="15" t="s">
        <v>2159</v>
      </c>
      <c r="C818" s="15" t="s">
        <v>2160</v>
      </c>
      <c r="D818" s="15" t="s">
        <v>5</v>
      </c>
      <c r="E818" s="15" t="s">
        <v>23</v>
      </c>
      <c r="F818" s="13">
        <v>109</v>
      </c>
      <c r="G818" s="13">
        <v>64</v>
      </c>
      <c r="H818" s="13">
        <v>12</v>
      </c>
      <c r="I818" s="14">
        <v>1.4342105263157889</v>
      </c>
      <c r="J818" s="15" t="s">
        <v>2209</v>
      </c>
      <c r="K818" s="16" t="s">
        <v>2223</v>
      </c>
    </row>
    <row r="819" spans="1:11" ht="12.75" customHeight="1" x14ac:dyDescent="0.3">
      <c r="A819" s="12" t="s">
        <v>833</v>
      </c>
      <c r="B819" s="15" t="s">
        <v>2177</v>
      </c>
      <c r="C819" s="15" t="s">
        <v>2176</v>
      </c>
      <c r="D819" s="15" t="s">
        <v>5</v>
      </c>
      <c r="E819" s="15" t="s">
        <v>23</v>
      </c>
      <c r="F819" s="13">
        <v>198</v>
      </c>
      <c r="G819" s="13">
        <v>177</v>
      </c>
      <c r="H819" s="13">
        <v>20</v>
      </c>
      <c r="I819" s="14">
        <v>1.00507614213198</v>
      </c>
      <c r="J819" s="15" t="s">
        <v>2199</v>
      </c>
      <c r="K819" s="16" t="s">
        <v>2222</v>
      </c>
    </row>
    <row r="820" spans="1:11" ht="12.75" customHeight="1" x14ac:dyDescent="0.3">
      <c r="A820" s="12" t="s">
        <v>834</v>
      </c>
      <c r="B820" s="15" t="s">
        <v>2174</v>
      </c>
      <c r="C820" s="15" t="s">
        <v>2169</v>
      </c>
      <c r="D820" s="15" t="s">
        <v>5</v>
      </c>
      <c r="E820" s="15" t="s">
        <v>23</v>
      </c>
      <c r="F820" s="13">
        <v>254</v>
      </c>
      <c r="G820" s="13">
        <v>148</v>
      </c>
      <c r="H820" s="13">
        <v>35</v>
      </c>
      <c r="I820" s="14">
        <v>1.3879781420765029</v>
      </c>
      <c r="J820" s="15" t="s">
        <v>2199</v>
      </c>
      <c r="K820" s="16" t="s">
        <v>2222</v>
      </c>
    </row>
    <row r="821" spans="1:11" ht="12.75" customHeight="1" x14ac:dyDescent="0.3">
      <c r="A821" s="12" t="s">
        <v>835</v>
      </c>
      <c r="B821" s="15" t="s">
        <v>2178</v>
      </c>
      <c r="C821" s="15" t="s">
        <v>2169</v>
      </c>
      <c r="D821" s="15" t="s">
        <v>15</v>
      </c>
      <c r="E821" s="15" t="s">
        <v>6</v>
      </c>
      <c r="F821" s="13">
        <v>468</v>
      </c>
      <c r="G821" s="13">
        <v>152</v>
      </c>
      <c r="H821" s="13">
        <v>32</v>
      </c>
      <c r="I821" s="14">
        <v>2.543478260869565</v>
      </c>
      <c r="J821" s="15" t="s">
        <v>2199</v>
      </c>
      <c r="K821" s="16" t="s">
        <v>2222</v>
      </c>
    </row>
    <row r="822" spans="1:11" ht="12.75" customHeight="1" x14ac:dyDescent="0.3">
      <c r="A822" s="12" t="s">
        <v>836</v>
      </c>
      <c r="B822" s="15" t="s">
        <v>2159</v>
      </c>
      <c r="C822" s="15" t="s">
        <v>2160</v>
      </c>
      <c r="D822" s="15" t="s">
        <v>15</v>
      </c>
      <c r="E822" s="15" t="s">
        <v>6</v>
      </c>
      <c r="F822" s="13">
        <v>573</v>
      </c>
      <c r="G822" s="13">
        <v>127</v>
      </c>
      <c r="H822" s="13">
        <v>24</v>
      </c>
      <c r="I822" s="14">
        <v>3.7947019867549669</v>
      </c>
      <c r="J822" s="15" t="s">
        <v>2199</v>
      </c>
      <c r="K822" s="16" t="s">
        <v>2222</v>
      </c>
    </row>
    <row r="823" spans="1:11" ht="12.75" customHeight="1" x14ac:dyDescent="0.3">
      <c r="A823" s="12" t="s">
        <v>837</v>
      </c>
      <c r="B823" s="15" t="s">
        <v>2175</v>
      </c>
      <c r="C823" s="15" t="s">
        <v>2176</v>
      </c>
      <c r="D823" s="15" t="s">
        <v>15</v>
      </c>
      <c r="E823" s="15" t="s">
        <v>6</v>
      </c>
      <c r="F823" s="13">
        <v>699</v>
      </c>
      <c r="G823" s="13">
        <v>149</v>
      </c>
      <c r="H823" s="13">
        <v>37</v>
      </c>
      <c r="I823" s="14">
        <v>3.758064516129032</v>
      </c>
      <c r="J823" s="15" t="s">
        <v>2199</v>
      </c>
      <c r="K823" s="16" t="s">
        <v>2222</v>
      </c>
    </row>
    <row r="824" spans="1:11" ht="12.75" customHeight="1" x14ac:dyDescent="0.3">
      <c r="A824" s="12" t="s">
        <v>838</v>
      </c>
      <c r="B824" s="15" t="s">
        <v>2166</v>
      </c>
      <c r="C824" s="15" t="s">
        <v>2165</v>
      </c>
      <c r="D824" s="15" t="s">
        <v>15</v>
      </c>
      <c r="E824" s="15" t="s">
        <v>6</v>
      </c>
      <c r="F824" s="13">
        <v>1981</v>
      </c>
      <c r="G824" s="13">
        <v>414</v>
      </c>
      <c r="H824" s="13">
        <v>84</v>
      </c>
      <c r="I824" s="14">
        <v>3.977911646586346</v>
      </c>
      <c r="J824" s="15" t="s">
        <v>2201</v>
      </c>
      <c r="K824" s="16" t="s">
        <v>2222</v>
      </c>
    </row>
    <row r="825" spans="1:11" ht="12.75" customHeight="1" x14ac:dyDescent="0.3">
      <c r="A825" s="12" t="s">
        <v>839</v>
      </c>
      <c r="B825" s="15" t="s">
        <v>2174</v>
      </c>
      <c r="C825" s="15" t="s">
        <v>2169</v>
      </c>
      <c r="D825" s="15" t="s">
        <v>15</v>
      </c>
      <c r="E825" s="15" t="s">
        <v>23</v>
      </c>
      <c r="F825" s="13">
        <v>610</v>
      </c>
      <c r="G825" s="13">
        <v>246</v>
      </c>
      <c r="H825" s="13">
        <v>48</v>
      </c>
      <c r="I825" s="14">
        <v>2.074829931972789</v>
      </c>
      <c r="J825" s="15" t="s">
        <v>2199</v>
      </c>
      <c r="K825" s="16" t="s">
        <v>2222</v>
      </c>
    </row>
    <row r="826" spans="1:11" ht="12.75" customHeight="1" x14ac:dyDescent="0.3">
      <c r="A826" s="12" t="s">
        <v>840</v>
      </c>
      <c r="B826" s="15" t="s">
        <v>2175</v>
      </c>
      <c r="C826" s="15" t="s">
        <v>2176</v>
      </c>
      <c r="D826" s="15" t="s">
        <v>96</v>
      </c>
      <c r="E826" s="15" t="s">
        <v>6</v>
      </c>
      <c r="F826" s="13">
        <v>4636</v>
      </c>
      <c r="G826" s="13">
        <v>1234</v>
      </c>
      <c r="H826" s="13">
        <v>181</v>
      </c>
      <c r="I826" s="14">
        <v>3.276325088339223</v>
      </c>
      <c r="J826" s="15" t="s">
        <v>2199</v>
      </c>
      <c r="K826" s="16" t="s">
        <v>2222</v>
      </c>
    </row>
    <row r="827" spans="1:11" ht="12.75" customHeight="1" x14ac:dyDescent="0.3">
      <c r="A827" s="12" t="s">
        <v>841</v>
      </c>
      <c r="B827" s="15" t="s">
        <v>2171</v>
      </c>
      <c r="C827" s="15" t="s">
        <v>2165</v>
      </c>
      <c r="D827" s="15" t="s">
        <v>5</v>
      </c>
      <c r="E827" s="15" t="s">
        <v>6</v>
      </c>
      <c r="F827" s="13">
        <v>137</v>
      </c>
      <c r="G827" s="13">
        <v>24</v>
      </c>
      <c r="H827" s="13">
        <v>3</v>
      </c>
      <c r="I827" s="14">
        <v>5.0740740740740744</v>
      </c>
      <c r="J827" s="15" t="s">
        <v>2199</v>
      </c>
      <c r="K827" s="16" t="s">
        <v>2222</v>
      </c>
    </row>
    <row r="828" spans="1:11" ht="12.75" customHeight="1" x14ac:dyDescent="0.3">
      <c r="A828" s="12" t="s">
        <v>842</v>
      </c>
      <c r="B828" s="15" t="s">
        <v>2185</v>
      </c>
      <c r="C828" s="15" t="s">
        <v>2162</v>
      </c>
      <c r="D828" s="15" t="s">
        <v>15</v>
      </c>
      <c r="E828" s="15" t="s">
        <v>6</v>
      </c>
      <c r="F828" s="13">
        <v>795</v>
      </c>
      <c r="G828" s="13">
        <v>109</v>
      </c>
      <c r="H828" s="13">
        <v>10</v>
      </c>
      <c r="I828" s="14">
        <v>6.6806722689075633</v>
      </c>
      <c r="J828" s="15" t="s">
        <v>2199</v>
      </c>
      <c r="K828" s="16" t="s">
        <v>2222</v>
      </c>
    </row>
    <row r="829" spans="1:11" ht="12.75" customHeight="1" x14ac:dyDescent="0.3">
      <c r="A829" s="12" t="s">
        <v>843</v>
      </c>
      <c r="B829" s="15" t="s">
        <v>2174</v>
      </c>
      <c r="C829" s="15" t="s">
        <v>2169</v>
      </c>
      <c r="D829" s="15" t="s">
        <v>5</v>
      </c>
      <c r="E829" s="15" t="s">
        <v>23</v>
      </c>
      <c r="F829" s="13">
        <v>197</v>
      </c>
      <c r="G829" s="13">
        <v>108</v>
      </c>
      <c r="H829" s="13">
        <v>19</v>
      </c>
      <c r="I829" s="14">
        <v>1.551181102362204</v>
      </c>
      <c r="J829" s="15" t="s">
        <v>2199</v>
      </c>
      <c r="K829" s="16" t="s">
        <v>2222</v>
      </c>
    </row>
    <row r="830" spans="1:11" ht="12.75" customHeight="1" x14ac:dyDescent="0.3">
      <c r="A830" s="12" t="s">
        <v>844</v>
      </c>
      <c r="B830" s="15" t="s">
        <v>2159</v>
      </c>
      <c r="C830" s="15" t="s">
        <v>2160</v>
      </c>
      <c r="D830" s="15" t="s">
        <v>5</v>
      </c>
      <c r="E830" s="15" t="s">
        <v>23</v>
      </c>
      <c r="F830" s="13">
        <v>317</v>
      </c>
      <c r="G830" s="13">
        <v>109</v>
      </c>
      <c r="H830" s="13">
        <v>29</v>
      </c>
      <c r="I830" s="14">
        <v>2.2971014492753619</v>
      </c>
      <c r="J830" s="15" t="s">
        <v>2201</v>
      </c>
      <c r="K830" s="16" t="s">
        <v>2222</v>
      </c>
    </row>
    <row r="831" spans="1:11" ht="12.75" customHeight="1" x14ac:dyDescent="0.3">
      <c r="A831" s="12" t="s">
        <v>845</v>
      </c>
      <c r="B831" s="15" t="s">
        <v>2170</v>
      </c>
      <c r="C831" s="15" t="s">
        <v>2165</v>
      </c>
      <c r="D831" s="15" t="s">
        <v>5</v>
      </c>
      <c r="E831" s="15" t="s">
        <v>23</v>
      </c>
      <c r="F831" s="13">
        <v>352</v>
      </c>
      <c r="G831" s="13">
        <v>212</v>
      </c>
      <c r="H831" s="13">
        <v>33</v>
      </c>
      <c r="I831" s="14">
        <v>1.4367346938775509</v>
      </c>
      <c r="J831" s="15" t="s">
        <v>2199</v>
      </c>
      <c r="K831" s="16" t="s">
        <v>2222</v>
      </c>
    </row>
    <row r="832" spans="1:11" ht="12.75" customHeight="1" x14ac:dyDescent="0.3">
      <c r="A832" s="12" t="s">
        <v>846</v>
      </c>
      <c r="B832" s="15" t="s">
        <v>2168</v>
      </c>
      <c r="C832" s="15" t="s">
        <v>2169</v>
      </c>
      <c r="D832" s="15" t="s">
        <v>15</v>
      </c>
      <c r="E832" s="15" t="s">
        <v>23</v>
      </c>
      <c r="F832" s="13">
        <v>863</v>
      </c>
      <c r="G832" s="13">
        <v>312</v>
      </c>
      <c r="H832" s="13">
        <v>65</v>
      </c>
      <c r="I832" s="14">
        <v>2.2891246684350128</v>
      </c>
      <c r="J832" s="15" t="s">
        <v>2199</v>
      </c>
      <c r="K832" s="16" t="s">
        <v>2222</v>
      </c>
    </row>
    <row r="833" spans="1:11" ht="12.75" customHeight="1" x14ac:dyDescent="0.3">
      <c r="A833" s="12" t="s">
        <v>847</v>
      </c>
      <c r="B833" s="15" t="s">
        <v>2174</v>
      </c>
      <c r="C833" s="15" t="s">
        <v>2169</v>
      </c>
      <c r="D833" s="15" t="s">
        <v>5</v>
      </c>
      <c r="E833" s="15" t="s">
        <v>23</v>
      </c>
      <c r="F833" s="13">
        <v>145</v>
      </c>
      <c r="G833" s="13">
        <v>69</v>
      </c>
      <c r="H833" s="13">
        <v>14</v>
      </c>
      <c r="I833" s="14">
        <v>1.7469879518072291</v>
      </c>
      <c r="J833" s="15" t="s">
        <v>2199</v>
      </c>
      <c r="K833" s="16" t="s">
        <v>2222</v>
      </c>
    </row>
    <row r="834" spans="1:11" ht="12.75" customHeight="1" x14ac:dyDescent="0.3">
      <c r="A834" s="12" t="s">
        <v>848</v>
      </c>
      <c r="B834" s="15" t="s">
        <v>2183</v>
      </c>
      <c r="C834" s="15" t="s">
        <v>2165</v>
      </c>
      <c r="D834" s="15" t="s">
        <v>15</v>
      </c>
      <c r="E834" s="15" t="s">
        <v>6</v>
      </c>
      <c r="F834" s="13">
        <v>744</v>
      </c>
      <c r="G834" s="13">
        <v>73</v>
      </c>
      <c r="H834" s="13">
        <v>13</v>
      </c>
      <c r="I834" s="14">
        <v>8.6511627906976738</v>
      </c>
      <c r="J834" s="15" t="s">
        <v>2199</v>
      </c>
      <c r="K834" s="16" t="s">
        <v>2222</v>
      </c>
    </row>
    <row r="835" spans="1:11" ht="12.75" customHeight="1" x14ac:dyDescent="0.3">
      <c r="A835" s="12" t="s">
        <v>849</v>
      </c>
      <c r="B835" s="15" t="s">
        <v>2166</v>
      </c>
      <c r="C835" s="15" t="s">
        <v>2165</v>
      </c>
      <c r="D835" s="15" t="s">
        <v>5</v>
      </c>
      <c r="E835" s="15" t="s">
        <v>6</v>
      </c>
      <c r="F835" s="13">
        <v>472</v>
      </c>
      <c r="G835" s="13">
        <v>53</v>
      </c>
      <c r="H835" s="13">
        <v>21</v>
      </c>
      <c r="I835" s="14">
        <v>6.3783783783783781</v>
      </c>
      <c r="J835" s="15" t="s">
        <v>2201</v>
      </c>
      <c r="K835" s="16" t="s">
        <v>2222</v>
      </c>
    </row>
    <row r="836" spans="1:11" ht="12.75" customHeight="1" x14ac:dyDescent="0.3">
      <c r="A836" s="12" t="s">
        <v>850</v>
      </c>
      <c r="B836" s="15" t="s">
        <v>2170</v>
      </c>
      <c r="C836" s="15" t="s">
        <v>2165</v>
      </c>
      <c r="D836" s="15" t="s">
        <v>15</v>
      </c>
      <c r="E836" s="15" t="s">
        <v>23</v>
      </c>
      <c r="F836" s="13">
        <v>537</v>
      </c>
      <c r="G836" s="13">
        <v>186</v>
      </c>
      <c r="H836" s="13">
        <v>38</v>
      </c>
      <c r="I836" s="14">
        <v>2.3973214285714279</v>
      </c>
      <c r="J836" s="15" t="s">
        <v>2199</v>
      </c>
      <c r="K836" s="16" t="s">
        <v>2222</v>
      </c>
    </row>
    <row r="837" spans="1:11" ht="12.75" customHeight="1" x14ac:dyDescent="0.3">
      <c r="A837" s="12" t="s">
        <v>851</v>
      </c>
      <c r="B837" s="15" t="s">
        <v>2168</v>
      </c>
      <c r="C837" s="15" t="s">
        <v>2169</v>
      </c>
      <c r="D837" s="15" t="s">
        <v>15</v>
      </c>
      <c r="E837" s="15" t="s">
        <v>23</v>
      </c>
      <c r="F837" s="13">
        <v>1439</v>
      </c>
      <c r="G837" s="13">
        <v>604</v>
      </c>
      <c r="H837" s="13">
        <v>120</v>
      </c>
      <c r="I837" s="14">
        <v>1.9875690607734811</v>
      </c>
      <c r="J837" s="15" t="s">
        <v>2199</v>
      </c>
      <c r="K837" s="16" t="s">
        <v>2222</v>
      </c>
    </row>
    <row r="838" spans="1:11" ht="12.75" customHeight="1" x14ac:dyDescent="0.3">
      <c r="A838" s="12" t="s">
        <v>852</v>
      </c>
      <c r="B838" s="15" t="s">
        <v>2179</v>
      </c>
      <c r="C838" s="15" t="s">
        <v>2176</v>
      </c>
      <c r="D838" s="15" t="s">
        <v>5</v>
      </c>
      <c r="E838" s="15" t="s">
        <v>23</v>
      </c>
      <c r="F838" s="13">
        <v>323</v>
      </c>
      <c r="G838" s="13">
        <v>172</v>
      </c>
      <c r="H838" s="13">
        <v>40</v>
      </c>
      <c r="I838" s="14">
        <v>1.523584905660377</v>
      </c>
      <c r="J838" s="15" t="s">
        <v>2199</v>
      </c>
      <c r="K838" s="16" t="s">
        <v>2222</v>
      </c>
    </row>
    <row r="839" spans="1:11" ht="12.75" customHeight="1" x14ac:dyDescent="0.3">
      <c r="A839" s="12" t="s">
        <v>853</v>
      </c>
      <c r="B839" s="15" t="s">
        <v>2174</v>
      </c>
      <c r="C839" s="15" t="s">
        <v>2169</v>
      </c>
      <c r="D839" s="15" t="s">
        <v>5</v>
      </c>
      <c r="E839" s="15" t="s">
        <v>23</v>
      </c>
      <c r="F839" s="13">
        <v>174</v>
      </c>
      <c r="G839" s="13">
        <v>100</v>
      </c>
      <c r="H839" s="13">
        <v>22</v>
      </c>
      <c r="I839" s="14">
        <v>1.4262295081967209</v>
      </c>
      <c r="J839" s="15" t="s">
        <v>2199</v>
      </c>
      <c r="K839" s="16" t="s">
        <v>2222</v>
      </c>
    </row>
    <row r="840" spans="1:11" ht="12.75" customHeight="1" x14ac:dyDescent="0.3">
      <c r="A840" s="12" t="s">
        <v>854</v>
      </c>
      <c r="B840" s="15" t="s">
        <v>2170</v>
      </c>
      <c r="C840" s="15" t="s">
        <v>2165</v>
      </c>
      <c r="D840" s="15" t="s">
        <v>5</v>
      </c>
      <c r="E840" s="15" t="s">
        <v>23</v>
      </c>
      <c r="F840" s="13">
        <v>272</v>
      </c>
      <c r="G840" s="13">
        <v>113</v>
      </c>
      <c r="H840" s="13">
        <v>15</v>
      </c>
      <c r="I840" s="14">
        <v>2.125</v>
      </c>
      <c r="J840" s="15" t="s">
        <v>2199</v>
      </c>
      <c r="K840" s="16" t="s">
        <v>2222</v>
      </c>
    </row>
    <row r="841" spans="1:11" ht="12.75" customHeight="1" x14ac:dyDescent="0.3">
      <c r="A841" s="12" t="s">
        <v>855</v>
      </c>
      <c r="B841" s="15" t="s">
        <v>2174</v>
      </c>
      <c r="C841" s="15" t="s">
        <v>2169</v>
      </c>
      <c r="D841" s="15" t="s">
        <v>5</v>
      </c>
      <c r="E841" s="15" t="s">
        <v>23</v>
      </c>
      <c r="F841" s="13">
        <v>93</v>
      </c>
      <c r="G841" s="13">
        <v>76</v>
      </c>
      <c r="H841" s="13">
        <v>14</v>
      </c>
      <c r="I841" s="14">
        <v>1.033333333333333</v>
      </c>
      <c r="J841" s="15" t="s">
        <v>2199</v>
      </c>
      <c r="K841" s="16" t="s">
        <v>2222</v>
      </c>
    </row>
    <row r="842" spans="1:11" ht="12.75" customHeight="1" x14ac:dyDescent="0.3">
      <c r="A842" s="12" t="s">
        <v>856</v>
      </c>
      <c r="B842" s="15" t="s">
        <v>2177</v>
      </c>
      <c r="C842" s="15" t="s">
        <v>2176</v>
      </c>
      <c r="D842" s="15" t="s">
        <v>15</v>
      </c>
      <c r="E842" s="15" t="s">
        <v>6</v>
      </c>
      <c r="F842" s="13">
        <v>2981</v>
      </c>
      <c r="G842" s="13">
        <v>516</v>
      </c>
      <c r="H842" s="13">
        <v>120</v>
      </c>
      <c r="I842" s="14">
        <v>4.6871069182389933</v>
      </c>
      <c r="J842" s="15" t="s">
        <v>2201</v>
      </c>
      <c r="K842" s="16" t="s">
        <v>2222</v>
      </c>
    </row>
    <row r="843" spans="1:11" ht="12.75" customHeight="1" x14ac:dyDescent="0.3">
      <c r="A843" s="12" t="s">
        <v>857</v>
      </c>
      <c r="B843" s="15" t="s">
        <v>2174</v>
      </c>
      <c r="C843" s="15" t="s">
        <v>2169</v>
      </c>
      <c r="D843" s="15" t="s">
        <v>5</v>
      </c>
      <c r="E843" s="15" t="s">
        <v>6</v>
      </c>
      <c r="F843" s="13">
        <v>519</v>
      </c>
      <c r="G843" s="13">
        <v>74</v>
      </c>
      <c r="H843" s="13">
        <v>27</v>
      </c>
      <c r="I843" s="14">
        <v>5.1386138613861387</v>
      </c>
      <c r="J843" s="15" t="s">
        <v>2199</v>
      </c>
      <c r="K843" s="16" t="s">
        <v>2222</v>
      </c>
    </row>
    <row r="844" spans="1:11" ht="12.75" customHeight="1" x14ac:dyDescent="0.3">
      <c r="A844" s="12" t="s">
        <v>858</v>
      </c>
      <c r="B844" s="15" t="s">
        <v>2166</v>
      </c>
      <c r="C844" s="15" t="s">
        <v>2165</v>
      </c>
      <c r="D844" s="15" t="s">
        <v>15</v>
      </c>
      <c r="E844" s="15" t="s">
        <v>6</v>
      </c>
      <c r="F844" s="13">
        <v>643</v>
      </c>
      <c r="G844" s="13">
        <v>208</v>
      </c>
      <c r="H844" s="13">
        <v>28</v>
      </c>
      <c r="I844" s="14">
        <v>2.7245762711864412</v>
      </c>
      <c r="J844" s="15" t="s">
        <v>2199</v>
      </c>
      <c r="K844" s="16" t="s">
        <v>2222</v>
      </c>
    </row>
    <row r="845" spans="1:11" ht="12.75" customHeight="1" x14ac:dyDescent="0.3">
      <c r="A845" s="12" t="s">
        <v>859</v>
      </c>
      <c r="B845" s="15" t="s">
        <v>2178</v>
      </c>
      <c r="C845" s="15" t="s">
        <v>2169</v>
      </c>
      <c r="D845" s="15" t="s">
        <v>15</v>
      </c>
      <c r="E845" s="15" t="s">
        <v>23</v>
      </c>
      <c r="F845" s="13">
        <v>654</v>
      </c>
      <c r="G845" s="13">
        <v>293</v>
      </c>
      <c r="H845" s="13">
        <v>59</v>
      </c>
      <c r="I845" s="14">
        <v>1.857954545454545</v>
      </c>
      <c r="J845" s="15" t="s">
        <v>2199</v>
      </c>
      <c r="K845" s="16" t="s">
        <v>2222</v>
      </c>
    </row>
    <row r="846" spans="1:11" ht="12.75" customHeight="1" x14ac:dyDescent="0.3">
      <c r="A846" s="12" t="s">
        <v>860</v>
      </c>
      <c r="B846" s="15" t="s">
        <v>2168</v>
      </c>
      <c r="C846" s="15" t="s">
        <v>2169</v>
      </c>
      <c r="D846" s="15" t="s">
        <v>5</v>
      </c>
      <c r="E846" s="15" t="s">
        <v>23</v>
      </c>
      <c r="F846" s="13">
        <v>307</v>
      </c>
      <c r="G846" s="13">
        <v>163</v>
      </c>
      <c r="H846" s="13">
        <v>37</v>
      </c>
      <c r="I846" s="14">
        <v>1.5349999999999999</v>
      </c>
      <c r="J846" s="15" t="s">
        <v>2199</v>
      </c>
      <c r="K846" s="16" t="s">
        <v>2222</v>
      </c>
    </row>
    <row r="847" spans="1:11" ht="12.75" customHeight="1" x14ac:dyDescent="0.3">
      <c r="A847" s="12" t="s">
        <v>861</v>
      </c>
      <c r="B847" s="15" t="s">
        <v>2179</v>
      </c>
      <c r="C847" s="15" t="s">
        <v>2176</v>
      </c>
      <c r="D847" s="15" t="s">
        <v>5</v>
      </c>
      <c r="E847" s="15" t="s">
        <v>23</v>
      </c>
      <c r="F847" s="13">
        <v>253</v>
      </c>
      <c r="G847" s="13">
        <v>171</v>
      </c>
      <c r="H847" s="13">
        <v>33</v>
      </c>
      <c r="I847" s="14">
        <v>1.240196078431373</v>
      </c>
      <c r="J847" s="15" t="s">
        <v>2199</v>
      </c>
      <c r="K847" s="16" t="s">
        <v>2222</v>
      </c>
    </row>
    <row r="848" spans="1:11" ht="12.75" customHeight="1" x14ac:dyDescent="0.3">
      <c r="A848" s="12" t="s">
        <v>862</v>
      </c>
      <c r="B848" s="15" t="s">
        <v>2184</v>
      </c>
      <c r="C848" s="15" t="s">
        <v>2165</v>
      </c>
      <c r="D848" s="15" t="s">
        <v>15</v>
      </c>
      <c r="E848" s="15" t="s">
        <v>23</v>
      </c>
      <c r="F848" s="13">
        <v>719</v>
      </c>
      <c r="G848" s="13">
        <v>363</v>
      </c>
      <c r="H848" s="13">
        <v>48</v>
      </c>
      <c r="I848" s="14">
        <v>1.749391727493917</v>
      </c>
      <c r="J848" s="15" t="s">
        <v>2199</v>
      </c>
      <c r="K848" s="16" t="s">
        <v>2222</v>
      </c>
    </row>
    <row r="849" spans="1:11" ht="12.75" customHeight="1" x14ac:dyDescent="0.3">
      <c r="A849" s="12" t="s">
        <v>863</v>
      </c>
      <c r="B849" s="15" t="s">
        <v>2175</v>
      </c>
      <c r="C849" s="15" t="s">
        <v>2176</v>
      </c>
      <c r="D849" s="15" t="s">
        <v>15</v>
      </c>
      <c r="E849" s="15" t="s">
        <v>6</v>
      </c>
      <c r="F849" s="13">
        <v>631</v>
      </c>
      <c r="G849" s="13">
        <v>176</v>
      </c>
      <c r="H849" s="13">
        <v>65</v>
      </c>
      <c r="I849" s="14">
        <v>2.618257261410788</v>
      </c>
      <c r="J849" s="15" t="s">
        <v>2199</v>
      </c>
      <c r="K849" s="16" t="s">
        <v>2222</v>
      </c>
    </row>
    <row r="850" spans="1:11" ht="12.75" customHeight="1" x14ac:dyDescent="0.3">
      <c r="A850" s="12" t="s">
        <v>864</v>
      </c>
      <c r="B850" s="15" t="s">
        <v>2175</v>
      </c>
      <c r="C850" s="15" t="s">
        <v>2176</v>
      </c>
      <c r="D850" s="15" t="s">
        <v>15</v>
      </c>
      <c r="E850" s="15" t="s">
        <v>23</v>
      </c>
      <c r="F850" s="13">
        <v>806</v>
      </c>
      <c r="G850" s="13">
        <v>355</v>
      </c>
      <c r="H850" s="13">
        <v>69</v>
      </c>
      <c r="I850" s="14">
        <v>1.9009433962264151</v>
      </c>
      <c r="J850" s="15" t="s">
        <v>2199</v>
      </c>
      <c r="K850" s="16" t="s">
        <v>2222</v>
      </c>
    </row>
    <row r="851" spans="1:11" ht="12.75" customHeight="1" x14ac:dyDescent="0.3">
      <c r="A851" s="12" t="s">
        <v>865</v>
      </c>
      <c r="B851" s="15" t="s">
        <v>2164</v>
      </c>
      <c r="C851" s="15" t="s">
        <v>2165</v>
      </c>
      <c r="D851" s="15" t="s">
        <v>5</v>
      </c>
      <c r="E851" s="15" t="s">
        <v>6</v>
      </c>
      <c r="F851" s="13">
        <v>198</v>
      </c>
      <c r="G851" s="13">
        <v>53</v>
      </c>
      <c r="H851" s="13">
        <v>0</v>
      </c>
      <c r="I851" s="14">
        <v>3.7358490566037741</v>
      </c>
      <c r="J851" s="15" t="s">
        <v>2201</v>
      </c>
      <c r="K851" s="16" t="s">
        <v>2222</v>
      </c>
    </row>
    <row r="852" spans="1:11" ht="12.75" customHeight="1" x14ac:dyDescent="0.3">
      <c r="A852" s="12" t="s">
        <v>866</v>
      </c>
      <c r="B852" s="15" t="s">
        <v>2164</v>
      </c>
      <c r="C852" s="15" t="s">
        <v>2165</v>
      </c>
      <c r="D852" s="15" t="s">
        <v>5</v>
      </c>
      <c r="E852" s="15" t="s">
        <v>6</v>
      </c>
      <c r="F852" s="13">
        <v>279</v>
      </c>
      <c r="G852" s="13">
        <v>79</v>
      </c>
      <c r="H852" s="13">
        <v>19</v>
      </c>
      <c r="I852" s="14">
        <v>2.8469387755102038</v>
      </c>
      <c r="J852" s="15" t="s">
        <v>2201</v>
      </c>
      <c r="K852" s="16" t="s">
        <v>2222</v>
      </c>
    </row>
    <row r="853" spans="1:11" ht="12.75" customHeight="1" x14ac:dyDescent="0.3">
      <c r="A853" s="12" t="s">
        <v>867</v>
      </c>
      <c r="B853" s="15" t="s">
        <v>2170</v>
      </c>
      <c r="C853" s="15" t="s">
        <v>2165</v>
      </c>
      <c r="D853" s="15" t="s">
        <v>15</v>
      </c>
      <c r="E853" s="15" t="s">
        <v>23</v>
      </c>
      <c r="F853" s="13">
        <v>937</v>
      </c>
      <c r="G853" s="13">
        <v>770</v>
      </c>
      <c r="H853" s="13">
        <v>123</v>
      </c>
      <c r="I853" s="14">
        <v>1.0492721164613661</v>
      </c>
      <c r="J853" s="15" t="s">
        <v>2199</v>
      </c>
      <c r="K853" s="16" t="s">
        <v>2222</v>
      </c>
    </row>
    <row r="854" spans="1:11" ht="12.75" customHeight="1" x14ac:dyDescent="0.3">
      <c r="A854" s="12" t="s">
        <v>868</v>
      </c>
      <c r="B854" s="15" t="s">
        <v>2177</v>
      </c>
      <c r="C854" s="15" t="s">
        <v>2176</v>
      </c>
      <c r="D854" s="15" t="s">
        <v>5</v>
      </c>
      <c r="E854" s="15" t="s">
        <v>6</v>
      </c>
      <c r="F854" s="13">
        <v>271</v>
      </c>
      <c r="G854" s="13">
        <v>84</v>
      </c>
      <c r="H854" s="13">
        <v>20</v>
      </c>
      <c r="I854" s="14">
        <v>2.6057692307692308</v>
      </c>
      <c r="J854" s="15" t="s">
        <v>2199</v>
      </c>
      <c r="K854" s="16" t="s">
        <v>2222</v>
      </c>
    </row>
    <row r="855" spans="1:11" ht="12.75" customHeight="1" x14ac:dyDescent="0.3">
      <c r="A855" s="12" t="s">
        <v>869</v>
      </c>
      <c r="B855" s="15" t="s">
        <v>2174</v>
      </c>
      <c r="C855" s="15" t="s">
        <v>2169</v>
      </c>
      <c r="D855" s="15" t="s">
        <v>15</v>
      </c>
      <c r="E855" s="15" t="s">
        <v>23</v>
      </c>
      <c r="F855" s="13">
        <v>654</v>
      </c>
      <c r="G855" s="13">
        <v>331</v>
      </c>
      <c r="H855" s="13">
        <v>52</v>
      </c>
      <c r="I855" s="14">
        <v>1.7075718015665799</v>
      </c>
      <c r="J855" s="15" t="s">
        <v>2199</v>
      </c>
      <c r="K855" s="16" t="s">
        <v>2222</v>
      </c>
    </row>
    <row r="856" spans="1:11" ht="12.75" customHeight="1" x14ac:dyDescent="0.3">
      <c r="A856" s="12" t="s">
        <v>870</v>
      </c>
      <c r="B856" s="15" t="s">
        <v>2182</v>
      </c>
      <c r="C856" s="15" t="s">
        <v>2176</v>
      </c>
      <c r="D856" s="15" t="s">
        <v>15</v>
      </c>
      <c r="E856" s="15" t="s">
        <v>6</v>
      </c>
      <c r="F856" s="13">
        <v>1188</v>
      </c>
      <c r="G856" s="13">
        <v>202</v>
      </c>
      <c r="H856" s="13">
        <v>39</v>
      </c>
      <c r="I856" s="14">
        <v>4.9294605809128633</v>
      </c>
      <c r="J856" s="15" t="s">
        <v>2201</v>
      </c>
      <c r="K856" s="16" t="s">
        <v>2222</v>
      </c>
    </row>
    <row r="857" spans="1:11" ht="12.75" customHeight="1" x14ac:dyDescent="0.3">
      <c r="A857" s="12" t="s">
        <v>871</v>
      </c>
      <c r="B857" s="15" t="s">
        <v>2170</v>
      </c>
      <c r="C857" s="15" t="s">
        <v>2165</v>
      </c>
      <c r="D857" s="15" t="s">
        <v>5</v>
      </c>
      <c r="E857" s="15" t="s">
        <v>23</v>
      </c>
      <c r="F857" s="13">
        <v>255</v>
      </c>
      <c r="G857" s="13">
        <v>209</v>
      </c>
      <c r="H857" s="13">
        <v>27</v>
      </c>
      <c r="I857" s="14">
        <v>1.080508474576271</v>
      </c>
      <c r="J857" s="15" t="s">
        <v>2199</v>
      </c>
      <c r="K857" s="16" t="s">
        <v>2222</v>
      </c>
    </row>
    <row r="858" spans="1:11" ht="12.75" customHeight="1" x14ac:dyDescent="0.3">
      <c r="A858" s="12" t="s">
        <v>872</v>
      </c>
      <c r="B858" s="15" t="s">
        <v>2177</v>
      </c>
      <c r="C858" s="15" t="s">
        <v>2176</v>
      </c>
      <c r="D858" s="15" t="s">
        <v>5</v>
      </c>
      <c r="E858" s="15" t="s">
        <v>23</v>
      </c>
      <c r="F858" s="13">
        <v>165</v>
      </c>
      <c r="G858" s="13">
        <v>130</v>
      </c>
      <c r="H858" s="13">
        <v>28</v>
      </c>
      <c r="I858" s="14">
        <v>1.044303797468354</v>
      </c>
      <c r="J858" s="15" t="s">
        <v>2199</v>
      </c>
      <c r="K858" s="16" t="s">
        <v>2222</v>
      </c>
    </row>
    <row r="859" spans="1:11" ht="12.75" customHeight="1" x14ac:dyDescent="0.3">
      <c r="A859" s="12" t="s">
        <v>873</v>
      </c>
      <c r="B859" s="15" t="s">
        <v>2174</v>
      </c>
      <c r="C859" s="15" t="s">
        <v>2169</v>
      </c>
      <c r="D859" s="15" t="s">
        <v>15</v>
      </c>
      <c r="E859" s="15" t="s">
        <v>6</v>
      </c>
      <c r="F859" s="13">
        <v>2133</v>
      </c>
      <c r="G859" s="13">
        <v>664</v>
      </c>
      <c r="H859" s="13">
        <v>212</v>
      </c>
      <c r="I859" s="14">
        <v>2.4349315068493151</v>
      </c>
      <c r="J859" s="15" t="s">
        <v>2199</v>
      </c>
      <c r="K859" s="16" t="s">
        <v>2222</v>
      </c>
    </row>
    <row r="860" spans="1:11" ht="12.75" customHeight="1" x14ac:dyDescent="0.3">
      <c r="A860" s="12" t="s">
        <v>874</v>
      </c>
      <c r="B860" s="15" t="s">
        <v>2176</v>
      </c>
      <c r="C860" s="15" t="s">
        <v>2165</v>
      </c>
      <c r="D860" s="15" t="s">
        <v>5</v>
      </c>
      <c r="E860" s="15" t="s">
        <v>6</v>
      </c>
      <c r="F860" s="13">
        <v>261</v>
      </c>
      <c r="G860" s="13">
        <v>51</v>
      </c>
      <c r="H860" s="13">
        <v>7</v>
      </c>
      <c r="I860" s="14">
        <v>4.5</v>
      </c>
      <c r="J860" s="15" t="s">
        <v>2209</v>
      </c>
      <c r="K860" s="16" t="s">
        <v>2223</v>
      </c>
    </row>
    <row r="861" spans="1:11" ht="12.75" customHeight="1" x14ac:dyDescent="0.3">
      <c r="A861" s="12" t="s">
        <v>875</v>
      </c>
      <c r="B861" s="15" t="s">
        <v>2170</v>
      </c>
      <c r="C861" s="15" t="s">
        <v>2165</v>
      </c>
      <c r="D861" s="15" t="s">
        <v>5</v>
      </c>
      <c r="E861" s="15" t="s">
        <v>23</v>
      </c>
      <c r="F861" s="13">
        <v>311</v>
      </c>
      <c r="G861" s="13">
        <v>179</v>
      </c>
      <c r="H861" s="13">
        <v>42</v>
      </c>
      <c r="I861" s="14">
        <v>1.407239819004525</v>
      </c>
      <c r="J861" s="15" t="s">
        <v>2199</v>
      </c>
      <c r="K861" s="16" t="s">
        <v>2222</v>
      </c>
    </row>
    <row r="862" spans="1:11" ht="12.75" customHeight="1" x14ac:dyDescent="0.3">
      <c r="A862" s="12" t="s">
        <v>876</v>
      </c>
      <c r="B862" s="15" t="s">
        <v>2175</v>
      </c>
      <c r="C862" s="15" t="s">
        <v>2176</v>
      </c>
      <c r="D862" s="15" t="s">
        <v>15</v>
      </c>
      <c r="E862" s="15" t="s">
        <v>23</v>
      </c>
      <c r="F862" s="13">
        <v>974</v>
      </c>
      <c r="G862" s="13">
        <v>550</v>
      </c>
      <c r="H862" s="13">
        <v>112</v>
      </c>
      <c r="I862" s="14">
        <v>1.471299093655589</v>
      </c>
      <c r="J862" s="15" t="s">
        <v>2199</v>
      </c>
      <c r="K862" s="16" t="s">
        <v>2222</v>
      </c>
    </row>
    <row r="863" spans="1:11" ht="12.75" customHeight="1" x14ac:dyDescent="0.3">
      <c r="A863" s="12" t="s">
        <v>877</v>
      </c>
      <c r="B863" s="15" t="s">
        <v>2175</v>
      </c>
      <c r="C863" s="15" t="s">
        <v>2176</v>
      </c>
      <c r="D863" s="15" t="s">
        <v>15</v>
      </c>
      <c r="E863" s="15" t="s">
        <v>6</v>
      </c>
      <c r="F863" s="13">
        <v>2026</v>
      </c>
      <c r="G863" s="13">
        <v>260</v>
      </c>
      <c r="H863" s="13">
        <v>63</v>
      </c>
      <c r="I863" s="14">
        <v>6.2724458204334361</v>
      </c>
      <c r="J863" s="15" t="s">
        <v>2199</v>
      </c>
      <c r="K863" s="16" t="s">
        <v>2222</v>
      </c>
    </row>
    <row r="864" spans="1:11" ht="12.75" customHeight="1" x14ac:dyDescent="0.3">
      <c r="A864" s="12" t="s">
        <v>878</v>
      </c>
      <c r="B864" s="15" t="s">
        <v>2178</v>
      </c>
      <c r="C864" s="15" t="s">
        <v>2169</v>
      </c>
      <c r="D864" s="15" t="s">
        <v>5</v>
      </c>
      <c r="E864" s="15" t="s">
        <v>23</v>
      </c>
      <c r="F864" s="13">
        <v>163</v>
      </c>
      <c r="G864" s="13">
        <v>77</v>
      </c>
      <c r="H864" s="13">
        <v>19</v>
      </c>
      <c r="I864" s="14">
        <v>1.697916666666667</v>
      </c>
      <c r="J864" s="15" t="s">
        <v>2199</v>
      </c>
      <c r="K864" s="16" t="s">
        <v>2222</v>
      </c>
    </row>
    <row r="865" spans="1:11" ht="12.75" customHeight="1" x14ac:dyDescent="0.3">
      <c r="A865" s="12" t="s">
        <v>879</v>
      </c>
      <c r="B865" s="15" t="s">
        <v>2174</v>
      </c>
      <c r="C865" s="15" t="s">
        <v>2169</v>
      </c>
      <c r="D865" s="15" t="s">
        <v>5</v>
      </c>
      <c r="E865" s="15" t="s">
        <v>23</v>
      </c>
      <c r="F865" s="13">
        <v>118</v>
      </c>
      <c r="G865" s="13">
        <v>57</v>
      </c>
      <c r="H865" s="13">
        <v>7</v>
      </c>
      <c r="I865" s="14">
        <v>1.84375</v>
      </c>
      <c r="J865" s="15" t="s">
        <v>2199</v>
      </c>
      <c r="K865" s="16" t="s">
        <v>2222</v>
      </c>
    </row>
    <row r="866" spans="1:11" ht="12.75" customHeight="1" x14ac:dyDescent="0.3">
      <c r="A866" s="12" t="s">
        <v>880</v>
      </c>
      <c r="B866" s="15" t="s">
        <v>2168</v>
      </c>
      <c r="C866" s="15" t="s">
        <v>2169</v>
      </c>
      <c r="D866" s="15" t="s">
        <v>15</v>
      </c>
      <c r="E866" s="15" t="s">
        <v>23</v>
      </c>
      <c r="F866" s="13">
        <v>716</v>
      </c>
      <c r="G866" s="13">
        <v>263</v>
      </c>
      <c r="H866" s="13">
        <v>57</v>
      </c>
      <c r="I866" s="14">
        <v>2.2374999999999998</v>
      </c>
      <c r="J866" s="15" t="s">
        <v>2199</v>
      </c>
      <c r="K866" s="16" t="s">
        <v>2222</v>
      </c>
    </row>
    <row r="867" spans="1:11" ht="12.75" customHeight="1" x14ac:dyDescent="0.3">
      <c r="A867" s="12" t="s">
        <v>881</v>
      </c>
      <c r="B867" s="15" t="s">
        <v>2174</v>
      </c>
      <c r="C867" s="15" t="s">
        <v>2169</v>
      </c>
      <c r="D867" s="15" t="s">
        <v>5</v>
      </c>
      <c r="E867" s="15" t="s">
        <v>6</v>
      </c>
      <c r="F867" s="13">
        <v>85</v>
      </c>
      <c r="G867" s="13">
        <v>15</v>
      </c>
      <c r="H867" s="13">
        <v>0</v>
      </c>
      <c r="I867" s="14">
        <v>5.666666666666667</v>
      </c>
      <c r="J867" s="15" t="s">
        <v>2199</v>
      </c>
      <c r="K867" s="16" t="s">
        <v>2222</v>
      </c>
    </row>
    <row r="868" spans="1:11" ht="12.75" customHeight="1" x14ac:dyDescent="0.3">
      <c r="A868" s="12" t="s">
        <v>882</v>
      </c>
      <c r="B868" s="15" t="s">
        <v>2168</v>
      </c>
      <c r="C868" s="15" t="s">
        <v>2169</v>
      </c>
      <c r="D868" s="15" t="s">
        <v>5</v>
      </c>
      <c r="E868" s="15" t="s">
        <v>23</v>
      </c>
      <c r="F868" s="13">
        <v>329</v>
      </c>
      <c r="G868" s="13">
        <v>152</v>
      </c>
      <c r="H868" s="13">
        <v>29</v>
      </c>
      <c r="I868" s="14">
        <v>1.8176795580110501</v>
      </c>
      <c r="J868" s="15" t="s">
        <v>2199</v>
      </c>
      <c r="K868" s="16" t="s">
        <v>2222</v>
      </c>
    </row>
    <row r="869" spans="1:11" ht="12.75" customHeight="1" x14ac:dyDescent="0.3">
      <c r="A869" s="12" t="s">
        <v>883</v>
      </c>
      <c r="B869" s="15" t="s">
        <v>2159</v>
      </c>
      <c r="C869" s="15" t="s">
        <v>2160</v>
      </c>
      <c r="D869" s="15" t="s">
        <v>5</v>
      </c>
      <c r="E869" s="15" t="s">
        <v>23</v>
      </c>
      <c r="F869" s="13">
        <v>250</v>
      </c>
      <c r="G869" s="13">
        <v>105</v>
      </c>
      <c r="H869" s="13">
        <v>26</v>
      </c>
      <c r="I869" s="14">
        <v>1.9083969465648849</v>
      </c>
      <c r="J869" s="15" t="s">
        <v>2199</v>
      </c>
      <c r="K869" s="16" t="s">
        <v>2222</v>
      </c>
    </row>
    <row r="870" spans="1:11" ht="12.75" customHeight="1" x14ac:dyDescent="0.3">
      <c r="A870" s="12" t="s">
        <v>884</v>
      </c>
      <c r="B870" s="15" t="s">
        <v>2170</v>
      </c>
      <c r="C870" s="15" t="s">
        <v>2165</v>
      </c>
      <c r="D870" s="15" t="s">
        <v>15</v>
      </c>
      <c r="E870" s="15" t="s">
        <v>23</v>
      </c>
      <c r="F870" s="13">
        <v>499</v>
      </c>
      <c r="G870" s="13">
        <v>244</v>
      </c>
      <c r="H870" s="13">
        <v>53</v>
      </c>
      <c r="I870" s="14">
        <v>1.6801346801346799</v>
      </c>
      <c r="J870" s="15" t="s">
        <v>2199</v>
      </c>
      <c r="K870" s="16" t="s">
        <v>2222</v>
      </c>
    </row>
    <row r="871" spans="1:11" ht="12.75" customHeight="1" x14ac:dyDescent="0.3">
      <c r="A871" s="12" t="s">
        <v>885</v>
      </c>
      <c r="B871" s="15" t="s">
        <v>2168</v>
      </c>
      <c r="C871" s="15" t="s">
        <v>2169</v>
      </c>
      <c r="D871" s="15" t="s">
        <v>5</v>
      </c>
      <c r="E871" s="15" t="s">
        <v>6</v>
      </c>
      <c r="F871" s="13">
        <v>172</v>
      </c>
      <c r="G871" s="13">
        <v>1</v>
      </c>
      <c r="H871" s="13">
        <v>0</v>
      </c>
      <c r="I871" s="14">
        <v>172</v>
      </c>
      <c r="J871" s="15" t="s">
        <v>2204</v>
      </c>
      <c r="K871" s="16" t="s">
        <v>2223</v>
      </c>
    </row>
    <row r="872" spans="1:11" ht="12.75" customHeight="1" x14ac:dyDescent="0.3">
      <c r="A872" s="12" t="s">
        <v>886</v>
      </c>
      <c r="B872" s="15" t="s">
        <v>2178</v>
      </c>
      <c r="C872" s="15" t="s">
        <v>2169</v>
      </c>
      <c r="D872" s="15" t="s">
        <v>15</v>
      </c>
      <c r="E872" s="15" t="s">
        <v>6</v>
      </c>
      <c r="F872" s="13">
        <v>1574</v>
      </c>
      <c r="G872" s="13">
        <v>418</v>
      </c>
      <c r="H872" s="13">
        <v>86</v>
      </c>
      <c r="I872" s="14">
        <v>3.123015873015873</v>
      </c>
      <c r="J872" s="15" t="s">
        <v>2199</v>
      </c>
      <c r="K872" s="16" t="s">
        <v>2222</v>
      </c>
    </row>
    <row r="873" spans="1:11" ht="12.75" customHeight="1" x14ac:dyDescent="0.3">
      <c r="A873" s="12" t="s">
        <v>887</v>
      </c>
      <c r="B873" s="15" t="s">
        <v>2175</v>
      </c>
      <c r="C873" s="15" t="s">
        <v>2176</v>
      </c>
      <c r="D873" s="15" t="s">
        <v>96</v>
      </c>
      <c r="E873" s="15" t="s">
        <v>6</v>
      </c>
      <c r="F873" s="13">
        <v>6085</v>
      </c>
      <c r="G873" s="13">
        <v>1631</v>
      </c>
      <c r="H873" s="13">
        <v>307</v>
      </c>
      <c r="I873" s="14">
        <v>3.13983488132095</v>
      </c>
      <c r="J873" s="15" t="s">
        <v>2199</v>
      </c>
      <c r="K873" s="16" t="s">
        <v>2222</v>
      </c>
    </row>
    <row r="874" spans="1:11" ht="12.75" customHeight="1" x14ac:dyDescent="0.3">
      <c r="A874" s="12" t="s">
        <v>888</v>
      </c>
      <c r="B874" s="15" t="s">
        <v>2174</v>
      </c>
      <c r="C874" s="15" t="s">
        <v>2169</v>
      </c>
      <c r="D874" s="15" t="s">
        <v>5</v>
      </c>
      <c r="E874" s="15" t="s">
        <v>23</v>
      </c>
      <c r="F874" s="13">
        <v>220</v>
      </c>
      <c r="G874" s="13">
        <v>77</v>
      </c>
      <c r="H874" s="13">
        <v>33</v>
      </c>
      <c r="I874" s="14">
        <v>2</v>
      </c>
      <c r="J874" s="15" t="s">
        <v>2199</v>
      </c>
      <c r="K874" s="16" t="s">
        <v>2222</v>
      </c>
    </row>
    <row r="875" spans="1:11" ht="12.75" customHeight="1" x14ac:dyDescent="0.3">
      <c r="A875" s="12" t="s">
        <v>889</v>
      </c>
      <c r="B875" s="15" t="s">
        <v>2168</v>
      </c>
      <c r="C875" s="15" t="s">
        <v>2169</v>
      </c>
      <c r="D875" s="15" t="s">
        <v>5</v>
      </c>
      <c r="E875" s="15" t="s">
        <v>6</v>
      </c>
      <c r="F875" s="13">
        <v>262</v>
      </c>
      <c r="G875" s="13">
        <v>75</v>
      </c>
      <c r="H875" s="13">
        <v>26</v>
      </c>
      <c r="I875" s="14">
        <v>2.5940594059405941</v>
      </c>
      <c r="J875" s="15" t="s">
        <v>2199</v>
      </c>
      <c r="K875" s="16" t="s">
        <v>2222</v>
      </c>
    </row>
    <row r="876" spans="1:11" ht="12.75" customHeight="1" x14ac:dyDescent="0.3">
      <c r="A876" s="12" t="s">
        <v>890</v>
      </c>
      <c r="B876" s="15" t="s">
        <v>2159</v>
      </c>
      <c r="C876" s="15" t="s">
        <v>2160</v>
      </c>
      <c r="D876" s="15" t="s">
        <v>5</v>
      </c>
      <c r="E876" s="15" t="s">
        <v>6</v>
      </c>
      <c r="F876" s="13">
        <v>433</v>
      </c>
      <c r="G876" s="13">
        <v>134</v>
      </c>
      <c r="H876" s="13">
        <v>29</v>
      </c>
      <c r="I876" s="14">
        <v>2.6564417177914108</v>
      </c>
      <c r="J876" s="15" t="s">
        <v>2199</v>
      </c>
      <c r="K876" s="16" t="s">
        <v>2222</v>
      </c>
    </row>
    <row r="877" spans="1:11" ht="12.75" customHeight="1" x14ac:dyDescent="0.3">
      <c r="A877" s="12" t="s">
        <v>891</v>
      </c>
      <c r="B877" s="15" t="s">
        <v>2170</v>
      </c>
      <c r="C877" s="15" t="s">
        <v>2165</v>
      </c>
      <c r="D877" s="15" t="s">
        <v>5</v>
      </c>
      <c r="E877" s="15" t="s">
        <v>23</v>
      </c>
      <c r="F877" s="13">
        <v>150</v>
      </c>
      <c r="G877" s="13">
        <v>92</v>
      </c>
      <c r="H877" s="13">
        <v>13</v>
      </c>
      <c r="I877" s="14">
        <v>1.428571428571429</v>
      </c>
      <c r="J877" s="15" t="s">
        <v>2199</v>
      </c>
      <c r="K877" s="16" t="s">
        <v>2222</v>
      </c>
    </row>
    <row r="878" spans="1:11" ht="12.75" customHeight="1" x14ac:dyDescent="0.3">
      <c r="A878" s="12" t="s">
        <v>892</v>
      </c>
      <c r="B878" s="15" t="s">
        <v>2184</v>
      </c>
      <c r="C878" s="15" t="s">
        <v>2165</v>
      </c>
      <c r="D878" s="15" t="s">
        <v>15</v>
      </c>
      <c r="E878" s="15" t="s">
        <v>6</v>
      </c>
      <c r="F878" s="13">
        <v>478</v>
      </c>
      <c r="G878" s="13">
        <v>145</v>
      </c>
      <c r="H878" s="13">
        <v>18</v>
      </c>
      <c r="I878" s="14">
        <v>2.9325153374233128</v>
      </c>
      <c r="J878" s="15" t="s">
        <v>2199</v>
      </c>
      <c r="K878" s="16" t="s">
        <v>2222</v>
      </c>
    </row>
    <row r="879" spans="1:11" ht="12.75" customHeight="1" x14ac:dyDescent="0.3">
      <c r="A879" s="12" t="s">
        <v>893</v>
      </c>
      <c r="B879" s="15" t="s">
        <v>2177</v>
      </c>
      <c r="C879" s="15" t="s">
        <v>2176</v>
      </c>
      <c r="D879" s="15" t="s">
        <v>5</v>
      </c>
      <c r="E879" s="15" t="s">
        <v>6</v>
      </c>
      <c r="F879" s="13">
        <v>199</v>
      </c>
      <c r="G879" s="13">
        <v>0</v>
      </c>
      <c r="H879" s="13">
        <v>0</v>
      </c>
      <c r="I879" s="14">
        <v>0</v>
      </c>
      <c r="J879" s="15" t="s">
        <v>2214</v>
      </c>
      <c r="K879" s="16" t="s">
        <v>2223</v>
      </c>
    </row>
    <row r="880" spans="1:11" ht="12.75" customHeight="1" x14ac:dyDescent="0.3">
      <c r="A880" s="12" t="s">
        <v>894</v>
      </c>
      <c r="B880" s="15" t="s">
        <v>2159</v>
      </c>
      <c r="C880" s="15" t="s">
        <v>2160</v>
      </c>
      <c r="D880" s="15" t="s">
        <v>15</v>
      </c>
      <c r="E880" s="15" t="s">
        <v>23</v>
      </c>
      <c r="F880" s="13">
        <v>1045</v>
      </c>
      <c r="G880" s="13">
        <v>362</v>
      </c>
      <c r="H880" s="13">
        <v>119</v>
      </c>
      <c r="I880" s="14">
        <v>2.172557172557172</v>
      </c>
      <c r="J880" s="15" t="s">
        <v>2199</v>
      </c>
      <c r="K880" s="16" t="s">
        <v>2222</v>
      </c>
    </row>
    <row r="881" spans="1:11" ht="12.75" customHeight="1" x14ac:dyDescent="0.3">
      <c r="A881" s="12" t="s">
        <v>895</v>
      </c>
      <c r="B881" s="15" t="s">
        <v>2173</v>
      </c>
      <c r="C881" s="15" t="s">
        <v>2160</v>
      </c>
      <c r="D881" s="15" t="s">
        <v>5</v>
      </c>
      <c r="E881" s="15" t="s">
        <v>6</v>
      </c>
      <c r="F881" s="13">
        <v>431</v>
      </c>
      <c r="G881" s="13">
        <v>98</v>
      </c>
      <c r="H881" s="13">
        <v>12</v>
      </c>
      <c r="I881" s="14">
        <v>3.918181818181818</v>
      </c>
      <c r="J881" s="15" t="s">
        <v>2199</v>
      </c>
      <c r="K881" s="16" t="s">
        <v>2222</v>
      </c>
    </row>
    <row r="882" spans="1:11" ht="12.75" customHeight="1" x14ac:dyDescent="0.3">
      <c r="A882" s="12" t="s">
        <v>896</v>
      </c>
      <c r="B882" s="15" t="s">
        <v>2159</v>
      </c>
      <c r="C882" s="15" t="s">
        <v>2160</v>
      </c>
      <c r="D882" s="15" t="s">
        <v>15</v>
      </c>
      <c r="E882" s="15" t="s">
        <v>23</v>
      </c>
      <c r="F882" s="13">
        <v>748</v>
      </c>
      <c r="G882" s="13">
        <v>396</v>
      </c>
      <c r="H882" s="13">
        <v>103</v>
      </c>
      <c r="I882" s="14">
        <v>1.4989979959919839</v>
      </c>
      <c r="J882" s="15" t="s">
        <v>2201</v>
      </c>
      <c r="K882" s="16" t="s">
        <v>2222</v>
      </c>
    </row>
    <row r="883" spans="1:11" ht="12.75" customHeight="1" x14ac:dyDescent="0.3">
      <c r="A883" s="12" t="s">
        <v>897</v>
      </c>
      <c r="B883" s="15" t="s">
        <v>2174</v>
      </c>
      <c r="C883" s="15" t="s">
        <v>2169</v>
      </c>
      <c r="D883" s="15" t="s">
        <v>5</v>
      </c>
      <c r="E883" s="15" t="s">
        <v>23</v>
      </c>
      <c r="F883" s="13">
        <v>213</v>
      </c>
      <c r="G883" s="13">
        <v>87</v>
      </c>
      <c r="H883" s="13">
        <v>28</v>
      </c>
      <c r="I883" s="14">
        <v>1.852173913043478</v>
      </c>
      <c r="J883" s="15" t="s">
        <v>2199</v>
      </c>
      <c r="K883" s="16" t="s">
        <v>2222</v>
      </c>
    </row>
    <row r="884" spans="1:11" ht="12.75" customHeight="1" x14ac:dyDescent="0.3">
      <c r="A884" s="12" t="s">
        <v>898</v>
      </c>
      <c r="B884" s="15" t="s">
        <v>2183</v>
      </c>
      <c r="C884" s="15" t="s">
        <v>2165</v>
      </c>
      <c r="D884" s="15" t="s">
        <v>15</v>
      </c>
      <c r="E884" s="15" t="s">
        <v>6</v>
      </c>
      <c r="F884" s="13">
        <v>593</v>
      </c>
      <c r="G884" s="13">
        <v>92</v>
      </c>
      <c r="H884" s="13">
        <v>11</v>
      </c>
      <c r="I884" s="14">
        <v>5.7572815533980579</v>
      </c>
      <c r="J884" s="15" t="s">
        <v>2199</v>
      </c>
      <c r="K884" s="16" t="s">
        <v>2222</v>
      </c>
    </row>
    <row r="885" spans="1:11" ht="12.75" customHeight="1" x14ac:dyDescent="0.3">
      <c r="A885" s="12" t="s">
        <v>899</v>
      </c>
      <c r="B885" s="15" t="s">
        <v>2177</v>
      </c>
      <c r="C885" s="15" t="s">
        <v>2176</v>
      </c>
      <c r="D885" s="15" t="s">
        <v>5</v>
      </c>
      <c r="E885" s="15" t="s">
        <v>23</v>
      </c>
      <c r="F885" s="13">
        <v>143</v>
      </c>
      <c r="G885" s="13">
        <v>62</v>
      </c>
      <c r="H885" s="13">
        <v>25</v>
      </c>
      <c r="I885" s="14">
        <v>1.643678160919541</v>
      </c>
      <c r="J885" s="15" t="s">
        <v>2199</v>
      </c>
      <c r="K885" s="16" t="s">
        <v>2222</v>
      </c>
    </row>
    <row r="886" spans="1:11" ht="12.75" customHeight="1" x14ac:dyDescent="0.3">
      <c r="A886" s="12" t="s">
        <v>900</v>
      </c>
      <c r="B886" s="15" t="s">
        <v>2175</v>
      </c>
      <c r="C886" s="15" t="s">
        <v>2176</v>
      </c>
      <c r="D886" s="15" t="s">
        <v>5</v>
      </c>
      <c r="E886" s="15" t="s">
        <v>6</v>
      </c>
      <c r="F886" s="13">
        <v>239</v>
      </c>
      <c r="G886" s="13">
        <v>42</v>
      </c>
      <c r="H886" s="13">
        <v>23</v>
      </c>
      <c r="I886" s="14">
        <v>3.6769230769230759</v>
      </c>
      <c r="J886" s="15" t="s">
        <v>2199</v>
      </c>
      <c r="K886" s="16" t="s">
        <v>2222</v>
      </c>
    </row>
    <row r="887" spans="1:11" ht="12.75" customHeight="1" x14ac:dyDescent="0.3">
      <c r="A887" s="12" t="s">
        <v>901</v>
      </c>
      <c r="B887" s="15" t="s">
        <v>2168</v>
      </c>
      <c r="C887" s="15" t="s">
        <v>2169</v>
      </c>
      <c r="D887" s="15" t="s">
        <v>5</v>
      </c>
      <c r="E887" s="15" t="s">
        <v>6</v>
      </c>
      <c r="F887" s="13">
        <v>401</v>
      </c>
      <c r="G887" s="13">
        <v>45</v>
      </c>
      <c r="H887" s="13">
        <v>9</v>
      </c>
      <c r="I887" s="14">
        <v>7.4259259259259247</v>
      </c>
      <c r="J887" s="15" t="s">
        <v>2199</v>
      </c>
      <c r="K887" s="16" t="s">
        <v>2222</v>
      </c>
    </row>
    <row r="888" spans="1:11" ht="12.75" customHeight="1" x14ac:dyDescent="0.3">
      <c r="A888" s="12" t="s">
        <v>902</v>
      </c>
      <c r="B888" s="15" t="s">
        <v>2167</v>
      </c>
      <c r="C888" s="15" t="s">
        <v>2160</v>
      </c>
      <c r="D888" s="15" t="s">
        <v>5</v>
      </c>
      <c r="E888" s="15" t="s">
        <v>6</v>
      </c>
      <c r="F888" s="13">
        <v>204</v>
      </c>
      <c r="G888" s="13">
        <v>18</v>
      </c>
      <c r="H888" s="13">
        <v>6</v>
      </c>
      <c r="I888" s="14">
        <v>8.5</v>
      </c>
      <c r="J888" s="15" t="s">
        <v>2199</v>
      </c>
      <c r="K888" s="16" t="s">
        <v>2222</v>
      </c>
    </row>
    <row r="889" spans="1:11" ht="12.75" customHeight="1" x14ac:dyDescent="0.3">
      <c r="A889" s="12" t="s">
        <v>903</v>
      </c>
      <c r="B889" s="15" t="s">
        <v>2170</v>
      </c>
      <c r="C889" s="15" t="s">
        <v>2165</v>
      </c>
      <c r="D889" s="15" t="s">
        <v>15</v>
      </c>
      <c r="E889" s="15" t="s">
        <v>23</v>
      </c>
      <c r="F889" s="13">
        <v>2159</v>
      </c>
      <c r="G889" s="13">
        <v>717</v>
      </c>
      <c r="H889" s="13">
        <v>207</v>
      </c>
      <c r="I889" s="14">
        <v>2.3365800865800872</v>
      </c>
      <c r="J889" s="15" t="s">
        <v>2199</v>
      </c>
      <c r="K889" s="16" t="s">
        <v>2222</v>
      </c>
    </row>
    <row r="890" spans="1:11" ht="12.75" customHeight="1" x14ac:dyDescent="0.3">
      <c r="A890" s="12" t="s">
        <v>904</v>
      </c>
      <c r="B890" s="15" t="s">
        <v>2159</v>
      </c>
      <c r="C890" s="15" t="s">
        <v>2160</v>
      </c>
      <c r="D890" s="15" t="s">
        <v>15</v>
      </c>
      <c r="E890" s="15" t="s">
        <v>23</v>
      </c>
      <c r="F890" s="13">
        <v>1074</v>
      </c>
      <c r="G890" s="13">
        <v>399</v>
      </c>
      <c r="H890" s="13">
        <v>67</v>
      </c>
      <c r="I890" s="14">
        <v>2.3047210300429191</v>
      </c>
      <c r="J890" s="15" t="s">
        <v>2199</v>
      </c>
      <c r="K890" s="16" t="s">
        <v>2222</v>
      </c>
    </row>
    <row r="891" spans="1:11" ht="12.75" customHeight="1" x14ac:dyDescent="0.3">
      <c r="A891" s="12" t="s">
        <v>905</v>
      </c>
      <c r="B891" s="15" t="s">
        <v>2168</v>
      </c>
      <c r="C891" s="15" t="s">
        <v>2169</v>
      </c>
      <c r="D891" s="15" t="s">
        <v>5</v>
      </c>
      <c r="E891" s="15" t="s">
        <v>6</v>
      </c>
      <c r="F891" s="13">
        <v>450</v>
      </c>
      <c r="G891" s="13">
        <v>3</v>
      </c>
      <c r="H891" s="13">
        <v>4</v>
      </c>
      <c r="I891" s="14">
        <v>64.285714285714292</v>
      </c>
      <c r="J891" s="15" t="s">
        <v>2201</v>
      </c>
      <c r="K891" s="16" t="s">
        <v>2222</v>
      </c>
    </row>
    <row r="892" spans="1:11" ht="12.75" customHeight="1" x14ac:dyDescent="0.3">
      <c r="A892" s="12" t="s">
        <v>906</v>
      </c>
      <c r="B892" s="15" t="s">
        <v>2166</v>
      </c>
      <c r="C892" s="15" t="s">
        <v>2165</v>
      </c>
      <c r="D892" s="15" t="s">
        <v>15</v>
      </c>
      <c r="E892" s="15" t="s">
        <v>6</v>
      </c>
      <c r="F892" s="13">
        <v>1458</v>
      </c>
      <c r="G892" s="13">
        <v>47</v>
      </c>
      <c r="H892" s="13">
        <v>27</v>
      </c>
      <c r="I892" s="14">
        <v>19.702702702702702</v>
      </c>
      <c r="J892" s="15" t="s">
        <v>2199</v>
      </c>
      <c r="K892" s="16" t="s">
        <v>2222</v>
      </c>
    </row>
    <row r="893" spans="1:11" ht="12.75" customHeight="1" x14ac:dyDescent="0.3">
      <c r="A893" s="12" t="s">
        <v>907</v>
      </c>
      <c r="B893" s="15" t="s">
        <v>2170</v>
      </c>
      <c r="C893" s="15" t="s">
        <v>2165</v>
      </c>
      <c r="D893" s="15" t="s">
        <v>15</v>
      </c>
      <c r="E893" s="15" t="s">
        <v>23</v>
      </c>
      <c r="F893" s="13">
        <v>764</v>
      </c>
      <c r="G893" s="13">
        <v>336</v>
      </c>
      <c r="H893" s="13">
        <v>54</v>
      </c>
      <c r="I893" s="14">
        <v>1.9589743589743589</v>
      </c>
      <c r="J893" s="15" t="s">
        <v>2199</v>
      </c>
      <c r="K893" s="16" t="s">
        <v>2222</v>
      </c>
    </row>
    <row r="894" spans="1:11" ht="12.75" customHeight="1" x14ac:dyDescent="0.3">
      <c r="A894" s="12" t="s">
        <v>908</v>
      </c>
      <c r="B894" s="15" t="s">
        <v>2166</v>
      </c>
      <c r="C894" s="15" t="s">
        <v>2165</v>
      </c>
      <c r="D894" s="15" t="s">
        <v>123</v>
      </c>
      <c r="E894" s="15" t="s">
        <v>123</v>
      </c>
      <c r="F894" s="13">
        <v>0</v>
      </c>
      <c r="G894" s="13">
        <v>0</v>
      </c>
      <c r="H894" s="13">
        <v>0</v>
      </c>
      <c r="I894" s="14">
        <v>0</v>
      </c>
      <c r="J894" s="15" t="s">
        <v>2215</v>
      </c>
      <c r="K894" s="16" t="s">
        <v>2223</v>
      </c>
    </row>
    <row r="895" spans="1:11" ht="12.75" customHeight="1" x14ac:dyDescent="0.3">
      <c r="A895" s="12" t="s">
        <v>909</v>
      </c>
      <c r="B895" s="15" t="s">
        <v>2183</v>
      </c>
      <c r="C895" s="15" t="s">
        <v>2165</v>
      </c>
      <c r="D895" s="15" t="s">
        <v>5</v>
      </c>
      <c r="E895" s="15" t="s">
        <v>6</v>
      </c>
      <c r="F895" s="13">
        <v>268</v>
      </c>
      <c r="G895" s="13">
        <v>40</v>
      </c>
      <c r="H895" s="13">
        <v>1</v>
      </c>
      <c r="I895" s="14">
        <v>6.5365853658536572</v>
      </c>
      <c r="J895" s="15" t="s">
        <v>2199</v>
      </c>
      <c r="K895" s="16" t="s">
        <v>2222</v>
      </c>
    </row>
    <row r="896" spans="1:11" ht="12.75" customHeight="1" x14ac:dyDescent="0.3">
      <c r="A896" s="12" t="s">
        <v>910</v>
      </c>
      <c r="B896" s="15" t="s">
        <v>2185</v>
      </c>
      <c r="C896" s="15" t="s">
        <v>2162</v>
      </c>
      <c r="D896" s="15" t="s">
        <v>15</v>
      </c>
      <c r="E896" s="15" t="s">
        <v>6</v>
      </c>
      <c r="F896" s="13">
        <v>1748</v>
      </c>
      <c r="G896" s="13">
        <v>222</v>
      </c>
      <c r="H896" s="13">
        <v>92</v>
      </c>
      <c r="I896" s="14">
        <v>5.5668789808917198</v>
      </c>
      <c r="J896" s="15" t="s">
        <v>2199</v>
      </c>
      <c r="K896" s="16" t="s">
        <v>2222</v>
      </c>
    </row>
    <row r="897" spans="1:11" ht="12.75" customHeight="1" x14ac:dyDescent="0.3">
      <c r="A897" s="12" t="s">
        <v>911</v>
      </c>
      <c r="B897" s="15" t="s">
        <v>2168</v>
      </c>
      <c r="C897" s="15" t="s">
        <v>2169</v>
      </c>
      <c r="D897" s="15" t="s">
        <v>15</v>
      </c>
      <c r="E897" s="15" t="s">
        <v>23</v>
      </c>
      <c r="F897" s="13">
        <v>1110</v>
      </c>
      <c r="G897" s="13">
        <v>483</v>
      </c>
      <c r="H897" s="13">
        <v>112</v>
      </c>
      <c r="I897" s="14">
        <v>1.865546218487395</v>
      </c>
      <c r="J897" s="15" t="s">
        <v>2199</v>
      </c>
      <c r="K897" s="16" t="s">
        <v>2222</v>
      </c>
    </row>
    <row r="898" spans="1:11" ht="12.75" customHeight="1" x14ac:dyDescent="0.3">
      <c r="A898" s="12" t="s">
        <v>912</v>
      </c>
      <c r="B898" s="15" t="s">
        <v>2166</v>
      </c>
      <c r="C898" s="15" t="s">
        <v>2165</v>
      </c>
      <c r="D898" s="15" t="s">
        <v>15</v>
      </c>
      <c r="E898" s="15" t="s">
        <v>6</v>
      </c>
      <c r="F898" s="13">
        <v>823</v>
      </c>
      <c r="G898" s="13">
        <v>74</v>
      </c>
      <c r="H898" s="13">
        <v>15</v>
      </c>
      <c r="I898" s="14">
        <v>9.2471910112359552</v>
      </c>
      <c r="J898" s="15" t="s">
        <v>2199</v>
      </c>
      <c r="K898" s="16" t="s">
        <v>2222</v>
      </c>
    </row>
    <row r="899" spans="1:11" ht="12.75" customHeight="1" x14ac:dyDescent="0.3">
      <c r="A899" s="12" t="s">
        <v>913</v>
      </c>
      <c r="B899" s="15" t="s">
        <v>2168</v>
      </c>
      <c r="C899" s="15" t="s">
        <v>2169</v>
      </c>
      <c r="D899" s="15" t="s">
        <v>5</v>
      </c>
      <c r="E899" s="15" t="s">
        <v>6</v>
      </c>
      <c r="F899" s="13">
        <v>369</v>
      </c>
      <c r="G899" s="13">
        <v>88</v>
      </c>
      <c r="H899" s="13">
        <v>20</v>
      </c>
      <c r="I899" s="14">
        <v>3.4166666666666661</v>
      </c>
      <c r="J899" s="15" t="s">
        <v>2201</v>
      </c>
      <c r="K899" s="16" t="s">
        <v>2222</v>
      </c>
    </row>
    <row r="900" spans="1:11" ht="12.75" customHeight="1" x14ac:dyDescent="0.3">
      <c r="A900" s="12" t="s">
        <v>914</v>
      </c>
      <c r="B900" s="15" t="s">
        <v>2174</v>
      </c>
      <c r="C900" s="15" t="s">
        <v>2169</v>
      </c>
      <c r="D900" s="15" t="s">
        <v>5</v>
      </c>
      <c r="E900" s="15" t="s">
        <v>6</v>
      </c>
      <c r="F900" s="13">
        <v>147</v>
      </c>
      <c r="G900" s="13">
        <v>0</v>
      </c>
      <c r="H900" s="13">
        <v>1</v>
      </c>
      <c r="I900" s="14">
        <v>147</v>
      </c>
      <c r="J900" s="15" t="s">
        <v>2199</v>
      </c>
      <c r="K900" s="16" t="s">
        <v>2222</v>
      </c>
    </row>
    <row r="901" spans="1:11" ht="12.75" customHeight="1" x14ac:dyDescent="0.3">
      <c r="A901" s="12" t="s">
        <v>915</v>
      </c>
      <c r="B901" s="15" t="s">
        <v>2183</v>
      </c>
      <c r="C901" s="15" t="s">
        <v>2165</v>
      </c>
      <c r="D901" s="15" t="s">
        <v>15</v>
      </c>
      <c r="E901" s="15" t="s">
        <v>6</v>
      </c>
      <c r="F901" s="13">
        <v>864</v>
      </c>
      <c r="G901" s="13">
        <v>230</v>
      </c>
      <c r="H901" s="13">
        <v>58</v>
      </c>
      <c r="I901" s="14">
        <v>3</v>
      </c>
      <c r="J901" s="15" t="s">
        <v>2199</v>
      </c>
      <c r="K901" s="16" t="s">
        <v>2222</v>
      </c>
    </row>
    <row r="902" spans="1:11" ht="12.75" customHeight="1" x14ac:dyDescent="0.3">
      <c r="A902" s="12" t="s">
        <v>916</v>
      </c>
      <c r="B902" s="15" t="s">
        <v>2183</v>
      </c>
      <c r="C902" s="15" t="s">
        <v>2165</v>
      </c>
      <c r="D902" s="15" t="s">
        <v>15</v>
      </c>
      <c r="E902" s="15" t="s">
        <v>23</v>
      </c>
      <c r="F902" s="13">
        <v>1653</v>
      </c>
      <c r="G902" s="13">
        <v>536</v>
      </c>
      <c r="H902" s="13">
        <v>144</v>
      </c>
      <c r="I902" s="14">
        <v>2.4308823529411758</v>
      </c>
      <c r="J902" s="15" t="s">
        <v>2199</v>
      </c>
      <c r="K902" s="16" t="s">
        <v>2222</v>
      </c>
    </row>
    <row r="903" spans="1:11" ht="12.75" customHeight="1" x14ac:dyDescent="0.3">
      <c r="A903" s="12" t="s">
        <v>917</v>
      </c>
      <c r="B903" s="15" t="s">
        <v>2159</v>
      </c>
      <c r="C903" s="15" t="s">
        <v>2160</v>
      </c>
      <c r="D903" s="15" t="s">
        <v>15</v>
      </c>
      <c r="E903" s="15" t="s">
        <v>6</v>
      </c>
      <c r="F903" s="13">
        <v>894</v>
      </c>
      <c r="G903" s="13">
        <v>225</v>
      </c>
      <c r="H903" s="13">
        <v>69</v>
      </c>
      <c r="I903" s="14">
        <v>3.0408163265306118</v>
      </c>
      <c r="J903" s="15" t="s">
        <v>2199</v>
      </c>
      <c r="K903" s="16" t="s">
        <v>2222</v>
      </c>
    </row>
    <row r="904" spans="1:11" ht="12.75" customHeight="1" x14ac:dyDescent="0.3">
      <c r="A904" s="12" t="s">
        <v>918</v>
      </c>
      <c r="B904" s="15" t="s">
        <v>2177</v>
      </c>
      <c r="C904" s="15" t="s">
        <v>2176</v>
      </c>
      <c r="D904" s="15" t="s">
        <v>15</v>
      </c>
      <c r="E904" s="15" t="s">
        <v>6</v>
      </c>
      <c r="F904" s="13">
        <v>2586</v>
      </c>
      <c r="G904" s="13">
        <v>798</v>
      </c>
      <c r="H904" s="13">
        <v>101</v>
      </c>
      <c r="I904" s="14">
        <v>2.8765294771968848</v>
      </c>
      <c r="J904" s="15" t="s">
        <v>2199</v>
      </c>
      <c r="K904" s="16" t="s">
        <v>2222</v>
      </c>
    </row>
    <row r="905" spans="1:11" ht="12.75" customHeight="1" x14ac:dyDescent="0.3">
      <c r="A905" s="12" t="s">
        <v>919</v>
      </c>
      <c r="B905" s="15" t="s">
        <v>2182</v>
      </c>
      <c r="C905" s="15" t="s">
        <v>2176</v>
      </c>
      <c r="D905" s="15" t="s">
        <v>15</v>
      </c>
      <c r="E905" s="15" t="s">
        <v>23</v>
      </c>
      <c r="F905" s="13">
        <v>2845</v>
      </c>
      <c r="G905" s="13">
        <v>1670</v>
      </c>
      <c r="H905" s="13">
        <v>354</v>
      </c>
      <c r="I905" s="14">
        <v>1.4056324110671941</v>
      </c>
      <c r="J905" s="15" t="s">
        <v>2199</v>
      </c>
      <c r="K905" s="16" t="s">
        <v>2222</v>
      </c>
    </row>
    <row r="906" spans="1:11" ht="12.75" customHeight="1" x14ac:dyDescent="0.3">
      <c r="A906" s="12" t="s">
        <v>920</v>
      </c>
      <c r="B906" s="15" t="s">
        <v>2177</v>
      </c>
      <c r="C906" s="15" t="s">
        <v>2176</v>
      </c>
      <c r="D906" s="15" t="s">
        <v>15</v>
      </c>
      <c r="E906" s="15" t="s">
        <v>23</v>
      </c>
      <c r="F906" s="13">
        <v>645</v>
      </c>
      <c r="G906" s="13">
        <v>247</v>
      </c>
      <c r="H906" s="13">
        <v>52</v>
      </c>
      <c r="I906" s="14">
        <v>2.1571906354515051</v>
      </c>
      <c r="J906" s="15" t="s">
        <v>2199</v>
      </c>
      <c r="K906" s="16" t="s">
        <v>2222</v>
      </c>
    </row>
    <row r="907" spans="1:11" ht="12.75" customHeight="1" x14ac:dyDescent="0.3">
      <c r="A907" s="12" t="s">
        <v>921</v>
      </c>
      <c r="B907" s="15" t="s">
        <v>2185</v>
      </c>
      <c r="C907" s="15" t="s">
        <v>2162</v>
      </c>
      <c r="D907" s="15" t="s">
        <v>15</v>
      </c>
      <c r="E907" s="15" t="s">
        <v>23</v>
      </c>
      <c r="F907" s="13">
        <v>1808</v>
      </c>
      <c r="G907" s="13">
        <v>691</v>
      </c>
      <c r="H907" s="13">
        <v>166</v>
      </c>
      <c r="I907" s="14">
        <v>2.1096849474912491</v>
      </c>
      <c r="J907" s="15" t="s">
        <v>2199</v>
      </c>
      <c r="K907" s="16" t="s">
        <v>2222</v>
      </c>
    </row>
    <row r="908" spans="1:11" ht="12.75" customHeight="1" x14ac:dyDescent="0.3">
      <c r="A908" s="12" t="s">
        <v>922</v>
      </c>
      <c r="B908" s="15" t="s">
        <v>2170</v>
      </c>
      <c r="C908" s="15" t="s">
        <v>2165</v>
      </c>
      <c r="D908" s="15" t="s">
        <v>5</v>
      </c>
      <c r="E908" s="15" t="s">
        <v>6</v>
      </c>
      <c r="F908" s="13">
        <v>236</v>
      </c>
      <c r="G908" s="13">
        <v>43</v>
      </c>
      <c r="H908" s="13">
        <v>11</v>
      </c>
      <c r="I908" s="14">
        <v>4.3703703703703702</v>
      </c>
      <c r="J908" s="15" t="s">
        <v>2199</v>
      </c>
      <c r="K908" s="16" t="s">
        <v>2222</v>
      </c>
    </row>
    <row r="909" spans="1:11" ht="12.75" customHeight="1" x14ac:dyDescent="0.3">
      <c r="A909" s="12" t="s">
        <v>923</v>
      </c>
      <c r="B909" s="15" t="s">
        <v>2182</v>
      </c>
      <c r="C909" s="15" t="s">
        <v>2176</v>
      </c>
      <c r="D909" s="15" t="s">
        <v>15</v>
      </c>
      <c r="E909" s="15" t="s">
        <v>6</v>
      </c>
      <c r="F909" s="13">
        <v>4635</v>
      </c>
      <c r="G909" s="13">
        <v>1054</v>
      </c>
      <c r="H909" s="13">
        <v>277</v>
      </c>
      <c r="I909" s="14">
        <v>3.4823441021788129</v>
      </c>
      <c r="J909" s="15" t="s">
        <v>2199</v>
      </c>
      <c r="K909" s="16" t="s">
        <v>2222</v>
      </c>
    </row>
    <row r="910" spans="1:11" ht="12.75" customHeight="1" x14ac:dyDescent="0.3">
      <c r="A910" s="12" t="s">
        <v>924</v>
      </c>
      <c r="B910" s="15" t="s">
        <v>2168</v>
      </c>
      <c r="C910" s="15" t="s">
        <v>2169</v>
      </c>
      <c r="D910" s="15" t="s">
        <v>5</v>
      </c>
      <c r="E910" s="15" t="s">
        <v>23</v>
      </c>
      <c r="F910" s="13">
        <v>174</v>
      </c>
      <c r="G910" s="13">
        <v>82</v>
      </c>
      <c r="H910" s="13">
        <v>20</v>
      </c>
      <c r="I910" s="14">
        <v>1.705882352941176</v>
      </c>
      <c r="J910" s="15" t="s">
        <v>2199</v>
      </c>
      <c r="K910" s="16" t="s">
        <v>2222</v>
      </c>
    </row>
    <row r="911" spans="1:11" ht="12.75" customHeight="1" x14ac:dyDescent="0.3">
      <c r="A911" s="12" t="s">
        <v>925</v>
      </c>
      <c r="B911" s="15" t="s">
        <v>2159</v>
      </c>
      <c r="C911" s="15" t="s">
        <v>2160</v>
      </c>
      <c r="D911" s="15" t="s">
        <v>5</v>
      </c>
      <c r="E911" s="15" t="s">
        <v>23</v>
      </c>
      <c r="F911" s="13">
        <v>143</v>
      </c>
      <c r="G911" s="13">
        <v>73</v>
      </c>
      <c r="H911" s="13">
        <v>10</v>
      </c>
      <c r="I911" s="14">
        <v>1.722891566265061</v>
      </c>
      <c r="J911" s="15" t="s">
        <v>2199</v>
      </c>
      <c r="K911" s="16" t="s">
        <v>2222</v>
      </c>
    </row>
    <row r="912" spans="1:11" ht="12.75" customHeight="1" x14ac:dyDescent="0.3">
      <c r="A912" s="12" t="s">
        <v>926</v>
      </c>
      <c r="B912" s="15" t="s">
        <v>2159</v>
      </c>
      <c r="C912" s="15" t="s">
        <v>2160</v>
      </c>
      <c r="D912" s="15" t="s">
        <v>5</v>
      </c>
      <c r="E912" s="15" t="s">
        <v>23</v>
      </c>
      <c r="F912" s="13">
        <v>149</v>
      </c>
      <c r="G912" s="13">
        <v>101</v>
      </c>
      <c r="H912" s="13">
        <v>11</v>
      </c>
      <c r="I912" s="14">
        <v>1.330357142857143</v>
      </c>
      <c r="J912" s="15" t="s">
        <v>2199</v>
      </c>
      <c r="K912" s="16" t="s">
        <v>2222</v>
      </c>
    </row>
    <row r="913" spans="1:11" ht="12.75" customHeight="1" x14ac:dyDescent="0.3">
      <c r="A913" s="12" t="s">
        <v>927</v>
      </c>
      <c r="B913" s="15" t="s">
        <v>2175</v>
      </c>
      <c r="C913" s="15" t="s">
        <v>2176</v>
      </c>
      <c r="D913" s="15" t="s">
        <v>15</v>
      </c>
      <c r="E913" s="15" t="s">
        <v>6</v>
      </c>
      <c r="F913" s="13">
        <v>774</v>
      </c>
      <c r="G913" s="13">
        <v>178</v>
      </c>
      <c r="H913" s="13">
        <v>49</v>
      </c>
      <c r="I913" s="14">
        <v>3.409691629955947</v>
      </c>
      <c r="J913" s="15" t="s">
        <v>2199</v>
      </c>
      <c r="K913" s="16" t="s">
        <v>2222</v>
      </c>
    </row>
    <row r="914" spans="1:11" ht="12.75" customHeight="1" x14ac:dyDescent="0.3">
      <c r="A914" s="12" t="s">
        <v>928</v>
      </c>
      <c r="B914" s="15" t="s">
        <v>2170</v>
      </c>
      <c r="C914" s="15" t="s">
        <v>2165</v>
      </c>
      <c r="D914" s="15" t="s">
        <v>15</v>
      </c>
      <c r="E914" s="15" t="s">
        <v>23</v>
      </c>
      <c r="F914" s="13">
        <v>637</v>
      </c>
      <c r="G914" s="13">
        <v>271</v>
      </c>
      <c r="H914" s="13">
        <v>66</v>
      </c>
      <c r="I914" s="14">
        <v>1.890207715133531</v>
      </c>
      <c r="J914" s="15" t="s">
        <v>2199</v>
      </c>
      <c r="K914" s="16" t="s">
        <v>2222</v>
      </c>
    </row>
    <row r="915" spans="1:11" ht="12.75" customHeight="1" x14ac:dyDescent="0.3">
      <c r="A915" s="12" t="s">
        <v>929</v>
      </c>
      <c r="B915" s="15" t="s">
        <v>2171</v>
      </c>
      <c r="C915" s="15" t="s">
        <v>2165</v>
      </c>
      <c r="D915" s="15" t="s">
        <v>5</v>
      </c>
      <c r="E915" s="15" t="s">
        <v>6</v>
      </c>
      <c r="F915" s="13">
        <v>466</v>
      </c>
      <c r="G915" s="13">
        <v>0</v>
      </c>
      <c r="H915" s="13">
        <v>0</v>
      </c>
      <c r="I915" s="14">
        <v>0</v>
      </c>
      <c r="J915" s="15" t="s">
        <v>2201</v>
      </c>
      <c r="K915" s="16" t="s">
        <v>2222</v>
      </c>
    </row>
    <row r="916" spans="1:11" ht="12.75" customHeight="1" x14ac:dyDescent="0.3">
      <c r="A916" s="12" t="s">
        <v>930</v>
      </c>
      <c r="B916" s="15" t="s">
        <v>2178</v>
      </c>
      <c r="C916" s="15" t="s">
        <v>2169</v>
      </c>
      <c r="D916" s="15" t="s">
        <v>15</v>
      </c>
      <c r="E916" s="15" t="s">
        <v>23</v>
      </c>
      <c r="F916" s="13">
        <v>415</v>
      </c>
      <c r="G916" s="13">
        <v>191</v>
      </c>
      <c r="H916" s="13">
        <v>62</v>
      </c>
      <c r="I916" s="14">
        <v>1.6403162055335969</v>
      </c>
      <c r="J916" s="15" t="s">
        <v>2199</v>
      </c>
      <c r="K916" s="16" t="s">
        <v>2222</v>
      </c>
    </row>
    <row r="917" spans="1:11" ht="12.75" customHeight="1" x14ac:dyDescent="0.3">
      <c r="A917" s="12" t="s">
        <v>931</v>
      </c>
      <c r="B917" s="15" t="s">
        <v>2164</v>
      </c>
      <c r="C917" s="15" t="s">
        <v>2165</v>
      </c>
      <c r="D917" s="15" t="s">
        <v>5</v>
      </c>
      <c r="E917" s="15" t="s">
        <v>6</v>
      </c>
      <c r="F917" s="13">
        <v>389</v>
      </c>
      <c r="G917" s="13">
        <v>1</v>
      </c>
      <c r="H917" s="13">
        <v>0</v>
      </c>
      <c r="I917" s="14">
        <v>389</v>
      </c>
      <c r="J917" s="15" t="s">
        <v>2208</v>
      </c>
      <c r="K917" s="16" t="s">
        <v>2223</v>
      </c>
    </row>
    <row r="918" spans="1:11" ht="12.75" customHeight="1" x14ac:dyDescent="0.3">
      <c r="A918" s="12" t="s">
        <v>932</v>
      </c>
      <c r="B918" s="15" t="s">
        <v>2166</v>
      </c>
      <c r="C918" s="15" t="s">
        <v>2165</v>
      </c>
      <c r="D918" s="15" t="s">
        <v>15</v>
      </c>
      <c r="E918" s="15" t="s">
        <v>6</v>
      </c>
      <c r="F918" s="13">
        <v>935</v>
      </c>
      <c r="G918" s="13">
        <v>268</v>
      </c>
      <c r="H918" s="13">
        <v>43</v>
      </c>
      <c r="I918" s="14">
        <v>3.006430868167203</v>
      </c>
      <c r="J918" s="15" t="s">
        <v>2199</v>
      </c>
      <c r="K918" s="16" t="s">
        <v>2222</v>
      </c>
    </row>
    <row r="919" spans="1:11" ht="12.75" customHeight="1" x14ac:dyDescent="0.3">
      <c r="A919" s="12" t="s">
        <v>933</v>
      </c>
      <c r="B919" s="15" t="s">
        <v>2159</v>
      </c>
      <c r="C919" s="15" t="s">
        <v>2160</v>
      </c>
      <c r="D919" s="15" t="s">
        <v>5</v>
      </c>
      <c r="E919" s="15" t="s">
        <v>23</v>
      </c>
      <c r="F919" s="13">
        <v>179</v>
      </c>
      <c r="G919" s="13">
        <v>116</v>
      </c>
      <c r="H919" s="13">
        <v>22</v>
      </c>
      <c r="I919" s="14">
        <v>1.2971014492753621</v>
      </c>
      <c r="J919" s="15" t="s">
        <v>2199</v>
      </c>
      <c r="K919" s="16" t="s">
        <v>2222</v>
      </c>
    </row>
    <row r="920" spans="1:11" ht="12.75" customHeight="1" x14ac:dyDescent="0.3">
      <c r="A920" s="12" t="s">
        <v>934</v>
      </c>
      <c r="B920" s="15" t="s">
        <v>2178</v>
      </c>
      <c r="C920" s="15" t="s">
        <v>2169</v>
      </c>
      <c r="D920" s="15" t="s">
        <v>96</v>
      </c>
      <c r="E920" s="15" t="s">
        <v>6</v>
      </c>
      <c r="F920" s="13">
        <v>5779</v>
      </c>
      <c r="G920" s="13">
        <v>1516</v>
      </c>
      <c r="H920" s="13">
        <v>312</v>
      </c>
      <c r="I920" s="14">
        <v>3.161378555798688</v>
      </c>
      <c r="J920" s="15" t="s">
        <v>2199</v>
      </c>
      <c r="K920" s="16" t="s">
        <v>2222</v>
      </c>
    </row>
    <row r="921" spans="1:11" ht="12.75" customHeight="1" x14ac:dyDescent="0.3">
      <c r="A921" s="12" t="s">
        <v>935</v>
      </c>
      <c r="B921" s="15" t="s">
        <v>2175</v>
      </c>
      <c r="C921" s="15" t="s">
        <v>2176</v>
      </c>
      <c r="D921" s="15" t="s">
        <v>15</v>
      </c>
      <c r="E921" s="15" t="s">
        <v>6</v>
      </c>
      <c r="F921" s="13">
        <v>567</v>
      </c>
      <c r="G921" s="13">
        <v>132</v>
      </c>
      <c r="H921" s="13">
        <v>30</v>
      </c>
      <c r="I921" s="14">
        <v>3.5</v>
      </c>
      <c r="J921" s="15" t="s">
        <v>2199</v>
      </c>
      <c r="K921" s="16" t="s">
        <v>2222</v>
      </c>
    </row>
    <row r="922" spans="1:11" ht="12.75" customHeight="1" x14ac:dyDescent="0.3">
      <c r="A922" s="12" t="s">
        <v>936</v>
      </c>
      <c r="B922" s="15" t="s">
        <v>2182</v>
      </c>
      <c r="C922" s="15" t="s">
        <v>2176</v>
      </c>
      <c r="D922" s="15" t="s">
        <v>15</v>
      </c>
      <c r="E922" s="15" t="s">
        <v>23</v>
      </c>
      <c r="F922" s="13">
        <v>545</v>
      </c>
      <c r="G922" s="13">
        <v>260</v>
      </c>
      <c r="H922" s="13">
        <v>50</v>
      </c>
      <c r="I922" s="14">
        <v>1.758064516129032</v>
      </c>
      <c r="J922" s="15" t="s">
        <v>2199</v>
      </c>
      <c r="K922" s="16" t="s">
        <v>2222</v>
      </c>
    </row>
    <row r="923" spans="1:11" ht="12.75" customHeight="1" x14ac:dyDescent="0.3">
      <c r="A923" s="12" t="s">
        <v>937</v>
      </c>
      <c r="B923" s="15" t="s">
        <v>2177</v>
      </c>
      <c r="C923" s="15" t="s">
        <v>2176</v>
      </c>
      <c r="D923" s="15" t="s">
        <v>15</v>
      </c>
      <c r="E923" s="15" t="s">
        <v>23</v>
      </c>
      <c r="F923" s="13">
        <v>854</v>
      </c>
      <c r="G923" s="13">
        <v>370</v>
      </c>
      <c r="H923" s="13">
        <v>43</v>
      </c>
      <c r="I923" s="14">
        <v>2.0677966101694909</v>
      </c>
      <c r="J923" s="15" t="s">
        <v>2199</v>
      </c>
      <c r="K923" s="16" t="s">
        <v>2222</v>
      </c>
    </row>
    <row r="924" spans="1:11" ht="12.75" customHeight="1" x14ac:dyDescent="0.3">
      <c r="A924" s="12" t="s">
        <v>938</v>
      </c>
      <c r="B924" s="15" t="s">
        <v>2170</v>
      </c>
      <c r="C924" s="15" t="s">
        <v>2165</v>
      </c>
      <c r="D924" s="15" t="s">
        <v>15</v>
      </c>
      <c r="E924" s="15" t="s">
        <v>23</v>
      </c>
      <c r="F924" s="13">
        <v>373</v>
      </c>
      <c r="G924" s="13">
        <v>302</v>
      </c>
      <c r="H924" s="13">
        <v>74</v>
      </c>
      <c r="I924" s="14">
        <v>0.99202127659574468</v>
      </c>
      <c r="J924" s="15" t="s">
        <v>2199</v>
      </c>
      <c r="K924" s="16" t="s">
        <v>2222</v>
      </c>
    </row>
    <row r="925" spans="1:11" ht="12.75" customHeight="1" x14ac:dyDescent="0.3">
      <c r="A925" s="12" t="s">
        <v>939</v>
      </c>
      <c r="B925" s="15" t="s">
        <v>2177</v>
      </c>
      <c r="C925" s="15" t="s">
        <v>2176</v>
      </c>
      <c r="D925" s="15" t="s">
        <v>5</v>
      </c>
      <c r="E925" s="15" t="s">
        <v>23</v>
      </c>
      <c r="F925" s="13">
        <v>186</v>
      </c>
      <c r="G925" s="13">
        <v>195</v>
      </c>
      <c r="H925" s="13">
        <v>40</v>
      </c>
      <c r="I925" s="14">
        <v>0.79148936170212769</v>
      </c>
      <c r="J925" s="15" t="s">
        <v>2201</v>
      </c>
      <c r="K925" s="16" t="s">
        <v>2222</v>
      </c>
    </row>
    <row r="926" spans="1:11" ht="12.75" customHeight="1" x14ac:dyDescent="0.3">
      <c r="A926" s="12" t="s">
        <v>940</v>
      </c>
      <c r="B926" s="15" t="s">
        <v>2175</v>
      </c>
      <c r="C926" s="15" t="s">
        <v>2176</v>
      </c>
      <c r="D926" s="15" t="s">
        <v>15</v>
      </c>
      <c r="E926" s="15" t="s">
        <v>6</v>
      </c>
      <c r="F926" s="13">
        <v>3966</v>
      </c>
      <c r="G926" s="13">
        <v>695</v>
      </c>
      <c r="H926" s="13">
        <v>128</v>
      </c>
      <c r="I926" s="14">
        <v>4.8189550425273389</v>
      </c>
      <c r="J926" s="15" t="s">
        <v>2199</v>
      </c>
      <c r="K926" s="16" t="s">
        <v>2222</v>
      </c>
    </row>
    <row r="927" spans="1:11" ht="12.75" customHeight="1" x14ac:dyDescent="0.3">
      <c r="A927" s="12" t="s">
        <v>941</v>
      </c>
      <c r="B927" s="15" t="s">
        <v>2182</v>
      </c>
      <c r="C927" s="15" t="s">
        <v>2176</v>
      </c>
      <c r="D927" s="15" t="s">
        <v>15</v>
      </c>
      <c r="E927" s="15" t="s">
        <v>6</v>
      </c>
      <c r="F927" s="13">
        <v>956</v>
      </c>
      <c r="G927" s="13">
        <v>226</v>
      </c>
      <c r="H927" s="13">
        <v>105</v>
      </c>
      <c r="I927" s="14">
        <v>2.8882175226586102</v>
      </c>
      <c r="J927" s="15" t="s">
        <v>2199</v>
      </c>
      <c r="K927" s="16" t="s">
        <v>2222</v>
      </c>
    </row>
    <row r="928" spans="1:11" ht="12.75" customHeight="1" x14ac:dyDescent="0.3">
      <c r="A928" s="12" t="s">
        <v>942</v>
      </c>
      <c r="B928" s="15" t="s">
        <v>2177</v>
      </c>
      <c r="C928" s="15" t="s">
        <v>2176</v>
      </c>
      <c r="D928" s="15" t="s">
        <v>5</v>
      </c>
      <c r="E928" s="15" t="s">
        <v>23</v>
      </c>
      <c r="F928" s="13">
        <v>315</v>
      </c>
      <c r="G928" s="13">
        <v>117</v>
      </c>
      <c r="H928" s="13">
        <v>29</v>
      </c>
      <c r="I928" s="14">
        <v>2.157534246575342</v>
      </c>
      <c r="J928" s="15" t="s">
        <v>2199</v>
      </c>
      <c r="K928" s="16" t="s">
        <v>2222</v>
      </c>
    </row>
    <row r="929" spans="1:11" ht="12.75" customHeight="1" x14ac:dyDescent="0.3">
      <c r="A929" s="12" t="s">
        <v>943</v>
      </c>
      <c r="B929" s="15" t="s">
        <v>2166</v>
      </c>
      <c r="C929" s="15" t="s">
        <v>2165</v>
      </c>
      <c r="D929" s="15" t="s">
        <v>15</v>
      </c>
      <c r="E929" s="15" t="s">
        <v>23</v>
      </c>
      <c r="F929" s="13">
        <v>1039</v>
      </c>
      <c r="G929" s="13">
        <v>416</v>
      </c>
      <c r="H929" s="13">
        <v>76</v>
      </c>
      <c r="I929" s="14">
        <v>2.1117886178861789</v>
      </c>
      <c r="J929" s="15" t="s">
        <v>2199</v>
      </c>
      <c r="K929" s="16" t="s">
        <v>2222</v>
      </c>
    </row>
    <row r="930" spans="1:11" ht="12.75" customHeight="1" x14ac:dyDescent="0.3">
      <c r="A930" s="12" t="s">
        <v>944</v>
      </c>
      <c r="B930" s="15" t="s">
        <v>2175</v>
      </c>
      <c r="C930" s="15" t="s">
        <v>2176</v>
      </c>
      <c r="D930" s="15" t="s">
        <v>15</v>
      </c>
      <c r="E930" s="15" t="s">
        <v>6</v>
      </c>
      <c r="F930" s="13">
        <v>2778</v>
      </c>
      <c r="G930" s="13">
        <v>258</v>
      </c>
      <c r="H930" s="13">
        <v>72</v>
      </c>
      <c r="I930" s="14">
        <v>8.418181818181818</v>
      </c>
      <c r="J930" s="15" t="s">
        <v>2199</v>
      </c>
      <c r="K930" s="16" t="s">
        <v>2222</v>
      </c>
    </row>
    <row r="931" spans="1:11" ht="12.75" customHeight="1" x14ac:dyDescent="0.3">
      <c r="A931" s="12" t="s">
        <v>945</v>
      </c>
      <c r="B931" s="15" t="s">
        <v>2179</v>
      </c>
      <c r="C931" s="15" t="s">
        <v>2176</v>
      </c>
      <c r="D931" s="15" t="s">
        <v>15</v>
      </c>
      <c r="E931" s="15" t="s">
        <v>6</v>
      </c>
      <c r="F931" s="13">
        <v>1313</v>
      </c>
      <c r="G931" s="13">
        <v>163</v>
      </c>
      <c r="H931" s="13">
        <v>105</v>
      </c>
      <c r="I931" s="14">
        <v>4.8992537313432836</v>
      </c>
      <c r="J931" s="15" t="s">
        <v>2199</v>
      </c>
      <c r="K931" s="16" t="s">
        <v>2222</v>
      </c>
    </row>
    <row r="932" spans="1:11" ht="12.75" customHeight="1" x14ac:dyDescent="0.3">
      <c r="A932" s="12" t="s">
        <v>946</v>
      </c>
      <c r="B932" s="15" t="s">
        <v>2182</v>
      </c>
      <c r="C932" s="15" t="s">
        <v>2176</v>
      </c>
      <c r="D932" s="15" t="s">
        <v>15</v>
      </c>
      <c r="E932" s="15" t="s">
        <v>6</v>
      </c>
      <c r="F932" s="13">
        <v>1323</v>
      </c>
      <c r="G932" s="13">
        <v>90</v>
      </c>
      <c r="H932" s="13">
        <v>57</v>
      </c>
      <c r="I932" s="14">
        <v>9</v>
      </c>
      <c r="J932" s="15" t="s">
        <v>2199</v>
      </c>
      <c r="K932" s="16" t="s">
        <v>2222</v>
      </c>
    </row>
    <row r="933" spans="1:11" ht="12.75" customHeight="1" x14ac:dyDescent="0.3">
      <c r="A933" s="12" t="s">
        <v>947</v>
      </c>
      <c r="B933" s="15" t="s">
        <v>2170</v>
      </c>
      <c r="C933" s="15" t="s">
        <v>2165</v>
      </c>
      <c r="D933" s="15" t="s">
        <v>5</v>
      </c>
      <c r="E933" s="15" t="s">
        <v>23</v>
      </c>
      <c r="F933" s="13">
        <v>225</v>
      </c>
      <c r="G933" s="13">
        <v>211</v>
      </c>
      <c r="H933" s="13">
        <v>27</v>
      </c>
      <c r="I933" s="14">
        <v>0.94537815126050417</v>
      </c>
      <c r="J933" s="15" t="s">
        <v>2199</v>
      </c>
      <c r="K933" s="16" t="s">
        <v>2222</v>
      </c>
    </row>
    <row r="934" spans="1:11" ht="12.75" customHeight="1" x14ac:dyDescent="0.3">
      <c r="A934" s="12" t="s">
        <v>948</v>
      </c>
      <c r="B934" s="15" t="s">
        <v>2175</v>
      </c>
      <c r="C934" s="15" t="s">
        <v>2176</v>
      </c>
      <c r="D934" s="15" t="s">
        <v>15</v>
      </c>
      <c r="E934" s="15" t="s">
        <v>23</v>
      </c>
      <c r="F934" s="13">
        <v>3381</v>
      </c>
      <c r="G934" s="13">
        <v>1248</v>
      </c>
      <c r="H934" s="13">
        <v>375</v>
      </c>
      <c r="I934" s="14">
        <v>2.083179297597042</v>
      </c>
      <c r="J934" s="15" t="s">
        <v>2201</v>
      </c>
      <c r="K934" s="16" t="s">
        <v>2222</v>
      </c>
    </row>
    <row r="935" spans="1:11" ht="12.75" customHeight="1" x14ac:dyDescent="0.3">
      <c r="A935" s="12" t="s">
        <v>949</v>
      </c>
      <c r="B935" s="15" t="s">
        <v>2177</v>
      </c>
      <c r="C935" s="15" t="s">
        <v>2176</v>
      </c>
      <c r="D935" s="15" t="s">
        <v>5</v>
      </c>
      <c r="E935" s="15" t="s">
        <v>23</v>
      </c>
      <c r="F935" s="13">
        <v>294</v>
      </c>
      <c r="G935" s="13">
        <v>111</v>
      </c>
      <c r="H935" s="13">
        <v>24</v>
      </c>
      <c r="I935" s="14">
        <v>2.177777777777778</v>
      </c>
      <c r="J935" s="15" t="s">
        <v>2199</v>
      </c>
      <c r="K935" s="16" t="s">
        <v>2222</v>
      </c>
    </row>
    <row r="936" spans="1:11" ht="12.75" customHeight="1" x14ac:dyDescent="0.3">
      <c r="A936" s="12" t="s">
        <v>950</v>
      </c>
      <c r="B936" s="15" t="s">
        <v>2175</v>
      </c>
      <c r="C936" s="15" t="s">
        <v>2176</v>
      </c>
      <c r="D936" s="15" t="s">
        <v>15</v>
      </c>
      <c r="E936" s="15" t="s">
        <v>6</v>
      </c>
      <c r="F936" s="13">
        <v>2862</v>
      </c>
      <c r="G936" s="13">
        <v>503</v>
      </c>
      <c r="H936" s="13">
        <v>88</v>
      </c>
      <c r="I936" s="14">
        <v>4.8426395939086291</v>
      </c>
      <c r="J936" s="15" t="s">
        <v>2199</v>
      </c>
      <c r="K936" s="16" t="s">
        <v>2222</v>
      </c>
    </row>
    <row r="937" spans="1:11" ht="12.75" customHeight="1" x14ac:dyDescent="0.3">
      <c r="A937" s="12" t="s">
        <v>951</v>
      </c>
      <c r="B937" s="15" t="s">
        <v>2175</v>
      </c>
      <c r="C937" s="15" t="s">
        <v>2176</v>
      </c>
      <c r="D937" s="15" t="s">
        <v>15</v>
      </c>
      <c r="E937" s="15" t="s">
        <v>6</v>
      </c>
      <c r="F937" s="13">
        <v>4284</v>
      </c>
      <c r="G937" s="13">
        <v>1106</v>
      </c>
      <c r="H937" s="13">
        <v>218</v>
      </c>
      <c r="I937" s="14">
        <v>3.235649546827795</v>
      </c>
      <c r="J937" s="15" t="s">
        <v>2199</v>
      </c>
      <c r="K937" s="16" t="s">
        <v>2222</v>
      </c>
    </row>
    <row r="938" spans="1:11" ht="12.75" customHeight="1" x14ac:dyDescent="0.3">
      <c r="A938" s="12" t="s">
        <v>952</v>
      </c>
      <c r="B938" s="15" t="s">
        <v>2166</v>
      </c>
      <c r="C938" s="15" t="s">
        <v>2165</v>
      </c>
      <c r="D938" s="15" t="s">
        <v>15</v>
      </c>
      <c r="E938" s="15" t="s">
        <v>6</v>
      </c>
      <c r="F938" s="13">
        <v>3337</v>
      </c>
      <c r="G938" s="13">
        <v>641</v>
      </c>
      <c r="H938" s="13">
        <v>100</v>
      </c>
      <c r="I938" s="14">
        <v>4.5033738191632926</v>
      </c>
      <c r="J938" s="15" t="s">
        <v>2199</v>
      </c>
      <c r="K938" s="16" t="s">
        <v>2222</v>
      </c>
    </row>
    <row r="939" spans="1:11" ht="12.75" customHeight="1" x14ac:dyDescent="0.3">
      <c r="A939" s="12" t="s">
        <v>953</v>
      </c>
      <c r="B939" s="15" t="s">
        <v>2175</v>
      </c>
      <c r="C939" s="15" t="s">
        <v>2176</v>
      </c>
      <c r="D939" s="15" t="s">
        <v>15</v>
      </c>
      <c r="E939" s="15" t="s">
        <v>23</v>
      </c>
      <c r="F939" s="13">
        <v>2481</v>
      </c>
      <c r="G939" s="13">
        <v>881</v>
      </c>
      <c r="H939" s="13">
        <v>257</v>
      </c>
      <c r="I939" s="14">
        <v>2.1801405975395429</v>
      </c>
      <c r="J939" s="15" t="s">
        <v>2199</v>
      </c>
      <c r="K939" s="16" t="s">
        <v>2222</v>
      </c>
    </row>
    <row r="940" spans="1:11" ht="12.75" customHeight="1" x14ac:dyDescent="0.3">
      <c r="A940" s="12" t="s">
        <v>954</v>
      </c>
      <c r="B940" s="15" t="s">
        <v>2170</v>
      </c>
      <c r="C940" s="15" t="s">
        <v>2165</v>
      </c>
      <c r="D940" s="15" t="s">
        <v>15</v>
      </c>
      <c r="E940" s="15" t="s">
        <v>23</v>
      </c>
      <c r="F940" s="13">
        <v>525</v>
      </c>
      <c r="G940" s="13">
        <v>272</v>
      </c>
      <c r="H940" s="13">
        <v>96</v>
      </c>
      <c r="I940" s="14">
        <v>1.4266304347826091</v>
      </c>
      <c r="J940" s="15" t="s">
        <v>2199</v>
      </c>
      <c r="K940" s="16" t="s">
        <v>2222</v>
      </c>
    </row>
    <row r="941" spans="1:11" ht="12.75" customHeight="1" x14ac:dyDescent="0.3">
      <c r="A941" s="12" t="s">
        <v>955</v>
      </c>
      <c r="B941" s="15" t="s">
        <v>2166</v>
      </c>
      <c r="C941" s="15" t="s">
        <v>2165</v>
      </c>
      <c r="D941" s="15" t="s">
        <v>15</v>
      </c>
      <c r="E941" s="15" t="s">
        <v>23</v>
      </c>
      <c r="F941" s="13">
        <v>530</v>
      </c>
      <c r="G941" s="13">
        <v>235</v>
      </c>
      <c r="H941" s="13">
        <v>41</v>
      </c>
      <c r="I941" s="14">
        <v>1.9202898550724641</v>
      </c>
      <c r="J941" s="15" t="s">
        <v>2201</v>
      </c>
      <c r="K941" s="16" t="s">
        <v>2222</v>
      </c>
    </row>
    <row r="942" spans="1:11" ht="12.75" customHeight="1" x14ac:dyDescent="0.3">
      <c r="A942" s="12" t="s">
        <v>956</v>
      </c>
      <c r="B942" s="15" t="s">
        <v>2178</v>
      </c>
      <c r="C942" s="15" t="s">
        <v>2169</v>
      </c>
      <c r="D942" s="15" t="s">
        <v>15</v>
      </c>
      <c r="E942" s="15" t="s">
        <v>6</v>
      </c>
      <c r="F942" s="13">
        <v>567</v>
      </c>
      <c r="G942" s="13">
        <v>123</v>
      </c>
      <c r="H942" s="13">
        <v>26</v>
      </c>
      <c r="I942" s="14">
        <v>3.8053691275167791</v>
      </c>
      <c r="J942" s="15" t="s">
        <v>2199</v>
      </c>
      <c r="K942" s="16" t="s">
        <v>2222</v>
      </c>
    </row>
    <row r="943" spans="1:11" ht="12.75" customHeight="1" x14ac:dyDescent="0.3">
      <c r="A943" s="12" t="s">
        <v>957</v>
      </c>
      <c r="B943" s="15" t="s">
        <v>2173</v>
      </c>
      <c r="C943" s="15" t="s">
        <v>2160</v>
      </c>
      <c r="D943" s="15" t="s">
        <v>15</v>
      </c>
      <c r="E943" s="15" t="s">
        <v>6</v>
      </c>
      <c r="F943" s="13">
        <v>496</v>
      </c>
      <c r="G943" s="13">
        <v>136</v>
      </c>
      <c r="H943" s="13">
        <v>45</v>
      </c>
      <c r="I943" s="14">
        <v>2.7403314917127068</v>
      </c>
      <c r="J943" s="15" t="s">
        <v>2199</v>
      </c>
      <c r="K943" s="16" t="s">
        <v>2222</v>
      </c>
    </row>
    <row r="944" spans="1:11" ht="12.75" customHeight="1" x14ac:dyDescent="0.3">
      <c r="A944" s="12" t="s">
        <v>958</v>
      </c>
      <c r="B944" s="15" t="s">
        <v>2175</v>
      </c>
      <c r="C944" s="15" t="s">
        <v>2176</v>
      </c>
      <c r="D944" s="15" t="s">
        <v>5</v>
      </c>
      <c r="E944" s="15" t="s">
        <v>6</v>
      </c>
      <c r="F944" s="13">
        <v>227</v>
      </c>
      <c r="G944" s="13">
        <v>1</v>
      </c>
      <c r="H944" s="13">
        <v>0</v>
      </c>
      <c r="I944" s="14">
        <v>227</v>
      </c>
      <c r="J944" s="15" t="s">
        <v>2201</v>
      </c>
      <c r="K944" s="16" t="s">
        <v>2222</v>
      </c>
    </row>
    <row r="945" spans="1:11" ht="12.75" customHeight="1" x14ac:dyDescent="0.3">
      <c r="A945" s="12" t="s">
        <v>959</v>
      </c>
      <c r="B945" s="15" t="s">
        <v>2159</v>
      </c>
      <c r="C945" s="15" t="s">
        <v>2160</v>
      </c>
      <c r="D945" s="15" t="s">
        <v>15</v>
      </c>
      <c r="E945" s="15" t="s">
        <v>23</v>
      </c>
      <c r="F945" s="13">
        <v>633</v>
      </c>
      <c r="G945" s="13">
        <v>254</v>
      </c>
      <c r="H945" s="13">
        <v>56</v>
      </c>
      <c r="I945" s="14">
        <v>2.0419354838709678</v>
      </c>
      <c r="J945" s="15" t="s">
        <v>2199</v>
      </c>
      <c r="K945" s="16" t="s">
        <v>2222</v>
      </c>
    </row>
    <row r="946" spans="1:11" ht="12.75" customHeight="1" x14ac:dyDescent="0.3">
      <c r="A946" s="12" t="s">
        <v>960</v>
      </c>
      <c r="B946" s="15" t="s">
        <v>2175</v>
      </c>
      <c r="C946" s="15" t="s">
        <v>2176</v>
      </c>
      <c r="D946" s="15" t="s">
        <v>15</v>
      </c>
      <c r="E946" s="15" t="s">
        <v>6</v>
      </c>
      <c r="F946" s="13">
        <v>3874</v>
      </c>
      <c r="G946" s="13">
        <v>1202</v>
      </c>
      <c r="H946" s="13">
        <v>283</v>
      </c>
      <c r="I946" s="14">
        <v>2.6087542087542088</v>
      </c>
      <c r="J946" s="15" t="s">
        <v>2199</v>
      </c>
      <c r="K946" s="16" t="s">
        <v>2222</v>
      </c>
    </row>
    <row r="947" spans="1:11" ht="12.75" customHeight="1" x14ac:dyDescent="0.3">
      <c r="A947" s="12" t="s">
        <v>961</v>
      </c>
      <c r="B947" s="15" t="s">
        <v>2174</v>
      </c>
      <c r="C947" s="15" t="s">
        <v>2169</v>
      </c>
      <c r="D947" s="15" t="s">
        <v>15</v>
      </c>
      <c r="E947" s="15" t="s">
        <v>23</v>
      </c>
      <c r="F947" s="13">
        <v>909</v>
      </c>
      <c r="G947" s="13">
        <v>572</v>
      </c>
      <c r="H947" s="13">
        <v>128</v>
      </c>
      <c r="I947" s="14">
        <v>1.298571428571428</v>
      </c>
      <c r="J947" s="15" t="s">
        <v>2199</v>
      </c>
      <c r="K947" s="16" t="s">
        <v>2222</v>
      </c>
    </row>
    <row r="948" spans="1:11" ht="12.75" customHeight="1" x14ac:dyDescent="0.3">
      <c r="A948" s="12" t="s">
        <v>962</v>
      </c>
      <c r="B948" s="15" t="s">
        <v>2173</v>
      </c>
      <c r="C948" s="15" t="s">
        <v>2160</v>
      </c>
      <c r="D948" s="15" t="s">
        <v>15</v>
      </c>
      <c r="E948" s="15" t="s">
        <v>6</v>
      </c>
      <c r="F948" s="13">
        <v>619</v>
      </c>
      <c r="G948" s="13">
        <v>59</v>
      </c>
      <c r="H948" s="13">
        <v>14</v>
      </c>
      <c r="I948" s="14">
        <v>8.4794520547945211</v>
      </c>
      <c r="J948" s="15" t="s">
        <v>2199</v>
      </c>
      <c r="K948" s="16" t="s">
        <v>2222</v>
      </c>
    </row>
    <row r="949" spans="1:11" ht="12.75" customHeight="1" x14ac:dyDescent="0.3">
      <c r="A949" s="12" t="s">
        <v>963</v>
      </c>
      <c r="B949" s="15" t="s">
        <v>2170</v>
      </c>
      <c r="C949" s="15" t="s">
        <v>2165</v>
      </c>
      <c r="D949" s="15" t="s">
        <v>5</v>
      </c>
      <c r="E949" s="15" t="s">
        <v>23</v>
      </c>
      <c r="F949" s="13">
        <v>257</v>
      </c>
      <c r="G949" s="13">
        <v>182</v>
      </c>
      <c r="H949" s="13">
        <v>34</v>
      </c>
      <c r="I949" s="14">
        <v>1.1898148148148151</v>
      </c>
      <c r="J949" s="15" t="s">
        <v>2199</v>
      </c>
      <c r="K949" s="16" t="s">
        <v>2222</v>
      </c>
    </row>
    <row r="950" spans="1:11" ht="12.75" customHeight="1" x14ac:dyDescent="0.3">
      <c r="A950" s="12" t="s">
        <v>964</v>
      </c>
      <c r="B950" s="15" t="s">
        <v>2166</v>
      </c>
      <c r="C950" s="15" t="s">
        <v>2165</v>
      </c>
      <c r="D950" s="15" t="s">
        <v>15</v>
      </c>
      <c r="E950" s="15" t="s">
        <v>6</v>
      </c>
      <c r="F950" s="13">
        <v>1268</v>
      </c>
      <c r="G950" s="13">
        <v>269</v>
      </c>
      <c r="H950" s="13">
        <v>38</v>
      </c>
      <c r="I950" s="14">
        <v>4.1302931596091206</v>
      </c>
      <c r="J950" s="15" t="s">
        <v>2201</v>
      </c>
      <c r="K950" s="16" t="s">
        <v>2222</v>
      </c>
    </row>
    <row r="951" spans="1:11" ht="12.75" customHeight="1" x14ac:dyDescent="0.3">
      <c r="A951" s="12" t="s">
        <v>965</v>
      </c>
      <c r="B951" s="15" t="s">
        <v>2159</v>
      </c>
      <c r="C951" s="15" t="s">
        <v>2160</v>
      </c>
      <c r="D951" s="15" t="s">
        <v>5</v>
      </c>
      <c r="E951" s="15" t="s">
        <v>23</v>
      </c>
      <c r="F951" s="13">
        <v>246</v>
      </c>
      <c r="G951" s="13">
        <v>111</v>
      </c>
      <c r="H951" s="13">
        <v>15</v>
      </c>
      <c r="I951" s="14">
        <v>1.9523809523809521</v>
      </c>
      <c r="J951" s="15" t="s">
        <v>2199</v>
      </c>
      <c r="K951" s="16" t="s">
        <v>2222</v>
      </c>
    </row>
    <row r="952" spans="1:11" ht="12.75" customHeight="1" x14ac:dyDescent="0.3">
      <c r="A952" s="12" t="s">
        <v>966</v>
      </c>
      <c r="B952" s="15" t="s">
        <v>2182</v>
      </c>
      <c r="C952" s="15" t="s">
        <v>2176</v>
      </c>
      <c r="D952" s="15" t="s">
        <v>15</v>
      </c>
      <c r="E952" s="15" t="s">
        <v>6</v>
      </c>
      <c r="F952" s="13">
        <v>2210</v>
      </c>
      <c r="G952" s="13">
        <v>405</v>
      </c>
      <c r="H952" s="13">
        <v>157</v>
      </c>
      <c r="I952" s="14">
        <v>3.932384341637011</v>
      </c>
      <c r="J952" s="15" t="s">
        <v>2199</v>
      </c>
      <c r="K952" s="16" t="s">
        <v>2222</v>
      </c>
    </row>
    <row r="953" spans="1:11" ht="12.75" customHeight="1" x14ac:dyDescent="0.3">
      <c r="A953" s="12" t="s">
        <v>967</v>
      </c>
      <c r="B953" s="15" t="s">
        <v>2174</v>
      </c>
      <c r="C953" s="15" t="s">
        <v>2169</v>
      </c>
      <c r="D953" s="15" t="s">
        <v>5</v>
      </c>
      <c r="E953" s="15" t="s">
        <v>23</v>
      </c>
      <c r="F953" s="13">
        <v>106</v>
      </c>
      <c r="G953" s="13">
        <v>66</v>
      </c>
      <c r="H953" s="13">
        <v>10</v>
      </c>
      <c r="I953" s="14">
        <v>1.3947368421052631</v>
      </c>
      <c r="J953" s="15" t="s">
        <v>2199</v>
      </c>
      <c r="K953" s="16" t="s">
        <v>2222</v>
      </c>
    </row>
    <row r="954" spans="1:11" ht="12.75" customHeight="1" x14ac:dyDescent="0.3">
      <c r="A954" s="12" t="s">
        <v>968</v>
      </c>
      <c r="B954" s="15" t="s">
        <v>2175</v>
      </c>
      <c r="C954" s="15" t="s">
        <v>2176</v>
      </c>
      <c r="D954" s="15" t="s">
        <v>15</v>
      </c>
      <c r="E954" s="15" t="s">
        <v>6</v>
      </c>
      <c r="F954" s="13">
        <v>593</v>
      </c>
      <c r="G954" s="13">
        <v>98</v>
      </c>
      <c r="H954" s="13">
        <v>26</v>
      </c>
      <c r="I954" s="14">
        <v>4.782258064516129</v>
      </c>
      <c r="J954" s="15" t="s">
        <v>2199</v>
      </c>
      <c r="K954" s="16" t="s">
        <v>2222</v>
      </c>
    </row>
    <row r="955" spans="1:11" ht="12.75" customHeight="1" x14ac:dyDescent="0.3">
      <c r="A955" s="12" t="s">
        <v>969</v>
      </c>
      <c r="B955" s="15" t="s">
        <v>2180</v>
      </c>
      <c r="C955" s="15" t="s">
        <v>2165</v>
      </c>
      <c r="D955" s="15" t="s">
        <v>5</v>
      </c>
      <c r="E955" s="15" t="s">
        <v>23</v>
      </c>
      <c r="F955" s="13">
        <v>170</v>
      </c>
      <c r="G955" s="13">
        <v>73</v>
      </c>
      <c r="H955" s="13">
        <v>3</v>
      </c>
      <c r="I955" s="14">
        <v>2.236842105263158</v>
      </c>
      <c r="J955" s="15" t="s">
        <v>2201</v>
      </c>
      <c r="K955" s="16" t="s">
        <v>2222</v>
      </c>
    </row>
    <row r="956" spans="1:11" ht="12.75" customHeight="1" x14ac:dyDescent="0.3">
      <c r="A956" s="12" t="s">
        <v>970</v>
      </c>
      <c r="B956" s="15" t="s">
        <v>2167</v>
      </c>
      <c r="C956" s="15" t="s">
        <v>2160</v>
      </c>
      <c r="D956" s="15" t="s">
        <v>5</v>
      </c>
      <c r="E956" s="15" t="s">
        <v>6</v>
      </c>
      <c r="F956" s="13">
        <v>193</v>
      </c>
      <c r="G956" s="13">
        <v>28</v>
      </c>
      <c r="H956" s="13">
        <v>5</v>
      </c>
      <c r="I956" s="14">
        <v>5.8484848484848486</v>
      </c>
      <c r="J956" s="15" t="s">
        <v>2199</v>
      </c>
      <c r="K956" s="16" t="s">
        <v>2222</v>
      </c>
    </row>
    <row r="957" spans="1:11" ht="12.75" customHeight="1" x14ac:dyDescent="0.3">
      <c r="A957" s="12" t="s">
        <v>971</v>
      </c>
      <c r="B957" s="15" t="s">
        <v>2159</v>
      </c>
      <c r="C957" s="15" t="s">
        <v>2160</v>
      </c>
      <c r="D957" s="15" t="s">
        <v>5</v>
      </c>
      <c r="E957" s="15" t="s">
        <v>23</v>
      </c>
      <c r="F957" s="13">
        <v>185</v>
      </c>
      <c r="G957" s="13">
        <v>130</v>
      </c>
      <c r="H957" s="13">
        <v>36</v>
      </c>
      <c r="I957" s="14">
        <v>1.1144578313253011</v>
      </c>
      <c r="J957" s="15" t="s">
        <v>2203</v>
      </c>
      <c r="K957" s="16" t="s">
        <v>2223</v>
      </c>
    </row>
    <row r="958" spans="1:11" ht="12.75" customHeight="1" x14ac:dyDescent="0.3">
      <c r="A958" s="12" t="s">
        <v>972</v>
      </c>
      <c r="B958" s="15" t="s">
        <v>2177</v>
      </c>
      <c r="C958" s="15" t="s">
        <v>2176</v>
      </c>
      <c r="D958" s="15" t="s">
        <v>15</v>
      </c>
      <c r="E958" s="15" t="s">
        <v>23</v>
      </c>
      <c r="F958" s="13">
        <v>1427</v>
      </c>
      <c r="G958" s="13">
        <v>486</v>
      </c>
      <c r="H958" s="13">
        <v>147</v>
      </c>
      <c r="I958" s="14">
        <v>2.2543443917851498</v>
      </c>
      <c r="J958" s="15" t="s">
        <v>2199</v>
      </c>
      <c r="K958" s="16" t="s">
        <v>2222</v>
      </c>
    </row>
    <row r="959" spans="1:11" ht="12.75" customHeight="1" x14ac:dyDescent="0.3">
      <c r="A959" s="12" t="s">
        <v>973</v>
      </c>
      <c r="B959" s="15" t="s">
        <v>2168</v>
      </c>
      <c r="C959" s="15" t="s">
        <v>2169</v>
      </c>
      <c r="D959" s="15" t="s">
        <v>5</v>
      </c>
      <c r="E959" s="15" t="s">
        <v>23</v>
      </c>
      <c r="F959" s="13">
        <v>186</v>
      </c>
      <c r="G959" s="13">
        <v>66</v>
      </c>
      <c r="H959" s="13">
        <v>13</v>
      </c>
      <c r="I959" s="14">
        <v>2.354430379746836</v>
      </c>
      <c r="J959" s="15" t="s">
        <v>2199</v>
      </c>
      <c r="K959" s="16" t="s">
        <v>2222</v>
      </c>
    </row>
    <row r="960" spans="1:11" ht="12.75" customHeight="1" x14ac:dyDescent="0.3">
      <c r="A960" s="12" t="s">
        <v>974</v>
      </c>
      <c r="B960" s="15" t="s">
        <v>2167</v>
      </c>
      <c r="C960" s="15" t="s">
        <v>2160</v>
      </c>
      <c r="D960" s="15" t="s">
        <v>15</v>
      </c>
      <c r="E960" s="15" t="s">
        <v>6</v>
      </c>
      <c r="F960" s="13">
        <v>680</v>
      </c>
      <c r="G960" s="13">
        <v>89</v>
      </c>
      <c r="H960" s="13">
        <v>20</v>
      </c>
      <c r="I960" s="14">
        <v>6.238532110091743</v>
      </c>
      <c r="J960" s="15" t="s">
        <v>2199</v>
      </c>
      <c r="K960" s="16" t="s">
        <v>2222</v>
      </c>
    </row>
    <row r="961" spans="1:11" ht="12.75" customHeight="1" x14ac:dyDescent="0.3">
      <c r="A961" s="12" t="s">
        <v>975</v>
      </c>
      <c r="B961" s="15" t="s">
        <v>2175</v>
      </c>
      <c r="C961" s="15" t="s">
        <v>2176</v>
      </c>
      <c r="D961" s="15" t="s">
        <v>15</v>
      </c>
      <c r="E961" s="15" t="s">
        <v>6</v>
      </c>
      <c r="F961" s="13">
        <v>4032</v>
      </c>
      <c r="G961" s="13">
        <v>694</v>
      </c>
      <c r="H961" s="13">
        <v>153</v>
      </c>
      <c r="I961" s="14">
        <v>4.7603305785123968</v>
      </c>
      <c r="J961" s="15" t="s">
        <v>2199</v>
      </c>
      <c r="K961" s="16" t="s">
        <v>2222</v>
      </c>
    </row>
    <row r="962" spans="1:11" ht="12.75" customHeight="1" x14ac:dyDescent="0.3">
      <c r="A962" s="12" t="s">
        <v>976</v>
      </c>
      <c r="B962" s="15" t="s">
        <v>2177</v>
      </c>
      <c r="C962" s="15" t="s">
        <v>2176</v>
      </c>
      <c r="D962" s="15" t="s">
        <v>15</v>
      </c>
      <c r="E962" s="15" t="s">
        <v>23</v>
      </c>
      <c r="F962" s="13">
        <v>1178</v>
      </c>
      <c r="G962" s="13">
        <v>972</v>
      </c>
      <c r="H962" s="13">
        <v>205</v>
      </c>
      <c r="I962" s="14">
        <v>1.0008496176720481</v>
      </c>
      <c r="J962" s="15" t="s">
        <v>2199</v>
      </c>
      <c r="K962" s="16" t="s">
        <v>2222</v>
      </c>
    </row>
    <row r="963" spans="1:11" ht="12.75" customHeight="1" x14ac:dyDescent="0.3">
      <c r="A963" s="12" t="s">
        <v>977</v>
      </c>
      <c r="B963" s="15" t="s">
        <v>2159</v>
      </c>
      <c r="C963" s="15" t="s">
        <v>2160</v>
      </c>
      <c r="D963" s="15" t="s">
        <v>15</v>
      </c>
      <c r="E963" s="15" t="s">
        <v>23</v>
      </c>
      <c r="F963" s="13">
        <v>2842</v>
      </c>
      <c r="G963" s="13">
        <v>1134</v>
      </c>
      <c r="H963" s="13">
        <v>333</v>
      </c>
      <c r="I963" s="14">
        <v>1.9372869802317649</v>
      </c>
      <c r="J963" s="15" t="s">
        <v>2216</v>
      </c>
      <c r="K963" s="16" t="s">
        <v>2223</v>
      </c>
    </row>
    <row r="964" spans="1:11" ht="12.75" customHeight="1" x14ac:dyDescent="0.3">
      <c r="A964" s="12" t="s">
        <v>978</v>
      </c>
      <c r="B964" s="15" t="s">
        <v>2175</v>
      </c>
      <c r="C964" s="15" t="s">
        <v>2176</v>
      </c>
      <c r="D964" s="15" t="s">
        <v>15</v>
      </c>
      <c r="E964" s="15" t="s">
        <v>6</v>
      </c>
      <c r="F964" s="13">
        <v>1703</v>
      </c>
      <c r="G964" s="13">
        <v>40</v>
      </c>
      <c r="H964" s="13">
        <v>18</v>
      </c>
      <c r="I964" s="14">
        <v>29.362068965517238</v>
      </c>
      <c r="J964" s="15" t="s">
        <v>2199</v>
      </c>
      <c r="K964" s="16" t="s">
        <v>2222</v>
      </c>
    </row>
    <row r="965" spans="1:11" ht="12.75" customHeight="1" x14ac:dyDescent="0.3">
      <c r="A965" s="12" t="s">
        <v>979</v>
      </c>
      <c r="B965" s="15" t="s">
        <v>2175</v>
      </c>
      <c r="C965" s="15" t="s">
        <v>2176</v>
      </c>
      <c r="D965" s="15" t="s">
        <v>15</v>
      </c>
      <c r="E965" s="15" t="s">
        <v>23</v>
      </c>
      <c r="F965" s="13">
        <v>1016</v>
      </c>
      <c r="G965" s="13">
        <v>437</v>
      </c>
      <c r="H965" s="13">
        <v>122</v>
      </c>
      <c r="I965" s="14">
        <v>1.8175313059033991</v>
      </c>
      <c r="J965" s="15" t="s">
        <v>2199</v>
      </c>
      <c r="K965" s="16" t="s">
        <v>2222</v>
      </c>
    </row>
    <row r="966" spans="1:11" ht="12.75" customHeight="1" x14ac:dyDescent="0.3">
      <c r="A966" s="12" t="s">
        <v>980</v>
      </c>
      <c r="B966" s="15" t="s">
        <v>2168</v>
      </c>
      <c r="C966" s="15" t="s">
        <v>2169</v>
      </c>
      <c r="D966" s="15" t="s">
        <v>5</v>
      </c>
      <c r="E966" s="15" t="s">
        <v>23</v>
      </c>
      <c r="F966" s="13">
        <v>164</v>
      </c>
      <c r="G966" s="13">
        <v>69</v>
      </c>
      <c r="H966" s="13">
        <v>16</v>
      </c>
      <c r="I966" s="14">
        <v>1.9294117647058819</v>
      </c>
      <c r="J966" s="15" t="s">
        <v>2199</v>
      </c>
      <c r="K966" s="16" t="s">
        <v>2222</v>
      </c>
    </row>
    <row r="967" spans="1:11" ht="12.75" customHeight="1" x14ac:dyDescent="0.3">
      <c r="A967" s="12" t="s">
        <v>981</v>
      </c>
      <c r="B967" s="15" t="s">
        <v>2173</v>
      </c>
      <c r="C967" s="15" t="s">
        <v>2160</v>
      </c>
      <c r="D967" s="15" t="s">
        <v>15</v>
      </c>
      <c r="E967" s="15" t="s">
        <v>6</v>
      </c>
      <c r="F967" s="13">
        <v>940</v>
      </c>
      <c r="G967" s="13">
        <v>234</v>
      </c>
      <c r="H967" s="13">
        <v>50</v>
      </c>
      <c r="I967" s="14">
        <v>3.3098591549295771</v>
      </c>
      <c r="J967" s="15" t="s">
        <v>2199</v>
      </c>
      <c r="K967" s="16" t="s">
        <v>2222</v>
      </c>
    </row>
    <row r="968" spans="1:11" ht="12.75" customHeight="1" x14ac:dyDescent="0.3">
      <c r="A968" s="12" t="s">
        <v>982</v>
      </c>
      <c r="B968" s="15" t="s">
        <v>2159</v>
      </c>
      <c r="C968" s="15" t="s">
        <v>2160</v>
      </c>
      <c r="D968" s="15" t="s">
        <v>5</v>
      </c>
      <c r="E968" s="15" t="s">
        <v>6</v>
      </c>
      <c r="F968" s="13">
        <v>183</v>
      </c>
      <c r="G968" s="13">
        <v>41</v>
      </c>
      <c r="H968" s="13">
        <v>7</v>
      </c>
      <c r="I968" s="14">
        <v>3.8125</v>
      </c>
      <c r="J968" s="15" t="s">
        <v>2199</v>
      </c>
      <c r="K968" s="16" t="s">
        <v>2222</v>
      </c>
    </row>
    <row r="969" spans="1:11" ht="12.75" customHeight="1" x14ac:dyDescent="0.3">
      <c r="A969" s="12" t="s">
        <v>983</v>
      </c>
      <c r="B969" s="15" t="s">
        <v>2174</v>
      </c>
      <c r="C969" s="15" t="s">
        <v>2169</v>
      </c>
      <c r="D969" s="15" t="s">
        <v>5</v>
      </c>
      <c r="E969" s="15" t="s">
        <v>23</v>
      </c>
      <c r="F969" s="13">
        <v>72</v>
      </c>
      <c r="G969" s="13">
        <v>41</v>
      </c>
      <c r="H969" s="13">
        <v>3</v>
      </c>
      <c r="I969" s="14">
        <v>1.636363636363636</v>
      </c>
      <c r="J969" s="15" t="s">
        <v>2199</v>
      </c>
      <c r="K969" s="16" t="s">
        <v>2222</v>
      </c>
    </row>
    <row r="970" spans="1:11" ht="12.75" customHeight="1" x14ac:dyDescent="0.3">
      <c r="A970" s="12" t="s">
        <v>984</v>
      </c>
      <c r="B970" s="15" t="s">
        <v>2174</v>
      </c>
      <c r="C970" s="15" t="s">
        <v>2169</v>
      </c>
      <c r="D970" s="15" t="s">
        <v>15</v>
      </c>
      <c r="E970" s="15" t="s">
        <v>6</v>
      </c>
      <c r="F970" s="13">
        <v>640</v>
      </c>
      <c r="G970" s="13">
        <v>131</v>
      </c>
      <c r="H970" s="13">
        <v>15</v>
      </c>
      <c r="I970" s="14">
        <v>4.3835616438356162</v>
      </c>
      <c r="J970" s="15" t="s">
        <v>2199</v>
      </c>
      <c r="K970" s="16" t="s">
        <v>2222</v>
      </c>
    </row>
    <row r="971" spans="1:11" ht="12.75" customHeight="1" x14ac:dyDescent="0.3">
      <c r="A971" s="12" t="s">
        <v>985</v>
      </c>
      <c r="B971" s="15" t="s">
        <v>2170</v>
      </c>
      <c r="C971" s="15" t="s">
        <v>2165</v>
      </c>
      <c r="D971" s="15" t="s">
        <v>96</v>
      </c>
      <c r="E971" s="15" t="s">
        <v>23</v>
      </c>
      <c r="F971" s="13">
        <v>6697</v>
      </c>
      <c r="G971" s="13">
        <v>2910</v>
      </c>
      <c r="H971" s="13">
        <v>643</v>
      </c>
      <c r="I971" s="14">
        <v>1.884886011820996</v>
      </c>
      <c r="J971" s="15" t="s">
        <v>2199</v>
      </c>
      <c r="K971" s="16" t="s">
        <v>2222</v>
      </c>
    </row>
    <row r="972" spans="1:11" ht="12.75" customHeight="1" x14ac:dyDescent="0.3">
      <c r="A972" s="12" t="s">
        <v>986</v>
      </c>
      <c r="B972" s="15" t="s">
        <v>2175</v>
      </c>
      <c r="C972" s="15" t="s">
        <v>2176</v>
      </c>
      <c r="D972" s="15" t="s">
        <v>5</v>
      </c>
      <c r="E972" s="15" t="s">
        <v>6</v>
      </c>
      <c r="F972" s="13">
        <v>333</v>
      </c>
      <c r="G972" s="13">
        <v>96</v>
      </c>
      <c r="H972" s="13">
        <v>1</v>
      </c>
      <c r="I972" s="14">
        <v>3.4329896907216488</v>
      </c>
      <c r="J972" s="15" t="s">
        <v>2199</v>
      </c>
      <c r="K972" s="16" t="s">
        <v>2222</v>
      </c>
    </row>
    <row r="973" spans="1:11" ht="12.75" customHeight="1" x14ac:dyDescent="0.3">
      <c r="A973" s="12" t="s">
        <v>987</v>
      </c>
      <c r="B973" s="15" t="s">
        <v>2168</v>
      </c>
      <c r="C973" s="15" t="s">
        <v>2169</v>
      </c>
      <c r="D973" s="15" t="s">
        <v>5</v>
      </c>
      <c r="E973" s="15" t="s">
        <v>23</v>
      </c>
      <c r="F973" s="13">
        <v>167</v>
      </c>
      <c r="G973" s="13">
        <v>95</v>
      </c>
      <c r="H973" s="13">
        <v>27</v>
      </c>
      <c r="I973" s="14">
        <v>1.368852459016394</v>
      </c>
      <c r="J973" s="15" t="s">
        <v>2199</v>
      </c>
      <c r="K973" s="16" t="s">
        <v>2222</v>
      </c>
    </row>
    <row r="974" spans="1:11" ht="12.75" customHeight="1" x14ac:dyDescent="0.3">
      <c r="A974" s="12" t="s">
        <v>988</v>
      </c>
      <c r="B974" s="15" t="s">
        <v>2175</v>
      </c>
      <c r="C974" s="15" t="s">
        <v>2176</v>
      </c>
      <c r="D974" s="15" t="s">
        <v>15</v>
      </c>
      <c r="E974" s="15" t="s">
        <v>23</v>
      </c>
      <c r="F974" s="13">
        <v>1588</v>
      </c>
      <c r="G974" s="13">
        <v>773</v>
      </c>
      <c r="H974" s="13">
        <v>284</v>
      </c>
      <c r="I974" s="14">
        <v>1.5023651844843899</v>
      </c>
      <c r="J974" s="15" t="s">
        <v>2199</v>
      </c>
      <c r="K974" s="16" t="s">
        <v>2222</v>
      </c>
    </row>
    <row r="975" spans="1:11" ht="12.75" customHeight="1" x14ac:dyDescent="0.3">
      <c r="A975" s="12" t="s">
        <v>989</v>
      </c>
      <c r="B975" s="15" t="s">
        <v>2172</v>
      </c>
      <c r="C975" s="15" t="s">
        <v>2165</v>
      </c>
      <c r="D975" s="15" t="s">
        <v>15</v>
      </c>
      <c r="E975" s="15" t="s">
        <v>6</v>
      </c>
      <c r="F975" s="13">
        <v>474</v>
      </c>
      <c r="G975" s="13">
        <v>157</v>
      </c>
      <c r="H975" s="13">
        <v>19</v>
      </c>
      <c r="I975" s="14">
        <v>2.6931818181818179</v>
      </c>
      <c r="J975" s="15" t="s">
        <v>2199</v>
      </c>
      <c r="K975" s="16" t="s">
        <v>2222</v>
      </c>
    </row>
    <row r="976" spans="1:11" ht="12.75" customHeight="1" x14ac:dyDescent="0.3">
      <c r="A976" s="12" t="s">
        <v>990</v>
      </c>
      <c r="B976" s="15" t="s">
        <v>2175</v>
      </c>
      <c r="C976" s="15" t="s">
        <v>2176</v>
      </c>
      <c r="D976" s="15" t="s">
        <v>96</v>
      </c>
      <c r="E976" s="15" t="s">
        <v>23</v>
      </c>
      <c r="F976" s="13">
        <v>4499</v>
      </c>
      <c r="G976" s="13">
        <v>2364</v>
      </c>
      <c r="H976" s="13">
        <v>491</v>
      </c>
      <c r="I976" s="14">
        <v>1.5758318739054289</v>
      </c>
      <c r="J976" s="15" t="s">
        <v>2199</v>
      </c>
      <c r="K976" s="16" t="s">
        <v>2222</v>
      </c>
    </row>
    <row r="977" spans="1:11" ht="12.75" customHeight="1" x14ac:dyDescent="0.3">
      <c r="A977" s="12" t="s">
        <v>991</v>
      </c>
      <c r="B977" s="15" t="s">
        <v>2167</v>
      </c>
      <c r="C977" s="15" t="s">
        <v>2160</v>
      </c>
      <c r="D977" s="15" t="s">
        <v>15</v>
      </c>
      <c r="E977" s="15" t="s">
        <v>23</v>
      </c>
      <c r="F977" s="13">
        <v>562</v>
      </c>
      <c r="G977" s="13">
        <v>194</v>
      </c>
      <c r="H977" s="13">
        <v>43</v>
      </c>
      <c r="I977" s="14">
        <v>2.371308016877637</v>
      </c>
      <c r="J977" s="15" t="s">
        <v>2199</v>
      </c>
      <c r="K977" s="16" t="s">
        <v>2222</v>
      </c>
    </row>
    <row r="978" spans="1:11" ht="12.75" customHeight="1" x14ac:dyDescent="0.3">
      <c r="A978" s="12" t="s">
        <v>992</v>
      </c>
      <c r="B978" s="15" t="s">
        <v>2183</v>
      </c>
      <c r="C978" s="15" t="s">
        <v>2165</v>
      </c>
      <c r="D978" s="15" t="s">
        <v>15</v>
      </c>
      <c r="E978" s="15" t="s">
        <v>23</v>
      </c>
      <c r="F978" s="13">
        <v>1635</v>
      </c>
      <c r="G978" s="13">
        <v>622</v>
      </c>
      <c r="H978" s="13">
        <v>117</v>
      </c>
      <c r="I978" s="14">
        <v>2.2124492557510149</v>
      </c>
      <c r="J978" s="15" t="s">
        <v>2199</v>
      </c>
      <c r="K978" s="16" t="s">
        <v>2222</v>
      </c>
    </row>
    <row r="979" spans="1:11" ht="12.75" customHeight="1" x14ac:dyDescent="0.3">
      <c r="A979" s="12" t="s">
        <v>993</v>
      </c>
      <c r="B979" s="15" t="s">
        <v>2184</v>
      </c>
      <c r="C979" s="15" t="s">
        <v>2165</v>
      </c>
      <c r="D979" s="15" t="s">
        <v>5</v>
      </c>
      <c r="E979" s="15" t="s">
        <v>6</v>
      </c>
      <c r="F979" s="13">
        <v>376</v>
      </c>
      <c r="G979" s="13">
        <v>63</v>
      </c>
      <c r="H979" s="13">
        <v>32</v>
      </c>
      <c r="I979" s="14">
        <v>3.9578947368421051</v>
      </c>
      <c r="J979" s="15" t="s">
        <v>2199</v>
      </c>
      <c r="K979" s="16" t="s">
        <v>2222</v>
      </c>
    </row>
    <row r="980" spans="1:11" ht="12.75" customHeight="1" x14ac:dyDescent="0.3">
      <c r="A980" s="12" t="s">
        <v>994</v>
      </c>
      <c r="B980" s="15" t="s">
        <v>2174</v>
      </c>
      <c r="C980" s="15" t="s">
        <v>2169</v>
      </c>
      <c r="D980" s="15" t="s">
        <v>5</v>
      </c>
      <c r="E980" s="15" t="s">
        <v>23</v>
      </c>
      <c r="F980" s="13">
        <v>117</v>
      </c>
      <c r="G980" s="13">
        <v>55</v>
      </c>
      <c r="H980" s="13">
        <v>10</v>
      </c>
      <c r="I980" s="14">
        <v>1.8</v>
      </c>
      <c r="J980" s="15" t="s">
        <v>2199</v>
      </c>
      <c r="K980" s="16" t="s">
        <v>2222</v>
      </c>
    </row>
    <row r="981" spans="1:11" ht="12.75" customHeight="1" x14ac:dyDescent="0.3">
      <c r="A981" s="12" t="s">
        <v>995</v>
      </c>
      <c r="B981" s="15" t="s">
        <v>2174</v>
      </c>
      <c r="C981" s="15" t="s">
        <v>2169</v>
      </c>
      <c r="D981" s="15" t="s">
        <v>15</v>
      </c>
      <c r="E981" s="15" t="s">
        <v>23</v>
      </c>
      <c r="F981" s="13">
        <v>734</v>
      </c>
      <c r="G981" s="13">
        <v>288</v>
      </c>
      <c r="H981" s="13">
        <v>39</v>
      </c>
      <c r="I981" s="14">
        <v>2.2446483180428141</v>
      </c>
      <c r="J981" s="15" t="s">
        <v>2199</v>
      </c>
      <c r="K981" s="16" t="s">
        <v>2222</v>
      </c>
    </row>
    <row r="982" spans="1:11" ht="12.75" customHeight="1" x14ac:dyDescent="0.3">
      <c r="A982" s="12" t="s">
        <v>996</v>
      </c>
      <c r="B982" s="15" t="s">
        <v>2174</v>
      </c>
      <c r="C982" s="15" t="s">
        <v>2169</v>
      </c>
      <c r="D982" s="15" t="s">
        <v>5</v>
      </c>
      <c r="E982" s="15" t="s">
        <v>23</v>
      </c>
      <c r="F982" s="13">
        <v>265</v>
      </c>
      <c r="G982" s="13">
        <v>178</v>
      </c>
      <c r="H982" s="13">
        <v>26</v>
      </c>
      <c r="I982" s="14">
        <v>1.2990196078431371</v>
      </c>
      <c r="J982" s="15" t="s">
        <v>2199</v>
      </c>
      <c r="K982" s="16" t="s">
        <v>2222</v>
      </c>
    </row>
    <row r="983" spans="1:11" ht="12.75" customHeight="1" x14ac:dyDescent="0.3">
      <c r="A983" s="12" t="s">
        <v>997</v>
      </c>
      <c r="B983" s="15" t="s">
        <v>2168</v>
      </c>
      <c r="C983" s="15" t="s">
        <v>2169</v>
      </c>
      <c r="D983" s="15" t="s">
        <v>15</v>
      </c>
      <c r="E983" s="15" t="s">
        <v>6</v>
      </c>
      <c r="F983" s="13">
        <v>1120</v>
      </c>
      <c r="G983" s="13">
        <v>349</v>
      </c>
      <c r="H983" s="13">
        <v>106</v>
      </c>
      <c r="I983" s="14">
        <v>2.4615384615384621</v>
      </c>
      <c r="J983" s="15" t="s">
        <v>2199</v>
      </c>
      <c r="K983" s="16" t="s">
        <v>2222</v>
      </c>
    </row>
    <row r="984" spans="1:11" ht="12.75" customHeight="1" x14ac:dyDescent="0.3">
      <c r="A984" s="12" t="s">
        <v>998</v>
      </c>
      <c r="B984" s="15" t="s">
        <v>2175</v>
      </c>
      <c r="C984" s="15" t="s">
        <v>2176</v>
      </c>
      <c r="D984" s="15" t="s">
        <v>15</v>
      </c>
      <c r="E984" s="15" t="s">
        <v>6</v>
      </c>
      <c r="F984" s="13">
        <v>1975</v>
      </c>
      <c r="G984" s="13">
        <v>178</v>
      </c>
      <c r="H984" s="13">
        <v>53</v>
      </c>
      <c r="I984" s="14">
        <v>8.5497835497835499</v>
      </c>
      <c r="J984" s="15" t="s">
        <v>2199</v>
      </c>
      <c r="K984" s="16" t="s">
        <v>2222</v>
      </c>
    </row>
    <row r="985" spans="1:11" ht="12.75" customHeight="1" x14ac:dyDescent="0.3">
      <c r="A985" s="12" t="s">
        <v>999</v>
      </c>
      <c r="B985" s="15" t="s">
        <v>2166</v>
      </c>
      <c r="C985" s="15" t="s">
        <v>2165</v>
      </c>
      <c r="D985" s="15" t="s">
        <v>15</v>
      </c>
      <c r="E985" s="15" t="s">
        <v>23</v>
      </c>
      <c r="F985" s="13">
        <v>824</v>
      </c>
      <c r="G985" s="13">
        <v>472</v>
      </c>
      <c r="H985" s="13">
        <v>98</v>
      </c>
      <c r="I985" s="14">
        <v>1.4456140350877189</v>
      </c>
      <c r="J985" s="15" t="s">
        <v>2201</v>
      </c>
      <c r="K985" s="16" t="s">
        <v>2222</v>
      </c>
    </row>
    <row r="986" spans="1:11" ht="12.75" customHeight="1" x14ac:dyDescent="0.3">
      <c r="A986" s="12" t="s">
        <v>1000</v>
      </c>
      <c r="B986" s="15" t="s">
        <v>2171</v>
      </c>
      <c r="C986" s="15" t="s">
        <v>2165</v>
      </c>
      <c r="D986" s="15" t="s">
        <v>5</v>
      </c>
      <c r="E986" s="15" t="s">
        <v>6</v>
      </c>
      <c r="F986" s="13">
        <v>368</v>
      </c>
      <c r="G986" s="13">
        <v>64</v>
      </c>
      <c r="H986" s="13">
        <v>15</v>
      </c>
      <c r="I986" s="14">
        <v>4.6582278481012658</v>
      </c>
      <c r="J986" s="15" t="s">
        <v>2199</v>
      </c>
      <c r="K986" s="16" t="s">
        <v>2222</v>
      </c>
    </row>
    <row r="987" spans="1:11" ht="12.75" customHeight="1" x14ac:dyDescent="0.3">
      <c r="A987" s="12" t="s">
        <v>1001</v>
      </c>
      <c r="B987" s="15" t="s">
        <v>2175</v>
      </c>
      <c r="C987" s="15" t="s">
        <v>2176</v>
      </c>
      <c r="D987" s="15" t="s">
        <v>15</v>
      </c>
      <c r="E987" s="15" t="s">
        <v>23</v>
      </c>
      <c r="F987" s="13">
        <v>1215</v>
      </c>
      <c r="G987" s="13">
        <v>490</v>
      </c>
      <c r="H987" s="13">
        <v>155</v>
      </c>
      <c r="I987" s="14">
        <v>1.8837209302325579</v>
      </c>
      <c r="J987" s="15" t="s">
        <v>2199</v>
      </c>
      <c r="K987" s="16" t="s">
        <v>2222</v>
      </c>
    </row>
    <row r="988" spans="1:11" ht="12.75" customHeight="1" x14ac:dyDescent="0.3">
      <c r="A988" s="12" t="s">
        <v>1002</v>
      </c>
      <c r="B988" s="15" t="s">
        <v>2177</v>
      </c>
      <c r="C988" s="15" t="s">
        <v>2176</v>
      </c>
      <c r="D988" s="15" t="s">
        <v>15</v>
      </c>
      <c r="E988" s="15" t="s">
        <v>23</v>
      </c>
      <c r="F988" s="13">
        <v>1255</v>
      </c>
      <c r="G988" s="13">
        <v>498</v>
      </c>
      <c r="H988" s="13">
        <v>86</v>
      </c>
      <c r="I988" s="14">
        <v>2.1489726027397258</v>
      </c>
      <c r="J988" s="15" t="s">
        <v>2199</v>
      </c>
      <c r="K988" s="16" t="s">
        <v>2222</v>
      </c>
    </row>
    <row r="989" spans="1:11" ht="12.75" customHeight="1" x14ac:dyDescent="0.3">
      <c r="A989" s="12" t="s">
        <v>1003</v>
      </c>
      <c r="B989" s="15" t="s">
        <v>2159</v>
      </c>
      <c r="C989" s="15" t="s">
        <v>2160</v>
      </c>
      <c r="D989" s="15" t="s">
        <v>5</v>
      </c>
      <c r="E989" s="15" t="s">
        <v>23</v>
      </c>
      <c r="F989" s="13">
        <v>272</v>
      </c>
      <c r="G989" s="13">
        <v>115</v>
      </c>
      <c r="H989" s="13">
        <v>23</v>
      </c>
      <c r="I989" s="14">
        <v>1.9710144927536231</v>
      </c>
      <c r="J989" s="15" t="s">
        <v>2199</v>
      </c>
      <c r="K989" s="16" t="s">
        <v>2222</v>
      </c>
    </row>
    <row r="990" spans="1:11" ht="12.75" customHeight="1" x14ac:dyDescent="0.3">
      <c r="A990" s="12" t="s">
        <v>1004</v>
      </c>
      <c r="B990" s="15" t="s">
        <v>2168</v>
      </c>
      <c r="C990" s="15" t="s">
        <v>2169</v>
      </c>
      <c r="D990" s="15" t="s">
        <v>15</v>
      </c>
      <c r="E990" s="15" t="s">
        <v>23</v>
      </c>
      <c r="F990" s="13">
        <v>555</v>
      </c>
      <c r="G990" s="13">
        <v>233</v>
      </c>
      <c r="H990" s="13">
        <v>62</v>
      </c>
      <c r="I990" s="14">
        <v>1.8813559322033899</v>
      </c>
      <c r="J990" s="15" t="s">
        <v>2199</v>
      </c>
      <c r="K990" s="16" t="s">
        <v>2222</v>
      </c>
    </row>
    <row r="991" spans="1:11" ht="12.75" customHeight="1" x14ac:dyDescent="0.3">
      <c r="A991" s="12" t="s">
        <v>1005</v>
      </c>
      <c r="B991" s="15" t="s">
        <v>2175</v>
      </c>
      <c r="C991" s="15" t="s">
        <v>2176</v>
      </c>
      <c r="D991" s="15" t="s">
        <v>15</v>
      </c>
      <c r="E991" s="15" t="s">
        <v>6</v>
      </c>
      <c r="F991" s="13">
        <v>2722</v>
      </c>
      <c r="G991" s="13">
        <v>573</v>
      </c>
      <c r="H991" s="13">
        <v>154</v>
      </c>
      <c r="I991" s="14">
        <v>3.7441540577716652</v>
      </c>
      <c r="J991" s="15" t="s">
        <v>2199</v>
      </c>
      <c r="K991" s="16" t="s">
        <v>2222</v>
      </c>
    </row>
    <row r="992" spans="1:11" ht="12.75" customHeight="1" x14ac:dyDescent="0.3">
      <c r="A992" s="12" t="s">
        <v>1006</v>
      </c>
      <c r="B992" s="15" t="s">
        <v>2167</v>
      </c>
      <c r="C992" s="15" t="s">
        <v>2160</v>
      </c>
      <c r="D992" s="15" t="s">
        <v>5</v>
      </c>
      <c r="E992" s="15" t="s">
        <v>6</v>
      </c>
      <c r="F992" s="13">
        <v>163</v>
      </c>
      <c r="G992" s="13">
        <v>12</v>
      </c>
      <c r="H992" s="13">
        <v>4</v>
      </c>
      <c r="I992" s="14">
        <v>10.1875</v>
      </c>
      <c r="J992" s="15" t="s">
        <v>2199</v>
      </c>
      <c r="K992" s="16" t="s">
        <v>2222</v>
      </c>
    </row>
    <row r="993" spans="1:11" ht="12.75" customHeight="1" x14ac:dyDescent="0.3">
      <c r="A993" s="12" t="s">
        <v>1007</v>
      </c>
      <c r="B993" s="15" t="s">
        <v>2168</v>
      </c>
      <c r="C993" s="15" t="s">
        <v>2169</v>
      </c>
      <c r="D993" s="15" t="s">
        <v>5</v>
      </c>
      <c r="E993" s="15" t="s">
        <v>23</v>
      </c>
      <c r="F993" s="13">
        <v>182</v>
      </c>
      <c r="G993" s="13">
        <v>137</v>
      </c>
      <c r="H993" s="13">
        <v>1</v>
      </c>
      <c r="I993" s="14">
        <v>1.318840579710145</v>
      </c>
      <c r="J993" s="15" t="s">
        <v>2199</v>
      </c>
      <c r="K993" s="16" t="s">
        <v>2222</v>
      </c>
    </row>
    <row r="994" spans="1:11" ht="12.75" customHeight="1" x14ac:dyDescent="0.3">
      <c r="A994" s="12" t="s">
        <v>1008</v>
      </c>
      <c r="B994" s="15" t="s">
        <v>2177</v>
      </c>
      <c r="C994" s="15" t="s">
        <v>2176</v>
      </c>
      <c r="D994" s="15" t="s">
        <v>15</v>
      </c>
      <c r="E994" s="15" t="s">
        <v>6</v>
      </c>
      <c r="F994" s="13">
        <v>1262</v>
      </c>
      <c r="G994" s="13">
        <v>273</v>
      </c>
      <c r="H994" s="13">
        <v>57</v>
      </c>
      <c r="I994" s="14">
        <v>3.8242424242424242</v>
      </c>
      <c r="J994" s="15" t="s">
        <v>2199</v>
      </c>
      <c r="K994" s="16" t="s">
        <v>2222</v>
      </c>
    </row>
    <row r="995" spans="1:11" ht="12.75" customHeight="1" x14ac:dyDescent="0.3">
      <c r="A995" s="12" t="s">
        <v>1009</v>
      </c>
      <c r="B995" s="15" t="s">
        <v>2177</v>
      </c>
      <c r="C995" s="15" t="s">
        <v>2176</v>
      </c>
      <c r="D995" s="15" t="s">
        <v>5</v>
      </c>
      <c r="E995" s="15" t="s">
        <v>6</v>
      </c>
      <c r="F995" s="13">
        <v>163</v>
      </c>
      <c r="G995" s="13">
        <v>39</v>
      </c>
      <c r="H995" s="13">
        <v>6</v>
      </c>
      <c r="I995" s="14">
        <v>3.6222222222222218</v>
      </c>
      <c r="J995" s="15" t="s">
        <v>2199</v>
      </c>
      <c r="K995" s="16" t="s">
        <v>2222</v>
      </c>
    </row>
    <row r="996" spans="1:11" ht="12.75" customHeight="1" x14ac:dyDescent="0.3">
      <c r="A996" s="12" t="s">
        <v>1010</v>
      </c>
      <c r="B996" s="15" t="s">
        <v>2184</v>
      </c>
      <c r="C996" s="15" t="s">
        <v>2165</v>
      </c>
      <c r="D996" s="15" t="s">
        <v>5</v>
      </c>
      <c r="E996" s="15" t="s">
        <v>23</v>
      </c>
      <c r="F996" s="13">
        <v>182</v>
      </c>
      <c r="G996" s="13">
        <v>71</v>
      </c>
      <c r="H996" s="13">
        <v>33</v>
      </c>
      <c r="I996" s="14">
        <v>1.75</v>
      </c>
      <c r="J996" s="15" t="s">
        <v>2201</v>
      </c>
      <c r="K996" s="16" t="s">
        <v>2222</v>
      </c>
    </row>
    <row r="997" spans="1:11" ht="12.75" customHeight="1" x14ac:dyDescent="0.3">
      <c r="A997" s="12" t="s">
        <v>1011</v>
      </c>
      <c r="B997" s="15" t="s">
        <v>2182</v>
      </c>
      <c r="C997" s="15" t="s">
        <v>2176</v>
      </c>
      <c r="D997" s="15" t="s">
        <v>15</v>
      </c>
      <c r="E997" s="15" t="s">
        <v>6</v>
      </c>
      <c r="F997" s="13">
        <v>1749</v>
      </c>
      <c r="G997" s="13">
        <v>434</v>
      </c>
      <c r="H997" s="13">
        <v>130</v>
      </c>
      <c r="I997" s="14">
        <v>3.1010638297872339</v>
      </c>
      <c r="J997" s="15" t="s">
        <v>2199</v>
      </c>
      <c r="K997" s="16" t="s">
        <v>2222</v>
      </c>
    </row>
    <row r="998" spans="1:11" ht="12.75" customHeight="1" x14ac:dyDescent="0.3">
      <c r="A998" s="12" t="s">
        <v>1012</v>
      </c>
      <c r="B998" s="15" t="s">
        <v>2177</v>
      </c>
      <c r="C998" s="15" t="s">
        <v>2176</v>
      </c>
      <c r="D998" s="15" t="s">
        <v>5</v>
      </c>
      <c r="E998" s="15" t="s">
        <v>6</v>
      </c>
      <c r="F998" s="13">
        <v>328</v>
      </c>
      <c r="G998" s="13">
        <v>23</v>
      </c>
      <c r="H998" s="13">
        <v>2</v>
      </c>
      <c r="I998" s="14">
        <v>13.12</v>
      </c>
      <c r="J998" s="15" t="s">
        <v>2199</v>
      </c>
      <c r="K998" s="16" t="s">
        <v>2222</v>
      </c>
    </row>
    <row r="999" spans="1:11" ht="12.75" customHeight="1" x14ac:dyDescent="0.3">
      <c r="A999" s="12" t="s">
        <v>1013</v>
      </c>
      <c r="B999" s="15" t="s">
        <v>2168</v>
      </c>
      <c r="C999" s="15" t="s">
        <v>2169</v>
      </c>
      <c r="D999" s="15" t="s">
        <v>5</v>
      </c>
      <c r="E999" s="15" t="s">
        <v>23</v>
      </c>
      <c r="F999" s="13">
        <v>310</v>
      </c>
      <c r="G999" s="13">
        <v>112</v>
      </c>
      <c r="H999" s="13">
        <v>21</v>
      </c>
      <c r="I999" s="14">
        <v>2.3308270676691731</v>
      </c>
      <c r="J999" s="15" t="s">
        <v>2199</v>
      </c>
      <c r="K999" s="16" t="s">
        <v>2222</v>
      </c>
    </row>
    <row r="1000" spans="1:11" ht="12.75" customHeight="1" x14ac:dyDescent="0.3">
      <c r="A1000" s="12" t="s">
        <v>1014</v>
      </c>
      <c r="B1000" s="15" t="s">
        <v>2174</v>
      </c>
      <c r="C1000" s="15" t="s">
        <v>2169</v>
      </c>
      <c r="D1000" s="15" t="s">
        <v>5</v>
      </c>
      <c r="E1000" s="15" t="s">
        <v>23</v>
      </c>
      <c r="F1000" s="13">
        <v>74</v>
      </c>
      <c r="G1000" s="13">
        <v>58</v>
      </c>
      <c r="H1000" s="13">
        <v>23</v>
      </c>
      <c r="I1000" s="14">
        <v>0.9135802469135802</v>
      </c>
      <c r="J1000" s="15" t="s">
        <v>2199</v>
      </c>
      <c r="K1000" s="16" t="s">
        <v>2222</v>
      </c>
    </row>
    <row r="1001" spans="1:11" ht="12.75" customHeight="1" x14ac:dyDescent="0.3">
      <c r="A1001" s="12" t="s">
        <v>1015</v>
      </c>
      <c r="B1001" s="15" t="s">
        <v>2159</v>
      </c>
      <c r="C1001" s="15" t="s">
        <v>2160</v>
      </c>
      <c r="D1001" s="15" t="s">
        <v>15</v>
      </c>
      <c r="E1001" s="15" t="s">
        <v>23</v>
      </c>
      <c r="F1001" s="13">
        <v>824</v>
      </c>
      <c r="G1001" s="13">
        <v>350</v>
      </c>
      <c r="H1001" s="13">
        <v>108</v>
      </c>
      <c r="I1001" s="14">
        <v>1.7991266375545849</v>
      </c>
      <c r="J1001" s="15" t="s">
        <v>2199</v>
      </c>
      <c r="K1001" s="16" t="s">
        <v>2222</v>
      </c>
    </row>
    <row r="1002" spans="1:11" ht="12.75" customHeight="1" x14ac:dyDescent="0.3">
      <c r="A1002" s="12" t="s">
        <v>1016</v>
      </c>
      <c r="B1002" s="15" t="s">
        <v>2178</v>
      </c>
      <c r="C1002" s="15" t="s">
        <v>2169</v>
      </c>
      <c r="D1002" s="15" t="s">
        <v>15</v>
      </c>
      <c r="E1002" s="15" t="s">
        <v>23</v>
      </c>
      <c r="F1002" s="13">
        <v>2858</v>
      </c>
      <c r="G1002" s="13">
        <v>1186</v>
      </c>
      <c r="H1002" s="13">
        <v>227</v>
      </c>
      <c r="I1002" s="14">
        <v>2.022646850672329</v>
      </c>
      <c r="J1002" s="15" t="s">
        <v>2199</v>
      </c>
      <c r="K1002" s="16" t="s">
        <v>2222</v>
      </c>
    </row>
    <row r="1003" spans="1:11" ht="12.75" customHeight="1" x14ac:dyDescent="0.3">
      <c r="A1003" s="12" t="s">
        <v>1017</v>
      </c>
      <c r="B1003" s="15" t="s">
        <v>2184</v>
      </c>
      <c r="C1003" s="15" t="s">
        <v>2165</v>
      </c>
      <c r="D1003" s="15" t="s">
        <v>123</v>
      </c>
      <c r="E1003" s="15" t="s">
        <v>123</v>
      </c>
      <c r="F1003" s="13">
        <v>0</v>
      </c>
      <c r="G1003" s="13">
        <v>140</v>
      </c>
      <c r="H1003" s="13">
        <v>33</v>
      </c>
      <c r="I1003" s="14">
        <v>0</v>
      </c>
      <c r="J1003" s="15" t="s">
        <v>2201</v>
      </c>
      <c r="K1003" s="16" t="s">
        <v>2222</v>
      </c>
    </row>
    <row r="1004" spans="1:11" ht="12.75" customHeight="1" x14ac:dyDescent="0.3">
      <c r="A1004" s="12" t="s">
        <v>1018</v>
      </c>
      <c r="B1004" s="15" t="s">
        <v>2173</v>
      </c>
      <c r="C1004" s="15" t="s">
        <v>2160</v>
      </c>
      <c r="D1004" s="15" t="s">
        <v>15</v>
      </c>
      <c r="E1004" s="15" t="s">
        <v>23</v>
      </c>
      <c r="F1004" s="13">
        <v>466</v>
      </c>
      <c r="G1004" s="13">
        <v>224</v>
      </c>
      <c r="H1004" s="13">
        <v>41</v>
      </c>
      <c r="I1004" s="14">
        <v>1.7584905660377359</v>
      </c>
      <c r="J1004" s="15" t="s">
        <v>2199</v>
      </c>
      <c r="K1004" s="16" t="s">
        <v>2222</v>
      </c>
    </row>
    <row r="1005" spans="1:11" ht="12.75" customHeight="1" x14ac:dyDescent="0.3">
      <c r="A1005" s="12" t="s">
        <v>1019</v>
      </c>
      <c r="B1005" s="15" t="s">
        <v>2180</v>
      </c>
      <c r="C1005" s="15" t="s">
        <v>2165</v>
      </c>
      <c r="D1005" s="15" t="s">
        <v>5</v>
      </c>
      <c r="E1005" s="15" t="s">
        <v>6</v>
      </c>
      <c r="F1005" s="13">
        <v>394</v>
      </c>
      <c r="G1005" s="13">
        <v>30</v>
      </c>
      <c r="H1005" s="13">
        <v>0</v>
      </c>
      <c r="I1005" s="14">
        <v>13.133333333333329</v>
      </c>
      <c r="J1005" s="15" t="s">
        <v>2199</v>
      </c>
      <c r="K1005" s="16" t="s">
        <v>2222</v>
      </c>
    </row>
    <row r="1006" spans="1:11" ht="12.75" customHeight="1" x14ac:dyDescent="0.3">
      <c r="A1006" s="12" t="s">
        <v>1020</v>
      </c>
      <c r="B1006" s="15" t="s">
        <v>2168</v>
      </c>
      <c r="C1006" s="15" t="s">
        <v>2169</v>
      </c>
      <c r="D1006" s="15" t="s">
        <v>5</v>
      </c>
      <c r="E1006" s="15" t="s">
        <v>6</v>
      </c>
      <c r="F1006" s="13">
        <v>174</v>
      </c>
      <c r="G1006" s="13">
        <v>40</v>
      </c>
      <c r="H1006" s="13">
        <v>24</v>
      </c>
      <c r="I1006" s="14">
        <v>2.71875</v>
      </c>
      <c r="J1006" s="15" t="s">
        <v>2199</v>
      </c>
      <c r="K1006" s="16" t="s">
        <v>2222</v>
      </c>
    </row>
    <row r="1007" spans="1:11" ht="12.75" customHeight="1" x14ac:dyDescent="0.3">
      <c r="A1007" s="12" t="s">
        <v>1021</v>
      </c>
      <c r="B1007" s="15" t="s">
        <v>2174</v>
      </c>
      <c r="C1007" s="15" t="s">
        <v>2169</v>
      </c>
      <c r="D1007" s="15" t="s">
        <v>5</v>
      </c>
      <c r="E1007" s="15" t="s">
        <v>6</v>
      </c>
      <c r="F1007" s="13">
        <v>149</v>
      </c>
      <c r="G1007" s="13">
        <v>28</v>
      </c>
      <c r="H1007" s="13">
        <v>5</v>
      </c>
      <c r="I1007" s="14">
        <v>4.5151515151515156</v>
      </c>
      <c r="J1007" s="15" t="s">
        <v>2199</v>
      </c>
      <c r="K1007" s="16" t="s">
        <v>2222</v>
      </c>
    </row>
    <row r="1008" spans="1:11" ht="12.75" customHeight="1" x14ac:dyDescent="0.3">
      <c r="A1008" s="12" t="s">
        <v>1022</v>
      </c>
      <c r="B1008" s="15" t="s">
        <v>2181</v>
      </c>
      <c r="C1008" s="15" t="s">
        <v>2162</v>
      </c>
      <c r="D1008" s="15" t="s">
        <v>15</v>
      </c>
      <c r="E1008" s="15" t="s">
        <v>6</v>
      </c>
      <c r="F1008" s="13">
        <v>1102</v>
      </c>
      <c r="G1008" s="13">
        <v>290</v>
      </c>
      <c r="H1008" s="13">
        <v>79</v>
      </c>
      <c r="I1008" s="14">
        <v>2.986449864498645</v>
      </c>
      <c r="J1008" s="15" t="s">
        <v>2199</v>
      </c>
      <c r="K1008" s="16" t="s">
        <v>2222</v>
      </c>
    </row>
    <row r="1009" spans="1:11" ht="12.75" customHeight="1" x14ac:dyDescent="0.3">
      <c r="A1009" s="12" t="s">
        <v>1023</v>
      </c>
      <c r="B1009" s="15" t="s">
        <v>2159</v>
      </c>
      <c r="C1009" s="15" t="s">
        <v>2160</v>
      </c>
      <c r="D1009" s="15" t="s">
        <v>15</v>
      </c>
      <c r="E1009" s="15" t="s">
        <v>23</v>
      </c>
      <c r="F1009" s="13">
        <v>2203</v>
      </c>
      <c r="G1009" s="13">
        <v>948</v>
      </c>
      <c r="H1009" s="13">
        <v>238</v>
      </c>
      <c r="I1009" s="14">
        <v>1.857504215851602</v>
      </c>
      <c r="J1009" s="15" t="s">
        <v>2199</v>
      </c>
      <c r="K1009" s="16" t="s">
        <v>2222</v>
      </c>
    </row>
    <row r="1010" spans="1:11" ht="12.75" customHeight="1" x14ac:dyDescent="0.3">
      <c r="A1010" s="12" t="s">
        <v>1024</v>
      </c>
      <c r="B1010" s="15" t="s">
        <v>2168</v>
      </c>
      <c r="C1010" s="15" t="s">
        <v>2169</v>
      </c>
      <c r="D1010" s="15" t="s">
        <v>5</v>
      </c>
      <c r="E1010" s="15" t="s">
        <v>6</v>
      </c>
      <c r="F1010" s="13">
        <v>387</v>
      </c>
      <c r="G1010" s="13">
        <v>17</v>
      </c>
      <c r="H1010" s="13">
        <v>3</v>
      </c>
      <c r="I1010" s="14">
        <v>19.350000000000001</v>
      </c>
      <c r="J1010" s="15" t="s">
        <v>2201</v>
      </c>
      <c r="K1010" s="16" t="s">
        <v>2222</v>
      </c>
    </row>
    <row r="1011" spans="1:11" ht="12.75" customHeight="1" x14ac:dyDescent="0.3">
      <c r="A1011" s="12" t="s">
        <v>1025</v>
      </c>
      <c r="B1011" s="15" t="s">
        <v>2170</v>
      </c>
      <c r="C1011" s="15" t="s">
        <v>2165</v>
      </c>
      <c r="D1011" s="15" t="s">
        <v>5</v>
      </c>
      <c r="E1011" s="15" t="s">
        <v>6</v>
      </c>
      <c r="F1011" s="13">
        <v>444</v>
      </c>
      <c r="G1011" s="13">
        <v>111</v>
      </c>
      <c r="H1011" s="13">
        <v>45</v>
      </c>
      <c r="I1011" s="14">
        <v>2.8461538461538458</v>
      </c>
      <c r="J1011" s="15" t="s">
        <v>2199</v>
      </c>
      <c r="K1011" s="16" t="s">
        <v>2222</v>
      </c>
    </row>
    <row r="1012" spans="1:11" ht="12.75" customHeight="1" x14ac:dyDescent="0.3">
      <c r="A1012" s="12" t="s">
        <v>1026</v>
      </c>
      <c r="B1012" s="15" t="s">
        <v>2173</v>
      </c>
      <c r="C1012" s="15" t="s">
        <v>2160</v>
      </c>
      <c r="D1012" s="15" t="s">
        <v>5</v>
      </c>
      <c r="E1012" s="15" t="s">
        <v>6</v>
      </c>
      <c r="F1012" s="13">
        <v>294</v>
      </c>
      <c r="G1012" s="13">
        <v>50</v>
      </c>
      <c r="H1012" s="13">
        <v>11</v>
      </c>
      <c r="I1012" s="14">
        <v>4.8196721311475406</v>
      </c>
      <c r="J1012" s="15" t="s">
        <v>2199</v>
      </c>
      <c r="K1012" s="16" t="s">
        <v>2222</v>
      </c>
    </row>
    <row r="1013" spans="1:11" ht="12.75" customHeight="1" x14ac:dyDescent="0.3">
      <c r="A1013" s="12" t="s">
        <v>1027</v>
      </c>
      <c r="B1013" s="15" t="s">
        <v>2167</v>
      </c>
      <c r="C1013" s="15" t="s">
        <v>2160</v>
      </c>
      <c r="D1013" s="15" t="s">
        <v>5</v>
      </c>
      <c r="E1013" s="15" t="s">
        <v>6</v>
      </c>
      <c r="F1013" s="13">
        <v>274</v>
      </c>
      <c r="G1013" s="13">
        <v>75</v>
      </c>
      <c r="H1013" s="13">
        <v>30</v>
      </c>
      <c r="I1013" s="14">
        <v>2.60952380952381</v>
      </c>
      <c r="J1013" s="15" t="s">
        <v>2199</v>
      </c>
      <c r="K1013" s="16" t="s">
        <v>2222</v>
      </c>
    </row>
    <row r="1014" spans="1:11" ht="12.75" customHeight="1" x14ac:dyDescent="0.3">
      <c r="A1014" s="12" t="s">
        <v>1028</v>
      </c>
      <c r="B1014" s="15" t="s">
        <v>2177</v>
      </c>
      <c r="C1014" s="15" t="s">
        <v>2176</v>
      </c>
      <c r="D1014" s="15" t="s">
        <v>123</v>
      </c>
      <c r="E1014" s="15" t="s">
        <v>123</v>
      </c>
      <c r="F1014" s="13">
        <v>0</v>
      </c>
      <c r="G1014" s="13">
        <v>146</v>
      </c>
      <c r="H1014" s="13">
        <v>28</v>
      </c>
      <c r="I1014" s="14">
        <v>0</v>
      </c>
      <c r="J1014" s="15" t="s">
        <v>2205</v>
      </c>
      <c r="K1014" s="16" t="s">
        <v>2223</v>
      </c>
    </row>
    <row r="1015" spans="1:11" ht="12.75" customHeight="1" x14ac:dyDescent="0.3">
      <c r="A1015" s="12" t="s">
        <v>1029</v>
      </c>
      <c r="B1015" s="15" t="s">
        <v>2184</v>
      </c>
      <c r="C1015" s="15" t="s">
        <v>2165</v>
      </c>
      <c r="D1015" s="15" t="s">
        <v>5</v>
      </c>
      <c r="E1015" s="15" t="s">
        <v>6</v>
      </c>
      <c r="F1015" s="13">
        <v>418</v>
      </c>
      <c r="G1015" s="13">
        <v>86</v>
      </c>
      <c r="H1015" s="13">
        <v>14</v>
      </c>
      <c r="I1015" s="14">
        <v>4.18</v>
      </c>
      <c r="J1015" s="15" t="s">
        <v>2199</v>
      </c>
      <c r="K1015" s="16" t="s">
        <v>2222</v>
      </c>
    </row>
    <row r="1016" spans="1:11" ht="12.75" customHeight="1" x14ac:dyDescent="0.3">
      <c r="A1016" s="12" t="s">
        <v>1030</v>
      </c>
      <c r="B1016" s="15" t="s">
        <v>2183</v>
      </c>
      <c r="C1016" s="15" t="s">
        <v>2165</v>
      </c>
      <c r="D1016" s="15" t="s">
        <v>15</v>
      </c>
      <c r="E1016" s="15" t="s">
        <v>23</v>
      </c>
      <c r="F1016" s="13">
        <v>2018</v>
      </c>
      <c r="G1016" s="13">
        <v>966</v>
      </c>
      <c r="H1016" s="13">
        <v>274</v>
      </c>
      <c r="I1016" s="14">
        <v>1.6274193548387099</v>
      </c>
      <c r="J1016" s="15" t="s">
        <v>2199</v>
      </c>
      <c r="K1016" s="16" t="s">
        <v>2222</v>
      </c>
    </row>
    <row r="1017" spans="1:11" ht="12.75" customHeight="1" x14ac:dyDescent="0.3">
      <c r="A1017" s="12" t="s">
        <v>1031</v>
      </c>
      <c r="B1017" s="15" t="s">
        <v>2179</v>
      </c>
      <c r="C1017" s="15" t="s">
        <v>2176</v>
      </c>
      <c r="D1017" s="15" t="s">
        <v>5</v>
      </c>
      <c r="E1017" s="15" t="s">
        <v>23</v>
      </c>
      <c r="F1017" s="13">
        <v>279</v>
      </c>
      <c r="G1017" s="13">
        <v>87</v>
      </c>
      <c r="H1017" s="13">
        <v>32</v>
      </c>
      <c r="I1017" s="14">
        <v>2.344537815126051</v>
      </c>
      <c r="J1017" s="15" t="s">
        <v>2199</v>
      </c>
      <c r="K1017" s="16" t="s">
        <v>2222</v>
      </c>
    </row>
    <row r="1018" spans="1:11" ht="12.75" customHeight="1" x14ac:dyDescent="0.3">
      <c r="A1018" s="12" t="s">
        <v>1032</v>
      </c>
      <c r="B1018" s="15" t="s">
        <v>2159</v>
      </c>
      <c r="C1018" s="15" t="s">
        <v>2160</v>
      </c>
      <c r="D1018" s="15" t="s">
        <v>5</v>
      </c>
      <c r="E1018" s="15" t="s">
        <v>23</v>
      </c>
      <c r="F1018" s="13">
        <v>99</v>
      </c>
      <c r="G1018" s="13">
        <v>41</v>
      </c>
      <c r="H1018" s="13">
        <v>4</v>
      </c>
      <c r="I1018" s="14">
        <v>2.2000000000000002</v>
      </c>
      <c r="J1018" s="15" t="s">
        <v>2199</v>
      </c>
      <c r="K1018" s="16" t="s">
        <v>2222</v>
      </c>
    </row>
    <row r="1019" spans="1:11" ht="12.75" customHeight="1" x14ac:dyDescent="0.3">
      <c r="A1019" s="12" t="s">
        <v>1033</v>
      </c>
      <c r="B1019" s="15" t="s">
        <v>2181</v>
      </c>
      <c r="C1019" s="15" t="s">
        <v>2162</v>
      </c>
      <c r="D1019" s="15" t="s">
        <v>15</v>
      </c>
      <c r="E1019" s="15" t="s">
        <v>6</v>
      </c>
      <c r="F1019" s="13">
        <v>2291</v>
      </c>
      <c r="G1019" s="13">
        <v>467</v>
      </c>
      <c r="H1019" s="13">
        <v>115</v>
      </c>
      <c r="I1019" s="14">
        <v>3.9364261168384882</v>
      </c>
      <c r="J1019" s="15" t="s">
        <v>2199</v>
      </c>
      <c r="K1019" s="16" t="s">
        <v>2222</v>
      </c>
    </row>
    <row r="1020" spans="1:11" ht="12.75" customHeight="1" x14ac:dyDescent="0.3">
      <c r="A1020" s="12" t="s">
        <v>1034</v>
      </c>
      <c r="B1020" s="15" t="s">
        <v>2178</v>
      </c>
      <c r="C1020" s="15" t="s">
        <v>2169</v>
      </c>
      <c r="D1020" s="15" t="s">
        <v>15</v>
      </c>
      <c r="E1020" s="15" t="s">
        <v>6</v>
      </c>
      <c r="F1020" s="13">
        <v>727</v>
      </c>
      <c r="G1020" s="13">
        <v>221</v>
      </c>
      <c r="H1020" s="13">
        <v>55</v>
      </c>
      <c r="I1020" s="14">
        <v>2.6340579710144931</v>
      </c>
      <c r="J1020" s="15" t="s">
        <v>2199</v>
      </c>
      <c r="K1020" s="16" t="s">
        <v>2222</v>
      </c>
    </row>
    <row r="1021" spans="1:11" ht="12.75" customHeight="1" x14ac:dyDescent="0.3">
      <c r="A1021" s="12" t="s">
        <v>1035</v>
      </c>
      <c r="B1021" s="15" t="s">
        <v>2170</v>
      </c>
      <c r="C1021" s="15" t="s">
        <v>2165</v>
      </c>
      <c r="D1021" s="15" t="s">
        <v>15</v>
      </c>
      <c r="E1021" s="15" t="s">
        <v>23</v>
      </c>
      <c r="F1021" s="13">
        <v>459</v>
      </c>
      <c r="G1021" s="13">
        <v>301</v>
      </c>
      <c r="H1021" s="13">
        <v>34</v>
      </c>
      <c r="I1021" s="14">
        <v>1.3701492537313431</v>
      </c>
      <c r="J1021" s="15" t="s">
        <v>2199</v>
      </c>
      <c r="K1021" s="16" t="s">
        <v>2222</v>
      </c>
    </row>
    <row r="1022" spans="1:11" ht="12.75" customHeight="1" x14ac:dyDescent="0.3">
      <c r="A1022" s="12" t="s">
        <v>1036</v>
      </c>
      <c r="B1022" s="15" t="s">
        <v>2179</v>
      </c>
      <c r="C1022" s="15" t="s">
        <v>2176</v>
      </c>
      <c r="D1022" s="15" t="s">
        <v>15</v>
      </c>
      <c r="E1022" s="15" t="s">
        <v>23</v>
      </c>
      <c r="F1022" s="13">
        <v>414</v>
      </c>
      <c r="G1022" s="13">
        <v>210</v>
      </c>
      <c r="H1022" s="13">
        <v>38</v>
      </c>
      <c r="I1022" s="14">
        <v>1.669354838709677</v>
      </c>
      <c r="J1022" s="15" t="s">
        <v>2199</v>
      </c>
      <c r="K1022" s="16" t="s">
        <v>2222</v>
      </c>
    </row>
    <row r="1023" spans="1:11" ht="12.75" customHeight="1" x14ac:dyDescent="0.3">
      <c r="A1023" s="12" t="s">
        <v>1037</v>
      </c>
      <c r="B1023" s="15" t="s">
        <v>2172</v>
      </c>
      <c r="C1023" s="15" t="s">
        <v>2165</v>
      </c>
      <c r="D1023" s="15" t="s">
        <v>96</v>
      </c>
      <c r="E1023" s="15" t="s">
        <v>23</v>
      </c>
      <c r="F1023" s="13">
        <v>8963</v>
      </c>
      <c r="G1023" s="13">
        <v>6152</v>
      </c>
      <c r="H1023" s="13">
        <v>1491</v>
      </c>
      <c r="I1023" s="14">
        <v>1.1727070522046319</v>
      </c>
      <c r="J1023" s="15" t="s">
        <v>2199</v>
      </c>
      <c r="K1023" s="16" t="s">
        <v>2222</v>
      </c>
    </row>
    <row r="1024" spans="1:11" ht="12.75" customHeight="1" x14ac:dyDescent="0.3">
      <c r="A1024" s="12" t="s">
        <v>1038</v>
      </c>
      <c r="B1024" s="15" t="s">
        <v>2177</v>
      </c>
      <c r="C1024" s="15" t="s">
        <v>2176</v>
      </c>
      <c r="D1024" s="15" t="s">
        <v>15</v>
      </c>
      <c r="E1024" s="15" t="s">
        <v>23</v>
      </c>
      <c r="F1024" s="13">
        <v>1127</v>
      </c>
      <c r="G1024" s="13">
        <v>419</v>
      </c>
      <c r="H1024" s="13">
        <v>110</v>
      </c>
      <c r="I1024" s="14">
        <v>2.1304347826086958</v>
      </c>
      <c r="J1024" s="15" t="s">
        <v>2199</v>
      </c>
      <c r="K1024" s="16" t="s">
        <v>2222</v>
      </c>
    </row>
    <row r="1025" spans="1:11" ht="12.75" customHeight="1" x14ac:dyDescent="0.3">
      <c r="A1025" s="12" t="s">
        <v>1039</v>
      </c>
      <c r="B1025" s="15" t="s">
        <v>2175</v>
      </c>
      <c r="C1025" s="15" t="s">
        <v>2176</v>
      </c>
      <c r="D1025" s="15" t="s">
        <v>5</v>
      </c>
      <c r="E1025" s="15" t="s">
        <v>6</v>
      </c>
      <c r="F1025" s="13">
        <v>206</v>
      </c>
      <c r="G1025" s="13">
        <v>61</v>
      </c>
      <c r="H1025" s="13">
        <v>12</v>
      </c>
      <c r="I1025" s="14">
        <v>2.8219178082191778</v>
      </c>
      <c r="J1025" s="15" t="s">
        <v>2199</v>
      </c>
      <c r="K1025" s="16" t="s">
        <v>2222</v>
      </c>
    </row>
    <row r="1026" spans="1:11" ht="12.75" customHeight="1" x14ac:dyDescent="0.3">
      <c r="A1026" s="12" t="s">
        <v>1040</v>
      </c>
      <c r="B1026" s="15" t="s">
        <v>2170</v>
      </c>
      <c r="C1026" s="15" t="s">
        <v>2165</v>
      </c>
      <c r="D1026" s="15" t="s">
        <v>5</v>
      </c>
      <c r="E1026" s="15" t="s">
        <v>23</v>
      </c>
      <c r="F1026" s="13">
        <v>323</v>
      </c>
      <c r="G1026" s="13">
        <v>180</v>
      </c>
      <c r="H1026" s="13">
        <v>22</v>
      </c>
      <c r="I1026" s="14">
        <v>1.5990099009900991</v>
      </c>
      <c r="J1026" s="15" t="s">
        <v>2199</v>
      </c>
      <c r="K1026" s="16" t="s">
        <v>2222</v>
      </c>
    </row>
    <row r="1027" spans="1:11" ht="12.75" customHeight="1" x14ac:dyDescent="0.3">
      <c r="A1027" s="12" t="s">
        <v>1041</v>
      </c>
      <c r="B1027" s="15" t="s">
        <v>2171</v>
      </c>
      <c r="C1027" s="15" t="s">
        <v>2165</v>
      </c>
      <c r="D1027" s="15" t="s">
        <v>5</v>
      </c>
      <c r="E1027" s="15" t="s">
        <v>6</v>
      </c>
      <c r="F1027" s="13">
        <v>388</v>
      </c>
      <c r="G1027" s="13">
        <v>21</v>
      </c>
      <c r="H1027" s="13">
        <v>9</v>
      </c>
      <c r="I1027" s="14">
        <v>12.93333333333333</v>
      </c>
      <c r="J1027" s="15" t="s">
        <v>2199</v>
      </c>
      <c r="K1027" s="16" t="s">
        <v>2222</v>
      </c>
    </row>
    <row r="1028" spans="1:11" ht="12.75" customHeight="1" x14ac:dyDescent="0.3">
      <c r="A1028" s="12" t="s">
        <v>1042</v>
      </c>
      <c r="B1028" s="15" t="s">
        <v>2174</v>
      </c>
      <c r="C1028" s="15" t="s">
        <v>2169</v>
      </c>
      <c r="D1028" s="15" t="s">
        <v>5</v>
      </c>
      <c r="E1028" s="15" t="s">
        <v>23</v>
      </c>
      <c r="F1028" s="13">
        <v>254</v>
      </c>
      <c r="G1028" s="13">
        <v>136</v>
      </c>
      <c r="H1028" s="13">
        <v>16</v>
      </c>
      <c r="I1028" s="14">
        <v>1.6710526315789469</v>
      </c>
      <c r="J1028" s="15" t="s">
        <v>2199</v>
      </c>
      <c r="K1028" s="16" t="s">
        <v>2222</v>
      </c>
    </row>
    <row r="1029" spans="1:11" ht="12.75" customHeight="1" x14ac:dyDescent="0.3">
      <c r="A1029" s="12" t="s">
        <v>1043</v>
      </c>
      <c r="B1029" s="15" t="s">
        <v>2178</v>
      </c>
      <c r="C1029" s="15" t="s">
        <v>2169</v>
      </c>
      <c r="D1029" s="15" t="s">
        <v>96</v>
      </c>
      <c r="E1029" s="15" t="s">
        <v>23</v>
      </c>
      <c r="F1029" s="13">
        <v>9218</v>
      </c>
      <c r="G1029" s="13">
        <v>4280</v>
      </c>
      <c r="H1029" s="13">
        <v>651</v>
      </c>
      <c r="I1029" s="14">
        <v>1.869397688095721</v>
      </c>
      <c r="J1029" s="15" t="s">
        <v>2199</v>
      </c>
      <c r="K1029" s="16" t="s">
        <v>2222</v>
      </c>
    </row>
    <row r="1030" spans="1:11" ht="12.75" customHeight="1" x14ac:dyDescent="0.3">
      <c r="A1030" s="12" t="s">
        <v>1044</v>
      </c>
      <c r="B1030" s="15" t="s">
        <v>2171</v>
      </c>
      <c r="C1030" s="15" t="s">
        <v>2165</v>
      </c>
      <c r="D1030" s="15" t="s">
        <v>15</v>
      </c>
      <c r="E1030" s="15" t="s">
        <v>6</v>
      </c>
      <c r="F1030" s="13">
        <v>767</v>
      </c>
      <c r="G1030" s="13">
        <v>181</v>
      </c>
      <c r="H1030" s="13">
        <v>31</v>
      </c>
      <c r="I1030" s="14">
        <v>3.617924528301887</v>
      </c>
      <c r="J1030" s="15" t="s">
        <v>2199</v>
      </c>
      <c r="K1030" s="16" t="s">
        <v>2222</v>
      </c>
    </row>
    <row r="1031" spans="1:11" ht="12.75" customHeight="1" x14ac:dyDescent="0.3">
      <c r="A1031" s="12" t="s">
        <v>1045</v>
      </c>
      <c r="B1031" s="15" t="s">
        <v>2159</v>
      </c>
      <c r="C1031" s="15" t="s">
        <v>2160</v>
      </c>
      <c r="D1031" s="15" t="s">
        <v>5</v>
      </c>
      <c r="E1031" s="15" t="s">
        <v>6</v>
      </c>
      <c r="F1031" s="13">
        <v>383</v>
      </c>
      <c r="G1031" s="13">
        <v>99</v>
      </c>
      <c r="H1031" s="13">
        <v>25</v>
      </c>
      <c r="I1031" s="14">
        <v>3.088709677419355</v>
      </c>
      <c r="J1031" s="15" t="s">
        <v>2199</v>
      </c>
      <c r="K1031" s="16" t="s">
        <v>2222</v>
      </c>
    </row>
    <row r="1032" spans="1:11" ht="12.75" customHeight="1" x14ac:dyDescent="0.3">
      <c r="A1032" s="12" t="s">
        <v>1046</v>
      </c>
      <c r="B1032" s="15" t="s">
        <v>2167</v>
      </c>
      <c r="C1032" s="15" t="s">
        <v>2160</v>
      </c>
      <c r="D1032" s="15" t="s">
        <v>15</v>
      </c>
      <c r="E1032" s="15" t="s">
        <v>6</v>
      </c>
      <c r="F1032" s="13">
        <v>752</v>
      </c>
      <c r="G1032" s="13">
        <v>170</v>
      </c>
      <c r="H1032" s="13">
        <v>42</v>
      </c>
      <c r="I1032" s="14">
        <v>3.5471698113207539</v>
      </c>
      <c r="J1032" s="15" t="s">
        <v>2199</v>
      </c>
      <c r="K1032" s="16" t="s">
        <v>2222</v>
      </c>
    </row>
    <row r="1033" spans="1:11" ht="12.75" customHeight="1" x14ac:dyDescent="0.3">
      <c r="A1033" s="12" t="s">
        <v>1047</v>
      </c>
      <c r="B1033" s="15" t="s">
        <v>2177</v>
      </c>
      <c r="C1033" s="15" t="s">
        <v>2176</v>
      </c>
      <c r="D1033" s="15" t="s">
        <v>15</v>
      </c>
      <c r="E1033" s="15" t="s">
        <v>6</v>
      </c>
      <c r="F1033" s="13">
        <v>896</v>
      </c>
      <c r="G1033" s="13">
        <v>140</v>
      </c>
      <c r="H1033" s="13">
        <v>15</v>
      </c>
      <c r="I1033" s="14">
        <v>5.7806451612903222</v>
      </c>
      <c r="J1033" s="15" t="s">
        <v>2199</v>
      </c>
      <c r="K1033" s="16" t="s">
        <v>2222</v>
      </c>
    </row>
    <row r="1034" spans="1:11" ht="12.75" customHeight="1" x14ac:dyDescent="0.3">
      <c r="A1034" s="12" t="s">
        <v>1048</v>
      </c>
      <c r="B1034" s="15" t="s">
        <v>2172</v>
      </c>
      <c r="C1034" s="15" t="s">
        <v>2165</v>
      </c>
      <c r="D1034" s="15" t="s">
        <v>15</v>
      </c>
      <c r="E1034" s="15" t="s">
        <v>6</v>
      </c>
      <c r="F1034" s="13">
        <v>586</v>
      </c>
      <c r="G1034" s="13">
        <v>188</v>
      </c>
      <c r="H1034" s="13">
        <v>34</v>
      </c>
      <c r="I1034" s="14">
        <v>2.6396396396396402</v>
      </c>
      <c r="J1034" s="15" t="s">
        <v>2199</v>
      </c>
      <c r="K1034" s="16" t="s">
        <v>2222</v>
      </c>
    </row>
    <row r="1035" spans="1:11" ht="12.75" customHeight="1" x14ac:dyDescent="0.3">
      <c r="A1035" s="12" t="s">
        <v>1049</v>
      </c>
      <c r="B1035" s="15" t="s">
        <v>2183</v>
      </c>
      <c r="C1035" s="15" t="s">
        <v>2165</v>
      </c>
      <c r="D1035" s="15" t="s">
        <v>15</v>
      </c>
      <c r="E1035" s="15" t="s">
        <v>6</v>
      </c>
      <c r="F1035" s="13">
        <v>2811</v>
      </c>
      <c r="G1035" s="13">
        <v>894</v>
      </c>
      <c r="H1035" s="13">
        <v>149</v>
      </c>
      <c r="I1035" s="14">
        <v>2.695110258868648</v>
      </c>
      <c r="J1035" s="15" t="s">
        <v>2199</v>
      </c>
      <c r="K1035" s="16" t="s">
        <v>2222</v>
      </c>
    </row>
    <row r="1036" spans="1:11" ht="12.75" customHeight="1" x14ac:dyDescent="0.3">
      <c r="A1036" s="12" t="s">
        <v>1050</v>
      </c>
      <c r="B1036" s="15" t="s">
        <v>2166</v>
      </c>
      <c r="C1036" s="15" t="s">
        <v>2165</v>
      </c>
      <c r="D1036" s="15" t="s">
        <v>96</v>
      </c>
      <c r="E1036" s="15" t="s">
        <v>6</v>
      </c>
      <c r="F1036" s="13">
        <v>4755</v>
      </c>
      <c r="G1036" s="13">
        <v>1302</v>
      </c>
      <c r="H1036" s="13">
        <v>154</v>
      </c>
      <c r="I1036" s="14">
        <v>3.265796703296703</v>
      </c>
      <c r="J1036" s="15" t="s">
        <v>2209</v>
      </c>
      <c r="K1036" s="16" t="s">
        <v>2223</v>
      </c>
    </row>
    <row r="1037" spans="1:11" ht="12.75" customHeight="1" x14ac:dyDescent="0.3">
      <c r="A1037" s="12" t="s">
        <v>1051</v>
      </c>
      <c r="B1037" s="15" t="s">
        <v>2171</v>
      </c>
      <c r="C1037" s="15" t="s">
        <v>2165</v>
      </c>
      <c r="D1037" s="15" t="s">
        <v>5</v>
      </c>
      <c r="E1037" s="15" t="s">
        <v>6</v>
      </c>
      <c r="F1037" s="13">
        <v>162</v>
      </c>
      <c r="G1037" s="13">
        <v>24</v>
      </c>
      <c r="H1037" s="13">
        <v>1</v>
      </c>
      <c r="I1037" s="14">
        <v>6.48</v>
      </c>
      <c r="J1037" s="15" t="s">
        <v>2199</v>
      </c>
      <c r="K1037" s="16" t="s">
        <v>2222</v>
      </c>
    </row>
    <row r="1038" spans="1:11" ht="12.75" customHeight="1" x14ac:dyDescent="0.3">
      <c r="A1038" s="12" t="s">
        <v>1052</v>
      </c>
      <c r="B1038" s="15" t="s">
        <v>2170</v>
      </c>
      <c r="C1038" s="15" t="s">
        <v>2165</v>
      </c>
      <c r="D1038" s="15" t="s">
        <v>5</v>
      </c>
      <c r="E1038" s="15" t="s">
        <v>23</v>
      </c>
      <c r="F1038" s="13">
        <v>157</v>
      </c>
      <c r="G1038" s="13">
        <v>91</v>
      </c>
      <c r="H1038" s="13">
        <v>19</v>
      </c>
      <c r="I1038" s="14">
        <v>1.427272727272727</v>
      </c>
      <c r="J1038" s="15" t="s">
        <v>2199</v>
      </c>
      <c r="K1038" s="16" t="s">
        <v>2222</v>
      </c>
    </row>
    <row r="1039" spans="1:11" ht="12.75" customHeight="1" x14ac:dyDescent="0.3">
      <c r="A1039" s="12" t="s">
        <v>1053</v>
      </c>
      <c r="B1039" s="15" t="s">
        <v>2180</v>
      </c>
      <c r="C1039" s="15" t="s">
        <v>2165</v>
      </c>
      <c r="D1039" s="15" t="s">
        <v>15</v>
      </c>
      <c r="E1039" s="15" t="s">
        <v>6</v>
      </c>
      <c r="F1039" s="13">
        <v>571</v>
      </c>
      <c r="G1039" s="13">
        <v>111</v>
      </c>
      <c r="H1039" s="13">
        <v>11</v>
      </c>
      <c r="I1039" s="14">
        <v>4.6803278688524594</v>
      </c>
      <c r="J1039" s="15" t="s">
        <v>2199</v>
      </c>
      <c r="K1039" s="16" t="s">
        <v>2222</v>
      </c>
    </row>
    <row r="1040" spans="1:11" ht="12.75" customHeight="1" x14ac:dyDescent="0.3">
      <c r="A1040" s="12" t="s">
        <v>1054</v>
      </c>
      <c r="B1040" s="15" t="s">
        <v>2167</v>
      </c>
      <c r="C1040" s="15" t="s">
        <v>2160</v>
      </c>
      <c r="D1040" s="15" t="s">
        <v>15</v>
      </c>
      <c r="E1040" s="15" t="s">
        <v>6</v>
      </c>
      <c r="F1040" s="13">
        <v>926</v>
      </c>
      <c r="G1040" s="13">
        <v>222</v>
      </c>
      <c r="H1040" s="13">
        <v>35</v>
      </c>
      <c r="I1040" s="14">
        <v>3.6031128404669261</v>
      </c>
      <c r="J1040" s="15" t="s">
        <v>2199</v>
      </c>
      <c r="K1040" s="16" t="s">
        <v>2222</v>
      </c>
    </row>
    <row r="1041" spans="1:11" ht="12.75" customHeight="1" x14ac:dyDescent="0.3">
      <c r="A1041" s="12" t="s">
        <v>1055</v>
      </c>
      <c r="B1041" s="15" t="s">
        <v>2177</v>
      </c>
      <c r="C1041" s="15" t="s">
        <v>2176</v>
      </c>
      <c r="D1041" s="15" t="s">
        <v>96</v>
      </c>
      <c r="E1041" s="15" t="s">
        <v>23</v>
      </c>
      <c r="F1041" s="13">
        <v>6281</v>
      </c>
      <c r="G1041" s="13">
        <v>3700</v>
      </c>
      <c r="H1041" s="13">
        <v>568</v>
      </c>
      <c r="I1041" s="14">
        <v>1.471649484536083</v>
      </c>
      <c r="J1041" s="15" t="s">
        <v>2199</v>
      </c>
      <c r="K1041" s="16" t="s">
        <v>2222</v>
      </c>
    </row>
    <row r="1042" spans="1:11" ht="12.75" customHeight="1" x14ac:dyDescent="0.3">
      <c r="A1042" s="12" t="s">
        <v>1056</v>
      </c>
      <c r="B1042" s="15" t="s">
        <v>2174</v>
      </c>
      <c r="C1042" s="15" t="s">
        <v>2169</v>
      </c>
      <c r="D1042" s="15" t="s">
        <v>15</v>
      </c>
      <c r="E1042" s="15" t="s">
        <v>6</v>
      </c>
      <c r="F1042" s="13">
        <v>631</v>
      </c>
      <c r="G1042" s="13">
        <v>162</v>
      </c>
      <c r="H1042" s="13">
        <v>21</v>
      </c>
      <c r="I1042" s="14">
        <v>3.4480874316939891</v>
      </c>
      <c r="J1042" s="15" t="s">
        <v>2199</v>
      </c>
      <c r="K1042" s="16" t="s">
        <v>2222</v>
      </c>
    </row>
    <row r="1043" spans="1:11" ht="12.75" customHeight="1" x14ac:dyDescent="0.3">
      <c r="A1043" s="12" t="s">
        <v>1057</v>
      </c>
      <c r="B1043" s="15" t="s">
        <v>2175</v>
      </c>
      <c r="C1043" s="15" t="s">
        <v>2176</v>
      </c>
      <c r="D1043" s="15" t="s">
        <v>5</v>
      </c>
      <c r="E1043" s="15" t="s">
        <v>6</v>
      </c>
      <c r="F1043" s="13">
        <v>266</v>
      </c>
      <c r="G1043" s="13">
        <v>79</v>
      </c>
      <c r="H1043" s="13">
        <v>26</v>
      </c>
      <c r="I1043" s="14">
        <v>2.5333333333333332</v>
      </c>
      <c r="J1043" s="15" t="s">
        <v>2199</v>
      </c>
      <c r="K1043" s="16" t="s">
        <v>2222</v>
      </c>
    </row>
    <row r="1044" spans="1:11" ht="12.75" customHeight="1" x14ac:dyDescent="0.3">
      <c r="A1044" s="12" t="s">
        <v>1058</v>
      </c>
      <c r="B1044" s="15" t="s">
        <v>2175</v>
      </c>
      <c r="C1044" s="15" t="s">
        <v>2176</v>
      </c>
      <c r="D1044" s="15" t="s">
        <v>5</v>
      </c>
      <c r="E1044" s="15" t="s">
        <v>6</v>
      </c>
      <c r="F1044" s="13">
        <v>180</v>
      </c>
      <c r="G1044" s="13">
        <v>37</v>
      </c>
      <c r="H1044" s="13">
        <v>13</v>
      </c>
      <c r="I1044" s="14">
        <v>3.6</v>
      </c>
      <c r="J1044" s="15" t="s">
        <v>2199</v>
      </c>
      <c r="K1044" s="16" t="s">
        <v>2222</v>
      </c>
    </row>
    <row r="1045" spans="1:11" ht="12.75" customHeight="1" x14ac:dyDescent="0.3">
      <c r="A1045" s="12" t="s">
        <v>1059</v>
      </c>
      <c r="B1045" s="15" t="s">
        <v>2184</v>
      </c>
      <c r="C1045" s="15" t="s">
        <v>2165</v>
      </c>
      <c r="D1045" s="15" t="s">
        <v>5</v>
      </c>
      <c r="E1045" s="15" t="s">
        <v>6</v>
      </c>
      <c r="F1045" s="13">
        <v>192</v>
      </c>
      <c r="G1045" s="13">
        <v>61</v>
      </c>
      <c r="H1045" s="13">
        <v>2</v>
      </c>
      <c r="I1045" s="14">
        <v>3.0476190476190479</v>
      </c>
      <c r="J1045" s="15" t="s">
        <v>2199</v>
      </c>
      <c r="K1045" s="16" t="s">
        <v>2222</v>
      </c>
    </row>
    <row r="1046" spans="1:11" ht="12.75" customHeight="1" x14ac:dyDescent="0.3">
      <c r="A1046" s="12" t="s">
        <v>1060</v>
      </c>
      <c r="B1046" s="15" t="s">
        <v>2175</v>
      </c>
      <c r="C1046" s="15" t="s">
        <v>2176</v>
      </c>
      <c r="D1046" s="15" t="s">
        <v>96</v>
      </c>
      <c r="E1046" s="15" t="s">
        <v>6</v>
      </c>
      <c r="F1046" s="13">
        <v>7732</v>
      </c>
      <c r="G1046" s="13">
        <v>2682</v>
      </c>
      <c r="H1046" s="13">
        <v>490</v>
      </c>
      <c r="I1046" s="14">
        <v>2.4375788146279951</v>
      </c>
      <c r="J1046" s="15" t="s">
        <v>2199</v>
      </c>
      <c r="K1046" s="16" t="s">
        <v>2222</v>
      </c>
    </row>
    <row r="1047" spans="1:11" ht="12.75" customHeight="1" x14ac:dyDescent="0.3">
      <c r="A1047" s="12" t="s">
        <v>1061</v>
      </c>
      <c r="B1047" s="15" t="s">
        <v>2184</v>
      </c>
      <c r="C1047" s="15" t="s">
        <v>2165</v>
      </c>
      <c r="D1047" s="15" t="s">
        <v>15</v>
      </c>
      <c r="E1047" s="15" t="s">
        <v>23</v>
      </c>
      <c r="F1047" s="13">
        <v>613</v>
      </c>
      <c r="G1047" s="13">
        <v>341</v>
      </c>
      <c r="H1047" s="13">
        <v>75</v>
      </c>
      <c r="I1047" s="14">
        <v>1.4735576923076921</v>
      </c>
      <c r="J1047" s="15" t="s">
        <v>2199</v>
      </c>
      <c r="K1047" s="16" t="s">
        <v>2222</v>
      </c>
    </row>
    <row r="1048" spans="1:11" ht="12.75" customHeight="1" x14ac:dyDescent="0.3">
      <c r="A1048" s="12" t="s">
        <v>1062</v>
      </c>
      <c r="B1048" s="15" t="s">
        <v>2170</v>
      </c>
      <c r="C1048" s="15" t="s">
        <v>2165</v>
      </c>
      <c r="D1048" s="15" t="s">
        <v>5</v>
      </c>
      <c r="E1048" s="15" t="s">
        <v>23</v>
      </c>
      <c r="F1048" s="13">
        <v>425</v>
      </c>
      <c r="G1048" s="13">
        <v>170</v>
      </c>
      <c r="H1048" s="13">
        <v>40</v>
      </c>
      <c r="I1048" s="14">
        <v>2.0238095238095242</v>
      </c>
      <c r="J1048" s="15" t="s">
        <v>2199</v>
      </c>
      <c r="K1048" s="16" t="s">
        <v>2222</v>
      </c>
    </row>
    <row r="1049" spans="1:11" ht="12.75" customHeight="1" x14ac:dyDescent="0.3">
      <c r="A1049" s="12" t="s">
        <v>1063</v>
      </c>
      <c r="B1049" s="15" t="s">
        <v>2177</v>
      </c>
      <c r="C1049" s="15" t="s">
        <v>2176</v>
      </c>
      <c r="D1049" s="15" t="s">
        <v>5</v>
      </c>
      <c r="E1049" s="15" t="s">
        <v>23</v>
      </c>
      <c r="F1049" s="13">
        <v>120</v>
      </c>
      <c r="G1049" s="13">
        <v>71</v>
      </c>
      <c r="H1049" s="13">
        <v>9</v>
      </c>
      <c r="I1049" s="14">
        <v>1.5</v>
      </c>
      <c r="J1049" s="15" t="s">
        <v>2209</v>
      </c>
      <c r="K1049" s="16" t="s">
        <v>2223</v>
      </c>
    </row>
    <row r="1050" spans="1:11" ht="12.75" customHeight="1" x14ac:dyDescent="0.3">
      <c r="A1050" s="12" t="s">
        <v>1064</v>
      </c>
      <c r="B1050" s="15" t="s">
        <v>2170</v>
      </c>
      <c r="C1050" s="15" t="s">
        <v>2165</v>
      </c>
      <c r="D1050" s="15" t="s">
        <v>15</v>
      </c>
      <c r="E1050" s="15" t="s">
        <v>23</v>
      </c>
      <c r="F1050" s="13">
        <v>441</v>
      </c>
      <c r="G1050" s="13">
        <v>160</v>
      </c>
      <c r="H1050" s="13">
        <v>48</v>
      </c>
      <c r="I1050" s="14">
        <v>2.120192307692307</v>
      </c>
      <c r="J1050" s="15" t="s">
        <v>2199</v>
      </c>
      <c r="K1050" s="16" t="s">
        <v>2222</v>
      </c>
    </row>
    <row r="1051" spans="1:11" ht="12.75" customHeight="1" x14ac:dyDescent="0.3">
      <c r="A1051" s="12" t="s">
        <v>1065</v>
      </c>
      <c r="B1051" s="15" t="s">
        <v>2171</v>
      </c>
      <c r="C1051" s="15" t="s">
        <v>2165</v>
      </c>
      <c r="D1051" s="15" t="s">
        <v>5</v>
      </c>
      <c r="E1051" s="15" t="s">
        <v>6</v>
      </c>
      <c r="F1051" s="13">
        <v>148</v>
      </c>
      <c r="G1051" s="13">
        <v>36</v>
      </c>
      <c r="H1051" s="13">
        <v>4</v>
      </c>
      <c r="I1051" s="14">
        <v>3.7</v>
      </c>
      <c r="J1051" s="15" t="s">
        <v>2199</v>
      </c>
      <c r="K1051" s="16" t="s">
        <v>2222</v>
      </c>
    </row>
    <row r="1052" spans="1:11" ht="12.75" customHeight="1" x14ac:dyDescent="0.3">
      <c r="A1052" s="12" t="s">
        <v>1066</v>
      </c>
      <c r="B1052" s="15" t="s">
        <v>2172</v>
      </c>
      <c r="C1052" s="15" t="s">
        <v>2165</v>
      </c>
      <c r="D1052" s="15" t="s">
        <v>5</v>
      </c>
      <c r="E1052" s="15" t="s">
        <v>6</v>
      </c>
      <c r="F1052" s="13">
        <v>296</v>
      </c>
      <c r="G1052" s="13">
        <v>91</v>
      </c>
      <c r="H1052" s="13">
        <v>15</v>
      </c>
      <c r="I1052" s="14">
        <v>2.7924528301886791</v>
      </c>
      <c r="J1052" s="15" t="s">
        <v>2199</v>
      </c>
      <c r="K1052" s="16" t="s">
        <v>2222</v>
      </c>
    </row>
    <row r="1053" spans="1:11" ht="12.75" customHeight="1" x14ac:dyDescent="0.3">
      <c r="A1053" s="12" t="s">
        <v>1067</v>
      </c>
      <c r="B1053" s="15" t="s">
        <v>2177</v>
      </c>
      <c r="C1053" s="15" t="s">
        <v>2176</v>
      </c>
      <c r="D1053" s="15" t="s">
        <v>5</v>
      </c>
      <c r="E1053" s="15" t="s">
        <v>6</v>
      </c>
      <c r="F1053" s="13">
        <v>375</v>
      </c>
      <c r="G1053" s="13">
        <v>88</v>
      </c>
      <c r="H1053" s="13">
        <v>15</v>
      </c>
      <c r="I1053" s="14">
        <v>3.6407766990291259</v>
      </c>
      <c r="J1053" s="15" t="s">
        <v>2199</v>
      </c>
      <c r="K1053" s="16" t="s">
        <v>2222</v>
      </c>
    </row>
    <row r="1054" spans="1:11" ht="12.75" customHeight="1" x14ac:dyDescent="0.3">
      <c r="A1054" s="12" t="s">
        <v>1068</v>
      </c>
      <c r="B1054" s="15" t="s">
        <v>2167</v>
      </c>
      <c r="C1054" s="15" t="s">
        <v>2160</v>
      </c>
      <c r="D1054" s="15" t="s">
        <v>5</v>
      </c>
      <c r="E1054" s="15" t="s">
        <v>6</v>
      </c>
      <c r="F1054" s="13">
        <v>223</v>
      </c>
      <c r="G1054" s="13">
        <v>28</v>
      </c>
      <c r="H1054" s="13">
        <v>7</v>
      </c>
      <c r="I1054" s="14">
        <v>6.371428571428571</v>
      </c>
      <c r="J1054" s="15" t="s">
        <v>2199</v>
      </c>
      <c r="K1054" s="16" t="s">
        <v>2222</v>
      </c>
    </row>
    <row r="1055" spans="1:11" ht="12.75" customHeight="1" x14ac:dyDescent="0.3">
      <c r="A1055" s="12" t="s">
        <v>1069</v>
      </c>
      <c r="B1055" s="15" t="s">
        <v>2159</v>
      </c>
      <c r="C1055" s="15" t="s">
        <v>2160</v>
      </c>
      <c r="D1055" s="15" t="s">
        <v>15</v>
      </c>
      <c r="E1055" s="15" t="s">
        <v>23</v>
      </c>
      <c r="F1055" s="13">
        <v>504</v>
      </c>
      <c r="G1055" s="13">
        <v>222</v>
      </c>
      <c r="H1055" s="13">
        <v>60</v>
      </c>
      <c r="I1055" s="14">
        <v>1.787234042553191</v>
      </c>
      <c r="J1055" s="15" t="s">
        <v>2199</v>
      </c>
      <c r="K1055" s="16" t="s">
        <v>2222</v>
      </c>
    </row>
    <row r="1056" spans="1:11" ht="12.75" customHeight="1" x14ac:dyDescent="0.3">
      <c r="A1056" s="12" t="s">
        <v>1070</v>
      </c>
      <c r="B1056" s="15" t="s">
        <v>2168</v>
      </c>
      <c r="C1056" s="15" t="s">
        <v>2169</v>
      </c>
      <c r="D1056" s="15" t="s">
        <v>5</v>
      </c>
      <c r="E1056" s="15" t="s">
        <v>6</v>
      </c>
      <c r="F1056" s="13">
        <v>331</v>
      </c>
      <c r="G1056" s="13">
        <v>102</v>
      </c>
      <c r="H1056" s="13">
        <v>23</v>
      </c>
      <c r="I1056" s="14">
        <v>2.6480000000000001</v>
      </c>
      <c r="J1056" s="15" t="s">
        <v>2199</v>
      </c>
      <c r="K1056" s="16" t="s">
        <v>2222</v>
      </c>
    </row>
    <row r="1057" spans="1:11" ht="12.75" customHeight="1" x14ac:dyDescent="0.3">
      <c r="A1057" s="12" t="s">
        <v>1071</v>
      </c>
      <c r="B1057" s="15" t="s">
        <v>2185</v>
      </c>
      <c r="C1057" s="15" t="s">
        <v>2162</v>
      </c>
      <c r="D1057" s="15" t="s">
        <v>123</v>
      </c>
      <c r="E1057" s="15" t="s">
        <v>123</v>
      </c>
      <c r="F1057" s="13">
        <v>0</v>
      </c>
      <c r="G1057" s="13">
        <v>0</v>
      </c>
      <c r="H1057" s="13">
        <v>0</v>
      </c>
      <c r="I1057" s="14">
        <v>0</v>
      </c>
      <c r="J1057" s="15" t="s">
        <v>2200</v>
      </c>
      <c r="K1057" s="16" t="s">
        <v>2223</v>
      </c>
    </row>
    <row r="1058" spans="1:11" ht="12.75" customHeight="1" x14ac:dyDescent="0.3">
      <c r="A1058" s="12" t="s">
        <v>1072</v>
      </c>
      <c r="B1058" s="15" t="s">
        <v>2173</v>
      </c>
      <c r="C1058" s="15" t="s">
        <v>2160</v>
      </c>
      <c r="D1058" s="15" t="s">
        <v>15</v>
      </c>
      <c r="E1058" s="15" t="s">
        <v>6</v>
      </c>
      <c r="F1058" s="13">
        <v>705</v>
      </c>
      <c r="G1058" s="13">
        <v>69</v>
      </c>
      <c r="H1058" s="13">
        <v>21</v>
      </c>
      <c r="I1058" s="14">
        <v>7.8333333333333321</v>
      </c>
      <c r="J1058" s="15" t="s">
        <v>2199</v>
      </c>
      <c r="K1058" s="16" t="s">
        <v>2222</v>
      </c>
    </row>
    <row r="1059" spans="1:11" ht="12.75" customHeight="1" x14ac:dyDescent="0.3">
      <c r="A1059" s="12" t="s">
        <v>1073</v>
      </c>
      <c r="B1059" s="15" t="s">
        <v>2178</v>
      </c>
      <c r="C1059" s="15" t="s">
        <v>2169</v>
      </c>
      <c r="D1059" s="15" t="s">
        <v>15</v>
      </c>
      <c r="E1059" s="15" t="s">
        <v>23</v>
      </c>
      <c r="F1059" s="13">
        <v>2609</v>
      </c>
      <c r="G1059" s="13">
        <v>1001</v>
      </c>
      <c r="H1059" s="13">
        <v>299</v>
      </c>
      <c r="I1059" s="14">
        <v>2.0069230769230768</v>
      </c>
      <c r="J1059" s="15" t="s">
        <v>2199</v>
      </c>
      <c r="K1059" s="16" t="s">
        <v>2222</v>
      </c>
    </row>
    <row r="1060" spans="1:11" ht="12.75" customHeight="1" x14ac:dyDescent="0.3">
      <c r="A1060" s="12" t="s">
        <v>1074</v>
      </c>
      <c r="B1060" s="15" t="s">
        <v>2171</v>
      </c>
      <c r="C1060" s="15" t="s">
        <v>2165</v>
      </c>
      <c r="D1060" s="15" t="s">
        <v>5</v>
      </c>
      <c r="E1060" s="15" t="s">
        <v>6</v>
      </c>
      <c r="F1060" s="13">
        <v>247</v>
      </c>
      <c r="G1060" s="13">
        <v>83</v>
      </c>
      <c r="H1060" s="13">
        <v>13</v>
      </c>
      <c r="I1060" s="14">
        <v>2.572916666666667</v>
      </c>
      <c r="J1060" s="15" t="s">
        <v>2199</v>
      </c>
      <c r="K1060" s="16" t="s">
        <v>2222</v>
      </c>
    </row>
    <row r="1061" spans="1:11" ht="12.75" customHeight="1" x14ac:dyDescent="0.3">
      <c r="A1061" s="12" t="s">
        <v>1075</v>
      </c>
      <c r="B1061" s="15" t="s">
        <v>2184</v>
      </c>
      <c r="C1061" s="15" t="s">
        <v>2165</v>
      </c>
      <c r="D1061" s="15" t="s">
        <v>15</v>
      </c>
      <c r="E1061" s="15" t="s">
        <v>23</v>
      </c>
      <c r="F1061" s="13">
        <v>539</v>
      </c>
      <c r="G1061" s="13">
        <v>254</v>
      </c>
      <c r="H1061" s="13">
        <v>50</v>
      </c>
      <c r="I1061" s="14">
        <v>1.7730263157894739</v>
      </c>
      <c r="J1061" s="15" t="s">
        <v>2201</v>
      </c>
      <c r="K1061" s="16" t="s">
        <v>2222</v>
      </c>
    </row>
    <row r="1062" spans="1:11" ht="12.75" customHeight="1" x14ac:dyDescent="0.3">
      <c r="A1062" s="12" t="s">
        <v>1076</v>
      </c>
      <c r="B1062" s="15" t="s">
        <v>2171</v>
      </c>
      <c r="C1062" s="15" t="s">
        <v>2165</v>
      </c>
      <c r="D1062" s="15" t="s">
        <v>5</v>
      </c>
      <c r="E1062" s="15" t="s">
        <v>6</v>
      </c>
      <c r="F1062" s="13">
        <v>345</v>
      </c>
      <c r="G1062" s="13">
        <v>31</v>
      </c>
      <c r="H1062" s="13">
        <v>2</v>
      </c>
      <c r="I1062" s="14">
        <v>10.45454545454546</v>
      </c>
      <c r="J1062" s="15" t="s">
        <v>2199</v>
      </c>
      <c r="K1062" s="16" t="s">
        <v>2222</v>
      </c>
    </row>
    <row r="1063" spans="1:11" ht="12.75" customHeight="1" x14ac:dyDescent="0.3">
      <c r="A1063" s="12" t="s">
        <v>1077</v>
      </c>
      <c r="B1063" s="15" t="s">
        <v>2170</v>
      </c>
      <c r="C1063" s="15" t="s">
        <v>2165</v>
      </c>
      <c r="D1063" s="15" t="s">
        <v>5</v>
      </c>
      <c r="E1063" s="15" t="s">
        <v>23</v>
      </c>
      <c r="F1063" s="13">
        <v>425</v>
      </c>
      <c r="G1063" s="13">
        <v>143</v>
      </c>
      <c r="H1063" s="13">
        <v>37</v>
      </c>
      <c r="I1063" s="14">
        <v>2.3611111111111112</v>
      </c>
      <c r="J1063" s="15" t="s">
        <v>2199</v>
      </c>
      <c r="K1063" s="16" t="s">
        <v>2222</v>
      </c>
    </row>
    <row r="1064" spans="1:11" ht="12.75" customHeight="1" x14ac:dyDescent="0.3">
      <c r="A1064" s="12" t="s">
        <v>1078</v>
      </c>
      <c r="B1064" s="15" t="s">
        <v>2170</v>
      </c>
      <c r="C1064" s="15" t="s">
        <v>2165</v>
      </c>
      <c r="D1064" s="15" t="s">
        <v>5</v>
      </c>
      <c r="E1064" s="15" t="s">
        <v>23</v>
      </c>
      <c r="F1064" s="13">
        <v>325</v>
      </c>
      <c r="G1064" s="13">
        <v>216</v>
      </c>
      <c r="H1064" s="13">
        <v>41</v>
      </c>
      <c r="I1064" s="14">
        <v>1.2645914396887159</v>
      </c>
      <c r="J1064" s="15" t="s">
        <v>2199</v>
      </c>
      <c r="K1064" s="16" t="s">
        <v>2222</v>
      </c>
    </row>
    <row r="1065" spans="1:11" ht="12.75" customHeight="1" x14ac:dyDescent="0.3">
      <c r="A1065" s="12" t="s">
        <v>1079</v>
      </c>
      <c r="B1065" s="15" t="s">
        <v>2174</v>
      </c>
      <c r="C1065" s="15" t="s">
        <v>2169</v>
      </c>
      <c r="D1065" s="15" t="s">
        <v>5</v>
      </c>
      <c r="E1065" s="15" t="s">
        <v>6</v>
      </c>
      <c r="F1065" s="13">
        <v>98</v>
      </c>
      <c r="G1065" s="13">
        <v>19</v>
      </c>
      <c r="H1065" s="13">
        <v>6</v>
      </c>
      <c r="I1065" s="14">
        <v>3.92</v>
      </c>
      <c r="J1065" s="15" t="s">
        <v>2199</v>
      </c>
      <c r="K1065" s="16" t="s">
        <v>2222</v>
      </c>
    </row>
    <row r="1066" spans="1:11" ht="12.75" customHeight="1" x14ac:dyDescent="0.3">
      <c r="A1066" s="12" t="s">
        <v>1080</v>
      </c>
      <c r="B1066" s="15" t="s">
        <v>2177</v>
      </c>
      <c r="C1066" s="15" t="s">
        <v>2176</v>
      </c>
      <c r="D1066" s="15" t="s">
        <v>15</v>
      </c>
      <c r="E1066" s="15" t="s">
        <v>23</v>
      </c>
      <c r="F1066" s="13">
        <v>434</v>
      </c>
      <c r="G1066" s="13">
        <v>187</v>
      </c>
      <c r="H1066" s="13">
        <v>37</v>
      </c>
      <c r="I1066" s="14">
        <v>1.9375</v>
      </c>
      <c r="J1066" s="15" t="s">
        <v>2199</v>
      </c>
      <c r="K1066" s="16" t="s">
        <v>2222</v>
      </c>
    </row>
    <row r="1067" spans="1:11" ht="12.75" customHeight="1" x14ac:dyDescent="0.3">
      <c r="A1067" s="12" t="s">
        <v>1081</v>
      </c>
      <c r="B1067" s="15" t="s">
        <v>2170</v>
      </c>
      <c r="C1067" s="15" t="s">
        <v>2165</v>
      </c>
      <c r="D1067" s="15" t="s">
        <v>15</v>
      </c>
      <c r="E1067" s="15" t="s">
        <v>23</v>
      </c>
      <c r="F1067" s="13">
        <v>451</v>
      </c>
      <c r="G1067" s="13">
        <v>168</v>
      </c>
      <c r="H1067" s="13">
        <v>39</v>
      </c>
      <c r="I1067" s="14">
        <v>2.1787439613526569</v>
      </c>
      <c r="J1067" s="15" t="s">
        <v>2199</v>
      </c>
      <c r="K1067" s="16" t="s">
        <v>2222</v>
      </c>
    </row>
    <row r="1068" spans="1:11" ht="12.75" customHeight="1" x14ac:dyDescent="0.3">
      <c r="A1068" s="12" t="s">
        <v>1082</v>
      </c>
      <c r="B1068" s="15" t="s">
        <v>2172</v>
      </c>
      <c r="C1068" s="15" t="s">
        <v>2165</v>
      </c>
      <c r="D1068" s="15" t="s">
        <v>15</v>
      </c>
      <c r="E1068" s="15" t="s">
        <v>23</v>
      </c>
      <c r="F1068" s="13">
        <v>715</v>
      </c>
      <c r="G1068" s="13">
        <v>299</v>
      </c>
      <c r="H1068" s="13">
        <v>58</v>
      </c>
      <c r="I1068" s="14">
        <v>2.0028011204481788</v>
      </c>
      <c r="J1068" s="15" t="s">
        <v>2199</v>
      </c>
      <c r="K1068" s="16" t="s">
        <v>2222</v>
      </c>
    </row>
    <row r="1069" spans="1:11" ht="12.75" customHeight="1" x14ac:dyDescent="0.3">
      <c r="A1069" s="12" t="s">
        <v>1083</v>
      </c>
      <c r="B1069" s="15" t="s">
        <v>2174</v>
      </c>
      <c r="C1069" s="15" t="s">
        <v>2169</v>
      </c>
      <c r="D1069" s="15" t="s">
        <v>15</v>
      </c>
      <c r="E1069" s="15" t="s">
        <v>23</v>
      </c>
      <c r="F1069" s="13">
        <v>554</v>
      </c>
      <c r="G1069" s="13">
        <v>240</v>
      </c>
      <c r="H1069" s="13">
        <v>60</v>
      </c>
      <c r="I1069" s="14">
        <v>1.846666666666666</v>
      </c>
      <c r="J1069" s="15" t="s">
        <v>2199</v>
      </c>
      <c r="K1069" s="16" t="s">
        <v>2222</v>
      </c>
    </row>
    <row r="1070" spans="1:11" ht="12.75" customHeight="1" x14ac:dyDescent="0.3">
      <c r="A1070" s="12" t="s">
        <v>1084</v>
      </c>
      <c r="B1070" s="15" t="s">
        <v>2174</v>
      </c>
      <c r="C1070" s="15" t="s">
        <v>2169</v>
      </c>
      <c r="D1070" s="15" t="s">
        <v>5</v>
      </c>
      <c r="E1070" s="15" t="s">
        <v>23</v>
      </c>
      <c r="F1070" s="13">
        <v>206</v>
      </c>
      <c r="G1070" s="13">
        <v>88</v>
      </c>
      <c r="H1070" s="13">
        <v>21</v>
      </c>
      <c r="I1070" s="14">
        <v>1.8899082568807339</v>
      </c>
      <c r="J1070" s="15" t="s">
        <v>2199</v>
      </c>
      <c r="K1070" s="16" t="s">
        <v>2222</v>
      </c>
    </row>
    <row r="1071" spans="1:11" ht="12.75" customHeight="1" x14ac:dyDescent="0.3">
      <c r="A1071" s="12" t="s">
        <v>1085</v>
      </c>
      <c r="B1071" s="15" t="s">
        <v>2182</v>
      </c>
      <c r="C1071" s="15" t="s">
        <v>2176</v>
      </c>
      <c r="D1071" s="15" t="s">
        <v>5</v>
      </c>
      <c r="E1071" s="15" t="s">
        <v>6</v>
      </c>
      <c r="F1071" s="13">
        <v>469</v>
      </c>
      <c r="G1071" s="13">
        <v>98</v>
      </c>
      <c r="H1071" s="13">
        <v>42</v>
      </c>
      <c r="I1071" s="14">
        <v>3.35</v>
      </c>
      <c r="J1071" s="15" t="s">
        <v>2199</v>
      </c>
      <c r="K1071" s="16" t="s">
        <v>2222</v>
      </c>
    </row>
    <row r="1072" spans="1:11" ht="12.75" customHeight="1" x14ac:dyDescent="0.3">
      <c r="A1072" s="12" t="s">
        <v>1086</v>
      </c>
      <c r="B1072" s="15" t="s">
        <v>2174</v>
      </c>
      <c r="C1072" s="15" t="s">
        <v>2169</v>
      </c>
      <c r="D1072" s="15" t="s">
        <v>15</v>
      </c>
      <c r="E1072" s="15" t="s">
        <v>6</v>
      </c>
      <c r="F1072" s="13">
        <v>1800</v>
      </c>
      <c r="G1072" s="13">
        <v>132</v>
      </c>
      <c r="H1072" s="13">
        <v>8</v>
      </c>
      <c r="I1072" s="14">
        <v>12.857142857142859</v>
      </c>
      <c r="J1072" s="15" t="s">
        <v>2199</v>
      </c>
      <c r="K1072" s="16" t="s">
        <v>2222</v>
      </c>
    </row>
    <row r="1073" spans="1:11" ht="12.75" customHeight="1" x14ac:dyDescent="0.3">
      <c r="A1073" s="12" t="s">
        <v>1087</v>
      </c>
      <c r="B1073" s="15" t="s">
        <v>2170</v>
      </c>
      <c r="C1073" s="15" t="s">
        <v>2165</v>
      </c>
      <c r="D1073" s="15" t="s">
        <v>15</v>
      </c>
      <c r="E1073" s="15" t="s">
        <v>23</v>
      </c>
      <c r="F1073" s="13">
        <v>909</v>
      </c>
      <c r="G1073" s="13">
        <v>330</v>
      </c>
      <c r="H1073" s="13">
        <v>67</v>
      </c>
      <c r="I1073" s="14">
        <v>2.2896725440806041</v>
      </c>
      <c r="J1073" s="15" t="s">
        <v>2199</v>
      </c>
      <c r="K1073" s="16" t="s">
        <v>2222</v>
      </c>
    </row>
    <row r="1074" spans="1:11" ht="12.75" customHeight="1" x14ac:dyDescent="0.3">
      <c r="A1074" s="12" t="s">
        <v>1088</v>
      </c>
      <c r="B1074" s="15" t="s">
        <v>2180</v>
      </c>
      <c r="C1074" s="15" t="s">
        <v>2165</v>
      </c>
      <c r="D1074" s="15" t="s">
        <v>5</v>
      </c>
      <c r="E1074" s="15" t="s">
        <v>6</v>
      </c>
      <c r="F1074" s="13">
        <v>394</v>
      </c>
      <c r="G1074" s="13">
        <v>108</v>
      </c>
      <c r="H1074" s="13">
        <v>10</v>
      </c>
      <c r="I1074" s="14">
        <v>3.3389830508474581</v>
      </c>
      <c r="J1074" s="15" t="s">
        <v>2199</v>
      </c>
      <c r="K1074" s="16" t="s">
        <v>2222</v>
      </c>
    </row>
    <row r="1075" spans="1:11" ht="12.75" customHeight="1" x14ac:dyDescent="0.3">
      <c r="A1075" s="12" t="s">
        <v>1089</v>
      </c>
      <c r="B1075" s="15" t="s">
        <v>2180</v>
      </c>
      <c r="C1075" s="15" t="s">
        <v>2165</v>
      </c>
      <c r="D1075" s="15" t="s">
        <v>5</v>
      </c>
      <c r="E1075" s="15" t="s">
        <v>6</v>
      </c>
      <c r="F1075" s="13">
        <v>252</v>
      </c>
      <c r="G1075" s="13">
        <v>40</v>
      </c>
      <c r="H1075" s="13">
        <v>5</v>
      </c>
      <c r="I1075" s="14">
        <v>5.6</v>
      </c>
      <c r="J1075" s="15" t="s">
        <v>2199</v>
      </c>
      <c r="K1075" s="16" t="s">
        <v>2222</v>
      </c>
    </row>
    <row r="1076" spans="1:11" ht="12.75" customHeight="1" x14ac:dyDescent="0.3">
      <c r="A1076" s="12" t="s">
        <v>1090</v>
      </c>
      <c r="B1076" s="15" t="s">
        <v>2177</v>
      </c>
      <c r="C1076" s="15" t="s">
        <v>2176</v>
      </c>
      <c r="D1076" s="15" t="s">
        <v>15</v>
      </c>
      <c r="E1076" s="15" t="s">
        <v>23</v>
      </c>
      <c r="F1076" s="13">
        <v>397</v>
      </c>
      <c r="G1076" s="13">
        <v>211</v>
      </c>
      <c r="H1076" s="13">
        <v>66</v>
      </c>
      <c r="I1076" s="14">
        <v>1.4332129963898921</v>
      </c>
      <c r="J1076" s="15" t="s">
        <v>2199</v>
      </c>
      <c r="K1076" s="16" t="s">
        <v>2222</v>
      </c>
    </row>
    <row r="1077" spans="1:11" ht="12.75" customHeight="1" x14ac:dyDescent="0.3">
      <c r="A1077" s="12" t="s">
        <v>1091</v>
      </c>
      <c r="B1077" s="15" t="s">
        <v>2167</v>
      </c>
      <c r="C1077" s="15" t="s">
        <v>2160</v>
      </c>
      <c r="D1077" s="15" t="s">
        <v>5</v>
      </c>
      <c r="E1077" s="15" t="s">
        <v>6</v>
      </c>
      <c r="F1077" s="13">
        <v>143</v>
      </c>
      <c r="G1077" s="13">
        <v>36</v>
      </c>
      <c r="H1077" s="13">
        <v>6</v>
      </c>
      <c r="I1077" s="14">
        <v>3.4047619047619051</v>
      </c>
      <c r="J1077" s="15" t="s">
        <v>2216</v>
      </c>
      <c r="K1077" s="16" t="s">
        <v>2223</v>
      </c>
    </row>
    <row r="1078" spans="1:11" ht="12.75" customHeight="1" x14ac:dyDescent="0.3">
      <c r="A1078" s="12" t="s">
        <v>1092</v>
      </c>
      <c r="B1078" s="15" t="s">
        <v>2171</v>
      </c>
      <c r="C1078" s="15" t="s">
        <v>2165</v>
      </c>
      <c r="D1078" s="15" t="s">
        <v>5</v>
      </c>
      <c r="E1078" s="15" t="s">
        <v>6</v>
      </c>
      <c r="F1078" s="13">
        <v>241</v>
      </c>
      <c r="G1078" s="13">
        <v>48</v>
      </c>
      <c r="H1078" s="13">
        <v>5</v>
      </c>
      <c r="I1078" s="14">
        <v>4.5471698113207548</v>
      </c>
      <c r="J1078" s="15" t="s">
        <v>2199</v>
      </c>
      <c r="K1078" s="16" t="s">
        <v>2222</v>
      </c>
    </row>
    <row r="1079" spans="1:11" ht="12.75" customHeight="1" x14ac:dyDescent="0.3">
      <c r="A1079" s="12" t="s">
        <v>1093</v>
      </c>
      <c r="B1079" s="15" t="s">
        <v>2168</v>
      </c>
      <c r="C1079" s="15" t="s">
        <v>2169</v>
      </c>
      <c r="D1079" s="15" t="s">
        <v>15</v>
      </c>
      <c r="E1079" s="15" t="s">
        <v>23</v>
      </c>
      <c r="F1079" s="13">
        <v>1360</v>
      </c>
      <c r="G1079" s="13">
        <v>539</v>
      </c>
      <c r="H1079" s="13">
        <v>101</v>
      </c>
      <c r="I1079" s="14">
        <v>2.125</v>
      </c>
      <c r="J1079" s="15" t="s">
        <v>2199</v>
      </c>
      <c r="K1079" s="16" t="s">
        <v>2222</v>
      </c>
    </row>
    <row r="1080" spans="1:11" ht="12.75" customHeight="1" x14ac:dyDescent="0.3">
      <c r="A1080" s="12" t="s">
        <v>1094</v>
      </c>
      <c r="B1080" s="15" t="s">
        <v>2168</v>
      </c>
      <c r="C1080" s="15" t="s">
        <v>2169</v>
      </c>
      <c r="D1080" s="15" t="s">
        <v>5</v>
      </c>
      <c r="E1080" s="15" t="s">
        <v>6</v>
      </c>
      <c r="F1080" s="13">
        <v>276</v>
      </c>
      <c r="G1080" s="13">
        <v>53</v>
      </c>
      <c r="H1080" s="13">
        <v>16</v>
      </c>
      <c r="I1080" s="14">
        <v>4</v>
      </c>
      <c r="J1080" s="15" t="s">
        <v>2199</v>
      </c>
      <c r="K1080" s="16" t="s">
        <v>2222</v>
      </c>
    </row>
    <row r="1081" spans="1:11" ht="12.75" customHeight="1" x14ac:dyDescent="0.3">
      <c r="A1081" s="12" t="s">
        <v>1095</v>
      </c>
      <c r="B1081" s="15" t="s">
        <v>2168</v>
      </c>
      <c r="C1081" s="15" t="s">
        <v>2169</v>
      </c>
      <c r="D1081" s="15" t="s">
        <v>15</v>
      </c>
      <c r="E1081" s="15" t="s">
        <v>23</v>
      </c>
      <c r="F1081" s="13">
        <v>913</v>
      </c>
      <c r="G1081" s="13">
        <v>336</v>
      </c>
      <c r="H1081" s="13">
        <v>79</v>
      </c>
      <c r="I1081" s="14">
        <v>2.2000000000000002</v>
      </c>
      <c r="J1081" s="15" t="s">
        <v>2199</v>
      </c>
      <c r="K1081" s="16" t="s">
        <v>2222</v>
      </c>
    </row>
    <row r="1082" spans="1:11" ht="12.75" customHeight="1" x14ac:dyDescent="0.3">
      <c r="A1082" s="12" t="s">
        <v>1096</v>
      </c>
      <c r="B1082" s="15" t="s">
        <v>2175</v>
      </c>
      <c r="C1082" s="15" t="s">
        <v>2176</v>
      </c>
      <c r="D1082" s="15" t="s">
        <v>5</v>
      </c>
      <c r="E1082" s="15" t="s">
        <v>23</v>
      </c>
      <c r="F1082" s="13">
        <v>313</v>
      </c>
      <c r="G1082" s="13">
        <v>109</v>
      </c>
      <c r="H1082" s="13">
        <v>45</v>
      </c>
      <c r="I1082" s="14">
        <v>2.0324675324675319</v>
      </c>
      <c r="J1082" s="15" t="s">
        <v>2199</v>
      </c>
      <c r="K1082" s="16" t="s">
        <v>2222</v>
      </c>
    </row>
    <row r="1083" spans="1:11" ht="12.75" customHeight="1" x14ac:dyDescent="0.3">
      <c r="A1083" s="12" t="s">
        <v>1097</v>
      </c>
      <c r="B1083" s="15" t="s">
        <v>2177</v>
      </c>
      <c r="C1083" s="15" t="s">
        <v>2176</v>
      </c>
      <c r="D1083" s="15" t="s">
        <v>15</v>
      </c>
      <c r="E1083" s="15" t="s">
        <v>23</v>
      </c>
      <c r="F1083" s="13">
        <v>1767</v>
      </c>
      <c r="G1083" s="13">
        <v>676</v>
      </c>
      <c r="H1083" s="13">
        <v>111</v>
      </c>
      <c r="I1083" s="14">
        <v>2.2452350698856418</v>
      </c>
      <c r="J1083" s="15" t="s">
        <v>2199</v>
      </c>
      <c r="K1083" s="16" t="s">
        <v>2222</v>
      </c>
    </row>
    <row r="1084" spans="1:11" ht="12.75" customHeight="1" x14ac:dyDescent="0.3">
      <c r="A1084" s="12" t="s">
        <v>1098</v>
      </c>
      <c r="B1084" s="15" t="s">
        <v>2174</v>
      </c>
      <c r="C1084" s="15" t="s">
        <v>2169</v>
      </c>
      <c r="D1084" s="15" t="s">
        <v>5</v>
      </c>
      <c r="E1084" s="15" t="s">
        <v>23</v>
      </c>
      <c r="F1084" s="13">
        <v>406</v>
      </c>
      <c r="G1084" s="13">
        <v>168</v>
      </c>
      <c r="H1084" s="13">
        <v>34</v>
      </c>
      <c r="I1084" s="14">
        <v>2.0099009900990099</v>
      </c>
      <c r="J1084" s="15" t="s">
        <v>2199</v>
      </c>
      <c r="K1084" s="16" t="s">
        <v>2222</v>
      </c>
    </row>
    <row r="1085" spans="1:11" ht="12.75" customHeight="1" x14ac:dyDescent="0.3">
      <c r="A1085" s="12" t="s">
        <v>1099</v>
      </c>
      <c r="B1085" s="15" t="s">
        <v>2177</v>
      </c>
      <c r="C1085" s="15" t="s">
        <v>2176</v>
      </c>
      <c r="D1085" s="15" t="s">
        <v>5</v>
      </c>
      <c r="E1085" s="15" t="s">
        <v>23</v>
      </c>
      <c r="F1085" s="13">
        <v>120</v>
      </c>
      <c r="G1085" s="13">
        <v>46</v>
      </c>
      <c r="H1085" s="13">
        <v>11</v>
      </c>
      <c r="I1085" s="14">
        <v>2.1052631578947372</v>
      </c>
      <c r="J1085" s="15" t="s">
        <v>2199</v>
      </c>
      <c r="K1085" s="16" t="s">
        <v>2222</v>
      </c>
    </row>
    <row r="1086" spans="1:11" ht="12.75" customHeight="1" x14ac:dyDescent="0.3">
      <c r="A1086" s="12" t="s">
        <v>1100</v>
      </c>
      <c r="B1086" s="15" t="s">
        <v>2175</v>
      </c>
      <c r="C1086" s="15" t="s">
        <v>2176</v>
      </c>
      <c r="D1086" s="15" t="s">
        <v>15</v>
      </c>
      <c r="E1086" s="15" t="s">
        <v>6</v>
      </c>
      <c r="F1086" s="13">
        <v>3084</v>
      </c>
      <c r="G1086" s="13">
        <v>698</v>
      </c>
      <c r="H1086" s="13">
        <v>156</v>
      </c>
      <c r="I1086" s="14">
        <v>3.611241217798594</v>
      </c>
      <c r="J1086" s="15" t="s">
        <v>2199</v>
      </c>
      <c r="K1086" s="16" t="s">
        <v>2222</v>
      </c>
    </row>
    <row r="1087" spans="1:11" ht="12.75" customHeight="1" x14ac:dyDescent="0.3">
      <c r="A1087" s="12" t="s">
        <v>1101</v>
      </c>
      <c r="B1087" s="15" t="s">
        <v>2177</v>
      </c>
      <c r="C1087" s="15" t="s">
        <v>2176</v>
      </c>
      <c r="D1087" s="15" t="s">
        <v>5</v>
      </c>
      <c r="E1087" s="15" t="s">
        <v>6</v>
      </c>
      <c r="F1087" s="13">
        <v>197</v>
      </c>
      <c r="G1087" s="13">
        <v>32</v>
      </c>
      <c r="H1087" s="13">
        <v>1</v>
      </c>
      <c r="I1087" s="14">
        <v>5.9696969696969706</v>
      </c>
      <c r="J1087" s="15" t="s">
        <v>2199</v>
      </c>
      <c r="K1087" s="16" t="s">
        <v>2222</v>
      </c>
    </row>
    <row r="1088" spans="1:11" ht="12.75" customHeight="1" x14ac:dyDescent="0.3">
      <c r="A1088" s="12" t="s">
        <v>1102</v>
      </c>
      <c r="B1088" s="15" t="s">
        <v>2175</v>
      </c>
      <c r="C1088" s="15" t="s">
        <v>2176</v>
      </c>
      <c r="D1088" s="15" t="s">
        <v>15</v>
      </c>
      <c r="E1088" s="15" t="s">
        <v>6</v>
      </c>
      <c r="F1088" s="13">
        <v>2391</v>
      </c>
      <c r="G1088" s="13">
        <v>556</v>
      </c>
      <c r="H1088" s="13">
        <v>121</v>
      </c>
      <c r="I1088" s="14">
        <v>3.5317577548005912</v>
      </c>
      <c r="J1088" s="15" t="s">
        <v>2199</v>
      </c>
      <c r="K1088" s="16" t="s">
        <v>2222</v>
      </c>
    </row>
    <row r="1089" spans="1:11" ht="12.75" customHeight="1" x14ac:dyDescent="0.3">
      <c r="A1089" s="12" t="s">
        <v>1103</v>
      </c>
      <c r="B1089" s="15" t="s">
        <v>2178</v>
      </c>
      <c r="C1089" s="15" t="s">
        <v>2169</v>
      </c>
      <c r="D1089" s="15" t="s">
        <v>5</v>
      </c>
      <c r="E1089" s="15" t="s">
        <v>6</v>
      </c>
      <c r="F1089" s="13">
        <v>162</v>
      </c>
      <c r="G1089" s="13">
        <v>39</v>
      </c>
      <c r="H1089" s="13">
        <v>12</v>
      </c>
      <c r="I1089" s="14">
        <v>3.1764705882352939</v>
      </c>
      <c r="J1089" s="15" t="s">
        <v>2199</v>
      </c>
      <c r="K1089" s="16" t="s">
        <v>2222</v>
      </c>
    </row>
    <row r="1090" spans="1:11" ht="12.75" customHeight="1" x14ac:dyDescent="0.3">
      <c r="A1090" s="12" t="s">
        <v>1104</v>
      </c>
      <c r="B1090" s="15" t="s">
        <v>2159</v>
      </c>
      <c r="C1090" s="15" t="s">
        <v>2160</v>
      </c>
      <c r="D1090" s="15" t="s">
        <v>5</v>
      </c>
      <c r="E1090" s="15" t="s">
        <v>23</v>
      </c>
      <c r="F1090" s="13">
        <v>238</v>
      </c>
      <c r="G1090" s="13">
        <v>103</v>
      </c>
      <c r="H1090" s="13">
        <v>20</v>
      </c>
      <c r="I1090" s="14">
        <v>1.934959349593496</v>
      </c>
      <c r="J1090" s="15" t="s">
        <v>2199</v>
      </c>
      <c r="K1090" s="16" t="s">
        <v>2222</v>
      </c>
    </row>
    <row r="1091" spans="1:11" ht="12.75" customHeight="1" x14ac:dyDescent="0.3">
      <c r="A1091" s="12" t="s">
        <v>1105</v>
      </c>
      <c r="B1091" s="15" t="s">
        <v>2174</v>
      </c>
      <c r="C1091" s="15" t="s">
        <v>2169</v>
      </c>
      <c r="D1091" s="15" t="s">
        <v>5</v>
      </c>
      <c r="E1091" s="15" t="s">
        <v>23</v>
      </c>
      <c r="F1091" s="13">
        <v>154</v>
      </c>
      <c r="G1091" s="13">
        <v>78</v>
      </c>
      <c r="H1091" s="13">
        <v>14</v>
      </c>
      <c r="I1091" s="14">
        <v>1.673913043478261</v>
      </c>
      <c r="J1091" s="15" t="s">
        <v>2199</v>
      </c>
      <c r="K1091" s="16" t="s">
        <v>2222</v>
      </c>
    </row>
    <row r="1092" spans="1:11" ht="12.75" customHeight="1" x14ac:dyDescent="0.3">
      <c r="A1092" s="12" t="s">
        <v>1106</v>
      </c>
      <c r="B1092" s="15" t="s">
        <v>2177</v>
      </c>
      <c r="C1092" s="15" t="s">
        <v>2176</v>
      </c>
      <c r="D1092" s="15" t="s">
        <v>5</v>
      </c>
      <c r="E1092" s="15" t="s">
        <v>23</v>
      </c>
      <c r="F1092" s="13">
        <v>123</v>
      </c>
      <c r="G1092" s="13">
        <v>107</v>
      </c>
      <c r="H1092" s="13">
        <v>19</v>
      </c>
      <c r="I1092" s="14">
        <v>0.97619047619047616</v>
      </c>
      <c r="J1092" s="15" t="s">
        <v>2199</v>
      </c>
      <c r="K1092" s="16" t="s">
        <v>2222</v>
      </c>
    </row>
    <row r="1093" spans="1:11" ht="12.75" customHeight="1" x14ac:dyDescent="0.3">
      <c r="A1093" s="12" t="s">
        <v>1107</v>
      </c>
      <c r="B1093" s="15" t="s">
        <v>2175</v>
      </c>
      <c r="C1093" s="15" t="s">
        <v>2176</v>
      </c>
      <c r="D1093" s="15" t="s">
        <v>96</v>
      </c>
      <c r="E1093" s="15" t="s">
        <v>6</v>
      </c>
      <c r="F1093" s="13">
        <v>5883</v>
      </c>
      <c r="G1093" s="13">
        <v>1829</v>
      </c>
      <c r="H1093" s="13">
        <v>415</v>
      </c>
      <c r="I1093" s="14">
        <v>2.6216577540106951</v>
      </c>
      <c r="J1093" s="15" t="s">
        <v>2199</v>
      </c>
      <c r="K1093" s="16" t="s">
        <v>2222</v>
      </c>
    </row>
    <row r="1094" spans="1:11" ht="12.75" customHeight="1" x14ac:dyDescent="0.3">
      <c r="A1094" s="12" t="s">
        <v>1108</v>
      </c>
      <c r="B1094" s="15" t="s">
        <v>2170</v>
      </c>
      <c r="C1094" s="15" t="s">
        <v>2165</v>
      </c>
      <c r="D1094" s="15" t="s">
        <v>15</v>
      </c>
      <c r="E1094" s="15" t="s">
        <v>23</v>
      </c>
      <c r="F1094" s="13">
        <v>963</v>
      </c>
      <c r="G1094" s="13">
        <v>337</v>
      </c>
      <c r="H1094" s="13">
        <v>60</v>
      </c>
      <c r="I1094" s="14">
        <v>2.425692695214106</v>
      </c>
      <c r="J1094" s="15" t="s">
        <v>2199</v>
      </c>
      <c r="K1094" s="16" t="s">
        <v>2222</v>
      </c>
    </row>
    <row r="1095" spans="1:11" ht="12.75" customHeight="1" x14ac:dyDescent="0.3">
      <c r="A1095" s="12" t="s">
        <v>1109</v>
      </c>
      <c r="B1095" s="15" t="s">
        <v>2174</v>
      </c>
      <c r="C1095" s="15" t="s">
        <v>2169</v>
      </c>
      <c r="D1095" s="15" t="s">
        <v>5</v>
      </c>
      <c r="E1095" s="15" t="s">
        <v>6</v>
      </c>
      <c r="F1095" s="13">
        <v>198</v>
      </c>
      <c r="G1095" s="13">
        <v>34</v>
      </c>
      <c r="H1095" s="13">
        <v>7</v>
      </c>
      <c r="I1095" s="14">
        <v>4.8292682926829267</v>
      </c>
      <c r="J1095" s="15" t="s">
        <v>2199</v>
      </c>
      <c r="K1095" s="16" t="s">
        <v>2222</v>
      </c>
    </row>
    <row r="1096" spans="1:11" ht="12.75" customHeight="1" x14ac:dyDescent="0.3">
      <c r="A1096" s="12" t="s">
        <v>1110</v>
      </c>
      <c r="B1096" s="15" t="s">
        <v>2179</v>
      </c>
      <c r="C1096" s="15" t="s">
        <v>2176</v>
      </c>
      <c r="D1096" s="15" t="s">
        <v>96</v>
      </c>
      <c r="E1096" s="15" t="s">
        <v>6</v>
      </c>
      <c r="F1096" s="13">
        <v>5188</v>
      </c>
      <c r="G1096" s="13">
        <v>1676</v>
      </c>
      <c r="H1096" s="13">
        <v>471</v>
      </c>
      <c r="I1096" s="14">
        <v>2.4163949697251978</v>
      </c>
      <c r="J1096" s="15" t="s">
        <v>2199</v>
      </c>
      <c r="K1096" s="16" t="s">
        <v>2222</v>
      </c>
    </row>
    <row r="1097" spans="1:11" ht="12.75" customHeight="1" x14ac:dyDescent="0.3">
      <c r="A1097" s="12" t="s">
        <v>1111</v>
      </c>
      <c r="B1097" s="15" t="s">
        <v>2168</v>
      </c>
      <c r="C1097" s="15" t="s">
        <v>2169</v>
      </c>
      <c r="D1097" s="15" t="s">
        <v>15</v>
      </c>
      <c r="E1097" s="15" t="s">
        <v>23</v>
      </c>
      <c r="F1097" s="13">
        <v>600</v>
      </c>
      <c r="G1097" s="13">
        <v>276</v>
      </c>
      <c r="H1097" s="13">
        <v>55</v>
      </c>
      <c r="I1097" s="14">
        <v>1.8126888217522661</v>
      </c>
      <c r="J1097" s="15" t="s">
        <v>2199</v>
      </c>
      <c r="K1097" s="16" t="s">
        <v>2222</v>
      </c>
    </row>
    <row r="1098" spans="1:11" ht="12.75" customHeight="1" x14ac:dyDescent="0.3">
      <c r="A1098" s="12" t="s">
        <v>1112</v>
      </c>
      <c r="B1098" s="15" t="s">
        <v>2168</v>
      </c>
      <c r="C1098" s="15" t="s">
        <v>2169</v>
      </c>
      <c r="D1098" s="15" t="s">
        <v>5</v>
      </c>
      <c r="E1098" s="15" t="s">
        <v>23</v>
      </c>
      <c r="F1098" s="13">
        <v>241</v>
      </c>
      <c r="G1098" s="13">
        <v>110</v>
      </c>
      <c r="H1098" s="13">
        <v>20</v>
      </c>
      <c r="I1098" s="14">
        <v>1.8538461538461539</v>
      </c>
      <c r="J1098" s="15" t="s">
        <v>2201</v>
      </c>
      <c r="K1098" s="16" t="s">
        <v>2222</v>
      </c>
    </row>
    <row r="1099" spans="1:11" ht="12.75" customHeight="1" x14ac:dyDescent="0.3">
      <c r="A1099" s="12" t="s">
        <v>1113</v>
      </c>
      <c r="B1099" s="15" t="s">
        <v>2168</v>
      </c>
      <c r="C1099" s="15" t="s">
        <v>2169</v>
      </c>
      <c r="D1099" s="15" t="s">
        <v>96</v>
      </c>
      <c r="E1099" s="15" t="s">
        <v>23</v>
      </c>
      <c r="F1099" s="13">
        <v>9107</v>
      </c>
      <c r="G1099" s="13">
        <v>4180</v>
      </c>
      <c r="H1099" s="13">
        <v>839</v>
      </c>
      <c r="I1099" s="14">
        <v>1.814504881450488</v>
      </c>
      <c r="J1099" s="15" t="s">
        <v>2199</v>
      </c>
      <c r="K1099" s="16" t="s">
        <v>2222</v>
      </c>
    </row>
    <row r="1100" spans="1:11" ht="12.75" customHeight="1" x14ac:dyDescent="0.3">
      <c r="A1100" s="12" t="s">
        <v>1114</v>
      </c>
      <c r="B1100" s="15" t="s">
        <v>2175</v>
      </c>
      <c r="C1100" s="15" t="s">
        <v>2176</v>
      </c>
      <c r="D1100" s="15" t="s">
        <v>15</v>
      </c>
      <c r="E1100" s="15" t="s">
        <v>6</v>
      </c>
      <c r="F1100" s="13">
        <v>1655</v>
      </c>
      <c r="G1100" s="13">
        <v>351</v>
      </c>
      <c r="H1100" s="13">
        <v>71</v>
      </c>
      <c r="I1100" s="14">
        <v>3.921800947867299</v>
      </c>
      <c r="J1100" s="15" t="s">
        <v>2199</v>
      </c>
      <c r="K1100" s="16" t="s">
        <v>2222</v>
      </c>
    </row>
    <row r="1101" spans="1:11" ht="12.75" customHeight="1" x14ac:dyDescent="0.3">
      <c r="A1101" s="12" t="s">
        <v>1115</v>
      </c>
      <c r="B1101" s="15" t="s">
        <v>2167</v>
      </c>
      <c r="C1101" s="15" t="s">
        <v>2160</v>
      </c>
      <c r="D1101" s="15" t="s">
        <v>15</v>
      </c>
      <c r="E1101" s="15" t="s">
        <v>6</v>
      </c>
      <c r="F1101" s="13">
        <v>1821</v>
      </c>
      <c r="G1101" s="13">
        <v>204</v>
      </c>
      <c r="H1101" s="13">
        <v>60</v>
      </c>
      <c r="I1101" s="14">
        <v>6.8977272727272734</v>
      </c>
      <c r="J1101" s="15" t="s">
        <v>2199</v>
      </c>
      <c r="K1101" s="16" t="s">
        <v>2222</v>
      </c>
    </row>
    <row r="1102" spans="1:11" ht="12.75" customHeight="1" x14ac:dyDescent="0.3">
      <c r="A1102" s="12" t="s">
        <v>1116</v>
      </c>
      <c r="B1102" s="15" t="s">
        <v>2172</v>
      </c>
      <c r="C1102" s="15" t="s">
        <v>2165</v>
      </c>
      <c r="D1102" s="15" t="s">
        <v>15</v>
      </c>
      <c r="E1102" s="15" t="s">
        <v>23</v>
      </c>
      <c r="F1102" s="13">
        <v>519</v>
      </c>
      <c r="G1102" s="13">
        <v>194</v>
      </c>
      <c r="H1102" s="13">
        <v>58</v>
      </c>
      <c r="I1102" s="14">
        <v>2.0595238095238089</v>
      </c>
      <c r="J1102" s="15" t="s">
        <v>2199</v>
      </c>
      <c r="K1102" s="16" t="s">
        <v>2222</v>
      </c>
    </row>
    <row r="1103" spans="1:11" ht="12.75" customHeight="1" x14ac:dyDescent="0.3">
      <c r="A1103" s="12" t="s">
        <v>1117</v>
      </c>
      <c r="B1103" s="15" t="s">
        <v>2171</v>
      </c>
      <c r="C1103" s="15" t="s">
        <v>2165</v>
      </c>
      <c r="D1103" s="15" t="s">
        <v>15</v>
      </c>
      <c r="E1103" s="15" t="s">
        <v>6</v>
      </c>
      <c r="F1103" s="13">
        <v>761</v>
      </c>
      <c r="G1103" s="13">
        <v>206</v>
      </c>
      <c r="H1103" s="13">
        <v>30</v>
      </c>
      <c r="I1103" s="14">
        <v>3.2245762711864412</v>
      </c>
      <c r="J1103" s="15" t="s">
        <v>2199</v>
      </c>
      <c r="K1103" s="16" t="s">
        <v>2222</v>
      </c>
    </row>
    <row r="1104" spans="1:11" ht="12.75" customHeight="1" x14ac:dyDescent="0.3">
      <c r="A1104" s="12" t="s">
        <v>1118</v>
      </c>
      <c r="B1104" s="15" t="s">
        <v>2168</v>
      </c>
      <c r="C1104" s="15" t="s">
        <v>2169</v>
      </c>
      <c r="D1104" s="15" t="s">
        <v>5</v>
      </c>
      <c r="E1104" s="15" t="s">
        <v>6</v>
      </c>
      <c r="F1104" s="13">
        <v>376</v>
      </c>
      <c r="G1104" s="13">
        <v>87</v>
      </c>
      <c r="H1104" s="13">
        <v>33</v>
      </c>
      <c r="I1104" s="14">
        <v>3.1333333333333329</v>
      </c>
      <c r="J1104" s="15" t="s">
        <v>2199</v>
      </c>
      <c r="K1104" s="16" t="s">
        <v>2222</v>
      </c>
    </row>
    <row r="1105" spans="1:11" ht="12.75" customHeight="1" x14ac:dyDescent="0.3">
      <c r="A1105" s="12" t="s">
        <v>1119</v>
      </c>
      <c r="B1105" s="15" t="s">
        <v>2159</v>
      </c>
      <c r="C1105" s="15" t="s">
        <v>2160</v>
      </c>
      <c r="D1105" s="15" t="s">
        <v>15</v>
      </c>
      <c r="E1105" s="15" t="s">
        <v>23</v>
      </c>
      <c r="F1105" s="13">
        <v>3093</v>
      </c>
      <c r="G1105" s="13">
        <v>1229</v>
      </c>
      <c r="H1105" s="13">
        <v>274</v>
      </c>
      <c r="I1105" s="14">
        <v>2.0578842315369261</v>
      </c>
      <c r="J1105" s="15" t="s">
        <v>2199</v>
      </c>
      <c r="K1105" s="16" t="s">
        <v>2222</v>
      </c>
    </row>
    <row r="1106" spans="1:11" ht="12.75" customHeight="1" x14ac:dyDescent="0.3">
      <c r="A1106" s="12" t="s">
        <v>1120</v>
      </c>
      <c r="B1106" s="15" t="s">
        <v>2182</v>
      </c>
      <c r="C1106" s="15" t="s">
        <v>2176</v>
      </c>
      <c r="D1106" s="15" t="s">
        <v>96</v>
      </c>
      <c r="E1106" s="15" t="s">
        <v>6</v>
      </c>
      <c r="F1106" s="13">
        <v>12620</v>
      </c>
      <c r="G1106" s="13">
        <v>2145</v>
      </c>
      <c r="H1106" s="13">
        <v>570</v>
      </c>
      <c r="I1106" s="14">
        <v>4.6482504604051567</v>
      </c>
      <c r="J1106" s="15" t="s">
        <v>2199</v>
      </c>
      <c r="K1106" s="16" t="s">
        <v>2222</v>
      </c>
    </row>
    <row r="1107" spans="1:11" ht="12.75" customHeight="1" x14ac:dyDescent="0.3">
      <c r="A1107" s="12" t="s">
        <v>1121</v>
      </c>
      <c r="B1107" s="15" t="s">
        <v>2180</v>
      </c>
      <c r="C1107" s="15" t="s">
        <v>2165</v>
      </c>
      <c r="D1107" s="15" t="s">
        <v>15</v>
      </c>
      <c r="E1107" s="15" t="s">
        <v>6</v>
      </c>
      <c r="F1107" s="13">
        <v>1315</v>
      </c>
      <c r="G1107" s="13">
        <v>367</v>
      </c>
      <c r="H1107" s="13">
        <v>42</v>
      </c>
      <c r="I1107" s="14">
        <v>3.2151589242053791</v>
      </c>
      <c r="J1107" s="15" t="s">
        <v>2199</v>
      </c>
      <c r="K1107" s="16" t="s">
        <v>2222</v>
      </c>
    </row>
    <row r="1108" spans="1:11" ht="12.75" customHeight="1" x14ac:dyDescent="0.3">
      <c r="A1108" s="12" t="s">
        <v>1122</v>
      </c>
      <c r="B1108" s="15" t="s">
        <v>2189</v>
      </c>
      <c r="C1108" s="15" t="s">
        <v>2162</v>
      </c>
      <c r="D1108" s="15" t="s">
        <v>96</v>
      </c>
      <c r="E1108" s="15" t="s">
        <v>6</v>
      </c>
      <c r="F1108" s="13">
        <v>6701</v>
      </c>
      <c r="G1108" s="13">
        <v>544</v>
      </c>
      <c r="H1108" s="13">
        <v>601</v>
      </c>
      <c r="I1108" s="14">
        <v>5.8524017467248912</v>
      </c>
      <c r="J1108" s="15" t="s">
        <v>2209</v>
      </c>
      <c r="K1108" s="16" t="s">
        <v>2223</v>
      </c>
    </row>
    <row r="1109" spans="1:11" ht="12.75" customHeight="1" x14ac:dyDescent="0.3">
      <c r="A1109" s="12" t="s">
        <v>1123</v>
      </c>
      <c r="B1109" s="15" t="s">
        <v>2170</v>
      </c>
      <c r="C1109" s="15" t="s">
        <v>2165</v>
      </c>
      <c r="D1109" s="15" t="s">
        <v>15</v>
      </c>
      <c r="E1109" s="15" t="s">
        <v>23</v>
      </c>
      <c r="F1109" s="13">
        <v>786</v>
      </c>
      <c r="G1109" s="13">
        <v>325</v>
      </c>
      <c r="H1109" s="13">
        <v>66</v>
      </c>
      <c r="I1109" s="14">
        <v>2.0102301790281332</v>
      </c>
      <c r="J1109" s="15" t="s">
        <v>2199</v>
      </c>
      <c r="K1109" s="16" t="s">
        <v>2222</v>
      </c>
    </row>
    <row r="1110" spans="1:11" ht="12.75" customHeight="1" x14ac:dyDescent="0.3">
      <c r="A1110" s="12" t="s">
        <v>1124</v>
      </c>
      <c r="B1110" s="15" t="s">
        <v>2175</v>
      </c>
      <c r="C1110" s="15" t="s">
        <v>2176</v>
      </c>
      <c r="D1110" s="15" t="s">
        <v>15</v>
      </c>
      <c r="E1110" s="15" t="s">
        <v>23</v>
      </c>
      <c r="F1110" s="13">
        <v>515</v>
      </c>
      <c r="G1110" s="13">
        <v>274</v>
      </c>
      <c r="H1110" s="13">
        <v>79</v>
      </c>
      <c r="I1110" s="14">
        <v>1.458923512747875</v>
      </c>
      <c r="J1110" s="15" t="s">
        <v>2199</v>
      </c>
      <c r="K1110" s="16" t="s">
        <v>2222</v>
      </c>
    </row>
    <row r="1111" spans="1:11" ht="12.75" customHeight="1" x14ac:dyDescent="0.3">
      <c r="A1111" s="12" t="s">
        <v>1125</v>
      </c>
      <c r="B1111" s="15" t="s">
        <v>2180</v>
      </c>
      <c r="C1111" s="15" t="s">
        <v>2165</v>
      </c>
      <c r="D1111" s="15" t="s">
        <v>15</v>
      </c>
      <c r="E1111" s="15" t="s">
        <v>23</v>
      </c>
      <c r="F1111" s="13">
        <v>845</v>
      </c>
      <c r="G1111" s="13">
        <v>430</v>
      </c>
      <c r="H1111" s="13">
        <v>0</v>
      </c>
      <c r="I1111" s="14">
        <v>1.9651162790697669</v>
      </c>
      <c r="J1111" s="15" t="s">
        <v>2205</v>
      </c>
      <c r="K1111" s="16" t="s">
        <v>2223</v>
      </c>
    </row>
    <row r="1112" spans="1:11" ht="12.75" customHeight="1" x14ac:dyDescent="0.3">
      <c r="A1112" s="12" t="s">
        <v>1126</v>
      </c>
      <c r="B1112" s="15" t="s">
        <v>2175</v>
      </c>
      <c r="C1112" s="15" t="s">
        <v>2176</v>
      </c>
      <c r="D1112" s="15" t="s">
        <v>5</v>
      </c>
      <c r="E1112" s="15" t="s">
        <v>23</v>
      </c>
      <c r="F1112" s="13">
        <v>223</v>
      </c>
      <c r="G1112" s="13">
        <v>93</v>
      </c>
      <c r="H1112" s="13">
        <v>21</v>
      </c>
      <c r="I1112" s="14">
        <v>1.9561403508771931</v>
      </c>
      <c r="J1112" s="15" t="s">
        <v>2199</v>
      </c>
      <c r="K1112" s="16" t="s">
        <v>2222</v>
      </c>
    </row>
    <row r="1113" spans="1:11" ht="12.75" customHeight="1" x14ac:dyDescent="0.3">
      <c r="A1113" s="12" t="s">
        <v>1127</v>
      </c>
      <c r="B1113" s="15" t="s">
        <v>2184</v>
      </c>
      <c r="C1113" s="15" t="s">
        <v>2165</v>
      </c>
      <c r="D1113" s="15" t="s">
        <v>96</v>
      </c>
      <c r="E1113" s="15" t="s">
        <v>23</v>
      </c>
      <c r="F1113" s="13">
        <v>11082</v>
      </c>
      <c r="G1113" s="13">
        <v>5296</v>
      </c>
      <c r="H1113" s="13">
        <v>1440</v>
      </c>
      <c r="I1113" s="14">
        <v>1.6451900237529691</v>
      </c>
      <c r="J1113" s="15" t="s">
        <v>2199</v>
      </c>
      <c r="K1113" s="16" t="s">
        <v>2222</v>
      </c>
    </row>
    <row r="1114" spans="1:11" ht="12.75" customHeight="1" x14ac:dyDescent="0.3">
      <c r="A1114" s="12" t="s">
        <v>1128</v>
      </c>
      <c r="B1114" s="15" t="s">
        <v>2181</v>
      </c>
      <c r="C1114" s="15" t="s">
        <v>2162</v>
      </c>
      <c r="D1114" s="15" t="s">
        <v>15</v>
      </c>
      <c r="E1114" s="15" t="s">
        <v>6</v>
      </c>
      <c r="F1114" s="13">
        <v>833</v>
      </c>
      <c r="G1114" s="13">
        <v>157</v>
      </c>
      <c r="H1114" s="13">
        <v>43</v>
      </c>
      <c r="I1114" s="14">
        <v>4.165</v>
      </c>
      <c r="J1114" s="15" t="s">
        <v>2199</v>
      </c>
      <c r="K1114" s="16" t="s">
        <v>2222</v>
      </c>
    </row>
    <row r="1115" spans="1:11" ht="12.75" customHeight="1" x14ac:dyDescent="0.3">
      <c r="A1115" s="12" t="s">
        <v>1129</v>
      </c>
      <c r="B1115" s="15" t="s">
        <v>2177</v>
      </c>
      <c r="C1115" s="15" t="s">
        <v>2176</v>
      </c>
      <c r="D1115" s="15" t="s">
        <v>15</v>
      </c>
      <c r="E1115" s="15" t="s">
        <v>6</v>
      </c>
      <c r="F1115" s="13">
        <v>698</v>
      </c>
      <c r="G1115" s="13">
        <v>68</v>
      </c>
      <c r="H1115" s="13">
        <v>4</v>
      </c>
      <c r="I1115" s="14">
        <v>9.6944444444444446</v>
      </c>
      <c r="J1115" s="15" t="s">
        <v>2199</v>
      </c>
      <c r="K1115" s="16" t="s">
        <v>2222</v>
      </c>
    </row>
    <row r="1116" spans="1:11" ht="12.75" customHeight="1" x14ac:dyDescent="0.3">
      <c r="A1116" s="12" t="s">
        <v>1130</v>
      </c>
      <c r="B1116" s="15" t="s">
        <v>2170</v>
      </c>
      <c r="C1116" s="15" t="s">
        <v>2165</v>
      </c>
      <c r="D1116" s="15" t="s">
        <v>5</v>
      </c>
      <c r="E1116" s="15" t="s">
        <v>23</v>
      </c>
      <c r="F1116" s="13">
        <v>233</v>
      </c>
      <c r="G1116" s="13">
        <v>163</v>
      </c>
      <c r="H1116" s="13">
        <v>20</v>
      </c>
      <c r="I1116" s="14">
        <v>1.2732240437158471</v>
      </c>
      <c r="J1116" s="15" t="s">
        <v>2199</v>
      </c>
      <c r="K1116" s="16" t="s">
        <v>2222</v>
      </c>
    </row>
    <row r="1117" spans="1:11" ht="12.75" customHeight="1" x14ac:dyDescent="0.3">
      <c r="A1117" s="12" t="s">
        <v>1131</v>
      </c>
      <c r="B1117" s="15" t="s">
        <v>2178</v>
      </c>
      <c r="C1117" s="15" t="s">
        <v>2169</v>
      </c>
      <c r="D1117" s="15" t="s">
        <v>5</v>
      </c>
      <c r="E1117" s="15" t="s">
        <v>6</v>
      </c>
      <c r="F1117" s="13">
        <v>81</v>
      </c>
      <c r="G1117" s="13">
        <v>18</v>
      </c>
      <c r="H1117" s="13">
        <v>10</v>
      </c>
      <c r="I1117" s="14">
        <v>2.8928571428571428</v>
      </c>
      <c r="J1117" s="15" t="s">
        <v>2199</v>
      </c>
      <c r="K1117" s="16" t="s">
        <v>2222</v>
      </c>
    </row>
    <row r="1118" spans="1:11" ht="12.75" customHeight="1" x14ac:dyDescent="0.3">
      <c r="A1118" s="12" t="s">
        <v>1132</v>
      </c>
      <c r="B1118" s="15" t="s">
        <v>2178</v>
      </c>
      <c r="C1118" s="15" t="s">
        <v>2169</v>
      </c>
      <c r="D1118" s="15" t="s">
        <v>15</v>
      </c>
      <c r="E1118" s="15" t="s">
        <v>23</v>
      </c>
      <c r="F1118" s="13">
        <v>902</v>
      </c>
      <c r="G1118" s="13">
        <v>373</v>
      </c>
      <c r="H1118" s="13">
        <v>122</v>
      </c>
      <c r="I1118" s="14">
        <v>1.822222222222222</v>
      </c>
      <c r="J1118" s="15" t="s">
        <v>2199</v>
      </c>
      <c r="K1118" s="16" t="s">
        <v>2222</v>
      </c>
    </row>
    <row r="1119" spans="1:11" ht="12.75" customHeight="1" x14ac:dyDescent="0.3">
      <c r="A1119" s="12" t="s">
        <v>1133</v>
      </c>
      <c r="B1119" s="15" t="s">
        <v>2175</v>
      </c>
      <c r="C1119" s="15" t="s">
        <v>2176</v>
      </c>
      <c r="D1119" s="15" t="s">
        <v>5</v>
      </c>
      <c r="E1119" s="15" t="s">
        <v>23</v>
      </c>
      <c r="F1119" s="13">
        <v>211</v>
      </c>
      <c r="G1119" s="13">
        <v>68</v>
      </c>
      <c r="H1119" s="13">
        <v>25</v>
      </c>
      <c r="I1119" s="14">
        <v>2.268817204301075</v>
      </c>
      <c r="J1119" s="15" t="s">
        <v>2199</v>
      </c>
      <c r="K1119" s="16" t="s">
        <v>2222</v>
      </c>
    </row>
    <row r="1120" spans="1:11" ht="12.75" customHeight="1" x14ac:dyDescent="0.3">
      <c r="A1120" s="12" t="s">
        <v>1134</v>
      </c>
      <c r="B1120" s="15" t="s">
        <v>2182</v>
      </c>
      <c r="C1120" s="15" t="s">
        <v>2176</v>
      </c>
      <c r="D1120" s="15" t="s">
        <v>15</v>
      </c>
      <c r="E1120" s="15" t="s">
        <v>6</v>
      </c>
      <c r="F1120" s="13">
        <v>3758</v>
      </c>
      <c r="G1120" s="13">
        <v>1124</v>
      </c>
      <c r="H1120" s="13">
        <v>347</v>
      </c>
      <c r="I1120" s="14">
        <v>2.5547246770904151</v>
      </c>
      <c r="J1120" s="15" t="s">
        <v>2199</v>
      </c>
      <c r="K1120" s="16" t="s">
        <v>2222</v>
      </c>
    </row>
    <row r="1121" spans="1:11" ht="12.75" customHeight="1" x14ac:dyDescent="0.3">
      <c r="A1121" s="12" t="s">
        <v>1135</v>
      </c>
      <c r="B1121" s="15" t="s">
        <v>2175</v>
      </c>
      <c r="C1121" s="15" t="s">
        <v>2176</v>
      </c>
      <c r="D1121" s="15" t="s">
        <v>15</v>
      </c>
      <c r="E1121" s="15" t="s">
        <v>6</v>
      </c>
      <c r="F1121" s="13">
        <v>2173</v>
      </c>
      <c r="G1121" s="13">
        <v>582</v>
      </c>
      <c r="H1121" s="13">
        <v>178</v>
      </c>
      <c r="I1121" s="14">
        <v>2.8592105263157901</v>
      </c>
      <c r="J1121" s="15" t="s">
        <v>2199</v>
      </c>
      <c r="K1121" s="16" t="s">
        <v>2222</v>
      </c>
    </row>
    <row r="1122" spans="1:11" ht="12.75" customHeight="1" x14ac:dyDescent="0.3">
      <c r="A1122" s="12" t="s">
        <v>1136</v>
      </c>
      <c r="B1122" s="15" t="s">
        <v>2184</v>
      </c>
      <c r="C1122" s="15" t="s">
        <v>2165</v>
      </c>
      <c r="D1122" s="15" t="s">
        <v>15</v>
      </c>
      <c r="E1122" s="15" t="s">
        <v>23</v>
      </c>
      <c r="F1122" s="13">
        <v>550</v>
      </c>
      <c r="G1122" s="13">
        <v>256</v>
      </c>
      <c r="H1122" s="13">
        <v>39</v>
      </c>
      <c r="I1122" s="14">
        <v>1.8644067796610171</v>
      </c>
      <c r="J1122" s="15" t="s">
        <v>2201</v>
      </c>
      <c r="K1122" s="16" t="s">
        <v>2222</v>
      </c>
    </row>
    <row r="1123" spans="1:11" ht="12.75" customHeight="1" x14ac:dyDescent="0.3">
      <c r="A1123" s="12" t="s">
        <v>1137</v>
      </c>
      <c r="B1123" s="15" t="s">
        <v>2178</v>
      </c>
      <c r="C1123" s="15" t="s">
        <v>2169</v>
      </c>
      <c r="D1123" s="15" t="s">
        <v>5</v>
      </c>
      <c r="E1123" s="15" t="s">
        <v>6</v>
      </c>
      <c r="F1123" s="13">
        <v>227</v>
      </c>
      <c r="G1123" s="13">
        <v>52</v>
      </c>
      <c r="H1123" s="13">
        <v>15</v>
      </c>
      <c r="I1123" s="14">
        <v>3.3880597014925371</v>
      </c>
      <c r="J1123" s="15" t="s">
        <v>2199</v>
      </c>
      <c r="K1123" s="16" t="s">
        <v>2222</v>
      </c>
    </row>
    <row r="1124" spans="1:11" ht="12.75" customHeight="1" x14ac:dyDescent="0.3">
      <c r="A1124" s="12" t="s">
        <v>1138</v>
      </c>
      <c r="B1124" s="15" t="s">
        <v>2177</v>
      </c>
      <c r="C1124" s="15" t="s">
        <v>2176</v>
      </c>
      <c r="D1124" s="15" t="s">
        <v>5</v>
      </c>
      <c r="E1124" s="15" t="s">
        <v>23</v>
      </c>
      <c r="F1124" s="13">
        <v>246</v>
      </c>
      <c r="G1124" s="13">
        <v>165</v>
      </c>
      <c r="H1124" s="13">
        <v>47</v>
      </c>
      <c r="I1124" s="14">
        <v>1.1603773584905659</v>
      </c>
      <c r="J1124" s="15" t="s">
        <v>2201</v>
      </c>
      <c r="K1124" s="16" t="s">
        <v>2222</v>
      </c>
    </row>
    <row r="1125" spans="1:11" ht="12.75" customHeight="1" x14ac:dyDescent="0.3">
      <c r="A1125" s="12" t="s">
        <v>1139</v>
      </c>
      <c r="B1125" s="15" t="s">
        <v>2159</v>
      </c>
      <c r="C1125" s="15" t="s">
        <v>2160</v>
      </c>
      <c r="D1125" s="15" t="s">
        <v>5</v>
      </c>
      <c r="E1125" s="15" t="s">
        <v>6</v>
      </c>
      <c r="F1125" s="13">
        <v>192</v>
      </c>
      <c r="G1125" s="13">
        <v>55</v>
      </c>
      <c r="H1125" s="13">
        <v>12</v>
      </c>
      <c r="I1125" s="14">
        <v>2.8656716417910451</v>
      </c>
      <c r="J1125" s="15" t="s">
        <v>2199</v>
      </c>
      <c r="K1125" s="16" t="s">
        <v>2222</v>
      </c>
    </row>
    <row r="1126" spans="1:11" ht="12.75" customHeight="1" x14ac:dyDescent="0.3">
      <c r="A1126" s="12" t="s">
        <v>1140</v>
      </c>
      <c r="B1126" s="15" t="s">
        <v>2177</v>
      </c>
      <c r="C1126" s="15" t="s">
        <v>2176</v>
      </c>
      <c r="D1126" s="15" t="s">
        <v>123</v>
      </c>
      <c r="E1126" s="15" t="s">
        <v>123</v>
      </c>
      <c r="F1126" s="13">
        <v>0</v>
      </c>
      <c r="G1126" s="13">
        <v>0</v>
      </c>
      <c r="H1126" s="13">
        <v>0</v>
      </c>
      <c r="I1126" s="14">
        <v>0</v>
      </c>
      <c r="J1126" s="15" t="s">
        <v>2200</v>
      </c>
      <c r="K1126" s="16" t="s">
        <v>2223</v>
      </c>
    </row>
    <row r="1127" spans="1:11" ht="12.75" customHeight="1" x14ac:dyDescent="0.3">
      <c r="A1127" s="12" t="s">
        <v>1141</v>
      </c>
      <c r="B1127" s="15" t="s">
        <v>2174</v>
      </c>
      <c r="C1127" s="15" t="s">
        <v>2169</v>
      </c>
      <c r="D1127" s="15" t="s">
        <v>5</v>
      </c>
      <c r="E1127" s="15" t="s">
        <v>6</v>
      </c>
      <c r="F1127" s="13">
        <v>130</v>
      </c>
      <c r="G1127" s="13">
        <v>22</v>
      </c>
      <c r="H1127" s="13">
        <v>2</v>
      </c>
      <c r="I1127" s="14">
        <v>5.416666666666667</v>
      </c>
      <c r="J1127" s="15" t="s">
        <v>2199</v>
      </c>
      <c r="K1127" s="16" t="s">
        <v>2222</v>
      </c>
    </row>
    <row r="1128" spans="1:11" ht="12.75" customHeight="1" x14ac:dyDescent="0.3">
      <c r="A1128" s="12" t="s">
        <v>1142</v>
      </c>
      <c r="B1128" s="15" t="s">
        <v>2185</v>
      </c>
      <c r="C1128" s="15" t="s">
        <v>2162</v>
      </c>
      <c r="D1128" s="15" t="s">
        <v>15</v>
      </c>
      <c r="E1128" s="15" t="s">
        <v>6</v>
      </c>
      <c r="F1128" s="13">
        <v>790</v>
      </c>
      <c r="G1128" s="13">
        <v>0</v>
      </c>
      <c r="H1128" s="13">
        <v>0</v>
      </c>
      <c r="I1128" s="14">
        <v>0</v>
      </c>
      <c r="J1128" s="15" t="s">
        <v>2203</v>
      </c>
      <c r="K1128" s="16" t="s">
        <v>2223</v>
      </c>
    </row>
    <row r="1129" spans="1:11" ht="12.75" customHeight="1" x14ac:dyDescent="0.3">
      <c r="A1129" s="12" t="s">
        <v>1143</v>
      </c>
      <c r="B1129" s="15" t="s">
        <v>2185</v>
      </c>
      <c r="C1129" s="15" t="s">
        <v>2162</v>
      </c>
      <c r="D1129" s="15" t="s">
        <v>5</v>
      </c>
      <c r="E1129" s="15" t="s">
        <v>6</v>
      </c>
      <c r="F1129" s="13">
        <v>442</v>
      </c>
      <c r="G1129" s="13">
        <v>0</v>
      </c>
      <c r="H1129" s="13">
        <v>0</v>
      </c>
      <c r="I1129" s="14">
        <v>0</v>
      </c>
      <c r="J1129" s="15" t="s">
        <v>2201</v>
      </c>
      <c r="K1129" s="16" t="s">
        <v>2222</v>
      </c>
    </row>
    <row r="1130" spans="1:11" ht="12.75" customHeight="1" x14ac:dyDescent="0.3">
      <c r="A1130" s="12" t="s">
        <v>1144</v>
      </c>
      <c r="B1130" s="15" t="s">
        <v>2170</v>
      </c>
      <c r="C1130" s="15" t="s">
        <v>2165</v>
      </c>
      <c r="D1130" s="15" t="s">
        <v>15</v>
      </c>
      <c r="E1130" s="15" t="s">
        <v>6</v>
      </c>
      <c r="F1130" s="13">
        <v>542</v>
      </c>
      <c r="G1130" s="13">
        <v>131</v>
      </c>
      <c r="H1130" s="13">
        <v>28</v>
      </c>
      <c r="I1130" s="14">
        <v>3.408805031446541</v>
      </c>
      <c r="J1130" s="15" t="s">
        <v>2199</v>
      </c>
      <c r="K1130" s="16" t="s">
        <v>2222</v>
      </c>
    </row>
    <row r="1131" spans="1:11" ht="12.75" customHeight="1" x14ac:dyDescent="0.3">
      <c r="A1131" s="12" t="s">
        <v>1145</v>
      </c>
      <c r="B1131" s="15" t="s">
        <v>2185</v>
      </c>
      <c r="C1131" s="15" t="s">
        <v>2162</v>
      </c>
      <c r="D1131" s="15" t="s">
        <v>96</v>
      </c>
      <c r="E1131" s="15" t="s">
        <v>6</v>
      </c>
      <c r="F1131" s="13">
        <v>25294</v>
      </c>
      <c r="G1131" s="13">
        <v>6515</v>
      </c>
      <c r="H1131" s="13">
        <v>1832</v>
      </c>
      <c r="I1131" s="14">
        <v>3.030310291122559</v>
      </c>
      <c r="J1131" s="15" t="s">
        <v>2199</v>
      </c>
      <c r="K1131" s="16" t="s">
        <v>2222</v>
      </c>
    </row>
    <row r="1132" spans="1:11" ht="12.75" customHeight="1" x14ac:dyDescent="0.3">
      <c r="A1132" s="12" t="s">
        <v>1146</v>
      </c>
      <c r="B1132" s="15" t="s">
        <v>2168</v>
      </c>
      <c r="C1132" s="15" t="s">
        <v>2169</v>
      </c>
      <c r="D1132" s="15" t="s">
        <v>15</v>
      </c>
      <c r="E1132" s="15" t="s">
        <v>6</v>
      </c>
      <c r="F1132" s="13">
        <v>667</v>
      </c>
      <c r="G1132" s="13">
        <v>177</v>
      </c>
      <c r="H1132" s="13">
        <v>36</v>
      </c>
      <c r="I1132" s="14">
        <v>3.131455399061033</v>
      </c>
      <c r="J1132" s="15" t="s">
        <v>2199</v>
      </c>
      <c r="K1132" s="16" t="s">
        <v>2222</v>
      </c>
    </row>
    <row r="1133" spans="1:11" ht="12.75" customHeight="1" x14ac:dyDescent="0.3">
      <c r="A1133" s="12" t="s">
        <v>1147</v>
      </c>
      <c r="B1133" s="15" t="s">
        <v>2168</v>
      </c>
      <c r="C1133" s="15" t="s">
        <v>2169</v>
      </c>
      <c r="D1133" s="15" t="s">
        <v>15</v>
      </c>
      <c r="E1133" s="15" t="s">
        <v>23</v>
      </c>
      <c r="F1133" s="13">
        <v>592</v>
      </c>
      <c r="G1133" s="13">
        <v>194</v>
      </c>
      <c r="H1133" s="13">
        <v>57</v>
      </c>
      <c r="I1133" s="14">
        <v>2.358565737051793</v>
      </c>
      <c r="J1133" s="15" t="s">
        <v>2199</v>
      </c>
      <c r="K1133" s="16" t="s">
        <v>2222</v>
      </c>
    </row>
    <row r="1134" spans="1:11" ht="12.75" customHeight="1" x14ac:dyDescent="0.3">
      <c r="A1134" s="12" t="s">
        <v>1148</v>
      </c>
      <c r="B1134" s="15" t="s">
        <v>2182</v>
      </c>
      <c r="C1134" s="15" t="s">
        <v>2176</v>
      </c>
      <c r="D1134" s="15" t="s">
        <v>15</v>
      </c>
      <c r="E1134" s="15" t="s">
        <v>6</v>
      </c>
      <c r="F1134" s="13">
        <v>2747</v>
      </c>
      <c r="G1134" s="13">
        <v>629</v>
      </c>
      <c r="H1134" s="13">
        <v>212</v>
      </c>
      <c r="I1134" s="14">
        <v>3.266349583828775</v>
      </c>
      <c r="J1134" s="15" t="s">
        <v>2199</v>
      </c>
      <c r="K1134" s="16" t="s">
        <v>2222</v>
      </c>
    </row>
    <row r="1135" spans="1:11" ht="12.75" customHeight="1" x14ac:dyDescent="0.3">
      <c r="A1135" s="12" t="s">
        <v>1149</v>
      </c>
      <c r="B1135" s="15" t="s">
        <v>2185</v>
      </c>
      <c r="C1135" s="15" t="s">
        <v>2162</v>
      </c>
      <c r="D1135" s="15" t="s">
        <v>15</v>
      </c>
      <c r="E1135" s="15" t="s">
        <v>6</v>
      </c>
      <c r="F1135" s="13">
        <v>750</v>
      </c>
      <c r="G1135" s="13">
        <v>154</v>
      </c>
      <c r="H1135" s="13">
        <v>18</v>
      </c>
      <c r="I1135" s="14">
        <v>4.3604651162790704</v>
      </c>
      <c r="J1135" s="15" t="s">
        <v>2199</v>
      </c>
      <c r="K1135" s="16" t="s">
        <v>2222</v>
      </c>
    </row>
    <row r="1136" spans="1:11" ht="12.75" customHeight="1" x14ac:dyDescent="0.3">
      <c r="A1136" s="12" t="s">
        <v>1150</v>
      </c>
      <c r="B1136" s="15" t="s">
        <v>2177</v>
      </c>
      <c r="C1136" s="15" t="s">
        <v>2176</v>
      </c>
      <c r="D1136" s="15" t="s">
        <v>15</v>
      </c>
      <c r="E1136" s="15" t="s">
        <v>23</v>
      </c>
      <c r="F1136" s="13">
        <v>732</v>
      </c>
      <c r="G1136" s="13">
        <v>269</v>
      </c>
      <c r="H1136" s="13">
        <v>82</v>
      </c>
      <c r="I1136" s="14">
        <v>2.0854700854700861</v>
      </c>
      <c r="J1136" s="15" t="s">
        <v>2199</v>
      </c>
      <c r="K1136" s="16" t="s">
        <v>2222</v>
      </c>
    </row>
    <row r="1137" spans="1:11" ht="12.75" customHeight="1" x14ac:dyDescent="0.3">
      <c r="A1137" s="12" t="s">
        <v>1151</v>
      </c>
      <c r="B1137" s="15" t="s">
        <v>2179</v>
      </c>
      <c r="C1137" s="15" t="s">
        <v>2176</v>
      </c>
      <c r="D1137" s="15" t="s">
        <v>5</v>
      </c>
      <c r="E1137" s="15" t="s">
        <v>23</v>
      </c>
      <c r="F1137" s="13">
        <v>339</v>
      </c>
      <c r="G1137" s="13">
        <v>150</v>
      </c>
      <c r="H1137" s="13">
        <v>55</v>
      </c>
      <c r="I1137" s="14">
        <v>1.653658536585366</v>
      </c>
      <c r="J1137" s="15" t="s">
        <v>2199</v>
      </c>
      <c r="K1137" s="16" t="s">
        <v>2222</v>
      </c>
    </row>
    <row r="1138" spans="1:11" ht="12.75" customHeight="1" x14ac:dyDescent="0.3">
      <c r="A1138" s="12" t="s">
        <v>1152</v>
      </c>
      <c r="B1138" s="15" t="s">
        <v>2174</v>
      </c>
      <c r="C1138" s="15" t="s">
        <v>2169</v>
      </c>
      <c r="D1138" s="15" t="s">
        <v>5</v>
      </c>
      <c r="E1138" s="15" t="s">
        <v>23</v>
      </c>
      <c r="F1138" s="13">
        <v>231</v>
      </c>
      <c r="G1138" s="13">
        <v>96</v>
      </c>
      <c r="H1138" s="13">
        <v>16</v>
      </c>
      <c r="I1138" s="14">
        <v>2.0625</v>
      </c>
      <c r="J1138" s="15" t="s">
        <v>2199</v>
      </c>
      <c r="K1138" s="16" t="s">
        <v>2222</v>
      </c>
    </row>
    <row r="1139" spans="1:11" ht="12.75" customHeight="1" x14ac:dyDescent="0.3">
      <c r="A1139" s="12" t="s">
        <v>1153</v>
      </c>
      <c r="B1139" s="15" t="s">
        <v>2184</v>
      </c>
      <c r="C1139" s="15" t="s">
        <v>2165</v>
      </c>
      <c r="D1139" s="15" t="s">
        <v>5</v>
      </c>
      <c r="E1139" s="15" t="s">
        <v>23</v>
      </c>
      <c r="F1139" s="13">
        <v>195</v>
      </c>
      <c r="G1139" s="13">
        <v>103</v>
      </c>
      <c r="H1139" s="13">
        <v>22</v>
      </c>
      <c r="I1139" s="14">
        <v>1.56</v>
      </c>
      <c r="J1139" s="15" t="s">
        <v>2199</v>
      </c>
      <c r="K1139" s="16" t="s">
        <v>2222</v>
      </c>
    </row>
    <row r="1140" spans="1:11" ht="12.75" customHeight="1" x14ac:dyDescent="0.3">
      <c r="A1140" s="12" t="s">
        <v>1154</v>
      </c>
      <c r="B1140" s="15" t="s">
        <v>2185</v>
      </c>
      <c r="C1140" s="15" t="s">
        <v>2162</v>
      </c>
      <c r="D1140" s="15" t="s">
        <v>5</v>
      </c>
      <c r="E1140" s="15" t="s">
        <v>6</v>
      </c>
      <c r="F1140" s="13">
        <v>216</v>
      </c>
      <c r="G1140" s="13">
        <v>0</v>
      </c>
      <c r="H1140" s="13">
        <v>0</v>
      </c>
      <c r="I1140" s="14">
        <v>0</v>
      </c>
      <c r="J1140" s="15" t="s">
        <v>2208</v>
      </c>
      <c r="K1140" s="16" t="s">
        <v>2223</v>
      </c>
    </row>
    <row r="1141" spans="1:11" ht="12.75" customHeight="1" x14ac:dyDescent="0.3">
      <c r="A1141" s="12" t="s">
        <v>1155</v>
      </c>
      <c r="B1141" s="15" t="s">
        <v>2161</v>
      </c>
      <c r="C1141" s="15" t="s">
        <v>2162</v>
      </c>
      <c r="D1141" s="15" t="s">
        <v>96</v>
      </c>
      <c r="E1141" s="15" t="s">
        <v>6</v>
      </c>
      <c r="F1141" s="13">
        <v>8997</v>
      </c>
      <c r="G1141" s="13">
        <v>1016</v>
      </c>
      <c r="H1141" s="13">
        <v>327</v>
      </c>
      <c r="I1141" s="14">
        <v>6.6991809381980643</v>
      </c>
      <c r="J1141" s="15" t="s">
        <v>2199</v>
      </c>
      <c r="K1141" s="16" t="s">
        <v>2222</v>
      </c>
    </row>
    <row r="1142" spans="1:11" ht="12.75" customHeight="1" x14ac:dyDescent="0.3">
      <c r="A1142" s="12" t="s">
        <v>1156</v>
      </c>
      <c r="B1142" s="15" t="s">
        <v>2178</v>
      </c>
      <c r="C1142" s="15" t="s">
        <v>2169</v>
      </c>
      <c r="D1142" s="15" t="s">
        <v>5</v>
      </c>
      <c r="E1142" s="15" t="s">
        <v>6</v>
      </c>
      <c r="F1142" s="13">
        <v>155</v>
      </c>
      <c r="G1142" s="13">
        <v>40</v>
      </c>
      <c r="H1142" s="13">
        <v>10</v>
      </c>
      <c r="I1142" s="14">
        <v>3.1</v>
      </c>
      <c r="J1142" s="15" t="s">
        <v>2199</v>
      </c>
      <c r="K1142" s="16" t="s">
        <v>2222</v>
      </c>
    </row>
    <row r="1143" spans="1:11" ht="12.75" customHeight="1" x14ac:dyDescent="0.3">
      <c r="A1143" s="12" t="s">
        <v>1157</v>
      </c>
      <c r="B1143" s="15" t="s">
        <v>2173</v>
      </c>
      <c r="C1143" s="15" t="s">
        <v>2160</v>
      </c>
      <c r="D1143" s="15" t="s">
        <v>15</v>
      </c>
      <c r="E1143" s="15" t="s">
        <v>6</v>
      </c>
      <c r="F1143" s="13">
        <v>1265</v>
      </c>
      <c r="G1143" s="13">
        <v>299</v>
      </c>
      <c r="H1143" s="13">
        <v>92</v>
      </c>
      <c r="I1143" s="14">
        <v>3.235294117647058</v>
      </c>
      <c r="J1143" s="15" t="s">
        <v>2199</v>
      </c>
      <c r="K1143" s="16" t="s">
        <v>2222</v>
      </c>
    </row>
    <row r="1144" spans="1:11" ht="12.75" customHeight="1" x14ac:dyDescent="0.3">
      <c r="A1144" s="12" t="s">
        <v>1158</v>
      </c>
      <c r="B1144" s="15" t="s">
        <v>2166</v>
      </c>
      <c r="C1144" s="15" t="s">
        <v>2165</v>
      </c>
      <c r="D1144" s="15" t="s">
        <v>15</v>
      </c>
      <c r="E1144" s="15" t="s">
        <v>6</v>
      </c>
      <c r="F1144" s="13">
        <v>3060</v>
      </c>
      <c r="G1144" s="13">
        <v>1106</v>
      </c>
      <c r="H1144" s="13">
        <v>144</v>
      </c>
      <c r="I1144" s="14">
        <v>2.448</v>
      </c>
      <c r="J1144" s="15" t="s">
        <v>2201</v>
      </c>
      <c r="K1144" s="16" t="s">
        <v>2222</v>
      </c>
    </row>
    <row r="1145" spans="1:11" ht="12.75" customHeight="1" x14ac:dyDescent="0.3">
      <c r="A1145" s="12" t="s">
        <v>1159</v>
      </c>
      <c r="B1145" s="15" t="s">
        <v>2184</v>
      </c>
      <c r="C1145" s="15" t="s">
        <v>2165</v>
      </c>
      <c r="D1145" s="15" t="s">
        <v>15</v>
      </c>
      <c r="E1145" s="15" t="s">
        <v>23</v>
      </c>
      <c r="F1145" s="13">
        <v>834</v>
      </c>
      <c r="G1145" s="13">
        <v>317</v>
      </c>
      <c r="H1145" s="13">
        <v>69</v>
      </c>
      <c r="I1145" s="14">
        <v>2.1606217616580312</v>
      </c>
      <c r="J1145" s="15" t="s">
        <v>2201</v>
      </c>
      <c r="K1145" s="16" t="s">
        <v>2222</v>
      </c>
    </row>
    <row r="1146" spans="1:11" ht="12.75" customHeight="1" x14ac:dyDescent="0.3">
      <c r="A1146" s="12" t="s">
        <v>1160</v>
      </c>
      <c r="B1146" s="15" t="s">
        <v>2166</v>
      </c>
      <c r="C1146" s="15" t="s">
        <v>2165</v>
      </c>
      <c r="D1146" s="15" t="s">
        <v>15</v>
      </c>
      <c r="E1146" s="15" t="s">
        <v>23</v>
      </c>
      <c r="F1146" s="13">
        <v>29</v>
      </c>
      <c r="G1146" s="13">
        <v>696</v>
      </c>
      <c r="H1146" s="13">
        <v>164</v>
      </c>
      <c r="I1146" s="14">
        <v>3.3720930232558143E-2</v>
      </c>
      <c r="J1146" s="15" t="s">
        <v>2201</v>
      </c>
      <c r="K1146" s="16" t="s">
        <v>2222</v>
      </c>
    </row>
    <row r="1147" spans="1:11" ht="12.75" customHeight="1" x14ac:dyDescent="0.3">
      <c r="A1147" s="12" t="s">
        <v>1161</v>
      </c>
      <c r="B1147" s="15" t="s">
        <v>2174</v>
      </c>
      <c r="C1147" s="15" t="s">
        <v>2169</v>
      </c>
      <c r="D1147" s="15" t="s">
        <v>5</v>
      </c>
      <c r="E1147" s="15" t="s">
        <v>6</v>
      </c>
      <c r="F1147" s="13">
        <v>151</v>
      </c>
      <c r="G1147" s="13">
        <v>30</v>
      </c>
      <c r="H1147" s="13">
        <v>3</v>
      </c>
      <c r="I1147" s="14">
        <v>4.5757575757575761</v>
      </c>
      <c r="J1147" s="15" t="s">
        <v>2199</v>
      </c>
      <c r="K1147" s="16" t="s">
        <v>2222</v>
      </c>
    </row>
    <row r="1148" spans="1:11" ht="12.75" customHeight="1" x14ac:dyDescent="0.3">
      <c r="A1148" s="12" t="s">
        <v>1162</v>
      </c>
      <c r="B1148" s="15" t="s">
        <v>2184</v>
      </c>
      <c r="C1148" s="15" t="s">
        <v>2165</v>
      </c>
      <c r="D1148" s="15" t="s">
        <v>15</v>
      </c>
      <c r="E1148" s="15" t="s">
        <v>23</v>
      </c>
      <c r="F1148" s="13">
        <v>474</v>
      </c>
      <c r="G1148" s="13">
        <v>181</v>
      </c>
      <c r="H1148" s="13">
        <v>24</v>
      </c>
      <c r="I1148" s="14">
        <v>2.3121951219512189</v>
      </c>
      <c r="J1148" s="15" t="s">
        <v>2201</v>
      </c>
      <c r="K1148" s="16" t="s">
        <v>2222</v>
      </c>
    </row>
    <row r="1149" spans="1:11" ht="12.75" customHeight="1" x14ac:dyDescent="0.3">
      <c r="A1149" s="12" t="s">
        <v>1163</v>
      </c>
      <c r="B1149" s="15" t="s">
        <v>2167</v>
      </c>
      <c r="C1149" s="15" t="s">
        <v>2160</v>
      </c>
      <c r="D1149" s="15" t="s">
        <v>5</v>
      </c>
      <c r="E1149" s="15" t="s">
        <v>6</v>
      </c>
      <c r="F1149" s="13">
        <v>379</v>
      </c>
      <c r="G1149" s="13">
        <v>118</v>
      </c>
      <c r="H1149" s="13">
        <v>29</v>
      </c>
      <c r="I1149" s="14">
        <v>2.5782312925170068</v>
      </c>
      <c r="J1149" s="15" t="s">
        <v>2199</v>
      </c>
      <c r="K1149" s="16" t="s">
        <v>2222</v>
      </c>
    </row>
    <row r="1150" spans="1:11" ht="12.75" customHeight="1" x14ac:dyDescent="0.3">
      <c r="A1150" s="12" t="s">
        <v>1164</v>
      </c>
      <c r="B1150" s="15" t="s">
        <v>2183</v>
      </c>
      <c r="C1150" s="15" t="s">
        <v>2165</v>
      </c>
      <c r="D1150" s="15" t="s">
        <v>5</v>
      </c>
      <c r="E1150" s="15" t="s">
        <v>6</v>
      </c>
      <c r="F1150" s="13">
        <v>5</v>
      </c>
      <c r="G1150" s="13">
        <v>0</v>
      </c>
      <c r="H1150" s="13">
        <v>0</v>
      </c>
      <c r="I1150" s="14">
        <v>0</v>
      </c>
      <c r="J1150" s="15" t="s">
        <v>2217</v>
      </c>
      <c r="K1150" s="16" t="s">
        <v>2223</v>
      </c>
    </row>
    <row r="1151" spans="1:11" ht="12.75" customHeight="1" x14ac:dyDescent="0.3">
      <c r="A1151" s="12" t="s">
        <v>1165</v>
      </c>
      <c r="B1151" s="15" t="s">
        <v>2184</v>
      </c>
      <c r="C1151" s="15" t="s">
        <v>2165</v>
      </c>
      <c r="D1151" s="15" t="s">
        <v>15</v>
      </c>
      <c r="E1151" s="15" t="s">
        <v>23</v>
      </c>
      <c r="F1151" s="13">
        <v>1350</v>
      </c>
      <c r="G1151" s="13">
        <v>724</v>
      </c>
      <c r="H1151" s="13">
        <v>150</v>
      </c>
      <c r="I1151" s="14">
        <v>1.5446224256292911</v>
      </c>
      <c r="J1151" s="15" t="s">
        <v>2199</v>
      </c>
      <c r="K1151" s="16" t="s">
        <v>2222</v>
      </c>
    </row>
    <row r="1152" spans="1:11" ht="12.75" customHeight="1" x14ac:dyDescent="0.3">
      <c r="A1152" s="12" t="s">
        <v>1166</v>
      </c>
      <c r="B1152" s="15" t="s">
        <v>2172</v>
      </c>
      <c r="C1152" s="15" t="s">
        <v>2165</v>
      </c>
      <c r="D1152" s="15" t="s">
        <v>15</v>
      </c>
      <c r="E1152" s="15" t="s">
        <v>6</v>
      </c>
      <c r="F1152" s="13">
        <v>671</v>
      </c>
      <c r="G1152" s="13">
        <v>183</v>
      </c>
      <c r="H1152" s="13">
        <v>25</v>
      </c>
      <c r="I1152" s="14">
        <v>3.2259615384615392</v>
      </c>
      <c r="J1152" s="15" t="s">
        <v>2199</v>
      </c>
      <c r="K1152" s="16" t="s">
        <v>2222</v>
      </c>
    </row>
    <row r="1153" spans="1:11" ht="12.75" customHeight="1" x14ac:dyDescent="0.3">
      <c r="A1153" s="12" t="s">
        <v>1167</v>
      </c>
      <c r="B1153" s="15" t="s">
        <v>2168</v>
      </c>
      <c r="C1153" s="15" t="s">
        <v>2169</v>
      </c>
      <c r="D1153" s="15" t="s">
        <v>5</v>
      </c>
      <c r="E1153" s="15" t="s">
        <v>23</v>
      </c>
      <c r="F1153" s="13">
        <v>206</v>
      </c>
      <c r="G1153" s="13">
        <v>101</v>
      </c>
      <c r="H1153" s="13">
        <v>36</v>
      </c>
      <c r="I1153" s="14">
        <v>1.5036496350364961</v>
      </c>
      <c r="J1153" s="15" t="s">
        <v>2199</v>
      </c>
      <c r="K1153" s="16" t="s">
        <v>2222</v>
      </c>
    </row>
    <row r="1154" spans="1:11" ht="12.75" customHeight="1" x14ac:dyDescent="0.3">
      <c r="A1154" s="12" t="s">
        <v>1168</v>
      </c>
      <c r="B1154" s="15" t="s">
        <v>2168</v>
      </c>
      <c r="C1154" s="15" t="s">
        <v>2169</v>
      </c>
      <c r="D1154" s="15" t="s">
        <v>15</v>
      </c>
      <c r="E1154" s="15" t="s">
        <v>23</v>
      </c>
      <c r="F1154" s="13">
        <v>1003</v>
      </c>
      <c r="G1154" s="13">
        <v>400</v>
      </c>
      <c r="H1154" s="13">
        <v>91</v>
      </c>
      <c r="I1154" s="14">
        <v>2.0427698574338091</v>
      </c>
      <c r="J1154" s="15" t="s">
        <v>2199</v>
      </c>
      <c r="K1154" s="16" t="s">
        <v>2222</v>
      </c>
    </row>
    <row r="1155" spans="1:11" ht="12.75" customHeight="1" x14ac:dyDescent="0.3">
      <c r="A1155" s="12" t="s">
        <v>1169</v>
      </c>
      <c r="B1155" s="15" t="s">
        <v>2177</v>
      </c>
      <c r="C1155" s="15" t="s">
        <v>2176</v>
      </c>
      <c r="D1155" s="15" t="s">
        <v>15</v>
      </c>
      <c r="E1155" s="15" t="s">
        <v>6</v>
      </c>
      <c r="F1155" s="13">
        <v>2018</v>
      </c>
      <c r="G1155" s="13">
        <v>478</v>
      </c>
      <c r="H1155" s="13">
        <v>76</v>
      </c>
      <c r="I1155" s="14">
        <v>3.6425992779783392</v>
      </c>
      <c r="J1155" s="15" t="s">
        <v>2199</v>
      </c>
      <c r="K1155" s="16" t="s">
        <v>2222</v>
      </c>
    </row>
    <row r="1156" spans="1:11" ht="12.75" customHeight="1" x14ac:dyDescent="0.3">
      <c r="A1156" s="12" t="s">
        <v>1170</v>
      </c>
      <c r="B1156" s="15" t="s">
        <v>2174</v>
      </c>
      <c r="C1156" s="15" t="s">
        <v>2169</v>
      </c>
      <c r="D1156" s="15" t="s">
        <v>5</v>
      </c>
      <c r="E1156" s="15" t="s">
        <v>6</v>
      </c>
      <c r="F1156" s="13">
        <v>136</v>
      </c>
      <c r="G1156" s="13">
        <v>35</v>
      </c>
      <c r="H1156" s="13">
        <v>8</v>
      </c>
      <c r="I1156" s="14">
        <v>3.162790697674418</v>
      </c>
      <c r="J1156" s="15" t="s">
        <v>2199</v>
      </c>
      <c r="K1156" s="16" t="s">
        <v>2222</v>
      </c>
    </row>
    <row r="1157" spans="1:11" ht="12.75" customHeight="1" x14ac:dyDescent="0.3">
      <c r="A1157" s="12" t="s">
        <v>1171</v>
      </c>
      <c r="B1157" s="15" t="s">
        <v>2163</v>
      </c>
      <c r="C1157" s="15" t="s">
        <v>2162</v>
      </c>
      <c r="D1157" s="15" t="s">
        <v>5</v>
      </c>
      <c r="E1157" s="15" t="s">
        <v>6</v>
      </c>
      <c r="F1157" s="13">
        <v>216</v>
      </c>
      <c r="G1157" s="13">
        <v>0</v>
      </c>
      <c r="H1157" s="13">
        <v>0</v>
      </c>
      <c r="I1157" s="14">
        <v>0</v>
      </c>
      <c r="J1157" s="15" t="s">
        <v>2201</v>
      </c>
      <c r="K1157" s="16" t="s">
        <v>2222</v>
      </c>
    </row>
    <row r="1158" spans="1:11" ht="12.75" customHeight="1" x14ac:dyDescent="0.3">
      <c r="A1158" s="12" t="s">
        <v>1172</v>
      </c>
      <c r="B1158" s="15" t="s">
        <v>2184</v>
      </c>
      <c r="C1158" s="15" t="s">
        <v>2165</v>
      </c>
      <c r="D1158" s="15" t="s">
        <v>15</v>
      </c>
      <c r="E1158" s="15" t="s">
        <v>23</v>
      </c>
      <c r="F1158" s="13">
        <v>495</v>
      </c>
      <c r="G1158" s="13">
        <v>197</v>
      </c>
      <c r="H1158" s="13">
        <v>50</v>
      </c>
      <c r="I1158" s="14">
        <v>2.004048582995952</v>
      </c>
      <c r="J1158" s="15" t="s">
        <v>2199</v>
      </c>
      <c r="K1158" s="16" t="s">
        <v>2222</v>
      </c>
    </row>
    <row r="1159" spans="1:11" ht="12.75" customHeight="1" x14ac:dyDescent="0.3">
      <c r="A1159" s="12" t="s">
        <v>1173</v>
      </c>
      <c r="B1159" s="15" t="s">
        <v>2182</v>
      </c>
      <c r="C1159" s="15" t="s">
        <v>2176</v>
      </c>
      <c r="D1159" s="15" t="s">
        <v>15</v>
      </c>
      <c r="E1159" s="15" t="s">
        <v>6</v>
      </c>
      <c r="F1159" s="13">
        <v>4360</v>
      </c>
      <c r="G1159" s="13">
        <v>754</v>
      </c>
      <c r="H1159" s="13">
        <v>167</v>
      </c>
      <c r="I1159" s="14">
        <v>4.7339847991313793</v>
      </c>
      <c r="J1159" s="15" t="s">
        <v>2199</v>
      </c>
      <c r="K1159" s="16" t="s">
        <v>2222</v>
      </c>
    </row>
    <row r="1160" spans="1:11" ht="12.75" customHeight="1" x14ac:dyDescent="0.3">
      <c r="A1160" s="12" t="s">
        <v>1174</v>
      </c>
      <c r="B1160" s="15" t="s">
        <v>2168</v>
      </c>
      <c r="C1160" s="15" t="s">
        <v>2169</v>
      </c>
      <c r="D1160" s="15" t="s">
        <v>5</v>
      </c>
      <c r="E1160" s="15" t="s">
        <v>6</v>
      </c>
      <c r="F1160" s="13">
        <v>294</v>
      </c>
      <c r="G1160" s="13">
        <v>120</v>
      </c>
      <c r="H1160" s="13">
        <v>0</v>
      </c>
      <c r="I1160" s="14">
        <v>2.4500000000000002</v>
      </c>
      <c r="J1160" s="15" t="s">
        <v>2201</v>
      </c>
      <c r="K1160" s="16" t="s">
        <v>2222</v>
      </c>
    </row>
    <row r="1161" spans="1:11" ht="12.75" customHeight="1" x14ac:dyDescent="0.3">
      <c r="A1161" s="12" t="s">
        <v>1175</v>
      </c>
      <c r="B1161" s="15" t="s">
        <v>2175</v>
      </c>
      <c r="C1161" s="15" t="s">
        <v>2176</v>
      </c>
      <c r="D1161" s="15" t="s">
        <v>96</v>
      </c>
      <c r="E1161" s="15" t="s">
        <v>6</v>
      </c>
      <c r="F1161" s="13">
        <v>5618</v>
      </c>
      <c r="G1161" s="13">
        <v>2039</v>
      </c>
      <c r="H1161" s="13">
        <v>577</v>
      </c>
      <c r="I1161" s="14">
        <v>2.1475535168195719</v>
      </c>
      <c r="J1161" s="15" t="s">
        <v>2199</v>
      </c>
      <c r="K1161" s="16" t="s">
        <v>2222</v>
      </c>
    </row>
    <row r="1162" spans="1:11" ht="12.75" customHeight="1" x14ac:dyDescent="0.3">
      <c r="A1162" s="12" t="s">
        <v>1176</v>
      </c>
      <c r="B1162" s="15" t="s">
        <v>2168</v>
      </c>
      <c r="C1162" s="15" t="s">
        <v>2169</v>
      </c>
      <c r="D1162" s="15" t="s">
        <v>5</v>
      </c>
      <c r="E1162" s="15" t="s">
        <v>23</v>
      </c>
      <c r="F1162" s="13">
        <v>379</v>
      </c>
      <c r="G1162" s="13">
        <v>160</v>
      </c>
      <c r="H1162" s="13">
        <v>49</v>
      </c>
      <c r="I1162" s="14">
        <v>1.8133971291866029</v>
      </c>
      <c r="J1162" s="15" t="s">
        <v>2199</v>
      </c>
      <c r="K1162" s="16" t="s">
        <v>2222</v>
      </c>
    </row>
    <row r="1163" spans="1:11" ht="12.75" customHeight="1" x14ac:dyDescent="0.3">
      <c r="A1163" s="12" t="s">
        <v>1177</v>
      </c>
      <c r="B1163" s="15" t="s">
        <v>2168</v>
      </c>
      <c r="C1163" s="15" t="s">
        <v>2169</v>
      </c>
      <c r="D1163" s="15" t="s">
        <v>96</v>
      </c>
      <c r="E1163" s="15" t="s">
        <v>6</v>
      </c>
      <c r="F1163" s="13">
        <v>11442</v>
      </c>
      <c r="G1163" s="13">
        <v>3465</v>
      </c>
      <c r="H1163" s="13">
        <v>835</v>
      </c>
      <c r="I1163" s="14">
        <v>2.660930232558139</v>
      </c>
      <c r="J1163" s="15" t="s">
        <v>2199</v>
      </c>
      <c r="K1163" s="16" t="s">
        <v>2222</v>
      </c>
    </row>
    <row r="1164" spans="1:11" ht="12.75" customHeight="1" x14ac:dyDescent="0.3">
      <c r="A1164" s="12" t="s">
        <v>1178</v>
      </c>
      <c r="B1164" s="15" t="s">
        <v>2175</v>
      </c>
      <c r="C1164" s="15" t="s">
        <v>2176</v>
      </c>
      <c r="D1164" s="15" t="s">
        <v>5</v>
      </c>
      <c r="E1164" s="15" t="s">
        <v>23</v>
      </c>
      <c r="F1164" s="13">
        <v>184</v>
      </c>
      <c r="G1164" s="13">
        <v>70</v>
      </c>
      <c r="H1164" s="13">
        <v>20</v>
      </c>
      <c r="I1164" s="14">
        <v>2.0444444444444438</v>
      </c>
      <c r="J1164" s="15" t="s">
        <v>2199</v>
      </c>
      <c r="K1164" s="16" t="s">
        <v>2222</v>
      </c>
    </row>
    <row r="1165" spans="1:11" ht="12.75" customHeight="1" x14ac:dyDescent="0.3">
      <c r="A1165" s="12" t="s">
        <v>1179</v>
      </c>
      <c r="B1165" s="15" t="s">
        <v>2168</v>
      </c>
      <c r="C1165" s="15" t="s">
        <v>2169</v>
      </c>
      <c r="D1165" s="15" t="s">
        <v>5</v>
      </c>
      <c r="E1165" s="15" t="s">
        <v>23</v>
      </c>
      <c r="F1165" s="13">
        <v>213</v>
      </c>
      <c r="G1165" s="13">
        <v>103</v>
      </c>
      <c r="H1165" s="13">
        <v>16</v>
      </c>
      <c r="I1165" s="14">
        <v>1.789915966386554</v>
      </c>
      <c r="J1165" s="15" t="s">
        <v>2199</v>
      </c>
      <c r="K1165" s="16" t="s">
        <v>2222</v>
      </c>
    </row>
    <row r="1166" spans="1:11" ht="12.75" customHeight="1" x14ac:dyDescent="0.3">
      <c r="A1166" s="12" t="s">
        <v>1180</v>
      </c>
      <c r="B1166" s="15" t="s">
        <v>2172</v>
      </c>
      <c r="C1166" s="15" t="s">
        <v>2165</v>
      </c>
      <c r="D1166" s="15" t="s">
        <v>5</v>
      </c>
      <c r="E1166" s="15" t="s">
        <v>6</v>
      </c>
      <c r="F1166" s="13">
        <v>192</v>
      </c>
      <c r="G1166" s="13">
        <v>19</v>
      </c>
      <c r="H1166" s="13">
        <v>8</v>
      </c>
      <c r="I1166" s="14">
        <v>7.1111111111111107</v>
      </c>
      <c r="J1166" s="15" t="s">
        <v>2199</v>
      </c>
      <c r="K1166" s="16" t="s">
        <v>2222</v>
      </c>
    </row>
    <row r="1167" spans="1:11" ht="12.75" customHeight="1" x14ac:dyDescent="0.3">
      <c r="A1167" s="12" t="s">
        <v>1181</v>
      </c>
      <c r="B1167" s="15" t="s">
        <v>2168</v>
      </c>
      <c r="C1167" s="15" t="s">
        <v>2169</v>
      </c>
      <c r="D1167" s="15" t="s">
        <v>5</v>
      </c>
      <c r="E1167" s="15" t="s">
        <v>6</v>
      </c>
      <c r="F1167" s="13">
        <v>193</v>
      </c>
      <c r="G1167" s="13">
        <v>67</v>
      </c>
      <c r="H1167" s="13">
        <v>6</v>
      </c>
      <c r="I1167" s="14">
        <v>2.6438356164383561</v>
      </c>
      <c r="J1167" s="15" t="s">
        <v>2199</v>
      </c>
      <c r="K1167" s="16" t="s">
        <v>2222</v>
      </c>
    </row>
    <row r="1168" spans="1:11" ht="12.75" customHeight="1" x14ac:dyDescent="0.3">
      <c r="A1168" s="12" t="s">
        <v>1182</v>
      </c>
      <c r="B1168" s="15" t="s">
        <v>2174</v>
      </c>
      <c r="C1168" s="15" t="s">
        <v>2169</v>
      </c>
      <c r="D1168" s="15" t="s">
        <v>5</v>
      </c>
      <c r="E1168" s="15" t="s">
        <v>23</v>
      </c>
      <c r="F1168" s="13">
        <v>168</v>
      </c>
      <c r="G1168" s="13">
        <v>64</v>
      </c>
      <c r="H1168" s="13">
        <v>8</v>
      </c>
      <c r="I1168" s="14">
        <v>2.333333333333333</v>
      </c>
      <c r="J1168" s="15" t="s">
        <v>2199</v>
      </c>
      <c r="K1168" s="16" t="s">
        <v>2222</v>
      </c>
    </row>
    <row r="1169" spans="1:11" ht="12.75" customHeight="1" x14ac:dyDescent="0.3">
      <c r="A1169" s="12" t="s">
        <v>1183</v>
      </c>
      <c r="B1169" s="15" t="s">
        <v>2184</v>
      </c>
      <c r="C1169" s="15" t="s">
        <v>2165</v>
      </c>
      <c r="D1169" s="15" t="s">
        <v>15</v>
      </c>
      <c r="E1169" s="15" t="s">
        <v>6</v>
      </c>
      <c r="F1169" s="13">
        <v>722</v>
      </c>
      <c r="G1169" s="13">
        <v>173</v>
      </c>
      <c r="H1169" s="13">
        <v>38</v>
      </c>
      <c r="I1169" s="14">
        <v>3.421800947867299</v>
      </c>
      <c r="J1169" s="15" t="s">
        <v>2201</v>
      </c>
      <c r="K1169" s="16" t="s">
        <v>2222</v>
      </c>
    </row>
    <row r="1170" spans="1:11" ht="12.75" customHeight="1" x14ac:dyDescent="0.3">
      <c r="A1170" s="12" t="s">
        <v>1184</v>
      </c>
      <c r="B1170" s="15" t="s">
        <v>2164</v>
      </c>
      <c r="C1170" s="15" t="s">
        <v>2165</v>
      </c>
      <c r="D1170" s="15" t="s">
        <v>15</v>
      </c>
      <c r="E1170" s="15" t="s">
        <v>6</v>
      </c>
      <c r="F1170" s="13">
        <v>5556</v>
      </c>
      <c r="G1170" s="13">
        <v>112</v>
      </c>
      <c r="H1170" s="13">
        <v>0</v>
      </c>
      <c r="I1170" s="14">
        <v>49.607142857142847</v>
      </c>
      <c r="J1170" s="15" t="s">
        <v>2218</v>
      </c>
      <c r="K1170" s="16" t="s">
        <v>2223</v>
      </c>
    </row>
    <row r="1171" spans="1:11" ht="12.75" customHeight="1" x14ac:dyDescent="0.3">
      <c r="A1171" s="12" t="s">
        <v>1185</v>
      </c>
      <c r="B1171" s="15" t="s">
        <v>2168</v>
      </c>
      <c r="C1171" s="15" t="s">
        <v>2169</v>
      </c>
      <c r="D1171" s="15" t="s">
        <v>15</v>
      </c>
      <c r="E1171" s="15" t="s">
        <v>23</v>
      </c>
      <c r="F1171" s="13">
        <v>549</v>
      </c>
      <c r="G1171" s="13">
        <v>228</v>
      </c>
      <c r="H1171" s="13">
        <v>62</v>
      </c>
      <c r="I1171" s="14">
        <v>1.893103448275862</v>
      </c>
      <c r="J1171" s="15" t="s">
        <v>2199</v>
      </c>
      <c r="K1171" s="16" t="s">
        <v>2222</v>
      </c>
    </row>
    <row r="1172" spans="1:11" ht="12.75" customHeight="1" x14ac:dyDescent="0.3">
      <c r="A1172" s="12" t="s">
        <v>1186</v>
      </c>
      <c r="B1172" s="15" t="s">
        <v>2171</v>
      </c>
      <c r="C1172" s="15" t="s">
        <v>2165</v>
      </c>
      <c r="D1172" s="15" t="s">
        <v>5</v>
      </c>
      <c r="E1172" s="15" t="s">
        <v>6</v>
      </c>
      <c r="F1172" s="13">
        <v>393</v>
      </c>
      <c r="G1172" s="13">
        <v>6</v>
      </c>
      <c r="H1172" s="13">
        <v>6</v>
      </c>
      <c r="I1172" s="14">
        <v>32.75</v>
      </c>
      <c r="J1172" s="15" t="s">
        <v>2199</v>
      </c>
      <c r="K1172" s="16" t="s">
        <v>2222</v>
      </c>
    </row>
    <row r="1173" spans="1:11" ht="12.75" customHeight="1" x14ac:dyDescent="0.3">
      <c r="A1173" s="12" t="s">
        <v>1187</v>
      </c>
      <c r="B1173" s="15" t="s">
        <v>2168</v>
      </c>
      <c r="C1173" s="15" t="s">
        <v>2169</v>
      </c>
      <c r="D1173" s="15" t="s">
        <v>15</v>
      </c>
      <c r="E1173" s="15" t="s">
        <v>6</v>
      </c>
      <c r="F1173" s="13">
        <v>1462</v>
      </c>
      <c r="G1173" s="13">
        <v>352</v>
      </c>
      <c r="H1173" s="13">
        <v>101</v>
      </c>
      <c r="I1173" s="14">
        <v>3.227373068432672</v>
      </c>
      <c r="J1173" s="15" t="s">
        <v>2199</v>
      </c>
      <c r="K1173" s="16" t="s">
        <v>2222</v>
      </c>
    </row>
    <row r="1174" spans="1:11" ht="12.75" customHeight="1" x14ac:dyDescent="0.3">
      <c r="A1174" s="12" t="s">
        <v>1188</v>
      </c>
      <c r="B1174" s="15" t="s">
        <v>2174</v>
      </c>
      <c r="C1174" s="15" t="s">
        <v>2169</v>
      </c>
      <c r="D1174" s="15" t="s">
        <v>5</v>
      </c>
      <c r="E1174" s="15" t="s">
        <v>6</v>
      </c>
      <c r="F1174" s="13">
        <v>156</v>
      </c>
      <c r="G1174" s="13">
        <v>27</v>
      </c>
      <c r="H1174" s="13">
        <v>4</v>
      </c>
      <c r="I1174" s="14">
        <v>5.032258064516129</v>
      </c>
      <c r="J1174" s="15" t="s">
        <v>2199</v>
      </c>
      <c r="K1174" s="16" t="s">
        <v>2222</v>
      </c>
    </row>
    <row r="1175" spans="1:11" ht="12.75" customHeight="1" x14ac:dyDescent="0.3">
      <c r="A1175" s="12" t="s">
        <v>1189</v>
      </c>
      <c r="B1175" s="15" t="s">
        <v>2159</v>
      </c>
      <c r="C1175" s="15" t="s">
        <v>2160</v>
      </c>
      <c r="D1175" s="15" t="s">
        <v>5</v>
      </c>
      <c r="E1175" s="15" t="s">
        <v>23</v>
      </c>
      <c r="F1175" s="13">
        <v>138</v>
      </c>
      <c r="G1175" s="13">
        <v>59</v>
      </c>
      <c r="H1175" s="13">
        <v>9</v>
      </c>
      <c r="I1175" s="14">
        <v>2.0294117647058818</v>
      </c>
      <c r="J1175" s="15" t="s">
        <v>2199</v>
      </c>
      <c r="K1175" s="16" t="s">
        <v>2222</v>
      </c>
    </row>
    <row r="1176" spans="1:11" ht="12.75" customHeight="1" x14ac:dyDescent="0.3">
      <c r="A1176" s="12" t="s">
        <v>1190</v>
      </c>
      <c r="B1176" s="15" t="s">
        <v>2184</v>
      </c>
      <c r="C1176" s="15" t="s">
        <v>2165</v>
      </c>
      <c r="D1176" s="15" t="s">
        <v>15</v>
      </c>
      <c r="E1176" s="15" t="s">
        <v>23</v>
      </c>
      <c r="F1176" s="13">
        <v>760</v>
      </c>
      <c r="G1176" s="13">
        <v>286</v>
      </c>
      <c r="H1176" s="13">
        <v>67</v>
      </c>
      <c r="I1176" s="14">
        <v>2.152974504249292</v>
      </c>
      <c r="J1176" s="15" t="s">
        <v>2201</v>
      </c>
      <c r="K1176" s="16" t="s">
        <v>2222</v>
      </c>
    </row>
    <row r="1177" spans="1:11" ht="12.75" customHeight="1" x14ac:dyDescent="0.3">
      <c r="A1177" s="12" t="s">
        <v>1191</v>
      </c>
      <c r="B1177" s="15" t="s">
        <v>2167</v>
      </c>
      <c r="C1177" s="15" t="s">
        <v>2160</v>
      </c>
      <c r="D1177" s="15" t="s">
        <v>5</v>
      </c>
      <c r="E1177" s="15" t="s">
        <v>6</v>
      </c>
      <c r="F1177" s="13">
        <v>441</v>
      </c>
      <c r="G1177" s="13">
        <v>87</v>
      </c>
      <c r="H1177" s="13">
        <v>20</v>
      </c>
      <c r="I1177" s="14">
        <v>4.1214953271028039</v>
      </c>
      <c r="J1177" s="15" t="s">
        <v>2199</v>
      </c>
      <c r="K1177" s="16" t="s">
        <v>2222</v>
      </c>
    </row>
    <row r="1178" spans="1:11" ht="12.75" customHeight="1" x14ac:dyDescent="0.3">
      <c r="A1178" s="12" t="s">
        <v>1192</v>
      </c>
      <c r="B1178" s="15" t="s">
        <v>2185</v>
      </c>
      <c r="C1178" s="15" t="s">
        <v>2162</v>
      </c>
      <c r="D1178" s="15" t="s">
        <v>15</v>
      </c>
      <c r="E1178" s="15" t="s">
        <v>6</v>
      </c>
      <c r="F1178" s="13">
        <v>964</v>
      </c>
      <c r="G1178" s="13">
        <v>253</v>
      </c>
      <c r="H1178" s="13">
        <v>127</v>
      </c>
      <c r="I1178" s="14">
        <v>2.5368421052631578</v>
      </c>
      <c r="J1178" s="15" t="s">
        <v>2199</v>
      </c>
      <c r="K1178" s="16" t="s">
        <v>2222</v>
      </c>
    </row>
    <row r="1179" spans="1:11" ht="12.75" customHeight="1" x14ac:dyDescent="0.3">
      <c r="A1179" s="12" t="s">
        <v>1193</v>
      </c>
      <c r="B1179" s="15" t="s">
        <v>2159</v>
      </c>
      <c r="C1179" s="15" t="s">
        <v>2160</v>
      </c>
      <c r="D1179" s="15" t="s">
        <v>5</v>
      </c>
      <c r="E1179" s="15" t="s">
        <v>6</v>
      </c>
      <c r="F1179" s="13">
        <v>249</v>
      </c>
      <c r="G1179" s="13">
        <v>78</v>
      </c>
      <c r="H1179" s="13">
        <v>20</v>
      </c>
      <c r="I1179" s="14">
        <v>2.5408163265306118</v>
      </c>
      <c r="J1179" s="15" t="s">
        <v>2199</v>
      </c>
      <c r="K1179" s="16" t="s">
        <v>2222</v>
      </c>
    </row>
    <row r="1180" spans="1:11" ht="12.75" customHeight="1" x14ac:dyDescent="0.3">
      <c r="A1180" s="12" t="s">
        <v>1194</v>
      </c>
      <c r="B1180" s="15" t="s">
        <v>2189</v>
      </c>
      <c r="C1180" s="15" t="s">
        <v>2162</v>
      </c>
      <c r="D1180" s="15" t="s">
        <v>5</v>
      </c>
      <c r="E1180" s="15" t="s">
        <v>6</v>
      </c>
      <c r="F1180" s="13">
        <v>434</v>
      </c>
      <c r="G1180" s="13">
        <v>0</v>
      </c>
      <c r="H1180" s="13">
        <v>0</v>
      </c>
      <c r="I1180" s="14">
        <v>0</v>
      </c>
      <c r="J1180" s="15" t="s">
        <v>2201</v>
      </c>
      <c r="K1180" s="16" t="s">
        <v>2222</v>
      </c>
    </row>
    <row r="1181" spans="1:11" ht="12.75" customHeight="1" x14ac:dyDescent="0.3">
      <c r="A1181" s="12" t="s">
        <v>1195</v>
      </c>
      <c r="B1181" s="15" t="s">
        <v>2168</v>
      </c>
      <c r="C1181" s="15" t="s">
        <v>2169</v>
      </c>
      <c r="D1181" s="15" t="s">
        <v>15</v>
      </c>
      <c r="E1181" s="15" t="s">
        <v>23</v>
      </c>
      <c r="F1181" s="13">
        <v>1143</v>
      </c>
      <c r="G1181" s="13">
        <v>481</v>
      </c>
      <c r="H1181" s="13">
        <v>62</v>
      </c>
      <c r="I1181" s="14">
        <v>2.104972375690608</v>
      </c>
      <c r="J1181" s="15" t="s">
        <v>2199</v>
      </c>
      <c r="K1181" s="16" t="s">
        <v>2222</v>
      </c>
    </row>
    <row r="1182" spans="1:11" ht="12.75" customHeight="1" x14ac:dyDescent="0.3">
      <c r="A1182" s="12" t="s">
        <v>1196</v>
      </c>
      <c r="B1182" s="15" t="s">
        <v>2182</v>
      </c>
      <c r="C1182" s="15" t="s">
        <v>2176</v>
      </c>
      <c r="D1182" s="15" t="s">
        <v>15</v>
      </c>
      <c r="E1182" s="15" t="s">
        <v>6</v>
      </c>
      <c r="F1182" s="13">
        <v>884</v>
      </c>
      <c r="G1182" s="13">
        <v>100</v>
      </c>
      <c r="H1182" s="13">
        <v>27</v>
      </c>
      <c r="I1182" s="14">
        <v>6.9606299212598426</v>
      </c>
      <c r="J1182" s="15" t="s">
        <v>2199</v>
      </c>
      <c r="K1182" s="16" t="s">
        <v>2222</v>
      </c>
    </row>
    <row r="1183" spans="1:11" ht="12.75" customHeight="1" x14ac:dyDescent="0.3">
      <c r="A1183" s="12" t="s">
        <v>1197</v>
      </c>
      <c r="B1183" s="15" t="s">
        <v>2177</v>
      </c>
      <c r="C1183" s="15" t="s">
        <v>2176</v>
      </c>
      <c r="D1183" s="15" t="s">
        <v>5</v>
      </c>
      <c r="E1183" s="15" t="s">
        <v>23</v>
      </c>
      <c r="F1183" s="13">
        <v>255</v>
      </c>
      <c r="G1183" s="13">
        <v>108</v>
      </c>
      <c r="H1183" s="13">
        <v>23</v>
      </c>
      <c r="I1183" s="14">
        <v>1.946564885496183</v>
      </c>
      <c r="J1183" s="15" t="s">
        <v>2199</v>
      </c>
      <c r="K1183" s="16" t="s">
        <v>2222</v>
      </c>
    </row>
    <row r="1184" spans="1:11" ht="12.75" customHeight="1" x14ac:dyDescent="0.3">
      <c r="A1184" s="12" t="s">
        <v>1198</v>
      </c>
      <c r="B1184" s="15" t="s">
        <v>2175</v>
      </c>
      <c r="C1184" s="15" t="s">
        <v>2176</v>
      </c>
      <c r="D1184" s="15" t="s">
        <v>5</v>
      </c>
      <c r="E1184" s="15" t="s">
        <v>6</v>
      </c>
      <c r="F1184" s="13">
        <v>241</v>
      </c>
      <c r="G1184" s="13">
        <v>73</v>
      </c>
      <c r="H1184" s="13">
        <v>24</v>
      </c>
      <c r="I1184" s="14">
        <v>2.4845360824742269</v>
      </c>
      <c r="J1184" s="15" t="s">
        <v>2199</v>
      </c>
      <c r="K1184" s="16" t="s">
        <v>2222</v>
      </c>
    </row>
    <row r="1185" spans="1:11" ht="12.75" customHeight="1" x14ac:dyDescent="0.3">
      <c r="A1185" s="12" t="s">
        <v>1199</v>
      </c>
      <c r="B1185" s="15" t="s">
        <v>2175</v>
      </c>
      <c r="C1185" s="15" t="s">
        <v>2176</v>
      </c>
      <c r="D1185" s="15" t="s">
        <v>5</v>
      </c>
      <c r="E1185" s="15" t="s">
        <v>6</v>
      </c>
      <c r="F1185" s="13">
        <v>175</v>
      </c>
      <c r="G1185" s="13">
        <v>45</v>
      </c>
      <c r="H1185" s="13">
        <v>24</v>
      </c>
      <c r="I1185" s="14">
        <v>2.5362318840579712</v>
      </c>
      <c r="J1185" s="15" t="s">
        <v>2199</v>
      </c>
      <c r="K1185" s="16" t="s">
        <v>2222</v>
      </c>
    </row>
    <row r="1186" spans="1:11" ht="12.75" customHeight="1" x14ac:dyDescent="0.3">
      <c r="A1186" s="12" t="s">
        <v>1200</v>
      </c>
      <c r="B1186" s="15" t="s">
        <v>2182</v>
      </c>
      <c r="C1186" s="15" t="s">
        <v>2176</v>
      </c>
      <c r="D1186" s="15" t="s">
        <v>15</v>
      </c>
      <c r="E1186" s="15" t="s">
        <v>6</v>
      </c>
      <c r="F1186" s="13">
        <v>1661</v>
      </c>
      <c r="G1186" s="13">
        <v>220</v>
      </c>
      <c r="H1186" s="13">
        <v>67</v>
      </c>
      <c r="I1186" s="14">
        <v>5.7874564459930324</v>
      </c>
      <c r="J1186" s="15" t="s">
        <v>2199</v>
      </c>
      <c r="K1186" s="16" t="s">
        <v>2222</v>
      </c>
    </row>
    <row r="1187" spans="1:11" ht="12.75" customHeight="1" x14ac:dyDescent="0.3">
      <c r="A1187" s="12" t="s">
        <v>1201</v>
      </c>
      <c r="B1187" s="15" t="s">
        <v>2184</v>
      </c>
      <c r="C1187" s="15" t="s">
        <v>2165</v>
      </c>
      <c r="D1187" s="15" t="s">
        <v>15</v>
      </c>
      <c r="E1187" s="15" t="s">
        <v>6</v>
      </c>
      <c r="F1187" s="13">
        <v>515</v>
      </c>
      <c r="G1187" s="13">
        <v>144</v>
      </c>
      <c r="H1187" s="13">
        <v>34</v>
      </c>
      <c r="I1187" s="14">
        <v>2.893258426966292</v>
      </c>
      <c r="J1187" s="15" t="s">
        <v>2199</v>
      </c>
      <c r="K1187" s="16" t="s">
        <v>2222</v>
      </c>
    </row>
    <row r="1188" spans="1:11" ht="12.75" customHeight="1" x14ac:dyDescent="0.3">
      <c r="A1188" s="12" t="s">
        <v>1202</v>
      </c>
      <c r="B1188" s="15" t="s">
        <v>2180</v>
      </c>
      <c r="C1188" s="15" t="s">
        <v>2165</v>
      </c>
      <c r="D1188" s="15" t="s">
        <v>5</v>
      </c>
      <c r="E1188" s="15" t="s">
        <v>23</v>
      </c>
      <c r="F1188" s="13">
        <v>103</v>
      </c>
      <c r="G1188" s="13">
        <v>49</v>
      </c>
      <c r="H1188" s="13">
        <v>6</v>
      </c>
      <c r="I1188" s="14">
        <v>1.872727272727273</v>
      </c>
      <c r="J1188" s="15" t="s">
        <v>2201</v>
      </c>
      <c r="K1188" s="16" t="s">
        <v>2222</v>
      </c>
    </row>
    <row r="1189" spans="1:11" ht="12.75" customHeight="1" x14ac:dyDescent="0.3">
      <c r="A1189" s="12" t="s">
        <v>1203</v>
      </c>
      <c r="B1189" s="15" t="s">
        <v>2182</v>
      </c>
      <c r="C1189" s="15" t="s">
        <v>2176</v>
      </c>
      <c r="D1189" s="15" t="s">
        <v>15</v>
      </c>
      <c r="E1189" s="15" t="s">
        <v>6</v>
      </c>
      <c r="F1189" s="13">
        <v>1152</v>
      </c>
      <c r="G1189" s="13">
        <v>321</v>
      </c>
      <c r="H1189" s="13">
        <v>67</v>
      </c>
      <c r="I1189" s="14">
        <v>2.9690721649484542</v>
      </c>
      <c r="J1189" s="15" t="s">
        <v>2199</v>
      </c>
      <c r="K1189" s="16" t="s">
        <v>2222</v>
      </c>
    </row>
    <row r="1190" spans="1:11" ht="12.75" customHeight="1" x14ac:dyDescent="0.3">
      <c r="A1190" s="12" t="s">
        <v>1204</v>
      </c>
      <c r="B1190" s="15" t="s">
        <v>2175</v>
      </c>
      <c r="C1190" s="15" t="s">
        <v>2176</v>
      </c>
      <c r="D1190" s="15" t="s">
        <v>15</v>
      </c>
      <c r="E1190" s="15" t="s">
        <v>23</v>
      </c>
      <c r="F1190" s="13">
        <v>609</v>
      </c>
      <c r="G1190" s="13">
        <v>331</v>
      </c>
      <c r="H1190" s="13">
        <v>118</v>
      </c>
      <c r="I1190" s="14">
        <v>1.3563474387527841</v>
      </c>
      <c r="J1190" s="15" t="s">
        <v>2199</v>
      </c>
      <c r="K1190" s="16" t="s">
        <v>2222</v>
      </c>
    </row>
    <row r="1191" spans="1:11" ht="12.75" customHeight="1" x14ac:dyDescent="0.3">
      <c r="A1191" s="12" t="s">
        <v>1205</v>
      </c>
      <c r="B1191" s="15" t="s">
        <v>2166</v>
      </c>
      <c r="C1191" s="15" t="s">
        <v>2165</v>
      </c>
      <c r="D1191" s="15" t="s">
        <v>15</v>
      </c>
      <c r="E1191" s="15" t="s">
        <v>6</v>
      </c>
      <c r="F1191" s="13">
        <v>798</v>
      </c>
      <c r="G1191" s="13">
        <v>74</v>
      </c>
      <c r="H1191" s="13">
        <v>9</v>
      </c>
      <c r="I1191" s="14">
        <v>9.6144578313253017</v>
      </c>
      <c r="J1191" s="15" t="s">
        <v>2199</v>
      </c>
      <c r="K1191" s="16" t="s">
        <v>2222</v>
      </c>
    </row>
    <row r="1192" spans="1:11" ht="12.75" customHeight="1" x14ac:dyDescent="0.3">
      <c r="A1192" s="12" t="s">
        <v>1206</v>
      </c>
      <c r="B1192" s="15" t="s">
        <v>2179</v>
      </c>
      <c r="C1192" s="15" t="s">
        <v>2176</v>
      </c>
      <c r="D1192" s="15" t="s">
        <v>15</v>
      </c>
      <c r="E1192" s="15" t="s">
        <v>23</v>
      </c>
      <c r="F1192" s="13">
        <v>452</v>
      </c>
      <c r="G1192" s="13">
        <v>335</v>
      </c>
      <c r="H1192" s="13">
        <v>103</v>
      </c>
      <c r="I1192" s="14">
        <v>1.031963470319635</v>
      </c>
      <c r="J1192" s="15" t="s">
        <v>2199</v>
      </c>
      <c r="K1192" s="16" t="s">
        <v>2222</v>
      </c>
    </row>
    <row r="1193" spans="1:11" ht="12.75" customHeight="1" x14ac:dyDescent="0.3">
      <c r="A1193" s="12" t="s">
        <v>1207</v>
      </c>
      <c r="B1193" s="15" t="s">
        <v>2159</v>
      </c>
      <c r="C1193" s="15" t="s">
        <v>2160</v>
      </c>
      <c r="D1193" s="15" t="s">
        <v>15</v>
      </c>
      <c r="E1193" s="15" t="s">
        <v>23</v>
      </c>
      <c r="F1193" s="13">
        <v>864</v>
      </c>
      <c r="G1193" s="13">
        <v>375</v>
      </c>
      <c r="H1193" s="13">
        <v>65</v>
      </c>
      <c r="I1193" s="14">
        <v>1.9636363636363641</v>
      </c>
      <c r="J1193" s="15" t="s">
        <v>2199</v>
      </c>
      <c r="K1193" s="16" t="s">
        <v>2222</v>
      </c>
    </row>
    <row r="1194" spans="1:11" ht="12.75" customHeight="1" x14ac:dyDescent="0.3">
      <c r="A1194" s="12" t="s">
        <v>1208</v>
      </c>
      <c r="B1194" s="15" t="s">
        <v>2184</v>
      </c>
      <c r="C1194" s="15" t="s">
        <v>2165</v>
      </c>
      <c r="D1194" s="15" t="s">
        <v>5</v>
      </c>
      <c r="E1194" s="15" t="s">
        <v>6</v>
      </c>
      <c r="F1194" s="13">
        <v>250</v>
      </c>
      <c r="G1194" s="13">
        <v>0</v>
      </c>
      <c r="H1194" s="13">
        <v>0</v>
      </c>
      <c r="I1194" s="14">
        <v>0</v>
      </c>
      <c r="J1194" s="15" t="s">
        <v>2201</v>
      </c>
      <c r="K1194" s="16" t="s">
        <v>2222</v>
      </c>
    </row>
    <row r="1195" spans="1:11" ht="12.75" customHeight="1" x14ac:dyDescent="0.3">
      <c r="A1195" s="12" t="s">
        <v>1209</v>
      </c>
      <c r="B1195" s="15" t="s">
        <v>2177</v>
      </c>
      <c r="C1195" s="15" t="s">
        <v>2176</v>
      </c>
      <c r="D1195" s="15" t="s">
        <v>5</v>
      </c>
      <c r="E1195" s="15" t="s">
        <v>23</v>
      </c>
      <c r="F1195" s="13">
        <v>131</v>
      </c>
      <c r="G1195" s="13">
        <v>74</v>
      </c>
      <c r="H1195" s="13">
        <v>29</v>
      </c>
      <c r="I1195" s="14">
        <v>1.2718446601941751</v>
      </c>
      <c r="J1195" s="15" t="s">
        <v>2199</v>
      </c>
      <c r="K1195" s="16" t="s">
        <v>2222</v>
      </c>
    </row>
    <row r="1196" spans="1:11" ht="12.75" customHeight="1" x14ac:dyDescent="0.3">
      <c r="A1196" s="12" t="s">
        <v>1210</v>
      </c>
      <c r="B1196" s="15" t="s">
        <v>2159</v>
      </c>
      <c r="C1196" s="15" t="s">
        <v>2160</v>
      </c>
      <c r="D1196" s="15" t="s">
        <v>15</v>
      </c>
      <c r="E1196" s="15" t="s">
        <v>6</v>
      </c>
      <c r="F1196" s="13">
        <v>1567</v>
      </c>
      <c r="G1196" s="13">
        <v>471</v>
      </c>
      <c r="H1196" s="13">
        <v>75</v>
      </c>
      <c r="I1196" s="14">
        <v>2.86996336996337</v>
      </c>
      <c r="J1196" s="15" t="s">
        <v>2199</v>
      </c>
      <c r="K1196" s="16" t="s">
        <v>2222</v>
      </c>
    </row>
    <row r="1197" spans="1:11" ht="12.75" customHeight="1" x14ac:dyDescent="0.3">
      <c r="A1197" s="12" t="s">
        <v>1211</v>
      </c>
      <c r="B1197" s="15" t="s">
        <v>2175</v>
      </c>
      <c r="C1197" s="15" t="s">
        <v>2176</v>
      </c>
      <c r="D1197" s="15" t="s">
        <v>5</v>
      </c>
      <c r="E1197" s="15" t="s">
        <v>6</v>
      </c>
      <c r="F1197" s="13">
        <v>221</v>
      </c>
      <c r="G1197" s="13">
        <v>57</v>
      </c>
      <c r="H1197" s="13">
        <v>18</v>
      </c>
      <c r="I1197" s="14">
        <v>2.9466666666666672</v>
      </c>
      <c r="J1197" s="15" t="s">
        <v>2199</v>
      </c>
      <c r="K1197" s="16" t="s">
        <v>2222</v>
      </c>
    </row>
    <row r="1198" spans="1:11" ht="12.75" customHeight="1" x14ac:dyDescent="0.3">
      <c r="A1198" s="12" t="s">
        <v>1212</v>
      </c>
      <c r="B1198" s="15" t="s">
        <v>2182</v>
      </c>
      <c r="C1198" s="15" t="s">
        <v>2176</v>
      </c>
      <c r="D1198" s="15" t="s">
        <v>15</v>
      </c>
      <c r="E1198" s="15" t="s">
        <v>23</v>
      </c>
      <c r="F1198" s="13">
        <v>1115</v>
      </c>
      <c r="G1198" s="13">
        <v>431</v>
      </c>
      <c r="H1198" s="13">
        <v>113</v>
      </c>
      <c r="I1198" s="14">
        <v>2.0496323529411771</v>
      </c>
      <c r="J1198" s="15" t="s">
        <v>2199</v>
      </c>
      <c r="K1198" s="16" t="s">
        <v>2222</v>
      </c>
    </row>
    <row r="1199" spans="1:11" ht="12.75" customHeight="1" x14ac:dyDescent="0.3">
      <c r="A1199" s="12" t="s">
        <v>1213</v>
      </c>
      <c r="B1199" s="15" t="s">
        <v>2177</v>
      </c>
      <c r="C1199" s="15" t="s">
        <v>2176</v>
      </c>
      <c r="D1199" s="15" t="s">
        <v>5</v>
      </c>
      <c r="E1199" s="15" t="s">
        <v>6</v>
      </c>
      <c r="F1199" s="13">
        <v>262</v>
      </c>
      <c r="G1199" s="13">
        <v>2</v>
      </c>
      <c r="H1199" s="13">
        <v>0</v>
      </c>
      <c r="I1199" s="14">
        <v>131</v>
      </c>
      <c r="J1199" s="15" t="s">
        <v>2201</v>
      </c>
      <c r="K1199" s="16" t="s">
        <v>2222</v>
      </c>
    </row>
    <row r="1200" spans="1:11" ht="12.75" customHeight="1" x14ac:dyDescent="0.3">
      <c r="A1200" s="12" t="s">
        <v>1214</v>
      </c>
      <c r="B1200" s="15" t="s">
        <v>2170</v>
      </c>
      <c r="C1200" s="15" t="s">
        <v>2165</v>
      </c>
      <c r="D1200" s="15" t="s">
        <v>15</v>
      </c>
      <c r="E1200" s="15" t="s">
        <v>23</v>
      </c>
      <c r="F1200" s="13">
        <v>399</v>
      </c>
      <c r="G1200" s="13">
        <v>313</v>
      </c>
      <c r="H1200" s="13">
        <v>40</v>
      </c>
      <c r="I1200" s="14">
        <v>1.130311614730878</v>
      </c>
      <c r="J1200" s="15" t="s">
        <v>2199</v>
      </c>
      <c r="K1200" s="16" t="s">
        <v>2222</v>
      </c>
    </row>
    <row r="1201" spans="1:11" ht="12.75" customHeight="1" x14ac:dyDescent="0.3">
      <c r="A1201" s="12" t="s">
        <v>1215</v>
      </c>
      <c r="B1201" s="15" t="s">
        <v>2175</v>
      </c>
      <c r="C1201" s="15" t="s">
        <v>2176</v>
      </c>
      <c r="D1201" s="15" t="s">
        <v>15</v>
      </c>
      <c r="E1201" s="15" t="s">
        <v>23</v>
      </c>
      <c r="F1201" s="13">
        <v>625</v>
      </c>
      <c r="G1201" s="13">
        <v>220</v>
      </c>
      <c r="H1201" s="13">
        <v>67</v>
      </c>
      <c r="I1201" s="14">
        <v>2.1777003484320558</v>
      </c>
      <c r="J1201" s="15" t="s">
        <v>2199</v>
      </c>
      <c r="K1201" s="16" t="s">
        <v>2222</v>
      </c>
    </row>
    <row r="1202" spans="1:11" ht="12.75" customHeight="1" x14ac:dyDescent="0.3">
      <c r="A1202" s="12" t="s">
        <v>1216</v>
      </c>
      <c r="B1202" s="15" t="s">
        <v>2163</v>
      </c>
      <c r="C1202" s="15" t="s">
        <v>2162</v>
      </c>
      <c r="D1202" s="15" t="s">
        <v>5</v>
      </c>
      <c r="E1202" s="15" t="s">
        <v>6</v>
      </c>
      <c r="F1202" s="13">
        <v>344</v>
      </c>
      <c r="G1202" s="13">
        <v>70</v>
      </c>
      <c r="H1202" s="13">
        <v>20</v>
      </c>
      <c r="I1202" s="14">
        <v>3.8222222222222229</v>
      </c>
      <c r="J1202" s="15" t="s">
        <v>2199</v>
      </c>
      <c r="K1202" s="16" t="s">
        <v>2222</v>
      </c>
    </row>
    <row r="1203" spans="1:11" ht="12.75" customHeight="1" x14ac:dyDescent="0.3">
      <c r="A1203" s="12" t="s">
        <v>1217</v>
      </c>
      <c r="B1203" s="15" t="s">
        <v>2167</v>
      </c>
      <c r="C1203" s="15" t="s">
        <v>2160</v>
      </c>
      <c r="D1203" s="15" t="s">
        <v>15</v>
      </c>
      <c r="E1203" s="15" t="s">
        <v>6</v>
      </c>
      <c r="F1203" s="13">
        <v>576</v>
      </c>
      <c r="G1203" s="13">
        <v>118</v>
      </c>
      <c r="H1203" s="13">
        <v>9</v>
      </c>
      <c r="I1203" s="14">
        <v>4.5354330708661417</v>
      </c>
      <c r="J1203" s="15" t="s">
        <v>2199</v>
      </c>
      <c r="K1203" s="16" t="s">
        <v>2222</v>
      </c>
    </row>
    <row r="1204" spans="1:11" ht="12.75" customHeight="1" x14ac:dyDescent="0.3">
      <c r="A1204" s="12" t="s">
        <v>1218</v>
      </c>
      <c r="B1204" s="15" t="s">
        <v>2175</v>
      </c>
      <c r="C1204" s="15" t="s">
        <v>2176</v>
      </c>
      <c r="D1204" s="15" t="s">
        <v>15</v>
      </c>
      <c r="E1204" s="15" t="s">
        <v>6</v>
      </c>
      <c r="F1204" s="13">
        <v>5046</v>
      </c>
      <c r="G1204" s="13">
        <v>35</v>
      </c>
      <c r="H1204" s="13">
        <v>28</v>
      </c>
      <c r="I1204" s="14">
        <v>80.095238095238102</v>
      </c>
      <c r="J1204" s="15" t="s">
        <v>2199</v>
      </c>
      <c r="K1204" s="16" t="s">
        <v>2222</v>
      </c>
    </row>
    <row r="1205" spans="1:11" ht="12.75" customHeight="1" x14ac:dyDescent="0.3">
      <c r="A1205" s="12" t="s">
        <v>1219</v>
      </c>
      <c r="B1205" s="15" t="s">
        <v>2164</v>
      </c>
      <c r="C1205" s="15" t="s">
        <v>2165</v>
      </c>
      <c r="D1205" s="15" t="s">
        <v>15</v>
      </c>
      <c r="E1205" s="15" t="s">
        <v>6</v>
      </c>
      <c r="F1205" s="13">
        <v>1114</v>
      </c>
      <c r="G1205" s="13">
        <v>0</v>
      </c>
      <c r="H1205" s="13">
        <v>0</v>
      </c>
      <c r="I1205" s="14">
        <v>0</v>
      </c>
      <c r="J1205" s="15" t="s">
        <v>2201</v>
      </c>
      <c r="K1205" s="16" t="s">
        <v>2222</v>
      </c>
    </row>
    <row r="1206" spans="1:11" ht="12.75" customHeight="1" x14ac:dyDescent="0.3">
      <c r="A1206" s="12" t="s">
        <v>1220</v>
      </c>
      <c r="B1206" s="15" t="s">
        <v>2175</v>
      </c>
      <c r="C1206" s="15" t="s">
        <v>2176</v>
      </c>
      <c r="D1206" s="15" t="s">
        <v>5</v>
      </c>
      <c r="E1206" s="15" t="s">
        <v>23</v>
      </c>
      <c r="F1206" s="13">
        <v>232</v>
      </c>
      <c r="G1206" s="13">
        <v>70</v>
      </c>
      <c r="H1206" s="13">
        <v>28</v>
      </c>
      <c r="I1206" s="14">
        <v>2.3673469387755102</v>
      </c>
      <c r="J1206" s="15" t="s">
        <v>2199</v>
      </c>
      <c r="K1206" s="16" t="s">
        <v>2222</v>
      </c>
    </row>
    <row r="1207" spans="1:11" ht="12.75" customHeight="1" x14ac:dyDescent="0.3">
      <c r="A1207" s="12" t="s">
        <v>1221</v>
      </c>
      <c r="B1207" s="15" t="s">
        <v>2172</v>
      </c>
      <c r="C1207" s="15" t="s">
        <v>2165</v>
      </c>
      <c r="D1207" s="15" t="s">
        <v>5</v>
      </c>
      <c r="E1207" s="15" t="s">
        <v>23</v>
      </c>
      <c r="F1207" s="13">
        <v>171</v>
      </c>
      <c r="G1207" s="13">
        <v>100</v>
      </c>
      <c r="H1207" s="13">
        <v>21</v>
      </c>
      <c r="I1207" s="14">
        <v>1.4132231404958679</v>
      </c>
      <c r="J1207" s="15" t="s">
        <v>2216</v>
      </c>
      <c r="K1207" s="16" t="s">
        <v>2223</v>
      </c>
    </row>
    <row r="1208" spans="1:11" ht="12.75" customHeight="1" x14ac:dyDescent="0.3">
      <c r="A1208" s="12" t="s">
        <v>1222</v>
      </c>
      <c r="B1208" s="15" t="s">
        <v>2161</v>
      </c>
      <c r="C1208" s="15" t="s">
        <v>2162</v>
      </c>
      <c r="D1208" s="15" t="s">
        <v>15</v>
      </c>
      <c r="E1208" s="15" t="s">
        <v>6</v>
      </c>
      <c r="F1208" s="13">
        <v>1888</v>
      </c>
      <c r="G1208" s="13">
        <v>446</v>
      </c>
      <c r="H1208" s="13">
        <v>90</v>
      </c>
      <c r="I1208" s="14">
        <v>3.522388059701492</v>
      </c>
      <c r="J1208" s="15" t="s">
        <v>2199</v>
      </c>
      <c r="K1208" s="16" t="s">
        <v>2222</v>
      </c>
    </row>
    <row r="1209" spans="1:11" ht="12.75" customHeight="1" x14ac:dyDescent="0.3">
      <c r="A1209" s="12" t="s">
        <v>1223</v>
      </c>
      <c r="B1209" s="15" t="s">
        <v>2180</v>
      </c>
      <c r="C1209" s="15" t="s">
        <v>2165</v>
      </c>
      <c r="D1209" s="15" t="s">
        <v>15</v>
      </c>
      <c r="E1209" s="15" t="s">
        <v>6</v>
      </c>
      <c r="F1209" s="13">
        <v>562</v>
      </c>
      <c r="G1209" s="13">
        <v>111</v>
      </c>
      <c r="H1209" s="13">
        <v>11</v>
      </c>
      <c r="I1209" s="14">
        <v>4.6065573770491799</v>
      </c>
      <c r="J1209" s="15" t="s">
        <v>2199</v>
      </c>
      <c r="K1209" s="16" t="s">
        <v>2222</v>
      </c>
    </row>
    <row r="1210" spans="1:11" ht="12.75" customHeight="1" x14ac:dyDescent="0.3">
      <c r="A1210" s="12" t="s">
        <v>1224</v>
      </c>
      <c r="B1210" s="15" t="s">
        <v>2177</v>
      </c>
      <c r="C1210" s="15" t="s">
        <v>2176</v>
      </c>
      <c r="D1210" s="15" t="s">
        <v>15</v>
      </c>
      <c r="E1210" s="15" t="s">
        <v>6</v>
      </c>
      <c r="F1210" s="13">
        <v>726</v>
      </c>
      <c r="G1210" s="13">
        <v>214</v>
      </c>
      <c r="H1210" s="13">
        <v>41</v>
      </c>
      <c r="I1210" s="14">
        <v>2.8470588235294119</v>
      </c>
      <c r="J1210" s="15" t="s">
        <v>2199</v>
      </c>
      <c r="K1210" s="16" t="s">
        <v>2222</v>
      </c>
    </row>
    <row r="1211" spans="1:11" ht="12.75" customHeight="1" x14ac:dyDescent="0.3">
      <c r="A1211" s="12" t="s">
        <v>1225</v>
      </c>
      <c r="B1211" s="15" t="s">
        <v>2177</v>
      </c>
      <c r="C1211" s="15" t="s">
        <v>2176</v>
      </c>
      <c r="D1211" s="15" t="s">
        <v>5</v>
      </c>
      <c r="E1211" s="15" t="s">
        <v>23</v>
      </c>
      <c r="F1211" s="13">
        <v>273</v>
      </c>
      <c r="G1211" s="13">
        <v>213</v>
      </c>
      <c r="H1211" s="13">
        <v>32</v>
      </c>
      <c r="I1211" s="14">
        <v>1.1142857142857141</v>
      </c>
      <c r="J1211" s="15" t="s">
        <v>2199</v>
      </c>
      <c r="K1211" s="16" t="s">
        <v>2222</v>
      </c>
    </row>
    <row r="1212" spans="1:11" ht="12.75" customHeight="1" x14ac:dyDescent="0.3">
      <c r="A1212" s="12" t="s">
        <v>1226</v>
      </c>
      <c r="B1212" s="15" t="s">
        <v>2175</v>
      </c>
      <c r="C1212" s="15" t="s">
        <v>2176</v>
      </c>
      <c r="D1212" s="15" t="s">
        <v>5</v>
      </c>
      <c r="E1212" s="15" t="s">
        <v>23</v>
      </c>
      <c r="F1212" s="13">
        <v>210</v>
      </c>
      <c r="G1212" s="13">
        <v>94</v>
      </c>
      <c r="H1212" s="13">
        <v>31</v>
      </c>
      <c r="I1212" s="14">
        <v>1.68</v>
      </c>
      <c r="J1212" s="15" t="s">
        <v>2199</v>
      </c>
      <c r="K1212" s="16" t="s">
        <v>2222</v>
      </c>
    </row>
    <row r="1213" spans="1:11" ht="12.75" customHeight="1" x14ac:dyDescent="0.3">
      <c r="A1213" s="12" t="s">
        <v>1227</v>
      </c>
      <c r="B1213" s="15" t="s">
        <v>2163</v>
      </c>
      <c r="C1213" s="15" t="s">
        <v>2162</v>
      </c>
      <c r="D1213" s="15" t="s">
        <v>5</v>
      </c>
      <c r="E1213" s="15" t="s">
        <v>6</v>
      </c>
      <c r="F1213" s="13">
        <v>244</v>
      </c>
      <c r="G1213" s="13">
        <v>41</v>
      </c>
      <c r="H1213" s="13">
        <v>7</v>
      </c>
      <c r="I1213" s="14">
        <v>5.083333333333333</v>
      </c>
      <c r="J1213" s="15" t="s">
        <v>2199</v>
      </c>
      <c r="K1213" s="16" t="s">
        <v>2222</v>
      </c>
    </row>
    <row r="1214" spans="1:11" ht="12.75" customHeight="1" x14ac:dyDescent="0.3">
      <c r="A1214" s="12" t="s">
        <v>1228</v>
      </c>
      <c r="B1214" s="15" t="s">
        <v>2175</v>
      </c>
      <c r="C1214" s="15" t="s">
        <v>2176</v>
      </c>
      <c r="D1214" s="15" t="s">
        <v>15</v>
      </c>
      <c r="E1214" s="15" t="s">
        <v>6</v>
      </c>
      <c r="F1214" s="13">
        <v>1558</v>
      </c>
      <c r="G1214" s="13">
        <v>336</v>
      </c>
      <c r="H1214" s="13">
        <v>124</v>
      </c>
      <c r="I1214" s="14">
        <v>3.3869565217391311</v>
      </c>
      <c r="J1214" s="15" t="s">
        <v>2199</v>
      </c>
      <c r="K1214" s="16" t="s">
        <v>2222</v>
      </c>
    </row>
    <row r="1215" spans="1:11" ht="12.75" customHeight="1" x14ac:dyDescent="0.3">
      <c r="A1215" s="12" t="s">
        <v>1229</v>
      </c>
      <c r="B1215" s="15" t="s">
        <v>2181</v>
      </c>
      <c r="C1215" s="15" t="s">
        <v>2162</v>
      </c>
      <c r="D1215" s="15" t="s">
        <v>5</v>
      </c>
      <c r="E1215" s="15" t="s">
        <v>6</v>
      </c>
      <c r="F1215" s="13">
        <v>433</v>
      </c>
      <c r="G1215" s="13">
        <v>96</v>
      </c>
      <c r="H1215" s="13">
        <v>18</v>
      </c>
      <c r="I1215" s="14">
        <v>3.7982456140350882</v>
      </c>
      <c r="J1215" s="15" t="s">
        <v>2199</v>
      </c>
      <c r="K1215" s="16" t="s">
        <v>2222</v>
      </c>
    </row>
    <row r="1216" spans="1:11" ht="12.75" customHeight="1" x14ac:dyDescent="0.3">
      <c r="A1216" s="12" t="s">
        <v>1230</v>
      </c>
      <c r="B1216" s="15" t="s">
        <v>2163</v>
      </c>
      <c r="C1216" s="15" t="s">
        <v>2162</v>
      </c>
      <c r="D1216" s="15" t="s">
        <v>5</v>
      </c>
      <c r="E1216" s="15" t="s">
        <v>6</v>
      </c>
      <c r="F1216" s="13">
        <v>73</v>
      </c>
      <c r="G1216" s="13">
        <v>23</v>
      </c>
      <c r="H1216" s="13">
        <v>3</v>
      </c>
      <c r="I1216" s="14">
        <v>2.807692307692307</v>
      </c>
      <c r="J1216" s="15" t="s">
        <v>2199</v>
      </c>
      <c r="K1216" s="16" t="s">
        <v>2222</v>
      </c>
    </row>
    <row r="1217" spans="1:11" ht="12.75" customHeight="1" x14ac:dyDescent="0.3">
      <c r="A1217" s="12" t="s">
        <v>1231</v>
      </c>
      <c r="B1217" s="15" t="s">
        <v>2184</v>
      </c>
      <c r="C1217" s="15" t="s">
        <v>2165</v>
      </c>
      <c r="D1217" s="15" t="s">
        <v>5</v>
      </c>
      <c r="E1217" s="15" t="s">
        <v>6</v>
      </c>
      <c r="F1217" s="13">
        <v>336</v>
      </c>
      <c r="G1217" s="13">
        <v>87</v>
      </c>
      <c r="H1217" s="13">
        <v>22</v>
      </c>
      <c r="I1217" s="14">
        <v>3.0825688073394502</v>
      </c>
      <c r="J1217" s="15" t="s">
        <v>2201</v>
      </c>
      <c r="K1217" s="16" t="s">
        <v>2222</v>
      </c>
    </row>
    <row r="1218" spans="1:11" ht="12.75" customHeight="1" x14ac:dyDescent="0.3">
      <c r="A1218" s="12" t="s">
        <v>1232</v>
      </c>
      <c r="B1218" s="15" t="s">
        <v>2174</v>
      </c>
      <c r="C1218" s="15" t="s">
        <v>2169</v>
      </c>
      <c r="D1218" s="15" t="s">
        <v>15</v>
      </c>
      <c r="E1218" s="15" t="s">
        <v>23</v>
      </c>
      <c r="F1218" s="13">
        <v>1262</v>
      </c>
      <c r="G1218" s="13">
        <v>592</v>
      </c>
      <c r="H1218" s="13">
        <v>104</v>
      </c>
      <c r="I1218" s="14">
        <v>1.813218390804598</v>
      </c>
      <c r="J1218" s="15" t="s">
        <v>2199</v>
      </c>
      <c r="K1218" s="16" t="s">
        <v>2222</v>
      </c>
    </row>
    <row r="1219" spans="1:11" ht="12.75" customHeight="1" x14ac:dyDescent="0.3">
      <c r="A1219" s="12" t="s">
        <v>1233</v>
      </c>
      <c r="B1219" s="15" t="s">
        <v>2177</v>
      </c>
      <c r="C1219" s="15" t="s">
        <v>2176</v>
      </c>
      <c r="D1219" s="15" t="s">
        <v>96</v>
      </c>
      <c r="E1219" s="15" t="s">
        <v>23</v>
      </c>
      <c r="F1219" s="13">
        <v>3528</v>
      </c>
      <c r="G1219" s="13">
        <v>2684</v>
      </c>
      <c r="H1219" s="13">
        <v>516</v>
      </c>
      <c r="I1219" s="14">
        <v>1.1025</v>
      </c>
      <c r="J1219" s="15" t="s">
        <v>2199</v>
      </c>
      <c r="K1219" s="16" t="s">
        <v>2222</v>
      </c>
    </row>
    <row r="1220" spans="1:11" ht="12.75" customHeight="1" x14ac:dyDescent="0.3">
      <c r="A1220" s="12" t="s">
        <v>1234</v>
      </c>
      <c r="B1220" s="15" t="s">
        <v>2159</v>
      </c>
      <c r="C1220" s="15" t="s">
        <v>2160</v>
      </c>
      <c r="D1220" s="15" t="s">
        <v>5</v>
      </c>
      <c r="E1220" s="15" t="s">
        <v>23</v>
      </c>
      <c r="F1220" s="13">
        <v>253</v>
      </c>
      <c r="G1220" s="13">
        <v>168</v>
      </c>
      <c r="H1220" s="13">
        <v>22</v>
      </c>
      <c r="I1220" s="14">
        <v>1.331578947368421</v>
      </c>
      <c r="J1220" s="15" t="s">
        <v>2199</v>
      </c>
      <c r="K1220" s="16" t="s">
        <v>2222</v>
      </c>
    </row>
    <row r="1221" spans="1:11" ht="12.75" customHeight="1" x14ac:dyDescent="0.3">
      <c r="A1221" s="12" t="s">
        <v>1235</v>
      </c>
      <c r="B1221" s="15" t="s">
        <v>2159</v>
      </c>
      <c r="C1221" s="15" t="s">
        <v>2160</v>
      </c>
      <c r="D1221" s="15" t="s">
        <v>5</v>
      </c>
      <c r="E1221" s="15" t="s">
        <v>6</v>
      </c>
      <c r="F1221" s="13">
        <v>404</v>
      </c>
      <c r="G1221" s="13">
        <v>120</v>
      </c>
      <c r="H1221" s="13">
        <v>21</v>
      </c>
      <c r="I1221" s="14">
        <v>2.8652482269503552</v>
      </c>
      <c r="J1221" s="15" t="s">
        <v>2199</v>
      </c>
      <c r="K1221" s="16" t="s">
        <v>2222</v>
      </c>
    </row>
    <row r="1222" spans="1:11" ht="12.75" customHeight="1" x14ac:dyDescent="0.3">
      <c r="A1222" s="12" t="s">
        <v>1236</v>
      </c>
      <c r="B1222" s="15" t="s">
        <v>2166</v>
      </c>
      <c r="C1222" s="15" t="s">
        <v>2165</v>
      </c>
      <c r="D1222" s="15" t="s">
        <v>15</v>
      </c>
      <c r="E1222" s="15" t="s">
        <v>23</v>
      </c>
      <c r="F1222" s="13">
        <v>1961</v>
      </c>
      <c r="G1222" s="13">
        <v>779</v>
      </c>
      <c r="H1222" s="13">
        <v>131</v>
      </c>
      <c r="I1222" s="14">
        <v>2.1549450549450548</v>
      </c>
      <c r="J1222" s="15" t="s">
        <v>2201</v>
      </c>
      <c r="K1222" s="16" t="s">
        <v>2222</v>
      </c>
    </row>
    <row r="1223" spans="1:11" ht="12.75" customHeight="1" x14ac:dyDescent="0.3">
      <c r="A1223" s="12" t="s">
        <v>1237</v>
      </c>
      <c r="B1223" s="15" t="s">
        <v>2177</v>
      </c>
      <c r="C1223" s="15" t="s">
        <v>2176</v>
      </c>
      <c r="D1223" s="15" t="s">
        <v>5</v>
      </c>
      <c r="E1223" s="15" t="s">
        <v>23</v>
      </c>
      <c r="F1223" s="13">
        <v>330</v>
      </c>
      <c r="G1223" s="13">
        <v>220</v>
      </c>
      <c r="H1223" s="13">
        <v>30</v>
      </c>
      <c r="I1223" s="14">
        <v>1.32</v>
      </c>
      <c r="J1223" s="15" t="s">
        <v>2199</v>
      </c>
      <c r="K1223" s="16" t="s">
        <v>2222</v>
      </c>
    </row>
    <row r="1224" spans="1:11" ht="12.75" customHeight="1" x14ac:dyDescent="0.3">
      <c r="A1224" s="12" t="s">
        <v>1238</v>
      </c>
      <c r="B1224" s="15" t="s">
        <v>2170</v>
      </c>
      <c r="C1224" s="15" t="s">
        <v>2165</v>
      </c>
      <c r="D1224" s="15" t="s">
        <v>15</v>
      </c>
      <c r="E1224" s="15" t="s">
        <v>23</v>
      </c>
      <c r="F1224" s="13">
        <v>398</v>
      </c>
      <c r="G1224" s="13">
        <v>296</v>
      </c>
      <c r="H1224" s="13">
        <v>37</v>
      </c>
      <c r="I1224" s="14">
        <v>1.1951951951951949</v>
      </c>
      <c r="J1224" s="15" t="s">
        <v>2199</v>
      </c>
      <c r="K1224" s="16" t="s">
        <v>2222</v>
      </c>
    </row>
    <row r="1225" spans="1:11" ht="12.75" customHeight="1" x14ac:dyDescent="0.3">
      <c r="A1225" s="12" t="s">
        <v>1239</v>
      </c>
      <c r="B1225" s="15" t="s">
        <v>2168</v>
      </c>
      <c r="C1225" s="15" t="s">
        <v>2169</v>
      </c>
      <c r="D1225" s="15" t="s">
        <v>15</v>
      </c>
      <c r="E1225" s="15" t="s">
        <v>23</v>
      </c>
      <c r="F1225" s="13">
        <v>442</v>
      </c>
      <c r="G1225" s="13">
        <v>198</v>
      </c>
      <c r="H1225" s="13">
        <v>35</v>
      </c>
      <c r="I1225" s="14">
        <v>1.8969957081545059</v>
      </c>
      <c r="J1225" s="15" t="s">
        <v>2199</v>
      </c>
      <c r="K1225" s="16" t="s">
        <v>2222</v>
      </c>
    </row>
    <row r="1226" spans="1:11" ht="12.75" customHeight="1" x14ac:dyDescent="0.3">
      <c r="A1226" s="12" t="s">
        <v>1240</v>
      </c>
      <c r="B1226" s="15" t="s">
        <v>2170</v>
      </c>
      <c r="C1226" s="15" t="s">
        <v>2165</v>
      </c>
      <c r="D1226" s="15" t="s">
        <v>15</v>
      </c>
      <c r="E1226" s="15" t="s">
        <v>23</v>
      </c>
      <c r="F1226" s="13">
        <v>631</v>
      </c>
      <c r="G1226" s="13">
        <v>602</v>
      </c>
      <c r="H1226" s="13">
        <v>124</v>
      </c>
      <c r="I1226" s="14">
        <v>0.86914600550964183</v>
      </c>
      <c r="J1226" s="15" t="s">
        <v>2199</v>
      </c>
      <c r="K1226" s="16" t="s">
        <v>2222</v>
      </c>
    </row>
    <row r="1227" spans="1:11" ht="12.75" customHeight="1" x14ac:dyDescent="0.3">
      <c r="A1227" s="12" t="s">
        <v>1241</v>
      </c>
      <c r="B1227" s="15" t="s">
        <v>2174</v>
      </c>
      <c r="C1227" s="15" t="s">
        <v>2169</v>
      </c>
      <c r="D1227" s="15" t="s">
        <v>5</v>
      </c>
      <c r="E1227" s="15" t="s">
        <v>6</v>
      </c>
      <c r="F1227" s="13">
        <v>125</v>
      </c>
      <c r="G1227" s="13">
        <v>32</v>
      </c>
      <c r="H1227" s="13">
        <v>4</v>
      </c>
      <c r="I1227" s="14">
        <v>3.4722222222222219</v>
      </c>
      <c r="J1227" s="15" t="s">
        <v>2199</v>
      </c>
      <c r="K1227" s="16" t="s">
        <v>2222</v>
      </c>
    </row>
    <row r="1228" spans="1:11" ht="12.75" customHeight="1" x14ac:dyDescent="0.3">
      <c r="A1228" s="12" t="s">
        <v>1242</v>
      </c>
      <c r="B1228" s="15" t="s">
        <v>2159</v>
      </c>
      <c r="C1228" s="15" t="s">
        <v>2160</v>
      </c>
      <c r="D1228" s="15" t="s">
        <v>15</v>
      </c>
      <c r="E1228" s="15" t="s">
        <v>6</v>
      </c>
      <c r="F1228" s="13">
        <v>1356</v>
      </c>
      <c r="G1228" s="13">
        <v>451</v>
      </c>
      <c r="H1228" s="13">
        <v>102</v>
      </c>
      <c r="I1228" s="14">
        <v>2.4520795660036172</v>
      </c>
      <c r="J1228" s="15" t="s">
        <v>2199</v>
      </c>
      <c r="K1228" s="16" t="s">
        <v>2222</v>
      </c>
    </row>
    <row r="1229" spans="1:11" ht="12.75" customHeight="1" x14ac:dyDescent="0.3">
      <c r="A1229" s="12" t="s">
        <v>1243</v>
      </c>
      <c r="B1229" s="15" t="s">
        <v>2174</v>
      </c>
      <c r="C1229" s="15" t="s">
        <v>2169</v>
      </c>
      <c r="D1229" s="15" t="s">
        <v>5</v>
      </c>
      <c r="E1229" s="15" t="s">
        <v>23</v>
      </c>
      <c r="F1229" s="13">
        <v>99</v>
      </c>
      <c r="G1229" s="13">
        <v>52</v>
      </c>
      <c r="H1229" s="13">
        <v>7</v>
      </c>
      <c r="I1229" s="14">
        <v>1.677966101694915</v>
      </c>
      <c r="J1229" s="15" t="s">
        <v>2199</v>
      </c>
      <c r="K1229" s="16" t="s">
        <v>2222</v>
      </c>
    </row>
    <row r="1230" spans="1:11" ht="12.75" customHeight="1" x14ac:dyDescent="0.3">
      <c r="A1230" s="12" t="s">
        <v>1244</v>
      </c>
      <c r="B1230" s="15" t="s">
        <v>2175</v>
      </c>
      <c r="C1230" s="15" t="s">
        <v>2176</v>
      </c>
      <c r="D1230" s="15" t="s">
        <v>15</v>
      </c>
      <c r="E1230" s="15" t="s">
        <v>23</v>
      </c>
      <c r="F1230" s="13">
        <v>1051</v>
      </c>
      <c r="G1230" s="13">
        <v>419</v>
      </c>
      <c r="H1230" s="13">
        <v>123</v>
      </c>
      <c r="I1230" s="14">
        <v>1.939114391143911</v>
      </c>
      <c r="J1230" s="15" t="s">
        <v>2199</v>
      </c>
      <c r="K1230" s="16" t="s">
        <v>2222</v>
      </c>
    </row>
    <row r="1231" spans="1:11" ht="12.75" customHeight="1" x14ac:dyDescent="0.3">
      <c r="A1231" s="12" t="s">
        <v>1245</v>
      </c>
      <c r="B1231" s="15" t="s">
        <v>2159</v>
      </c>
      <c r="C1231" s="15" t="s">
        <v>2160</v>
      </c>
      <c r="D1231" s="15" t="s">
        <v>5</v>
      </c>
      <c r="E1231" s="15" t="s">
        <v>23</v>
      </c>
      <c r="F1231" s="13">
        <v>123</v>
      </c>
      <c r="G1231" s="13">
        <v>62</v>
      </c>
      <c r="H1231" s="13">
        <v>1</v>
      </c>
      <c r="I1231" s="14">
        <v>1.9523809523809521</v>
      </c>
      <c r="J1231" s="15" t="s">
        <v>2199</v>
      </c>
      <c r="K1231" s="16" t="s">
        <v>2222</v>
      </c>
    </row>
    <row r="1232" spans="1:11" ht="12.75" customHeight="1" x14ac:dyDescent="0.3">
      <c r="A1232" s="12" t="s">
        <v>1246</v>
      </c>
      <c r="B1232" s="15" t="s">
        <v>2183</v>
      </c>
      <c r="C1232" s="15" t="s">
        <v>2165</v>
      </c>
      <c r="D1232" s="15" t="s">
        <v>15</v>
      </c>
      <c r="E1232" s="15" t="s">
        <v>6</v>
      </c>
      <c r="F1232" s="13">
        <v>891</v>
      </c>
      <c r="G1232" s="13">
        <v>136</v>
      </c>
      <c r="H1232" s="13">
        <v>29</v>
      </c>
      <c r="I1232" s="14">
        <v>5.4</v>
      </c>
      <c r="J1232" s="15" t="s">
        <v>2199</v>
      </c>
      <c r="K1232" s="16" t="s">
        <v>2222</v>
      </c>
    </row>
    <row r="1233" spans="1:11" ht="12.75" customHeight="1" x14ac:dyDescent="0.3">
      <c r="A1233" s="12" t="s">
        <v>1247</v>
      </c>
      <c r="B1233" s="15" t="s">
        <v>2174</v>
      </c>
      <c r="C1233" s="15" t="s">
        <v>2169</v>
      </c>
      <c r="D1233" s="15" t="s">
        <v>5</v>
      </c>
      <c r="E1233" s="15" t="s">
        <v>6</v>
      </c>
      <c r="F1233" s="13">
        <v>172</v>
      </c>
      <c r="G1233" s="13">
        <v>43</v>
      </c>
      <c r="H1233" s="13">
        <v>16</v>
      </c>
      <c r="I1233" s="14">
        <v>2.9152542372881358</v>
      </c>
      <c r="J1233" s="15" t="s">
        <v>2199</v>
      </c>
      <c r="K1233" s="16" t="s">
        <v>2222</v>
      </c>
    </row>
    <row r="1234" spans="1:11" ht="12.75" customHeight="1" x14ac:dyDescent="0.3">
      <c r="A1234" s="12" t="s">
        <v>1248</v>
      </c>
      <c r="B1234" s="15" t="s">
        <v>2159</v>
      </c>
      <c r="C1234" s="15" t="s">
        <v>2160</v>
      </c>
      <c r="D1234" s="15" t="s">
        <v>5</v>
      </c>
      <c r="E1234" s="15" t="s">
        <v>23</v>
      </c>
      <c r="F1234" s="13">
        <v>98</v>
      </c>
      <c r="G1234" s="13">
        <v>101</v>
      </c>
      <c r="H1234" s="13">
        <v>18</v>
      </c>
      <c r="I1234" s="14">
        <v>0.82352941176470584</v>
      </c>
      <c r="J1234" s="15" t="s">
        <v>2199</v>
      </c>
      <c r="K1234" s="16" t="s">
        <v>2222</v>
      </c>
    </row>
    <row r="1235" spans="1:11" ht="12.75" customHeight="1" x14ac:dyDescent="0.3">
      <c r="A1235" s="12" t="s">
        <v>1249</v>
      </c>
      <c r="B1235" s="15" t="s">
        <v>2180</v>
      </c>
      <c r="C1235" s="15" t="s">
        <v>2165</v>
      </c>
      <c r="D1235" s="15" t="s">
        <v>15</v>
      </c>
      <c r="E1235" s="15" t="s">
        <v>6</v>
      </c>
      <c r="F1235" s="13">
        <v>3536</v>
      </c>
      <c r="G1235" s="13">
        <v>834</v>
      </c>
      <c r="H1235" s="13">
        <v>109</v>
      </c>
      <c r="I1235" s="14">
        <v>3.7497348886532338</v>
      </c>
      <c r="J1235" s="15" t="s">
        <v>2199</v>
      </c>
      <c r="K1235" s="16" t="s">
        <v>2222</v>
      </c>
    </row>
    <row r="1236" spans="1:11" ht="12.75" customHeight="1" x14ac:dyDescent="0.3">
      <c r="A1236" s="12" t="s">
        <v>1250</v>
      </c>
      <c r="B1236" s="15" t="s">
        <v>2174</v>
      </c>
      <c r="C1236" s="15" t="s">
        <v>2169</v>
      </c>
      <c r="D1236" s="15" t="s">
        <v>15</v>
      </c>
      <c r="E1236" s="15" t="s">
        <v>23</v>
      </c>
      <c r="F1236" s="13">
        <v>444</v>
      </c>
      <c r="G1236" s="13">
        <v>197</v>
      </c>
      <c r="H1236" s="13">
        <v>23</v>
      </c>
      <c r="I1236" s="14">
        <v>2.0181818181818181</v>
      </c>
      <c r="J1236" s="15" t="s">
        <v>2199</v>
      </c>
      <c r="K1236" s="16" t="s">
        <v>2222</v>
      </c>
    </row>
    <row r="1237" spans="1:11" ht="12.75" customHeight="1" x14ac:dyDescent="0.3">
      <c r="A1237" s="12" t="s">
        <v>1251</v>
      </c>
      <c r="B1237" s="15" t="s">
        <v>2159</v>
      </c>
      <c r="C1237" s="15" t="s">
        <v>2160</v>
      </c>
      <c r="D1237" s="15" t="s">
        <v>5</v>
      </c>
      <c r="E1237" s="15" t="s">
        <v>23</v>
      </c>
      <c r="F1237" s="13">
        <v>240</v>
      </c>
      <c r="G1237" s="13">
        <v>163</v>
      </c>
      <c r="H1237" s="13">
        <v>21</v>
      </c>
      <c r="I1237" s="14">
        <v>1.304347826086957</v>
      </c>
      <c r="J1237" s="15" t="s">
        <v>2201</v>
      </c>
      <c r="K1237" s="16" t="s">
        <v>2222</v>
      </c>
    </row>
    <row r="1238" spans="1:11" ht="12.75" customHeight="1" x14ac:dyDescent="0.3">
      <c r="A1238" s="12" t="s">
        <v>1252</v>
      </c>
      <c r="B1238" s="15" t="s">
        <v>2161</v>
      </c>
      <c r="C1238" s="15" t="s">
        <v>2162</v>
      </c>
      <c r="D1238" s="15" t="s">
        <v>15</v>
      </c>
      <c r="E1238" s="15" t="s">
        <v>6</v>
      </c>
      <c r="F1238" s="13">
        <v>915</v>
      </c>
      <c r="G1238" s="13">
        <v>130</v>
      </c>
      <c r="H1238" s="13">
        <v>28</v>
      </c>
      <c r="I1238" s="14">
        <v>5.791139240506328</v>
      </c>
      <c r="J1238" s="15" t="s">
        <v>2219</v>
      </c>
      <c r="K1238" s="16" t="s">
        <v>2223</v>
      </c>
    </row>
    <row r="1239" spans="1:11" ht="12.75" customHeight="1" x14ac:dyDescent="0.3">
      <c r="A1239" s="12" t="s">
        <v>1253</v>
      </c>
      <c r="B1239" s="15" t="s">
        <v>2174</v>
      </c>
      <c r="C1239" s="15" t="s">
        <v>2169</v>
      </c>
      <c r="D1239" s="15" t="s">
        <v>5</v>
      </c>
      <c r="E1239" s="15" t="s">
        <v>6</v>
      </c>
      <c r="F1239" s="13">
        <v>152</v>
      </c>
      <c r="G1239" s="13">
        <v>26</v>
      </c>
      <c r="H1239" s="13">
        <v>5</v>
      </c>
      <c r="I1239" s="14">
        <v>4.903225806451613</v>
      </c>
      <c r="J1239" s="15" t="s">
        <v>2199</v>
      </c>
      <c r="K1239" s="16" t="s">
        <v>2222</v>
      </c>
    </row>
    <row r="1240" spans="1:11" ht="12.75" customHeight="1" x14ac:dyDescent="0.3">
      <c r="A1240" s="12" t="s">
        <v>1254</v>
      </c>
      <c r="B1240" s="15" t="s">
        <v>2173</v>
      </c>
      <c r="C1240" s="15" t="s">
        <v>2160</v>
      </c>
      <c r="D1240" s="15" t="s">
        <v>15</v>
      </c>
      <c r="E1240" s="15" t="s">
        <v>23</v>
      </c>
      <c r="F1240" s="13">
        <v>420</v>
      </c>
      <c r="G1240" s="13">
        <v>165</v>
      </c>
      <c r="H1240" s="13">
        <v>63</v>
      </c>
      <c r="I1240" s="14">
        <v>1.8421052631578949</v>
      </c>
      <c r="J1240" s="15" t="s">
        <v>2199</v>
      </c>
      <c r="K1240" s="16" t="s">
        <v>2222</v>
      </c>
    </row>
    <row r="1241" spans="1:11" ht="12.75" customHeight="1" x14ac:dyDescent="0.3">
      <c r="A1241" s="12" t="s">
        <v>1255</v>
      </c>
      <c r="B1241" s="15" t="s">
        <v>2168</v>
      </c>
      <c r="C1241" s="15" t="s">
        <v>2169</v>
      </c>
      <c r="D1241" s="15" t="s">
        <v>5</v>
      </c>
      <c r="E1241" s="15" t="s">
        <v>6</v>
      </c>
      <c r="F1241" s="13">
        <v>247</v>
      </c>
      <c r="G1241" s="13">
        <v>82</v>
      </c>
      <c r="H1241" s="13">
        <v>14</v>
      </c>
      <c r="I1241" s="14">
        <v>2.572916666666667</v>
      </c>
      <c r="J1241" s="15" t="s">
        <v>2199</v>
      </c>
      <c r="K1241" s="16" t="s">
        <v>2222</v>
      </c>
    </row>
    <row r="1242" spans="1:11" ht="12.75" customHeight="1" x14ac:dyDescent="0.3">
      <c r="A1242" s="12" t="s">
        <v>1256</v>
      </c>
      <c r="B1242" s="15" t="s">
        <v>2177</v>
      </c>
      <c r="C1242" s="15" t="s">
        <v>2176</v>
      </c>
      <c r="D1242" s="15" t="s">
        <v>15</v>
      </c>
      <c r="E1242" s="15" t="s">
        <v>23</v>
      </c>
      <c r="F1242" s="13">
        <v>2093</v>
      </c>
      <c r="G1242" s="13">
        <v>892</v>
      </c>
      <c r="H1242" s="13">
        <v>135</v>
      </c>
      <c r="I1242" s="14">
        <v>2.037974683544304</v>
      </c>
      <c r="J1242" s="15" t="s">
        <v>2199</v>
      </c>
      <c r="K1242" s="16" t="s">
        <v>2222</v>
      </c>
    </row>
    <row r="1243" spans="1:11" ht="12.75" customHeight="1" x14ac:dyDescent="0.3">
      <c r="A1243" s="12" t="s">
        <v>1257</v>
      </c>
      <c r="B1243" s="15" t="s">
        <v>2184</v>
      </c>
      <c r="C1243" s="15" t="s">
        <v>2165</v>
      </c>
      <c r="D1243" s="15" t="s">
        <v>15</v>
      </c>
      <c r="E1243" s="15" t="s">
        <v>23</v>
      </c>
      <c r="F1243" s="13">
        <v>588</v>
      </c>
      <c r="G1243" s="13">
        <v>357</v>
      </c>
      <c r="H1243" s="13">
        <v>85</v>
      </c>
      <c r="I1243" s="14">
        <v>1.3303167420814479</v>
      </c>
      <c r="J1243" s="15" t="s">
        <v>2199</v>
      </c>
      <c r="K1243" s="16" t="s">
        <v>2222</v>
      </c>
    </row>
    <row r="1244" spans="1:11" ht="12.75" customHeight="1" x14ac:dyDescent="0.3">
      <c r="A1244" s="12" t="s">
        <v>1258</v>
      </c>
      <c r="B1244" s="15" t="s">
        <v>2171</v>
      </c>
      <c r="C1244" s="15" t="s">
        <v>2165</v>
      </c>
      <c r="D1244" s="15" t="s">
        <v>5</v>
      </c>
      <c r="E1244" s="15" t="s">
        <v>6</v>
      </c>
      <c r="F1244" s="13">
        <v>347</v>
      </c>
      <c r="G1244" s="13">
        <v>40</v>
      </c>
      <c r="H1244" s="13">
        <v>4</v>
      </c>
      <c r="I1244" s="14">
        <v>7.8863636363636367</v>
      </c>
      <c r="J1244" s="15" t="s">
        <v>2199</v>
      </c>
      <c r="K1244" s="16" t="s">
        <v>2222</v>
      </c>
    </row>
    <row r="1245" spans="1:11" ht="12.75" customHeight="1" x14ac:dyDescent="0.3">
      <c r="A1245" s="12" t="s">
        <v>1259</v>
      </c>
      <c r="B1245" s="15" t="s">
        <v>2159</v>
      </c>
      <c r="C1245" s="15" t="s">
        <v>2160</v>
      </c>
      <c r="D1245" s="15" t="s">
        <v>5</v>
      </c>
      <c r="E1245" s="15" t="s">
        <v>23</v>
      </c>
      <c r="F1245" s="13">
        <v>169</v>
      </c>
      <c r="G1245" s="13">
        <v>86</v>
      </c>
      <c r="H1245" s="13">
        <v>18</v>
      </c>
      <c r="I1245" s="14">
        <v>1.625</v>
      </c>
      <c r="J1245" s="15" t="s">
        <v>2199</v>
      </c>
      <c r="K1245" s="16" t="s">
        <v>2222</v>
      </c>
    </row>
    <row r="1246" spans="1:11" ht="12.75" customHeight="1" x14ac:dyDescent="0.3">
      <c r="A1246" s="12" t="s">
        <v>1260</v>
      </c>
      <c r="B1246" s="15" t="s">
        <v>2177</v>
      </c>
      <c r="C1246" s="15" t="s">
        <v>2176</v>
      </c>
      <c r="D1246" s="15" t="s">
        <v>15</v>
      </c>
      <c r="E1246" s="15" t="s">
        <v>23</v>
      </c>
      <c r="F1246" s="13">
        <v>401</v>
      </c>
      <c r="G1246" s="13">
        <v>235</v>
      </c>
      <c r="H1246" s="13">
        <v>44</v>
      </c>
      <c r="I1246" s="14">
        <v>1.4372759856630819</v>
      </c>
      <c r="J1246" s="15" t="s">
        <v>2199</v>
      </c>
      <c r="K1246" s="16" t="s">
        <v>2222</v>
      </c>
    </row>
    <row r="1247" spans="1:11" ht="12.75" customHeight="1" x14ac:dyDescent="0.3">
      <c r="A1247" s="12" t="s">
        <v>1261</v>
      </c>
      <c r="B1247" s="15" t="s">
        <v>2177</v>
      </c>
      <c r="C1247" s="15" t="s">
        <v>2176</v>
      </c>
      <c r="D1247" s="15" t="s">
        <v>15</v>
      </c>
      <c r="E1247" s="15" t="s">
        <v>23</v>
      </c>
      <c r="F1247" s="13">
        <v>796</v>
      </c>
      <c r="G1247" s="13">
        <v>408</v>
      </c>
      <c r="H1247" s="13">
        <v>120</v>
      </c>
      <c r="I1247" s="14">
        <v>1.5075757575757569</v>
      </c>
      <c r="J1247" s="15" t="s">
        <v>2199</v>
      </c>
      <c r="K1247" s="16" t="s">
        <v>2222</v>
      </c>
    </row>
    <row r="1248" spans="1:11" ht="12.75" customHeight="1" x14ac:dyDescent="0.3">
      <c r="A1248" s="12" t="s">
        <v>1262</v>
      </c>
      <c r="B1248" s="15" t="s">
        <v>2174</v>
      </c>
      <c r="C1248" s="15" t="s">
        <v>2169</v>
      </c>
      <c r="D1248" s="15" t="s">
        <v>15</v>
      </c>
      <c r="E1248" s="15" t="s">
        <v>23</v>
      </c>
      <c r="F1248" s="13">
        <v>434</v>
      </c>
      <c r="G1248" s="13">
        <v>234</v>
      </c>
      <c r="H1248" s="13">
        <v>61</v>
      </c>
      <c r="I1248" s="14">
        <v>1.471186440677966</v>
      </c>
      <c r="J1248" s="15" t="s">
        <v>2199</v>
      </c>
      <c r="K1248" s="16" t="s">
        <v>2222</v>
      </c>
    </row>
    <row r="1249" spans="1:11" ht="12.75" customHeight="1" x14ac:dyDescent="0.3">
      <c r="A1249" s="12" t="s">
        <v>1263</v>
      </c>
      <c r="B1249" s="15" t="s">
        <v>2180</v>
      </c>
      <c r="C1249" s="15" t="s">
        <v>2165</v>
      </c>
      <c r="D1249" s="15" t="s">
        <v>96</v>
      </c>
      <c r="E1249" s="15" t="s">
        <v>23</v>
      </c>
      <c r="F1249" s="13">
        <v>11502</v>
      </c>
      <c r="G1249" s="13">
        <v>4987</v>
      </c>
      <c r="H1249" s="13">
        <v>1267</v>
      </c>
      <c r="I1249" s="14">
        <v>1.839142948512952</v>
      </c>
      <c r="J1249" s="15" t="s">
        <v>2199</v>
      </c>
      <c r="K1249" s="16" t="s">
        <v>2222</v>
      </c>
    </row>
    <row r="1250" spans="1:11" ht="12.75" customHeight="1" x14ac:dyDescent="0.3">
      <c r="A1250" s="12" t="s">
        <v>1264</v>
      </c>
      <c r="B1250" s="15" t="s">
        <v>2182</v>
      </c>
      <c r="C1250" s="15" t="s">
        <v>2176</v>
      </c>
      <c r="D1250" s="15" t="s">
        <v>15</v>
      </c>
      <c r="E1250" s="15" t="s">
        <v>23</v>
      </c>
      <c r="F1250" s="13">
        <v>636</v>
      </c>
      <c r="G1250" s="13">
        <v>437</v>
      </c>
      <c r="H1250" s="13">
        <v>81</v>
      </c>
      <c r="I1250" s="14">
        <v>1.227799227799228</v>
      </c>
      <c r="J1250" s="15" t="s">
        <v>2199</v>
      </c>
      <c r="K1250" s="16" t="s">
        <v>2222</v>
      </c>
    </row>
    <row r="1251" spans="1:11" ht="12.75" customHeight="1" x14ac:dyDescent="0.3">
      <c r="A1251" s="12" t="s">
        <v>1265</v>
      </c>
      <c r="B1251" s="15" t="s">
        <v>2178</v>
      </c>
      <c r="C1251" s="15" t="s">
        <v>2169</v>
      </c>
      <c r="D1251" s="15" t="s">
        <v>15</v>
      </c>
      <c r="E1251" s="15" t="s">
        <v>6</v>
      </c>
      <c r="F1251" s="13">
        <v>2622</v>
      </c>
      <c r="G1251" s="13">
        <v>362</v>
      </c>
      <c r="H1251" s="13">
        <v>132</v>
      </c>
      <c r="I1251" s="14">
        <v>5.3076923076923066</v>
      </c>
      <c r="J1251" s="15" t="s">
        <v>2199</v>
      </c>
      <c r="K1251" s="16" t="s">
        <v>2222</v>
      </c>
    </row>
    <row r="1252" spans="1:11" ht="12.75" customHeight="1" x14ac:dyDescent="0.3">
      <c r="A1252" s="12" t="s">
        <v>1266</v>
      </c>
      <c r="B1252" s="15" t="s">
        <v>2173</v>
      </c>
      <c r="C1252" s="15" t="s">
        <v>2160</v>
      </c>
      <c r="D1252" s="15" t="s">
        <v>15</v>
      </c>
      <c r="E1252" s="15" t="s">
        <v>6</v>
      </c>
      <c r="F1252" s="13">
        <v>1773</v>
      </c>
      <c r="G1252" s="13">
        <v>287</v>
      </c>
      <c r="H1252" s="13">
        <v>121</v>
      </c>
      <c r="I1252" s="14">
        <v>4.3455882352941178</v>
      </c>
      <c r="J1252" s="15" t="s">
        <v>2199</v>
      </c>
      <c r="K1252" s="16" t="s">
        <v>2222</v>
      </c>
    </row>
    <row r="1253" spans="1:11" ht="12.75" customHeight="1" x14ac:dyDescent="0.3">
      <c r="A1253" s="12" t="s">
        <v>1267</v>
      </c>
      <c r="B1253" s="15" t="s">
        <v>2172</v>
      </c>
      <c r="C1253" s="15" t="s">
        <v>2165</v>
      </c>
      <c r="D1253" s="15" t="s">
        <v>5</v>
      </c>
      <c r="E1253" s="15" t="s">
        <v>23</v>
      </c>
      <c r="F1253" s="13">
        <v>215</v>
      </c>
      <c r="G1253" s="13">
        <v>170</v>
      </c>
      <c r="H1253" s="13">
        <v>37</v>
      </c>
      <c r="I1253" s="14">
        <v>1.038647342995169</v>
      </c>
      <c r="J1253" s="15" t="s">
        <v>2201</v>
      </c>
      <c r="K1253" s="16" t="s">
        <v>2222</v>
      </c>
    </row>
    <row r="1254" spans="1:11" ht="12.75" customHeight="1" x14ac:dyDescent="0.3">
      <c r="A1254" s="12" t="s">
        <v>1268</v>
      </c>
      <c r="B1254" s="15" t="s">
        <v>2159</v>
      </c>
      <c r="C1254" s="15" t="s">
        <v>2160</v>
      </c>
      <c r="D1254" s="15" t="s">
        <v>5</v>
      </c>
      <c r="E1254" s="15" t="s">
        <v>23</v>
      </c>
      <c r="F1254" s="13">
        <v>159</v>
      </c>
      <c r="G1254" s="13">
        <v>86</v>
      </c>
      <c r="H1254" s="13">
        <v>27</v>
      </c>
      <c r="I1254" s="14">
        <v>1.4070796460176991</v>
      </c>
      <c r="J1254" s="15" t="s">
        <v>2199</v>
      </c>
      <c r="K1254" s="16" t="s">
        <v>2222</v>
      </c>
    </row>
    <row r="1255" spans="1:11" ht="12.75" customHeight="1" x14ac:dyDescent="0.3">
      <c r="A1255" s="12" t="s">
        <v>1269</v>
      </c>
      <c r="B1255" s="15" t="s">
        <v>2159</v>
      </c>
      <c r="C1255" s="15" t="s">
        <v>2160</v>
      </c>
      <c r="D1255" s="15" t="s">
        <v>15</v>
      </c>
      <c r="E1255" s="15" t="s">
        <v>23</v>
      </c>
      <c r="F1255" s="13">
        <v>664</v>
      </c>
      <c r="G1255" s="13">
        <v>222</v>
      </c>
      <c r="H1255" s="13">
        <v>66</v>
      </c>
      <c r="I1255" s="14">
        <v>2.3055555555555549</v>
      </c>
      <c r="J1255" s="15" t="s">
        <v>2199</v>
      </c>
      <c r="K1255" s="16" t="s">
        <v>2222</v>
      </c>
    </row>
    <row r="1256" spans="1:11" ht="12.75" customHeight="1" x14ac:dyDescent="0.3">
      <c r="A1256" s="12" t="s">
        <v>1270</v>
      </c>
      <c r="B1256" s="15" t="s">
        <v>2175</v>
      </c>
      <c r="C1256" s="15" t="s">
        <v>2176</v>
      </c>
      <c r="D1256" s="15" t="s">
        <v>5</v>
      </c>
      <c r="E1256" s="15" t="s">
        <v>23</v>
      </c>
      <c r="F1256" s="13">
        <v>271</v>
      </c>
      <c r="G1256" s="13">
        <v>111</v>
      </c>
      <c r="H1256" s="13">
        <v>26</v>
      </c>
      <c r="I1256" s="14">
        <v>1.978102189781022</v>
      </c>
      <c r="J1256" s="15" t="s">
        <v>2199</v>
      </c>
      <c r="K1256" s="16" t="s">
        <v>2222</v>
      </c>
    </row>
    <row r="1257" spans="1:11" ht="12.75" customHeight="1" x14ac:dyDescent="0.3">
      <c r="A1257" s="12" t="s">
        <v>1271</v>
      </c>
      <c r="B1257" s="15" t="s">
        <v>2185</v>
      </c>
      <c r="C1257" s="15" t="s">
        <v>2162</v>
      </c>
      <c r="D1257" s="15" t="s">
        <v>5</v>
      </c>
      <c r="E1257" s="15" t="s">
        <v>6</v>
      </c>
      <c r="F1257" s="13">
        <v>351</v>
      </c>
      <c r="G1257" s="13">
        <v>0</v>
      </c>
      <c r="H1257" s="13">
        <v>0</v>
      </c>
      <c r="I1257" s="14">
        <v>0</v>
      </c>
      <c r="J1257" s="15" t="s">
        <v>2201</v>
      </c>
      <c r="K1257" s="16" t="s">
        <v>2222</v>
      </c>
    </row>
    <row r="1258" spans="1:11" ht="12.75" customHeight="1" x14ac:dyDescent="0.3">
      <c r="A1258" s="12" t="s">
        <v>1272</v>
      </c>
      <c r="B1258" s="15" t="s">
        <v>2182</v>
      </c>
      <c r="C1258" s="15" t="s">
        <v>2176</v>
      </c>
      <c r="D1258" s="15" t="s">
        <v>15</v>
      </c>
      <c r="E1258" s="15" t="s">
        <v>23</v>
      </c>
      <c r="F1258" s="13">
        <v>2331</v>
      </c>
      <c r="G1258" s="13">
        <v>1231</v>
      </c>
      <c r="H1258" s="13">
        <v>303</v>
      </c>
      <c r="I1258" s="14">
        <v>1.519556714471969</v>
      </c>
      <c r="J1258" s="15" t="s">
        <v>2199</v>
      </c>
      <c r="K1258" s="16" t="s">
        <v>2222</v>
      </c>
    </row>
    <row r="1259" spans="1:11" ht="12.75" customHeight="1" x14ac:dyDescent="0.3">
      <c r="A1259" s="12" t="s">
        <v>1273</v>
      </c>
      <c r="B1259" s="15" t="s">
        <v>2182</v>
      </c>
      <c r="C1259" s="15" t="s">
        <v>2176</v>
      </c>
      <c r="D1259" s="15" t="s">
        <v>96</v>
      </c>
      <c r="E1259" s="15" t="s">
        <v>23</v>
      </c>
      <c r="F1259" s="13">
        <v>9143</v>
      </c>
      <c r="G1259" s="13">
        <v>4199</v>
      </c>
      <c r="H1259" s="13">
        <v>2295</v>
      </c>
      <c r="I1259" s="14">
        <v>1.4079149984601169</v>
      </c>
      <c r="J1259" s="15" t="s">
        <v>2199</v>
      </c>
      <c r="K1259" s="16" t="s">
        <v>2222</v>
      </c>
    </row>
    <row r="1260" spans="1:11" ht="12.75" customHeight="1" x14ac:dyDescent="0.3">
      <c r="A1260" s="12" t="s">
        <v>1274</v>
      </c>
      <c r="B1260" s="15" t="s">
        <v>2167</v>
      </c>
      <c r="C1260" s="15" t="s">
        <v>2160</v>
      </c>
      <c r="D1260" s="15" t="s">
        <v>5</v>
      </c>
      <c r="E1260" s="15" t="s">
        <v>6</v>
      </c>
      <c r="F1260" s="13">
        <v>401</v>
      </c>
      <c r="G1260" s="13">
        <v>107</v>
      </c>
      <c r="H1260" s="13">
        <v>26</v>
      </c>
      <c r="I1260" s="14">
        <v>3.015037593984963</v>
      </c>
      <c r="J1260" s="15" t="s">
        <v>2199</v>
      </c>
      <c r="K1260" s="16" t="s">
        <v>2222</v>
      </c>
    </row>
    <row r="1261" spans="1:11" ht="12.75" customHeight="1" x14ac:dyDescent="0.3">
      <c r="A1261" s="12" t="s">
        <v>1275</v>
      </c>
      <c r="B1261" s="15" t="s">
        <v>2174</v>
      </c>
      <c r="C1261" s="15" t="s">
        <v>2169</v>
      </c>
      <c r="D1261" s="15" t="s">
        <v>5</v>
      </c>
      <c r="E1261" s="15" t="s">
        <v>23</v>
      </c>
      <c r="F1261" s="13">
        <v>334</v>
      </c>
      <c r="G1261" s="13">
        <v>177</v>
      </c>
      <c r="H1261" s="13">
        <v>33</v>
      </c>
      <c r="I1261" s="14">
        <v>1.5904761904761899</v>
      </c>
      <c r="J1261" s="15" t="s">
        <v>2199</v>
      </c>
      <c r="K1261" s="16" t="s">
        <v>2222</v>
      </c>
    </row>
    <row r="1262" spans="1:11" ht="12.75" customHeight="1" x14ac:dyDescent="0.3">
      <c r="A1262" s="12" t="s">
        <v>1276</v>
      </c>
      <c r="B1262" s="15" t="s">
        <v>2167</v>
      </c>
      <c r="C1262" s="15" t="s">
        <v>2160</v>
      </c>
      <c r="D1262" s="15" t="s">
        <v>5</v>
      </c>
      <c r="E1262" s="15" t="s">
        <v>6</v>
      </c>
      <c r="F1262" s="13">
        <v>203</v>
      </c>
      <c r="G1262" s="13">
        <v>0</v>
      </c>
      <c r="H1262" s="13">
        <v>0</v>
      </c>
      <c r="I1262" s="14">
        <v>0</v>
      </c>
      <c r="J1262" s="15" t="s">
        <v>2201</v>
      </c>
      <c r="K1262" s="16" t="s">
        <v>2222</v>
      </c>
    </row>
    <row r="1263" spans="1:11" ht="12.75" customHeight="1" x14ac:dyDescent="0.3">
      <c r="A1263" s="12" t="s">
        <v>1277</v>
      </c>
      <c r="B1263" s="15" t="s">
        <v>2167</v>
      </c>
      <c r="C1263" s="15" t="s">
        <v>2160</v>
      </c>
      <c r="D1263" s="15" t="s">
        <v>5</v>
      </c>
      <c r="E1263" s="15" t="s">
        <v>6</v>
      </c>
      <c r="F1263" s="13">
        <v>295</v>
      </c>
      <c r="G1263" s="13">
        <v>51</v>
      </c>
      <c r="H1263" s="13">
        <v>14</v>
      </c>
      <c r="I1263" s="14">
        <v>4.5384615384615383</v>
      </c>
      <c r="J1263" s="15" t="s">
        <v>2199</v>
      </c>
      <c r="K1263" s="16" t="s">
        <v>2222</v>
      </c>
    </row>
    <row r="1264" spans="1:11" ht="12.75" customHeight="1" x14ac:dyDescent="0.3">
      <c r="A1264" s="12" t="s">
        <v>1278</v>
      </c>
      <c r="B1264" s="15" t="s">
        <v>2173</v>
      </c>
      <c r="C1264" s="15" t="s">
        <v>2160</v>
      </c>
      <c r="D1264" s="15" t="s">
        <v>15</v>
      </c>
      <c r="E1264" s="15" t="s">
        <v>6</v>
      </c>
      <c r="F1264" s="13">
        <v>787</v>
      </c>
      <c r="G1264" s="13">
        <v>51</v>
      </c>
      <c r="H1264" s="13">
        <v>19</v>
      </c>
      <c r="I1264" s="14">
        <v>11.24285714285714</v>
      </c>
      <c r="J1264" s="15" t="s">
        <v>2199</v>
      </c>
      <c r="K1264" s="16" t="s">
        <v>2222</v>
      </c>
    </row>
    <row r="1265" spans="1:11" ht="12.75" customHeight="1" x14ac:dyDescent="0.3">
      <c r="A1265" s="12" t="s">
        <v>1279</v>
      </c>
      <c r="B1265" s="15" t="s">
        <v>2173</v>
      </c>
      <c r="C1265" s="15" t="s">
        <v>2160</v>
      </c>
      <c r="D1265" s="15" t="s">
        <v>15</v>
      </c>
      <c r="E1265" s="15" t="s">
        <v>6</v>
      </c>
      <c r="F1265" s="13">
        <v>1350</v>
      </c>
      <c r="G1265" s="13">
        <v>237</v>
      </c>
      <c r="H1265" s="13">
        <v>50</v>
      </c>
      <c r="I1265" s="14">
        <v>4.7038327526132404</v>
      </c>
      <c r="J1265" s="15" t="s">
        <v>2199</v>
      </c>
      <c r="K1265" s="16" t="s">
        <v>2222</v>
      </c>
    </row>
    <row r="1266" spans="1:11" ht="12.75" customHeight="1" x14ac:dyDescent="0.3">
      <c r="A1266" s="12" t="s">
        <v>1280</v>
      </c>
      <c r="B1266" s="15" t="s">
        <v>2174</v>
      </c>
      <c r="C1266" s="15" t="s">
        <v>2169</v>
      </c>
      <c r="D1266" s="15" t="s">
        <v>5</v>
      </c>
      <c r="E1266" s="15" t="s">
        <v>6</v>
      </c>
      <c r="F1266" s="13">
        <v>170</v>
      </c>
      <c r="G1266" s="13">
        <v>35</v>
      </c>
      <c r="H1266" s="13">
        <v>7</v>
      </c>
      <c r="I1266" s="14">
        <v>4.0476190476190466</v>
      </c>
      <c r="J1266" s="15" t="s">
        <v>2199</v>
      </c>
      <c r="K1266" s="16" t="s">
        <v>2222</v>
      </c>
    </row>
    <row r="1267" spans="1:11" ht="12.75" customHeight="1" x14ac:dyDescent="0.3">
      <c r="A1267" s="12" t="s">
        <v>1281</v>
      </c>
      <c r="B1267" s="15" t="s">
        <v>2168</v>
      </c>
      <c r="C1267" s="15" t="s">
        <v>2169</v>
      </c>
      <c r="D1267" s="15" t="s">
        <v>15</v>
      </c>
      <c r="E1267" s="15" t="s">
        <v>23</v>
      </c>
      <c r="F1267" s="13">
        <v>437</v>
      </c>
      <c r="G1267" s="13">
        <v>238</v>
      </c>
      <c r="H1267" s="13">
        <v>43</v>
      </c>
      <c r="I1267" s="14">
        <v>1.5551601423487551</v>
      </c>
      <c r="J1267" s="15" t="s">
        <v>2199</v>
      </c>
      <c r="K1267" s="16" t="s">
        <v>2222</v>
      </c>
    </row>
    <row r="1268" spans="1:11" ht="12.75" customHeight="1" x14ac:dyDescent="0.3">
      <c r="A1268" s="12" t="s">
        <v>1282</v>
      </c>
      <c r="B1268" s="15" t="s">
        <v>2174</v>
      </c>
      <c r="C1268" s="15" t="s">
        <v>2169</v>
      </c>
      <c r="D1268" s="15" t="s">
        <v>5</v>
      </c>
      <c r="E1268" s="15" t="s">
        <v>23</v>
      </c>
      <c r="F1268" s="13">
        <v>294</v>
      </c>
      <c r="G1268" s="13">
        <v>146</v>
      </c>
      <c r="H1268" s="13">
        <v>21</v>
      </c>
      <c r="I1268" s="14">
        <v>1.760479041916168</v>
      </c>
      <c r="J1268" s="15" t="s">
        <v>2199</v>
      </c>
      <c r="K1268" s="16" t="s">
        <v>2222</v>
      </c>
    </row>
    <row r="1269" spans="1:11" ht="12.75" customHeight="1" x14ac:dyDescent="0.3">
      <c r="A1269" s="12" t="s">
        <v>1283</v>
      </c>
      <c r="B1269" s="15" t="s">
        <v>2174</v>
      </c>
      <c r="C1269" s="15" t="s">
        <v>2169</v>
      </c>
      <c r="D1269" s="15" t="s">
        <v>5</v>
      </c>
      <c r="E1269" s="15" t="s">
        <v>6</v>
      </c>
      <c r="F1269" s="13">
        <v>85</v>
      </c>
      <c r="G1269" s="13">
        <v>26</v>
      </c>
      <c r="H1269" s="13">
        <v>5</v>
      </c>
      <c r="I1269" s="14">
        <v>2.741935483870968</v>
      </c>
      <c r="J1269" s="15" t="s">
        <v>2199</v>
      </c>
      <c r="K1269" s="16" t="s">
        <v>2222</v>
      </c>
    </row>
    <row r="1270" spans="1:11" ht="12.75" customHeight="1" x14ac:dyDescent="0.3">
      <c r="A1270" s="12" t="s">
        <v>1284</v>
      </c>
      <c r="B1270" s="15" t="s">
        <v>2167</v>
      </c>
      <c r="C1270" s="15" t="s">
        <v>2160</v>
      </c>
      <c r="D1270" s="15" t="s">
        <v>5</v>
      </c>
      <c r="E1270" s="15" t="s">
        <v>6</v>
      </c>
      <c r="F1270" s="13">
        <v>162</v>
      </c>
      <c r="G1270" s="13">
        <v>55</v>
      </c>
      <c r="H1270" s="13">
        <v>12</v>
      </c>
      <c r="I1270" s="14">
        <v>2.4179104477611939</v>
      </c>
      <c r="J1270" s="15" t="s">
        <v>2199</v>
      </c>
      <c r="K1270" s="16" t="s">
        <v>2222</v>
      </c>
    </row>
    <row r="1271" spans="1:11" ht="12.75" customHeight="1" x14ac:dyDescent="0.3">
      <c r="A1271" s="12" t="s">
        <v>1285</v>
      </c>
      <c r="B1271" s="15" t="s">
        <v>2174</v>
      </c>
      <c r="C1271" s="15" t="s">
        <v>2169</v>
      </c>
      <c r="D1271" s="15" t="s">
        <v>5</v>
      </c>
      <c r="E1271" s="15" t="s">
        <v>23</v>
      </c>
      <c r="F1271" s="13">
        <v>108</v>
      </c>
      <c r="G1271" s="13">
        <v>66</v>
      </c>
      <c r="H1271" s="13">
        <v>9</v>
      </c>
      <c r="I1271" s="14">
        <v>1.44</v>
      </c>
      <c r="J1271" s="15" t="s">
        <v>2199</v>
      </c>
      <c r="K1271" s="16" t="s">
        <v>2222</v>
      </c>
    </row>
    <row r="1272" spans="1:11" ht="12.75" customHeight="1" x14ac:dyDescent="0.3">
      <c r="A1272" s="12" t="s">
        <v>1286</v>
      </c>
      <c r="B1272" s="15" t="s">
        <v>2167</v>
      </c>
      <c r="C1272" s="15" t="s">
        <v>2160</v>
      </c>
      <c r="D1272" s="15" t="s">
        <v>5</v>
      </c>
      <c r="E1272" s="15" t="s">
        <v>6</v>
      </c>
      <c r="F1272" s="13">
        <v>345</v>
      </c>
      <c r="G1272" s="13">
        <v>88</v>
      </c>
      <c r="H1272" s="13">
        <v>22</v>
      </c>
      <c r="I1272" s="14">
        <v>3.1363636363636371</v>
      </c>
      <c r="J1272" s="15" t="s">
        <v>2199</v>
      </c>
      <c r="K1272" s="16" t="s">
        <v>2222</v>
      </c>
    </row>
    <row r="1273" spans="1:11" ht="12.75" customHeight="1" x14ac:dyDescent="0.3">
      <c r="A1273" s="12" t="s">
        <v>1287</v>
      </c>
      <c r="B1273" s="15" t="s">
        <v>2175</v>
      </c>
      <c r="C1273" s="15" t="s">
        <v>2176</v>
      </c>
      <c r="D1273" s="15" t="s">
        <v>5</v>
      </c>
      <c r="E1273" s="15" t="s">
        <v>6</v>
      </c>
      <c r="F1273" s="13">
        <v>178</v>
      </c>
      <c r="G1273" s="13">
        <v>27</v>
      </c>
      <c r="H1273" s="13">
        <v>13</v>
      </c>
      <c r="I1273" s="14">
        <v>4.45</v>
      </c>
      <c r="J1273" s="15" t="s">
        <v>2199</v>
      </c>
      <c r="K1273" s="16" t="s">
        <v>2222</v>
      </c>
    </row>
    <row r="1274" spans="1:11" ht="12.75" customHeight="1" x14ac:dyDescent="0.3">
      <c r="A1274" s="12" t="s">
        <v>1288</v>
      </c>
      <c r="B1274" s="15" t="s">
        <v>2174</v>
      </c>
      <c r="C1274" s="15" t="s">
        <v>2169</v>
      </c>
      <c r="D1274" s="15" t="s">
        <v>5</v>
      </c>
      <c r="E1274" s="15" t="s">
        <v>6</v>
      </c>
      <c r="F1274" s="13">
        <v>169</v>
      </c>
      <c r="G1274" s="13">
        <v>12</v>
      </c>
      <c r="H1274" s="13">
        <v>3</v>
      </c>
      <c r="I1274" s="14">
        <v>11.266666666666669</v>
      </c>
      <c r="J1274" s="15" t="s">
        <v>2199</v>
      </c>
      <c r="K1274" s="16" t="s">
        <v>2222</v>
      </c>
    </row>
    <row r="1275" spans="1:11" ht="12.75" customHeight="1" x14ac:dyDescent="0.3">
      <c r="A1275" s="12" t="s">
        <v>1289</v>
      </c>
      <c r="B1275" s="15" t="s">
        <v>2168</v>
      </c>
      <c r="C1275" s="15" t="s">
        <v>2169</v>
      </c>
      <c r="D1275" s="15" t="s">
        <v>5</v>
      </c>
      <c r="E1275" s="15" t="s">
        <v>6</v>
      </c>
      <c r="F1275" s="13">
        <v>256</v>
      </c>
      <c r="G1275" s="13">
        <v>83</v>
      </c>
      <c r="H1275" s="13">
        <v>9</v>
      </c>
      <c r="I1275" s="14">
        <v>2.7826086956521738</v>
      </c>
      <c r="J1275" s="15" t="s">
        <v>2199</v>
      </c>
      <c r="K1275" s="16" t="s">
        <v>2222</v>
      </c>
    </row>
    <row r="1276" spans="1:11" ht="12.75" customHeight="1" x14ac:dyDescent="0.3">
      <c r="A1276" s="12" t="s">
        <v>1290</v>
      </c>
      <c r="B1276" s="15" t="s">
        <v>2175</v>
      </c>
      <c r="C1276" s="15" t="s">
        <v>2176</v>
      </c>
      <c r="D1276" s="15" t="s">
        <v>5</v>
      </c>
      <c r="E1276" s="15" t="s">
        <v>6</v>
      </c>
      <c r="F1276" s="13">
        <v>141</v>
      </c>
      <c r="G1276" s="13">
        <v>24</v>
      </c>
      <c r="H1276" s="13">
        <v>4</v>
      </c>
      <c r="I1276" s="14">
        <v>5.0357142857142856</v>
      </c>
      <c r="J1276" s="15" t="s">
        <v>2199</v>
      </c>
      <c r="K1276" s="16" t="s">
        <v>2222</v>
      </c>
    </row>
    <row r="1277" spans="1:11" ht="12.75" customHeight="1" x14ac:dyDescent="0.3">
      <c r="A1277" s="12" t="s">
        <v>1291</v>
      </c>
      <c r="B1277" s="15" t="s">
        <v>2159</v>
      </c>
      <c r="C1277" s="15" t="s">
        <v>2160</v>
      </c>
      <c r="D1277" s="15" t="s">
        <v>5</v>
      </c>
      <c r="E1277" s="15" t="s">
        <v>23</v>
      </c>
      <c r="F1277" s="13">
        <v>338</v>
      </c>
      <c r="G1277" s="13">
        <v>132</v>
      </c>
      <c r="H1277" s="13">
        <v>36</v>
      </c>
      <c r="I1277" s="14">
        <v>2.0119047619047619</v>
      </c>
      <c r="J1277" s="15" t="s">
        <v>2199</v>
      </c>
      <c r="K1277" s="16" t="s">
        <v>2222</v>
      </c>
    </row>
    <row r="1278" spans="1:11" ht="12.75" customHeight="1" x14ac:dyDescent="0.3">
      <c r="A1278" s="12" t="s">
        <v>1292</v>
      </c>
      <c r="B1278" s="15" t="s">
        <v>2168</v>
      </c>
      <c r="C1278" s="15" t="s">
        <v>2169</v>
      </c>
      <c r="D1278" s="15" t="s">
        <v>15</v>
      </c>
      <c r="E1278" s="15" t="s">
        <v>23</v>
      </c>
      <c r="F1278" s="13">
        <v>721</v>
      </c>
      <c r="G1278" s="13">
        <v>322</v>
      </c>
      <c r="H1278" s="13">
        <v>64</v>
      </c>
      <c r="I1278" s="14">
        <v>1.867875647668394</v>
      </c>
      <c r="J1278" s="15" t="s">
        <v>2199</v>
      </c>
      <c r="K1278" s="16" t="s">
        <v>2222</v>
      </c>
    </row>
    <row r="1279" spans="1:11" ht="12.75" customHeight="1" x14ac:dyDescent="0.3">
      <c r="A1279" s="12" t="s">
        <v>1293</v>
      </c>
      <c r="B1279" s="15" t="s">
        <v>2174</v>
      </c>
      <c r="C1279" s="15" t="s">
        <v>2169</v>
      </c>
      <c r="D1279" s="15" t="s">
        <v>5</v>
      </c>
      <c r="E1279" s="15" t="s">
        <v>6</v>
      </c>
      <c r="F1279" s="13">
        <v>180</v>
      </c>
      <c r="G1279" s="13">
        <v>30</v>
      </c>
      <c r="H1279" s="13">
        <v>9</v>
      </c>
      <c r="I1279" s="14">
        <v>4.615384615384615</v>
      </c>
      <c r="J1279" s="15" t="s">
        <v>2199</v>
      </c>
      <c r="K1279" s="16" t="s">
        <v>2222</v>
      </c>
    </row>
    <row r="1280" spans="1:11" ht="12.75" customHeight="1" x14ac:dyDescent="0.3">
      <c r="A1280" s="12" t="s">
        <v>1294</v>
      </c>
      <c r="B1280" s="15" t="s">
        <v>2182</v>
      </c>
      <c r="C1280" s="15" t="s">
        <v>2176</v>
      </c>
      <c r="D1280" s="15" t="s">
        <v>15</v>
      </c>
      <c r="E1280" s="15" t="s">
        <v>23</v>
      </c>
      <c r="F1280" s="13">
        <v>680</v>
      </c>
      <c r="G1280" s="13">
        <v>262</v>
      </c>
      <c r="H1280" s="13">
        <v>104</v>
      </c>
      <c r="I1280" s="14">
        <v>1.8579234972677601</v>
      </c>
      <c r="J1280" s="15" t="s">
        <v>2199</v>
      </c>
      <c r="K1280" s="16" t="s">
        <v>2222</v>
      </c>
    </row>
    <row r="1281" spans="1:11" ht="12.75" customHeight="1" x14ac:dyDescent="0.3">
      <c r="A1281" s="12" t="s">
        <v>1295</v>
      </c>
      <c r="B1281" s="15" t="s">
        <v>2175</v>
      </c>
      <c r="C1281" s="15" t="s">
        <v>2176</v>
      </c>
      <c r="D1281" s="15" t="s">
        <v>5</v>
      </c>
      <c r="E1281" s="15" t="s">
        <v>23</v>
      </c>
      <c r="F1281" s="13">
        <v>139</v>
      </c>
      <c r="G1281" s="13">
        <v>62</v>
      </c>
      <c r="H1281" s="13">
        <v>25</v>
      </c>
      <c r="I1281" s="14">
        <v>1.5977011494252871</v>
      </c>
      <c r="J1281" s="15" t="s">
        <v>2199</v>
      </c>
      <c r="K1281" s="16" t="s">
        <v>2222</v>
      </c>
    </row>
    <row r="1282" spans="1:11" ht="12.75" customHeight="1" x14ac:dyDescent="0.3">
      <c r="A1282" s="12" t="s">
        <v>1296</v>
      </c>
      <c r="B1282" s="15" t="s">
        <v>2174</v>
      </c>
      <c r="C1282" s="15" t="s">
        <v>2169</v>
      </c>
      <c r="D1282" s="15" t="s">
        <v>5</v>
      </c>
      <c r="E1282" s="15" t="s">
        <v>6</v>
      </c>
      <c r="F1282" s="13">
        <v>489</v>
      </c>
      <c r="G1282" s="13">
        <v>103</v>
      </c>
      <c r="H1282" s="13">
        <v>24</v>
      </c>
      <c r="I1282" s="14">
        <v>3.850393700787401</v>
      </c>
      <c r="J1282" s="15" t="s">
        <v>2199</v>
      </c>
      <c r="K1282" s="16" t="s">
        <v>2222</v>
      </c>
    </row>
    <row r="1283" spans="1:11" ht="12.75" customHeight="1" x14ac:dyDescent="0.3">
      <c r="A1283" s="12" t="s">
        <v>1297</v>
      </c>
      <c r="B1283" s="15" t="s">
        <v>2182</v>
      </c>
      <c r="C1283" s="15" t="s">
        <v>2176</v>
      </c>
      <c r="D1283" s="15" t="s">
        <v>96</v>
      </c>
      <c r="E1283" s="15" t="s">
        <v>23</v>
      </c>
      <c r="F1283" s="13">
        <v>6660</v>
      </c>
      <c r="G1283" s="13">
        <v>3638</v>
      </c>
      <c r="H1283" s="13">
        <v>1002</v>
      </c>
      <c r="I1283" s="14">
        <v>1.4353448275862071</v>
      </c>
      <c r="J1283" s="15" t="s">
        <v>2199</v>
      </c>
      <c r="K1283" s="16" t="s">
        <v>2222</v>
      </c>
    </row>
    <row r="1284" spans="1:11" ht="12.75" customHeight="1" x14ac:dyDescent="0.3">
      <c r="A1284" s="12" t="s">
        <v>1298</v>
      </c>
      <c r="B1284" s="15" t="s">
        <v>2167</v>
      </c>
      <c r="C1284" s="15" t="s">
        <v>2160</v>
      </c>
      <c r="D1284" s="15" t="s">
        <v>5</v>
      </c>
      <c r="E1284" s="15" t="s">
        <v>6</v>
      </c>
      <c r="F1284" s="13">
        <v>251</v>
      </c>
      <c r="G1284" s="13">
        <v>26</v>
      </c>
      <c r="H1284" s="13">
        <v>4</v>
      </c>
      <c r="I1284" s="14">
        <v>8.3666666666666671</v>
      </c>
      <c r="J1284" s="15" t="s">
        <v>2199</v>
      </c>
      <c r="K1284" s="16" t="s">
        <v>2222</v>
      </c>
    </row>
    <row r="1285" spans="1:11" ht="12.75" customHeight="1" x14ac:dyDescent="0.3">
      <c r="A1285" s="12" t="s">
        <v>1299</v>
      </c>
      <c r="B1285" s="15" t="s">
        <v>2168</v>
      </c>
      <c r="C1285" s="15" t="s">
        <v>2169</v>
      </c>
      <c r="D1285" s="15" t="s">
        <v>5</v>
      </c>
      <c r="E1285" s="15" t="s">
        <v>23</v>
      </c>
      <c r="F1285" s="13">
        <v>407</v>
      </c>
      <c r="G1285" s="13">
        <v>187</v>
      </c>
      <c r="H1285" s="13">
        <v>40</v>
      </c>
      <c r="I1285" s="14">
        <v>1.79295154185022</v>
      </c>
      <c r="J1285" s="15" t="s">
        <v>2199</v>
      </c>
      <c r="K1285" s="16" t="s">
        <v>2222</v>
      </c>
    </row>
    <row r="1286" spans="1:11" ht="12.75" customHeight="1" x14ac:dyDescent="0.3">
      <c r="A1286" s="12" t="s">
        <v>1300</v>
      </c>
      <c r="B1286" s="15" t="s">
        <v>2175</v>
      </c>
      <c r="C1286" s="15" t="s">
        <v>2176</v>
      </c>
      <c r="D1286" s="15" t="s">
        <v>5</v>
      </c>
      <c r="E1286" s="15" t="s">
        <v>23</v>
      </c>
      <c r="F1286" s="13">
        <v>153</v>
      </c>
      <c r="G1286" s="13">
        <v>62</v>
      </c>
      <c r="H1286" s="13">
        <v>20</v>
      </c>
      <c r="I1286" s="14">
        <v>1.8658536585365859</v>
      </c>
      <c r="J1286" s="15" t="s">
        <v>2199</v>
      </c>
      <c r="K1286" s="16" t="s">
        <v>2222</v>
      </c>
    </row>
    <row r="1287" spans="1:11" ht="12.75" customHeight="1" x14ac:dyDescent="0.3">
      <c r="A1287" s="12" t="s">
        <v>1301</v>
      </c>
      <c r="B1287" s="15" t="s">
        <v>2181</v>
      </c>
      <c r="C1287" s="15" t="s">
        <v>2162</v>
      </c>
      <c r="D1287" s="15" t="s">
        <v>15</v>
      </c>
      <c r="E1287" s="15" t="s">
        <v>6</v>
      </c>
      <c r="F1287" s="13">
        <v>876</v>
      </c>
      <c r="G1287" s="13">
        <v>75</v>
      </c>
      <c r="H1287" s="13">
        <v>23</v>
      </c>
      <c r="I1287" s="14">
        <v>8.9387755102040813</v>
      </c>
      <c r="J1287" s="15" t="s">
        <v>2199</v>
      </c>
      <c r="K1287" s="16" t="s">
        <v>2222</v>
      </c>
    </row>
    <row r="1288" spans="1:11" ht="12.75" customHeight="1" x14ac:dyDescent="0.3">
      <c r="A1288" s="12" t="s">
        <v>1302</v>
      </c>
      <c r="B1288" s="15" t="s">
        <v>2167</v>
      </c>
      <c r="C1288" s="15" t="s">
        <v>2160</v>
      </c>
      <c r="D1288" s="15" t="s">
        <v>5</v>
      </c>
      <c r="E1288" s="15" t="s">
        <v>6</v>
      </c>
      <c r="F1288" s="13">
        <v>150</v>
      </c>
      <c r="G1288" s="13">
        <v>10</v>
      </c>
      <c r="H1288" s="13">
        <v>8</v>
      </c>
      <c r="I1288" s="14">
        <v>8.3333333333333339</v>
      </c>
      <c r="J1288" s="15" t="s">
        <v>2199</v>
      </c>
      <c r="K1288" s="16" t="s">
        <v>2222</v>
      </c>
    </row>
    <row r="1289" spans="1:11" ht="12.75" customHeight="1" x14ac:dyDescent="0.3">
      <c r="A1289" s="12" t="s">
        <v>1303</v>
      </c>
      <c r="B1289" s="15" t="s">
        <v>2167</v>
      </c>
      <c r="C1289" s="15" t="s">
        <v>2160</v>
      </c>
      <c r="D1289" s="15" t="s">
        <v>5</v>
      </c>
      <c r="E1289" s="15" t="s">
        <v>6</v>
      </c>
      <c r="F1289" s="13">
        <v>233</v>
      </c>
      <c r="G1289" s="13">
        <v>41</v>
      </c>
      <c r="H1289" s="13">
        <v>5</v>
      </c>
      <c r="I1289" s="14">
        <v>5.0652173913043477</v>
      </c>
      <c r="J1289" s="15" t="s">
        <v>2199</v>
      </c>
      <c r="K1289" s="16" t="s">
        <v>2222</v>
      </c>
    </row>
    <row r="1290" spans="1:11" ht="12.75" customHeight="1" x14ac:dyDescent="0.3">
      <c r="A1290" s="12" t="s">
        <v>1304</v>
      </c>
      <c r="B1290" s="15" t="s">
        <v>2167</v>
      </c>
      <c r="C1290" s="15" t="s">
        <v>2160</v>
      </c>
      <c r="D1290" s="15" t="s">
        <v>15</v>
      </c>
      <c r="E1290" s="15" t="s">
        <v>6</v>
      </c>
      <c r="F1290" s="13">
        <v>1559</v>
      </c>
      <c r="G1290" s="13">
        <v>87</v>
      </c>
      <c r="H1290" s="13">
        <v>23</v>
      </c>
      <c r="I1290" s="14">
        <v>14.17272727272727</v>
      </c>
      <c r="J1290" s="15" t="s">
        <v>2199</v>
      </c>
      <c r="K1290" s="16" t="s">
        <v>2222</v>
      </c>
    </row>
    <row r="1291" spans="1:11" ht="12.75" customHeight="1" x14ac:dyDescent="0.3">
      <c r="A1291" s="12" t="s">
        <v>1305</v>
      </c>
      <c r="B1291" s="15" t="s">
        <v>2167</v>
      </c>
      <c r="C1291" s="15" t="s">
        <v>2160</v>
      </c>
      <c r="D1291" s="15" t="s">
        <v>5</v>
      </c>
      <c r="E1291" s="15" t="s">
        <v>6</v>
      </c>
      <c r="F1291" s="13">
        <v>218</v>
      </c>
      <c r="G1291" s="13">
        <v>14</v>
      </c>
      <c r="H1291" s="13">
        <v>5</v>
      </c>
      <c r="I1291" s="14">
        <v>11.47368421052632</v>
      </c>
      <c r="J1291" s="15" t="s">
        <v>2199</v>
      </c>
      <c r="K1291" s="16" t="s">
        <v>2222</v>
      </c>
    </row>
    <row r="1292" spans="1:11" ht="12.75" customHeight="1" x14ac:dyDescent="0.3">
      <c r="A1292" s="12" t="s">
        <v>1306</v>
      </c>
      <c r="B1292" s="15" t="s">
        <v>2167</v>
      </c>
      <c r="C1292" s="15" t="s">
        <v>2160</v>
      </c>
      <c r="D1292" s="15" t="s">
        <v>5</v>
      </c>
      <c r="E1292" s="15" t="s">
        <v>6</v>
      </c>
      <c r="F1292" s="13">
        <v>422</v>
      </c>
      <c r="G1292" s="13">
        <v>112</v>
      </c>
      <c r="H1292" s="13">
        <v>30</v>
      </c>
      <c r="I1292" s="14">
        <v>2.971830985915493</v>
      </c>
      <c r="J1292" s="15" t="s">
        <v>2199</v>
      </c>
      <c r="K1292" s="16" t="s">
        <v>2222</v>
      </c>
    </row>
    <row r="1293" spans="1:11" ht="12.75" customHeight="1" x14ac:dyDescent="0.3">
      <c r="A1293" s="12" t="s">
        <v>1307</v>
      </c>
      <c r="B1293" s="15" t="s">
        <v>2168</v>
      </c>
      <c r="C1293" s="15" t="s">
        <v>2169</v>
      </c>
      <c r="D1293" s="15" t="s">
        <v>5</v>
      </c>
      <c r="E1293" s="15" t="s">
        <v>23</v>
      </c>
      <c r="F1293" s="13">
        <v>229</v>
      </c>
      <c r="G1293" s="13">
        <v>84</v>
      </c>
      <c r="H1293" s="13">
        <v>28</v>
      </c>
      <c r="I1293" s="14">
        <v>2.0446428571428572</v>
      </c>
      <c r="J1293" s="15" t="s">
        <v>2199</v>
      </c>
      <c r="K1293" s="16" t="s">
        <v>2222</v>
      </c>
    </row>
    <row r="1294" spans="1:11" ht="12.75" customHeight="1" x14ac:dyDescent="0.3">
      <c r="A1294" s="12" t="s">
        <v>1308</v>
      </c>
      <c r="B1294" s="15" t="s">
        <v>2166</v>
      </c>
      <c r="C1294" s="15" t="s">
        <v>2165</v>
      </c>
      <c r="D1294" s="15" t="s">
        <v>15</v>
      </c>
      <c r="E1294" s="15" t="s">
        <v>6</v>
      </c>
      <c r="F1294" s="13">
        <v>533</v>
      </c>
      <c r="G1294" s="13">
        <v>119</v>
      </c>
      <c r="H1294" s="13">
        <v>17</v>
      </c>
      <c r="I1294" s="14">
        <v>3.9191176470588238</v>
      </c>
      <c r="J1294" s="15" t="s">
        <v>2199</v>
      </c>
      <c r="K1294" s="16" t="s">
        <v>2222</v>
      </c>
    </row>
    <row r="1295" spans="1:11" ht="12.75" customHeight="1" x14ac:dyDescent="0.3">
      <c r="A1295" s="12" t="s">
        <v>1309</v>
      </c>
      <c r="B1295" s="15" t="s">
        <v>2174</v>
      </c>
      <c r="C1295" s="15" t="s">
        <v>2169</v>
      </c>
      <c r="D1295" s="15" t="s">
        <v>5</v>
      </c>
      <c r="E1295" s="15" t="s">
        <v>6</v>
      </c>
      <c r="F1295" s="13">
        <v>70</v>
      </c>
      <c r="G1295" s="13">
        <v>25</v>
      </c>
      <c r="H1295" s="13">
        <v>4</v>
      </c>
      <c r="I1295" s="14">
        <v>2.4137931034482758</v>
      </c>
      <c r="J1295" s="15" t="s">
        <v>2199</v>
      </c>
      <c r="K1295" s="16" t="s">
        <v>2222</v>
      </c>
    </row>
    <row r="1296" spans="1:11" ht="12.75" customHeight="1" x14ac:dyDescent="0.3">
      <c r="A1296" s="12" t="s">
        <v>1310</v>
      </c>
      <c r="B1296" s="15" t="s">
        <v>2174</v>
      </c>
      <c r="C1296" s="15" t="s">
        <v>2169</v>
      </c>
      <c r="D1296" s="15" t="s">
        <v>5</v>
      </c>
      <c r="E1296" s="15" t="s">
        <v>23</v>
      </c>
      <c r="F1296" s="13">
        <v>52</v>
      </c>
      <c r="G1296" s="13">
        <v>73</v>
      </c>
      <c r="H1296" s="13">
        <v>10</v>
      </c>
      <c r="I1296" s="14">
        <v>0.62650602409638556</v>
      </c>
      <c r="J1296" s="15" t="s">
        <v>2199</v>
      </c>
      <c r="K1296" s="16" t="s">
        <v>2222</v>
      </c>
    </row>
    <row r="1297" spans="1:11" ht="12.75" customHeight="1" x14ac:dyDescent="0.3">
      <c r="A1297" s="12" t="s">
        <v>1311</v>
      </c>
      <c r="B1297" s="15" t="s">
        <v>2172</v>
      </c>
      <c r="C1297" s="15" t="s">
        <v>2165</v>
      </c>
      <c r="D1297" s="15" t="s">
        <v>5</v>
      </c>
      <c r="E1297" s="15" t="s">
        <v>23</v>
      </c>
      <c r="F1297" s="13">
        <v>181</v>
      </c>
      <c r="G1297" s="13">
        <v>157</v>
      </c>
      <c r="H1297" s="13">
        <v>24</v>
      </c>
      <c r="I1297" s="14">
        <v>1</v>
      </c>
      <c r="J1297" s="15" t="s">
        <v>2201</v>
      </c>
      <c r="K1297" s="16" t="s">
        <v>2222</v>
      </c>
    </row>
    <row r="1298" spans="1:11" ht="12.75" customHeight="1" x14ac:dyDescent="0.3">
      <c r="A1298" s="12" t="s">
        <v>1312</v>
      </c>
      <c r="B1298" s="15" t="s">
        <v>2177</v>
      </c>
      <c r="C1298" s="15" t="s">
        <v>2176</v>
      </c>
      <c r="D1298" s="15" t="s">
        <v>5</v>
      </c>
      <c r="E1298" s="15" t="s">
        <v>23</v>
      </c>
      <c r="F1298" s="13">
        <v>355</v>
      </c>
      <c r="G1298" s="13">
        <v>159</v>
      </c>
      <c r="H1298" s="13">
        <v>42</v>
      </c>
      <c r="I1298" s="14">
        <v>1.766169154228856</v>
      </c>
      <c r="J1298" s="15" t="s">
        <v>2199</v>
      </c>
      <c r="K1298" s="16" t="s">
        <v>2222</v>
      </c>
    </row>
    <row r="1299" spans="1:11" ht="12.75" customHeight="1" x14ac:dyDescent="0.3">
      <c r="A1299" s="12" t="s">
        <v>1313</v>
      </c>
      <c r="B1299" s="15" t="s">
        <v>2174</v>
      </c>
      <c r="C1299" s="15" t="s">
        <v>2169</v>
      </c>
      <c r="D1299" s="15" t="s">
        <v>15</v>
      </c>
      <c r="E1299" s="15" t="s">
        <v>23</v>
      </c>
      <c r="F1299" s="13">
        <v>675</v>
      </c>
      <c r="G1299" s="13">
        <v>272</v>
      </c>
      <c r="H1299" s="13">
        <v>52</v>
      </c>
      <c r="I1299" s="14">
        <v>2.083333333333333</v>
      </c>
      <c r="J1299" s="15" t="s">
        <v>2199</v>
      </c>
      <c r="K1299" s="16" t="s">
        <v>2222</v>
      </c>
    </row>
    <row r="1300" spans="1:11" ht="12.75" customHeight="1" x14ac:dyDescent="0.3">
      <c r="A1300" s="12" t="s">
        <v>1314</v>
      </c>
      <c r="B1300" s="15" t="s">
        <v>2168</v>
      </c>
      <c r="C1300" s="15" t="s">
        <v>2169</v>
      </c>
      <c r="D1300" s="15" t="s">
        <v>5</v>
      </c>
      <c r="E1300" s="15" t="s">
        <v>6</v>
      </c>
      <c r="F1300" s="13">
        <v>352</v>
      </c>
      <c r="G1300" s="13">
        <v>76</v>
      </c>
      <c r="H1300" s="13">
        <v>6</v>
      </c>
      <c r="I1300" s="14">
        <v>4.2926829268292694</v>
      </c>
      <c r="J1300" s="15" t="s">
        <v>2199</v>
      </c>
      <c r="K1300" s="16" t="s">
        <v>2222</v>
      </c>
    </row>
    <row r="1301" spans="1:11" ht="12.75" customHeight="1" x14ac:dyDescent="0.3">
      <c r="A1301" s="12" t="s">
        <v>1315</v>
      </c>
      <c r="B1301" s="15" t="s">
        <v>2177</v>
      </c>
      <c r="C1301" s="15" t="s">
        <v>2176</v>
      </c>
      <c r="D1301" s="15" t="s">
        <v>15</v>
      </c>
      <c r="E1301" s="15" t="s">
        <v>23</v>
      </c>
      <c r="F1301" s="13">
        <v>454</v>
      </c>
      <c r="G1301" s="13">
        <v>166</v>
      </c>
      <c r="H1301" s="13">
        <v>38</v>
      </c>
      <c r="I1301" s="14">
        <v>2.225490196078431</v>
      </c>
      <c r="J1301" s="15" t="s">
        <v>2199</v>
      </c>
      <c r="K1301" s="16" t="s">
        <v>2222</v>
      </c>
    </row>
    <row r="1302" spans="1:11" ht="12.75" customHeight="1" x14ac:dyDescent="0.3">
      <c r="A1302" s="12" t="s">
        <v>1316</v>
      </c>
      <c r="B1302" s="15" t="s">
        <v>2159</v>
      </c>
      <c r="C1302" s="15" t="s">
        <v>2160</v>
      </c>
      <c r="D1302" s="15" t="s">
        <v>5</v>
      </c>
      <c r="E1302" s="15" t="s">
        <v>6</v>
      </c>
      <c r="F1302" s="13">
        <v>196</v>
      </c>
      <c r="G1302" s="13">
        <v>52</v>
      </c>
      <c r="H1302" s="13">
        <v>7</v>
      </c>
      <c r="I1302" s="14">
        <v>3.3220338983050852</v>
      </c>
      <c r="J1302" s="15" t="s">
        <v>2199</v>
      </c>
      <c r="K1302" s="16" t="s">
        <v>2222</v>
      </c>
    </row>
    <row r="1303" spans="1:11" ht="12.75" customHeight="1" x14ac:dyDescent="0.3">
      <c r="A1303" s="12" t="s">
        <v>1317</v>
      </c>
      <c r="B1303" s="15" t="s">
        <v>2174</v>
      </c>
      <c r="C1303" s="15" t="s">
        <v>2169</v>
      </c>
      <c r="D1303" s="15" t="s">
        <v>5</v>
      </c>
      <c r="E1303" s="15" t="s">
        <v>23</v>
      </c>
      <c r="F1303" s="13">
        <v>115</v>
      </c>
      <c r="G1303" s="13">
        <v>47</v>
      </c>
      <c r="H1303" s="13">
        <v>13</v>
      </c>
      <c r="I1303" s="14">
        <v>1.916666666666667</v>
      </c>
      <c r="J1303" s="15" t="s">
        <v>2199</v>
      </c>
      <c r="K1303" s="16" t="s">
        <v>2222</v>
      </c>
    </row>
    <row r="1304" spans="1:11" ht="12.75" customHeight="1" x14ac:dyDescent="0.3">
      <c r="A1304" s="12" t="s">
        <v>1318</v>
      </c>
      <c r="B1304" s="15" t="s">
        <v>2167</v>
      </c>
      <c r="C1304" s="15" t="s">
        <v>2160</v>
      </c>
      <c r="D1304" s="15" t="s">
        <v>5</v>
      </c>
      <c r="E1304" s="15" t="s">
        <v>6</v>
      </c>
      <c r="F1304" s="13">
        <v>177</v>
      </c>
      <c r="G1304" s="13">
        <v>24</v>
      </c>
      <c r="H1304" s="13">
        <v>5</v>
      </c>
      <c r="I1304" s="14">
        <v>6.1034482758620694</v>
      </c>
      <c r="J1304" s="15" t="s">
        <v>2199</v>
      </c>
      <c r="K1304" s="16" t="s">
        <v>2222</v>
      </c>
    </row>
    <row r="1305" spans="1:11" ht="12.75" customHeight="1" x14ac:dyDescent="0.3">
      <c r="A1305" s="12" t="s">
        <v>1319</v>
      </c>
      <c r="B1305" s="15" t="s">
        <v>2174</v>
      </c>
      <c r="C1305" s="15" t="s">
        <v>2169</v>
      </c>
      <c r="D1305" s="15" t="s">
        <v>15</v>
      </c>
      <c r="E1305" s="15" t="s">
        <v>6</v>
      </c>
      <c r="F1305" s="13">
        <v>851</v>
      </c>
      <c r="G1305" s="13">
        <v>199</v>
      </c>
      <c r="H1305" s="13">
        <v>44</v>
      </c>
      <c r="I1305" s="14">
        <v>3.502057613168724</v>
      </c>
      <c r="J1305" s="15" t="s">
        <v>2199</v>
      </c>
      <c r="K1305" s="16" t="s">
        <v>2222</v>
      </c>
    </row>
    <row r="1306" spans="1:11" ht="12.75" customHeight="1" x14ac:dyDescent="0.3">
      <c r="A1306" s="12" t="s">
        <v>1320</v>
      </c>
      <c r="B1306" s="15" t="s">
        <v>2177</v>
      </c>
      <c r="C1306" s="15" t="s">
        <v>2176</v>
      </c>
      <c r="D1306" s="15" t="s">
        <v>15</v>
      </c>
      <c r="E1306" s="15" t="s">
        <v>6</v>
      </c>
      <c r="F1306" s="13">
        <v>2538</v>
      </c>
      <c r="G1306" s="13">
        <v>530</v>
      </c>
      <c r="H1306" s="13">
        <v>88</v>
      </c>
      <c r="I1306" s="14">
        <v>4.1067961165048548</v>
      </c>
      <c r="J1306" s="15" t="s">
        <v>2199</v>
      </c>
      <c r="K1306" s="16" t="s">
        <v>2222</v>
      </c>
    </row>
    <row r="1307" spans="1:11" ht="12.75" customHeight="1" x14ac:dyDescent="0.3">
      <c r="A1307" s="12" t="s">
        <v>1321</v>
      </c>
      <c r="B1307" s="15" t="s">
        <v>2178</v>
      </c>
      <c r="C1307" s="15" t="s">
        <v>2169</v>
      </c>
      <c r="D1307" s="15" t="s">
        <v>5</v>
      </c>
      <c r="E1307" s="15" t="s">
        <v>23</v>
      </c>
      <c r="F1307" s="13">
        <v>255</v>
      </c>
      <c r="G1307" s="13">
        <v>102</v>
      </c>
      <c r="H1307" s="13">
        <v>29</v>
      </c>
      <c r="I1307" s="14">
        <v>1.946564885496183</v>
      </c>
      <c r="J1307" s="15" t="s">
        <v>2199</v>
      </c>
      <c r="K1307" s="16" t="s">
        <v>2222</v>
      </c>
    </row>
    <row r="1308" spans="1:11" ht="12.75" customHeight="1" x14ac:dyDescent="0.3">
      <c r="A1308" s="12" t="s">
        <v>1322</v>
      </c>
      <c r="B1308" s="15" t="s">
        <v>2167</v>
      </c>
      <c r="C1308" s="15" t="s">
        <v>2160</v>
      </c>
      <c r="D1308" s="15" t="s">
        <v>5</v>
      </c>
      <c r="E1308" s="15" t="s">
        <v>6</v>
      </c>
      <c r="F1308" s="13">
        <v>397</v>
      </c>
      <c r="G1308" s="13">
        <v>73</v>
      </c>
      <c r="H1308" s="13">
        <v>32</v>
      </c>
      <c r="I1308" s="14">
        <v>3.7809523809523808</v>
      </c>
      <c r="J1308" s="15" t="s">
        <v>2199</v>
      </c>
      <c r="K1308" s="16" t="s">
        <v>2222</v>
      </c>
    </row>
    <row r="1309" spans="1:11" ht="12.75" customHeight="1" x14ac:dyDescent="0.3">
      <c r="A1309" s="12" t="s">
        <v>1323</v>
      </c>
      <c r="B1309" s="15" t="s">
        <v>2181</v>
      </c>
      <c r="C1309" s="15" t="s">
        <v>2162</v>
      </c>
      <c r="D1309" s="15" t="s">
        <v>5</v>
      </c>
      <c r="E1309" s="15" t="s">
        <v>6</v>
      </c>
      <c r="F1309" s="13">
        <v>248</v>
      </c>
      <c r="G1309" s="13">
        <v>45</v>
      </c>
      <c r="H1309" s="13">
        <v>15</v>
      </c>
      <c r="I1309" s="14">
        <v>4.1333333333333337</v>
      </c>
      <c r="J1309" s="15" t="s">
        <v>2199</v>
      </c>
      <c r="K1309" s="16" t="s">
        <v>2222</v>
      </c>
    </row>
    <row r="1310" spans="1:11" ht="12.75" customHeight="1" x14ac:dyDescent="0.3">
      <c r="A1310" s="12" t="s">
        <v>1324</v>
      </c>
      <c r="B1310" s="15" t="s">
        <v>2159</v>
      </c>
      <c r="C1310" s="15" t="s">
        <v>2160</v>
      </c>
      <c r="D1310" s="15" t="s">
        <v>5</v>
      </c>
      <c r="E1310" s="15" t="s">
        <v>23</v>
      </c>
      <c r="F1310" s="13">
        <v>227</v>
      </c>
      <c r="G1310" s="13">
        <v>126</v>
      </c>
      <c r="H1310" s="13">
        <v>21</v>
      </c>
      <c r="I1310" s="14">
        <v>1.5442176870748301</v>
      </c>
      <c r="J1310" s="15" t="s">
        <v>2199</v>
      </c>
      <c r="K1310" s="16" t="s">
        <v>2222</v>
      </c>
    </row>
    <row r="1311" spans="1:11" ht="12.75" customHeight="1" x14ac:dyDescent="0.3">
      <c r="A1311" s="12" t="s">
        <v>1325</v>
      </c>
      <c r="B1311" s="15" t="s">
        <v>2167</v>
      </c>
      <c r="C1311" s="15" t="s">
        <v>2160</v>
      </c>
      <c r="D1311" s="15" t="s">
        <v>15</v>
      </c>
      <c r="E1311" s="15" t="s">
        <v>6</v>
      </c>
      <c r="F1311" s="13">
        <v>581</v>
      </c>
      <c r="G1311" s="13">
        <v>147</v>
      </c>
      <c r="H1311" s="13">
        <v>46</v>
      </c>
      <c r="I1311" s="14">
        <v>3.0103626943005191</v>
      </c>
      <c r="J1311" s="15" t="s">
        <v>2199</v>
      </c>
      <c r="K1311" s="16" t="s">
        <v>2222</v>
      </c>
    </row>
    <row r="1312" spans="1:11" ht="12.75" customHeight="1" x14ac:dyDescent="0.3">
      <c r="A1312" s="12" t="s">
        <v>1326</v>
      </c>
      <c r="B1312" s="15" t="s">
        <v>2174</v>
      </c>
      <c r="C1312" s="15" t="s">
        <v>2169</v>
      </c>
      <c r="D1312" s="15" t="s">
        <v>5</v>
      </c>
      <c r="E1312" s="15" t="s">
        <v>6</v>
      </c>
      <c r="F1312" s="13">
        <v>158</v>
      </c>
      <c r="G1312" s="13">
        <v>23</v>
      </c>
      <c r="H1312" s="13">
        <v>7</v>
      </c>
      <c r="I1312" s="14">
        <v>5.2666666666666666</v>
      </c>
      <c r="J1312" s="15" t="s">
        <v>2199</v>
      </c>
      <c r="K1312" s="16" t="s">
        <v>2222</v>
      </c>
    </row>
    <row r="1313" spans="1:11" ht="12.75" customHeight="1" x14ac:dyDescent="0.3">
      <c r="A1313" s="12" t="s">
        <v>1327</v>
      </c>
      <c r="B1313" s="15" t="s">
        <v>2159</v>
      </c>
      <c r="C1313" s="15" t="s">
        <v>2160</v>
      </c>
      <c r="D1313" s="15" t="s">
        <v>5</v>
      </c>
      <c r="E1313" s="15" t="s">
        <v>23</v>
      </c>
      <c r="F1313" s="13">
        <v>140</v>
      </c>
      <c r="G1313" s="13">
        <v>59</v>
      </c>
      <c r="H1313" s="13">
        <v>14</v>
      </c>
      <c r="I1313" s="14">
        <v>1.9178082191780821</v>
      </c>
      <c r="J1313" s="15" t="s">
        <v>2199</v>
      </c>
      <c r="K1313" s="16" t="s">
        <v>2222</v>
      </c>
    </row>
    <row r="1314" spans="1:11" ht="12.75" customHeight="1" x14ac:dyDescent="0.3">
      <c r="A1314" s="12" t="s">
        <v>1328</v>
      </c>
      <c r="B1314" s="15" t="s">
        <v>2159</v>
      </c>
      <c r="C1314" s="15" t="s">
        <v>2160</v>
      </c>
      <c r="D1314" s="15" t="s">
        <v>15</v>
      </c>
      <c r="E1314" s="15" t="s">
        <v>6</v>
      </c>
      <c r="F1314" s="13">
        <v>938</v>
      </c>
      <c r="G1314" s="13">
        <v>98</v>
      </c>
      <c r="H1314" s="13">
        <v>0</v>
      </c>
      <c r="I1314" s="14">
        <v>9.5714285714285712</v>
      </c>
      <c r="J1314" s="15" t="s">
        <v>2201</v>
      </c>
      <c r="K1314" s="16" t="s">
        <v>2222</v>
      </c>
    </row>
    <row r="1315" spans="1:11" ht="12.75" customHeight="1" x14ac:dyDescent="0.3">
      <c r="A1315" s="12" t="s">
        <v>1329</v>
      </c>
      <c r="B1315" s="15" t="s">
        <v>2174</v>
      </c>
      <c r="C1315" s="15" t="s">
        <v>2169</v>
      </c>
      <c r="D1315" s="15" t="s">
        <v>15</v>
      </c>
      <c r="E1315" s="15" t="s">
        <v>23</v>
      </c>
      <c r="F1315" s="13">
        <v>3296</v>
      </c>
      <c r="G1315" s="13">
        <v>2196</v>
      </c>
      <c r="H1315" s="13">
        <v>277</v>
      </c>
      <c r="I1315" s="14">
        <v>1.332794177112818</v>
      </c>
      <c r="J1315" s="15" t="s">
        <v>2199</v>
      </c>
      <c r="K1315" s="16" t="s">
        <v>2222</v>
      </c>
    </row>
    <row r="1316" spans="1:11" ht="12.75" customHeight="1" x14ac:dyDescent="0.3">
      <c r="A1316" s="12" t="s">
        <v>1330</v>
      </c>
      <c r="B1316" s="15" t="s">
        <v>2178</v>
      </c>
      <c r="C1316" s="15" t="s">
        <v>2169</v>
      </c>
      <c r="D1316" s="15" t="s">
        <v>5</v>
      </c>
      <c r="E1316" s="15" t="s">
        <v>6</v>
      </c>
      <c r="F1316" s="13">
        <v>69</v>
      </c>
      <c r="G1316" s="13">
        <v>19</v>
      </c>
      <c r="H1316" s="13">
        <v>4</v>
      </c>
      <c r="I1316" s="14">
        <v>3</v>
      </c>
      <c r="J1316" s="15" t="s">
        <v>2199</v>
      </c>
      <c r="K1316" s="16" t="s">
        <v>2222</v>
      </c>
    </row>
    <row r="1317" spans="1:11" ht="12.75" customHeight="1" x14ac:dyDescent="0.3">
      <c r="A1317" s="12" t="s">
        <v>1331</v>
      </c>
      <c r="B1317" s="15" t="s">
        <v>2167</v>
      </c>
      <c r="C1317" s="15" t="s">
        <v>2160</v>
      </c>
      <c r="D1317" s="15" t="s">
        <v>5</v>
      </c>
      <c r="E1317" s="15" t="s">
        <v>6</v>
      </c>
      <c r="F1317" s="13">
        <v>181</v>
      </c>
      <c r="G1317" s="13">
        <v>39</v>
      </c>
      <c r="H1317" s="13">
        <v>7</v>
      </c>
      <c r="I1317" s="14">
        <v>3.9347826086956519</v>
      </c>
      <c r="J1317" s="15" t="s">
        <v>2199</v>
      </c>
      <c r="K1317" s="16" t="s">
        <v>2222</v>
      </c>
    </row>
    <row r="1318" spans="1:11" ht="12.75" customHeight="1" x14ac:dyDescent="0.3">
      <c r="A1318" s="12" t="s">
        <v>1332</v>
      </c>
      <c r="B1318" s="15" t="s">
        <v>2181</v>
      </c>
      <c r="C1318" s="15" t="s">
        <v>2162</v>
      </c>
      <c r="D1318" s="15" t="s">
        <v>5</v>
      </c>
      <c r="E1318" s="15" t="s">
        <v>6</v>
      </c>
      <c r="F1318" s="13">
        <v>345</v>
      </c>
      <c r="G1318" s="13">
        <v>39</v>
      </c>
      <c r="H1318" s="13">
        <v>19</v>
      </c>
      <c r="I1318" s="14">
        <v>5.9482758620689653</v>
      </c>
      <c r="J1318" s="15" t="s">
        <v>2199</v>
      </c>
      <c r="K1318" s="16" t="s">
        <v>2222</v>
      </c>
    </row>
    <row r="1319" spans="1:11" ht="12.75" customHeight="1" x14ac:dyDescent="0.3">
      <c r="A1319" s="12" t="s">
        <v>1333</v>
      </c>
      <c r="B1319" s="15" t="s">
        <v>2168</v>
      </c>
      <c r="C1319" s="15" t="s">
        <v>2169</v>
      </c>
      <c r="D1319" s="15" t="s">
        <v>5</v>
      </c>
      <c r="E1319" s="15" t="s">
        <v>6</v>
      </c>
      <c r="F1319" s="13">
        <v>201</v>
      </c>
      <c r="G1319" s="13">
        <v>25</v>
      </c>
      <c r="H1319" s="13">
        <v>9</v>
      </c>
      <c r="I1319" s="14">
        <v>5.9117647058823524</v>
      </c>
      <c r="J1319" s="15" t="s">
        <v>2199</v>
      </c>
      <c r="K1319" s="16" t="s">
        <v>2222</v>
      </c>
    </row>
    <row r="1320" spans="1:11" ht="12.75" customHeight="1" x14ac:dyDescent="0.3">
      <c r="A1320" s="12" t="s">
        <v>1334</v>
      </c>
      <c r="B1320" s="15" t="s">
        <v>2184</v>
      </c>
      <c r="C1320" s="15" t="s">
        <v>2165</v>
      </c>
      <c r="D1320" s="15" t="s">
        <v>5</v>
      </c>
      <c r="E1320" s="15" t="s">
        <v>6</v>
      </c>
      <c r="F1320" s="13">
        <v>467</v>
      </c>
      <c r="G1320" s="13">
        <v>119</v>
      </c>
      <c r="H1320" s="13">
        <v>44</v>
      </c>
      <c r="I1320" s="14">
        <v>2.8650306748466261</v>
      </c>
      <c r="J1320" s="15" t="s">
        <v>2199</v>
      </c>
      <c r="K1320" s="16" t="s">
        <v>2222</v>
      </c>
    </row>
    <row r="1321" spans="1:11" ht="12.75" customHeight="1" x14ac:dyDescent="0.3">
      <c r="A1321" s="12" t="s">
        <v>1335</v>
      </c>
      <c r="B1321" s="15" t="s">
        <v>2174</v>
      </c>
      <c r="C1321" s="15" t="s">
        <v>2169</v>
      </c>
      <c r="D1321" s="15" t="s">
        <v>5</v>
      </c>
      <c r="E1321" s="15" t="s">
        <v>23</v>
      </c>
      <c r="F1321" s="13">
        <v>97</v>
      </c>
      <c r="G1321" s="13">
        <v>38</v>
      </c>
      <c r="H1321" s="13">
        <v>6</v>
      </c>
      <c r="I1321" s="14">
        <v>2.204545454545455</v>
      </c>
      <c r="J1321" s="15" t="s">
        <v>2199</v>
      </c>
      <c r="K1321" s="16" t="s">
        <v>2222</v>
      </c>
    </row>
    <row r="1322" spans="1:11" ht="12.75" customHeight="1" x14ac:dyDescent="0.3">
      <c r="A1322" s="12" t="s">
        <v>1336</v>
      </c>
      <c r="B1322" s="15" t="s">
        <v>2167</v>
      </c>
      <c r="C1322" s="15" t="s">
        <v>2160</v>
      </c>
      <c r="D1322" s="15" t="s">
        <v>5</v>
      </c>
      <c r="E1322" s="15" t="s">
        <v>6</v>
      </c>
      <c r="F1322" s="13">
        <v>200</v>
      </c>
      <c r="G1322" s="13">
        <v>43</v>
      </c>
      <c r="H1322" s="13">
        <v>10</v>
      </c>
      <c r="I1322" s="14">
        <v>3.773584905660377</v>
      </c>
      <c r="J1322" s="15" t="s">
        <v>2199</v>
      </c>
      <c r="K1322" s="16" t="s">
        <v>2222</v>
      </c>
    </row>
    <row r="1323" spans="1:11" ht="12.75" customHeight="1" x14ac:dyDescent="0.3">
      <c r="A1323" s="12" t="s">
        <v>1337</v>
      </c>
      <c r="B1323" s="15" t="s">
        <v>2171</v>
      </c>
      <c r="C1323" s="15" t="s">
        <v>2165</v>
      </c>
      <c r="D1323" s="15" t="s">
        <v>5</v>
      </c>
      <c r="E1323" s="15" t="s">
        <v>6</v>
      </c>
      <c r="F1323" s="13">
        <v>242</v>
      </c>
      <c r="G1323" s="13">
        <v>32</v>
      </c>
      <c r="H1323" s="13">
        <v>4</v>
      </c>
      <c r="I1323" s="14">
        <v>6.7222222222222223</v>
      </c>
      <c r="J1323" s="15" t="s">
        <v>2199</v>
      </c>
      <c r="K1323" s="16" t="s">
        <v>2222</v>
      </c>
    </row>
    <row r="1324" spans="1:11" ht="12.75" customHeight="1" x14ac:dyDescent="0.3">
      <c r="A1324" s="12" t="s">
        <v>1338</v>
      </c>
      <c r="B1324" s="15" t="s">
        <v>2159</v>
      </c>
      <c r="C1324" s="15" t="s">
        <v>2160</v>
      </c>
      <c r="D1324" s="15" t="s">
        <v>5</v>
      </c>
      <c r="E1324" s="15" t="s">
        <v>6</v>
      </c>
      <c r="F1324" s="13">
        <v>216</v>
      </c>
      <c r="G1324" s="13">
        <v>0</v>
      </c>
      <c r="H1324" s="13">
        <v>0</v>
      </c>
      <c r="I1324" s="14">
        <v>0</v>
      </c>
      <c r="J1324" s="15" t="s">
        <v>2201</v>
      </c>
      <c r="K1324" s="16" t="s">
        <v>2222</v>
      </c>
    </row>
    <row r="1325" spans="1:11" ht="12.75" customHeight="1" x14ac:dyDescent="0.3">
      <c r="A1325" s="12" t="s">
        <v>1339</v>
      </c>
      <c r="B1325" s="15" t="s">
        <v>2174</v>
      </c>
      <c r="C1325" s="15" t="s">
        <v>2169</v>
      </c>
      <c r="D1325" s="15" t="s">
        <v>5</v>
      </c>
      <c r="E1325" s="15" t="s">
        <v>6</v>
      </c>
      <c r="F1325" s="13">
        <v>111</v>
      </c>
      <c r="G1325" s="13">
        <v>23</v>
      </c>
      <c r="H1325" s="13">
        <v>11</v>
      </c>
      <c r="I1325" s="14">
        <v>3.264705882352942</v>
      </c>
      <c r="J1325" s="15" t="s">
        <v>2199</v>
      </c>
      <c r="K1325" s="16" t="s">
        <v>2222</v>
      </c>
    </row>
    <row r="1326" spans="1:11" ht="12.75" customHeight="1" x14ac:dyDescent="0.3">
      <c r="A1326" s="12" t="s">
        <v>1340</v>
      </c>
      <c r="B1326" s="15" t="s">
        <v>2166</v>
      </c>
      <c r="C1326" s="15" t="s">
        <v>2165</v>
      </c>
      <c r="D1326" s="15" t="s">
        <v>15</v>
      </c>
      <c r="E1326" s="15" t="s">
        <v>23</v>
      </c>
      <c r="F1326" s="13">
        <v>548</v>
      </c>
      <c r="G1326" s="13">
        <v>241</v>
      </c>
      <c r="H1326" s="13">
        <v>31</v>
      </c>
      <c r="I1326" s="14">
        <v>2.0147058823529411</v>
      </c>
      <c r="J1326" s="15" t="s">
        <v>2201</v>
      </c>
      <c r="K1326" s="16" t="s">
        <v>2222</v>
      </c>
    </row>
    <row r="1327" spans="1:11" ht="12.75" customHeight="1" x14ac:dyDescent="0.3">
      <c r="A1327" s="12" t="s">
        <v>1341</v>
      </c>
      <c r="B1327" s="15" t="s">
        <v>2161</v>
      </c>
      <c r="C1327" s="15" t="s">
        <v>2162</v>
      </c>
      <c r="D1327" s="15" t="s">
        <v>15</v>
      </c>
      <c r="E1327" s="15" t="s">
        <v>6</v>
      </c>
      <c r="F1327" s="13">
        <v>935</v>
      </c>
      <c r="G1327" s="13">
        <v>209</v>
      </c>
      <c r="H1327" s="13">
        <v>35</v>
      </c>
      <c r="I1327" s="14">
        <v>3.831967213114754</v>
      </c>
      <c r="J1327" s="15" t="s">
        <v>2199</v>
      </c>
      <c r="K1327" s="16" t="s">
        <v>2222</v>
      </c>
    </row>
    <row r="1328" spans="1:11" ht="12.75" customHeight="1" x14ac:dyDescent="0.3">
      <c r="A1328" s="12" t="s">
        <v>1342</v>
      </c>
      <c r="B1328" s="15" t="s">
        <v>2177</v>
      </c>
      <c r="C1328" s="15" t="s">
        <v>2176</v>
      </c>
      <c r="D1328" s="15" t="s">
        <v>5</v>
      </c>
      <c r="E1328" s="15" t="s">
        <v>23</v>
      </c>
      <c r="F1328" s="13">
        <v>92</v>
      </c>
      <c r="G1328" s="13">
        <v>67</v>
      </c>
      <c r="H1328" s="13">
        <v>16</v>
      </c>
      <c r="I1328" s="14">
        <v>1.1084337349397591</v>
      </c>
      <c r="J1328" s="15" t="s">
        <v>2199</v>
      </c>
      <c r="K1328" s="16" t="s">
        <v>2222</v>
      </c>
    </row>
    <row r="1329" spans="1:11" ht="12.75" customHeight="1" x14ac:dyDescent="0.3">
      <c r="A1329" s="12" t="s">
        <v>1343</v>
      </c>
      <c r="B1329" s="15" t="s">
        <v>2184</v>
      </c>
      <c r="C1329" s="15" t="s">
        <v>2165</v>
      </c>
      <c r="D1329" s="15" t="s">
        <v>15</v>
      </c>
      <c r="E1329" s="15" t="s">
        <v>23</v>
      </c>
      <c r="F1329" s="13">
        <v>562</v>
      </c>
      <c r="G1329" s="13">
        <v>217</v>
      </c>
      <c r="H1329" s="13">
        <v>37</v>
      </c>
      <c r="I1329" s="14">
        <v>2.21259842519685</v>
      </c>
      <c r="J1329" s="15" t="s">
        <v>2199</v>
      </c>
      <c r="K1329" s="16" t="s">
        <v>2222</v>
      </c>
    </row>
    <row r="1330" spans="1:11" ht="12.75" customHeight="1" x14ac:dyDescent="0.3">
      <c r="A1330" s="12" t="s">
        <v>1344</v>
      </c>
      <c r="B1330" s="15" t="s">
        <v>2180</v>
      </c>
      <c r="C1330" s="15" t="s">
        <v>2165</v>
      </c>
      <c r="D1330" s="15" t="s">
        <v>5</v>
      </c>
      <c r="E1330" s="15" t="s">
        <v>23</v>
      </c>
      <c r="F1330" s="13">
        <v>91</v>
      </c>
      <c r="G1330" s="13">
        <v>38</v>
      </c>
      <c r="H1330" s="13">
        <v>5</v>
      </c>
      <c r="I1330" s="14">
        <v>2.1162790697674421</v>
      </c>
      <c r="J1330" s="15" t="s">
        <v>2201</v>
      </c>
      <c r="K1330" s="16" t="s">
        <v>2222</v>
      </c>
    </row>
    <row r="1331" spans="1:11" ht="12.75" customHeight="1" x14ac:dyDescent="0.3">
      <c r="A1331" s="12" t="s">
        <v>1345</v>
      </c>
      <c r="B1331" s="15" t="s">
        <v>2175</v>
      </c>
      <c r="C1331" s="15" t="s">
        <v>2176</v>
      </c>
      <c r="D1331" s="15" t="s">
        <v>15</v>
      </c>
      <c r="E1331" s="15" t="s">
        <v>23</v>
      </c>
      <c r="F1331" s="13">
        <v>1390</v>
      </c>
      <c r="G1331" s="13">
        <v>500</v>
      </c>
      <c r="H1331" s="13">
        <v>101</v>
      </c>
      <c r="I1331" s="14">
        <v>2.312811980033278</v>
      </c>
      <c r="J1331" s="15" t="s">
        <v>2199</v>
      </c>
      <c r="K1331" s="16" t="s">
        <v>2222</v>
      </c>
    </row>
    <row r="1332" spans="1:11" ht="12.75" customHeight="1" x14ac:dyDescent="0.3">
      <c r="A1332" s="12" t="s">
        <v>1346</v>
      </c>
      <c r="B1332" s="15" t="s">
        <v>2177</v>
      </c>
      <c r="C1332" s="15" t="s">
        <v>2176</v>
      </c>
      <c r="D1332" s="15" t="s">
        <v>5</v>
      </c>
      <c r="E1332" s="15" t="s">
        <v>23</v>
      </c>
      <c r="F1332" s="13">
        <v>137</v>
      </c>
      <c r="G1332" s="13">
        <v>49</v>
      </c>
      <c r="H1332" s="13">
        <v>17</v>
      </c>
      <c r="I1332" s="14">
        <v>2.0757575757575761</v>
      </c>
      <c r="J1332" s="15" t="s">
        <v>2199</v>
      </c>
      <c r="K1332" s="16" t="s">
        <v>2222</v>
      </c>
    </row>
    <row r="1333" spans="1:11" ht="12.75" customHeight="1" x14ac:dyDescent="0.3">
      <c r="A1333" s="12" t="s">
        <v>1347</v>
      </c>
      <c r="B1333" s="15" t="s">
        <v>2170</v>
      </c>
      <c r="C1333" s="15" t="s">
        <v>2165</v>
      </c>
      <c r="D1333" s="15" t="s">
        <v>15</v>
      </c>
      <c r="E1333" s="15" t="s">
        <v>23</v>
      </c>
      <c r="F1333" s="13">
        <v>2595</v>
      </c>
      <c r="G1333" s="13">
        <v>2010</v>
      </c>
      <c r="H1333" s="13">
        <v>504</v>
      </c>
      <c r="I1333" s="14">
        <v>1.032219570405728</v>
      </c>
      <c r="J1333" s="15" t="s">
        <v>2199</v>
      </c>
      <c r="K1333" s="16" t="s">
        <v>2222</v>
      </c>
    </row>
    <row r="1334" spans="1:11" ht="12.75" customHeight="1" x14ac:dyDescent="0.3">
      <c r="A1334" s="12" t="s">
        <v>1348</v>
      </c>
      <c r="B1334" s="15" t="s">
        <v>2177</v>
      </c>
      <c r="C1334" s="15" t="s">
        <v>2176</v>
      </c>
      <c r="D1334" s="15" t="s">
        <v>15</v>
      </c>
      <c r="E1334" s="15" t="s">
        <v>23</v>
      </c>
      <c r="F1334" s="13">
        <v>1286</v>
      </c>
      <c r="G1334" s="13">
        <v>465</v>
      </c>
      <c r="H1334" s="13">
        <v>95</v>
      </c>
      <c r="I1334" s="14">
        <v>2.2964285714285708</v>
      </c>
      <c r="J1334" s="15" t="s">
        <v>2199</v>
      </c>
      <c r="K1334" s="16" t="s">
        <v>2222</v>
      </c>
    </row>
    <row r="1335" spans="1:11" ht="12.75" customHeight="1" x14ac:dyDescent="0.3">
      <c r="A1335" s="12" t="s">
        <v>1349</v>
      </c>
      <c r="B1335" s="15" t="s">
        <v>2163</v>
      </c>
      <c r="C1335" s="15" t="s">
        <v>2162</v>
      </c>
      <c r="D1335" s="15" t="s">
        <v>5</v>
      </c>
      <c r="E1335" s="15" t="s">
        <v>6</v>
      </c>
      <c r="F1335" s="13">
        <v>85</v>
      </c>
      <c r="G1335" s="13">
        <v>19</v>
      </c>
      <c r="H1335" s="13">
        <v>3</v>
      </c>
      <c r="I1335" s="14">
        <v>3.8636363636363629</v>
      </c>
      <c r="J1335" s="15" t="s">
        <v>2199</v>
      </c>
      <c r="K1335" s="16" t="s">
        <v>2222</v>
      </c>
    </row>
    <row r="1336" spans="1:11" ht="12.75" customHeight="1" x14ac:dyDescent="0.3">
      <c r="A1336" s="12" t="s">
        <v>1350</v>
      </c>
      <c r="B1336" s="15" t="s">
        <v>2184</v>
      </c>
      <c r="C1336" s="15" t="s">
        <v>2165</v>
      </c>
      <c r="D1336" s="15" t="s">
        <v>5</v>
      </c>
      <c r="E1336" s="15" t="s">
        <v>6</v>
      </c>
      <c r="F1336" s="13">
        <v>455</v>
      </c>
      <c r="G1336" s="13">
        <v>107</v>
      </c>
      <c r="H1336" s="13">
        <v>14</v>
      </c>
      <c r="I1336" s="14">
        <v>3.7603305785123968</v>
      </c>
      <c r="J1336" s="15" t="s">
        <v>2201</v>
      </c>
      <c r="K1336" s="16" t="s">
        <v>2222</v>
      </c>
    </row>
    <row r="1337" spans="1:11" ht="12.75" customHeight="1" x14ac:dyDescent="0.3">
      <c r="A1337" s="12" t="s">
        <v>1351</v>
      </c>
      <c r="B1337" s="15" t="s">
        <v>2177</v>
      </c>
      <c r="C1337" s="15" t="s">
        <v>2176</v>
      </c>
      <c r="D1337" s="15" t="s">
        <v>5</v>
      </c>
      <c r="E1337" s="15" t="s">
        <v>6</v>
      </c>
      <c r="F1337" s="13">
        <v>148</v>
      </c>
      <c r="G1337" s="13">
        <v>44</v>
      </c>
      <c r="H1337" s="13">
        <v>12</v>
      </c>
      <c r="I1337" s="14">
        <v>2.6428571428571428</v>
      </c>
      <c r="J1337" s="15" t="s">
        <v>2199</v>
      </c>
      <c r="K1337" s="16" t="s">
        <v>2222</v>
      </c>
    </row>
    <row r="1338" spans="1:11" ht="12.75" customHeight="1" x14ac:dyDescent="0.3">
      <c r="A1338" s="12" t="s">
        <v>1352</v>
      </c>
      <c r="B1338" s="15" t="s">
        <v>2175</v>
      </c>
      <c r="C1338" s="15" t="s">
        <v>2176</v>
      </c>
      <c r="D1338" s="15" t="s">
        <v>5</v>
      </c>
      <c r="E1338" s="15" t="s">
        <v>6</v>
      </c>
      <c r="F1338" s="13">
        <v>269</v>
      </c>
      <c r="G1338" s="13">
        <v>58</v>
      </c>
      <c r="H1338" s="13">
        <v>15</v>
      </c>
      <c r="I1338" s="14">
        <v>3.6849315068493151</v>
      </c>
      <c r="J1338" s="15" t="s">
        <v>2199</v>
      </c>
      <c r="K1338" s="16" t="s">
        <v>2222</v>
      </c>
    </row>
    <row r="1339" spans="1:11" ht="12.75" customHeight="1" x14ac:dyDescent="0.3">
      <c r="A1339" s="12" t="s">
        <v>1353</v>
      </c>
      <c r="B1339" s="15" t="s">
        <v>2175</v>
      </c>
      <c r="C1339" s="15" t="s">
        <v>2176</v>
      </c>
      <c r="D1339" s="15" t="s">
        <v>5</v>
      </c>
      <c r="E1339" s="15" t="s">
        <v>6</v>
      </c>
      <c r="F1339" s="13">
        <v>346</v>
      </c>
      <c r="G1339" s="13">
        <v>72</v>
      </c>
      <c r="H1339" s="13">
        <v>15</v>
      </c>
      <c r="I1339" s="14">
        <v>3.9770114942528738</v>
      </c>
      <c r="J1339" s="15" t="s">
        <v>2199</v>
      </c>
      <c r="K1339" s="16" t="s">
        <v>2222</v>
      </c>
    </row>
    <row r="1340" spans="1:11" ht="12.75" customHeight="1" x14ac:dyDescent="0.3">
      <c r="A1340" s="12" t="s">
        <v>1354</v>
      </c>
      <c r="B1340" s="15" t="s">
        <v>2159</v>
      </c>
      <c r="C1340" s="15" t="s">
        <v>2160</v>
      </c>
      <c r="D1340" s="15" t="s">
        <v>15</v>
      </c>
      <c r="E1340" s="15" t="s">
        <v>23</v>
      </c>
      <c r="F1340" s="13">
        <v>427</v>
      </c>
      <c r="G1340" s="13">
        <v>250</v>
      </c>
      <c r="H1340" s="13">
        <v>58</v>
      </c>
      <c r="I1340" s="14">
        <v>1.386363636363636</v>
      </c>
      <c r="J1340" s="15" t="s">
        <v>2199</v>
      </c>
      <c r="K1340" s="16" t="s">
        <v>2222</v>
      </c>
    </row>
    <row r="1341" spans="1:11" ht="12.75" customHeight="1" x14ac:dyDescent="0.3">
      <c r="A1341" s="12" t="s">
        <v>1355</v>
      </c>
      <c r="B1341" s="15" t="s">
        <v>2175</v>
      </c>
      <c r="C1341" s="15" t="s">
        <v>2176</v>
      </c>
      <c r="D1341" s="15" t="s">
        <v>15</v>
      </c>
      <c r="E1341" s="15" t="s">
        <v>6</v>
      </c>
      <c r="F1341" s="13">
        <v>1228</v>
      </c>
      <c r="G1341" s="13">
        <v>341</v>
      </c>
      <c r="H1341" s="13">
        <v>71</v>
      </c>
      <c r="I1341" s="14">
        <v>2.9805825242718451</v>
      </c>
      <c r="J1341" s="15" t="s">
        <v>2199</v>
      </c>
      <c r="K1341" s="16" t="s">
        <v>2222</v>
      </c>
    </row>
    <row r="1342" spans="1:11" ht="12.75" customHeight="1" x14ac:dyDescent="0.3">
      <c r="A1342" s="12" t="s">
        <v>1356</v>
      </c>
      <c r="B1342" s="15" t="s">
        <v>2170</v>
      </c>
      <c r="C1342" s="15" t="s">
        <v>2165</v>
      </c>
      <c r="D1342" s="15" t="s">
        <v>15</v>
      </c>
      <c r="E1342" s="15" t="s">
        <v>23</v>
      </c>
      <c r="F1342" s="13">
        <v>645</v>
      </c>
      <c r="G1342" s="13">
        <v>286</v>
      </c>
      <c r="H1342" s="13">
        <v>37</v>
      </c>
      <c r="I1342" s="14">
        <v>1.996904024767802</v>
      </c>
      <c r="J1342" s="15" t="s">
        <v>2199</v>
      </c>
      <c r="K1342" s="16" t="s">
        <v>2222</v>
      </c>
    </row>
    <row r="1343" spans="1:11" ht="12.75" customHeight="1" x14ac:dyDescent="0.3">
      <c r="A1343" s="12" t="s">
        <v>1357</v>
      </c>
      <c r="B1343" s="15" t="s">
        <v>2170</v>
      </c>
      <c r="C1343" s="15" t="s">
        <v>2165</v>
      </c>
      <c r="D1343" s="15" t="s">
        <v>5</v>
      </c>
      <c r="E1343" s="15" t="s">
        <v>23</v>
      </c>
      <c r="F1343" s="13">
        <v>431</v>
      </c>
      <c r="G1343" s="13">
        <v>163</v>
      </c>
      <c r="H1343" s="13">
        <v>21</v>
      </c>
      <c r="I1343" s="14">
        <v>2.3423913043478262</v>
      </c>
      <c r="J1343" s="15" t="s">
        <v>2199</v>
      </c>
      <c r="K1343" s="16" t="s">
        <v>2222</v>
      </c>
    </row>
    <row r="1344" spans="1:11" ht="12.75" customHeight="1" x14ac:dyDescent="0.3">
      <c r="A1344" s="12" t="s">
        <v>1358</v>
      </c>
      <c r="B1344" s="15" t="s">
        <v>2175</v>
      </c>
      <c r="C1344" s="15" t="s">
        <v>2176</v>
      </c>
      <c r="D1344" s="15" t="s">
        <v>96</v>
      </c>
      <c r="E1344" s="15" t="s">
        <v>6</v>
      </c>
      <c r="F1344" s="13">
        <v>15898</v>
      </c>
      <c r="G1344" s="13">
        <v>4780</v>
      </c>
      <c r="H1344" s="13">
        <v>1224</v>
      </c>
      <c r="I1344" s="14">
        <v>2.6479013990672891</v>
      </c>
      <c r="J1344" s="15" t="s">
        <v>2199</v>
      </c>
      <c r="K1344" s="16" t="s">
        <v>2222</v>
      </c>
    </row>
    <row r="1345" spans="1:11" ht="12.75" customHeight="1" x14ac:dyDescent="0.3">
      <c r="A1345" s="12" t="s">
        <v>1359</v>
      </c>
      <c r="B1345" s="15" t="s">
        <v>2174</v>
      </c>
      <c r="C1345" s="15" t="s">
        <v>2169</v>
      </c>
      <c r="D1345" s="15" t="s">
        <v>15</v>
      </c>
      <c r="E1345" s="15" t="s">
        <v>23</v>
      </c>
      <c r="F1345" s="13">
        <v>1274</v>
      </c>
      <c r="G1345" s="13">
        <v>512</v>
      </c>
      <c r="H1345" s="13">
        <v>106</v>
      </c>
      <c r="I1345" s="14">
        <v>2.061488673139158</v>
      </c>
      <c r="J1345" s="15" t="s">
        <v>2199</v>
      </c>
      <c r="K1345" s="16" t="s">
        <v>2222</v>
      </c>
    </row>
    <row r="1346" spans="1:11" ht="12.75" customHeight="1" x14ac:dyDescent="0.3">
      <c r="A1346" s="12" t="s">
        <v>1360</v>
      </c>
      <c r="B1346" s="15" t="s">
        <v>2178</v>
      </c>
      <c r="C1346" s="15" t="s">
        <v>2169</v>
      </c>
      <c r="D1346" s="15" t="s">
        <v>15</v>
      </c>
      <c r="E1346" s="15" t="s">
        <v>23</v>
      </c>
      <c r="F1346" s="13">
        <v>402</v>
      </c>
      <c r="G1346" s="13">
        <v>217</v>
      </c>
      <c r="H1346" s="13">
        <v>66</v>
      </c>
      <c r="I1346" s="14">
        <v>1.420494699646643</v>
      </c>
      <c r="J1346" s="15" t="s">
        <v>2199</v>
      </c>
      <c r="K1346" s="16" t="s">
        <v>2222</v>
      </c>
    </row>
    <row r="1347" spans="1:11" ht="12.75" customHeight="1" x14ac:dyDescent="0.3">
      <c r="A1347" s="12" t="s">
        <v>1361</v>
      </c>
      <c r="B1347" s="15" t="s">
        <v>2170</v>
      </c>
      <c r="C1347" s="15" t="s">
        <v>2165</v>
      </c>
      <c r="D1347" s="15" t="s">
        <v>15</v>
      </c>
      <c r="E1347" s="15" t="s">
        <v>23</v>
      </c>
      <c r="F1347" s="13">
        <v>1239</v>
      </c>
      <c r="G1347" s="13">
        <v>441</v>
      </c>
      <c r="H1347" s="13">
        <v>73</v>
      </c>
      <c r="I1347" s="14">
        <v>2.4105058365758749</v>
      </c>
      <c r="J1347" s="15" t="s">
        <v>2199</v>
      </c>
      <c r="K1347" s="16" t="s">
        <v>2222</v>
      </c>
    </row>
    <row r="1348" spans="1:11" ht="12.75" customHeight="1" x14ac:dyDescent="0.3">
      <c r="A1348" s="12" t="s">
        <v>1362</v>
      </c>
      <c r="B1348" s="15" t="s">
        <v>2175</v>
      </c>
      <c r="C1348" s="15" t="s">
        <v>2176</v>
      </c>
      <c r="D1348" s="15" t="s">
        <v>15</v>
      </c>
      <c r="E1348" s="15" t="s">
        <v>23</v>
      </c>
      <c r="F1348" s="13">
        <v>3025</v>
      </c>
      <c r="G1348" s="13">
        <v>985</v>
      </c>
      <c r="H1348" s="13">
        <v>396</v>
      </c>
      <c r="I1348" s="14">
        <v>2.1904417089065888</v>
      </c>
      <c r="J1348" s="15" t="s">
        <v>2199</v>
      </c>
      <c r="K1348" s="16" t="s">
        <v>2222</v>
      </c>
    </row>
    <row r="1349" spans="1:11" ht="12.75" customHeight="1" x14ac:dyDescent="0.3">
      <c r="A1349" s="12" t="s">
        <v>1363</v>
      </c>
      <c r="B1349" s="15" t="s">
        <v>2168</v>
      </c>
      <c r="C1349" s="15" t="s">
        <v>2169</v>
      </c>
      <c r="D1349" s="15" t="s">
        <v>5</v>
      </c>
      <c r="E1349" s="15" t="s">
        <v>23</v>
      </c>
      <c r="F1349" s="13">
        <v>184</v>
      </c>
      <c r="G1349" s="13">
        <v>76</v>
      </c>
      <c r="H1349" s="13">
        <v>12</v>
      </c>
      <c r="I1349" s="14">
        <v>2.0909090909090908</v>
      </c>
      <c r="J1349" s="15" t="s">
        <v>2201</v>
      </c>
      <c r="K1349" s="16" t="s">
        <v>2222</v>
      </c>
    </row>
    <row r="1350" spans="1:11" ht="12.75" customHeight="1" x14ac:dyDescent="0.3">
      <c r="A1350" s="12" t="s">
        <v>1364</v>
      </c>
      <c r="B1350" s="15" t="s">
        <v>2184</v>
      </c>
      <c r="C1350" s="15" t="s">
        <v>2165</v>
      </c>
      <c r="D1350" s="15" t="s">
        <v>5</v>
      </c>
      <c r="E1350" s="15" t="s">
        <v>6</v>
      </c>
      <c r="F1350" s="13">
        <v>346</v>
      </c>
      <c r="G1350" s="13">
        <v>124</v>
      </c>
      <c r="H1350" s="13">
        <v>13</v>
      </c>
      <c r="I1350" s="14">
        <v>2.5255474452554738</v>
      </c>
      <c r="J1350" s="15" t="s">
        <v>2199</v>
      </c>
      <c r="K1350" s="16" t="s">
        <v>2222</v>
      </c>
    </row>
    <row r="1351" spans="1:11" ht="12.75" customHeight="1" x14ac:dyDescent="0.3">
      <c r="A1351" s="12" t="s">
        <v>1365</v>
      </c>
      <c r="B1351" s="15" t="s">
        <v>2180</v>
      </c>
      <c r="C1351" s="15" t="s">
        <v>2165</v>
      </c>
      <c r="D1351" s="15" t="s">
        <v>5</v>
      </c>
      <c r="E1351" s="15" t="s">
        <v>6</v>
      </c>
      <c r="F1351" s="13">
        <v>261</v>
      </c>
      <c r="G1351" s="13">
        <v>32</v>
      </c>
      <c r="H1351" s="13">
        <v>6</v>
      </c>
      <c r="I1351" s="14">
        <v>6.8684210526315788</v>
      </c>
      <c r="J1351" s="15" t="s">
        <v>2199</v>
      </c>
      <c r="K1351" s="16" t="s">
        <v>2222</v>
      </c>
    </row>
    <row r="1352" spans="1:11" ht="12.75" customHeight="1" x14ac:dyDescent="0.3">
      <c r="A1352" s="12" t="s">
        <v>1366</v>
      </c>
      <c r="B1352" s="15" t="s">
        <v>2181</v>
      </c>
      <c r="C1352" s="15" t="s">
        <v>2162</v>
      </c>
      <c r="D1352" s="15" t="s">
        <v>15</v>
      </c>
      <c r="E1352" s="15" t="s">
        <v>6</v>
      </c>
      <c r="F1352" s="13">
        <v>1105</v>
      </c>
      <c r="G1352" s="13">
        <v>315</v>
      </c>
      <c r="H1352" s="13">
        <v>61</v>
      </c>
      <c r="I1352" s="14">
        <v>2.9388297872340421</v>
      </c>
      <c r="J1352" s="15" t="s">
        <v>2199</v>
      </c>
      <c r="K1352" s="16" t="s">
        <v>2222</v>
      </c>
    </row>
    <row r="1353" spans="1:11" ht="12.75" customHeight="1" x14ac:dyDescent="0.3">
      <c r="A1353" s="12" t="s">
        <v>1367</v>
      </c>
      <c r="B1353" s="15" t="s">
        <v>2159</v>
      </c>
      <c r="C1353" s="15" t="s">
        <v>2160</v>
      </c>
      <c r="D1353" s="15" t="s">
        <v>5</v>
      </c>
      <c r="E1353" s="15" t="s">
        <v>23</v>
      </c>
      <c r="F1353" s="13">
        <v>187</v>
      </c>
      <c r="G1353" s="13">
        <v>75</v>
      </c>
      <c r="H1353" s="13">
        <v>20</v>
      </c>
      <c r="I1353" s="14">
        <v>1.9684210526315791</v>
      </c>
      <c r="J1353" s="15" t="s">
        <v>2199</v>
      </c>
      <c r="K1353" s="16" t="s">
        <v>2222</v>
      </c>
    </row>
    <row r="1354" spans="1:11" ht="12.75" customHeight="1" x14ac:dyDescent="0.3">
      <c r="A1354" s="12" t="s">
        <v>1368</v>
      </c>
      <c r="B1354" s="15" t="s">
        <v>2175</v>
      </c>
      <c r="C1354" s="15" t="s">
        <v>2176</v>
      </c>
      <c r="D1354" s="15" t="s">
        <v>15</v>
      </c>
      <c r="E1354" s="15" t="s">
        <v>6</v>
      </c>
      <c r="F1354" s="13">
        <v>488</v>
      </c>
      <c r="G1354" s="13">
        <v>138</v>
      </c>
      <c r="H1354" s="13">
        <v>40</v>
      </c>
      <c r="I1354" s="14">
        <v>2.7415730337078652</v>
      </c>
      <c r="J1354" s="15" t="s">
        <v>2199</v>
      </c>
      <c r="K1354" s="16" t="s">
        <v>2222</v>
      </c>
    </row>
    <row r="1355" spans="1:11" ht="12.75" customHeight="1" x14ac:dyDescent="0.3">
      <c r="A1355" s="12" t="s">
        <v>1369</v>
      </c>
      <c r="B1355" s="15" t="s">
        <v>2183</v>
      </c>
      <c r="C1355" s="15" t="s">
        <v>2165</v>
      </c>
      <c r="D1355" s="15" t="s">
        <v>5</v>
      </c>
      <c r="E1355" s="15" t="s">
        <v>6</v>
      </c>
      <c r="F1355" s="13">
        <v>457</v>
      </c>
      <c r="G1355" s="13">
        <v>149</v>
      </c>
      <c r="H1355" s="13">
        <v>22</v>
      </c>
      <c r="I1355" s="14">
        <v>2.672514619883041</v>
      </c>
      <c r="J1355" s="15" t="s">
        <v>2199</v>
      </c>
      <c r="K1355" s="16" t="s">
        <v>2222</v>
      </c>
    </row>
    <row r="1356" spans="1:11" ht="12.75" customHeight="1" x14ac:dyDescent="0.3">
      <c r="A1356" s="12" t="s">
        <v>1370</v>
      </c>
      <c r="B1356" s="15" t="s">
        <v>2159</v>
      </c>
      <c r="C1356" s="15" t="s">
        <v>2160</v>
      </c>
      <c r="D1356" s="15" t="s">
        <v>5</v>
      </c>
      <c r="E1356" s="15" t="s">
        <v>23</v>
      </c>
      <c r="F1356" s="13">
        <v>116</v>
      </c>
      <c r="G1356" s="13">
        <v>87</v>
      </c>
      <c r="H1356" s="13">
        <v>30</v>
      </c>
      <c r="I1356" s="14">
        <v>0.99145299145299148</v>
      </c>
      <c r="J1356" s="15" t="s">
        <v>2199</v>
      </c>
      <c r="K1356" s="16" t="s">
        <v>2222</v>
      </c>
    </row>
    <row r="1357" spans="1:11" ht="12.75" customHeight="1" x14ac:dyDescent="0.3">
      <c r="A1357" s="12" t="s">
        <v>1371</v>
      </c>
      <c r="B1357" s="15" t="s">
        <v>2166</v>
      </c>
      <c r="C1357" s="15" t="s">
        <v>2165</v>
      </c>
      <c r="D1357" s="15" t="s">
        <v>15</v>
      </c>
      <c r="E1357" s="15" t="s">
        <v>6</v>
      </c>
      <c r="F1357" s="13">
        <v>1296</v>
      </c>
      <c r="G1357" s="13">
        <v>399</v>
      </c>
      <c r="H1357" s="13">
        <v>61</v>
      </c>
      <c r="I1357" s="14">
        <v>2.8173913043478258</v>
      </c>
      <c r="J1357" s="15" t="s">
        <v>2201</v>
      </c>
      <c r="K1357" s="16" t="s">
        <v>2222</v>
      </c>
    </row>
    <row r="1358" spans="1:11" ht="12.75" customHeight="1" x14ac:dyDescent="0.3">
      <c r="A1358" s="12" t="s">
        <v>1372</v>
      </c>
      <c r="B1358" s="15" t="s">
        <v>2166</v>
      </c>
      <c r="C1358" s="15" t="s">
        <v>2165</v>
      </c>
      <c r="D1358" s="15" t="s">
        <v>15</v>
      </c>
      <c r="E1358" s="15" t="s">
        <v>6</v>
      </c>
      <c r="F1358" s="13">
        <v>1506</v>
      </c>
      <c r="G1358" s="13">
        <v>319</v>
      </c>
      <c r="H1358" s="13">
        <v>116</v>
      </c>
      <c r="I1358" s="14">
        <v>3.4620689655172412</v>
      </c>
      <c r="J1358" s="15" t="s">
        <v>2201</v>
      </c>
      <c r="K1358" s="16" t="s">
        <v>2222</v>
      </c>
    </row>
    <row r="1359" spans="1:11" ht="12.75" customHeight="1" x14ac:dyDescent="0.3">
      <c r="A1359" s="12" t="s">
        <v>1373</v>
      </c>
      <c r="B1359" s="15" t="s">
        <v>2164</v>
      </c>
      <c r="C1359" s="15" t="s">
        <v>2165</v>
      </c>
      <c r="D1359" s="15" t="s">
        <v>15</v>
      </c>
      <c r="E1359" s="15" t="s">
        <v>6</v>
      </c>
      <c r="F1359" s="13">
        <v>1831</v>
      </c>
      <c r="G1359" s="13">
        <v>301</v>
      </c>
      <c r="H1359" s="13">
        <v>55</v>
      </c>
      <c r="I1359" s="14">
        <v>5.143258426966292</v>
      </c>
      <c r="J1359" s="15" t="s">
        <v>2209</v>
      </c>
      <c r="K1359" s="16" t="s">
        <v>2223</v>
      </c>
    </row>
    <row r="1360" spans="1:11" ht="12.75" customHeight="1" x14ac:dyDescent="0.3">
      <c r="A1360" s="12" t="s">
        <v>1374</v>
      </c>
      <c r="B1360" s="15" t="s">
        <v>2166</v>
      </c>
      <c r="C1360" s="15" t="s">
        <v>2165</v>
      </c>
      <c r="D1360" s="15" t="s">
        <v>5</v>
      </c>
      <c r="E1360" s="15" t="s">
        <v>23</v>
      </c>
      <c r="F1360" s="13">
        <v>339</v>
      </c>
      <c r="G1360" s="13">
        <v>148</v>
      </c>
      <c r="H1360" s="13">
        <v>0</v>
      </c>
      <c r="I1360" s="14">
        <v>2.2905405405405399</v>
      </c>
      <c r="J1360" s="15" t="s">
        <v>2201</v>
      </c>
      <c r="K1360" s="16" t="s">
        <v>2222</v>
      </c>
    </row>
    <row r="1361" spans="1:11" ht="12.75" customHeight="1" x14ac:dyDescent="0.3">
      <c r="A1361" s="12" t="s">
        <v>1375</v>
      </c>
      <c r="B1361" s="15" t="s">
        <v>2159</v>
      </c>
      <c r="C1361" s="15" t="s">
        <v>2160</v>
      </c>
      <c r="D1361" s="15" t="s">
        <v>15</v>
      </c>
      <c r="E1361" s="15" t="s">
        <v>6</v>
      </c>
      <c r="F1361" s="13">
        <v>769</v>
      </c>
      <c r="G1361" s="13">
        <v>141</v>
      </c>
      <c r="H1361" s="13">
        <v>24</v>
      </c>
      <c r="I1361" s="14">
        <v>4.6606060606060602</v>
      </c>
      <c r="J1361" s="15" t="s">
        <v>2199</v>
      </c>
      <c r="K1361" s="16" t="s">
        <v>2222</v>
      </c>
    </row>
    <row r="1362" spans="1:11" ht="12.75" customHeight="1" x14ac:dyDescent="0.3">
      <c r="A1362" s="12" t="s">
        <v>1376</v>
      </c>
      <c r="B1362" s="15" t="s">
        <v>2171</v>
      </c>
      <c r="C1362" s="15" t="s">
        <v>2165</v>
      </c>
      <c r="D1362" s="15" t="s">
        <v>5</v>
      </c>
      <c r="E1362" s="15" t="s">
        <v>6</v>
      </c>
      <c r="F1362" s="13">
        <v>175</v>
      </c>
      <c r="G1362" s="13">
        <v>0</v>
      </c>
      <c r="H1362" s="13">
        <v>0</v>
      </c>
      <c r="I1362" s="14">
        <v>0</v>
      </c>
      <c r="J1362" s="15" t="s">
        <v>2201</v>
      </c>
      <c r="K1362" s="16" t="s">
        <v>2222</v>
      </c>
    </row>
    <row r="1363" spans="1:11" ht="12.75" customHeight="1" x14ac:dyDescent="0.3">
      <c r="A1363" s="12" t="s">
        <v>1377</v>
      </c>
      <c r="B1363" s="15" t="s">
        <v>2177</v>
      </c>
      <c r="C1363" s="15" t="s">
        <v>2176</v>
      </c>
      <c r="D1363" s="15" t="s">
        <v>5</v>
      </c>
      <c r="E1363" s="15" t="s">
        <v>6</v>
      </c>
      <c r="F1363" s="13">
        <v>466</v>
      </c>
      <c r="G1363" s="13">
        <v>132</v>
      </c>
      <c r="H1363" s="13">
        <v>35</v>
      </c>
      <c r="I1363" s="14">
        <v>2.7904191616766472</v>
      </c>
      <c r="J1363" s="15" t="s">
        <v>2199</v>
      </c>
      <c r="K1363" s="16" t="s">
        <v>2222</v>
      </c>
    </row>
    <row r="1364" spans="1:11" ht="12.75" customHeight="1" x14ac:dyDescent="0.3">
      <c r="A1364" s="12" t="s">
        <v>1378</v>
      </c>
      <c r="B1364" s="15" t="s">
        <v>2177</v>
      </c>
      <c r="C1364" s="15" t="s">
        <v>2176</v>
      </c>
      <c r="D1364" s="15" t="s">
        <v>5</v>
      </c>
      <c r="E1364" s="15" t="s">
        <v>23</v>
      </c>
      <c r="F1364" s="13">
        <v>151</v>
      </c>
      <c r="G1364" s="13">
        <v>126</v>
      </c>
      <c r="H1364" s="13">
        <v>20</v>
      </c>
      <c r="I1364" s="14">
        <v>1.0342465753424659</v>
      </c>
      <c r="J1364" s="15" t="s">
        <v>2199</v>
      </c>
      <c r="K1364" s="16" t="s">
        <v>2222</v>
      </c>
    </row>
    <row r="1365" spans="1:11" ht="12.75" customHeight="1" x14ac:dyDescent="0.3">
      <c r="A1365" s="12" t="s">
        <v>1379</v>
      </c>
      <c r="B1365" s="15" t="s">
        <v>2184</v>
      </c>
      <c r="C1365" s="15" t="s">
        <v>2165</v>
      </c>
      <c r="D1365" s="15" t="s">
        <v>5</v>
      </c>
      <c r="E1365" s="15" t="s">
        <v>6</v>
      </c>
      <c r="F1365" s="13">
        <v>307</v>
      </c>
      <c r="G1365" s="13">
        <v>92</v>
      </c>
      <c r="H1365" s="13">
        <v>31</v>
      </c>
      <c r="I1365" s="14">
        <v>2.4959349593495941</v>
      </c>
      <c r="J1365" s="15" t="s">
        <v>2201</v>
      </c>
      <c r="K1365" s="16" t="s">
        <v>2222</v>
      </c>
    </row>
    <row r="1366" spans="1:11" ht="12.75" customHeight="1" x14ac:dyDescent="0.3">
      <c r="A1366" s="12" t="s">
        <v>1380</v>
      </c>
      <c r="B1366" s="15" t="s">
        <v>2166</v>
      </c>
      <c r="C1366" s="15" t="s">
        <v>2165</v>
      </c>
      <c r="D1366" s="15" t="s">
        <v>5</v>
      </c>
      <c r="E1366" s="15" t="s">
        <v>6</v>
      </c>
      <c r="F1366" s="13">
        <v>303</v>
      </c>
      <c r="G1366" s="13">
        <v>95</v>
      </c>
      <c r="H1366" s="13">
        <v>24</v>
      </c>
      <c r="I1366" s="14">
        <v>2.5462184873949578</v>
      </c>
      <c r="J1366" s="15" t="s">
        <v>2201</v>
      </c>
      <c r="K1366" s="16" t="s">
        <v>2222</v>
      </c>
    </row>
    <row r="1367" spans="1:11" ht="12.75" customHeight="1" x14ac:dyDescent="0.3">
      <c r="A1367" s="12" t="s">
        <v>1381</v>
      </c>
      <c r="B1367" s="15" t="s">
        <v>2178</v>
      </c>
      <c r="C1367" s="15" t="s">
        <v>2169</v>
      </c>
      <c r="D1367" s="15" t="s">
        <v>15</v>
      </c>
      <c r="E1367" s="15" t="s">
        <v>6</v>
      </c>
      <c r="F1367" s="13">
        <v>2884</v>
      </c>
      <c r="G1367" s="13">
        <v>700</v>
      </c>
      <c r="H1367" s="13">
        <v>129</v>
      </c>
      <c r="I1367" s="14">
        <v>3.4788902291917969</v>
      </c>
      <c r="J1367" s="15" t="s">
        <v>2199</v>
      </c>
      <c r="K1367" s="16" t="s">
        <v>2222</v>
      </c>
    </row>
    <row r="1368" spans="1:11" ht="12.75" customHeight="1" x14ac:dyDescent="0.3">
      <c r="A1368" s="12" t="s">
        <v>1382</v>
      </c>
      <c r="B1368" s="15" t="s">
        <v>2166</v>
      </c>
      <c r="C1368" s="15" t="s">
        <v>2165</v>
      </c>
      <c r="D1368" s="15" t="s">
        <v>5</v>
      </c>
      <c r="E1368" s="15" t="s">
        <v>23</v>
      </c>
      <c r="F1368" s="13">
        <v>362</v>
      </c>
      <c r="G1368" s="13">
        <v>150</v>
      </c>
      <c r="H1368" s="13">
        <v>12</v>
      </c>
      <c r="I1368" s="14">
        <v>2.2345679012345681</v>
      </c>
      <c r="J1368" s="15" t="s">
        <v>2199</v>
      </c>
      <c r="K1368" s="16" t="s">
        <v>2222</v>
      </c>
    </row>
    <row r="1369" spans="1:11" ht="12.75" customHeight="1" x14ac:dyDescent="0.3">
      <c r="A1369" s="12" t="s">
        <v>1383</v>
      </c>
      <c r="B1369" s="15" t="s">
        <v>2170</v>
      </c>
      <c r="C1369" s="15" t="s">
        <v>2165</v>
      </c>
      <c r="D1369" s="15" t="s">
        <v>15</v>
      </c>
      <c r="E1369" s="15" t="s">
        <v>6</v>
      </c>
      <c r="F1369" s="13">
        <v>803</v>
      </c>
      <c r="G1369" s="13">
        <v>0</v>
      </c>
      <c r="H1369" s="13">
        <v>0</v>
      </c>
      <c r="I1369" s="14">
        <v>0</v>
      </c>
      <c r="J1369" s="15" t="s">
        <v>2201</v>
      </c>
      <c r="K1369" s="16" t="s">
        <v>2222</v>
      </c>
    </row>
    <row r="1370" spans="1:11" ht="12.75" customHeight="1" x14ac:dyDescent="0.3">
      <c r="A1370" s="12" t="s">
        <v>1384</v>
      </c>
      <c r="B1370" s="15" t="s">
        <v>2174</v>
      </c>
      <c r="C1370" s="15" t="s">
        <v>2169</v>
      </c>
      <c r="D1370" s="15" t="s">
        <v>5</v>
      </c>
      <c r="E1370" s="15" t="s">
        <v>23</v>
      </c>
      <c r="F1370" s="13">
        <v>407</v>
      </c>
      <c r="G1370" s="13">
        <v>175</v>
      </c>
      <c r="H1370" s="13">
        <v>17</v>
      </c>
      <c r="I1370" s="14">
        <v>2.119791666666667</v>
      </c>
      <c r="J1370" s="15" t="s">
        <v>2199</v>
      </c>
      <c r="K1370" s="16" t="s">
        <v>2222</v>
      </c>
    </row>
    <row r="1371" spans="1:11" ht="12.75" customHeight="1" x14ac:dyDescent="0.3">
      <c r="A1371" s="12" t="s">
        <v>1385</v>
      </c>
      <c r="B1371" s="15" t="s">
        <v>2163</v>
      </c>
      <c r="C1371" s="15" t="s">
        <v>2162</v>
      </c>
      <c r="D1371" s="15" t="s">
        <v>96</v>
      </c>
      <c r="E1371" s="15" t="s">
        <v>6</v>
      </c>
      <c r="F1371" s="13">
        <v>6852</v>
      </c>
      <c r="G1371" s="13">
        <v>255</v>
      </c>
      <c r="H1371" s="13">
        <v>272</v>
      </c>
      <c r="I1371" s="14">
        <v>13.001897533206829</v>
      </c>
      <c r="J1371" s="15" t="s">
        <v>2210</v>
      </c>
      <c r="K1371" s="16" t="s">
        <v>2223</v>
      </c>
    </row>
    <row r="1372" spans="1:11" ht="12.75" customHeight="1" x14ac:dyDescent="0.3">
      <c r="A1372" s="12" t="s">
        <v>1386</v>
      </c>
      <c r="B1372" s="15" t="s">
        <v>2168</v>
      </c>
      <c r="C1372" s="15" t="s">
        <v>2169</v>
      </c>
      <c r="D1372" s="15" t="s">
        <v>15</v>
      </c>
      <c r="E1372" s="15" t="s">
        <v>23</v>
      </c>
      <c r="F1372" s="13">
        <v>671</v>
      </c>
      <c r="G1372" s="13">
        <v>432</v>
      </c>
      <c r="H1372" s="13">
        <v>76</v>
      </c>
      <c r="I1372" s="14">
        <v>1.320866141732284</v>
      </c>
      <c r="J1372" s="15" t="s">
        <v>2199</v>
      </c>
      <c r="K1372" s="16" t="s">
        <v>2222</v>
      </c>
    </row>
    <row r="1373" spans="1:11" ht="12.75" customHeight="1" x14ac:dyDescent="0.3">
      <c r="A1373" s="12" t="s">
        <v>1388</v>
      </c>
      <c r="B1373" s="15" t="s">
        <v>2174</v>
      </c>
      <c r="C1373" s="15" t="s">
        <v>2169</v>
      </c>
      <c r="D1373" s="15" t="s">
        <v>15</v>
      </c>
      <c r="E1373" s="15" t="s">
        <v>6</v>
      </c>
      <c r="F1373" s="13">
        <v>848</v>
      </c>
      <c r="G1373" s="13">
        <v>285</v>
      </c>
      <c r="H1373" s="13">
        <v>61</v>
      </c>
      <c r="I1373" s="14">
        <v>2.4508670520231211</v>
      </c>
      <c r="J1373" s="15" t="s">
        <v>2199</v>
      </c>
      <c r="K1373" s="16" t="s">
        <v>2222</v>
      </c>
    </row>
    <row r="1374" spans="1:11" ht="12.75" customHeight="1" x14ac:dyDescent="0.3">
      <c r="A1374" s="12" t="s">
        <v>1387</v>
      </c>
      <c r="B1374" s="15" t="s">
        <v>2175</v>
      </c>
      <c r="C1374" s="15" t="s">
        <v>2176</v>
      </c>
      <c r="D1374" s="15" t="s">
        <v>5</v>
      </c>
      <c r="E1374" s="15" t="s">
        <v>23</v>
      </c>
      <c r="F1374" s="13">
        <v>317</v>
      </c>
      <c r="G1374" s="13">
        <v>140</v>
      </c>
      <c r="H1374" s="13">
        <v>43</v>
      </c>
      <c r="I1374" s="14">
        <v>1.7322404371584701</v>
      </c>
      <c r="J1374" s="15" t="s">
        <v>2199</v>
      </c>
      <c r="K1374" s="16" t="s">
        <v>2222</v>
      </c>
    </row>
    <row r="1375" spans="1:11" ht="12.75" customHeight="1" x14ac:dyDescent="0.3">
      <c r="A1375" s="12" t="s">
        <v>1389</v>
      </c>
      <c r="B1375" s="15" t="s">
        <v>2184</v>
      </c>
      <c r="C1375" s="15" t="s">
        <v>2165</v>
      </c>
      <c r="D1375" s="15" t="s">
        <v>15</v>
      </c>
      <c r="E1375" s="15" t="s">
        <v>23</v>
      </c>
      <c r="F1375" s="13">
        <v>1854</v>
      </c>
      <c r="G1375" s="13">
        <v>586</v>
      </c>
      <c r="H1375" s="13">
        <v>187</v>
      </c>
      <c r="I1375" s="14">
        <v>2.3984476067270371</v>
      </c>
      <c r="J1375" s="15" t="s">
        <v>2199</v>
      </c>
      <c r="K1375" s="16" t="s">
        <v>2222</v>
      </c>
    </row>
    <row r="1376" spans="1:11" ht="12.75" customHeight="1" x14ac:dyDescent="0.3">
      <c r="A1376" s="12" t="s">
        <v>1390</v>
      </c>
      <c r="B1376" s="15" t="s">
        <v>2159</v>
      </c>
      <c r="C1376" s="15" t="s">
        <v>2160</v>
      </c>
      <c r="D1376" s="15" t="s">
        <v>15</v>
      </c>
      <c r="E1376" s="15" t="s">
        <v>23</v>
      </c>
      <c r="F1376" s="13">
        <v>524</v>
      </c>
      <c r="G1376" s="13">
        <v>250</v>
      </c>
      <c r="H1376" s="13">
        <v>63</v>
      </c>
      <c r="I1376" s="14">
        <v>1.6741214057507989</v>
      </c>
      <c r="J1376" s="15" t="s">
        <v>2199</v>
      </c>
      <c r="K1376" s="16" t="s">
        <v>2222</v>
      </c>
    </row>
    <row r="1377" spans="1:11" ht="12.75" customHeight="1" x14ac:dyDescent="0.3">
      <c r="A1377" s="12" t="s">
        <v>1391</v>
      </c>
      <c r="B1377" s="15" t="s">
        <v>2170</v>
      </c>
      <c r="C1377" s="15" t="s">
        <v>2165</v>
      </c>
      <c r="D1377" s="15" t="s">
        <v>5</v>
      </c>
      <c r="E1377" s="15" t="s">
        <v>23</v>
      </c>
      <c r="F1377" s="13">
        <v>265</v>
      </c>
      <c r="G1377" s="13">
        <v>179</v>
      </c>
      <c r="H1377" s="13">
        <v>35</v>
      </c>
      <c r="I1377" s="14">
        <v>1.238317757009346</v>
      </c>
      <c r="J1377" s="15" t="s">
        <v>2199</v>
      </c>
      <c r="K1377" s="16" t="s">
        <v>2222</v>
      </c>
    </row>
    <row r="1378" spans="1:11" ht="12.75" customHeight="1" x14ac:dyDescent="0.3">
      <c r="A1378" s="12" t="s">
        <v>1392</v>
      </c>
      <c r="B1378" s="15" t="s">
        <v>2163</v>
      </c>
      <c r="C1378" s="15" t="s">
        <v>2162</v>
      </c>
      <c r="D1378" s="15" t="s">
        <v>5</v>
      </c>
      <c r="E1378" s="15" t="s">
        <v>6</v>
      </c>
      <c r="F1378" s="13">
        <v>233</v>
      </c>
      <c r="G1378" s="13">
        <v>35</v>
      </c>
      <c r="H1378" s="13">
        <v>7</v>
      </c>
      <c r="I1378" s="14">
        <v>5.5476190476190466</v>
      </c>
      <c r="J1378" s="15" t="s">
        <v>2199</v>
      </c>
      <c r="K1378" s="16" t="s">
        <v>2222</v>
      </c>
    </row>
    <row r="1379" spans="1:11" ht="12.75" customHeight="1" x14ac:dyDescent="0.3">
      <c r="A1379" s="12" t="s">
        <v>1393</v>
      </c>
      <c r="B1379" s="15" t="s">
        <v>2159</v>
      </c>
      <c r="C1379" s="15" t="s">
        <v>2160</v>
      </c>
      <c r="D1379" s="15" t="s">
        <v>5</v>
      </c>
      <c r="E1379" s="15" t="s">
        <v>23</v>
      </c>
      <c r="F1379" s="13">
        <v>183</v>
      </c>
      <c r="G1379" s="13">
        <v>84</v>
      </c>
      <c r="H1379" s="13">
        <v>18</v>
      </c>
      <c r="I1379" s="14">
        <v>1.794117647058824</v>
      </c>
      <c r="J1379" s="15" t="s">
        <v>2199</v>
      </c>
      <c r="K1379" s="16" t="s">
        <v>2222</v>
      </c>
    </row>
    <row r="1380" spans="1:11" ht="12.75" customHeight="1" x14ac:dyDescent="0.3">
      <c r="A1380" s="12" t="s">
        <v>1394</v>
      </c>
      <c r="B1380" s="15" t="s">
        <v>2168</v>
      </c>
      <c r="C1380" s="15" t="s">
        <v>2169</v>
      </c>
      <c r="D1380" s="15" t="s">
        <v>5</v>
      </c>
      <c r="E1380" s="15" t="s">
        <v>23</v>
      </c>
      <c r="F1380" s="13">
        <v>408</v>
      </c>
      <c r="G1380" s="13">
        <v>181</v>
      </c>
      <c r="H1380" s="13">
        <v>38</v>
      </c>
      <c r="I1380" s="14">
        <v>1.8630136986301371</v>
      </c>
      <c r="J1380" s="15" t="s">
        <v>2199</v>
      </c>
      <c r="K1380" s="16" t="s">
        <v>2222</v>
      </c>
    </row>
    <row r="1381" spans="1:11" ht="12.75" customHeight="1" x14ac:dyDescent="0.3">
      <c r="A1381" s="12" t="s">
        <v>1395</v>
      </c>
      <c r="B1381" s="15" t="s">
        <v>2168</v>
      </c>
      <c r="C1381" s="15" t="s">
        <v>2169</v>
      </c>
      <c r="D1381" s="15" t="s">
        <v>15</v>
      </c>
      <c r="E1381" s="15" t="s">
        <v>23</v>
      </c>
      <c r="F1381" s="13">
        <v>838</v>
      </c>
      <c r="G1381" s="13">
        <v>360</v>
      </c>
      <c r="H1381" s="13">
        <v>67</v>
      </c>
      <c r="I1381" s="14">
        <v>1.962529274004684</v>
      </c>
      <c r="J1381" s="15" t="s">
        <v>2199</v>
      </c>
      <c r="K1381" s="16" t="s">
        <v>2222</v>
      </c>
    </row>
    <row r="1382" spans="1:11" ht="12.75" customHeight="1" x14ac:dyDescent="0.3">
      <c r="A1382" s="12" t="s">
        <v>1396</v>
      </c>
      <c r="B1382" s="15" t="s">
        <v>2174</v>
      </c>
      <c r="C1382" s="15" t="s">
        <v>2169</v>
      </c>
      <c r="D1382" s="15" t="s">
        <v>15</v>
      </c>
      <c r="E1382" s="15" t="s">
        <v>6</v>
      </c>
      <c r="F1382" s="13">
        <v>1323</v>
      </c>
      <c r="G1382" s="13">
        <v>318</v>
      </c>
      <c r="H1382" s="13">
        <v>69</v>
      </c>
      <c r="I1382" s="14">
        <v>3.418604651162791</v>
      </c>
      <c r="J1382" s="15" t="s">
        <v>2199</v>
      </c>
      <c r="K1382" s="16" t="s">
        <v>2222</v>
      </c>
    </row>
    <row r="1383" spans="1:11" ht="12.75" customHeight="1" x14ac:dyDescent="0.3">
      <c r="A1383" s="12" t="s">
        <v>1397</v>
      </c>
      <c r="B1383" s="15" t="s">
        <v>2170</v>
      </c>
      <c r="C1383" s="15" t="s">
        <v>2165</v>
      </c>
      <c r="D1383" s="15" t="s">
        <v>15</v>
      </c>
      <c r="E1383" s="15" t="s">
        <v>23</v>
      </c>
      <c r="F1383" s="13">
        <v>642</v>
      </c>
      <c r="G1383" s="13">
        <v>422</v>
      </c>
      <c r="H1383" s="13">
        <v>67</v>
      </c>
      <c r="I1383" s="14">
        <v>1.3128834355828221</v>
      </c>
      <c r="J1383" s="15" t="s">
        <v>2199</v>
      </c>
      <c r="K1383" s="16" t="s">
        <v>2222</v>
      </c>
    </row>
    <row r="1384" spans="1:11" ht="12.75" customHeight="1" x14ac:dyDescent="0.3">
      <c r="A1384" s="12" t="s">
        <v>1398</v>
      </c>
      <c r="B1384" s="15" t="s">
        <v>2174</v>
      </c>
      <c r="C1384" s="15" t="s">
        <v>2169</v>
      </c>
      <c r="D1384" s="15" t="s">
        <v>5</v>
      </c>
      <c r="E1384" s="15" t="s">
        <v>23</v>
      </c>
      <c r="F1384" s="13">
        <v>311</v>
      </c>
      <c r="G1384" s="13">
        <v>128</v>
      </c>
      <c r="H1384" s="13">
        <v>29</v>
      </c>
      <c r="I1384" s="14">
        <v>1.9808917197452229</v>
      </c>
      <c r="J1384" s="15" t="s">
        <v>2199</v>
      </c>
      <c r="K1384" s="16" t="s">
        <v>2222</v>
      </c>
    </row>
    <row r="1385" spans="1:11" ht="12.75" customHeight="1" x14ac:dyDescent="0.3">
      <c r="A1385" s="12" t="s">
        <v>1399</v>
      </c>
      <c r="B1385" s="15" t="s">
        <v>2184</v>
      </c>
      <c r="C1385" s="15" t="s">
        <v>2165</v>
      </c>
      <c r="D1385" s="15" t="s">
        <v>15</v>
      </c>
      <c r="E1385" s="15" t="s">
        <v>23</v>
      </c>
      <c r="F1385" s="13">
        <v>898</v>
      </c>
      <c r="G1385" s="13">
        <v>318</v>
      </c>
      <c r="H1385" s="13">
        <v>84</v>
      </c>
      <c r="I1385" s="14">
        <v>2.233830845771144</v>
      </c>
      <c r="J1385" s="15" t="s">
        <v>2199</v>
      </c>
      <c r="K1385" s="16" t="s">
        <v>2222</v>
      </c>
    </row>
    <row r="1386" spans="1:11" ht="12.75" customHeight="1" x14ac:dyDescent="0.3">
      <c r="A1386" s="12" t="s">
        <v>1400</v>
      </c>
      <c r="B1386" s="15" t="s">
        <v>2178</v>
      </c>
      <c r="C1386" s="15" t="s">
        <v>2169</v>
      </c>
      <c r="D1386" s="15" t="s">
        <v>5</v>
      </c>
      <c r="E1386" s="15" t="s">
        <v>6</v>
      </c>
      <c r="F1386" s="13">
        <v>344</v>
      </c>
      <c r="G1386" s="13">
        <v>98</v>
      </c>
      <c r="H1386" s="13">
        <v>17</v>
      </c>
      <c r="I1386" s="14">
        <v>2.991304347826087</v>
      </c>
      <c r="J1386" s="15" t="s">
        <v>2199</v>
      </c>
      <c r="K1386" s="16" t="s">
        <v>2222</v>
      </c>
    </row>
    <row r="1387" spans="1:11" ht="12.75" customHeight="1" x14ac:dyDescent="0.3">
      <c r="A1387" s="12" t="s">
        <v>1401</v>
      </c>
      <c r="B1387" s="15" t="s">
        <v>2177</v>
      </c>
      <c r="C1387" s="15" t="s">
        <v>2176</v>
      </c>
      <c r="D1387" s="15" t="s">
        <v>15</v>
      </c>
      <c r="E1387" s="15" t="s">
        <v>6</v>
      </c>
      <c r="F1387" s="13">
        <v>2619</v>
      </c>
      <c r="G1387" s="13">
        <v>634</v>
      </c>
      <c r="H1387" s="13">
        <v>96</v>
      </c>
      <c r="I1387" s="14">
        <v>3.587671232876712</v>
      </c>
      <c r="J1387" s="15" t="s">
        <v>2199</v>
      </c>
      <c r="K1387" s="16" t="s">
        <v>2222</v>
      </c>
    </row>
    <row r="1388" spans="1:11" ht="12.75" customHeight="1" x14ac:dyDescent="0.3">
      <c r="A1388" s="12" t="s">
        <v>1402</v>
      </c>
      <c r="B1388" s="15" t="s">
        <v>2177</v>
      </c>
      <c r="C1388" s="15" t="s">
        <v>2176</v>
      </c>
      <c r="D1388" s="15" t="s">
        <v>15</v>
      </c>
      <c r="E1388" s="15" t="s">
        <v>23</v>
      </c>
      <c r="F1388" s="13">
        <v>1899</v>
      </c>
      <c r="G1388" s="13">
        <v>809</v>
      </c>
      <c r="H1388" s="13">
        <v>224</v>
      </c>
      <c r="I1388" s="14">
        <v>1.838334946757018</v>
      </c>
      <c r="J1388" s="15" t="s">
        <v>2199</v>
      </c>
      <c r="K1388" s="16" t="s">
        <v>2222</v>
      </c>
    </row>
    <row r="1389" spans="1:11" ht="12.75" customHeight="1" x14ac:dyDescent="0.3">
      <c r="A1389" s="12" t="s">
        <v>1403</v>
      </c>
      <c r="B1389" s="15" t="s">
        <v>2161</v>
      </c>
      <c r="C1389" s="15" t="s">
        <v>2162</v>
      </c>
      <c r="D1389" s="15" t="s">
        <v>15</v>
      </c>
      <c r="E1389" s="15" t="s">
        <v>6</v>
      </c>
      <c r="F1389" s="13">
        <v>2151</v>
      </c>
      <c r="G1389" s="13">
        <v>497</v>
      </c>
      <c r="H1389" s="13">
        <v>120</v>
      </c>
      <c r="I1389" s="14">
        <v>3.4862236628849268</v>
      </c>
      <c r="J1389" s="15" t="s">
        <v>2199</v>
      </c>
      <c r="K1389" s="16" t="s">
        <v>2222</v>
      </c>
    </row>
    <row r="1390" spans="1:11" ht="12.75" customHeight="1" x14ac:dyDescent="0.3">
      <c r="A1390" s="12" t="s">
        <v>1404</v>
      </c>
      <c r="B1390" s="15" t="s">
        <v>2177</v>
      </c>
      <c r="C1390" s="15" t="s">
        <v>2176</v>
      </c>
      <c r="D1390" s="15" t="s">
        <v>15</v>
      </c>
      <c r="E1390" s="15" t="s">
        <v>23</v>
      </c>
      <c r="F1390" s="13">
        <v>458</v>
      </c>
      <c r="G1390" s="13">
        <v>205</v>
      </c>
      <c r="H1390" s="13">
        <v>58</v>
      </c>
      <c r="I1390" s="14">
        <v>1.7414448669201521</v>
      </c>
      <c r="J1390" s="15" t="s">
        <v>2199</v>
      </c>
      <c r="K1390" s="16" t="s">
        <v>2222</v>
      </c>
    </row>
    <row r="1391" spans="1:11" ht="12.75" customHeight="1" x14ac:dyDescent="0.3">
      <c r="A1391" s="12" t="s">
        <v>1405</v>
      </c>
      <c r="B1391" s="15" t="s">
        <v>2175</v>
      </c>
      <c r="C1391" s="15" t="s">
        <v>2176</v>
      </c>
      <c r="D1391" s="15" t="s">
        <v>15</v>
      </c>
      <c r="E1391" s="15" t="s">
        <v>6</v>
      </c>
      <c r="F1391" s="13">
        <v>1424</v>
      </c>
      <c r="G1391" s="13">
        <v>363</v>
      </c>
      <c r="H1391" s="13">
        <v>95</v>
      </c>
      <c r="I1391" s="14">
        <v>3.109170305676856</v>
      </c>
      <c r="J1391" s="15" t="s">
        <v>2199</v>
      </c>
      <c r="K1391" s="16" t="s">
        <v>2222</v>
      </c>
    </row>
    <row r="1392" spans="1:11" ht="12.75" customHeight="1" x14ac:dyDescent="0.3">
      <c r="A1392" s="12" t="s">
        <v>1406</v>
      </c>
      <c r="B1392" s="15" t="s">
        <v>2174</v>
      </c>
      <c r="C1392" s="15" t="s">
        <v>2169</v>
      </c>
      <c r="D1392" s="15" t="s">
        <v>5</v>
      </c>
      <c r="E1392" s="15" t="s">
        <v>6</v>
      </c>
      <c r="F1392" s="13">
        <v>195</v>
      </c>
      <c r="G1392" s="13">
        <v>49</v>
      </c>
      <c r="H1392" s="13">
        <v>8</v>
      </c>
      <c r="I1392" s="14">
        <v>3.4210526315789469</v>
      </c>
      <c r="J1392" s="15" t="s">
        <v>2199</v>
      </c>
      <c r="K1392" s="16" t="s">
        <v>2222</v>
      </c>
    </row>
    <row r="1393" spans="1:11" ht="12.75" customHeight="1" x14ac:dyDescent="0.3">
      <c r="A1393" s="12" t="s">
        <v>1407</v>
      </c>
      <c r="B1393" s="15" t="s">
        <v>2182</v>
      </c>
      <c r="C1393" s="15" t="s">
        <v>2176</v>
      </c>
      <c r="D1393" s="15" t="s">
        <v>15</v>
      </c>
      <c r="E1393" s="15" t="s">
        <v>6</v>
      </c>
      <c r="F1393" s="13">
        <v>1688</v>
      </c>
      <c r="G1393" s="13">
        <v>534</v>
      </c>
      <c r="H1393" s="13">
        <v>112</v>
      </c>
      <c r="I1393" s="14">
        <v>2.6130030959752322</v>
      </c>
      <c r="J1393" s="15" t="s">
        <v>2199</v>
      </c>
      <c r="K1393" s="16" t="s">
        <v>2222</v>
      </c>
    </row>
    <row r="1394" spans="1:11" ht="12.75" customHeight="1" x14ac:dyDescent="0.3">
      <c r="A1394" s="12" t="s">
        <v>1408</v>
      </c>
      <c r="B1394" s="15" t="s">
        <v>2175</v>
      </c>
      <c r="C1394" s="15" t="s">
        <v>2176</v>
      </c>
      <c r="D1394" s="15" t="s">
        <v>15</v>
      </c>
      <c r="E1394" s="15" t="s">
        <v>23</v>
      </c>
      <c r="F1394" s="13">
        <v>681</v>
      </c>
      <c r="G1394" s="13">
        <v>238</v>
      </c>
      <c r="H1394" s="13">
        <v>93</v>
      </c>
      <c r="I1394" s="14">
        <v>2.0574018126888221</v>
      </c>
      <c r="J1394" s="15" t="s">
        <v>2199</v>
      </c>
      <c r="K1394" s="16" t="s">
        <v>2222</v>
      </c>
    </row>
    <row r="1395" spans="1:11" ht="12.75" customHeight="1" x14ac:dyDescent="0.3">
      <c r="A1395" s="12" t="s">
        <v>1409</v>
      </c>
      <c r="B1395" s="15" t="s">
        <v>2166</v>
      </c>
      <c r="C1395" s="15" t="s">
        <v>2165</v>
      </c>
      <c r="D1395" s="15" t="s">
        <v>15</v>
      </c>
      <c r="E1395" s="15" t="s">
        <v>6</v>
      </c>
      <c r="F1395" s="13">
        <v>913</v>
      </c>
      <c r="G1395" s="13">
        <v>191</v>
      </c>
      <c r="H1395" s="13">
        <v>23</v>
      </c>
      <c r="I1395" s="14">
        <v>4.2663551401869162</v>
      </c>
      <c r="J1395" s="15" t="s">
        <v>2201</v>
      </c>
      <c r="K1395" s="16" t="s">
        <v>2222</v>
      </c>
    </row>
    <row r="1396" spans="1:11" ht="12.75" customHeight="1" x14ac:dyDescent="0.3">
      <c r="A1396" s="12" t="s">
        <v>1410</v>
      </c>
      <c r="B1396" s="15" t="s">
        <v>2175</v>
      </c>
      <c r="C1396" s="15" t="s">
        <v>2176</v>
      </c>
      <c r="D1396" s="15" t="s">
        <v>5</v>
      </c>
      <c r="E1396" s="15" t="s">
        <v>23</v>
      </c>
      <c r="F1396" s="13">
        <v>242</v>
      </c>
      <c r="G1396" s="13">
        <v>111</v>
      </c>
      <c r="H1396" s="13">
        <v>19</v>
      </c>
      <c r="I1396" s="14">
        <v>1.8615384615384609</v>
      </c>
      <c r="J1396" s="15" t="s">
        <v>2199</v>
      </c>
      <c r="K1396" s="16" t="s">
        <v>2222</v>
      </c>
    </row>
    <row r="1397" spans="1:11" ht="12.75" customHeight="1" x14ac:dyDescent="0.3">
      <c r="A1397" s="12" t="s">
        <v>1411</v>
      </c>
      <c r="B1397" s="15" t="s">
        <v>2174</v>
      </c>
      <c r="C1397" s="15" t="s">
        <v>2169</v>
      </c>
      <c r="D1397" s="15" t="s">
        <v>5</v>
      </c>
      <c r="E1397" s="15" t="s">
        <v>6</v>
      </c>
      <c r="F1397" s="13">
        <v>247</v>
      </c>
      <c r="G1397" s="13">
        <v>66</v>
      </c>
      <c r="H1397" s="13">
        <v>9</v>
      </c>
      <c r="I1397" s="14">
        <v>3.2933333333333339</v>
      </c>
      <c r="J1397" s="15" t="s">
        <v>2199</v>
      </c>
      <c r="K1397" s="16" t="s">
        <v>2222</v>
      </c>
    </row>
    <row r="1398" spans="1:11" ht="12.75" customHeight="1" x14ac:dyDescent="0.3">
      <c r="A1398" s="12" t="s">
        <v>1412</v>
      </c>
      <c r="B1398" s="15" t="s">
        <v>2163</v>
      </c>
      <c r="C1398" s="15" t="s">
        <v>2162</v>
      </c>
      <c r="D1398" s="15" t="s">
        <v>15</v>
      </c>
      <c r="E1398" s="15" t="s">
        <v>6</v>
      </c>
      <c r="F1398" s="13">
        <v>685</v>
      </c>
      <c r="G1398" s="13">
        <v>139</v>
      </c>
      <c r="H1398" s="13">
        <v>31</v>
      </c>
      <c r="I1398" s="14">
        <v>4.0294117647058822</v>
      </c>
      <c r="J1398" s="15" t="s">
        <v>2199</v>
      </c>
      <c r="K1398" s="16" t="s">
        <v>2222</v>
      </c>
    </row>
    <row r="1399" spans="1:11" ht="12.75" customHeight="1" x14ac:dyDescent="0.3">
      <c r="A1399" s="12" t="s">
        <v>1413</v>
      </c>
      <c r="B1399" s="15" t="s">
        <v>2168</v>
      </c>
      <c r="C1399" s="15" t="s">
        <v>2169</v>
      </c>
      <c r="D1399" s="15" t="s">
        <v>5</v>
      </c>
      <c r="E1399" s="15" t="s">
        <v>23</v>
      </c>
      <c r="F1399" s="13">
        <v>390</v>
      </c>
      <c r="G1399" s="13">
        <v>162</v>
      </c>
      <c r="H1399" s="13">
        <v>33</v>
      </c>
      <c r="I1399" s="14">
        <v>2</v>
      </c>
      <c r="J1399" s="15" t="s">
        <v>2199</v>
      </c>
      <c r="K1399" s="16" t="s">
        <v>2222</v>
      </c>
    </row>
    <row r="1400" spans="1:11" ht="12.75" customHeight="1" x14ac:dyDescent="0.3">
      <c r="A1400" s="12" t="s">
        <v>1414</v>
      </c>
      <c r="B1400" s="15" t="s">
        <v>2168</v>
      </c>
      <c r="C1400" s="15" t="s">
        <v>2169</v>
      </c>
      <c r="D1400" s="15" t="s">
        <v>15</v>
      </c>
      <c r="E1400" s="15" t="s">
        <v>6</v>
      </c>
      <c r="F1400" s="13">
        <v>4356</v>
      </c>
      <c r="G1400" s="13">
        <v>558</v>
      </c>
      <c r="H1400" s="13">
        <v>241</v>
      </c>
      <c r="I1400" s="14">
        <v>5.4518147684605758</v>
      </c>
      <c r="J1400" s="15" t="s">
        <v>2199</v>
      </c>
      <c r="K1400" s="16" t="s">
        <v>2222</v>
      </c>
    </row>
    <row r="1401" spans="1:11" ht="12.75" customHeight="1" x14ac:dyDescent="0.3">
      <c r="A1401" s="12" t="s">
        <v>1415</v>
      </c>
      <c r="B1401" s="15" t="s">
        <v>2173</v>
      </c>
      <c r="C1401" s="15" t="s">
        <v>2160</v>
      </c>
      <c r="D1401" s="15" t="s">
        <v>15</v>
      </c>
      <c r="E1401" s="15" t="s">
        <v>6</v>
      </c>
      <c r="F1401" s="13">
        <v>1405</v>
      </c>
      <c r="G1401" s="13">
        <v>364</v>
      </c>
      <c r="H1401" s="13">
        <v>85</v>
      </c>
      <c r="I1401" s="14">
        <v>3.1291759465478841</v>
      </c>
      <c r="J1401" s="15" t="s">
        <v>2199</v>
      </c>
      <c r="K1401" s="16" t="s">
        <v>2222</v>
      </c>
    </row>
    <row r="1402" spans="1:11" ht="12.75" customHeight="1" x14ac:dyDescent="0.3">
      <c r="A1402" s="12" t="s">
        <v>1416</v>
      </c>
      <c r="B1402" s="15" t="s">
        <v>2159</v>
      </c>
      <c r="C1402" s="15" t="s">
        <v>2160</v>
      </c>
      <c r="D1402" s="15" t="s">
        <v>5</v>
      </c>
      <c r="E1402" s="15" t="s">
        <v>23</v>
      </c>
      <c r="F1402" s="13">
        <v>252</v>
      </c>
      <c r="G1402" s="13">
        <v>128</v>
      </c>
      <c r="H1402" s="13">
        <v>42</v>
      </c>
      <c r="I1402" s="14">
        <v>1.4823529411764711</v>
      </c>
      <c r="J1402" s="15" t="s">
        <v>2199</v>
      </c>
      <c r="K1402" s="16" t="s">
        <v>2222</v>
      </c>
    </row>
    <row r="1403" spans="1:11" ht="12.75" customHeight="1" x14ac:dyDescent="0.3">
      <c r="A1403" s="12" t="s">
        <v>1417</v>
      </c>
      <c r="B1403" s="15" t="s">
        <v>2167</v>
      </c>
      <c r="C1403" s="15" t="s">
        <v>2160</v>
      </c>
      <c r="D1403" s="15" t="s">
        <v>5</v>
      </c>
      <c r="E1403" s="15" t="s">
        <v>6</v>
      </c>
      <c r="F1403" s="13">
        <v>364</v>
      </c>
      <c r="G1403" s="13">
        <v>83</v>
      </c>
      <c r="H1403" s="13">
        <v>9</v>
      </c>
      <c r="I1403" s="14">
        <v>3.956521739130435</v>
      </c>
      <c r="J1403" s="15" t="s">
        <v>2199</v>
      </c>
      <c r="K1403" s="16" t="s">
        <v>2222</v>
      </c>
    </row>
    <row r="1404" spans="1:11" ht="12.75" customHeight="1" x14ac:dyDescent="0.3">
      <c r="A1404" s="12" t="s">
        <v>1418</v>
      </c>
      <c r="B1404" s="15" t="s">
        <v>2175</v>
      </c>
      <c r="C1404" s="15" t="s">
        <v>2176</v>
      </c>
      <c r="D1404" s="15" t="s">
        <v>15</v>
      </c>
      <c r="E1404" s="15" t="s">
        <v>6</v>
      </c>
      <c r="F1404" s="13">
        <v>817</v>
      </c>
      <c r="G1404" s="13">
        <v>248</v>
      </c>
      <c r="H1404" s="13">
        <v>79</v>
      </c>
      <c r="I1404" s="14">
        <v>2.498470948012232</v>
      </c>
      <c r="J1404" s="15" t="s">
        <v>2199</v>
      </c>
      <c r="K1404" s="16" t="s">
        <v>2222</v>
      </c>
    </row>
    <row r="1405" spans="1:11" ht="12.75" customHeight="1" x14ac:dyDescent="0.3">
      <c r="A1405" s="12" t="s">
        <v>1419</v>
      </c>
      <c r="B1405" s="15" t="s">
        <v>2168</v>
      </c>
      <c r="C1405" s="15" t="s">
        <v>2169</v>
      </c>
      <c r="D1405" s="15" t="s">
        <v>5</v>
      </c>
      <c r="E1405" s="15" t="s">
        <v>23</v>
      </c>
      <c r="F1405" s="13">
        <v>159</v>
      </c>
      <c r="G1405" s="13">
        <v>70</v>
      </c>
      <c r="H1405" s="13">
        <v>21</v>
      </c>
      <c r="I1405" s="14">
        <v>1.747252747252747</v>
      </c>
      <c r="J1405" s="15" t="s">
        <v>2199</v>
      </c>
      <c r="K1405" s="16" t="s">
        <v>2222</v>
      </c>
    </row>
    <row r="1406" spans="1:11" ht="12.75" customHeight="1" x14ac:dyDescent="0.3">
      <c r="A1406" s="12" t="s">
        <v>1420</v>
      </c>
      <c r="B1406" s="15" t="s">
        <v>2175</v>
      </c>
      <c r="C1406" s="15" t="s">
        <v>2176</v>
      </c>
      <c r="D1406" s="15" t="s">
        <v>5</v>
      </c>
      <c r="E1406" s="15" t="s">
        <v>23</v>
      </c>
      <c r="F1406" s="13">
        <v>148</v>
      </c>
      <c r="G1406" s="13">
        <v>65</v>
      </c>
      <c r="H1406" s="13">
        <v>25</v>
      </c>
      <c r="I1406" s="14">
        <v>1.6444444444444439</v>
      </c>
      <c r="J1406" s="15" t="s">
        <v>2199</v>
      </c>
      <c r="K1406" s="16" t="s">
        <v>2222</v>
      </c>
    </row>
    <row r="1407" spans="1:11" ht="12.75" customHeight="1" x14ac:dyDescent="0.3">
      <c r="A1407" s="12" t="s">
        <v>1421</v>
      </c>
      <c r="B1407" s="15" t="s">
        <v>2170</v>
      </c>
      <c r="C1407" s="15" t="s">
        <v>2165</v>
      </c>
      <c r="D1407" s="15" t="s">
        <v>15</v>
      </c>
      <c r="E1407" s="15" t="s">
        <v>23</v>
      </c>
      <c r="F1407" s="13">
        <v>457</v>
      </c>
      <c r="G1407" s="13">
        <v>176</v>
      </c>
      <c r="H1407" s="13">
        <v>34</v>
      </c>
      <c r="I1407" s="14">
        <v>2.176190476190476</v>
      </c>
      <c r="J1407" s="15" t="s">
        <v>2199</v>
      </c>
      <c r="K1407" s="16" t="s">
        <v>2222</v>
      </c>
    </row>
    <row r="1408" spans="1:11" ht="12.75" customHeight="1" x14ac:dyDescent="0.3">
      <c r="A1408" s="12" t="s">
        <v>1422</v>
      </c>
      <c r="B1408" s="15" t="s">
        <v>2167</v>
      </c>
      <c r="C1408" s="15" t="s">
        <v>2160</v>
      </c>
      <c r="D1408" s="15" t="s">
        <v>5</v>
      </c>
      <c r="E1408" s="15" t="s">
        <v>6</v>
      </c>
      <c r="F1408" s="13">
        <v>541</v>
      </c>
      <c r="G1408" s="13">
        <v>66</v>
      </c>
      <c r="H1408" s="13">
        <v>30</v>
      </c>
      <c r="I1408" s="14">
        <v>5.635416666666667</v>
      </c>
      <c r="J1408" s="15" t="s">
        <v>2199</v>
      </c>
      <c r="K1408" s="16" t="s">
        <v>2222</v>
      </c>
    </row>
    <row r="1409" spans="1:11" ht="12.75" customHeight="1" x14ac:dyDescent="0.3">
      <c r="A1409" s="12" t="s">
        <v>1423</v>
      </c>
      <c r="B1409" s="15" t="s">
        <v>2168</v>
      </c>
      <c r="C1409" s="15" t="s">
        <v>2169</v>
      </c>
      <c r="D1409" s="15" t="s">
        <v>15</v>
      </c>
      <c r="E1409" s="15" t="s">
        <v>6</v>
      </c>
      <c r="F1409" s="13">
        <v>2294</v>
      </c>
      <c r="G1409" s="13">
        <v>694</v>
      </c>
      <c r="H1409" s="13">
        <v>153</v>
      </c>
      <c r="I1409" s="14">
        <v>2.7083825265643449</v>
      </c>
      <c r="J1409" s="15" t="s">
        <v>2199</v>
      </c>
      <c r="K1409" s="16" t="s">
        <v>2222</v>
      </c>
    </row>
    <row r="1410" spans="1:11" ht="12.75" customHeight="1" x14ac:dyDescent="0.3">
      <c r="A1410" s="12" t="s">
        <v>1424</v>
      </c>
      <c r="B1410" s="15" t="s">
        <v>2173</v>
      </c>
      <c r="C1410" s="15" t="s">
        <v>2160</v>
      </c>
      <c r="D1410" s="15" t="s">
        <v>5</v>
      </c>
      <c r="E1410" s="15" t="s">
        <v>6</v>
      </c>
      <c r="F1410" s="13">
        <v>440</v>
      </c>
      <c r="G1410" s="13">
        <v>74</v>
      </c>
      <c r="H1410" s="13">
        <v>4</v>
      </c>
      <c r="I1410" s="14">
        <v>5.6410256410256414</v>
      </c>
      <c r="J1410" s="15" t="s">
        <v>2199</v>
      </c>
      <c r="K1410" s="16" t="s">
        <v>2222</v>
      </c>
    </row>
    <row r="1411" spans="1:11" ht="12.75" customHeight="1" x14ac:dyDescent="0.3">
      <c r="A1411" s="12" t="s">
        <v>1425</v>
      </c>
      <c r="B1411" s="15" t="s">
        <v>2177</v>
      </c>
      <c r="C1411" s="15" t="s">
        <v>2176</v>
      </c>
      <c r="D1411" s="15" t="s">
        <v>15</v>
      </c>
      <c r="E1411" s="15" t="s">
        <v>23</v>
      </c>
      <c r="F1411" s="13">
        <v>428</v>
      </c>
      <c r="G1411" s="13">
        <v>264</v>
      </c>
      <c r="H1411" s="13">
        <v>50</v>
      </c>
      <c r="I1411" s="14">
        <v>1.363057324840764</v>
      </c>
      <c r="J1411" s="15" t="s">
        <v>2199</v>
      </c>
      <c r="K1411" s="16" t="s">
        <v>2222</v>
      </c>
    </row>
    <row r="1412" spans="1:11" ht="12.75" customHeight="1" x14ac:dyDescent="0.3">
      <c r="A1412" s="12" t="s">
        <v>1426</v>
      </c>
      <c r="B1412" s="15" t="s">
        <v>2159</v>
      </c>
      <c r="C1412" s="15" t="s">
        <v>2160</v>
      </c>
      <c r="D1412" s="15" t="s">
        <v>5</v>
      </c>
      <c r="E1412" s="15" t="s">
        <v>23</v>
      </c>
      <c r="F1412" s="13">
        <v>444</v>
      </c>
      <c r="G1412" s="13">
        <v>156</v>
      </c>
      <c r="H1412" s="13">
        <v>39</v>
      </c>
      <c r="I1412" s="14">
        <v>2.2769230769230768</v>
      </c>
      <c r="J1412" s="15" t="s">
        <v>2199</v>
      </c>
      <c r="K1412" s="16" t="s">
        <v>2222</v>
      </c>
    </row>
    <row r="1413" spans="1:11" ht="12.75" customHeight="1" x14ac:dyDescent="0.3">
      <c r="A1413" s="12" t="s">
        <v>1427</v>
      </c>
      <c r="B1413" s="15" t="s">
        <v>2174</v>
      </c>
      <c r="C1413" s="15" t="s">
        <v>2169</v>
      </c>
      <c r="D1413" s="15" t="s">
        <v>5</v>
      </c>
      <c r="E1413" s="15" t="s">
        <v>6</v>
      </c>
      <c r="F1413" s="13">
        <v>204</v>
      </c>
      <c r="G1413" s="13">
        <v>44</v>
      </c>
      <c r="H1413" s="13">
        <v>11</v>
      </c>
      <c r="I1413" s="14">
        <v>3.709090909090909</v>
      </c>
      <c r="J1413" s="15" t="s">
        <v>2199</v>
      </c>
      <c r="K1413" s="16" t="s">
        <v>2222</v>
      </c>
    </row>
    <row r="1414" spans="1:11" ht="12.75" customHeight="1" x14ac:dyDescent="0.3">
      <c r="A1414" s="12" t="s">
        <v>1428</v>
      </c>
      <c r="B1414" s="15" t="s">
        <v>2175</v>
      </c>
      <c r="C1414" s="15" t="s">
        <v>2176</v>
      </c>
      <c r="D1414" s="15" t="s">
        <v>5</v>
      </c>
      <c r="E1414" s="15" t="s">
        <v>6</v>
      </c>
      <c r="F1414" s="13">
        <v>214</v>
      </c>
      <c r="G1414" s="13">
        <v>55</v>
      </c>
      <c r="H1414" s="13">
        <v>24</v>
      </c>
      <c r="I1414" s="14">
        <v>2.7088607594936711</v>
      </c>
      <c r="J1414" s="15" t="s">
        <v>2199</v>
      </c>
      <c r="K1414" s="16" t="s">
        <v>2222</v>
      </c>
    </row>
    <row r="1415" spans="1:11" ht="12.75" customHeight="1" x14ac:dyDescent="0.3">
      <c r="A1415" s="12" t="s">
        <v>1429</v>
      </c>
      <c r="B1415" s="15" t="s">
        <v>2171</v>
      </c>
      <c r="C1415" s="15" t="s">
        <v>2165</v>
      </c>
      <c r="D1415" s="15" t="s">
        <v>15</v>
      </c>
      <c r="E1415" s="15" t="s">
        <v>23</v>
      </c>
      <c r="F1415" s="13">
        <v>2131</v>
      </c>
      <c r="G1415" s="13">
        <v>1084</v>
      </c>
      <c r="H1415" s="13">
        <v>244</v>
      </c>
      <c r="I1415" s="14">
        <v>1.604668674698795</v>
      </c>
      <c r="J1415" s="15" t="s">
        <v>2199</v>
      </c>
      <c r="K1415" s="16" t="s">
        <v>2222</v>
      </c>
    </row>
    <row r="1416" spans="1:11" ht="12.75" customHeight="1" x14ac:dyDescent="0.3">
      <c r="A1416" s="12" t="s">
        <v>1430</v>
      </c>
      <c r="B1416" s="15" t="s">
        <v>2170</v>
      </c>
      <c r="C1416" s="15" t="s">
        <v>2165</v>
      </c>
      <c r="D1416" s="15" t="s">
        <v>15</v>
      </c>
      <c r="E1416" s="15" t="s">
        <v>23</v>
      </c>
      <c r="F1416" s="13">
        <v>476</v>
      </c>
      <c r="G1416" s="13">
        <v>300</v>
      </c>
      <c r="H1416" s="13">
        <v>50</v>
      </c>
      <c r="I1416" s="14">
        <v>1.36</v>
      </c>
      <c r="J1416" s="15" t="s">
        <v>2199</v>
      </c>
      <c r="K1416" s="16" t="s">
        <v>2222</v>
      </c>
    </row>
    <row r="1417" spans="1:11" ht="12.75" customHeight="1" x14ac:dyDescent="0.3">
      <c r="A1417" s="12" t="s">
        <v>1431</v>
      </c>
      <c r="B1417" s="15" t="s">
        <v>2164</v>
      </c>
      <c r="C1417" s="15" t="s">
        <v>2165</v>
      </c>
      <c r="D1417" s="15" t="s">
        <v>15</v>
      </c>
      <c r="E1417" s="15" t="s">
        <v>6</v>
      </c>
      <c r="F1417" s="13">
        <v>1168</v>
      </c>
      <c r="G1417" s="13">
        <v>0</v>
      </c>
      <c r="H1417" s="13">
        <v>0</v>
      </c>
      <c r="I1417" s="14">
        <v>0</v>
      </c>
      <c r="J1417" s="15" t="s">
        <v>2201</v>
      </c>
      <c r="K1417" s="16" t="s">
        <v>2222</v>
      </c>
    </row>
    <row r="1418" spans="1:11" ht="12.75" customHeight="1" x14ac:dyDescent="0.3">
      <c r="A1418" s="12" t="s">
        <v>1432</v>
      </c>
      <c r="B1418" s="15" t="s">
        <v>2174</v>
      </c>
      <c r="C1418" s="15" t="s">
        <v>2169</v>
      </c>
      <c r="D1418" s="15" t="s">
        <v>15</v>
      </c>
      <c r="E1418" s="15" t="s">
        <v>23</v>
      </c>
      <c r="F1418" s="13">
        <v>896</v>
      </c>
      <c r="G1418" s="13">
        <v>553</v>
      </c>
      <c r="H1418" s="13">
        <v>102</v>
      </c>
      <c r="I1418" s="14">
        <v>1.3679389312977099</v>
      </c>
      <c r="J1418" s="15" t="s">
        <v>2199</v>
      </c>
      <c r="K1418" s="16" t="s">
        <v>2222</v>
      </c>
    </row>
    <row r="1419" spans="1:11" ht="12.75" customHeight="1" x14ac:dyDescent="0.3">
      <c r="A1419" s="12" t="s">
        <v>1433</v>
      </c>
      <c r="B1419" s="15" t="s">
        <v>2180</v>
      </c>
      <c r="C1419" s="15" t="s">
        <v>2165</v>
      </c>
      <c r="D1419" s="15" t="s">
        <v>5</v>
      </c>
      <c r="E1419" s="15" t="s">
        <v>6</v>
      </c>
      <c r="F1419" s="13">
        <v>322</v>
      </c>
      <c r="G1419" s="13">
        <v>60</v>
      </c>
      <c r="H1419" s="13">
        <v>13</v>
      </c>
      <c r="I1419" s="14">
        <v>4.4109589041095889</v>
      </c>
      <c r="J1419" s="15" t="s">
        <v>2199</v>
      </c>
      <c r="K1419" s="16" t="s">
        <v>2222</v>
      </c>
    </row>
    <row r="1420" spans="1:11" ht="12.75" customHeight="1" x14ac:dyDescent="0.3">
      <c r="A1420" s="12" t="s">
        <v>1434</v>
      </c>
      <c r="B1420" s="15" t="s">
        <v>2177</v>
      </c>
      <c r="C1420" s="15" t="s">
        <v>2176</v>
      </c>
      <c r="D1420" s="15" t="s">
        <v>5</v>
      </c>
      <c r="E1420" s="15" t="s">
        <v>23</v>
      </c>
      <c r="F1420" s="13">
        <v>306</v>
      </c>
      <c r="G1420" s="13">
        <v>161</v>
      </c>
      <c r="H1420" s="13">
        <v>52</v>
      </c>
      <c r="I1420" s="14">
        <v>1.436619718309859</v>
      </c>
      <c r="J1420" s="15" t="s">
        <v>2199</v>
      </c>
      <c r="K1420" s="16" t="s">
        <v>2222</v>
      </c>
    </row>
    <row r="1421" spans="1:11" ht="12.75" customHeight="1" x14ac:dyDescent="0.3">
      <c r="A1421" s="12" t="s">
        <v>1435</v>
      </c>
      <c r="B1421" s="15" t="s">
        <v>2174</v>
      </c>
      <c r="C1421" s="15" t="s">
        <v>2169</v>
      </c>
      <c r="D1421" s="15" t="s">
        <v>5</v>
      </c>
      <c r="E1421" s="15" t="s">
        <v>6</v>
      </c>
      <c r="F1421" s="13">
        <v>85</v>
      </c>
      <c r="G1421" s="13">
        <v>28</v>
      </c>
      <c r="H1421" s="13">
        <v>7</v>
      </c>
      <c r="I1421" s="14">
        <v>2.4285714285714279</v>
      </c>
      <c r="J1421" s="15" t="s">
        <v>2199</v>
      </c>
      <c r="K1421" s="16" t="s">
        <v>2222</v>
      </c>
    </row>
    <row r="1422" spans="1:11" ht="12.75" customHeight="1" x14ac:dyDescent="0.3">
      <c r="A1422" s="12" t="s">
        <v>1436</v>
      </c>
      <c r="B1422" s="15" t="s">
        <v>2177</v>
      </c>
      <c r="C1422" s="15" t="s">
        <v>2176</v>
      </c>
      <c r="D1422" s="15" t="s">
        <v>5</v>
      </c>
      <c r="E1422" s="15" t="s">
        <v>23</v>
      </c>
      <c r="F1422" s="13">
        <v>139</v>
      </c>
      <c r="G1422" s="13">
        <v>121</v>
      </c>
      <c r="H1422" s="13">
        <v>27</v>
      </c>
      <c r="I1422" s="14">
        <v>0.93918918918918914</v>
      </c>
      <c r="J1422" s="15" t="s">
        <v>2199</v>
      </c>
      <c r="K1422" s="16" t="s">
        <v>2222</v>
      </c>
    </row>
    <row r="1423" spans="1:11" ht="12.75" customHeight="1" x14ac:dyDescent="0.3">
      <c r="A1423" s="12" t="s">
        <v>1437</v>
      </c>
      <c r="B1423" s="15" t="s">
        <v>2171</v>
      </c>
      <c r="C1423" s="15" t="s">
        <v>2165</v>
      </c>
      <c r="D1423" s="15" t="s">
        <v>5</v>
      </c>
      <c r="E1423" s="15" t="s">
        <v>6</v>
      </c>
      <c r="F1423" s="13">
        <v>130</v>
      </c>
      <c r="G1423" s="13">
        <v>0</v>
      </c>
      <c r="H1423" s="13">
        <v>0</v>
      </c>
      <c r="I1423" s="14">
        <v>0</v>
      </c>
      <c r="J1423" s="15" t="s">
        <v>2201</v>
      </c>
      <c r="K1423" s="16" t="s">
        <v>2222</v>
      </c>
    </row>
    <row r="1424" spans="1:11" ht="12.75" customHeight="1" x14ac:dyDescent="0.3">
      <c r="A1424" s="12" t="s">
        <v>1438</v>
      </c>
      <c r="B1424" s="15" t="s">
        <v>2170</v>
      </c>
      <c r="C1424" s="15" t="s">
        <v>2165</v>
      </c>
      <c r="D1424" s="15" t="s">
        <v>5</v>
      </c>
      <c r="E1424" s="15" t="s">
        <v>23</v>
      </c>
      <c r="F1424" s="13">
        <v>127</v>
      </c>
      <c r="G1424" s="13">
        <v>362</v>
      </c>
      <c r="H1424" s="13">
        <v>65</v>
      </c>
      <c r="I1424" s="14">
        <v>0.29742388758782201</v>
      </c>
      <c r="J1424" s="15" t="s">
        <v>2199</v>
      </c>
      <c r="K1424" s="16" t="s">
        <v>2222</v>
      </c>
    </row>
    <row r="1425" spans="1:11" ht="12.75" customHeight="1" x14ac:dyDescent="0.3">
      <c r="A1425" s="12" t="s">
        <v>1439</v>
      </c>
      <c r="B1425" s="15" t="s">
        <v>2184</v>
      </c>
      <c r="C1425" s="15" t="s">
        <v>2165</v>
      </c>
      <c r="D1425" s="15" t="s">
        <v>5</v>
      </c>
      <c r="E1425" s="15" t="s">
        <v>6</v>
      </c>
      <c r="F1425" s="13">
        <v>626</v>
      </c>
      <c r="G1425" s="13">
        <v>0</v>
      </c>
      <c r="H1425" s="13">
        <v>0</v>
      </c>
      <c r="I1425" s="14">
        <v>0</v>
      </c>
      <c r="J1425" s="15" t="s">
        <v>2201</v>
      </c>
      <c r="K1425" s="16" t="s">
        <v>2222</v>
      </c>
    </row>
    <row r="1426" spans="1:11" ht="12.75" customHeight="1" x14ac:dyDescent="0.3">
      <c r="A1426" s="12" t="s">
        <v>1440</v>
      </c>
      <c r="B1426" s="15" t="s">
        <v>2174</v>
      </c>
      <c r="C1426" s="15" t="s">
        <v>2169</v>
      </c>
      <c r="D1426" s="15" t="s">
        <v>5</v>
      </c>
      <c r="E1426" s="15" t="s">
        <v>6</v>
      </c>
      <c r="F1426" s="13">
        <v>143</v>
      </c>
      <c r="G1426" s="13">
        <v>32</v>
      </c>
      <c r="H1426" s="13">
        <v>12</v>
      </c>
      <c r="I1426" s="14">
        <v>3.25</v>
      </c>
      <c r="J1426" s="15" t="s">
        <v>2199</v>
      </c>
      <c r="K1426" s="16" t="s">
        <v>2222</v>
      </c>
    </row>
    <row r="1427" spans="1:11" ht="12.75" customHeight="1" x14ac:dyDescent="0.3">
      <c r="A1427" s="12" t="s">
        <v>1441</v>
      </c>
      <c r="B1427" s="15" t="s">
        <v>2174</v>
      </c>
      <c r="C1427" s="15" t="s">
        <v>2169</v>
      </c>
      <c r="D1427" s="15" t="s">
        <v>15</v>
      </c>
      <c r="E1427" s="15" t="s">
        <v>23</v>
      </c>
      <c r="F1427" s="13">
        <v>2503</v>
      </c>
      <c r="G1427" s="13">
        <v>1264</v>
      </c>
      <c r="H1427" s="13">
        <v>185</v>
      </c>
      <c r="I1427" s="14">
        <v>1.7273982056590751</v>
      </c>
      <c r="J1427" s="15" t="s">
        <v>2199</v>
      </c>
      <c r="K1427" s="16" t="s">
        <v>2222</v>
      </c>
    </row>
    <row r="1428" spans="1:11" ht="12.75" customHeight="1" x14ac:dyDescent="0.3">
      <c r="A1428" s="12" t="s">
        <v>1442</v>
      </c>
      <c r="B1428" s="15" t="s">
        <v>2177</v>
      </c>
      <c r="C1428" s="15" t="s">
        <v>2176</v>
      </c>
      <c r="D1428" s="15" t="s">
        <v>5</v>
      </c>
      <c r="E1428" s="15" t="s">
        <v>6</v>
      </c>
      <c r="F1428" s="13">
        <v>226</v>
      </c>
      <c r="G1428" s="13">
        <v>78</v>
      </c>
      <c r="H1428" s="13">
        <v>11</v>
      </c>
      <c r="I1428" s="14">
        <v>2.5393258426966292</v>
      </c>
      <c r="J1428" s="15" t="s">
        <v>2199</v>
      </c>
      <c r="K1428" s="16" t="s">
        <v>2222</v>
      </c>
    </row>
    <row r="1429" spans="1:11" ht="12.75" customHeight="1" x14ac:dyDescent="0.3">
      <c r="A1429" s="12" t="s">
        <v>1443</v>
      </c>
      <c r="B1429" s="15" t="s">
        <v>2168</v>
      </c>
      <c r="C1429" s="15" t="s">
        <v>2169</v>
      </c>
      <c r="D1429" s="15" t="s">
        <v>15</v>
      </c>
      <c r="E1429" s="15" t="s">
        <v>6</v>
      </c>
      <c r="F1429" s="13">
        <v>2153</v>
      </c>
      <c r="G1429" s="13">
        <v>186</v>
      </c>
      <c r="H1429" s="13">
        <v>41</v>
      </c>
      <c r="I1429" s="14">
        <v>9.4845814977973575</v>
      </c>
      <c r="J1429" s="15" t="s">
        <v>2199</v>
      </c>
      <c r="K1429" s="16" t="s">
        <v>2222</v>
      </c>
    </row>
    <row r="1430" spans="1:11" ht="12.75" customHeight="1" x14ac:dyDescent="0.3">
      <c r="A1430" s="12" t="s">
        <v>1444</v>
      </c>
      <c r="B1430" s="15" t="s">
        <v>2172</v>
      </c>
      <c r="C1430" s="15" t="s">
        <v>2165</v>
      </c>
      <c r="D1430" s="15" t="s">
        <v>15</v>
      </c>
      <c r="E1430" s="15" t="s">
        <v>6</v>
      </c>
      <c r="F1430" s="13">
        <v>2347</v>
      </c>
      <c r="G1430" s="13">
        <v>722</v>
      </c>
      <c r="H1430" s="13">
        <v>142</v>
      </c>
      <c r="I1430" s="14">
        <v>2.7164351851851851</v>
      </c>
      <c r="J1430" s="15" t="s">
        <v>2199</v>
      </c>
      <c r="K1430" s="16" t="s">
        <v>2222</v>
      </c>
    </row>
    <row r="1431" spans="1:11" ht="12.75" customHeight="1" x14ac:dyDescent="0.3">
      <c r="A1431" s="12" t="s">
        <v>1445</v>
      </c>
      <c r="B1431" s="15" t="s">
        <v>2177</v>
      </c>
      <c r="C1431" s="15" t="s">
        <v>2176</v>
      </c>
      <c r="D1431" s="15" t="s">
        <v>15</v>
      </c>
      <c r="E1431" s="15" t="s">
        <v>23</v>
      </c>
      <c r="F1431" s="13">
        <v>2053</v>
      </c>
      <c r="G1431" s="13">
        <v>1115</v>
      </c>
      <c r="H1431" s="13">
        <v>240</v>
      </c>
      <c r="I1431" s="14">
        <v>1.515129151291513</v>
      </c>
      <c r="J1431" s="15" t="s">
        <v>2199</v>
      </c>
      <c r="K1431" s="16" t="s">
        <v>2222</v>
      </c>
    </row>
    <row r="1432" spans="1:11" ht="12.75" customHeight="1" x14ac:dyDescent="0.3">
      <c r="A1432" s="12" t="s">
        <v>1446</v>
      </c>
      <c r="B1432" s="15" t="s">
        <v>2177</v>
      </c>
      <c r="C1432" s="15" t="s">
        <v>2176</v>
      </c>
      <c r="D1432" s="15" t="s">
        <v>15</v>
      </c>
      <c r="E1432" s="15" t="s">
        <v>6</v>
      </c>
      <c r="F1432" s="13">
        <v>2282</v>
      </c>
      <c r="G1432" s="13">
        <v>499</v>
      </c>
      <c r="H1432" s="13">
        <v>141</v>
      </c>
      <c r="I1432" s="14">
        <v>3.5656249999999998</v>
      </c>
      <c r="J1432" s="15" t="s">
        <v>2199</v>
      </c>
      <c r="K1432" s="16" t="s">
        <v>2222</v>
      </c>
    </row>
    <row r="1433" spans="1:11" ht="12.75" customHeight="1" x14ac:dyDescent="0.3">
      <c r="A1433" s="12" t="s">
        <v>1447</v>
      </c>
      <c r="B1433" s="15" t="s">
        <v>2180</v>
      </c>
      <c r="C1433" s="15" t="s">
        <v>2165</v>
      </c>
      <c r="D1433" s="15" t="s">
        <v>5</v>
      </c>
      <c r="E1433" s="15" t="s">
        <v>6</v>
      </c>
      <c r="F1433" s="13">
        <v>233</v>
      </c>
      <c r="G1433" s="13">
        <v>66</v>
      </c>
      <c r="H1433" s="13">
        <v>7</v>
      </c>
      <c r="I1433" s="14">
        <v>3.1917808219178081</v>
      </c>
      <c r="J1433" s="15" t="s">
        <v>2201</v>
      </c>
      <c r="K1433" s="16" t="s">
        <v>2222</v>
      </c>
    </row>
    <row r="1434" spans="1:11" ht="12.75" customHeight="1" x14ac:dyDescent="0.3">
      <c r="A1434" s="12" t="s">
        <v>1448</v>
      </c>
      <c r="B1434" s="15" t="s">
        <v>2182</v>
      </c>
      <c r="C1434" s="15" t="s">
        <v>2176</v>
      </c>
      <c r="D1434" s="15" t="s">
        <v>15</v>
      </c>
      <c r="E1434" s="15" t="s">
        <v>6</v>
      </c>
      <c r="F1434" s="13">
        <v>1309</v>
      </c>
      <c r="G1434" s="13">
        <v>317</v>
      </c>
      <c r="H1434" s="13">
        <v>70</v>
      </c>
      <c r="I1434" s="14">
        <v>3.382428940568476</v>
      </c>
      <c r="J1434" s="15" t="s">
        <v>2199</v>
      </c>
      <c r="K1434" s="16" t="s">
        <v>2222</v>
      </c>
    </row>
    <row r="1435" spans="1:11" ht="12.75" customHeight="1" x14ac:dyDescent="0.3">
      <c r="A1435" s="12" t="s">
        <v>1449</v>
      </c>
      <c r="B1435" s="15" t="s">
        <v>2175</v>
      </c>
      <c r="C1435" s="15" t="s">
        <v>2176</v>
      </c>
      <c r="D1435" s="15" t="s">
        <v>15</v>
      </c>
      <c r="E1435" s="15" t="s">
        <v>23</v>
      </c>
      <c r="F1435" s="13">
        <v>3797</v>
      </c>
      <c r="G1435" s="13">
        <v>1746</v>
      </c>
      <c r="H1435" s="13">
        <v>167</v>
      </c>
      <c r="I1435" s="14">
        <v>1.9848405645582849</v>
      </c>
      <c r="J1435" s="15" t="s">
        <v>2199</v>
      </c>
      <c r="K1435" s="16" t="s">
        <v>2222</v>
      </c>
    </row>
    <row r="1436" spans="1:11" ht="12.75" customHeight="1" x14ac:dyDescent="0.3">
      <c r="A1436" s="12" t="s">
        <v>1450</v>
      </c>
      <c r="B1436" s="15" t="s">
        <v>2172</v>
      </c>
      <c r="C1436" s="15" t="s">
        <v>2165</v>
      </c>
      <c r="D1436" s="15" t="s">
        <v>5</v>
      </c>
      <c r="E1436" s="15" t="s">
        <v>23</v>
      </c>
      <c r="F1436" s="13">
        <v>367</v>
      </c>
      <c r="G1436" s="13">
        <v>130</v>
      </c>
      <c r="H1436" s="13">
        <v>27</v>
      </c>
      <c r="I1436" s="14">
        <v>2.3375796178343951</v>
      </c>
      <c r="J1436" s="15" t="s">
        <v>2199</v>
      </c>
      <c r="K1436" s="16" t="s">
        <v>2222</v>
      </c>
    </row>
    <row r="1437" spans="1:11" ht="12.75" customHeight="1" x14ac:dyDescent="0.3">
      <c r="A1437" s="12" t="s">
        <v>1451</v>
      </c>
      <c r="B1437" s="15" t="s">
        <v>2170</v>
      </c>
      <c r="C1437" s="15" t="s">
        <v>2165</v>
      </c>
      <c r="D1437" s="15" t="s">
        <v>15</v>
      </c>
      <c r="E1437" s="15" t="s">
        <v>23</v>
      </c>
      <c r="F1437" s="13">
        <v>3512</v>
      </c>
      <c r="G1437" s="13">
        <v>1507</v>
      </c>
      <c r="H1437" s="13">
        <v>427</v>
      </c>
      <c r="I1437" s="14">
        <v>1.815925542916236</v>
      </c>
      <c r="J1437" s="15" t="s">
        <v>2199</v>
      </c>
      <c r="K1437" s="16" t="s">
        <v>2222</v>
      </c>
    </row>
    <row r="1438" spans="1:11" ht="12.75" customHeight="1" x14ac:dyDescent="0.3">
      <c r="A1438" s="12" t="s">
        <v>1452</v>
      </c>
      <c r="B1438" s="15" t="s">
        <v>2171</v>
      </c>
      <c r="C1438" s="15" t="s">
        <v>2165</v>
      </c>
      <c r="D1438" s="15" t="s">
        <v>15</v>
      </c>
      <c r="E1438" s="15" t="s">
        <v>6</v>
      </c>
      <c r="F1438" s="13">
        <v>633</v>
      </c>
      <c r="G1438" s="13">
        <v>120</v>
      </c>
      <c r="H1438" s="13">
        <v>21</v>
      </c>
      <c r="I1438" s="14">
        <v>4.4893617021276597</v>
      </c>
      <c r="J1438" s="15" t="s">
        <v>2199</v>
      </c>
      <c r="K1438" s="16" t="s">
        <v>2222</v>
      </c>
    </row>
    <row r="1439" spans="1:11" ht="12.75" customHeight="1" x14ac:dyDescent="0.3">
      <c r="A1439" s="12" t="s">
        <v>1453</v>
      </c>
      <c r="B1439" s="15" t="s">
        <v>2177</v>
      </c>
      <c r="C1439" s="15" t="s">
        <v>2176</v>
      </c>
      <c r="D1439" s="15" t="s">
        <v>5</v>
      </c>
      <c r="E1439" s="15" t="s">
        <v>6</v>
      </c>
      <c r="F1439" s="13">
        <v>186</v>
      </c>
      <c r="G1439" s="13">
        <v>0</v>
      </c>
      <c r="H1439" s="13">
        <v>0</v>
      </c>
      <c r="I1439" s="14">
        <v>0</v>
      </c>
      <c r="J1439" s="15" t="s">
        <v>2201</v>
      </c>
      <c r="K1439" s="16" t="s">
        <v>2222</v>
      </c>
    </row>
    <row r="1440" spans="1:11" ht="12.75" customHeight="1" x14ac:dyDescent="0.3">
      <c r="A1440" s="12" t="s">
        <v>1454</v>
      </c>
      <c r="B1440" s="15" t="s">
        <v>2175</v>
      </c>
      <c r="C1440" s="15" t="s">
        <v>2176</v>
      </c>
      <c r="D1440" s="15" t="s">
        <v>5</v>
      </c>
      <c r="E1440" s="15" t="s">
        <v>6</v>
      </c>
      <c r="F1440" s="13">
        <v>413</v>
      </c>
      <c r="G1440" s="13">
        <v>120</v>
      </c>
      <c r="H1440" s="13">
        <v>42</v>
      </c>
      <c r="I1440" s="14">
        <v>2.5493827160493829</v>
      </c>
      <c r="J1440" s="15" t="s">
        <v>2199</v>
      </c>
      <c r="K1440" s="16" t="s">
        <v>2222</v>
      </c>
    </row>
    <row r="1441" spans="1:11" ht="12.75" customHeight="1" x14ac:dyDescent="0.3">
      <c r="A1441" s="12" t="s">
        <v>1455</v>
      </c>
      <c r="B1441" s="15" t="s">
        <v>2184</v>
      </c>
      <c r="C1441" s="15" t="s">
        <v>2165</v>
      </c>
      <c r="D1441" s="15" t="s">
        <v>5</v>
      </c>
      <c r="E1441" s="15" t="s">
        <v>23</v>
      </c>
      <c r="F1441" s="13">
        <v>326</v>
      </c>
      <c r="G1441" s="13">
        <v>151</v>
      </c>
      <c r="H1441" s="13">
        <v>65</v>
      </c>
      <c r="I1441" s="14">
        <v>1.5092592592592591</v>
      </c>
      <c r="J1441" s="15" t="s">
        <v>2204</v>
      </c>
      <c r="K1441" s="16" t="s">
        <v>2223</v>
      </c>
    </row>
    <row r="1442" spans="1:11" ht="12.75" customHeight="1" x14ac:dyDescent="0.3">
      <c r="A1442" s="12" t="s">
        <v>1456</v>
      </c>
      <c r="B1442" s="15" t="s">
        <v>2174</v>
      </c>
      <c r="C1442" s="15" t="s">
        <v>2169</v>
      </c>
      <c r="D1442" s="15" t="s">
        <v>5</v>
      </c>
      <c r="E1442" s="15" t="s">
        <v>6</v>
      </c>
      <c r="F1442" s="13">
        <v>206</v>
      </c>
      <c r="G1442" s="13">
        <v>68</v>
      </c>
      <c r="H1442" s="13">
        <v>12</v>
      </c>
      <c r="I1442" s="14">
        <v>2.5750000000000002</v>
      </c>
      <c r="J1442" s="15" t="s">
        <v>2199</v>
      </c>
      <c r="K1442" s="16" t="s">
        <v>2222</v>
      </c>
    </row>
    <row r="1443" spans="1:11" ht="12.75" customHeight="1" x14ac:dyDescent="0.3">
      <c r="A1443" s="12" t="s">
        <v>1457</v>
      </c>
      <c r="B1443" s="15" t="s">
        <v>2168</v>
      </c>
      <c r="C1443" s="15" t="s">
        <v>2169</v>
      </c>
      <c r="D1443" s="15" t="s">
        <v>5</v>
      </c>
      <c r="E1443" s="15" t="s">
        <v>6</v>
      </c>
      <c r="F1443" s="13">
        <v>304</v>
      </c>
      <c r="G1443" s="13">
        <v>95</v>
      </c>
      <c r="H1443" s="13">
        <v>21</v>
      </c>
      <c r="I1443" s="14">
        <v>2.6206896551724141</v>
      </c>
      <c r="J1443" s="15" t="s">
        <v>2199</v>
      </c>
      <c r="K1443" s="16" t="s">
        <v>2222</v>
      </c>
    </row>
    <row r="1444" spans="1:11" ht="12.75" customHeight="1" x14ac:dyDescent="0.3">
      <c r="A1444" s="12" t="s">
        <v>1458</v>
      </c>
      <c r="B1444" s="15" t="s">
        <v>2170</v>
      </c>
      <c r="C1444" s="15" t="s">
        <v>2165</v>
      </c>
      <c r="D1444" s="15" t="s">
        <v>15</v>
      </c>
      <c r="E1444" s="15" t="s">
        <v>23</v>
      </c>
      <c r="F1444" s="13">
        <v>498</v>
      </c>
      <c r="G1444" s="13">
        <v>311</v>
      </c>
      <c r="H1444" s="13">
        <v>50</v>
      </c>
      <c r="I1444" s="14">
        <v>1.379501385041551</v>
      </c>
      <c r="J1444" s="15" t="s">
        <v>2199</v>
      </c>
      <c r="K1444" s="16" t="s">
        <v>2222</v>
      </c>
    </row>
    <row r="1445" spans="1:11" ht="12.75" customHeight="1" x14ac:dyDescent="0.3">
      <c r="A1445" s="12" t="s">
        <v>1459</v>
      </c>
      <c r="B1445" s="15" t="s">
        <v>2172</v>
      </c>
      <c r="C1445" s="15" t="s">
        <v>2165</v>
      </c>
      <c r="D1445" s="15" t="s">
        <v>5</v>
      </c>
      <c r="E1445" s="15" t="s">
        <v>23</v>
      </c>
      <c r="F1445" s="13">
        <v>371</v>
      </c>
      <c r="G1445" s="13">
        <v>171</v>
      </c>
      <c r="H1445" s="13">
        <v>16</v>
      </c>
      <c r="I1445" s="14">
        <v>1.9839572192513371</v>
      </c>
      <c r="J1445" s="15" t="s">
        <v>2199</v>
      </c>
      <c r="K1445" s="16" t="s">
        <v>2222</v>
      </c>
    </row>
    <row r="1446" spans="1:11" ht="12.75" customHeight="1" x14ac:dyDescent="0.3">
      <c r="A1446" s="12" t="s">
        <v>1460</v>
      </c>
      <c r="B1446" s="15" t="s">
        <v>2174</v>
      </c>
      <c r="C1446" s="15" t="s">
        <v>2169</v>
      </c>
      <c r="D1446" s="15" t="s">
        <v>5</v>
      </c>
      <c r="E1446" s="15" t="s">
        <v>6</v>
      </c>
      <c r="F1446" s="13">
        <v>218</v>
      </c>
      <c r="G1446" s="13">
        <v>28</v>
      </c>
      <c r="H1446" s="13">
        <v>10</v>
      </c>
      <c r="I1446" s="14">
        <v>5.7368421052631584</v>
      </c>
      <c r="J1446" s="15" t="s">
        <v>2199</v>
      </c>
      <c r="K1446" s="16" t="s">
        <v>2222</v>
      </c>
    </row>
    <row r="1447" spans="1:11" ht="12.75" customHeight="1" x14ac:dyDescent="0.3">
      <c r="A1447" s="12" t="s">
        <v>1461</v>
      </c>
      <c r="B1447" s="15" t="s">
        <v>2172</v>
      </c>
      <c r="C1447" s="15" t="s">
        <v>2165</v>
      </c>
      <c r="D1447" s="15" t="s">
        <v>15</v>
      </c>
      <c r="E1447" s="15" t="s">
        <v>23</v>
      </c>
      <c r="F1447" s="13">
        <v>670</v>
      </c>
      <c r="G1447" s="13">
        <v>270</v>
      </c>
      <c r="H1447" s="13">
        <v>61</v>
      </c>
      <c r="I1447" s="14">
        <v>2.02416918429003</v>
      </c>
      <c r="J1447" s="15" t="s">
        <v>2199</v>
      </c>
      <c r="K1447" s="16" t="s">
        <v>2222</v>
      </c>
    </row>
    <row r="1448" spans="1:11" ht="12.75" customHeight="1" x14ac:dyDescent="0.3">
      <c r="A1448" s="12" t="s">
        <v>1462</v>
      </c>
      <c r="B1448" s="15" t="s">
        <v>2177</v>
      </c>
      <c r="C1448" s="15" t="s">
        <v>2176</v>
      </c>
      <c r="D1448" s="15" t="s">
        <v>5</v>
      </c>
      <c r="E1448" s="15" t="s">
        <v>6</v>
      </c>
      <c r="F1448" s="13">
        <v>271</v>
      </c>
      <c r="G1448" s="13">
        <v>51</v>
      </c>
      <c r="H1448" s="13">
        <v>8</v>
      </c>
      <c r="I1448" s="14">
        <v>4.593220338983051</v>
      </c>
      <c r="J1448" s="15" t="s">
        <v>2199</v>
      </c>
      <c r="K1448" s="16" t="s">
        <v>2222</v>
      </c>
    </row>
    <row r="1449" spans="1:11" ht="12.75" customHeight="1" x14ac:dyDescent="0.3">
      <c r="A1449" s="12" t="s">
        <v>1463</v>
      </c>
      <c r="B1449" s="15" t="s">
        <v>2164</v>
      </c>
      <c r="C1449" s="15" t="s">
        <v>2165</v>
      </c>
      <c r="D1449" s="15" t="s">
        <v>15</v>
      </c>
      <c r="E1449" s="15" t="s">
        <v>6</v>
      </c>
      <c r="F1449" s="13">
        <v>938</v>
      </c>
      <c r="G1449" s="13">
        <v>347</v>
      </c>
      <c r="H1449" s="13">
        <v>0</v>
      </c>
      <c r="I1449" s="14">
        <v>2.7031700288184441</v>
      </c>
      <c r="J1449" s="15" t="s">
        <v>2201</v>
      </c>
      <c r="K1449" s="16" t="s">
        <v>2222</v>
      </c>
    </row>
    <row r="1450" spans="1:11" ht="12.75" customHeight="1" x14ac:dyDescent="0.3">
      <c r="A1450" s="12" t="s">
        <v>1464</v>
      </c>
      <c r="B1450" s="15" t="s">
        <v>2177</v>
      </c>
      <c r="C1450" s="15" t="s">
        <v>2176</v>
      </c>
      <c r="D1450" s="15" t="s">
        <v>5</v>
      </c>
      <c r="E1450" s="15" t="s">
        <v>23</v>
      </c>
      <c r="F1450" s="13">
        <v>127</v>
      </c>
      <c r="G1450" s="13">
        <v>100</v>
      </c>
      <c r="H1450" s="13">
        <v>20</v>
      </c>
      <c r="I1450" s="14">
        <v>1.0583333333333329</v>
      </c>
      <c r="J1450" s="15" t="s">
        <v>2199</v>
      </c>
      <c r="K1450" s="16" t="s">
        <v>2222</v>
      </c>
    </row>
    <row r="1451" spans="1:11" ht="12.75" customHeight="1" x14ac:dyDescent="0.3">
      <c r="A1451" s="12" t="s">
        <v>1465</v>
      </c>
      <c r="B1451" s="15" t="s">
        <v>2179</v>
      </c>
      <c r="C1451" s="15" t="s">
        <v>2176</v>
      </c>
      <c r="D1451" s="15" t="s">
        <v>5</v>
      </c>
      <c r="E1451" s="15" t="s">
        <v>23</v>
      </c>
      <c r="F1451" s="13">
        <v>385</v>
      </c>
      <c r="G1451" s="13">
        <v>158</v>
      </c>
      <c r="H1451" s="13">
        <v>32</v>
      </c>
      <c r="I1451" s="14">
        <v>2.0263157894736841</v>
      </c>
      <c r="J1451" s="15" t="s">
        <v>2199</v>
      </c>
      <c r="K1451" s="16" t="s">
        <v>2222</v>
      </c>
    </row>
    <row r="1452" spans="1:11" ht="12.75" customHeight="1" x14ac:dyDescent="0.3">
      <c r="A1452" s="12" t="s">
        <v>1466</v>
      </c>
      <c r="B1452" s="15" t="s">
        <v>2171</v>
      </c>
      <c r="C1452" s="15" t="s">
        <v>2165</v>
      </c>
      <c r="D1452" s="15" t="s">
        <v>15</v>
      </c>
      <c r="E1452" s="15" t="s">
        <v>6</v>
      </c>
      <c r="F1452" s="13">
        <v>1096</v>
      </c>
      <c r="G1452" s="13">
        <v>253</v>
      </c>
      <c r="H1452" s="13">
        <v>31</v>
      </c>
      <c r="I1452" s="14">
        <v>3.859154929577465</v>
      </c>
      <c r="J1452" s="15" t="s">
        <v>2201</v>
      </c>
      <c r="K1452" s="16" t="s">
        <v>2222</v>
      </c>
    </row>
    <row r="1453" spans="1:11" ht="12.75" customHeight="1" x14ac:dyDescent="0.3">
      <c r="A1453" s="12" t="s">
        <v>1467</v>
      </c>
      <c r="B1453" s="15" t="s">
        <v>2167</v>
      </c>
      <c r="C1453" s="15" t="s">
        <v>2160</v>
      </c>
      <c r="D1453" s="15" t="s">
        <v>15</v>
      </c>
      <c r="E1453" s="15" t="s">
        <v>6</v>
      </c>
      <c r="F1453" s="13">
        <v>733</v>
      </c>
      <c r="G1453" s="13">
        <v>137</v>
      </c>
      <c r="H1453" s="13">
        <v>40</v>
      </c>
      <c r="I1453" s="14">
        <v>4.1412429378531073</v>
      </c>
      <c r="J1453" s="15" t="s">
        <v>2199</v>
      </c>
      <c r="K1453" s="16" t="s">
        <v>2222</v>
      </c>
    </row>
    <row r="1454" spans="1:11" ht="12.75" customHeight="1" x14ac:dyDescent="0.3">
      <c r="A1454" s="12" t="s">
        <v>1468</v>
      </c>
      <c r="B1454" s="15" t="s">
        <v>2174</v>
      </c>
      <c r="C1454" s="15" t="s">
        <v>2169</v>
      </c>
      <c r="D1454" s="15" t="s">
        <v>5</v>
      </c>
      <c r="E1454" s="15" t="s">
        <v>23</v>
      </c>
      <c r="F1454" s="13">
        <v>180</v>
      </c>
      <c r="G1454" s="13">
        <v>86</v>
      </c>
      <c r="H1454" s="13">
        <v>26</v>
      </c>
      <c r="I1454" s="14">
        <v>1.607142857142857</v>
      </c>
      <c r="J1454" s="15" t="s">
        <v>2199</v>
      </c>
      <c r="K1454" s="16" t="s">
        <v>2222</v>
      </c>
    </row>
    <row r="1455" spans="1:11" ht="12.75" customHeight="1" x14ac:dyDescent="0.3">
      <c r="A1455" s="12" t="s">
        <v>1469</v>
      </c>
      <c r="B1455" s="15" t="s">
        <v>2174</v>
      </c>
      <c r="C1455" s="15" t="s">
        <v>2169</v>
      </c>
      <c r="D1455" s="15" t="s">
        <v>96</v>
      </c>
      <c r="E1455" s="15" t="s">
        <v>6</v>
      </c>
      <c r="F1455" s="13">
        <v>7172</v>
      </c>
      <c r="G1455" s="13">
        <v>2366</v>
      </c>
      <c r="H1455" s="13">
        <v>483</v>
      </c>
      <c r="I1455" s="14">
        <v>2.5173745173745168</v>
      </c>
      <c r="J1455" s="15" t="s">
        <v>2199</v>
      </c>
      <c r="K1455" s="16" t="s">
        <v>2222</v>
      </c>
    </row>
    <row r="1456" spans="1:11" ht="12.75" customHeight="1" x14ac:dyDescent="0.3">
      <c r="A1456" s="12" t="s">
        <v>1470</v>
      </c>
      <c r="B1456" s="15" t="s">
        <v>2184</v>
      </c>
      <c r="C1456" s="15" t="s">
        <v>2165</v>
      </c>
      <c r="D1456" s="15" t="s">
        <v>15</v>
      </c>
      <c r="E1456" s="15" t="s">
        <v>6</v>
      </c>
      <c r="F1456" s="13">
        <v>1442</v>
      </c>
      <c r="G1456" s="13">
        <v>20</v>
      </c>
      <c r="H1456" s="13">
        <v>14</v>
      </c>
      <c r="I1456" s="14">
        <v>42.411764705882362</v>
      </c>
      <c r="J1456" s="15" t="s">
        <v>2199</v>
      </c>
      <c r="K1456" s="16" t="s">
        <v>2222</v>
      </c>
    </row>
    <row r="1457" spans="1:11" ht="12.75" customHeight="1" x14ac:dyDescent="0.3">
      <c r="A1457" s="12" t="s">
        <v>1471</v>
      </c>
      <c r="B1457" s="15" t="s">
        <v>2177</v>
      </c>
      <c r="C1457" s="15" t="s">
        <v>2176</v>
      </c>
      <c r="D1457" s="15" t="s">
        <v>5</v>
      </c>
      <c r="E1457" s="15" t="s">
        <v>23</v>
      </c>
      <c r="F1457" s="13">
        <v>125</v>
      </c>
      <c r="G1457" s="13">
        <v>84</v>
      </c>
      <c r="H1457" s="13">
        <v>12</v>
      </c>
      <c r="I1457" s="14">
        <v>1.302083333333333</v>
      </c>
      <c r="J1457" s="15" t="s">
        <v>2199</v>
      </c>
      <c r="K1457" s="16" t="s">
        <v>2222</v>
      </c>
    </row>
    <row r="1458" spans="1:11" ht="12.75" customHeight="1" x14ac:dyDescent="0.3">
      <c r="A1458" s="12" t="s">
        <v>1472</v>
      </c>
      <c r="B1458" s="15" t="s">
        <v>2177</v>
      </c>
      <c r="C1458" s="15" t="s">
        <v>2176</v>
      </c>
      <c r="D1458" s="15" t="s">
        <v>5</v>
      </c>
      <c r="E1458" s="15" t="s">
        <v>6</v>
      </c>
      <c r="F1458" s="13">
        <v>327</v>
      </c>
      <c r="G1458" s="13">
        <v>100</v>
      </c>
      <c r="H1458" s="13">
        <v>19</v>
      </c>
      <c r="I1458" s="14">
        <v>2.747899159663866</v>
      </c>
      <c r="J1458" s="15" t="s">
        <v>2199</v>
      </c>
      <c r="K1458" s="16" t="s">
        <v>2222</v>
      </c>
    </row>
    <row r="1459" spans="1:11" ht="12.75" customHeight="1" x14ac:dyDescent="0.3">
      <c r="A1459" s="12" t="s">
        <v>1473</v>
      </c>
      <c r="B1459" s="15" t="s">
        <v>2177</v>
      </c>
      <c r="C1459" s="15" t="s">
        <v>2176</v>
      </c>
      <c r="D1459" s="15" t="s">
        <v>15</v>
      </c>
      <c r="E1459" s="15" t="s">
        <v>6</v>
      </c>
      <c r="F1459" s="13">
        <v>585</v>
      </c>
      <c r="G1459" s="13">
        <v>186</v>
      </c>
      <c r="H1459" s="13">
        <v>47</v>
      </c>
      <c r="I1459" s="14">
        <v>2.510729613733905</v>
      </c>
      <c r="J1459" s="15" t="s">
        <v>2199</v>
      </c>
      <c r="K1459" s="16" t="s">
        <v>2222</v>
      </c>
    </row>
    <row r="1460" spans="1:11" ht="12.75" customHeight="1" x14ac:dyDescent="0.3">
      <c r="A1460" s="12" t="s">
        <v>1474</v>
      </c>
      <c r="B1460" s="15" t="s">
        <v>2177</v>
      </c>
      <c r="C1460" s="15" t="s">
        <v>2176</v>
      </c>
      <c r="D1460" s="15" t="s">
        <v>15</v>
      </c>
      <c r="E1460" s="15" t="s">
        <v>23</v>
      </c>
      <c r="F1460" s="13">
        <v>544</v>
      </c>
      <c r="G1460" s="13">
        <v>231</v>
      </c>
      <c r="H1460" s="13">
        <v>54</v>
      </c>
      <c r="I1460" s="14">
        <v>1.9087719298245609</v>
      </c>
      <c r="J1460" s="15" t="s">
        <v>2199</v>
      </c>
      <c r="K1460" s="16" t="s">
        <v>2222</v>
      </c>
    </row>
    <row r="1461" spans="1:11" ht="12.75" customHeight="1" x14ac:dyDescent="0.3">
      <c r="A1461" s="12" t="s">
        <v>1475</v>
      </c>
      <c r="B1461" s="15" t="s">
        <v>2168</v>
      </c>
      <c r="C1461" s="15" t="s">
        <v>2169</v>
      </c>
      <c r="D1461" s="15" t="s">
        <v>5</v>
      </c>
      <c r="E1461" s="15" t="s">
        <v>6</v>
      </c>
      <c r="F1461" s="13">
        <v>238</v>
      </c>
      <c r="G1461" s="13">
        <v>35</v>
      </c>
      <c r="H1461" s="13">
        <v>8</v>
      </c>
      <c r="I1461" s="14">
        <v>5.5348837209302326</v>
      </c>
      <c r="J1461" s="15" t="s">
        <v>2199</v>
      </c>
      <c r="K1461" s="16" t="s">
        <v>2222</v>
      </c>
    </row>
    <row r="1462" spans="1:11" ht="12.75" customHeight="1" x14ac:dyDescent="0.3">
      <c r="A1462" s="12" t="s">
        <v>1476</v>
      </c>
      <c r="B1462" s="15" t="s">
        <v>2168</v>
      </c>
      <c r="C1462" s="15" t="s">
        <v>2169</v>
      </c>
      <c r="D1462" s="15" t="s">
        <v>5</v>
      </c>
      <c r="E1462" s="15" t="s">
        <v>23</v>
      </c>
      <c r="F1462" s="13">
        <v>291</v>
      </c>
      <c r="G1462" s="13">
        <v>174</v>
      </c>
      <c r="H1462" s="13">
        <v>33</v>
      </c>
      <c r="I1462" s="14">
        <v>1.4057971014492749</v>
      </c>
      <c r="J1462" s="15" t="s">
        <v>2199</v>
      </c>
      <c r="K1462" s="16" t="s">
        <v>2222</v>
      </c>
    </row>
    <row r="1463" spans="1:11" ht="12.75" customHeight="1" x14ac:dyDescent="0.3">
      <c r="A1463" s="12" t="s">
        <v>1477</v>
      </c>
      <c r="B1463" s="15" t="s">
        <v>2175</v>
      </c>
      <c r="C1463" s="15" t="s">
        <v>2176</v>
      </c>
      <c r="D1463" s="15" t="s">
        <v>15</v>
      </c>
      <c r="E1463" s="15" t="s">
        <v>6</v>
      </c>
      <c r="F1463" s="13">
        <v>1854</v>
      </c>
      <c r="G1463" s="13">
        <v>363</v>
      </c>
      <c r="H1463" s="13">
        <v>103</v>
      </c>
      <c r="I1463" s="14">
        <v>3.9785407725321891</v>
      </c>
      <c r="J1463" s="15" t="s">
        <v>2199</v>
      </c>
      <c r="K1463" s="16" t="s">
        <v>2222</v>
      </c>
    </row>
    <row r="1464" spans="1:11" ht="12.75" customHeight="1" x14ac:dyDescent="0.3">
      <c r="A1464" s="12" t="s">
        <v>1478</v>
      </c>
      <c r="B1464" s="15" t="s">
        <v>2170</v>
      </c>
      <c r="C1464" s="15" t="s">
        <v>2165</v>
      </c>
      <c r="D1464" s="15" t="s">
        <v>15</v>
      </c>
      <c r="E1464" s="15" t="s">
        <v>6</v>
      </c>
      <c r="F1464" s="13">
        <v>1113</v>
      </c>
      <c r="G1464" s="13">
        <v>242</v>
      </c>
      <c r="H1464" s="13">
        <v>63</v>
      </c>
      <c r="I1464" s="14">
        <v>3.6491803278688519</v>
      </c>
      <c r="J1464" s="15" t="s">
        <v>2199</v>
      </c>
      <c r="K1464" s="16" t="s">
        <v>2222</v>
      </c>
    </row>
    <row r="1465" spans="1:11" ht="12.75" customHeight="1" x14ac:dyDescent="0.3">
      <c r="A1465" s="12" t="s">
        <v>1479</v>
      </c>
      <c r="B1465" s="15" t="s">
        <v>2170</v>
      </c>
      <c r="C1465" s="15" t="s">
        <v>2165</v>
      </c>
      <c r="D1465" s="15" t="s">
        <v>96</v>
      </c>
      <c r="E1465" s="15" t="s">
        <v>6</v>
      </c>
      <c r="F1465" s="13">
        <v>4225</v>
      </c>
      <c r="G1465" s="13">
        <v>1524</v>
      </c>
      <c r="H1465" s="13">
        <v>329</v>
      </c>
      <c r="I1465" s="14">
        <v>2.280086346465191</v>
      </c>
      <c r="J1465" s="15" t="s">
        <v>2199</v>
      </c>
      <c r="K1465" s="16" t="s">
        <v>2222</v>
      </c>
    </row>
    <row r="1466" spans="1:11" ht="12.75" customHeight="1" x14ac:dyDescent="0.3">
      <c r="A1466" s="12" t="s">
        <v>1480</v>
      </c>
      <c r="B1466" s="15" t="s">
        <v>2159</v>
      </c>
      <c r="C1466" s="15" t="s">
        <v>2160</v>
      </c>
      <c r="D1466" s="15" t="s">
        <v>5</v>
      </c>
      <c r="E1466" s="15" t="s">
        <v>23</v>
      </c>
      <c r="F1466" s="13">
        <v>220</v>
      </c>
      <c r="G1466" s="13">
        <v>90</v>
      </c>
      <c r="H1466" s="13">
        <v>16</v>
      </c>
      <c r="I1466" s="14">
        <v>2.075471698113208</v>
      </c>
      <c r="J1466" s="15" t="s">
        <v>2199</v>
      </c>
      <c r="K1466" s="16" t="s">
        <v>2222</v>
      </c>
    </row>
    <row r="1467" spans="1:11" ht="12.75" customHeight="1" x14ac:dyDescent="0.3">
      <c r="A1467" s="12" t="s">
        <v>1481</v>
      </c>
      <c r="B1467" s="15" t="s">
        <v>2182</v>
      </c>
      <c r="C1467" s="15" t="s">
        <v>2176</v>
      </c>
      <c r="D1467" s="15" t="s">
        <v>96</v>
      </c>
      <c r="E1467" s="15" t="s">
        <v>23</v>
      </c>
      <c r="F1467" s="13">
        <v>5503</v>
      </c>
      <c r="G1467" s="13">
        <v>3128</v>
      </c>
      <c r="H1467" s="13">
        <v>709</v>
      </c>
      <c r="I1467" s="14">
        <v>1.4341933802449831</v>
      </c>
      <c r="J1467" s="15" t="s">
        <v>2199</v>
      </c>
      <c r="K1467" s="16" t="s">
        <v>2222</v>
      </c>
    </row>
    <row r="1468" spans="1:11" ht="12.75" customHeight="1" x14ac:dyDescent="0.3">
      <c r="A1468" s="12" t="s">
        <v>1482</v>
      </c>
      <c r="B1468" s="15" t="s">
        <v>2177</v>
      </c>
      <c r="C1468" s="15" t="s">
        <v>2176</v>
      </c>
      <c r="D1468" s="15" t="s">
        <v>5</v>
      </c>
      <c r="E1468" s="15" t="s">
        <v>6</v>
      </c>
      <c r="F1468" s="13">
        <v>133</v>
      </c>
      <c r="G1468" s="13">
        <v>39</v>
      </c>
      <c r="H1468" s="13">
        <v>12</v>
      </c>
      <c r="I1468" s="14">
        <v>2.607843137254902</v>
      </c>
      <c r="J1468" s="15" t="s">
        <v>2199</v>
      </c>
      <c r="K1468" s="16" t="s">
        <v>2222</v>
      </c>
    </row>
    <row r="1469" spans="1:11" ht="12.75" customHeight="1" x14ac:dyDescent="0.3">
      <c r="A1469" s="12" t="s">
        <v>1483</v>
      </c>
      <c r="B1469" s="15" t="s">
        <v>2171</v>
      </c>
      <c r="C1469" s="15" t="s">
        <v>2165</v>
      </c>
      <c r="D1469" s="15" t="s">
        <v>15</v>
      </c>
      <c r="E1469" s="15" t="s">
        <v>6</v>
      </c>
      <c r="F1469" s="13">
        <v>2556</v>
      </c>
      <c r="G1469" s="13">
        <v>321</v>
      </c>
      <c r="H1469" s="13">
        <v>70</v>
      </c>
      <c r="I1469" s="14">
        <v>6.5370843989769813</v>
      </c>
      <c r="J1469" s="15" t="s">
        <v>2199</v>
      </c>
      <c r="K1469" s="16" t="s">
        <v>2222</v>
      </c>
    </row>
    <row r="1470" spans="1:11" ht="12.75" customHeight="1" x14ac:dyDescent="0.3">
      <c r="A1470" s="12" t="s">
        <v>1484</v>
      </c>
      <c r="B1470" s="15" t="s">
        <v>2172</v>
      </c>
      <c r="C1470" s="15" t="s">
        <v>2165</v>
      </c>
      <c r="D1470" s="15" t="s">
        <v>15</v>
      </c>
      <c r="E1470" s="15" t="s">
        <v>23</v>
      </c>
      <c r="F1470" s="13">
        <v>737</v>
      </c>
      <c r="G1470" s="13">
        <v>332</v>
      </c>
      <c r="H1470" s="13">
        <v>55</v>
      </c>
      <c r="I1470" s="14">
        <v>1.9043927648578809</v>
      </c>
      <c r="J1470" s="15" t="s">
        <v>2199</v>
      </c>
      <c r="K1470" s="16" t="s">
        <v>2222</v>
      </c>
    </row>
    <row r="1471" spans="1:11" ht="12.75" customHeight="1" x14ac:dyDescent="0.3">
      <c r="A1471" s="12" t="s">
        <v>1485</v>
      </c>
      <c r="B1471" s="15" t="s">
        <v>2168</v>
      </c>
      <c r="C1471" s="15" t="s">
        <v>2169</v>
      </c>
      <c r="D1471" s="15" t="s">
        <v>5</v>
      </c>
      <c r="E1471" s="15" t="s">
        <v>6</v>
      </c>
      <c r="F1471" s="13">
        <v>303</v>
      </c>
      <c r="G1471" s="13">
        <v>107</v>
      </c>
      <c r="H1471" s="13">
        <v>11</v>
      </c>
      <c r="I1471" s="14">
        <v>2.5677966101694909</v>
      </c>
      <c r="J1471" s="15" t="s">
        <v>2199</v>
      </c>
      <c r="K1471" s="16" t="s">
        <v>2222</v>
      </c>
    </row>
    <row r="1472" spans="1:11" ht="12.75" customHeight="1" x14ac:dyDescent="0.3">
      <c r="A1472" s="12" t="s">
        <v>1486</v>
      </c>
      <c r="B1472" s="15" t="s">
        <v>2184</v>
      </c>
      <c r="C1472" s="15" t="s">
        <v>2165</v>
      </c>
      <c r="D1472" s="15" t="s">
        <v>15</v>
      </c>
      <c r="E1472" s="15" t="s">
        <v>6</v>
      </c>
      <c r="F1472" s="13">
        <v>1509</v>
      </c>
      <c r="G1472" s="13">
        <v>352</v>
      </c>
      <c r="H1472" s="13">
        <v>71</v>
      </c>
      <c r="I1472" s="14">
        <v>3.5673758865248222</v>
      </c>
      <c r="J1472" s="15" t="s">
        <v>2201</v>
      </c>
      <c r="K1472" s="16" t="s">
        <v>2222</v>
      </c>
    </row>
    <row r="1473" spans="1:11" ht="12.75" customHeight="1" x14ac:dyDescent="0.3">
      <c r="A1473" s="12" t="s">
        <v>1487</v>
      </c>
      <c r="B1473" s="15" t="s">
        <v>2172</v>
      </c>
      <c r="C1473" s="15" t="s">
        <v>2165</v>
      </c>
      <c r="D1473" s="15" t="s">
        <v>5</v>
      </c>
      <c r="E1473" s="15" t="s">
        <v>23</v>
      </c>
      <c r="F1473" s="13">
        <v>204</v>
      </c>
      <c r="G1473" s="13">
        <v>116</v>
      </c>
      <c r="H1473" s="13">
        <v>21</v>
      </c>
      <c r="I1473" s="14">
        <v>1.4890510948905109</v>
      </c>
      <c r="J1473" s="15" t="s">
        <v>2199</v>
      </c>
      <c r="K1473" s="16" t="s">
        <v>2222</v>
      </c>
    </row>
    <row r="1474" spans="1:11" ht="12.75" customHeight="1" x14ac:dyDescent="0.3">
      <c r="A1474" s="12" t="s">
        <v>1488</v>
      </c>
      <c r="B1474" s="15" t="s">
        <v>2172</v>
      </c>
      <c r="C1474" s="15" t="s">
        <v>2165</v>
      </c>
      <c r="D1474" s="15" t="s">
        <v>5</v>
      </c>
      <c r="E1474" s="15" t="s">
        <v>23</v>
      </c>
      <c r="F1474" s="13">
        <v>144</v>
      </c>
      <c r="G1474" s="13">
        <v>148</v>
      </c>
      <c r="H1474" s="13">
        <v>19</v>
      </c>
      <c r="I1474" s="14">
        <v>0.86227544910179643</v>
      </c>
      <c r="J1474" s="15" t="s">
        <v>2199</v>
      </c>
      <c r="K1474" s="16" t="s">
        <v>2222</v>
      </c>
    </row>
    <row r="1475" spans="1:11" ht="12.75" customHeight="1" x14ac:dyDescent="0.3">
      <c r="A1475" s="12" t="s">
        <v>1489</v>
      </c>
      <c r="B1475" s="15" t="s">
        <v>2171</v>
      </c>
      <c r="C1475" s="15" t="s">
        <v>2165</v>
      </c>
      <c r="D1475" s="15" t="s">
        <v>5</v>
      </c>
      <c r="E1475" s="15" t="s">
        <v>6</v>
      </c>
      <c r="F1475" s="13">
        <v>339</v>
      </c>
      <c r="G1475" s="13">
        <v>70</v>
      </c>
      <c r="H1475" s="13">
        <v>10</v>
      </c>
      <c r="I1475" s="14">
        <v>4.2374999999999998</v>
      </c>
      <c r="J1475" s="15" t="s">
        <v>2199</v>
      </c>
      <c r="K1475" s="16" t="s">
        <v>2222</v>
      </c>
    </row>
    <row r="1476" spans="1:11" ht="12.75" customHeight="1" x14ac:dyDescent="0.3">
      <c r="A1476" s="12" t="s">
        <v>1490</v>
      </c>
      <c r="B1476" s="15" t="s">
        <v>2164</v>
      </c>
      <c r="C1476" s="15" t="s">
        <v>2165</v>
      </c>
      <c r="D1476" s="15" t="s">
        <v>15</v>
      </c>
      <c r="E1476" s="15" t="s">
        <v>6</v>
      </c>
      <c r="F1476" s="13">
        <v>1370</v>
      </c>
      <c r="G1476" s="13">
        <v>162</v>
      </c>
      <c r="H1476" s="13">
        <v>33</v>
      </c>
      <c r="I1476" s="14">
        <v>7.0256410256410264</v>
      </c>
      <c r="J1476" s="15" t="s">
        <v>2199</v>
      </c>
      <c r="K1476" s="16" t="s">
        <v>2222</v>
      </c>
    </row>
    <row r="1477" spans="1:11" ht="12.75" customHeight="1" x14ac:dyDescent="0.3">
      <c r="A1477" s="12" t="s">
        <v>1491</v>
      </c>
      <c r="B1477" s="15" t="s">
        <v>2184</v>
      </c>
      <c r="C1477" s="15" t="s">
        <v>2165</v>
      </c>
      <c r="D1477" s="15" t="s">
        <v>5</v>
      </c>
      <c r="E1477" s="15" t="s">
        <v>6</v>
      </c>
      <c r="F1477" s="13">
        <v>162</v>
      </c>
      <c r="G1477" s="13">
        <v>0</v>
      </c>
      <c r="H1477" s="13">
        <v>0</v>
      </c>
      <c r="I1477" s="14">
        <v>0</v>
      </c>
      <c r="J1477" s="15" t="s">
        <v>2201</v>
      </c>
      <c r="K1477" s="16" t="s">
        <v>2222</v>
      </c>
    </row>
    <row r="1478" spans="1:11" ht="12.75" customHeight="1" x14ac:dyDescent="0.3">
      <c r="A1478" s="12" t="s">
        <v>1492</v>
      </c>
      <c r="B1478" s="15" t="s">
        <v>2168</v>
      </c>
      <c r="C1478" s="15" t="s">
        <v>2169</v>
      </c>
      <c r="D1478" s="15" t="s">
        <v>15</v>
      </c>
      <c r="E1478" s="15" t="s">
        <v>6</v>
      </c>
      <c r="F1478" s="13">
        <v>3015</v>
      </c>
      <c r="G1478" s="13">
        <v>726</v>
      </c>
      <c r="H1478" s="13">
        <v>91</v>
      </c>
      <c r="I1478" s="14">
        <v>3.6903304773561811</v>
      </c>
      <c r="J1478" s="15" t="s">
        <v>2199</v>
      </c>
      <c r="K1478" s="16" t="s">
        <v>2222</v>
      </c>
    </row>
    <row r="1479" spans="1:11" ht="12.75" customHeight="1" x14ac:dyDescent="0.3">
      <c r="A1479" s="12" t="s">
        <v>1493</v>
      </c>
      <c r="B1479" s="15" t="s">
        <v>2174</v>
      </c>
      <c r="C1479" s="15" t="s">
        <v>2169</v>
      </c>
      <c r="D1479" s="15" t="s">
        <v>5</v>
      </c>
      <c r="E1479" s="15" t="s">
        <v>6</v>
      </c>
      <c r="F1479" s="13">
        <v>81</v>
      </c>
      <c r="G1479" s="13">
        <v>22</v>
      </c>
      <c r="H1479" s="13">
        <v>9</v>
      </c>
      <c r="I1479" s="14">
        <v>2.612903225806452</v>
      </c>
      <c r="J1479" s="15" t="s">
        <v>2199</v>
      </c>
      <c r="K1479" s="16" t="s">
        <v>2222</v>
      </c>
    </row>
    <row r="1480" spans="1:11" ht="12.75" customHeight="1" x14ac:dyDescent="0.3">
      <c r="A1480" s="12" t="s">
        <v>1494</v>
      </c>
      <c r="B1480" s="15" t="s">
        <v>2174</v>
      </c>
      <c r="C1480" s="15" t="s">
        <v>2169</v>
      </c>
      <c r="D1480" s="15" t="s">
        <v>5</v>
      </c>
      <c r="E1480" s="15" t="s">
        <v>6</v>
      </c>
      <c r="F1480" s="13">
        <v>195</v>
      </c>
      <c r="G1480" s="13">
        <v>61</v>
      </c>
      <c r="H1480" s="13">
        <v>11</v>
      </c>
      <c r="I1480" s="14">
        <v>2.708333333333333</v>
      </c>
      <c r="J1480" s="15" t="s">
        <v>2199</v>
      </c>
      <c r="K1480" s="16" t="s">
        <v>2222</v>
      </c>
    </row>
    <row r="1481" spans="1:11" ht="12.75" customHeight="1" x14ac:dyDescent="0.3">
      <c r="A1481" s="12" t="s">
        <v>1495</v>
      </c>
      <c r="B1481" s="15" t="s">
        <v>2168</v>
      </c>
      <c r="C1481" s="15" t="s">
        <v>2169</v>
      </c>
      <c r="D1481" s="15" t="s">
        <v>15</v>
      </c>
      <c r="E1481" s="15" t="s">
        <v>23</v>
      </c>
      <c r="F1481" s="13">
        <v>832</v>
      </c>
      <c r="G1481" s="13">
        <v>372</v>
      </c>
      <c r="H1481" s="13">
        <v>87</v>
      </c>
      <c r="I1481" s="14">
        <v>1.812636165577342</v>
      </c>
      <c r="J1481" s="15" t="s">
        <v>2199</v>
      </c>
      <c r="K1481" s="16" t="s">
        <v>2222</v>
      </c>
    </row>
    <row r="1482" spans="1:11" ht="12.75" customHeight="1" x14ac:dyDescent="0.3">
      <c r="A1482" s="12" t="s">
        <v>1496</v>
      </c>
      <c r="B1482" s="15" t="s">
        <v>2182</v>
      </c>
      <c r="C1482" s="15" t="s">
        <v>2176</v>
      </c>
      <c r="D1482" s="15" t="s">
        <v>15</v>
      </c>
      <c r="E1482" s="15" t="s">
        <v>6</v>
      </c>
      <c r="F1482" s="13">
        <v>1339</v>
      </c>
      <c r="G1482" s="13">
        <v>218</v>
      </c>
      <c r="H1482" s="13">
        <v>48</v>
      </c>
      <c r="I1482" s="14">
        <v>5.0338345864661651</v>
      </c>
      <c r="J1482" s="15" t="s">
        <v>2199</v>
      </c>
      <c r="K1482" s="16" t="s">
        <v>2222</v>
      </c>
    </row>
    <row r="1483" spans="1:11" ht="12.75" customHeight="1" x14ac:dyDescent="0.3">
      <c r="A1483" s="12" t="s">
        <v>1497</v>
      </c>
      <c r="B1483" s="15" t="s">
        <v>2174</v>
      </c>
      <c r="C1483" s="15" t="s">
        <v>2169</v>
      </c>
      <c r="D1483" s="15" t="s">
        <v>5</v>
      </c>
      <c r="E1483" s="15" t="s">
        <v>23</v>
      </c>
      <c r="F1483" s="13">
        <v>248</v>
      </c>
      <c r="G1483" s="13">
        <v>268</v>
      </c>
      <c r="H1483" s="13">
        <v>66</v>
      </c>
      <c r="I1483" s="14">
        <v>0.74251497005988021</v>
      </c>
      <c r="J1483" s="15" t="s">
        <v>2199</v>
      </c>
      <c r="K1483" s="16" t="s">
        <v>2222</v>
      </c>
    </row>
    <row r="1484" spans="1:11" ht="12.75" customHeight="1" x14ac:dyDescent="0.3">
      <c r="A1484" s="12" t="s">
        <v>1498</v>
      </c>
      <c r="B1484" s="15" t="s">
        <v>2178</v>
      </c>
      <c r="C1484" s="15" t="s">
        <v>2169</v>
      </c>
      <c r="D1484" s="15" t="s">
        <v>5</v>
      </c>
      <c r="E1484" s="15" t="s">
        <v>23</v>
      </c>
      <c r="F1484" s="13">
        <v>137</v>
      </c>
      <c r="G1484" s="13">
        <v>56</v>
      </c>
      <c r="H1484" s="13">
        <v>9</v>
      </c>
      <c r="I1484" s="14">
        <v>2.1076923076923082</v>
      </c>
      <c r="J1484" s="15" t="s">
        <v>2199</v>
      </c>
      <c r="K1484" s="16" t="s">
        <v>2222</v>
      </c>
    </row>
    <row r="1485" spans="1:11" ht="12.75" customHeight="1" x14ac:dyDescent="0.3">
      <c r="A1485" s="12" t="s">
        <v>1499</v>
      </c>
      <c r="B1485" s="15" t="s">
        <v>2177</v>
      </c>
      <c r="C1485" s="15" t="s">
        <v>2176</v>
      </c>
      <c r="D1485" s="15" t="s">
        <v>5</v>
      </c>
      <c r="E1485" s="15" t="s">
        <v>6</v>
      </c>
      <c r="F1485" s="13">
        <v>298</v>
      </c>
      <c r="G1485" s="13">
        <v>45</v>
      </c>
      <c r="H1485" s="13">
        <v>7</v>
      </c>
      <c r="I1485" s="14">
        <v>5.7307692307692308</v>
      </c>
      <c r="J1485" s="15" t="s">
        <v>2199</v>
      </c>
      <c r="K1485" s="16" t="s">
        <v>2222</v>
      </c>
    </row>
    <row r="1486" spans="1:11" ht="12.75" customHeight="1" x14ac:dyDescent="0.3">
      <c r="A1486" s="12" t="s">
        <v>1500</v>
      </c>
      <c r="B1486" s="15" t="s">
        <v>2164</v>
      </c>
      <c r="C1486" s="15" t="s">
        <v>2165</v>
      </c>
      <c r="D1486" s="15" t="s">
        <v>5</v>
      </c>
      <c r="E1486" s="15" t="s">
        <v>6</v>
      </c>
      <c r="F1486" s="13">
        <v>543</v>
      </c>
      <c r="G1486" s="13">
        <v>92</v>
      </c>
      <c r="H1486" s="13">
        <v>5</v>
      </c>
      <c r="I1486" s="14">
        <v>5.5979381443298966</v>
      </c>
      <c r="J1486" s="15" t="s">
        <v>2201</v>
      </c>
      <c r="K1486" s="16" t="s">
        <v>2222</v>
      </c>
    </row>
    <row r="1487" spans="1:11" ht="12.75" customHeight="1" x14ac:dyDescent="0.3">
      <c r="A1487" s="12" t="s">
        <v>1501</v>
      </c>
      <c r="B1487" s="15" t="s">
        <v>2175</v>
      </c>
      <c r="C1487" s="15" t="s">
        <v>2176</v>
      </c>
      <c r="D1487" s="15" t="s">
        <v>15</v>
      </c>
      <c r="E1487" s="15" t="s">
        <v>6</v>
      </c>
      <c r="F1487" s="13">
        <v>870</v>
      </c>
      <c r="G1487" s="13">
        <v>209</v>
      </c>
      <c r="H1487" s="13">
        <v>48</v>
      </c>
      <c r="I1487" s="14">
        <v>3.3852140077821011</v>
      </c>
      <c r="J1487" s="15" t="s">
        <v>2199</v>
      </c>
      <c r="K1487" s="16" t="s">
        <v>2222</v>
      </c>
    </row>
    <row r="1488" spans="1:11" ht="12.75" customHeight="1" x14ac:dyDescent="0.3">
      <c r="A1488" s="12" t="s">
        <v>1502</v>
      </c>
      <c r="B1488" s="15" t="s">
        <v>2159</v>
      </c>
      <c r="C1488" s="15" t="s">
        <v>2160</v>
      </c>
      <c r="D1488" s="15" t="s">
        <v>15</v>
      </c>
      <c r="E1488" s="15" t="s">
        <v>6</v>
      </c>
      <c r="F1488" s="13">
        <v>583</v>
      </c>
      <c r="G1488" s="13">
        <v>75</v>
      </c>
      <c r="H1488" s="13">
        <v>0</v>
      </c>
      <c r="I1488" s="14">
        <v>7.7733333333333334</v>
      </c>
      <c r="J1488" s="15" t="s">
        <v>2201</v>
      </c>
      <c r="K1488" s="16" t="s">
        <v>2222</v>
      </c>
    </row>
    <row r="1489" spans="1:11" ht="12.75" customHeight="1" x14ac:dyDescent="0.3">
      <c r="A1489" s="12" t="s">
        <v>1503</v>
      </c>
      <c r="B1489" s="15" t="s">
        <v>2177</v>
      </c>
      <c r="C1489" s="15" t="s">
        <v>2176</v>
      </c>
      <c r="D1489" s="15" t="s">
        <v>5</v>
      </c>
      <c r="E1489" s="15" t="s">
        <v>23</v>
      </c>
      <c r="F1489" s="13">
        <v>164</v>
      </c>
      <c r="G1489" s="13">
        <v>102</v>
      </c>
      <c r="H1489" s="13">
        <v>22</v>
      </c>
      <c r="I1489" s="14">
        <v>1.32258064516129</v>
      </c>
      <c r="J1489" s="15" t="s">
        <v>2199</v>
      </c>
      <c r="K1489" s="16" t="s">
        <v>2222</v>
      </c>
    </row>
    <row r="1490" spans="1:11" ht="12.75" customHeight="1" x14ac:dyDescent="0.3">
      <c r="A1490" s="12" t="s">
        <v>1504</v>
      </c>
      <c r="B1490" s="15" t="s">
        <v>2175</v>
      </c>
      <c r="C1490" s="15" t="s">
        <v>2176</v>
      </c>
      <c r="D1490" s="15" t="s">
        <v>96</v>
      </c>
      <c r="E1490" s="15" t="s">
        <v>23</v>
      </c>
      <c r="F1490" s="13">
        <v>3787</v>
      </c>
      <c r="G1490" s="13">
        <v>2334</v>
      </c>
      <c r="H1490" s="13">
        <v>618</v>
      </c>
      <c r="I1490" s="14">
        <v>1.2828590785907861</v>
      </c>
      <c r="J1490" s="15" t="s">
        <v>2199</v>
      </c>
      <c r="K1490" s="16" t="s">
        <v>2222</v>
      </c>
    </row>
    <row r="1491" spans="1:11" ht="12.75" customHeight="1" x14ac:dyDescent="0.3">
      <c r="A1491" s="12" t="s">
        <v>1505</v>
      </c>
      <c r="B1491" s="15" t="s">
        <v>2182</v>
      </c>
      <c r="C1491" s="15" t="s">
        <v>2176</v>
      </c>
      <c r="D1491" s="15" t="s">
        <v>15</v>
      </c>
      <c r="E1491" s="15" t="s">
        <v>6</v>
      </c>
      <c r="F1491" s="13">
        <v>1985</v>
      </c>
      <c r="G1491" s="13">
        <v>618</v>
      </c>
      <c r="H1491" s="13">
        <v>171</v>
      </c>
      <c r="I1491" s="14">
        <v>2.5158428390367549</v>
      </c>
      <c r="J1491" s="15" t="s">
        <v>2199</v>
      </c>
      <c r="K1491" s="16" t="s">
        <v>2222</v>
      </c>
    </row>
    <row r="1492" spans="1:11" ht="12.75" customHeight="1" x14ac:dyDescent="0.3">
      <c r="A1492" s="12" t="s">
        <v>1506</v>
      </c>
      <c r="B1492" s="15" t="s">
        <v>2168</v>
      </c>
      <c r="C1492" s="15" t="s">
        <v>2169</v>
      </c>
      <c r="D1492" s="15" t="s">
        <v>5</v>
      </c>
      <c r="E1492" s="15" t="s">
        <v>23</v>
      </c>
      <c r="F1492" s="13">
        <v>5</v>
      </c>
      <c r="G1492" s="13">
        <v>8</v>
      </c>
      <c r="H1492" s="13">
        <v>4</v>
      </c>
      <c r="I1492" s="14">
        <v>0.41666666666666669</v>
      </c>
      <c r="J1492" s="15" t="s">
        <v>2199</v>
      </c>
      <c r="K1492" s="16" t="s">
        <v>2222</v>
      </c>
    </row>
    <row r="1493" spans="1:11" ht="12.75" customHeight="1" x14ac:dyDescent="0.3">
      <c r="A1493" s="12" t="s">
        <v>1507</v>
      </c>
      <c r="B1493" s="15" t="s">
        <v>2177</v>
      </c>
      <c r="C1493" s="15" t="s">
        <v>2176</v>
      </c>
      <c r="D1493" s="15" t="s">
        <v>5</v>
      </c>
      <c r="E1493" s="15" t="s">
        <v>23</v>
      </c>
      <c r="F1493" s="13">
        <v>137</v>
      </c>
      <c r="G1493" s="13">
        <v>67</v>
      </c>
      <c r="H1493" s="13">
        <v>17</v>
      </c>
      <c r="I1493" s="14">
        <v>1.6309523809523809</v>
      </c>
      <c r="J1493" s="15" t="s">
        <v>2199</v>
      </c>
      <c r="K1493" s="16" t="s">
        <v>2222</v>
      </c>
    </row>
    <row r="1494" spans="1:11" ht="12.75" customHeight="1" x14ac:dyDescent="0.3">
      <c r="A1494" s="12" t="s">
        <v>1508</v>
      </c>
      <c r="B1494" s="15" t="s">
        <v>2177</v>
      </c>
      <c r="C1494" s="15" t="s">
        <v>2176</v>
      </c>
      <c r="D1494" s="15" t="s">
        <v>5</v>
      </c>
      <c r="E1494" s="15" t="s">
        <v>23</v>
      </c>
      <c r="F1494" s="13">
        <v>256</v>
      </c>
      <c r="G1494" s="13">
        <v>115</v>
      </c>
      <c r="H1494" s="13">
        <v>12</v>
      </c>
      <c r="I1494" s="14">
        <v>2.015748031496063</v>
      </c>
      <c r="J1494" s="15" t="s">
        <v>2199</v>
      </c>
      <c r="K1494" s="16" t="s">
        <v>2222</v>
      </c>
    </row>
    <row r="1495" spans="1:11" ht="12.75" customHeight="1" x14ac:dyDescent="0.3">
      <c r="A1495" s="12" t="s">
        <v>1509</v>
      </c>
      <c r="B1495" s="15" t="s">
        <v>2184</v>
      </c>
      <c r="C1495" s="15" t="s">
        <v>2165</v>
      </c>
      <c r="D1495" s="15" t="s">
        <v>15</v>
      </c>
      <c r="E1495" s="15" t="s">
        <v>6</v>
      </c>
      <c r="F1495" s="13">
        <v>802</v>
      </c>
      <c r="G1495" s="13">
        <v>103</v>
      </c>
      <c r="H1495" s="13">
        <v>23</v>
      </c>
      <c r="I1495" s="14">
        <v>6.3650793650793656</v>
      </c>
      <c r="J1495" s="15" t="s">
        <v>2199</v>
      </c>
      <c r="K1495" s="16" t="s">
        <v>2222</v>
      </c>
    </row>
    <row r="1496" spans="1:11" ht="12.75" customHeight="1" x14ac:dyDescent="0.3">
      <c r="A1496" s="12" t="s">
        <v>1510</v>
      </c>
      <c r="B1496" s="15" t="s">
        <v>2159</v>
      </c>
      <c r="C1496" s="15" t="s">
        <v>2160</v>
      </c>
      <c r="D1496" s="15" t="s">
        <v>5</v>
      </c>
      <c r="E1496" s="15" t="s">
        <v>23</v>
      </c>
      <c r="F1496" s="13">
        <v>234</v>
      </c>
      <c r="G1496" s="13">
        <v>180</v>
      </c>
      <c r="H1496" s="13">
        <v>32</v>
      </c>
      <c r="I1496" s="14">
        <v>1.10377358490566</v>
      </c>
      <c r="J1496" s="15" t="s">
        <v>2201</v>
      </c>
      <c r="K1496" s="16" t="s">
        <v>2222</v>
      </c>
    </row>
    <row r="1497" spans="1:11" ht="12.75" customHeight="1" x14ac:dyDescent="0.3">
      <c r="A1497" s="12" t="s">
        <v>1511</v>
      </c>
      <c r="B1497" s="15" t="s">
        <v>2174</v>
      </c>
      <c r="C1497" s="15" t="s">
        <v>2169</v>
      </c>
      <c r="D1497" s="15" t="s">
        <v>5</v>
      </c>
      <c r="E1497" s="15" t="s">
        <v>23</v>
      </c>
      <c r="F1497" s="13">
        <v>144</v>
      </c>
      <c r="G1497" s="13">
        <v>55</v>
      </c>
      <c r="H1497" s="13">
        <v>14</v>
      </c>
      <c r="I1497" s="14">
        <v>2.0869565217391299</v>
      </c>
      <c r="J1497" s="15" t="s">
        <v>2199</v>
      </c>
      <c r="K1497" s="16" t="s">
        <v>2222</v>
      </c>
    </row>
    <row r="1498" spans="1:11" ht="12.75" customHeight="1" x14ac:dyDescent="0.3">
      <c r="A1498" s="12" t="s">
        <v>1512</v>
      </c>
      <c r="B1498" s="15" t="s">
        <v>2177</v>
      </c>
      <c r="C1498" s="15" t="s">
        <v>2176</v>
      </c>
      <c r="D1498" s="15" t="s">
        <v>15</v>
      </c>
      <c r="E1498" s="15" t="s">
        <v>23</v>
      </c>
      <c r="F1498" s="13">
        <v>1668</v>
      </c>
      <c r="G1498" s="13">
        <v>597</v>
      </c>
      <c r="H1498" s="13">
        <v>133</v>
      </c>
      <c r="I1498" s="14">
        <v>2.2849315068493148</v>
      </c>
      <c r="J1498" s="15" t="s">
        <v>2203</v>
      </c>
      <c r="K1498" s="16" t="s">
        <v>2223</v>
      </c>
    </row>
    <row r="1499" spans="1:11" ht="12.75" customHeight="1" x14ac:dyDescent="0.3">
      <c r="A1499" s="12" t="s">
        <v>1513</v>
      </c>
      <c r="B1499" s="15" t="s">
        <v>2175</v>
      </c>
      <c r="C1499" s="15" t="s">
        <v>2176</v>
      </c>
      <c r="D1499" s="15" t="s">
        <v>15</v>
      </c>
      <c r="E1499" s="15" t="s">
        <v>6</v>
      </c>
      <c r="F1499" s="13">
        <v>553</v>
      </c>
      <c r="G1499" s="13">
        <v>124</v>
      </c>
      <c r="H1499" s="13">
        <v>69</v>
      </c>
      <c r="I1499" s="14">
        <v>2.8652849740932642</v>
      </c>
      <c r="J1499" s="15" t="s">
        <v>2199</v>
      </c>
      <c r="K1499" s="16" t="s">
        <v>2222</v>
      </c>
    </row>
    <row r="1500" spans="1:11" ht="12.75" customHeight="1" x14ac:dyDescent="0.3">
      <c r="A1500" s="12" t="s">
        <v>1514</v>
      </c>
      <c r="B1500" s="15" t="s">
        <v>2168</v>
      </c>
      <c r="C1500" s="15" t="s">
        <v>2169</v>
      </c>
      <c r="D1500" s="15" t="s">
        <v>15</v>
      </c>
      <c r="E1500" s="15" t="s">
        <v>6</v>
      </c>
      <c r="F1500" s="13">
        <v>2481</v>
      </c>
      <c r="G1500" s="13">
        <v>428</v>
      </c>
      <c r="H1500" s="13">
        <v>96</v>
      </c>
      <c r="I1500" s="14">
        <v>4.7347328244274811</v>
      </c>
      <c r="J1500" s="15" t="s">
        <v>2199</v>
      </c>
      <c r="K1500" s="16" t="s">
        <v>2222</v>
      </c>
    </row>
    <row r="1501" spans="1:11" ht="12.75" customHeight="1" x14ac:dyDescent="0.3">
      <c r="A1501" s="12" t="s">
        <v>1515</v>
      </c>
      <c r="B1501" s="15" t="s">
        <v>2174</v>
      </c>
      <c r="C1501" s="15" t="s">
        <v>2169</v>
      </c>
      <c r="D1501" s="15" t="s">
        <v>15</v>
      </c>
      <c r="E1501" s="15" t="s">
        <v>6</v>
      </c>
      <c r="F1501" s="13">
        <v>602</v>
      </c>
      <c r="G1501" s="13">
        <v>182</v>
      </c>
      <c r="H1501" s="13">
        <v>27</v>
      </c>
      <c r="I1501" s="14">
        <v>2.8803827751196169</v>
      </c>
      <c r="J1501" s="15" t="s">
        <v>2199</v>
      </c>
      <c r="K1501" s="16" t="s">
        <v>2222</v>
      </c>
    </row>
    <row r="1502" spans="1:11" ht="12.75" customHeight="1" x14ac:dyDescent="0.3">
      <c r="A1502" s="12" t="s">
        <v>1516</v>
      </c>
      <c r="B1502" s="15" t="s">
        <v>2175</v>
      </c>
      <c r="C1502" s="15" t="s">
        <v>2176</v>
      </c>
      <c r="D1502" s="15" t="s">
        <v>5</v>
      </c>
      <c r="E1502" s="15" t="s">
        <v>6</v>
      </c>
      <c r="F1502" s="13">
        <v>399</v>
      </c>
      <c r="G1502" s="13">
        <v>107</v>
      </c>
      <c r="H1502" s="13">
        <v>50</v>
      </c>
      <c r="I1502" s="14">
        <v>2.54140127388535</v>
      </c>
      <c r="J1502" s="15" t="s">
        <v>2199</v>
      </c>
      <c r="K1502" s="16" t="s">
        <v>2222</v>
      </c>
    </row>
    <row r="1503" spans="1:11" ht="12.75" customHeight="1" x14ac:dyDescent="0.3">
      <c r="A1503" s="12" t="s">
        <v>1517</v>
      </c>
      <c r="B1503" s="15" t="s">
        <v>2159</v>
      </c>
      <c r="C1503" s="15" t="s">
        <v>2160</v>
      </c>
      <c r="D1503" s="15" t="s">
        <v>15</v>
      </c>
      <c r="E1503" s="15" t="s">
        <v>23</v>
      </c>
      <c r="F1503" s="13">
        <v>745</v>
      </c>
      <c r="G1503" s="13">
        <v>309</v>
      </c>
      <c r="H1503" s="13">
        <v>61</v>
      </c>
      <c r="I1503" s="14">
        <v>2.013513513513514</v>
      </c>
      <c r="J1503" s="15" t="s">
        <v>2199</v>
      </c>
      <c r="K1503" s="16" t="s">
        <v>2222</v>
      </c>
    </row>
    <row r="1504" spans="1:11" ht="12.75" customHeight="1" x14ac:dyDescent="0.3">
      <c r="A1504" s="12" t="s">
        <v>1518</v>
      </c>
      <c r="B1504" s="15" t="s">
        <v>2171</v>
      </c>
      <c r="C1504" s="15" t="s">
        <v>2165</v>
      </c>
      <c r="D1504" s="15" t="s">
        <v>15</v>
      </c>
      <c r="E1504" s="15" t="s">
        <v>6</v>
      </c>
      <c r="F1504" s="13">
        <v>1664</v>
      </c>
      <c r="G1504" s="13">
        <v>0</v>
      </c>
      <c r="H1504" s="13">
        <v>0</v>
      </c>
      <c r="I1504" s="14">
        <v>0</v>
      </c>
      <c r="J1504" s="15" t="s">
        <v>2201</v>
      </c>
      <c r="K1504" s="16" t="s">
        <v>2222</v>
      </c>
    </row>
    <row r="1505" spans="1:11" ht="12.75" customHeight="1" x14ac:dyDescent="0.3">
      <c r="A1505" s="12" t="s">
        <v>1519</v>
      </c>
      <c r="B1505" s="15" t="s">
        <v>2172</v>
      </c>
      <c r="C1505" s="15" t="s">
        <v>2165</v>
      </c>
      <c r="D1505" s="15" t="s">
        <v>5</v>
      </c>
      <c r="E1505" s="15" t="s">
        <v>6</v>
      </c>
      <c r="F1505" s="13">
        <v>304</v>
      </c>
      <c r="G1505" s="13">
        <v>44</v>
      </c>
      <c r="H1505" s="13">
        <v>18</v>
      </c>
      <c r="I1505" s="14">
        <v>4.903225806451613</v>
      </c>
      <c r="J1505" s="15" t="s">
        <v>2199</v>
      </c>
      <c r="K1505" s="16" t="s">
        <v>2222</v>
      </c>
    </row>
    <row r="1506" spans="1:11" ht="12.75" customHeight="1" x14ac:dyDescent="0.3">
      <c r="A1506" s="12" t="s">
        <v>1520</v>
      </c>
      <c r="B1506" s="15" t="s">
        <v>2168</v>
      </c>
      <c r="C1506" s="15" t="s">
        <v>2169</v>
      </c>
      <c r="D1506" s="15" t="s">
        <v>15</v>
      </c>
      <c r="E1506" s="15" t="s">
        <v>23</v>
      </c>
      <c r="F1506" s="13">
        <v>778</v>
      </c>
      <c r="G1506" s="13">
        <v>373</v>
      </c>
      <c r="H1506" s="13">
        <v>94</v>
      </c>
      <c r="I1506" s="14">
        <v>1.6659528907922909</v>
      </c>
      <c r="J1506" s="15" t="s">
        <v>2199</v>
      </c>
      <c r="K1506" s="16" t="s">
        <v>2222</v>
      </c>
    </row>
    <row r="1507" spans="1:11" ht="12.75" customHeight="1" x14ac:dyDescent="0.3">
      <c r="A1507" s="12" t="s">
        <v>1521</v>
      </c>
      <c r="B1507" s="15" t="s">
        <v>2168</v>
      </c>
      <c r="C1507" s="15" t="s">
        <v>2169</v>
      </c>
      <c r="D1507" s="15" t="s">
        <v>5</v>
      </c>
      <c r="E1507" s="15" t="s">
        <v>6</v>
      </c>
      <c r="F1507" s="13">
        <v>189</v>
      </c>
      <c r="G1507" s="13">
        <v>47</v>
      </c>
      <c r="H1507" s="13">
        <v>16</v>
      </c>
      <c r="I1507" s="14">
        <v>3</v>
      </c>
      <c r="J1507" s="15" t="s">
        <v>2201</v>
      </c>
      <c r="K1507" s="16" t="s">
        <v>2222</v>
      </c>
    </row>
    <row r="1508" spans="1:11" ht="12.75" customHeight="1" x14ac:dyDescent="0.3">
      <c r="A1508" s="12" t="s">
        <v>1522</v>
      </c>
      <c r="B1508" s="15" t="s">
        <v>2175</v>
      </c>
      <c r="C1508" s="15" t="s">
        <v>2176</v>
      </c>
      <c r="D1508" s="15" t="s">
        <v>15</v>
      </c>
      <c r="E1508" s="15" t="s">
        <v>6</v>
      </c>
      <c r="F1508" s="13">
        <v>941</v>
      </c>
      <c r="G1508" s="13">
        <v>296</v>
      </c>
      <c r="H1508" s="13">
        <v>74</v>
      </c>
      <c r="I1508" s="14">
        <v>2.5432432432432428</v>
      </c>
      <c r="J1508" s="15" t="s">
        <v>2199</v>
      </c>
      <c r="K1508" s="16" t="s">
        <v>2222</v>
      </c>
    </row>
    <row r="1509" spans="1:11" ht="12.75" customHeight="1" x14ac:dyDescent="0.3">
      <c r="A1509" s="12" t="s">
        <v>1523</v>
      </c>
      <c r="B1509" s="15" t="s">
        <v>2177</v>
      </c>
      <c r="C1509" s="15" t="s">
        <v>2176</v>
      </c>
      <c r="D1509" s="15" t="s">
        <v>5</v>
      </c>
      <c r="E1509" s="15" t="s">
        <v>23</v>
      </c>
      <c r="F1509" s="13">
        <v>410</v>
      </c>
      <c r="G1509" s="13">
        <v>178</v>
      </c>
      <c r="H1509" s="13">
        <v>41</v>
      </c>
      <c r="I1509" s="14">
        <v>1.872146118721461</v>
      </c>
      <c r="J1509" s="15" t="s">
        <v>2199</v>
      </c>
      <c r="K1509" s="16" t="s">
        <v>2222</v>
      </c>
    </row>
    <row r="1510" spans="1:11" ht="12.75" customHeight="1" x14ac:dyDescent="0.3">
      <c r="A1510" s="12" t="s">
        <v>1524</v>
      </c>
      <c r="B1510" s="15" t="s">
        <v>2163</v>
      </c>
      <c r="C1510" s="15" t="s">
        <v>2162</v>
      </c>
      <c r="D1510" s="15" t="s">
        <v>5</v>
      </c>
      <c r="E1510" s="15" t="s">
        <v>23</v>
      </c>
      <c r="F1510" s="13">
        <v>162</v>
      </c>
      <c r="G1510" s="13">
        <v>72</v>
      </c>
      <c r="H1510" s="13">
        <v>9</v>
      </c>
      <c r="I1510" s="14">
        <v>2</v>
      </c>
      <c r="J1510" s="15" t="s">
        <v>2199</v>
      </c>
      <c r="K1510" s="16" t="s">
        <v>2222</v>
      </c>
    </row>
    <row r="1511" spans="1:11" ht="12.75" customHeight="1" x14ac:dyDescent="0.3">
      <c r="A1511" s="12" t="s">
        <v>1525</v>
      </c>
      <c r="B1511" s="15" t="s">
        <v>2159</v>
      </c>
      <c r="C1511" s="15" t="s">
        <v>2160</v>
      </c>
      <c r="D1511" s="15" t="s">
        <v>15</v>
      </c>
      <c r="E1511" s="15" t="s">
        <v>6</v>
      </c>
      <c r="F1511" s="13">
        <v>3172</v>
      </c>
      <c r="G1511" s="13">
        <v>478</v>
      </c>
      <c r="H1511" s="13">
        <v>123</v>
      </c>
      <c r="I1511" s="14">
        <v>5.2778702163061562</v>
      </c>
      <c r="J1511" s="15" t="s">
        <v>2199</v>
      </c>
      <c r="K1511" s="16" t="s">
        <v>2222</v>
      </c>
    </row>
    <row r="1512" spans="1:11" ht="12.75" customHeight="1" x14ac:dyDescent="0.3">
      <c r="A1512" s="12" t="s">
        <v>1526</v>
      </c>
      <c r="B1512" s="15" t="s">
        <v>2168</v>
      </c>
      <c r="C1512" s="15" t="s">
        <v>2169</v>
      </c>
      <c r="D1512" s="15" t="s">
        <v>5</v>
      </c>
      <c r="E1512" s="15" t="s">
        <v>23</v>
      </c>
      <c r="F1512" s="13">
        <v>307</v>
      </c>
      <c r="G1512" s="13">
        <v>157</v>
      </c>
      <c r="H1512" s="13">
        <v>46</v>
      </c>
      <c r="I1512" s="14">
        <v>1.5123152709359611</v>
      </c>
      <c r="J1512" s="15" t="s">
        <v>2199</v>
      </c>
      <c r="K1512" s="16" t="s">
        <v>2222</v>
      </c>
    </row>
    <row r="1513" spans="1:11" ht="12.75" customHeight="1" x14ac:dyDescent="0.3">
      <c r="A1513" s="12" t="s">
        <v>1527</v>
      </c>
      <c r="B1513" s="15" t="s">
        <v>2167</v>
      </c>
      <c r="C1513" s="15" t="s">
        <v>2160</v>
      </c>
      <c r="D1513" s="15" t="s">
        <v>5</v>
      </c>
      <c r="E1513" s="15" t="s">
        <v>6</v>
      </c>
      <c r="F1513" s="13">
        <v>163</v>
      </c>
      <c r="G1513" s="13">
        <v>26</v>
      </c>
      <c r="H1513" s="13">
        <v>7</v>
      </c>
      <c r="I1513" s="14">
        <v>4.9393939393939386</v>
      </c>
      <c r="J1513" s="15" t="s">
        <v>2199</v>
      </c>
      <c r="K1513" s="16" t="s">
        <v>2222</v>
      </c>
    </row>
    <row r="1514" spans="1:11" ht="12.75" customHeight="1" x14ac:dyDescent="0.3">
      <c r="A1514" s="12" t="s">
        <v>1528</v>
      </c>
      <c r="B1514" s="15" t="s">
        <v>2172</v>
      </c>
      <c r="C1514" s="15" t="s">
        <v>2165</v>
      </c>
      <c r="D1514" s="15" t="s">
        <v>5</v>
      </c>
      <c r="E1514" s="15" t="s">
        <v>6</v>
      </c>
      <c r="F1514" s="13">
        <v>190</v>
      </c>
      <c r="G1514" s="13">
        <v>45</v>
      </c>
      <c r="H1514" s="13">
        <v>9</v>
      </c>
      <c r="I1514" s="14">
        <v>3.518518518518519</v>
      </c>
      <c r="J1514" s="15" t="s">
        <v>2199</v>
      </c>
      <c r="K1514" s="16" t="s">
        <v>2222</v>
      </c>
    </row>
    <row r="1515" spans="1:11" ht="12.75" customHeight="1" x14ac:dyDescent="0.3">
      <c r="A1515" s="12" t="s">
        <v>1529</v>
      </c>
      <c r="B1515" s="15" t="s">
        <v>2184</v>
      </c>
      <c r="C1515" s="15" t="s">
        <v>2165</v>
      </c>
      <c r="D1515" s="15" t="s">
        <v>5</v>
      </c>
      <c r="E1515" s="15" t="s">
        <v>6</v>
      </c>
      <c r="F1515" s="13">
        <v>473</v>
      </c>
      <c r="G1515" s="13">
        <v>121</v>
      </c>
      <c r="H1515" s="13">
        <v>17</v>
      </c>
      <c r="I1515" s="14">
        <v>3.4275362318840581</v>
      </c>
      <c r="J1515" s="15" t="s">
        <v>2199</v>
      </c>
      <c r="K1515" s="16" t="s">
        <v>2222</v>
      </c>
    </row>
    <row r="1516" spans="1:11" ht="12.75" customHeight="1" x14ac:dyDescent="0.3">
      <c r="A1516" s="12" t="s">
        <v>1530</v>
      </c>
      <c r="B1516" s="15" t="s">
        <v>2172</v>
      </c>
      <c r="C1516" s="15" t="s">
        <v>2165</v>
      </c>
      <c r="D1516" s="15" t="s">
        <v>5</v>
      </c>
      <c r="E1516" s="15" t="s">
        <v>6</v>
      </c>
      <c r="F1516" s="13">
        <v>236</v>
      </c>
      <c r="G1516" s="13">
        <v>32</v>
      </c>
      <c r="H1516" s="13">
        <v>6</v>
      </c>
      <c r="I1516" s="14">
        <v>6.2105263157894726</v>
      </c>
      <c r="J1516" s="15" t="s">
        <v>2199</v>
      </c>
      <c r="K1516" s="16" t="s">
        <v>2222</v>
      </c>
    </row>
    <row r="1517" spans="1:11" ht="12.75" customHeight="1" x14ac:dyDescent="0.3">
      <c r="A1517" s="12" t="s">
        <v>1531</v>
      </c>
      <c r="B1517" s="15" t="s">
        <v>2177</v>
      </c>
      <c r="C1517" s="15" t="s">
        <v>2176</v>
      </c>
      <c r="D1517" s="15" t="s">
        <v>5</v>
      </c>
      <c r="E1517" s="15" t="s">
        <v>23</v>
      </c>
      <c r="F1517" s="13">
        <v>396</v>
      </c>
      <c r="G1517" s="13">
        <v>206</v>
      </c>
      <c r="H1517" s="13">
        <v>25</v>
      </c>
      <c r="I1517" s="14">
        <v>1.714285714285714</v>
      </c>
      <c r="J1517" s="15" t="s">
        <v>2201</v>
      </c>
      <c r="K1517" s="16" t="s">
        <v>2222</v>
      </c>
    </row>
    <row r="1518" spans="1:11" ht="12.75" customHeight="1" x14ac:dyDescent="0.3">
      <c r="A1518" s="12" t="s">
        <v>1532</v>
      </c>
      <c r="B1518" s="15" t="s">
        <v>2170</v>
      </c>
      <c r="C1518" s="15" t="s">
        <v>2165</v>
      </c>
      <c r="D1518" s="15" t="s">
        <v>5</v>
      </c>
      <c r="E1518" s="15" t="s">
        <v>6</v>
      </c>
      <c r="F1518" s="13">
        <v>458</v>
      </c>
      <c r="G1518" s="13">
        <v>2</v>
      </c>
      <c r="H1518" s="13">
        <v>2</v>
      </c>
      <c r="I1518" s="14">
        <v>114.5</v>
      </c>
      <c r="J1518" s="15" t="s">
        <v>2199</v>
      </c>
      <c r="K1518" s="16" t="s">
        <v>2222</v>
      </c>
    </row>
    <row r="1519" spans="1:11" ht="12.75" customHeight="1" x14ac:dyDescent="0.3">
      <c r="A1519" s="12" t="s">
        <v>1533</v>
      </c>
      <c r="B1519" s="15" t="s">
        <v>2178</v>
      </c>
      <c r="C1519" s="15" t="s">
        <v>2169</v>
      </c>
      <c r="D1519" s="15" t="s">
        <v>15</v>
      </c>
      <c r="E1519" s="15" t="s">
        <v>6</v>
      </c>
      <c r="F1519" s="13">
        <v>871</v>
      </c>
      <c r="G1519" s="13">
        <v>220</v>
      </c>
      <c r="H1519" s="13">
        <v>58</v>
      </c>
      <c r="I1519" s="14">
        <v>3.1330935251798562</v>
      </c>
      <c r="J1519" s="15" t="s">
        <v>2199</v>
      </c>
      <c r="K1519" s="16" t="s">
        <v>2222</v>
      </c>
    </row>
    <row r="1520" spans="1:11" ht="12.75" customHeight="1" x14ac:dyDescent="0.3">
      <c r="A1520" s="12" t="s">
        <v>1534</v>
      </c>
      <c r="B1520" s="15" t="s">
        <v>2177</v>
      </c>
      <c r="C1520" s="15" t="s">
        <v>2176</v>
      </c>
      <c r="D1520" s="15" t="s">
        <v>15</v>
      </c>
      <c r="E1520" s="15" t="s">
        <v>23</v>
      </c>
      <c r="F1520" s="13">
        <v>945</v>
      </c>
      <c r="G1520" s="13">
        <v>346</v>
      </c>
      <c r="H1520" s="13">
        <v>53</v>
      </c>
      <c r="I1520" s="14">
        <v>2.3684210526315792</v>
      </c>
      <c r="J1520" s="15" t="s">
        <v>2199</v>
      </c>
      <c r="K1520" s="16" t="s">
        <v>2222</v>
      </c>
    </row>
    <row r="1521" spans="1:11" ht="12.75" customHeight="1" x14ac:dyDescent="0.3">
      <c r="A1521" s="12" t="s">
        <v>1535</v>
      </c>
      <c r="B1521" s="15" t="s">
        <v>2173</v>
      </c>
      <c r="C1521" s="15" t="s">
        <v>2160</v>
      </c>
      <c r="D1521" s="15" t="s">
        <v>15</v>
      </c>
      <c r="E1521" s="15" t="s">
        <v>6</v>
      </c>
      <c r="F1521" s="13">
        <v>2139</v>
      </c>
      <c r="G1521" s="13">
        <v>626</v>
      </c>
      <c r="H1521" s="13">
        <v>176</v>
      </c>
      <c r="I1521" s="14">
        <v>2.6670822942643388</v>
      </c>
      <c r="J1521" s="15" t="s">
        <v>2199</v>
      </c>
      <c r="K1521" s="16" t="s">
        <v>2222</v>
      </c>
    </row>
    <row r="1522" spans="1:11" ht="12.75" customHeight="1" x14ac:dyDescent="0.3">
      <c r="A1522" s="12" t="s">
        <v>1536</v>
      </c>
      <c r="B1522" s="15" t="s">
        <v>2167</v>
      </c>
      <c r="C1522" s="15" t="s">
        <v>2160</v>
      </c>
      <c r="D1522" s="15" t="s">
        <v>5</v>
      </c>
      <c r="E1522" s="15" t="s">
        <v>6</v>
      </c>
      <c r="F1522" s="13">
        <v>170</v>
      </c>
      <c r="G1522" s="13">
        <v>38</v>
      </c>
      <c r="H1522" s="13">
        <v>6</v>
      </c>
      <c r="I1522" s="14">
        <v>3.8636363636363629</v>
      </c>
      <c r="J1522" s="15" t="s">
        <v>2199</v>
      </c>
      <c r="K1522" s="16" t="s">
        <v>2222</v>
      </c>
    </row>
    <row r="1523" spans="1:11" ht="12.75" customHeight="1" x14ac:dyDescent="0.3">
      <c r="A1523" s="12" t="s">
        <v>1537</v>
      </c>
      <c r="B1523" s="15" t="s">
        <v>2175</v>
      </c>
      <c r="C1523" s="15" t="s">
        <v>2176</v>
      </c>
      <c r="D1523" s="15" t="s">
        <v>5</v>
      </c>
      <c r="E1523" s="15" t="s">
        <v>6</v>
      </c>
      <c r="F1523" s="13">
        <v>231</v>
      </c>
      <c r="G1523" s="13">
        <v>53</v>
      </c>
      <c r="H1523" s="13">
        <v>15</v>
      </c>
      <c r="I1523" s="14">
        <v>3.3970588235294121</v>
      </c>
      <c r="J1523" s="15" t="s">
        <v>2199</v>
      </c>
      <c r="K1523" s="16" t="s">
        <v>2222</v>
      </c>
    </row>
    <row r="1524" spans="1:11" ht="12.75" customHeight="1" x14ac:dyDescent="0.3">
      <c r="A1524" s="12" t="s">
        <v>1538</v>
      </c>
      <c r="B1524" s="15" t="s">
        <v>2174</v>
      </c>
      <c r="C1524" s="15" t="s">
        <v>2169</v>
      </c>
      <c r="D1524" s="15" t="s">
        <v>5</v>
      </c>
      <c r="E1524" s="15" t="s">
        <v>6</v>
      </c>
      <c r="F1524" s="13">
        <v>154</v>
      </c>
      <c r="G1524" s="13">
        <v>37</v>
      </c>
      <c r="H1524" s="13">
        <v>15</v>
      </c>
      <c r="I1524" s="14">
        <v>2.9615384615384608</v>
      </c>
      <c r="J1524" s="15" t="s">
        <v>2199</v>
      </c>
      <c r="K1524" s="16" t="s">
        <v>2222</v>
      </c>
    </row>
    <row r="1525" spans="1:11" ht="12.75" customHeight="1" x14ac:dyDescent="0.3">
      <c r="A1525" s="12" t="s">
        <v>1539</v>
      </c>
      <c r="B1525" s="15" t="s">
        <v>2163</v>
      </c>
      <c r="C1525" s="15" t="s">
        <v>2162</v>
      </c>
      <c r="D1525" s="15" t="s">
        <v>5</v>
      </c>
      <c r="E1525" s="15" t="s">
        <v>6</v>
      </c>
      <c r="F1525" s="13">
        <v>259</v>
      </c>
      <c r="G1525" s="13">
        <v>18</v>
      </c>
      <c r="H1525" s="13">
        <v>4</v>
      </c>
      <c r="I1525" s="14">
        <v>11.77272727272727</v>
      </c>
      <c r="J1525" s="15" t="s">
        <v>2199</v>
      </c>
      <c r="K1525" s="16" t="s">
        <v>2222</v>
      </c>
    </row>
    <row r="1526" spans="1:11" ht="12.75" customHeight="1" x14ac:dyDescent="0.3">
      <c r="A1526" s="12" t="s">
        <v>1540</v>
      </c>
      <c r="B1526" s="15" t="s">
        <v>2167</v>
      </c>
      <c r="C1526" s="15" t="s">
        <v>2160</v>
      </c>
      <c r="D1526" s="15" t="s">
        <v>5</v>
      </c>
      <c r="E1526" s="15" t="s">
        <v>6</v>
      </c>
      <c r="F1526" s="13">
        <v>109</v>
      </c>
      <c r="G1526" s="13">
        <v>27</v>
      </c>
      <c r="H1526" s="13">
        <v>12</v>
      </c>
      <c r="I1526" s="14">
        <v>2.7948717948717952</v>
      </c>
      <c r="J1526" s="15" t="s">
        <v>2199</v>
      </c>
      <c r="K1526" s="16" t="s">
        <v>2222</v>
      </c>
    </row>
    <row r="1527" spans="1:11" ht="12.75" customHeight="1" x14ac:dyDescent="0.3">
      <c r="A1527" s="12" t="s">
        <v>1541</v>
      </c>
      <c r="B1527" s="15" t="s">
        <v>2167</v>
      </c>
      <c r="C1527" s="15" t="s">
        <v>2160</v>
      </c>
      <c r="D1527" s="15" t="s">
        <v>15</v>
      </c>
      <c r="E1527" s="15" t="s">
        <v>6</v>
      </c>
      <c r="F1527" s="13">
        <v>945</v>
      </c>
      <c r="G1527" s="13">
        <v>185</v>
      </c>
      <c r="H1527" s="13">
        <v>32</v>
      </c>
      <c r="I1527" s="14">
        <v>4.354838709677419</v>
      </c>
      <c r="J1527" s="15" t="s">
        <v>2199</v>
      </c>
      <c r="K1527" s="16" t="s">
        <v>2222</v>
      </c>
    </row>
    <row r="1528" spans="1:11" ht="12.75" customHeight="1" x14ac:dyDescent="0.3">
      <c r="A1528" s="12" t="s">
        <v>1542</v>
      </c>
      <c r="B1528" s="15" t="s">
        <v>2175</v>
      </c>
      <c r="C1528" s="15" t="s">
        <v>2176</v>
      </c>
      <c r="D1528" s="15" t="s">
        <v>5</v>
      </c>
      <c r="E1528" s="15" t="s">
        <v>23</v>
      </c>
      <c r="F1528" s="13">
        <v>218</v>
      </c>
      <c r="G1528" s="13">
        <v>66</v>
      </c>
      <c r="H1528" s="13">
        <v>29</v>
      </c>
      <c r="I1528" s="14">
        <v>2.2947368421052632</v>
      </c>
      <c r="J1528" s="15" t="s">
        <v>2199</v>
      </c>
      <c r="K1528" s="16" t="s">
        <v>2222</v>
      </c>
    </row>
    <row r="1529" spans="1:11" ht="12.75" customHeight="1" x14ac:dyDescent="0.3">
      <c r="A1529" s="12" t="s">
        <v>1543</v>
      </c>
      <c r="B1529" s="15" t="s">
        <v>2183</v>
      </c>
      <c r="C1529" s="15" t="s">
        <v>2165</v>
      </c>
      <c r="D1529" s="15" t="s">
        <v>15</v>
      </c>
      <c r="E1529" s="15" t="s">
        <v>6</v>
      </c>
      <c r="F1529" s="13">
        <v>665</v>
      </c>
      <c r="G1529" s="13">
        <v>127</v>
      </c>
      <c r="H1529" s="13">
        <v>21</v>
      </c>
      <c r="I1529" s="14">
        <v>4.493243243243243</v>
      </c>
      <c r="J1529" s="15" t="s">
        <v>2199</v>
      </c>
      <c r="K1529" s="16" t="s">
        <v>2222</v>
      </c>
    </row>
    <row r="1530" spans="1:11" ht="12.75" customHeight="1" x14ac:dyDescent="0.3">
      <c r="A1530" s="12" t="s">
        <v>1544</v>
      </c>
      <c r="B1530" s="15" t="s">
        <v>2175</v>
      </c>
      <c r="C1530" s="15" t="s">
        <v>2176</v>
      </c>
      <c r="D1530" s="15" t="s">
        <v>5</v>
      </c>
      <c r="E1530" s="15" t="s">
        <v>23</v>
      </c>
      <c r="F1530" s="13">
        <v>157</v>
      </c>
      <c r="G1530" s="13">
        <v>74</v>
      </c>
      <c r="H1530" s="13">
        <v>18</v>
      </c>
      <c r="I1530" s="14">
        <v>1.706521739130435</v>
      </c>
      <c r="J1530" s="15" t="s">
        <v>2199</v>
      </c>
      <c r="K1530" s="16" t="s">
        <v>2222</v>
      </c>
    </row>
    <row r="1531" spans="1:11" ht="12.75" customHeight="1" x14ac:dyDescent="0.3">
      <c r="A1531" s="12" t="s">
        <v>1545</v>
      </c>
      <c r="B1531" s="15" t="s">
        <v>2159</v>
      </c>
      <c r="C1531" s="15" t="s">
        <v>2160</v>
      </c>
      <c r="D1531" s="15" t="s">
        <v>15</v>
      </c>
      <c r="E1531" s="15" t="s">
        <v>23</v>
      </c>
      <c r="F1531" s="13">
        <v>886</v>
      </c>
      <c r="G1531" s="13">
        <v>464</v>
      </c>
      <c r="H1531" s="13">
        <v>90</v>
      </c>
      <c r="I1531" s="14">
        <v>1.59927797833935</v>
      </c>
      <c r="J1531" s="15" t="s">
        <v>2199</v>
      </c>
      <c r="K1531" s="16" t="s">
        <v>2222</v>
      </c>
    </row>
    <row r="1532" spans="1:11" ht="12.75" customHeight="1" x14ac:dyDescent="0.3">
      <c r="A1532" s="12" t="s">
        <v>1546</v>
      </c>
      <c r="B1532" s="15" t="s">
        <v>2182</v>
      </c>
      <c r="C1532" s="15" t="s">
        <v>2176</v>
      </c>
      <c r="D1532" s="15" t="s">
        <v>15</v>
      </c>
      <c r="E1532" s="15" t="s">
        <v>23</v>
      </c>
      <c r="F1532" s="13">
        <v>725</v>
      </c>
      <c r="G1532" s="13">
        <v>371</v>
      </c>
      <c r="H1532" s="13">
        <v>56</v>
      </c>
      <c r="I1532" s="14">
        <v>1.697892271662764</v>
      </c>
      <c r="J1532" s="15" t="s">
        <v>2199</v>
      </c>
      <c r="K1532" s="16" t="s">
        <v>2222</v>
      </c>
    </row>
    <row r="1533" spans="1:11" ht="12.75" customHeight="1" x14ac:dyDescent="0.3">
      <c r="A1533" s="12" t="s">
        <v>1547</v>
      </c>
      <c r="B1533" s="15" t="s">
        <v>2180</v>
      </c>
      <c r="C1533" s="15" t="s">
        <v>2165</v>
      </c>
      <c r="D1533" s="15" t="s">
        <v>5</v>
      </c>
      <c r="E1533" s="15" t="s">
        <v>6</v>
      </c>
      <c r="F1533" s="13">
        <v>319</v>
      </c>
      <c r="G1533" s="13">
        <v>77</v>
      </c>
      <c r="H1533" s="13">
        <v>4</v>
      </c>
      <c r="I1533" s="14">
        <v>3.9382716049382722</v>
      </c>
      <c r="J1533" s="15" t="s">
        <v>2201</v>
      </c>
      <c r="K1533" s="16" t="s">
        <v>2222</v>
      </c>
    </row>
    <row r="1534" spans="1:11" ht="12.75" customHeight="1" x14ac:dyDescent="0.3">
      <c r="A1534" s="12" t="s">
        <v>1548</v>
      </c>
      <c r="B1534" s="15" t="s">
        <v>2174</v>
      </c>
      <c r="C1534" s="15" t="s">
        <v>2169</v>
      </c>
      <c r="D1534" s="15" t="s">
        <v>15</v>
      </c>
      <c r="E1534" s="15" t="s">
        <v>23</v>
      </c>
      <c r="F1534" s="13">
        <v>799</v>
      </c>
      <c r="G1534" s="13">
        <v>288</v>
      </c>
      <c r="H1534" s="13">
        <v>45</v>
      </c>
      <c r="I1534" s="14">
        <v>2.3993993993994001</v>
      </c>
      <c r="J1534" s="15" t="s">
        <v>2199</v>
      </c>
      <c r="K1534" s="16" t="s">
        <v>2222</v>
      </c>
    </row>
    <row r="1535" spans="1:11" ht="12.75" customHeight="1" x14ac:dyDescent="0.3">
      <c r="A1535" s="12" t="s">
        <v>1549</v>
      </c>
      <c r="B1535" s="15" t="s">
        <v>2159</v>
      </c>
      <c r="C1535" s="15" t="s">
        <v>2160</v>
      </c>
      <c r="D1535" s="15" t="s">
        <v>5</v>
      </c>
      <c r="E1535" s="15" t="s">
        <v>23</v>
      </c>
      <c r="F1535" s="13">
        <v>143</v>
      </c>
      <c r="G1535" s="13">
        <v>63</v>
      </c>
      <c r="H1535" s="13">
        <v>14</v>
      </c>
      <c r="I1535" s="14">
        <v>1.857142857142857</v>
      </c>
      <c r="J1535" s="15" t="s">
        <v>2199</v>
      </c>
      <c r="K1535" s="16" t="s">
        <v>2222</v>
      </c>
    </row>
    <row r="1536" spans="1:11" ht="12.75" customHeight="1" x14ac:dyDescent="0.3">
      <c r="A1536" s="12" t="s">
        <v>1550</v>
      </c>
      <c r="B1536" s="15" t="s">
        <v>2161</v>
      </c>
      <c r="C1536" s="15" t="s">
        <v>2162</v>
      </c>
      <c r="D1536" s="15" t="s">
        <v>15</v>
      </c>
      <c r="E1536" s="15" t="s">
        <v>6</v>
      </c>
      <c r="F1536" s="13">
        <v>2473</v>
      </c>
      <c r="G1536" s="13">
        <v>210</v>
      </c>
      <c r="H1536" s="13">
        <v>34</v>
      </c>
      <c r="I1536" s="14">
        <v>10.13524590163934</v>
      </c>
      <c r="J1536" s="15" t="s">
        <v>2199</v>
      </c>
      <c r="K1536" s="16" t="s">
        <v>2222</v>
      </c>
    </row>
    <row r="1537" spans="1:11" ht="12.75" customHeight="1" x14ac:dyDescent="0.3">
      <c r="A1537" s="12" t="s">
        <v>1551</v>
      </c>
      <c r="B1537" s="15" t="s">
        <v>2174</v>
      </c>
      <c r="C1537" s="15" t="s">
        <v>2169</v>
      </c>
      <c r="D1537" s="15" t="s">
        <v>96</v>
      </c>
      <c r="E1537" s="15" t="s">
        <v>23</v>
      </c>
      <c r="F1537" s="13">
        <v>12592</v>
      </c>
      <c r="G1537" s="13">
        <v>13025</v>
      </c>
      <c r="H1537" s="13">
        <v>4324</v>
      </c>
      <c r="I1537" s="14">
        <v>0.7258055219320998</v>
      </c>
      <c r="J1537" s="15" t="s">
        <v>2199</v>
      </c>
      <c r="K1537" s="16" t="s">
        <v>2222</v>
      </c>
    </row>
    <row r="1538" spans="1:11" ht="12.75" customHeight="1" x14ac:dyDescent="0.3">
      <c r="A1538" s="12" t="s">
        <v>1552</v>
      </c>
      <c r="B1538" s="15" t="s">
        <v>2168</v>
      </c>
      <c r="C1538" s="15" t="s">
        <v>2169</v>
      </c>
      <c r="D1538" s="15" t="s">
        <v>5</v>
      </c>
      <c r="E1538" s="15" t="s">
        <v>6</v>
      </c>
      <c r="F1538" s="13">
        <v>166</v>
      </c>
      <c r="G1538" s="13">
        <v>9</v>
      </c>
      <c r="H1538" s="13">
        <v>0</v>
      </c>
      <c r="I1538" s="14">
        <v>18.444444444444439</v>
      </c>
      <c r="J1538" s="15" t="s">
        <v>2199</v>
      </c>
      <c r="K1538" s="16" t="s">
        <v>2222</v>
      </c>
    </row>
    <row r="1539" spans="1:11" ht="12.75" customHeight="1" x14ac:dyDescent="0.3">
      <c r="A1539" s="12" t="s">
        <v>1553</v>
      </c>
      <c r="B1539" s="15" t="s">
        <v>2178</v>
      </c>
      <c r="C1539" s="15" t="s">
        <v>2169</v>
      </c>
      <c r="D1539" s="15" t="s">
        <v>15</v>
      </c>
      <c r="E1539" s="15" t="s">
        <v>6</v>
      </c>
      <c r="F1539" s="13">
        <v>869</v>
      </c>
      <c r="G1539" s="13">
        <v>153</v>
      </c>
      <c r="H1539" s="13">
        <v>36</v>
      </c>
      <c r="I1539" s="14">
        <v>4.5978835978835981</v>
      </c>
      <c r="J1539" s="15" t="s">
        <v>2199</v>
      </c>
      <c r="K1539" s="16" t="s">
        <v>2222</v>
      </c>
    </row>
    <row r="1540" spans="1:11" ht="12.75" customHeight="1" x14ac:dyDescent="0.3">
      <c r="A1540" s="12" t="s">
        <v>1554</v>
      </c>
      <c r="B1540" s="15" t="s">
        <v>2184</v>
      </c>
      <c r="C1540" s="15" t="s">
        <v>2165</v>
      </c>
      <c r="D1540" s="15" t="s">
        <v>123</v>
      </c>
      <c r="E1540" s="15" t="s">
        <v>123</v>
      </c>
      <c r="F1540" s="13">
        <v>0</v>
      </c>
      <c r="G1540" s="13">
        <v>252</v>
      </c>
      <c r="H1540" s="13">
        <v>50</v>
      </c>
      <c r="I1540" s="14">
        <v>0</v>
      </c>
      <c r="J1540" s="15" t="s">
        <v>2201</v>
      </c>
      <c r="K1540" s="16" t="s">
        <v>2222</v>
      </c>
    </row>
    <row r="1541" spans="1:11" ht="12.75" customHeight="1" x14ac:dyDescent="0.3">
      <c r="A1541" s="12" t="s">
        <v>1555</v>
      </c>
      <c r="B1541" s="15" t="s">
        <v>2184</v>
      </c>
      <c r="C1541" s="15" t="s">
        <v>2165</v>
      </c>
      <c r="D1541" s="15" t="s">
        <v>5</v>
      </c>
      <c r="E1541" s="15" t="s">
        <v>6</v>
      </c>
      <c r="F1541" s="13">
        <v>395</v>
      </c>
      <c r="G1541" s="13">
        <v>0</v>
      </c>
      <c r="H1541" s="13">
        <v>0</v>
      </c>
      <c r="I1541" s="14">
        <v>0</v>
      </c>
      <c r="J1541" s="15" t="s">
        <v>2201</v>
      </c>
      <c r="K1541" s="16" t="s">
        <v>2222</v>
      </c>
    </row>
    <row r="1542" spans="1:11" ht="12.75" customHeight="1" x14ac:dyDescent="0.3">
      <c r="A1542" s="12" t="s">
        <v>1556</v>
      </c>
      <c r="B1542" s="15" t="s">
        <v>2167</v>
      </c>
      <c r="C1542" s="15" t="s">
        <v>2160</v>
      </c>
      <c r="D1542" s="15" t="s">
        <v>5</v>
      </c>
      <c r="E1542" s="15" t="s">
        <v>6</v>
      </c>
      <c r="F1542" s="13">
        <v>233</v>
      </c>
      <c r="G1542" s="13">
        <v>76</v>
      </c>
      <c r="H1542" s="13">
        <v>20</v>
      </c>
      <c r="I1542" s="14">
        <v>2.427083333333333</v>
      </c>
      <c r="J1542" s="15" t="s">
        <v>2199</v>
      </c>
      <c r="K1542" s="16" t="s">
        <v>2222</v>
      </c>
    </row>
    <row r="1543" spans="1:11" ht="12.75" customHeight="1" x14ac:dyDescent="0.3">
      <c r="A1543" s="12" t="s">
        <v>1557</v>
      </c>
      <c r="B1543" s="15" t="s">
        <v>2167</v>
      </c>
      <c r="C1543" s="15" t="s">
        <v>2160</v>
      </c>
      <c r="D1543" s="15" t="s">
        <v>5</v>
      </c>
      <c r="E1543" s="15" t="s">
        <v>6</v>
      </c>
      <c r="F1543" s="13">
        <v>190</v>
      </c>
      <c r="G1543" s="13">
        <v>17</v>
      </c>
      <c r="H1543" s="13">
        <v>6</v>
      </c>
      <c r="I1543" s="14">
        <v>8.2608695652173907</v>
      </c>
      <c r="J1543" s="15" t="s">
        <v>2199</v>
      </c>
      <c r="K1543" s="16" t="s">
        <v>2222</v>
      </c>
    </row>
    <row r="1544" spans="1:11" ht="12.75" customHeight="1" x14ac:dyDescent="0.3">
      <c r="A1544" s="12" t="s">
        <v>1558</v>
      </c>
      <c r="B1544" s="15" t="s">
        <v>2175</v>
      </c>
      <c r="C1544" s="15" t="s">
        <v>2176</v>
      </c>
      <c r="D1544" s="15" t="s">
        <v>15</v>
      </c>
      <c r="E1544" s="15" t="s">
        <v>6</v>
      </c>
      <c r="F1544" s="13">
        <v>1770</v>
      </c>
      <c r="G1544" s="13">
        <v>460</v>
      </c>
      <c r="H1544" s="13">
        <v>131</v>
      </c>
      <c r="I1544" s="14">
        <v>2.9949238578680211</v>
      </c>
      <c r="J1544" s="15" t="s">
        <v>2199</v>
      </c>
      <c r="K1544" s="16" t="s">
        <v>2222</v>
      </c>
    </row>
    <row r="1545" spans="1:11" ht="12.75" customHeight="1" x14ac:dyDescent="0.3">
      <c r="A1545" s="12" t="s">
        <v>1559</v>
      </c>
      <c r="B1545" s="15" t="s">
        <v>2175</v>
      </c>
      <c r="C1545" s="15" t="s">
        <v>2176</v>
      </c>
      <c r="D1545" s="15" t="s">
        <v>15</v>
      </c>
      <c r="E1545" s="15" t="s">
        <v>23</v>
      </c>
      <c r="F1545" s="13">
        <v>1525</v>
      </c>
      <c r="G1545" s="13">
        <v>544</v>
      </c>
      <c r="H1545" s="13">
        <v>107</v>
      </c>
      <c r="I1545" s="14">
        <v>2.3425499231950839</v>
      </c>
      <c r="J1545" s="15" t="s">
        <v>2199</v>
      </c>
      <c r="K1545" s="16" t="s">
        <v>2222</v>
      </c>
    </row>
    <row r="1546" spans="1:11" ht="12.75" customHeight="1" x14ac:dyDescent="0.3">
      <c r="A1546" s="12" t="s">
        <v>1560</v>
      </c>
      <c r="B1546" s="15" t="s">
        <v>2164</v>
      </c>
      <c r="C1546" s="15" t="s">
        <v>2165</v>
      </c>
      <c r="D1546" s="15" t="s">
        <v>15</v>
      </c>
      <c r="E1546" s="15" t="s">
        <v>6</v>
      </c>
      <c r="F1546" s="13">
        <v>811</v>
      </c>
      <c r="G1546" s="13">
        <v>0</v>
      </c>
      <c r="H1546" s="13">
        <v>0</v>
      </c>
      <c r="I1546" s="14">
        <v>0</v>
      </c>
      <c r="J1546" s="15" t="s">
        <v>2201</v>
      </c>
      <c r="K1546" s="16" t="s">
        <v>2222</v>
      </c>
    </row>
    <row r="1547" spans="1:11" ht="12.75" customHeight="1" x14ac:dyDescent="0.3">
      <c r="A1547" s="12" t="s">
        <v>1561</v>
      </c>
      <c r="B1547" s="15" t="s">
        <v>2174</v>
      </c>
      <c r="C1547" s="15" t="s">
        <v>2169</v>
      </c>
      <c r="D1547" s="15" t="s">
        <v>5</v>
      </c>
      <c r="E1547" s="15" t="s">
        <v>23</v>
      </c>
      <c r="F1547" s="13">
        <v>160</v>
      </c>
      <c r="G1547" s="13">
        <v>90</v>
      </c>
      <c r="H1547" s="13">
        <v>28</v>
      </c>
      <c r="I1547" s="14">
        <v>1.35593220338983</v>
      </c>
      <c r="J1547" s="15" t="s">
        <v>2199</v>
      </c>
      <c r="K1547" s="16" t="s">
        <v>2222</v>
      </c>
    </row>
    <row r="1548" spans="1:11" ht="12.75" customHeight="1" x14ac:dyDescent="0.3">
      <c r="A1548" s="12" t="s">
        <v>1562</v>
      </c>
      <c r="B1548" s="15" t="s">
        <v>2174</v>
      </c>
      <c r="C1548" s="15" t="s">
        <v>2169</v>
      </c>
      <c r="D1548" s="15" t="s">
        <v>5</v>
      </c>
      <c r="E1548" s="15" t="s">
        <v>6</v>
      </c>
      <c r="F1548" s="13">
        <v>97</v>
      </c>
      <c r="G1548" s="13">
        <v>21</v>
      </c>
      <c r="H1548" s="13">
        <v>4</v>
      </c>
      <c r="I1548" s="14">
        <v>3.88</v>
      </c>
      <c r="J1548" s="15" t="s">
        <v>2199</v>
      </c>
      <c r="K1548" s="16" t="s">
        <v>2222</v>
      </c>
    </row>
    <row r="1549" spans="1:11" ht="12.75" customHeight="1" x14ac:dyDescent="0.3">
      <c r="A1549" s="12" t="s">
        <v>1563</v>
      </c>
      <c r="B1549" s="15" t="s">
        <v>2173</v>
      </c>
      <c r="C1549" s="15" t="s">
        <v>2160</v>
      </c>
      <c r="D1549" s="15" t="s">
        <v>5</v>
      </c>
      <c r="E1549" s="15" t="s">
        <v>6</v>
      </c>
      <c r="F1549" s="13">
        <v>448</v>
      </c>
      <c r="G1549" s="13">
        <v>131</v>
      </c>
      <c r="H1549" s="13">
        <v>43</v>
      </c>
      <c r="I1549" s="14">
        <v>2.5747126436781609</v>
      </c>
      <c r="J1549" s="15" t="s">
        <v>2199</v>
      </c>
      <c r="K1549" s="16" t="s">
        <v>2222</v>
      </c>
    </row>
    <row r="1550" spans="1:11" ht="12.75" customHeight="1" x14ac:dyDescent="0.3">
      <c r="A1550" s="12" t="s">
        <v>1564</v>
      </c>
      <c r="B1550" s="15" t="s">
        <v>2163</v>
      </c>
      <c r="C1550" s="15" t="s">
        <v>2162</v>
      </c>
      <c r="D1550" s="15" t="s">
        <v>15</v>
      </c>
      <c r="E1550" s="15" t="s">
        <v>6</v>
      </c>
      <c r="F1550" s="13">
        <v>1701</v>
      </c>
      <c r="G1550" s="13">
        <v>171</v>
      </c>
      <c r="H1550" s="13">
        <v>43</v>
      </c>
      <c r="I1550" s="14">
        <v>7.9485981308411224</v>
      </c>
      <c r="J1550" s="15" t="s">
        <v>2199</v>
      </c>
      <c r="K1550" s="16" t="s">
        <v>2222</v>
      </c>
    </row>
    <row r="1551" spans="1:11" ht="12.75" customHeight="1" x14ac:dyDescent="0.3">
      <c r="A1551" s="12" t="s">
        <v>1565</v>
      </c>
      <c r="B1551" s="15" t="s">
        <v>2168</v>
      </c>
      <c r="C1551" s="15" t="s">
        <v>2169</v>
      </c>
      <c r="D1551" s="15" t="s">
        <v>5</v>
      </c>
      <c r="E1551" s="15" t="s">
        <v>23</v>
      </c>
      <c r="F1551" s="13">
        <v>225</v>
      </c>
      <c r="G1551" s="13">
        <v>87</v>
      </c>
      <c r="H1551" s="13">
        <v>19</v>
      </c>
      <c r="I1551" s="14">
        <v>2.1226415094339619</v>
      </c>
      <c r="J1551" s="15" t="s">
        <v>2199</v>
      </c>
      <c r="K1551" s="16" t="s">
        <v>2222</v>
      </c>
    </row>
    <row r="1552" spans="1:11" ht="12.75" customHeight="1" x14ac:dyDescent="0.3">
      <c r="A1552" s="12" t="s">
        <v>1566</v>
      </c>
      <c r="B1552" s="15" t="s">
        <v>2178</v>
      </c>
      <c r="C1552" s="15" t="s">
        <v>2169</v>
      </c>
      <c r="D1552" s="15" t="s">
        <v>15</v>
      </c>
      <c r="E1552" s="15" t="s">
        <v>6</v>
      </c>
      <c r="F1552" s="13">
        <v>693</v>
      </c>
      <c r="G1552" s="13">
        <v>183</v>
      </c>
      <c r="H1552" s="13">
        <v>53</v>
      </c>
      <c r="I1552" s="14">
        <v>2.9364406779661021</v>
      </c>
      <c r="J1552" s="15" t="s">
        <v>2199</v>
      </c>
      <c r="K1552" s="16" t="s">
        <v>2222</v>
      </c>
    </row>
    <row r="1553" spans="1:11" ht="12.75" customHeight="1" x14ac:dyDescent="0.3">
      <c r="A1553" s="12" t="s">
        <v>1567</v>
      </c>
      <c r="B1553" s="15" t="s">
        <v>2181</v>
      </c>
      <c r="C1553" s="15" t="s">
        <v>2162</v>
      </c>
      <c r="D1553" s="15" t="s">
        <v>96</v>
      </c>
      <c r="E1553" s="15" t="s">
        <v>6</v>
      </c>
      <c r="F1553" s="13">
        <v>11320</v>
      </c>
      <c r="G1553" s="13">
        <v>1887</v>
      </c>
      <c r="H1553" s="13">
        <v>771</v>
      </c>
      <c r="I1553" s="14">
        <v>4.2588412340105339</v>
      </c>
      <c r="J1553" s="15" t="s">
        <v>2209</v>
      </c>
      <c r="K1553" s="16" t="s">
        <v>2223</v>
      </c>
    </row>
    <row r="1554" spans="1:11" ht="12.75" customHeight="1" x14ac:dyDescent="0.3">
      <c r="A1554" s="12" t="s">
        <v>1568</v>
      </c>
      <c r="B1554" s="15" t="s">
        <v>2174</v>
      </c>
      <c r="C1554" s="15" t="s">
        <v>2169</v>
      </c>
      <c r="D1554" s="15" t="s">
        <v>5</v>
      </c>
      <c r="E1554" s="15" t="s">
        <v>6</v>
      </c>
      <c r="F1554" s="13">
        <v>100</v>
      </c>
      <c r="G1554" s="13">
        <v>23</v>
      </c>
      <c r="H1554" s="13">
        <v>14</v>
      </c>
      <c r="I1554" s="14">
        <v>2.7027027027027031</v>
      </c>
      <c r="J1554" s="15" t="s">
        <v>2199</v>
      </c>
      <c r="K1554" s="16" t="s">
        <v>2222</v>
      </c>
    </row>
    <row r="1555" spans="1:11" ht="12.75" customHeight="1" x14ac:dyDescent="0.3">
      <c r="A1555" s="12" t="s">
        <v>1569</v>
      </c>
      <c r="B1555" s="15" t="s">
        <v>2174</v>
      </c>
      <c r="C1555" s="15" t="s">
        <v>2169</v>
      </c>
      <c r="D1555" s="15" t="s">
        <v>5</v>
      </c>
      <c r="E1555" s="15" t="s">
        <v>23</v>
      </c>
      <c r="F1555" s="13">
        <v>336</v>
      </c>
      <c r="G1555" s="13">
        <v>125</v>
      </c>
      <c r="H1555" s="13">
        <v>39</v>
      </c>
      <c r="I1555" s="14">
        <v>2.0487804878048781</v>
      </c>
      <c r="J1555" s="15" t="s">
        <v>2199</v>
      </c>
      <c r="K1555" s="16" t="s">
        <v>2222</v>
      </c>
    </row>
    <row r="1556" spans="1:11" ht="12.75" customHeight="1" x14ac:dyDescent="0.3">
      <c r="A1556" s="12" t="s">
        <v>1570</v>
      </c>
      <c r="B1556" s="15" t="s">
        <v>2159</v>
      </c>
      <c r="C1556" s="15" t="s">
        <v>2160</v>
      </c>
      <c r="D1556" s="15" t="s">
        <v>15</v>
      </c>
      <c r="E1556" s="15" t="s">
        <v>23</v>
      </c>
      <c r="F1556" s="13">
        <v>558</v>
      </c>
      <c r="G1556" s="13">
        <v>351</v>
      </c>
      <c r="H1556" s="13">
        <v>66</v>
      </c>
      <c r="I1556" s="14">
        <v>1.338129496402878</v>
      </c>
      <c r="J1556" s="15" t="s">
        <v>2199</v>
      </c>
      <c r="K1556" s="16" t="s">
        <v>2222</v>
      </c>
    </row>
    <row r="1557" spans="1:11" ht="12.75" customHeight="1" x14ac:dyDescent="0.3">
      <c r="A1557" s="12" t="s">
        <v>1571</v>
      </c>
      <c r="B1557" s="15" t="s">
        <v>2175</v>
      </c>
      <c r="C1557" s="15" t="s">
        <v>2176</v>
      </c>
      <c r="D1557" s="15" t="s">
        <v>15</v>
      </c>
      <c r="E1557" s="15" t="s">
        <v>6</v>
      </c>
      <c r="F1557" s="13">
        <v>523</v>
      </c>
      <c r="G1557" s="13">
        <v>151</v>
      </c>
      <c r="H1557" s="13">
        <v>48</v>
      </c>
      <c r="I1557" s="14">
        <v>2.6281407035175879</v>
      </c>
      <c r="J1557" s="15" t="s">
        <v>2199</v>
      </c>
      <c r="K1557" s="16" t="s">
        <v>2222</v>
      </c>
    </row>
    <row r="1558" spans="1:11" ht="12.75" customHeight="1" x14ac:dyDescent="0.3">
      <c r="A1558" s="12" t="s">
        <v>1572</v>
      </c>
      <c r="B1558" s="15" t="s">
        <v>2177</v>
      </c>
      <c r="C1558" s="15" t="s">
        <v>2176</v>
      </c>
      <c r="D1558" s="15" t="s">
        <v>15</v>
      </c>
      <c r="E1558" s="15" t="s">
        <v>23</v>
      </c>
      <c r="F1558" s="13">
        <v>2562</v>
      </c>
      <c r="G1558" s="13">
        <v>1641</v>
      </c>
      <c r="H1558" s="13">
        <v>313</v>
      </c>
      <c r="I1558" s="14">
        <v>1.311156601842375</v>
      </c>
      <c r="J1558" s="15" t="s">
        <v>2199</v>
      </c>
      <c r="K1558" s="16" t="s">
        <v>2222</v>
      </c>
    </row>
    <row r="1559" spans="1:11" ht="12.75" customHeight="1" x14ac:dyDescent="0.3">
      <c r="A1559" s="12" t="s">
        <v>1573</v>
      </c>
      <c r="B1559" s="15" t="s">
        <v>2167</v>
      </c>
      <c r="C1559" s="15" t="s">
        <v>2160</v>
      </c>
      <c r="D1559" s="15" t="s">
        <v>5</v>
      </c>
      <c r="E1559" s="15" t="s">
        <v>6</v>
      </c>
      <c r="F1559" s="13">
        <v>423</v>
      </c>
      <c r="G1559" s="13">
        <v>73</v>
      </c>
      <c r="H1559" s="13">
        <v>7</v>
      </c>
      <c r="I1559" s="14">
        <v>5.2874999999999996</v>
      </c>
      <c r="J1559" s="15" t="s">
        <v>2201</v>
      </c>
      <c r="K1559" s="16" t="s">
        <v>2222</v>
      </c>
    </row>
    <row r="1560" spans="1:11" ht="12.75" customHeight="1" x14ac:dyDescent="0.3">
      <c r="A1560" s="12" t="s">
        <v>1574</v>
      </c>
      <c r="B1560" s="15" t="s">
        <v>2175</v>
      </c>
      <c r="C1560" s="15" t="s">
        <v>2176</v>
      </c>
      <c r="D1560" s="15" t="s">
        <v>96</v>
      </c>
      <c r="E1560" s="15" t="s">
        <v>6</v>
      </c>
      <c r="F1560" s="13">
        <v>13062</v>
      </c>
      <c r="G1560" s="13">
        <v>1853</v>
      </c>
      <c r="H1560" s="13">
        <v>586</v>
      </c>
      <c r="I1560" s="14">
        <v>5.3554735547355472</v>
      </c>
      <c r="J1560" s="15" t="s">
        <v>2199</v>
      </c>
      <c r="K1560" s="16" t="s">
        <v>2222</v>
      </c>
    </row>
    <row r="1561" spans="1:11" ht="12.75" customHeight="1" x14ac:dyDescent="0.3">
      <c r="A1561" s="12" t="s">
        <v>1575</v>
      </c>
      <c r="B1561" s="15" t="s">
        <v>2177</v>
      </c>
      <c r="C1561" s="15" t="s">
        <v>2176</v>
      </c>
      <c r="D1561" s="15" t="s">
        <v>5</v>
      </c>
      <c r="E1561" s="15" t="s">
        <v>23</v>
      </c>
      <c r="F1561" s="13">
        <v>116</v>
      </c>
      <c r="G1561" s="13">
        <v>72</v>
      </c>
      <c r="H1561" s="13">
        <v>21</v>
      </c>
      <c r="I1561" s="14">
        <v>1.247311827956989</v>
      </c>
      <c r="J1561" s="15" t="s">
        <v>2199</v>
      </c>
      <c r="K1561" s="16" t="s">
        <v>2222</v>
      </c>
    </row>
    <row r="1562" spans="1:11" ht="12.75" customHeight="1" x14ac:dyDescent="0.3">
      <c r="A1562" s="12" t="s">
        <v>1576</v>
      </c>
      <c r="B1562" s="15" t="s">
        <v>2185</v>
      </c>
      <c r="C1562" s="15" t="s">
        <v>2162</v>
      </c>
      <c r="D1562" s="15" t="s">
        <v>15</v>
      </c>
      <c r="E1562" s="15" t="s">
        <v>6</v>
      </c>
      <c r="F1562" s="13">
        <v>1450</v>
      </c>
      <c r="G1562" s="13">
        <v>209</v>
      </c>
      <c r="H1562" s="13">
        <v>78</v>
      </c>
      <c r="I1562" s="14">
        <v>5.0522648083623691</v>
      </c>
      <c r="J1562" s="15" t="s">
        <v>2199</v>
      </c>
      <c r="K1562" s="16" t="s">
        <v>2222</v>
      </c>
    </row>
    <row r="1563" spans="1:11" ht="12.75" customHeight="1" x14ac:dyDescent="0.3">
      <c r="A1563" s="12" t="s">
        <v>1577</v>
      </c>
      <c r="B1563" s="15" t="s">
        <v>2174</v>
      </c>
      <c r="C1563" s="15" t="s">
        <v>2169</v>
      </c>
      <c r="D1563" s="15" t="s">
        <v>5</v>
      </c>
      <c r="E1563" s="15" t="s">
        <v>6</v>
      </c>
      <c r="F1563" s="13">
        <v>143</v>
      </c>
      <c r="G1563" s="13">
        <v>16</v>
      </c>
      <c r="H1563" s="13">
        <v>1</v>
      </c>
      <c r="I1563" s="14">
        <v>8.4117647058823533</v>
      </c>
      <c r="J1563" s="15" t="s">
        <v>2199</v>
      </c>
      <c r="K1563" s="16" t="s">
        <v>2222</v>
      </c>
    </row>
    <row r="1564" spans="1:11" ht="12.75" customHeight="1" x14ac:dyDescent="0.3">
      <c r="A1564" s="12" t="s">
        <v>1578</v>
      </c>
      <c r="B1564" s="15" t="s">
        <v>2177</v>
      </c>
      <c r="C1564" s="15" t="s">
        <v>2176</v>
      </c>
      <c r="D1564" s="15" t="s">
        <v>15</v>
      </c>
      <c r="E1564" s="15" t="s">
        <v>23</v>
      </c>
      <c r="F1564" s="13">
        <v>466</v>
      </c>
      <c r="G1564" s="13">
        <v>291</v>
      </c>
      <c r="H1564" s="13">
        <v>42</v>
      </c>
      <c r="I1564" s="14">
        <v>1.3993993993993989</v>
      </c>
      <c r="J1564" s="15" t="s">
        <v>2199</v>
      </c>
      <c r="K1564" s="16" t="s">
        <v>2222</v>
      </c>
    </row>
    <row r="1565" spans="1:11" ht="12.75" customHeight="1" x14ac:dyDescent="0.3">
      <c r="A1565" s="12" t="s">
        <v>1579</v>
      </c>
      <c r="B1565" s="15" t="s">
        <v>2175</v>
      </c>
      <c r="C1565" s="15" t="s">
        <v>2176</v>
      </c>
      <c r="D1565" s="15" t="s">
        <v>96</v>
      </c>
      <c r="E1565" s="15" t="s">
        <v>6</v>
      </c>
      <c r="F1565" s="13">
        <v>4928</v>
      </c>
      <c r="G1565" s="13">
        <v>1557</v>
      </c>
      <c r="H1565" s="13">
        <v>472</v>
      </c>
      <c r="I1565" s="14">
        <v>2.4287826515524888</v>
      </c>
      <c r="J1565" s="15" t="s">
        <v>2199</v>
      </c>
      <c r="K1565" s="16" t="s">
        <v>2222</v>
      </c>
    </row>
    <row r="1566" spans="1:11" ht="12.75" customHeight="1" x14ac:dyDescent="0.3">
      <c r="A1566" s="12" t="s">
        <v>1580</v>
      </c>
      <c r="B1566" s="15" t="s">
        <v>2164</v>
      </c>
      <c r="C1566" s="15" t="s">
        <v>2165</v>
      </c>
      <c r="D1566" s="15" t="s">
        <v>5</v>
      </c>
      <c r="E1566" s="15" t="s">
        <v>23</v>
      </c>
      <c r="F1566" s="13">
        <v>2</v>
      </c>
      <c r="G1566" s="13">
        <v>71</v>
      </c>
      <c r="H1566" s="13">
        <v>11</v>
      </c>
      <c r="I1566" s="14">
        <v>2.4390243902439029E-2</v>
      </c>
      <c r="J1566" s="15" t="s">
        <v>2201</v>
      </c>
      <c r="K1566" s="16" t="s">
        <v>2222</v>
      </c>
    </row>
    <row r="1567" spans="1:11" ht="12.75" customHeight="1" x14ac:dyDescent="0.3">
      <c r="A1567" s="12" t="s">
        <v>1581</v>
      </c>
      <c r="B1567" s="15" t="s">
        <v>2164</v>
      </c>
      <c r="C1567" s="15" t="s">
        <v>2165</v>
      </c>
      <c r="D1567" s="15" t="s">
        <v>5</v>
      </c>
      <c r="E1567" s="15" t="s">
        <v>6</v>
      </c>
      <c r="F1567" s="13">
        <v>391</v>
      </c>
      <c r="G1567" s="13">
        <v>1</v>
      </c>
      <c r="H1567" s="13">
        <v>0</v>
      </c>
      <c r="I1567" s="14">
        <v>391</v>
      </c>
      <c r="J1567" s="15" t="s">
        <v>2201</v>
      </c>
      <c r="K1567" s="16" t="s">
        <v>2222</v>
      </c>
    </row>
    <row r="1568" spans="1:11" ht="12.75" customHeight="1" x14ac:dyDescent="0.3">
      <c r="A1568" s="12" t="s">
        <v>1582</v>
      </c>
      <c r="B1568" s="15" t="s">
        <v>2175</v>
      </c>
      <c r="C1568" s="15" t="s">
        <v>2176</v>
      </c>
      <c r="D1568" s="15" t="s">
        <v>15</v>
      </c>
      <c r="E1568" s="15" t="s">
        <v>23</v>
      </c>
      <c r="F1568" s="13">
        <v>986</v>
      </c>
      <c r="G1568" s="13">
        <v>481</v>
      </c>
      <c r="H1568" s="13">
        <v>145</v>
      </c>
      <c r="I1568" s="14">
        <v>1.575079872204473</v>
      </c>
      <c r="J1568" s="15" t="s">
        <v>2199</v>
      </c>
      <c r="K1568" s="16" t="s">
        <v>2222</v>
      </c>
    </row>
    <row r="1569" spans="1:11" ht="12.75" customHeight="1" x14ac:dyDescent="0.3">
      <c r="A1569" s="12" t="s">
        <v>1583</v>
      </c>
      <c r="B1569" s="15" t="s">
        <v>2167</v>
      </c>
      <c r="C1569" s="15" t="s">
        <v>2160</v>
      </c>
      <c r="D1569" s="15" t="s">
        <v>15</v>
      </c>
      <c r="E1569" s="15" t="s">
        <v>6</v>
      </c>
      <c r="F1569" s="13">
        <v>1992</v>
      </c>
      <c r="G1569" s="13">
        <v>264</v>
      </c>
      <c r="H1569" s="13">
        <v>62</v>
      </c>
      <c r="I1569" s="14">
        <v>6.1104294478527619</v>
      </c>
      <c r="J1569" s="15" t="s">
        <v>2199</v>
      </c>
      <c r="K1569" s="16" t="s">
        <v>2222</v>
      </c>
    </row>
    <row r="1570" spans="1:11" ht="12.75" customHeight="1" x14ac:dyDescent="0.3">
      <c r="A1570" s="12" t="s">
        <v>1584</v>
      </c>
      <c r="B1570" s="15" t="s">
        <v>2172</v>
      </c>
      <c r="C1570" s="15" t="s">
        <v>2165</v>
      </c>
      <c r="D1570" s="15" t="s">
        <v>15</v>
      </c>
      <c r="E1570" s="15" t="s">
        <v>23</v>
      </c>
      <c r="F1570" s="13">
        <v>623</v>
      </c>
      <c r="G1570" s="13">
        <v>213</v>
      </c>
      <c r="H1570" s="13">
        <v>46</v>
      </c>
      <c r="I1570" s="14">
        <v>2.4054054054054048</v>
      </c>
      <c r="J1570" s="15" t="s">
        <v>2209</v>
      </c>
      <c r="K1570" s="16" t="s">
        <v>2223</v>
      </c>
    </row>
    <row r="1571" spans="1:11" ht="12.75" customHeight="1" x14ac:dyDescent="0.3">
      <c r="A1571" s="12" t="s">
        <v>1585</v>
      </c>
      <c r="B1571" s="15" t="s">
        <v>2168</v>
      </c>
      <c r="C1571" s="15" t="s">
        <v>2169</v>
      </c>
      <c r="D1571" s="15" t="s">
        <v>15</v>
      </c>
      <c r="E1571" s="15" t="s">
        <v>6</v>
      </c>
      <c r="F1571" s="13">
        <v>922</v>
      </c>
      <c r="G1571" s="13">
        <v>308</v>
      </c>
      <c r="H1571" s="13">
        <v>65</v>
      </c>
      <c r="I1571" s="14">
        <v>2.4718498659517421</v>
      </c>
      <c r="J1571" s="15" t="s">
        <v>2199</v>
      </c>
      <c r="K1571" s="16" t="s">
        <v>2222</v>
      </c>
    </row>
    <row r="1572" spans="1:11" ht="12.75" customHeight="1" x14ac:dyDescent="0.3">
      <c r="A1572" s="12" t="s">
        <v>1586</v>
      </c>
      <c r="B1572" s="15" t="s">
        <v>2174</v>
      </c>
      <c r="C1572" s="15" t="s">
        <v>2169</v>
      </c>
      <c r="D1572" s="15" t="s">
        <v>5</v>
      </c>
      <c r="E1572" s="15" t="s">
        <v>23</v>
      </c>
      <c r="F1572" s="13">
        <v>106</v>
      </c>
      <c r="G1572" s="13">
        <v>72</v>
      </c>
      <c r="H1572" s="13">
        <v>13</v>
      </c>
      <c r="I1572" s="14">
        <v>1.247058823529412</v>
      </c>
      <c r="J1572" s="15" t="s">
        <v>2199</v>
      </c>
      <c r="K1572" s="16" t="s">
        <v>2222</v>
      </c>
    </row>
    <row r="1573" spans="1:11" ht="12.75" customHeight="1" x14ac:dyDescent="0.3">
      <c r="A1573" s="12" t="s">
        <v>1587</v>
      </c>
      <c r="B1573" s="15" t="s">
        <v>2177</v>
      </c>
      <c r="C1573" s="15" t="s">
        <v>2176</v>
      </c>
      <c r="D1573" s="15" t="s">
        <v>5</v>
      </c>
      <c r="E1573" s="15" t="s">
        <v>23</v>
      </c>
      <c r="F1573" s="13">
        <v>117</v>
      </c>
      <c r="G1573" s="13">
        <v>72</v>
      </c>
      <c r="H1573" s="13">
        <v>9</v>
      </c>
      <c r="I1573" s="14">
        <v>1.444444444444444</v>
      </c>
      <c r="J1573" s="15" t="s">
        <v>2199</v>
      </c>
      <c r="K1573" s="16" t="s">
        <v>2222</v>
      </c>
    </row>
    <row r="1574" spans="1:11" ht="12.75" customHeight="1" x14ac:dyDescent="0.3">
      <c r="A1574" s="12" t="s">
        <v>1588</v>
      </c>
      <c r="B1574" s="15" t="s">
        <v>2175</v>
      </c>
      <c r="C1574" s="15" t="s">
        <v>2176</v>
      </c>
      <c r="D1574" s="15" t="s">
        <v>15</v>
      </c>
      <c r="E1574" s="15" t="s">
        <v>6</v>
      </c>
      <c r="F1574" s="13">
        <v>585</v>
      </c>
      <c r="G1574" s="13">
        <v>145</v>
      </c>
      <c r="H1574" s="13">
        <v>57</v>
      </c>
      <c r="I1574" s="14">
        <v>2.8960396039603959</v>
      </c>
      <c r="J1574" s="15" t="s">
        <v>2199</v>
      </c>
      <c r="K1574" s="16" t="s">
        <v>2222</v>
      </c>
    </row>
    <row r="1575" spans="1:11" ht="12.75" customHeight="1" x14ac:dyDescent="0.3">
      <c r="A1575" s="12" t="s">
        <v>1589</v>
      </c>
      <c r="B1575" s="15" t="s">
        <v>2182</v>
      </c>
      <c r="C1575" s="15" t="s">
        <v>2176</v>
      </c>
      <c r="D1575" s="15" t="s">
        <v>15</v>
      </c>
      <c r="E1575" s="15" t="s">
        <v>6</v>
      </c>
      <c r="F1575" s="13">
        <v>780</v>
      </c>
      <c r="G1575" s="13">
        <v>161</v>
      </c>
      <c r="H1575" s="13">
        <v>34</v>
      </c>
      <c r="I1575" s="14">
        <v>4</v>
      </c>
      <c r="J1575" s="15" t="s">
        <v>2199</v>
      </c>
      <c r="K1575" s="16" t="s">
        <v>2222</v>
      </c>
    </row>
    <row r="1576" spans="1:11" ht="12.75" customHeight="1" x14ac:dyDescent="0.3">
      <c r="A1576" s="12" t="s">
        <v>1590</v>
      </c>
      <c r="B1576" s="15" t="s">
        <v>2168</v>
      </c>
      <c r="C1576" s="15" t="s">
        <v>2169</v>
      </c>
      <c r="D1576" s="15" t="s">
        <v>15</v>
      </c>
      <c r="E1576" s="15" t="s">
        <v>6</v>
      </c>
      <c r="F1576" s="13">
        <v>762</v>
      </c>
      <c r="G1576" s="13">
        <v>185</v>
      </c>
      <c r="H1576" s="13">
        <v>58</v>
      </c>
      <c r="I1576" s="14">
        <v>3.1358024691358031</v>
      </c>
      <c r="J1576" s="15" t="s">
        <v>2199</v>
      </c>
      <c r="K1576" s="16" t="s">
        <v>2222</v>
      </c>
    </row>
    <row r="1577" spans="1:11" ht="12.75" customHeight="1" x14ac:dyDescent="0.3">
      <c r="A1577" s="12" t="s">
        <v>1591</v>
      </c>
      <c r="B1577" s="15" t="s">
        <v>2184</v>
      </c>
      <c r="C1577" s="15" t="s">
        <v>2165</v>
      </c>
      <c r="D1577" s="15" t="s">
        <v>15</v>
      </c>
      <c r="E1577" s="15" t="s">
        <v>23</v>
      </c>
      <c r="F1577" s="13">
        <v>528</v>
      </c>
      <c r="G1577" s="13">
        <v>194</v>
      </c>
      <c r="H1577" s="13">
        <v>61</v>
      </c>
      <c r="I1577" s="14">
        <v>2.0705882352941178</v>
      </c>
      <c r="J1577" s="15" t="s">
        <v>2201</v>
      </c>
      <c r="K1577" s="16" t="s">
        <v>2222</v>
      </c>
    </row>
    <row r="1578" spans="1:11" ht="12.75" customHeight="1" x14ac:dyDescent="0.3">
      <c r="A1578" s="12" t="s">
        <v>1592</v>
      </c>
      <c r="B1578" s="15" t="s">
        <v>2172</v>
      </c>
      <c r="C1578" s="15" t="s">
        <v>2165</v>
      </c>
      <c r="D1578" s="15" t="s">
        <v>15</v>
      </c>
      <c r="E1578" s="15" t="s">
        <v>6</v>
      </c>
      <c r="F1578" s="13">
        <v>779</v>
      </c>
      <c r="G1578" s="13">
        <v>0</v>
      </c>
      <c r="H1578" s="13">
        <v>91</v>
      </c>
      <c r="I1578" s="14">
        <v>8.5604395604395602</v>
      </c>
      <c r="J1578" s="15" t="s">
        <v>2199</v>
      </c>
      <c r="K1578" s="16" t="s">
        <v>2222</v>
      </c>
    </row>
    <row r="1579" spans="1:11" ht="12.75" customHeight="1" x14ac:dyDescent="0.3">
      <c r="A1579" s="12" t="s">
        <v>1593</v>
      </c>
      <c r="B1579" s="15" t="s">
        <v>2182</v>
      </c>
      <c r="C1579" s="15" t="s">
        <v>2176</v>
      </c>
      <c r="D1579" s="15" t="s">
        <v>15</v>
      </c>
      <c r="E1579" s="15" t="s">
        <v>6</v>
      </c>
      <c r="F1579" s="13">
        <v>2079</v>
      </c>
      <c r="G1579" s="13">
        <v>479</v>
      </c>
      <c r="H1579" s="13">
        <v>154</v>
      </c>
      <c r="I1579" s="14">
        <v>3.28436018957346</v>
      </c>
      <c r="J1579" s="15" t="s">
        <v>2199</v>
      </c>
      <c r="K1579" s="16" t="s">
        <v>2222</v>
      </c>
    </row>
    <row r="1580" spans="1:11" ht="12.75" customHeight="1" x14ac:dyDescent="0.3">
      <c r="A1580" s="12" t="s">
        <v>1594</v>
      </c>
      <c r="B1580" s="15" t="s">
        <v>2167</v>
      </c>
      <c r="C1580" s="15" t="s">
        <v>2160</v>
      </c>
      <c r="D1580" s="15" t="s">
        <v>5</v>
      </c>
      <c r="E1580" s="15" t="s">
        <v>6</v>
      </c>
      <c r="F1580" s="13">
        <v>437</v>
      </c>
      <c r="G1580" s="13">
        <v>43</v>
      </c>
      <c r="H1580" s="13">
        <v>13</v>
      </c>
      <c r="I1580" s="14">
        <v>7.8035714285714288</v>
      </c>
      <c r="J1580" s="15" t="s">
        <v>2199</v>
      </c>
      <c r="K1580" s="16" t="s">
        <v>2222</v>
      </c>
    </row>
    <row r="1581" spans="1:11" ht="12.75" customHeight="1" x14ac:dyDescent="0.3">
      <c r="A1581" s="12" t="s">
        <v>1595</v>
      </c>
      <c r="B1581" s="15" t="s">
        <v>2168</v>
      </c>
      <c r="C1581" s="15" t="s">
        <v>2169</v>
      </c>
      <c r="D1581" s="15" t="s">
        <v>5</v>
      </c>
      <c r="E1581" s="15" t="s">
        <v>23</v>
      </c>
      <c r="F1581" s="13">
        <v>328</v>
      </c>
      <c r="G1581" s="13">
        <v>168</v>
      </c>
      <c r="H1581" s="13">
        <v>44</v>
      </c>
      <c r="I1581" s="14">
        <v>1.547169811320755</v>
      </c>
      <c r="J1581" s="15" t="s">
        <v>2201</v>
      </c>
      <c r="K1581" s="16" t="s">
        <v>2222</v>
      </c>
    </row>
    <row r="1582" spans="1:11" ht="12.75" customHeight="1" x14ac:dyDescent="0.3">
      <c r="A1582" s="12" t="s">
        <v>1596</v>
      </c>
      <c r="B1582" s="15" t="s">
        <v>2174</v>
      </c>
      <c r="C1582" s="15" t="s">
        <v>2169</v>
      </c>
      <c r="D1582" s="15" t="s">
        <v>5</v>
      </c>
      <c r="E1582" s="15" t="s">
        <v>23</v>
      </c>
      <c r="F1582" s="13">
        <v>150</v>
      </c>
      <c r="G1582" s="13">
        <v>65</v>
      </c>
      <c r="H1582" s="13">
        <v>8</v>
      </c>
      <c r="I1582" s="14">
        <v>2.054794520547945</v>
      </c>
      <c r="J1582" s="15" t="s">
        <v>2199</v>
      </c>
      <c r="K1582" s="16" t="s">
        <v>2222</v>
      </c>
    </row>
    <row r="1583" spans="1:11" ht="12.75" customHeight="1" x14ac:dyDescent="0.3">
      <c r="A1583" s="12" t="s">
        <v>1597</v>
      </c>
      <c r="B1583" s="15" t="s">
        <v>2174</v>
      </c>
      <c r="C1583" s="15" t="s">
        <v>2169</v>
      </c>
      <c r="D1583" s="15" t="s">
        <v>5</v>
      </c>
      <c r="E1583" s="15" t="s">
        <v>6</v>
      </c>
      <c r="F1583" s="13">
        <v>165</v>
      </c>
      <c r="G1583" s="13">
        <v>36</v>
      </c>
      <c r="H1583" s="13">
        <v>12</v>
      </c>
      <c r="I1583" s="14">
        <v>3.4375</v>
      </c>
      <c r="J1583" s="15" t="s">
        <v>2199</v>
      </c>
      <c r="K1583" s="16" t="s">
        <v>2222</v>
      </c>
    </row>
    <row r="1584" spans="1:11" ht="12.75" customHeight="1" x14ac:dyDescent="0.3">
      <c r="A1584" s="12" t="s">
        <v>1598</v>
      </c>
      <c r="B1584" s="15" t="s">
        <v>2170</v>
      </c>
      <c r="C1584" s="15" t="s">
        <v>2165</v>
      </c>
      <c r="D1584" s="15" t="s">
        <v>15</v>
      </c>
      <c r="E1584" s="15" t="s">
        <v>23</v>
      </c>
      <c r="F1584" s="13">
        <v>508</v>
      </c>
      <c r="G1584" s="13">
        <v>294</v>
      </c>
      <c r="H1584" s="13">
        <v>46</v>
      </c>
      <c r="I1584" s="14">
        <v>1.494117647058824</v>
      </c>
      <c r="J1584" s="15" t="s">
        <v>2199</v>
      </c>
      <c r="K1584" s="16" t="s">
        <v>2222</v>
      </c>
    </row>
    <row r="1585" spans="1:11" ht="12.75" customHeight="1" x14ac:dyDescent="0.3">
      <c r="A1585" s="12" t="s">
        <v>1599</v>
      </c>
      <c r="B1585" s="15" t="s">
        <v>2159</v>
      </c>
      <c r="C1585" s="15" t="s">
        <v>2160</v>
      </c>
      <c r="D1585" s="15" t="s">
        <v>15</v>
      </c>
      <c r="E1585" s="15" t="s">
        <v>23</v>
      </c>
      <c r="F1585" s="13">
        <v>1055</v>
      </c>
      <c r="G1585" s="13">
        <v>707</v>
      </c>
      <c r="H1585" s="13">
        <v>156</v>
      </c>
      <c r="I1585" s="14">
        <v>1.222479721900348</v>
      </c>
      <c r="J1585" s="15" t="s">
        <v>2201</v>
      </c>
      <c r="K1585" s="16" t="s">
        <v>2222</v>
      </c>
    </row>
    <row r="1586" spans="1:11" ht="12.75" customHeight="1" x14ac:dyDescent="0.3">
      <c r="A1586" s="12" t="s">
        <v>1600</v>
      </c>
      <c r="B1586" s="15" t="s">
        <v>2182</v>
      </c>
      <c r="C1586" s="15" t="s">
        <v>2176</v>
      </c>
      <c r="D1586" s="15" t="s">
        <v>15</v>
      </c>
      <c r="E1586" s="15" t="s">
        <v>6</v>
      </c>
      <c r="F1586" s="13">
        <v>1875</v>
      </c>
      <c r="G1586" s="13">
        <v>20</v>
      </c>
      <c r="H1586" s="13">
        <v>44</v>
      </c>
      <c r="I1586" s="14">
        <v>29.296875</v>
      </c>
      <c r="J1586" s="15" t="s">
        <v>2199</v>
      </c>
      <c r="K1586" s="16" t="s">
        <v>2222</v>
      </c>
    </row>
    <row r="1587" spans="1:11" ht="12.75" customHeight="1" x14ac:dyDescent="0.3">
      <c r="A1587" s="12" t="s">
        <v>1601</v>
      </c>
      <c r="B1587" s="15" t="s">
        <v>2168</v>
      </c>
      <c r="C1587" s="15" t="s">
        <v>2169</v>
      </c>
      <c r="D1587" s="15" t="s">
        <v>15</v>
      </c>
      <c r="E1587" s="15" t="s">
        <v>6</v>
      </c>
      <c r="F1587" s="13">
        <v>539</v>
      </c>
      <c r="G1587" s="13">
        <v>118</v>
      </c>
      <c r="H1587" s="13">
        <v>23</v>
      </c>
      <c r="I1587" s="14">
        <v>3.8226950354609932</v>
      </c>
      <c r="J1587" s="15" t="s">
        <v>2199</v>
      </c>
      <c r="K1587" s="16" t="s">
        <v>2222</v>
      </c>
    </row>
    <row r="1588" spans="1:11" ht="12.75" customHeight="1" x14ac:dyDescent="0.3">
      <c r="A1588" s="12" t="s">
        <v>1602</v>
      </c>
      <c r="B1588" s="15" t="s">
        <v>2166</v>
      </c>
      <c r="C1588" s="15" t="s">
        <v>2165</v>
      </c>
      <c r="D1588" s="15" t="s">
        <v>15</v>
      </c>
      <c r="E1588" s="15" t="s">
        <v>23</v>
      </c>
      <c r="F1588" s="13">
        <v>801</v>
      </c>
      <c r="G1588" s="13">
        <v>296</v>
      </c>
      <c r="H1588" s="13">
        <v>44</v>
      </c>
      <c r="I1588" s="14">
        <v>2.355882352941177</v>
      </c>
      <c r="J1588" s="15" t="s">
        <v>2199</v>
      </c>
      <c r="K1588" s="16" t="s">
        <v>2222</v>
      </c>
    </row>
    <row r="1589" spans="1:11" ht="12.75" customHeight="1" x14ac:dyDescent="0.3">
      <c r="A1589" s="12" t="s">
        <v>1603</v>
      </c>
      <c r="B1589" s="15" t="s">
        <v>2170</v>
      </c>
      <c r="C1589" s="15" t="s">
        <v>2165</v>
      </c>
      <c r="D1589" s="15" t="s">
        <v>5</v>
      </c>
      <c r="E1589" s="15" t="s">
        <v>23</v>
      </c>
      <c r="F1589" s="13">
        <v>284</v>
      </c>
      <c r="G1589" s="13">
        <v>122</v>
      </c>
      <c r="H1589" s="13">
        <v>16</v>
      </c>
      <c r="I1589" s="14">
        <v>2.057971014492753</v>
      </c>
      <c r="J1589" s="15" t="s">
        <v>2199</v>
      </c>
      <c r="K1589" s="16" t="s">
        <v>2222</v>
      </c>
    </row>
    <row r="1590" spans="1:11" ht="12.75" customHeight="1" x14ac:dyDescent="0.3">
      <c r="A1590" s="12" t="s">
        <v>1604</v>
      </c>
      <c r="B1590" s="15" t="s">
        <v>2183</v>
      </c>
      <c r="C1590" s="15" t="s">
        <v>2165</v>
      </c>
      <c r="D1590" s="15" t="s">
        <v>5</v>
      </c>
      <c r="E1590" s="15" t="s">
        <v>23</v>
      </c>
      <c r="F1590" s="13">
        <v>338</v>
      </c>
      <c r="G1590" s="13">
        <v>147</v>
      </c>
      <c r="H1590" s="13">
        <v>20</v>
      </c>
      <c r="I1590" s="14">
        <v>2.023952095808383</v>
      </c>
      <c r="J1590" s="15" t="s">
        <v>2209</v>
      </c>
      <c r="K1590" s="16" t="s">
        <v>2223</v>
      </c>
    </row>
    <row r="1591" spans="1:11" ht="12.75" customHeight="1" x14ac:dyDescent="0.3">
      <c r="A1591" s="12" t="s">
        <v>1605</v>
      </c>
      <c r="B1591" s="15" t="s">
        <v>2166</v>
      </c>
      <c r="C1591" s="15" t="s">
        <v>2165</v>
      </c>
      <c r="D1591" s="15" t="s">
        <v>15</v>
      </c>
      <c r="E1591" s="15" t="s">
        <v>23</v>
      </c>
      <c r="F1591" s="13">
        <v>2178</v>
      </c>
      <c r="G1591" s="13">
        <v>800</v>
      </c>
      <c r="H1591" s="13">
        <v>168</v>
      </c>
      <c r="I1591" s="14">
        <v>2.25</v>
      </c>
      <c r="J1591" s="15" t="s">
        <v>2216</v>
      </c>
      <c r="K1591" s="16" t="s">
        <v>2223</v>
      </c>
    </row>
    <row r="1592" spans="1:11" ht="12.75" customHeight="1" x14ac:dyDescent="0.3">
      <c r="A1592" s="12" t="s">
        <v>1606</v>
      </c>
      <c r="B1592" s="15" t="s">
        <v>2166</v>
      </c>
      <c r="C1592" s="15" t="s">
        <v>2165</v>
      </c>
      <c r="D1592" s="15" t="s">
        <v>15</v>
      </c>
      <c r="E1592" s="15" t="s">
        <v>23</v>
      </c>
      <c r="F1592" s="13">
        <v>1961</v>
      </c>
      <c r="G1592" s="13">
        <v>721</v>
      </c>
      <c r="H1592" s="13">
        <v>113</v>
      </c>
      <c r="I1592" s="14">
        <v>2.3513189448441252</v>
      </c>
      <c r="J1592" s="15" t="s">
        <v>2201</v>
      </c>
      <c r="K1592" s="16" t="s">
        <v>2222</v>
      </c>
    </row>
    <row r="1593" spans="1:11" ht="12.75" customHeight="1" x14ac:dyDescent="0.3">
      <c r="A1593" s="12" t="s">
        <v>1607</v>
      </c>
      <c r="B1593" s="15" t="s">
        <v>2175</v>
      </c>
      <c r="C1593" s="15" t="s">
        <v>2176</v>
      </c>
      <c r="D1593" s="15" t="s">
        <v>5</v>
      </c>
      <c r="E1593" s="15" t="s">
        <v>23</v>
      </c>
      <c r="F1593" s="13">
        <v>378</v>
      </c>
      <c r="G1593" s="13">
        <v>128</v>
      </c>
      <c r="H1593" s="13">
        <v>39</v>
      </c>
      <c r="I1593" s="14">
        <v>2.263473053892215</v>
      </c>
      <c r="J1593" s="15" t="s">
        <v>2199</v>
      </c>
      <c r="K1593" s="16" t="s">
        <v>2222</v>
      </c>
    </row>
    <row r="1594" spans="1:11" ht="12.75" customHeight="1" x14ac:dyDescent="0.3">
      <c r="A1594" s="12" t="s">
        <v>1608</v>
      </c>
      <c r="B1594" s="15" t="s">
        <v>2168</v>
      </c>
      <c r="C1594" s="15" t="s">
        <v>2169</v>
      </c>
      <c r="D1594" s="15" t="s">
        <v>5</v>
      </c>
      <c r="E1594" s="15" t="s">
        <v>23</v>
      </c>
      <c r="F1594" s="13">
        <v>131</v>
      </c>
      <c r="G1594" s="13">
        <v>49</v>
      </c>
      <c r="H1594" s="13">
        <v>17</v>
      </c>
      <c r="I1594" s="14">
        <v>1.9848484848484851</v>
      </c>
      <c r="J1594" s="15" t="s">
        <v>2199</v>
      </c>
      <c r="K1594" s="16" t="s">
        <v>2222</v>
      </c>
    </row>
    <row r="1595" spans="1:11" ht="12.75" customHeight="1" x14ac:dyDescent="0.3">
      <c r="A1595" s="12" t="s">
        <v>1609</v>
      </c>
      <c r="B1595" s="15" t="s">
        <v>2178</v>
      </c>
      <c r="C1595" s="15" t="s">
        <v>2169</v>
      </c>
      <c r="D1595" s="15" t="s">
        <v>5</v>
      </c>
      <c r="E1595" s="15" t="s">
        <v>6</v>
      </c>
      <c r="F1595" s="13">
        <v>126</v>
      </c>
      <c r="G1595" s="13">
        <v>37</v>
      </c>
      <c r="H1595" s="13">
        <v>12</v>
      </c>
      <c r="I1595" s="14">
        <v>2.5714285714285721</v>
      </c>
      <c r="J1595" s="15" t="s">
        <v>2199</v>
      </c>
      <c r="K1595" s="16" t="s">
        <v>2222</v>
      </c>
    </row>
    <row r="1596" spans="1:11" ht="12.75" customHeight="1" x14ac:dyDescent="0.3">
      <c r="A1596" s="12" t="s">
        <v>1610</v>
      </c>
      <c r="B1596" s="15" t="s">
        <v>2170</v>
      </c>
      <c r="C1596" s="15" t="s">
        <v>2165</v>
      </c>
      <c r="D1596" s="15" t="s">
        <v>96</v>
      </c>
      <c r="E1596" s="15" t="s">
        <v>23</v>
      </c>
      <c r="F1596" s="13">
        <v>19876</v>
      </c>
      <c r="G1596" s="13">
        <v>7594</v>
      </c>
      <c r="H1596" s="13">
        <v>2393</v>
      </c>
      <c r="I1596" s="14">
        <v>1.9901872434164409</v>
      </c>
      <c r="J1596" s="15" t="s">
        <v>2199</v>
      </c>
      <c r="K1596" s="16" t="s">
        <v>2222</v>
      </c>
    </row>
    <row r="1597" spans="1:11" ht="12.75" customHeight="1" x14ac:dyDescent="0.3">
      <c r="A1597" s="12" t="s">
        <v>1611</v>
      </c>
      <c r="B1597" s="15" t="s">
        <v>2166</v>
      </c>
      <c r="C1597" s="15" t="s">
        <v>2165</v>
      </c>
      <c r="D1597" s="15" t="s">
        <v>15</v>
      </c>
      <c r="E1597" s="15" t="s">
        <v>23</v>
      </c>
      <c r="F1597" s="13">
        <v>782</v>
      </c>
      <c r="G1597" s="13">
        <v>384</v>
      </c>
      <c r="H1597" s="13">
        <v>60</v>
      </c>
      <c r="I1597" s="14">
        <v>1.761261261261261</v>
      </c>
      <c r="J1597" s="15" t="s">
        <v>2201</v>
      </c>
      <c r="K1597" s="16" t="s">
        <v>2222</v>
      </c>
    </row>
    <row r="1598" spans="1:11" ht="12.75" customHeight="1" x14ac:dyDescent="0.3">
      <c r="A1598" s="12" t="s">
        <v>1612</v>
      </c>
      <c r="B1598" s="15" t="s">
        <v>2161</v>
      </c>
      <c r="C1598" s="15" t="s">
        <v>2162</v>
      </c>
      <c r="D1598" s="15" t="s">
        <v>15</v>
      </c>
      <c r="E1598" s="15" t="s">
        <v>6</v>
      </c>
      <c r="F1598" s="13">
        <v>1289</v>
      </c>
      <c r="G1598" s="13">
        <v>403</v>
      </c>
      <c r="H1598" s="13">
        <v>66</v>
      </c>
      <c r="I1598" s="14">
        <v>2.7484008528784649</v>
      </c>
      <c r="J1598" s="15" t="s">
        <v>2199</v>
      </c>
      <c r="K1598" s="16" t="s">
        <v>2222</v>
      </c>
    </row>
    <row r="1599" spans="1:11" ht="12.75" customHeight="1" x14ac:dyDescent="0.3">
      <c r="A1599" s="12" t="s">
        <v>1613</v>
      </c>
      <c r="B1599" s="15" t="s">
        <v>2171</v>
      </c>
      <c r="C1599" s="15" t="s">
        <v>2165</v>
      </c>
      <c r="D1599" s="15" t="s">
        <v>5</v>
      </c>
      <c r="E1599" s="15" t="s">
        <v>6</v>
      </c>
      <c r="F1599" s="13">
        <v>304</v>
      </c>
      <c r="G1599" s="13">
        <v>46</v>
      </c>
      <c r="H1599" s="13">
        <v>3</v>
      </c>
      <c r="I1599" s="14">
        <v>6.204081632653061</v>
      </c>
      <c r="J1599" s="15" t="s">
        <v>2199</v>
      </c>
      <c r="K1599" s="16" t="s">
        <v>2222</v>
      </c>
    </row>
    <row r="1600" spans="1:11" ht="12.75" customHeight="1" x14ac:dyDescent="0.3">
      <c r="A1600" s="12" t="s">
        <v>1614</v>
      </c>
      <c r="B1600" s="15" t="s">
        <v>2174</v>
      </c>
      <c r="C1600" s="15" t="s">
        <v>2169</v>
      </c>
      <c r="D1600" s="15" t="s">
        <v>5</v>
      </c>
      <c r="E1600" s="15" t="s">
        <v>6</v>
      </c>
      <c r="F1600" s="13">
        <v>217</v>
      </c>
      <c r="G1600" s="13">
        <v>78</v>
      </c>
      <c r="H1600" s="13">
        <v>13</v>
      </c>
      <c r="I1600" s="14">
        <v>2.384615384615385</v>
      </c>
      <c r="J1600" s="15" t="s">
        <v>2199</v>
      </c>
      <c r="K1600" s="16" t="s">
        <v>2222</v>
      </c>
    </row>
    <row r="1601" spans="1:11" ht="12.75" customHeight="1" x14ac:dyDescent="0.3">
      <c r="A1601" s="12" t="s">
        <v>1615</v>
      </c>
      <c r="B1601" s="15" t="s">
        <v>2171</v>
      </c>
      <c r="C1601" s="15" t="s">
        <v>2165</v>
      </c>
      <c r="D1601" s="15" t="s">
        <v>5</v>
      </c>
      <c r="E1601" s="15" t="s">
        <v>23</v>
      </c>
      <c r="F1601" s="13">
        <v>371</v>
      </c>
      <c r="G1601" s="13">
        <v>138</v>
      </c>
      <c r="H1601" s="13">
        <v>20</v>
      </c>
      <c r="I1601" s="14">
        <v>2.3481012658227849</v>
      </c>
      <c r="J1601" s="15" t="s">
        <v>2199</v>
      </c>
      <c r="K1601" s="16" t="s">
        <v>2222</v>
      </c>
    </row>
    <row r="1602" spans="1:11" ht="12.75" customHeight="1" x14ac:dyDescent="0.3">
      <c r="A1602" s="12" t="s">
        <v>1616</v>
      </c>
      <c r="B1602" s="15" t="s">
        <v>2175</v>
      </c>
      <c r="C1602" s="15" t="s">
        <v>2176</v>
      </c>
      <c r="D1602" s="15" t="s">
        <v>15</v>
      </c>
      <c r="E1602" s="15" t="s">
        <v>6</v>
      </c>
      <c r="F1602" s="13">
        <v>1801</v>
      </c>
      <c r="G1602" s="13">
        <v>404</v>
      </c>
      <c r="H1602" s="13">
        <v>87</v>
      </c>
      <c r="I1602" s="14">
        <v>3.668024439918534</v>
      </c>
      <c r="J1602" s="15" t="s">
        <v>2199</v>
      </c>
      <c r="K1602" s="16" t="s">
        <v>2222</v>
      </c>
    </row>
    <row r="1603" spans="1:11" ht="12.75" customHeight="1" x14ac:dyDescent="0.3">
      <c r="A1603" s="12" t="s">
        <v>1617</v>
      </c>
      <c r="B1603" s="15" t="s">
        <v>2172</v>
      </c>
      <c r="C1603" s="15" t="s">
        <v>2165</v>
      </c>
      <c r="D1603" s="15" t="s">
        <v>15</v>
      </c>
      <c r="E1603" s="15" t="s">
        <v>23</v>
      </c>
      <c r="F1603" s="13">
        <v>495</v>
      </c>
      <c r="G1603" s="13">
        <v>204</v>
      </c>
      <c r="H1603" s="13">
        <v>44</v>
      </c>
      <c r="I1603" s="14">
        <v>1.995967741935484</v>
      </c>
      <c r="J1603" s="15" t="s">
        <v>2199</v>
      </c>
      <c r="K1603" s="16" t="s">
        <v>2222</v>
      </c>
    </row>
    <row r="1604" spans="1:11" ht="12.75" customHeight="1" x14ac:dyDescent="0.3">
      <c r="A1604" s="12" t="s">
        <v>1618</v>
      </c>
      <c r="B1604" s="15" t="s">
        <v>2168</v>
      </c>
      <c r="C1604" s="15" t="s">
        <v>2169</v>
      </c>
      <c r="D1604" s="15" t="s">
        <v>5</v>
      </c>
      <c r="E1604" s="15" t="s">
        <v>6</v>
      </c>
      <c r="F1604" s="13">
        <v>202</v>
      </c>
      <c r="G1604" s="13">
        <v>72</v>
      </c>
      <c r="H1604" s="13">
        <v>13</v>
      </c>
      <c r="I1604" s="14">
        <v>2.3764705882352941</v>
      </c>
      <c r="J1604" s="15" t="s">
        <v>2199</v>
      </c>
      <c r="K1604" s="16" t="s">
        <v>2222</v>
      </c>
    </row>
    <row r="1605" spans="1:11" ht="12.75" customHeight="1" x14ac:dyDescent="0.3">
      <c r="A1605" s="12" t="s">
        <v>1619</v>
      </c>
      <c r="B1605" s="15" t="s">
        <v>2182</v>
      </c>
      <c r="C1605" s="15" t="s">
        <v>2176</v>
      </c>
      <c r="D1605" s="15" t="s">
        <v>96</v>
      </c>
      <c r="E1605" s="15" t="s">
        <v>6</v>
      </c>
      <c r="F1605" s="13">
        <v>4822</v>
      </c>
      <c r="G1605" s="13">
        <v>1435</v>
      </c>
      <c r="H1605" s="13">
        <v>230</v>
      </c>
      <c r="I1605" s="14">
        <v>2.896096096096096</v>
      </c>
      <c r="J1605" s="15" t="s">
        <v>2199</v>
      </c>
      <c r="K1605" s="16" t="s">
        <v>2222</v>
      </c>
    </row>
    <row r="1606" spans="1:11" ht="12.75" customHeight="1" x14ac:dyDescent="0.3">
      <c r="A1606" s="12" t="s">
        <v>1620</v>
      </c>
      <c r="B1606" s="15" t="s">
        <v>2177</v>
      </c>
      <c r="C1606" s="15" t="s">
        <v>2176</v>
      </c>
      <c r="D1606" s="15" t="s">
        <v>5</v>
      </c>
      <c r="E1606" s="15" t="s">
        <v>6</v>
      </c>
      <c r="F1606" s="13">
        <v>316</v>
      </c>
      <c r="G1606" s="13">
        <v>62</v>
      </c>
      <c r="H1606" s="13">
        <v>8</v>
      </c>
      <c r="I1606" s="14">
        <v>4.5142857142857142</v>
      </c>
      <c r="J1606" s="15" t="s">
        <v>2199</v>
      </c>
      <c r="K1606" s="16" t="s">
        <v>2222</v>
      </c>
    </row>
    <row r="1607" spans="1:11" ht="12.75" customHeight="1" x14ac:dyDescent="0.3">
      <c r="A1607" s="12" t="s">
        <v>1621</v>
      </c>
      <c r="B1607" s="15" t="s">
        <v>2168</v>
      </c>
      <c r="C1607" s="15" t="s">
        <v>2169</v>
      </c>
      <c r="D1607" s="15" t="s">
        <v>15</v>
      </c>
      <c r="E1607" s="15" t="s">
        <v>6</v>
      </c>
      <c r="F1607" s="13">
        <v>744</v>
      </c>
      <c r="G1607" s="13">
        <v>254</v>
      </c>
      <c r="H1607" s="13">
        <v>46</v>
      </c>
      <c r="I1607" s="14">
        <v>2.48</v>
      </c>
      <c r="J1607" s="15" t="s">
        <v>2199</v>
      </c>
      <c r="K1607" s="16" t="s">
        <v>2222</v>
      </c>
    </row>
    <row r="1608" spans="1:11" ht="12.75" customHeight="1" x14ac:dyDescent="0.3">
      <c r="A1608" s="12" t="s">
        <v>1622</v>
      </c>
      <c r="B1608" s="15" t="s">
        <v>2167</v>
      </c>
      <c r="C1608" s="15" t="s">
        <v>2160</v>
      </c>
      <c r="D1608" s="15" t="s">
        <v>5</v>
      </c>
      <c r="E1608" s="15" t="s">
        <v>6</v>
      </c>
      <c r="F1608" s="13">
        <v>177</v>
      </c>
      <c r="G1608" s="13">
        <v>23</v>
      </c>
      <c r="H1608" s="13">
        <v>8</v>
      </c>
      <c r="I1608" s="14">
        <v>5.709677419354839</v>
      </c>
      <c r="J1608" s="15" t="s">
        <v>2199</v>
      </c>
      <c r="K1608" s="16" t="s">
        <v>2222</v>
      </c>
    </row>
    <row r="1609" spans="1:11" ht="12.75" customHeight="1" x14ac:dyDescent="0.3">
      <c r="A1609" s="12" t="s">
        <v>1623</v>
      </c>
      <c r="B1609" s="15" t="s">
        <v>2168</v>
      </c>
      <c r="C1609" s="15" t="s">
        <v>2169</v>
      </c>
      <c r="D1609" s="15" t="s">
        <v>5</v>
      </c>
      <c r="E1609" s="15" t="s">
        <v>6</v>
      </c>
      <c r="F1609" s="13">
        <v>296</v>
      </c>
      <c r="G1609" s="13">
        <v>78</v>
      </c>
      <c r="H1609" s="13">
        <v>27</v>
      </c>
      <c r="I1609" s="14">
        <v>2.8190476190476188</v>
      </c>
      <c r="J1609" s="15" t="s">
        <v>2199</v>
      </c>
      <c r="K1609" s="16" t="s">
        <v>2222</v>
      </c>
    </row>
    <row r="1610" spans="1:11" ht="12.75" customHeight="1" x14ac:dyDescent="0.3">
      <c r="A1610" s="12" t="s">
        <v>1624</v>
      </c>
      <c r="B1610" s="15" t="s">
        <v>2174</v>
      </c>
      <c r="C1610" s="15" t="s">
        <v>2169</v>
      </c>
      <c r="D1610" s="15" t="s">
        <v>5</v>
      </c>
      <c r="E1610" s="15" t="s">
        <v>6</v>
      </c>
      <c r="F1610" s="13">
        <v>349</v>
      </c>
      <c r="G1610" s="13">
        <v>126</v>
      </c>
      <c r="H1610" s="13">
        <v>12</v>
      </c>
      <c r="I1610" s="14">
        <v>2.5289855072463769</v>
      </c>
      <c r="J1610" s="15" t="s">
        <v>2199</v>
      </c>
      <c r="K1610" s="16" t="s">
        <v>2222</v>
      </c>
    </row>
    <row r="1611" spans="1:11" ht="12.75" customHeight="1" x14ac:dyDescent="0.3">
      <c r="A1611" s="12" t="s">
        <v>1625</v>
      </c>
      <c r="B1611" s="15" t="s">
        <v>2172</v>
      </c>
      <c r="C1611" s="15" t="s">
        <v>2165</v>
      </c>
      <c r="D1611" s="15" t="s">
        <v>5</v>
      </c>
      <c r="E1611" s="15" t="s">
        <v>6</v>
      </c>
      <c r="F1611" s="13">
        <v>214</v>
      </c>
      <c r="G1611" s="13">
        <v>37</v>
      </c>
      <c r="H1611" s="13">
        <v>5</v>
      </c>
      <c r="I1611" s="14">
        <v>5.0952380952380949</v>
      </c>
      <c r="J1611" s="15" t="s">
        <v>2199</v>
      </c>
      <c r="K1611" s="16" t="s">
        <v>2222</v>
      </c>
    </row>
    <row r="1612" spans="1:11" ht="12.75" customHeight="1" x14ac:dyDescent="0.3">
      <c r="A1612" s="12" t="s">
        <v>1626</v>
      </c>
      <c r="B1612" s="15" t="s">
        <v>2177</v>
      </c>
      <c r="C1612" s="15" t="s">
        <v>2176</v>
      </c>
      <c r="D1612" s="15" t="s">
        <v>5</v>
      </c>
      <c r="E1612" s="15" t="s">
        <v>6</v>
      </c>
      <c r="F1612" s="13">
        <v>249</v>
      </c>
      <c r="G1612" s="13">
        <v>71</v>
      </c>
      <c r="H1612" s="13">
        <v>8</v>
      </c>
      <c r="I1612" s="14">
        <v>3.151898734177216</v>
      </c>
      <c r="J1612" s="15" t="s">
        <v>2199</v>
      </c>
      <c r="K1612" s="16" t="s">
        <v>2222</v>
      </c>
    </row>
    <row r="1613" spans="1:11" ht="12.75" customHeight="1" x14ac:dyDescent="0.3">
      <c r="A1613" s="12" t="s">
        <v>1627</v>
      </c>
      <c r="B1613" s="15" t="s">
        <v>2170</v>
      </c>
      <c r="C1613" s="15" t="s">
        <v>2165</v>
      </c>
      <c r="D1613" s="15" t="s">
        <v>5</v>
      </c>
      <c r="E1613" s="15" t="s">
        <v>23</v>
      </c>
      <c r="F1613" s="13">
        <v>306</v>
      </c>
      <c r="G1613" s="13">
        <v>256</v>
      </c>
      <c r="H1613" s="13">
        <v>54</v>
      </c>
      <c r="I1613" s="14">
        <v>0.98709677419354847</v>
      </c>
      <c r="J1613" s="15" t="s">
        <v>2199</v>
      </c>
      <c r="K1613" s="16" t="s">
        <v>2222</v>
      </c>
    </row>
    <row r="1614" spans="1:11" ht="12.75" customHeight="1" x14ac:dyDescent="0.3">
      <c r="A1614" s="12" t="s">
        <v>1628</v>
      </c>
      <c r="B1614" s="15" t="s">
        <v>2180</v>
      </c>
      <c r="C1614" s="15" t="s">
        <v>2165</v>
      </c>
      <c r="D1614" s="15" t="s">
        <v>5</v>
      </c>
      <c r="E1614" s="15" t="s">
        <v>6</v>
      </c>
      <c r="F1614" s="13">
        <v>236</v>
      </c>
      <c r="G1614" s="13">
        <v>0</v>
      </c>
      <c r="H1614" s="13">
        <v>0</v>
      </c>
      <c r="I1614" s="14">
        <v>0</v>
      </c>
      <c r="J1614" s="15" t="s">
        <v>2201</v>
      </c>
      <c r="K1614" s="16" t="s">
        <v>2222</v>
      </c>
    </row>
    <row r="1615" spans="1:11" ht="12.75" customHeight="1" x14ac:dyDescent="0.3">
      <c r="A1615" s="12" t="s">
        <v>1629</v>
      </c>
      <c r="B1615" s="15" t="s">
        <v>2170</v>
      </c>
      <c r="C1615" s="15" t="s">
        <v>2165</v>
      </c>
      <c r="D1615" s="15" t="s">
        <v>15</v>
      </c>
      <c r="E1615" s="15" t="s">
        <v>23</v>
      </c>
      <c r="F1615" s="13">
        <v>855</v>
      </c>
      <c r="G1615" s="13">
        <v>408</v>
      </c>
      <c r="H1615" s="13">
        <v>129</v>
      </c>
      <c r="I1615" s="14">
        <v>1.592178770949721</v>
      </c>
      <c r="J1615" s="15" t="s">
        <v>2199</v>
      </c>
      <c r="K1615" s="16" t="s">
        <v>2222</v>
      </c>
    </row>
    <row r="1616" spans="1:11" ht="12.75" customHeight="1" x14ac:dyDescent="0.3">
      <c r="A1616" s="12" t="s">
        <v>1630</v>
      </c>
      <c r="B1616" s="15" t="s">
        <v>2167</v>
      </c>
      <c r="C1616" s="15" t="s">
        <v>2160</v>
      </c>
      <c r="D1616" s="15" t="s">
        <v>5</v>
      </c>
      <c r="E1616" s="15" t="s">
        <v>6</v>
      </c>
      <c r="F1616" s="13">
        <v>174</v>
      </c>
      <c r="G1616" s="13">
        <v>0</v>
      </c>
      <c r="H1616" s="13">
        <v>0</v>
      </c>
      <c r="I1616" s="14">
        <v>0</v>
      </c>
      <c r="J1616" s="15" t="s">
        <v>2201</v>
      </c>
      <c r="K1616" s="16" t="s">
        <v>2222</v>
      </c>
    </row>
    <row r="1617" spans="1:11" ht="12.75" customHeight="1" x14ac:dyDescent="0.3">
      <c r="A1617" s="12" t="s">
        <v>1631</v>
      </c>
      <c r="B1617" s="15" t="s">
        <v>2183</v>
      </c>
      <c r="C1617" s="15" t="s">
        <v>2165</v>
      </c>
      <c r="D1617" s="15" t="s">
        <v>15</v>
      </c>
      <c r="E1617" s="15" t="s">
        <v>6</v>
      </c>
      <c r="F1617" s="13">
        <v>545</v>
      </c>
      <c r="G1617" s="13">
        <v>81</v>
      </c>
      <c r="H1617" s="13">
        <v>15</v>
      </c>
      <c r="I1617" s="14">
        <v>5.677083333333333</v>
      </c>
      <c r="J1617" s="15" t="s">
        <v>2199</v>
      </c>
      <c r="K1617" s="16" t="s">
        <v>2222</v>
      </c>
    </row>
    <row r="1618" spans="1:11" ht="12.75" customHeight="1" x14ac:dyDescent="0.3">
      <c r="A1618" s="12" t="s">
        <v>1632</v>
      </c>
      <c r="B1618" s="15" t="s">
        <v>2175</v>
      </c>
      <c r="C1618" s="15" t="s">
        <v>2176</v>
      </c>
      <c r="D1618" s="15" t="s">
        <v>5</v>
      </c>
      <c r="E1618" s="15" t="s">
        <v>6</v>
      </c>
      <c r="F1618" s="13">
        <v>194</v>
      </c>
      <c r="G1618" s="13">
        <v>28</v>
      </c>
      <c r="H1618" s="13">
        <v>10</v>
      </c>
      <c r="I1618" s="14">
        <v>5.1052631578947372</v>
      </c>
      <c r="J1618" s="15" t="s">
        <v>2201</v>
      </c>
      <c r="K1618" s="16" t="s">
        <v>2222</v>
      </c>
    </row>
    <row r="1619" spans="1:11" ht="12.75" customHeight="1" x14ac:dyDescent="0.3">
      <c r="A1619" s="12" t="s">
        <v>1633</v>
      </c>
      <c r="B1619" s="15" t="s">
        <v>2175</v>
      </c>
      <c r="C1619" s="15" t="s">
        <v>2176</v>
      </c>
      <c r="D1619" s="15" t="s">
        <v>5</v>
      </c>
      <c r="E1619" s="15" t="s">
        <v>6</v>
      </c>
      <c r="F1619" s="13">
        <v>265</v>
      </c>
      <c r="G1619" s="13">
        <v>76</v>
      </c>
      <c r="H1619" s="13">
        <v>29</v>
      </c>
      <c r="I1619" s="14">
        <v>2.5238095238095242</v>
      </c>
      <c r="J1619" s="15" t="s">
        <v>2199</v>
      </c>
      <c r="K1619" s="16" t="s">
        <v>2222</v>
      </c>
    </row>
    <row r="1620" spans="1:11" ht="12.75" customHeight="1" x14ac:dyDescent="0.3">
      <c r="A1620" s="12" t="s">
        <v>1634</v>
      </c>
      <c r="B1620" s="15" t="s">
        <v>2175</v>
      </c>
      <c r="C1620" s="15" t="s">
        <v>2176</v>
      </c>
      <c r="D1620" s="15" t="s">
        <v>15</v>
      </c>
      <c r="E1620" s="15" t="s">
        <v>6</v>
      </c>
      <c r="F1620" s="13">
        <v>2321</v>
      </c>
      <c r="G1620" s="13">
        <v>725</v>
      </c>
      <c r="H1620" s="13">
        <v>145</v>
      </c>
      <c r="I1620" s="14">
        <v>2.6678160919540228</v>
      </c>
      <c r="J1620" s="15" t="s">
        <v>2199</v>
      </c>
      <c r="K1620" s="16" t="s">
        <v>2222</v>
      </c>
    </row>
    <row r="1621" spans="1:11" ht="12.75" customHeight="1" x14ac:dyDescent="0.3">
      <c r="A1621" s="12" t="s">
        <v>1635</v>
      </c>
      <c r="B1621" s="15" t="s">
        <v>2175</v>
      </c>
      <c r="C1621" s="15" t="s">
        <v>2176</v>
      </c>
      <c r="D1621" s="15" t="s">
        <v>96</v>
      </c>
      <c r="E1621" s="15" t="s">
        <v>23</v>
      </c>
      <c r="F1621" s="13">
        <v>8846</v>
      </c>
      <c r="G1621" s="13">
        <v>5227</v>
      </c>
      <c r="H1621" s="13">
        <v>1502</v>
      </c>
      <c r="I1621" s="14">
        <v>1.3146084113538421</v>
      </c>
      <c r="J1621" s="15" t="s">
        <v>2199</v>
      </c>
      <c r="K1621" s="16" t="s">
        <v>2222</v>
      </c>
    </row>
    <row r="1622" spans="1:11" ht="12.75" customHeight="1" x14ac:dyDescent="0.3">
      <c r="A1622" s="12" t="s">
        <v>1636</v>
      </c>
      <c r="B1622" s="15" t="s">
        <v>2167</v>
      </c>
      <c r="C1622" s="15" t="s">
        <v>2160</v>
      </c>
      <c r="D1622" s="15" t="s">
        <v>5</v>
      </c>
      <c r="E1622" s="15" t="s">
        <v>6</v>
      </c>
      <c r="F1622" s="13">
        <v>136</v>
      </c>
      <c r="G1622" s="13">
        <v>38</v>
      </c>
      <c r="H1622" s="13">
        <v>5</v>
      </c>
      <c r="I1622" s="14">
        <v>3.162790697674418</v>
      </c>
      <c r="J1622" s="15" t="s">
        <v>2199</v>
      </c>
      <c r="K1622" s="16" t="s">
        <v>2222</v>
      </c>
    </row>
    <row r="1623" spans="1:11" ht="12.75" customHeight="1" x14ac:dyDescent="0.3">
      <c r="A1623" s="12" t="s">
        <v>1637</v>
      </c>
      <c r="B1623" s="15" t="s">
        <v>2177</v>
      </c>
      <c r="C1623" s="15" t="s">
        <v>2176</v>
      </c>
      <c r="D1623" s="15" t="s">
        <v>5</v>
      </c>
      <c r="E1623" s="15" t="s">
        <v>6</v>
      </c>
      <c r="F1623" s="13">
        <v>401</v>
      </c>
      <c r="G1623" s="13">
        <v>116</v>
      </c>
      <c r="H1623" s="13">
        <v>46</v>
      </c>
      <c r="I1623" s="14">
        <v>2.475308641975309</v>
      </c>
      <c r="J1623" s="15" t="s">
        <v>2199</v>
      </c>
      <c r="K1623" s="16" t="s">
        <v>2222</v>
      </c>
    </row>
    <row r="1624" spans="1:11" ht="12.75" customHeight="1" x14ac:dyDescent="0.3">
      <c r="A1624" s="12" t="s">
        <v>1638</v>
      </c>
      <c r="B1624" s="15" t="s">
        <v>2168</v>
      </c>
      <c r="C1624" s="15" t="s">
        <v>2169</v>
      </c>
      <c r="D1624" s="15" t="s">
        <v>15</v>
      </c>
      <c r="E1624" s="15" t="s">
        <v>23</v>
      </c>
      <c r="F1624" s="13">
        <v>458</v>
      </c>
      <c r="G1624" s="13">
        <v>162</v>
      </c>
      <c r="H1624" s="13">
        <v>37</v>
      </c>
      <c r="I1624" s="14">
        <v>2.3015075376884422</v>
      </c>
      <c r="J1624" s="15" t="s">
        <v>2199</v>
      </c>
      <c r="K1624" s="16" t="s">
        <v>2222</v>
      </c>
    </row>
    <row r="1625" spans="1:11" ht="12.75" customHeight="1" x14ac:dyDescent="0.3">
      <c r="A1625" s="12" t="s">
        <v>1639</v>
      </c>
      <c r="B1625" s="15" t="s">
        <v>2179</v>
      </c>
      <c r="C1625" s="15" t="s">
        <v>2176</v>
      </c>
      <c r="D1625" s="15" t="s">
        <v>15</v>
      </c>
      <c r="E1625" s="15" t="s">
        <v>6</v>
      </c>
      <c r="F1625" s="13">
        <v>623</v>
      </c>
      <c r="G1625" s="13">
        <v>159</v>
      </c>
      <c r="H1625" s="13">
        <v>34</v>
      </c>
      <c r="I1625" s="14">
        <v>3.2279792746113989</v>
      </c>
      <c r="J1625" s="15" t="s">
        <v>2199</v>
      </c>
      <c r="K1625" s="16" t="s">
        <v>2222</v>
      </c>
    </row>
    <row r="1626" spans="1:11" ht="12.75" customHeight="1" x14ac:dyDescent="0.3">
      <c r="A1626" s="12" t="s">
        <v>1640</v>
      </c>
      <c r="B1626" s="15" t="s">
        <v>2182</v>
      </c>
      <c r="C1626" s="15" t="s">
        <v>2176</v>
      </c>
      <c r="D1626" s="15" t="s">
        <v>15</v>
      </c>
      <c r="E1626" s="15" t="s">
        <v>23</v>
      </c>
      <c r="F1626" s="13">
        <v>2176</v>
      </c>
      <c r="G1626" s="13">
        <v>775</v>
      </c>
      <c r="H1626" s="13">
        <v>205</v>
      </c>
      <c r="I1626" s="14">
        <v>2.2204081632653061</v>
      </c>
      <c r="J1626" s="15" t="s">
        <v>2199</v>
      </c>
      <c r="K1626" s="16" t="s">
        <v>2222</v>
      </c>
    </row>
    <row r="1627" spans="1:11" ht="12.75" customHeight="1" x14ac:dyDescent="0.3">
      <c r="A1627" s="12" t="s">
        <v>1641</v>
      </c>
      <c r="B1627" s="15" t="s">
        <v>2168</v>
      </c>
      <c r="C1627" s="15" t="s">
        <v>2169</v>
      </c>
      <c r="D1627" s="15" t="s">
        <v>5</v>
      </c>
      <c r="E1627" s="15" t="s">
        <v>6</v>
      </c>
      <c r="F1627" s="13">
        <v>432</v>
      </c>
      <c r="G1627" s="13">
        <v>67</v>
      </c>
      <c r="H1627" s="13">
        <v>29</v>
      </c>
      <c r="I1627" s="14">
        <v>4.5</v>
      </c>
      <c r="J1627" s="15" t="s">
        <v>2199</v>
      </c>
      <c r="K1627" s="16" t="s">
        <v>2222</v>
      </c>
    </row>
    <row r="1628" spans="1:11" ht="12.75" customHeight="1" x14ac:dyDescent="0.3">
      <c r="A1628" s="12" t="s">
        <v>1642</v>
      </c>
      <c r="B1628" s="15" t="s">
        <v>2188</v>
      </c>
      <c r="C1628" s="15" t="s">
        <v>2162</v>
      </c>
      <c r="D1628" s="15" t="s">
        <v>96</v>
      </c>
      <c r="E1628" s="15" t="s">
        <v>6</v>
      </c>
      <c r="F1628" s="13">
        <v>5241</v>
      </c>
      <c r="G1628" s="13">
        <v>1062</v>
      </c>
      <c r="H1628" s="13">
        <v>198</v>
      </c>
      <c r="I1628" s="14">
        <v>4.1595238095238098</v>
      </c>
      <c r="J1628" s="15" t="s">
        <v>2199</v>
      </c>
      <c r="K1628" s="16" t="s">
        <v>2222</v>
      </c>
    </row>
    <row r="1629" spans="1:11" ht="12.75" customHeight="1" x14ac:dyDescent="0.3">
      <c r="A1629" s="12" t="s">
        <v>1643</v>
      </c>
      <c r="B1629" s="15" t="s">
        <v>2167</v>
      </c>
      <c r="C1629" s="15" t="s">
        <v>2160</v>
      </c>
      <c r="D1629" s="15" t="s">
        <v>5</v>
      </c>
      <c r="E1629" s="15" t="s">
        <v>23</v>
      </c>
      <c r="F1629" s="13">
        <v>143</v>
      </c>
      <c r="G1629" s="13">
        <v>68</v>
      </c>
      <c r="H1629" s="13">
        <v>21</v>
      </c>
      <c r="I1629" s="14">
        <v>1.606741573033708</v>
      </c>
      <c r="J1629" s="15" t="s">
        <v>2199</v>
      </c>
      <c r="K1629" s="16" t="s">
        <v>2222</v>
      </c>
    </row>
    <row r="1630" spans="1:11" ht="12.75" customHeight="1" x14ac:dyDescent="0.3">
      <c r="A1630" s="12" t="s">
        <v>1644</v>
      </c>
      <c r="B1630" s="15" t="s">
        <v>2168</v>
      </c>
      <c r="C1630" s="15" t="s">
        <v>2169</v>
      </c>
      <c r="D1630" s="15" t="s">
        <v>5</v>
      </c>
      <c r="E1630" s="15" t="s">
        <v>6</v>
      </c>
      <c r="F1630" s="13">
        <v>247</v>
      </c>
      <c r="G1630" s="13">
        <v>42</v>
      </c>
      <c r="H1630" s="13">
        <v>12</v>
      </c>
      <c r="I1630" s="14">
        <v>4.5740740740740744</v>
      </c>
      <c r="J1630" s="15" t="s">
        <v>2201</v>
      </c>
      <c r="K1630" s="16" t="s">
        <v>2222</v>
      </c>
    </row>
    <row r="1631" spans="1:11" ht="12.75" customHeight="1" x14ac:dyDescent="0.3">
      <c r="A1631" s="12" t="s">
        <v>1645</v>
      </c>
      <c r="B1631" s="15" t="s">
        <v>2173</v>
      </c>
      <c r="C1631" s="15" t="s">
        <v>2160</v>
      </c>
      <c r="D1631" s="15" t="s">
        <v>15</v>
      </c>
      <c r="E1631" s="15" t="s">
        <v>6</v>
      </c>
      <c r="F1631" s="13">
        <v>998</v>
      </c>
      <c r="G1631" s="13">
        <v>288</v>
      </c>
      <c r="H1631" s="13">
        <v>66</v>
      </c>
      <c r="I1631" s="14">
        <v>2.819209039548022</v>
      </c>
      <c r="J1631" s="15" t="s">
        <v>2199</v>
      </c>
      <c r="K1631" s="16" t="s">
        <v>2222</v>
      </c>
    </row>
    <row r="1632" spans="1:11" ht="12.75" customHeight="1" x14ac:dyDescent="0.3">
      <c r="A1632" s="12" t="s">
        <v>1646</v>
      </c>
      <c r="B1632" s="15" t="s">
        <v>2182</v>
      </c>
      <c r="C1632" s="15" t="s">
        <v>2176</v>
      </c>
      <c r="D1632" s="15" t="s">
        <v>15</v>
      </c>
      <c r="E1632" s="15" t="s">
        <v>23</v>
      </c>
      <c r="F1632" s="13">
        <v>896</v>
      </c>
      <c r="G1632" s="13">
        <v>349</v>
      </c>
      <c r="H1632" s="13">
        <v>65</v>
      </c>
      <c r="I1632" s="14">
        <v>2.164251207729468</v>
      </c>
      <c r="J1632" s="15" t="s">
        <v>2199</v>
      </c>
      <c r="K1632" s="16" t="s">
        <v>2222</v>
      </c>
    </row>
    <row r="1633" spans="1:11" ht="12.75" customHeight="1" x14ac:dyDescent="0.3">
      <c r="A1633" s="12" t="s">
        <v>1647</v>
      </c>
      <c r="B1633" s="15" t="s">
        <v>2175</v>
      </c>
      <c r="C1633" s="15" t="s">
        <v>2176</v>
      </c>
      <c r="D1633" s="15" t="s">
        <v>15</v>
      </c>
      <c r="E1633" s="15" t="s">
        <v>6</v>
      </c>
      <c r="F1633" s="13">
        <v>4546</v>
      </c>
      <c r="G1633" s="13">
        <v>760</v>
      </c>
      <c r="H1633" s="13">
        <v>142</v>
      </c>
      <c r="I1633" s="14">
        <v>5.0399113082039912</v>
      </c>
      <c r="J1633" s="15" t="s">
        <v>2199</v>
      </c>
      <c r="K1633" s="16" t="s">
        <v>2222</v>
      </c>
    </row>
    <row r="1634" spans="1:11" ht="12.75" customHeight="1" x14ac:dyDescent="0.3">
      <c r="A1634" s="12" t="s">
        <v>1648</v>
      </c>
      <c r="B1634" s="15" t="s">
        <v>2178</v>
      </c>
      <c r="C1634" s="15" t="s">
        <v>2169</v>
      </c>
      <c r="D1634" s="15" t="s">
        <v>5</v>
      </c>
      <c r="E1634" s="15" t="s">
        <v>23</v>
      </c>
      <c r="F1634" s="13">
        <v>139</v>
      </c>
      <c r="G1634" s="13">
        <v>62</v>
      </c>
      <c r="H1634" s="13">
        <v>15</v>
      </c>
      <c r="I1634" s="14">
        <v>1.805194805194805</v>
      </c>
      <c r="J1634" s="15" t="s">
        <v>2199</v>
      </c>
      <c r="K1634" s="16" t="s">
        <v>2222</v>
      </c>
    </row>
    <row r="1635" spans="1:11" ht="12.75" customHeight="1" x14ac:dyDescent="0.3">
      <c r="A1635" s="12" t="s">
        <v>1649</v>
      </c>
      <c r="B1635" s="15" t="s">
        <v>2182</v>
      </c>
      <c r="C1635" s="15" t="s">
        <v>2176</v>
      </c>
      <c r="D1635" s="15" t="s">
        <v>96</v>
      </c>
      <c r="E1635" s="15" t="s">
        <v>6</v>
      </c>
      <c r="F1635" s="13">
        <v>6425</v>
      </c>
      <c r="G1635" s="13">
        <v>756</v>
      </c>
      <c r="H1635" s="13">
        <v>226</v>
      </c>
      <c r="I1635" s="14">
        <v>6.5427698574338082</v>
      </c>
      <c r="J1635" s="15" t="s">
        <v>2199</v>
      </c>
      <c r="K1635" s="16" t="s">
        <v>2222</v>
      </c>
    </row>
    <row r="1636" spans="1:11" ht="12.75" customHeight="1" x14ac:dyDescent="0.3">
      <c r="A1636" s="12" t="s">
        <v>1650</v>
      </c>
      <c r="B1636" s="15" t="s">
        <v>2182</v>
      </c>
      <c r="C1636" s="15" t="s">
        <v>2176</v>
      </c>
      <c r="D1636" s="15" t="s">
        <v>96</v>
      </c>
      <c r="E1636" s="15" t="s">
        <v>23</v>
      </c>
      <c r="F1636" s="13">
        <v>82158</v>
      </c>
      <c r="G1636" s="13">
        <v>73839</v>
      </c>
      <c r="H1636" s="13">
        <v>17065</v>
      </c>
      <c r="I1636" s="14">
        <v>0.90378861216228112</v>
      </c>
      <c r="J1636" s="15" t="s">
        <v>2199</v>
      </c>
      <c r="K1636" s="16" t="s">
        <v>2222</v>
      </c>
    </row>
    <row r="1637" spans="1:11" ht="12.75" customHeight="1" x14ac:dyDescent="0.3">
      <c r="A1637" s="12" t="s">
        <v>1651</v>
      </c>
      <c r="B1637" s="15" t="s">
        <v>2178</v>
      </c>
      <c r="C1637" s="15" t="s">
        <v>2169</v>
      </c>
      <c r="D1637" s="15" t="s">
        <v>5</v>
      </c>
      <c r="E1637" s="15" t="s">
        <v>23</v>
      </c>
      <c r="F1637" s="13">
        <v>169</v>
      </c>
      <c r="G1637" s="13">
        <v>64</v>
      </c>
      <c r="H1637" s="13">
        <v>25</v>
      </c>
      <c r="I1637" s="14">
        <v>1.898876404494382</v>
      </c>
      <c r="J1637" s="15" t="s">
        <v>2199</v>
      </c>
      <c r="K1637" s="16" t="s">
        <v>2222</v>
      </c>
    </row>
    <row r="1638" spans="1:11" ht="12.75" customHeight="1" x14ac:dyDescent="0.3">
      <c r="A1638" s="12" t="s">
        <v>1652</v>
      </c>
      <c r="B1638" s="15" t="s">
        <v>2178</v>
      </c>
      <c r="C1638" s="15" t="s">
        <v>2169</v>
      </c>
      <c r="D1638" s="15" t="s">
        <v>15</v>
      </c>
      <c r="E1638" s="15" t="s">
        <v>6</v>
      </c>
      <c r="F1638" s="13">
        <v>1571</v>
      </c>
      <c r="G1638" s="13">
        <v>400</v>
      </c>
      <c r="H1638" s="13">
        <v>127</v>
      </c>
      <c r="I1638" s="14">
        <v>2.9810246679316892</v>
      </c>
      <c r="J1638" s="15" t="s">
        <v>2199</v>
      </c>
      <c r="K1638" s="16" t="s">
        <v>2222</v>
      </c>
    </row>
    <row r="1639" spans="1:11" ht="12.75" customHeight="1" x14ac:dyDescent="0.3">
      <c r="A1639" s="12" t="s">
        <v>1653</v>
      </c>
      <c r="B1639" s="15" t="s">
        <v>2174</v>
      </c>
      <c r="C1639" s="15" t="s">
        <v>2169</v>
      </c>
      <c r="D1639" s="15" t="s">
        <v>5</v>
      </c>
      <c r="E1639" s="15" t="s">
        <v>23</v>
      </c>
      <c r="F1639" s="13">
        <v>133</v>
      </c>
      <c r="G1639" s="13">
        <v>68</v>
      </c>
      <c r="H1639" s="13">
        <v>6</v>
      </c>
      <c r="I1639" s="14">
        <v>1.7972972972972969</v>
      </c>
      <c r="J1639" s="15" t="s">
        <v>2199</v>
      </c>
      <c r="K1639" s="16" t="s">
        <v>2222</v>
      </c>
    </row>
    <row r="1640" spans="1:11" ht="12.75" customHeight="1" x14ac:dyDescent="0.3">
      <c r="A1640" s="12" t="s">
        <v>1654</v>
      </c>
      <c r="B1640" s="15" t="s">
        <v>2174</v>
      </c>
      <c r="C1640" s="15" t="s">
        <v>2169</v>
      </c>
      <c r="D1640" s="15" t="s">
        <v>15</v>
      </c>
      <c r="E1640" s="15" t="s">
        <v>6</v>
      </c>
      <c r="F1640" s="13">
        <v>4154</v>
      </c>
      <c r="G1640" s="13">
        <v>1178</v>
      </c>
      <c r="H1640" s="13">
        <v>247</v>
      </c>
      <c r="I1640" s="14">
        <v>2.9150877192982461</v>
      </c>
      <c r="J1640" s="15" t="s">
        <v>2199</v>
      </c>
      <c r="K1640" s="16" t="s">
        <v>2222</v>
      </c>
    </row>
    <row r="1641" spans="1:11" ht="12.75" customHeight="1" x14ac:dyDescent="0.3">
      <c r="A1641" s="12" t="s">
        <v>1655</v>
      </c>
      <c r="B1641" s="15" t="s">
        <v>2175</v>
      </c>
      <c r="C1641" s="15" t="s">
        <v>2176</v>
      </c>
      <c r="D1641" s="15" t="s">
        <v>15</v>
      </c>
      <c r="E1641" s="15" t="s">
        <v>6</v>
      </c>
      <c r="F1641" s="13">
        <v>653</v>
      </c>
      <c r="G1641" s="13">
        <v>152</v>
      </c>
      <c r="H1641" s="13">
        <v>53</v>
      </c>
      <c r="I1641" s="14">
        <v>3.1853658536585372</v>
      </c>
      <c r="J1641" s="15" t="s">
        <v>2199</v>
      </c>
      <c r="K1641" s="16" t="s">
        <v>2222</v>
      </c>
    </row>
    <row r="1642" spans="1:11" ht="12.75" customHeight="1" x14ac:dyDescent="0.3">
      <c r="A1642" s="12" t="s">
        <v>1656</v>
      </c>
      <c r="B1642" s="15" t="s">
        <v>2178</v>
      </c>
      <c r="C1642" s="15" t="s">
        <v>2169</v>
      </c>
      <c r="D1642" s="15" t="s">
        <v>15</v>
      </c>
      <c r="E1642" s="15" t="s">
        <v>6</v>
      </c>
      <c r="F1642" s="13">
        <v>1055</v>
      </c>
      <c r="G1642" s="13">
        <v>343</v>
      </c>
      <c r="H1642" s="13">
        <v>68</v>
      </c>
      <c r="I1642" s="14">
        <v>2.5669099756691001</v>
      </c>
      <c r="J1642" s="15" t="s">
        <v>2199</v>
      </c>
      <c r="K1642" s="16" t="s">
        <v>2222</v>
      </c>
    </row>
    <row r="1643" spans="1:11" ht="12.75" customHeight="1" x14ac:dyDescent="0.3">
      <c r="A1643" s="12" t="s">
        <v>1657</v>
      </c>
      <c r="B1643" s="15" t="s">
        <v>2168</v>
      </c>
      <c r="C1643" s="15" t="s">
        <v>2169</v>
      </c>
      <c r="D1643" s="15" t="s">
        <v>15</v>
      </c>
      <c r="E1643" s="15" t="s">
        <v>23</v>
      </c>
      <c r="F1643" s="13">
        <v>639</v>
      </c>
      <c r="G1643" s="13">
        <v>335</v>
      </c>
      <c r="H1643" s="13">
        <v>73</v>
      </c>
      <c r="I1643" s="14">
        <v>1.5661764705882351</v>
      </c>
      <c r="J1643" s="15" t="s">
        <v>2199</v>
      </c>
      <c r="K1643" s="16" t="s">
        <v>2222</v>
      </c>
    </row>
    <row r="1644" spans="1:11" ht="12.75" customHeight="1" x14ac:dyDescent="0.3">
      <c r="A1644" s="12" t="s">
        <v>1658</v>
      </c>
      <c r="B1644" s="15" t="s">
        <v>2179</v>
      </c>
      <c r="C1644" s="15" t="s">
        <v>2176</v>
      </c>
      <c r="D1644" s="15" t="s">
        <v>5</v>
      </c>
      <c r="E1644" s="15" t="s">
        <v>23</v>
      </c>
      <c r="F1644" s="13">
        <v>313</v>
      </c>
      <c r="G1644" s="13">
        <v>155</v>
      </c>
      <c r="H1644" s="13">
        <v>48</v>
      </c>
      <c r="I1644" s="14">
        <v>1.541871921182266</v>
      </c>
      <c r="J1644" s="15" t="s">
        <v>2199</v>
      </c>
      <c r="K1644" s="16" t="s">
        <v>2222</v>
      </c>
    </row>
    <row r="1645" spans="1:11" ht="12.75" customHeight="1" x14ac:dyDescent="0.3">
      <c r="A1645" s="12" t="s">
        <v>1659</v>
      </c>
      <c r="B1645" s="15" t="s">
        <v>2177</v>
      </c>
      <c r="C1645" s="15" t="s">
        <v>2176</v>
      </c>
      <c r="D1645" s="15" t="s">
        <v>15</v>
      </c>
      <c r="E1645" s="15" t="s">
        <v>23</v>
      </c>
      <c r="F1645" s="13">
        <v>399</v>
      </c>
      <c r="G1645" s="13">
        <v>201</v>
      </c>
      <c r="H1645" s="13">
        <v>42</v>
      </c>
      <c r="I1645" s="14">
        <v>1.6419753086419751</v>
      </c>
      <c r="J1645" s="15" t="s">
        <v>2199</v>
      </c>
      <c r="K1645" s="16" t="s">
        <v>2222</v>
      </c>
    </row>
    <row r="1646" spans="1:11" ht="12.75" customHeight="1" x14ac:dyDescent="0.3">
      <c r="A1646" s="12" t="s">
        <v>1660</v>
      </c>
      <c r="B1646" s="15" t="s">
        <v>2185</v>
      </c>
      <c r="C1646" s="15" t="s">
        <v>2162</v>
      </c>
      <c r="D1646" s="15" t="s">
        <v>15</v>
      </c>
      <c r="E1646" s="15" t="s">
        <v>6</v>
      </c>
      <c r="F1646" s="13">
        <v>737</v>
      </c>
      <c r="G1646" s="13">
        <v>25</v>
      </c>
      <c r="H1646" s="13">
        <v>18</v>
      </c>
      <c r="I1646" s="14">
        <v>17.13953488372093</v>
      </c>
      <c r="J1646" s="15" t="s">
        <v>2199</v>
      </c>
      <c r="K1646" s="16" t="s">
        <v>2222</v>
      </c>
    </row>
    <row r="1647" spans="1:11" ht="12.75" customHeight="1" x14ac:dyDescent="0.3">
      <c r="A1647" s="12" t="s">
        <v>1661</v>
      </c>
      <c r="B1647" s="15" t="s">
        <v>2159</v>
      </c>
      <c r="C1647" s="15" t="s">
        <v>2160</v>
      </c>
      <c r="D1647" s="15" t="s">
        <v>5</v>
      </c>
      <c r="E1647" s="15" t="s">
        <v>6</v>
      </c>
      <c r="F1647" s="13">
        <v>313</v>
      </c>
      <c r="G1647" s="13">
        <v>78</v>
      </c>
      <c r="H1647" s="13">
        <v>19</v>
      </c>
      <c r="I1647" s="14">
        <v>3.2268041237113398</v>
      </c>
      <c r="J1647" s="15" t="s">
        <v>2199</v>
      </c>
      <c r="K1647" s="16" t="s">
        <v>2222</v>
      </c>
    </row>
    <row r="1648" spans="1:11" ht="12.75" customHeight="1" x14ac:dyDescent="0.3">
      <c r="A1648" s="12" t="s">
        <v>1662</v>
      </c>
      <c r="B1648" s="15" t="s">
        <v>2159</v>
      </c>
      <c r="C1648" s="15" t="s">
        <v>2160</v>
      </c>
      <c r="D1648" s="15" t="s">
        <v>15</v>
      </c>
      <c r="E1648" s="15" t="s">
        <v>6</v>
      </c>
      <c r="F1648" s="13">
        <v>4273</v>
      </c>
      <c r="G1648" s="13">
        <v>1360</v>
      </c>
      <c r="H1648" s="13">
        <v>331</v>
      </c>
      <c r="I1648" s="14">
        <v>2.526907155529273</v>
      </c>
      <c r="J1648" s="15" t="s">
        <v>2201</v>
      </c>
      <c r="K1648" s="16" t="s">
        <v>2222</v>
      </c>
    </row>
    <row r="1649" spans="1:11" ht="12.75" customHeight="1" x14ac:dyDescent="0.3">
      <c r="A1649" s="12" t="s">
        <v>1663</v>
      </c>
      <c r="B1649" s="15" t="s">
        <v>2173</v>
      </c>
      <c r="C1649" s="15" t="s">
        <v>2160</v>
      </c>
      <c r="D1649" s="15" t="s">
        <v>15</v>
      </c>
      <c r="E1649" s="15" t="s">
        <v>6</v>
      </c>
      <c r="F1649" s="13">
        <v>533</v>
      </c>
      <c r="G1649" s="13">
        <v>134</v>
      </c>
      <c r="H1649" s="13">
        <v>25</v>
      </c>
      <c r="I1649" s="14">
        <v>3.3522012578616351</v>
      </c>
      <c r="J1649" s="15" t="s">
        <v>2199</v>
      </c>
      <c r="K1649" s="16" t="s">
        <v>2222</v>
      </c>
    </row>
    <row r="1650" spans="1:11" ht="12.75" customHeight="1" x14ac:dyDescent="0.3">
      <c r="A1650" s="12" t="s">
        <v>1664</v>
      </c>
      <c r="B1650" s="15" t="s">
        <v>2174</v>
      </c>
      <c r="C1650" s="15" t="s">
        <v>2169</v>
      </c>
      <c r="D1650" s="15" t="s">
        <v>5</v>
      </c>
      <c r="E1650" s="15" t="s">
        <v>23</v>
      </c>
      <c r="F1650" s="13">
        <v>89</v>
      </c>
      <c r="G1650" s="13">
        <v>50</v>
      </c>
      <c r="H1650" s="13">
        <v>13</v>
      </c>
      <c r="I1650" s="14">
        <v>1.412698412698413</v>
      </c>
      <c r="J1650" s="15" t="s">
        <v>2199</v>
      </c>
      <c r="K1650" s="16" t="s">
        <v>2222</v>
      </c>
    </row>
    <row r="1651" spans="1:11" ht="12.75" customHeight="1" x14ac:dyDescent="0.3">
      <c r="A1651" s="12" t="s">
        <v>1665</v>
      </c>
      <c r="B1651" s="15" t="s">
        <v>2174</v>
      </c>
      <c r="C1651" s="15" t="s">
        <v>2169</v>
      </c>
      <c r="D1651" s="15" t="s">
        <v>5</v>
      </c>
      <c r="E1651" s="15" t="s">
        <v>6</v>
      </c>
      <c r="F1651" s="13">
        <v>209</v>
      </c>
      <c r="G1651" s="13">
        <v>65</v>
      </c>
      <c r="H1651" s="13">
        <v>11</v>
      </c>
      <c r="I1651" s="14">
        <v>2.75</v>
      </c>
      <c r="J1651" s="15" t="s">
        <v>2199</v>
      </c>
      <c r="K1651" s="16" t="s">
        <v>2222</v>
      </c>
    </row>
    <row r="1652" spans="1:11" ht="12.75" customHeight="1" x14ac:dyDescent="0.3">
      <c r="A1652" s="12" t="s">
        <v>1666</v>
      </c>
      <c r="B1652" s="15" t="s">
        <v>2173</v>
      </c>
      <c r="C1652" s="15" t="s">
        <v>2160</v>
      </c>
      <c r="D1652" s="15" t="s">
        <v>5</v>
      </c>
      <c r="E1652" s="15" t="s">
        <v>6</v>
      </c>
      <c r="F1652" s="13">
        <v>195</v>
      </c>
      <c r="G1652" s="13">
        <v>60</v>
      </c>
      <c r="H1652" s="13">
        <v>16</v>
      </c>
      <c r="I1652" s="14">
        <v>2.5657894736842111</v>
      </c>
      <c r="J1652" s="15" t="s">
        <v>2199</v>
      </c>
      <c r="K1652" s="16" t="s">
        <v>2222</v>
      </c>
    </row>
    <row r="1653" spans="1:11" ht="12.75" customHeight="1" x14ac:dyDescent="0.3">
      <c r="A1653" s="12" t="s">
        <v>1667</v>
      </c>
      <c r="B1653" s="15" t="s">
        <v>2177</v>
      </c>
      <c r="C1653" s="15" t="s">
        <v>2176</v>
      </c>
      <c r="D1653" s="15" t="s">
        <v>5</v>
      </c>
      <c r="E1653" s="15" t="s">
        <v>23</v>
      </c>
      <c r="F1653" s="13">
        <v>105</v>
      </c>
      <c r="G1653" s="13">
        <v>41</v>
      </c>
      <c r="H1653" s="13">
        <v>13</v>
      </c>
      <c r="I1653" s="14">
        <v>1.944444444444444</v>
      </c>
      <c r="J1653" s="15" t="s">
        <v>2208</v>
      </c>
      <c r="K1653" s="16" t="s">
        <v>2223</v>
      </c>
    </row>
    <row r="1654" spans="1:11" ht="12.75" customHeight="1" x14ac:dyDescent="0.3">
      <c r="A1654" s="12" t="s">
        <v>1668</v>
      </c>
      <c r="B1654" s="15" t="s">
        <v>2180</v>
      </c>
      <c r="C1654" s="15" t="s">
        <v>2165</v>
      </c>
      <c r="D1654" s="15" t="s">
        <v>5</v>
      </c>
      <c r="E1654" s="15" t="s">
        <v>23</v>
      </c>
      <c r="F1654" s="13">
        <v>119</v>
      </c>
      <c r="G1654" s="13">
        <v>81</v>
      </c>
      <c r="H1654" s="13">
        <v>2</v>
      </c>
      <c r="I1654" s="14">
        <v>1.433734939759036</v>
      </c>
      <c r="J1654" s="15" t="s">
        <v>2199</v>
      </c>
      <c r="K1654" s="16" t="s">
        <v>2222</v>
      </c>
    </row>
    <row r="1655" spans="1:11" ht="12.75" customHeight="1" x14ac:dyDescent="0.3">
      <c r="A1655" s="12" t="s">
        <v>1669</v>
      </c>
      <c r="B1655" s="15" t="s">
        <v>2174</v>
      </c>
      <c r="C1655" s="15" t="s">
        <v>2169</v>
      </c>
      <c r="D1655" s="15" t="s">
        <v>5</v>
      </c>
      <c r="E1655" s="15" t="s">
        <v>6</v>
      </c>
      <c r="F1655" s="13">
        <v>121</v>
      </c>
      <c r="G1655" s="13">
        <v>13</v>
      </c>
      <c r="H1655" s="13">
        <v>2</v>
      </c>
      <c r="I1655" s="14">
        <v>8.0666666666666664</v>
      </c>
      <c r="J1655" s="15" t="s">
        <v>2199</v>
      </c>
      <c r="K1655" s="16" t="s">
        <v>2222</v>
      </c>
    </row>
    <row r="1656" spans="1:11" ht="12.75" customHeight="1" x14ac:dyDescent="0.3">
      <c r="A1656" s="12" t="s">
        <v>1670</v>
      </c>
      <c r="B1656" s="15" t="s">
        <v>2168</v>
      </c>
      <c r="C1656" s="15" t="s">
        <v>2169</v>
      </c>
      <c r="D1656" s="15" t="s">
        <v>15</v>
      </c>
      <c r="E1656" s="15" t="s">
        <v>23</v>
      </c>
      <c r="F1656" s="13">
        <v>1255</v>
      </c>
      <c r="G1656" s="13">
        <v>479</v>
      </c>
      <c r="H1656" s="13">
        <v>68</v>
      </c>
      <c r="I1656" s="14">
        <v>2.2943327239488118</v>
      </c>
      <c r="J1656" s="15" t="s">
        <v>2199</v>
      </c>
      <c r="K1656" s="16" t="s">
        <v>2222</v>
      </c>
    </row>
    <row r="1657" spans="1:11" ht="12.75" customHeight="1" x14ac:dyDescent="0.3">
      <c r="A1657" s="12" t="s">
        <v>1671</v>
      </c>
      <c r="B1657" s="15" t="s">
        <v>2181</v>
      </c>
      <c r="C1657" s="15" t="s">
        <v>2162</v>
      </c>
      <c r="D1657" s="15" t="s">
        <v>15</v>
      </c>
      <c r="E1657" s="15" t="s">
        <v>6</v>
      </c>
      <c r="F1657" s="13">
        <v>1127</v>
      </c>
      <c r="G1657" s="13">
        <v>243</v>
      </c>
      <c r="H1657" s="13">
        <v>82</v>
      </c>
      <c r="I1657" s="14">
        <v>3.4676923076923081</v>
      </c>
      <c r="J1657" s="15" t="s">
        <v>2199</v>
      </c>
      <c r="K1657" s="16" t="s">
        <v>2222</v>
      </c>
    </row>
    <row r="1658" spans="1:11" ht="12.75" customHeight="1" x14ac:dyDescent="0.3">
      <c r="A1658" s="12" t="s">
        <v>1672</v>
      </c>
      <c r="B1658" s="15" t="s">
        <v>2168</v>
      </c>
      <c r="C1658" s="15" t="s">
        <v>2169</v>
      </c>
      <c r="D1658" s="15" t="s">
        <v>5</v>
      </c>
      <c r="E1658" s="15" t="s">
        <v>6</v>
      </c>
      <c r="F1658" s="13">
        <v>426</v>
      </c>
      <c r="G1658" s="13">
        <v>146</v>
      </c>
      <c r="H1658" s="13">
        <v>33</v>
      </c>
      <c r="I1658" s="14">
        <v>2.379888268156424</v>
      </c>
      <c r="J1658" s="15" t="s">
        <v>2199</v>
      </c>
      <c r="K1658" s="16" t="s">
        <v>2222</v>
      </c>
    </row>
    <row r="1659" spans="1:11" ht="12.75" customHeight="1" x14ac:dyDescent="0.3">
      <c r="A1659" s="12" t="s">
        <v>1673</v>
      </c>
      <c r="B1659" s="15" t="s">
        <v>2174</v>
      </c>
      <c r="C1659" s="15" t="s">
        <v>2169</v>
      </c>
      <c r="D1659" s="15" t="s">
        <v>5</v>
      </c>
      <c r="E1659" s="15" t="s">
        <v>6</v>
      </c>
      <c r="F1659" s="13">
        <v>233</v>
      </c>
      <c r="G1659" s="13">
        <v>53</v>
      </c>
      <c r="H1659" s="13">
        <v>18</v>
      </c>
      <c r="I1659" s="14">
        <v>3.2816901408450709</v>
      </c>
      <c r="J1659" s="15" t="s">
        <v>2199</v>
      </c>
      <c r="K1659" s="16" t="s">
        <v>2222</v>
      </c>
    </row>
    <row r="1660" spans="1:11" ht="12.75" customHeight="1" x14ac:dyDescent="0.3">
      <c r="A1660" s="12" t="s">
        <v>1674</v>
      </c>
      <c r="B1660" s="15" t="s">
        <v>2174</v>
      </c>
      <c r="C1660" s="15" t="s">
        <v>2169</v>
      </c>
      <c r="D1660" s="15" t="s">
        <v>5</v>
      </c>
      <c r="E1660" s="15" t="s">
        <v>6</v>
      </c>
      <c r="F1660" s="13">
        <v>130</v>
      </c>
      <c r="G1660" s="13">
        <v>47</v>
      </c>
      <c r="H1660" s="13">
        <v>7</v>
      </c>
      <c r="I1660" s="14">
        <v>2.407407407407407</v>
      </c>
      <c r="J1660" s="15" t="s">
        <v>2199</v>
      </c>
      <c r="K1660" s="16" t="s">
        <v>2222</v>
      </c>
    </row>
    <row r="1661" spans="1:11" ht="12.75" customHeight="1" x14ac:dyDescent="0.3">
      <c r="A1661" s="12" t="s">
        <v>1675</v>
      </c>
      <c r="B1661" s="15" t="s">
        <v>2167</v>
      </c>
      <c r="C1661" s="15" t="s">
        <v>2160</v>
      </c>
      <c r="D1661" s="15" t="s">
        <v>15</v>
      </c>
      <c r="E1661" s="15" t="s">
        <v>23</v>
      </c>
      <c r="F1661" s="13">
        <v>1810</v>
      </c>
      <c r="G1661" s="13">
        <v>870</v>
      </c>
      <c r="H1661" s="13">
        <v>203</v>
      </c>
      <c r="I1661" s="14">
        <v>1.68685927306617</v>
      </c>
      <c r="J1661" s="15" t="s">
        <v>2199</v>
      </c>
      <c r="K1661" s="16" t="s">
        <v>2222</v>
      </c>
    </row>
    <row r="1662" spans="1:11" ht="12.75" customHeight="1" x14ac:dyDescent="0.3">
      <c r="A1662" s="12" t="s">
        <v>1676</v>
      </c>
      <c r="B1662" s="15" t="s">
        <v>2174</v>
      </c>
      <c r="C1662" s="15" t="s">
        <v>2169</v>
      </c>
      <c r="D1662" s="15" t="s">
        <v>5</v>
      </c>
      <c r="E1662" s="15" t="s">
        <v>23</v>
      </c>
      <c r="F1662" s="13">
        <v>214</v>
      </c>
      <c r="G1662" s="13">
        <v>119</v>
      </c>
      <c r="H1662" s="13">
        <v>18</v>
      </c>
      <c r="I1662" s="14">
        <v>1.562043795620438</v>
      </c>
      <c r="J1662" s="15" t="s">
        <v>2199</v>
      </c>
      <c r="K1662" s="16" t="s">
        <v>2222</v>
      </c>
    </row>
    <row r="1663" spans="1:11" ht="12.75" customHeight="1" x14ac:dyDescent="0.3">
      <c r="A1663" s="12" t="s">
        <v>1677</v>
      </c>
      <c r="B1663" s="15" t="s">
        <v>2177</v>
      </c>
      <c r="C1663" s="15" t="s">
        <v>2176</v>
      </c>
      <c r="D1663" s="15" t="s">
        <v>5</v>
      </c>
      <c r="E1663" s="15" t="s">
        <v>6</v>
      </c>
      <c r="F1663" s="13">
        <v>254</v>
      </c>
      <c r="G1663" s="13">
        <v>0</v>
      </c>
      <c r="H1663" s="13">
        <v>0</v>
      </c>
      <c r="I1663" s="14">
        <v>0</v>
      </c>
      <c r="J1663" s="15" t="s">
        <v>2201</v>
      </c>
      <c r="K1663" s="16" t="s">
        <v>2222</v>
      </c>
    </row>
    <row r="1664" spans="1:11" ht="12.75" customHeight="1" x14ac:dyDescent="0.3">
      <c r="A1664" s="12" t="s">
        <v>1678</v>
      </c>
      <c r="B1664" s="15" t="s">
        <v>2174</v>
      </c>
      <c r="C1664" s="15" t="s">
        <v>2169</v>
      </c>
      <c r="D1664" s="15" t="s">
        <v>15</v>
      </c>
      <c r="E1664" s="15" t="s">
        <v>23</v>
      </c>
      <c r="F1664" s="13">
        <v>693</v>
      </c>
      <c r="G1664" s="13">
        <v>454</v>
      </c>
      <c r="H1664" s="13">
        <v>132</v>
      </c>
      <c r="I1664" s="14">
        <v>1.18259385665529</v>
      </c>
      <c r="J1664" s="15" t="s">
        <v>2199</v>
      </c>
      <c r="K1664" s="16" t="s">
        <v>2222</v>
      </c>
    </row>
    <row r="1665" spans="1:11" ht="12.75" customHeight="1" x14ac:dyDescent="0.3">
      <c r="A1665" s="12" t="s">
        <v>1679</v>
      </c>
      <c r="B1665" s="15" t="s">
        <v>2167</v>
      </c>
      <c r="C1665" s="15" t="s">
        <v>2160</v>
      </c>
      <c r="D1665" s="15" t="s">
        <v>5</v>
      </c>
      <c r="E1665" s="15" t="s">
        <v>6</v>
      </c>
      <c r="F1665" s="13">
        <v>305</v>
      </c>
      <c r="G1665" s="13">
        <v>98</v>
      </c>
      <c r="H1665" s="13">
        <v>25</v>
      </c>
      <c r="I1665" s="14">
        <v>2.4796747967479669</v>
      </c>
      <c r="J1665" s="15" t="s">
        <v>2199</v>
      </c>
      <c r="K1665" s="16" t="s">
        <v>2222</v>
      </c>
    </row>
    <row r="1666" spans="1:11" ht="12.75" customHeight="1" x14ac:dyDescent="0.3">
      <c r="A1666" s="12" t="s">
        <v>1680</v>
      </c>
      <c r="B1666" s="15" t="s">
        <v>2159</v>
      </c>
      <c r="C1666" s="15" t="s">
        <v>2160</v>
      </c>
      <c r="D1666" s="15" t="s">
        <v>15</v>
      </c>
      <c r="E1666" s="15" t="s">
        <v>23</v>
      </c>
      <c r="F1666" s="13">
        <v>471</v>
      </c>
      <c r="G1666" s="13">
        <v>295</v>
      </c>
      <c r="H1666" s="13">
        <v>71</v>
      </c>
      <c r="I1666" s="14">
        <v>1.2868852459016391</v>
      </c>
      <c r="J1666" s="15" t="s">
        <v>2201</v>
      </c>
      <c r="K1666" s="16" t="s">
        <v>2222</v>
      </c>
    </row>
    <row r="1667" spans="1:11" ht="12.75" customHeight="1" x14ac:dyDescent="0.3">
      <c r="A1667" s="12" t="s">
        <v>1681</v>
      </c>
      <c r="B1667" s="15" t="s">
        <v>2175</v>
      </c>
      <c r="C1667" s="15" t="s">
        <v>2176</v>
      </c>
      <c r="D1667" s="15" t="s">
        <v>5</v>
      </c>
      <c r="E1667" s="15" t="s">
        <v>23</v>
      </c>
      <c r="F1667" s="13">
        <v>185</v>
      </c>
      <c r="G1667" s="13">
        <v>91</v>
      </c>
      <c r="H1667" s="13">
        <v>24</v>
      </c>
      <c r="I1667" s="14">
        <v>1.6086956521739131</v>
      </c>
      <c r="J1667" s="15" t="s">
        <v>2199</v>
      </c>
      <c r="K1667" s="16" t="s">
        <v>2222</v>
      </c>
    </row>
    <row r="1668" spans="1:11" ht="12.75" customHeight="1" x14ac:dyDescent="0.3">
      <c r="A1668" s="12" t="s">
        <v>1682</v>
      </c>
      <c r="B1668" s="15" t="s">
        <v>2161</v>
      </c>
      <c r="C1668" s="15" t="s">
        <v>2162</v>
      </c>
      <c r="D1668" s="15" t="s">
        <v>15</v>
      </c>
      <c r="E1668" s="15" t="s">
        <v>6</v>
      </c>
      <c r="F1668" s="13">
        <v>1105</v>
      </c>
      <c r="G1668" s="13">
        <v>209</v>
      </c>
      <c r="H1668" s="13">
        <v>32</v>
      </c>
      <c r="I1668" s="14">
        <v>4.5850622406639001</v>
      </c>
      <c r="J1668" s="15" t="s">
        <v>2199</v>
      </c>
      <c r="K1668" s="16" t="s">
        <v>2222</v>
      </c>
    </row>
    <row r="1669" spans="1:11" ht="12.75" customHeight="1" x14ac:dyDescent="0.3">
      <c r="A1669" s="12" t="s">
        <v>1683</v>
      </c>
      <c r="B1669" s="15" t="s">
        <v>2166</v>
      </c>
      <c r="C1669" s="15" t="s">
        <v>2165</v>
      </c>
      <c r="D1669" s="15" t="s">
        <v>15</v>
      </c>
      <c r="E1669" s="15" t="s">
        <v>23</v>
      </c>
      <c r="F1669" s="13">
        <v>1347</v>
      </c>
      <c r="G1669" s="13">
        <v>613</v>
      </c>
      <c r="H1669" s="13">
        <v>121</v>
      </c>
      <c r="I1669" s="14">
        <v>1.8351498637602179</v>
      </c>
      <c r="J1669" s="15" t="s">
        <v>2201</v>
      </c>
      <c r="K1669" s="16" t="s">
        <v>2222</v>
      </c>
    </row>
    <row r="1670" spans="1:11" ht="12.75" customHeight="1" x14ac:dyDescent="0.3">
      <c r="A1670" s="12" t="s">
        <v>1684</v>
      </c>
      <c r="B1670" s="15" t="s">
        <v>2177</v>
      </c>
      <c r="C1670" s="15" t="s">
        <v>2176</v>
      </c>
      <c r="D1670" s="15" t="s">
        <v>15</v>
      </c>
      <c r="E1670" s="15" t="s">
        <v>6</v>
      </c>
      <c r="F1670" s="13">
        <v>2296</v>
      </c>
      <c r="G1670" s="13">
        <v>629</v>
      </c>
      <c r="H1670" s="13">
        <v>121</v>
      </c>
      <c r="I1670" s="14">
        <v>3.0613333333333328</v>
      </c>
      <c r="J1670" s="15" t="s">
        <v>2199</v>
      </c>
      <c r="K1670" s="16" t="s">
        <v>2222</v>
      </c>
    </row>
    <row r="1671" spans="1:11" ht="12.75" customHeight="1" x14ac:dyDescent="0.3">
      <c r="A1671" s="12" t="s">
        <v>1685</v>
      </c>
      <c r="B1671" s="15" t="s">
        <v>2177</v>
      </c>
      <c r="C1671" s="15" t="s">
        <v>2176</v>
      </c>
      <c r="D1671" s="15" t="s">
        <v>5</v>
      </c>
      <c r="E1671" s="15" t="s">
        <v>23</v>
      </c>
      <c r="F1671" s="13">
        <v>320</v>
      </c>
      <c r="G1671" s="13">
        <v>172</v>
      </c>
      <c r="H1671" s="13">
        <v>43</v>
      </c>
      <c r="I1671" s="14">
        <v>1.488372093023256</v>
      </c>
      <c r="J1671" s="15" t="s">
        <v>2199</v>
      </c>
      <c r="K1671" s="16" t="s">
        <v>2222</v>
      </c>
    </row>
    <row r="1672" spans="1:11" ht="12.75" customHeight="1" x14ac:dyDescent="0.3">
      <c r="A1672" s="12" t="s">
        <v>1686</v>
      </c>
      <c r="B1672" s="15" t="s">
        <v>2174</v>
      </c>
      <c r="C1672" s="15" t="s">
        <v>2169</v>
      </c>
      <c r="D1672" s="15" t="s">
        <v>5</v>
      </c>
      <c r="E1672" s="15" t="s">
        <v>6</v>
      </c>
      <c r="F1672" s="13">
        <v>101</v>
      </c>
      <c r="G1672" s="13">
        <v>22</v>
      </c>
      <c r="H1672" s="13">
        <v>5</v>
      </c>
      <c r="I1672" s="14">
        <v>3.7407407407407409</v>
      </c>
      <c r="J1672" s="15" t="s">
        <v>2199</v>
      </c>
      <c r="K1672" s="16" t="s">
        <v>2222</v>
      </c>
    </row>
    <row r="1673" spans="1:11" ht="12.75" customHeight="1" x14ac:dyDescent="0.3">
      <c r="A1673" s="12" t="s">
        <v>1687</v>
      </c>
      <c r="B1673" s="15" t="s">
        <v>2174</v>
      </c>
      <c r="C1673" s="15" t="s">
        <v>2169</v>
      </c>
      <c r="D1673" s="15" t="s">
        <v>5</v>
      </c>
      <c r="E1673" s="15" t="s">
        <v>23</v>
      </c>
      <c r="F1673" s="13">
        <v>113</v>
      </c>
      <c r="G1673" s="13">
        <v>57</v>
      </c>
      <c r="H1673" s="13">
        <v>19</v>
      </c>
      <c r="I1673" s="14">
        <v>1.486842105263158</v>
      </c>
      <c r="J1673" s="15" t="s">
        <v>2199</v>
      </c>
      <c r="K1673" s="16" t="s">
        <v>2222</v>
      </c>
    </row>
    <row r="1674" spans="1:11" ht="12.75" customHeight="1" x14ac:dyDescent="0.3">
      <c r="A1674" s="12" t="s">
        <v>1688</v>
      </c>
      <c r="B1674" s="15" t="s">
        <v>2175</v>
      </c>
      <c r="C1674" s="15" t="s">
        <v>2176</v>
      </c>
      <c r="D1674" s="15" t="s">
        <v>5</v>
      </c>
      <c r="E1674" s="15" t="s">
        <v>6</v>
      </c>
      <c r="F1674" s="13">
        <v>329</v>
      </c>
      <c r="G1674" s="13">
        <v>92</v>
      </c>
      <c r="H1674" s="13">
        <v>30</v>
      </c>
      <c r="I1674" s="14">
        <v>2.6967213114754101</v>
      </c>
      <c r="J1674" s="15" t="s">
        <v>2199</v>
      </c>
      <c r="K1674" s="16" t="s">
        <v>2222</v>
      </c>
    </row>
    <row r="1675" spans="1:11" ht="12.75" customHeight="1" x14ac:dyDescent="0.3">
      <c r="A1675" s="12" t="s">
        <v>1689</v>
      </c>
      <c r="B1675" s="15" t="s">
        <v>2175</v>
      </c>
      <c r="C1675" s="15" t="s">
        <v>2176</v>
      </c>
      <c r="D1675" s="15" t="s">
        <v>5</v>
      </c>
      <c r="E1675" s="15" t="s">
        <v>6</v>
      </c>
      <c r="F1675" s="13">
        <v>341</v>
      </c>
      <c r="G1675" s="13">
        <v>115</v>
      </c>
      <c r="H1675" s="13">
        <v>23</v>
      </c>
      <c r="I1675" s="14">
        <v>2.4710144927536231</v>
      </c>
      <c r="J1675" s="15" t="s">
        <v>2199</v>
      </c>
      <c r="K1675" s="16" t="s">
        <v>2222</v>
      </c>
    </row>
    <row r="1676" spans="1:11" ht="12.75" customHeight="1" x14ac:dyDescent="0.3">
      <c r="A1676" s="12" t="s">
        <v>1690</v>
      </c>
      <c r="B1676" s="15" t="s">
        <v>2178</v>
      </c>
      <c r="C1676" s="15" t="s">
        <v>2169</v>
      </c>
      <c r="D1676" s="15" t="s">
        <v>5</v>
      </c>
      <c r="E1676" s="15" t="s">
        <v>23</v>
      </c>
      <c r="F1676" s="13">
        <v>144</v>
      </c>
      <c r="G1676" s="13">
        <v>61</v>
      </c>
      <c r="H1676" s="13">
        <v>15</v>
      </c>
      <c r="I1676" s="14">
        <v>1.8947368421052631</v>
      </c>
      <c r="J1676" s="15" t="s">
        <v>2199</v>
      </c>
      <c r="K1676" s="16" t="s">
        <v>2222</v>
      </c>
    </row>
    <row r="1677" spans="1:11" ht="12.75" customHeight="1" x14ac:dyDescent="0.3">
      <c r="A1677" s="12" t="s">
        <v>1691</v>
      </c>
      <c r="B1677" s="15" t="s">
        <v>2170</v>
      </c>
      <c r="C1677" s="15" t="s">
        <v>2165</v>
      </c>
      <c r="D1677" s="15" t="s">
        <v>5</v>
      </c>
      <c r="E1677" s="15" t="s">
        <v>23</v>
      </c>
      <c r="F1677" s="13">
        <v>158</v>
      </c>
      <c r="G1677" s="13">
        <v>74</v>
      </c>
      <c r="H1677" s="13">
        <v>17</v>
      </c>
      <c r="I1677" s="14">
        <v>1.7362637362637361</v>
      </c>
      <c r="J1677" s="15" t="s">
        <v>2199</v>
      </c>
      <c r="K1677" s="16" t="s">
        <v>2222</v>
      </c>
    </row>
    <row r="1678" spans="1:11" ht="12.75" customHeight="1" x14ac:dyDescent="0.3">
      <c r="A1678" s="12" t="s">
        <v>1692</v>
      </c>
      <c r="B1678" s="15" t="s">
        <v>2170</v>
      </c>
      <c r="C1678" s="15" t="s">
        <v>2165</v>
      </c>
      <c r="D1678" s="15" t="s">
        <v>15</v>
      </c>
      <c r="E1678" s="15" t="s">
        <v>23</v>
      </c>
      <c r="F1678" s="13">
        <v>1249</v>
      </c>
      <c r="G1678" s="13">
        <v>492</v>
      </c>
      <c r="H1678" s="13">
        <v>94</v>
      </c>
      <c r="I1678" s="14">
        <v>2.1313993174061432</v>
      </c>
      <c r="J1678" s="15" t="s">
        <v>2199</v>
      </c>
      <c r="K1678" s="16" t="s">
        <v>2222</v>
      </c>
    </row>
    <row r="1679" spans="1:11" ht="12.75" customHeight="1" x14ac:dyDescent="0.3">
      <c r="A1679" s="12" t="s">
        <v>1693</v>
      </c>
      <c r="B1679" s="15" t="s">
        <v>2170</v>
      </c>
      <c r="C1679" s="15" t="s">
        <v>2165</v>
      </c>
      <c r="D1679" s="15" t="s">
        <v>5</v>
      </c>
      <c r="E1679" s="15" t="s">
        <v>23</v>
      </c>
      <c r="F1679" s="13">
        <v>225</v>
      </c>
      <c r="G1679" s="13">
        <v>230</v>
      </c>
      <c r="H1679" s="13">
        <v>34</v>
      </c>
      <c r="I1679" s="14">
        <v>0.85227272727272729</v>
      </c>
      <c r="J1679" s="15" t="s">
        <v>2199</v>
      </c>
      <c r="K1679" s="16" t="s">
        <v>2222</v>
      </c>
    </row>
    <row r="1680" spans="1:11" ht="12.75" customHeight="1" x14ac:dyDescent="0.3">
      <c r="A1680" s="12" t="s">
        <v>1694</v>
      </c>
      <c r="B1680" s="15" t="s">
        <v>2175</v>
      </c>
      <c r="C1680" s="15" t="s">
        <v>2176</v>
      </c>
      <c r="D1680" s="15" t="s">
        <v>15</v>
      </c>
      <c r="E1680" s="15" t="s">
        <v>23</v>
      </c>
      <c r="F1680" s="13">
        <v>1007</v>
      </c>
      <c r="G1680" s="13">
        <v>357</v>
      </c>
      <c r="H1680" s="13">
        <v>96</v>
      </c>
      <c r="I1680" s="14">
        <v>2.222958057395144</v>
      </c>
      <c r="J1680" s="15" t="s">
        <v>2199</v>
      </c>
      <c r="K1680" s="16" t="s">
        <v>2222</v>
      </c>
    </row>
    <row r="1681" spans="1:11" ht="12.75" customHeight="1" x14ac:dyDescent="0.3">
      <c r="A1681" s="12" t="s">
        <v>1695</v>
      </c>
      <c r="B1681" s="15" t="s">
        <v>2174</v>
      </c>
      <c r="C1681" s="15" t="s">
        <v>2169</v>
      </c>
      <c r="D1681" s="15" t="s">
        <v>5</v>
      </c>
      <c r="E1681" s="15" t="s">
        <v>23</v>
      </c>
      <c r="F1681" s="13">
        <v>361</v>
      </c>
      <c r="G1681" s="13">
        <v>157</v>
      </c>
      <c r="H1681" s="13">
        <v>42</v>
      </c>
      <c r="I1681" s="14">
        <v>1.8140703517587939</v>
      </c>
      <c r="J1681" s="15" t="s">
        <v>2199</v>
      </c>
      <c r="K1681" s="16" t="s">
        <v>2222</v>
      </c>
    </row>
    <row r="1682" spans="1:11" ht="12.75" customHeight="1" x14ac:dyDescent="0.3">
      <c r="A1682" s="12" t="s">
        <v>1696</v>
      </c>
      <c r="B1682" s="15" t="s">
        <v>2178</v>
      </c>
      <c r="C1682" s="15" t="s">
        <v>2169</v>
      </c>
      <c r="D1682" s="15" t="s">
        <v>5</v>
      </c>
      <c r="E1682" s="15" t="s">
        <v>6</v>
      </c>
      <c r="F1682" s="13">
        <v>163</v>
      </c>
      <c r="G1682" s="13">
        <v>58</v>
      </c>
      <c r="H1682" s="13">
        <v>10</v>
      </c>
      <c r="I1682" s="14">
        <v>2.3970588235294121</v>
      </c>
      <c r="J1682" s="15" t="s">
        <v>2199</v>
      </c>
      <c r="K1682" s="16" t="s">
        <v>2222</v>
      </c>
    </row>
    <row r="1683" spans="1:11" ht="12.75" customHeight="1" x14ac:dyDescent="0.3">
      <c r="A1683" s="12" t="s">
        <v>1697</v>
      </c>
      <c r="B1683" s="15" t="s">
        <v>2183</v>
      </c>
      <c r="C1683" s="15" t="s">
        <v>2165</v>
      </c>
      <c r="D1683" s="15" t="s">
        <v>96</v>
      </c>
      <c r="E1683" s="15" t="s">
        <v>6</v>
      </c>
      <c r="F1683" s="13">
        <v>22006</v>
      </c>
      <c r="G1683" s="13">
        <v>6923</v>
      </c>
      <c r="H1683" s="13">
        <v>3236</v>
      </c>
      <c r="I1683" s="14">
        <v>2.166158086425829</v>
      </c>
      <c r="J1683" s="15" t="s">
        <v>2199</v>
      </c>
      <c r="K1683" s="16" t="s">
        <v>2222</v>
      </c>
    </row>
    <row r="1684" spans="1:11" ht="12.75" customHeight="1" x14ac:dyDescent="0.3">
      <c r="A1684" s="12" t="s">
        <v>1698</v>
      </c>
      <c r="B1684" s="15" t="s">
        <v>2174</v>
      </c>
      <c r="C1684" s="15" t="s">
        <v>2169</v>
      </c>
      <c r="D1684" s="15" t="s">
        <v>5</v>
      </c>
      <c r="E1684" s="15" t="s">
        <v>6</v>
      </c>
      <c r="F1684" s="13">
        <v>144</v>
      </c>
      <c r="G1684" s="13">
        <v>38</v>
      </c>
      <c r="H1684" s="13">
        <v>10</v>
      </c>
      <c r="I1684" s="14">
        <v>3</v>
      </c>
      <c r="J1684" s="15" t="s">
        <v>2199</v>
      </c>
      <c r="K1684" s="16" t="s">
        <v>2222</v>
      </c>
    </row>
    <row r="1685" spans="1:11" ht="12.75" customHeight="1" x14ac:dyDescent="0.3">
      <c r="A1685" s="12" t="s">
        <v>1699</v>
      </c>
      <c r="B1685" s="15" t="s">
        <v>2174</v>
      </c>
      <c r="C1685" s="15" t="s">
        <v>2169</v>
      </c>
      <c r="D1685" s="15" t="s">
        <v>5</v>
      </c>
      <c r="E1685" s="15" t="s">
        <v>23</v>
      </c>
      <c r="F1685" s="13">
        <v>242</v>
      </c>
      <c r="G1685" s="13">
        <v>73</v>
      </c>
      <c r="H1685" s="13">
        <v>30</v>
      </c>
      <c r="I1685" s="14">
        <v>2.349514563106796</v>
      </c>
      <c r="J1685" s="15" t="s">
        <v>2199</v>
      </c>
      <c r="K1685" s="16" t="s">
        <v>2222</v>
      </c>
    </row>
    <row r="1686" spans="1:11" ht="12.75" customHeight="1" x14ac:dyDescent="0.3">
      <c r="A1686" s="12" t="s">
        <v>1700</v>
      </c>
      <c r="B1686" s="15" t="s">
        <v>2174</v>
      </c>
      <c r="C1686" s="15" t="s">
        <v>2169</v>
      </c>
      <c r="D1686" s="15" t="s">
        <v>5</v>
      </c>
      <c r="E1686" s="15" t="s">
        <v>23</v>
      </c>
      <c r="F1686" s="13">
        <v>360</v>
      </c>
      <c r="G1686" s="13">
        <v>147</v>
      </c>
      <c r="H1686" s="13">
        <v>24</v>
      </c>
      <c r="I1686" s="14">
        <v>2.1052631578947372</v>
      </c>
      <c r="J1686" s="15" t="s">
        <v>2199</v>
      </c>
      <c r="K1686" s="16" t="s">
        <v>2222</v>
      </c>
    </row>
    <row r="1687" spans="1:11" ht="12.75" customHeight="1" x14ac:dyDescent="0.3">
      <c r="A1687" s="12" t="s">
        <v>1701</v>
      </c>
      <c r="B1687" s="15" t="s">
        <v>2159</v>
      </c>
      <c r="C1687" s="15" t="s">
        <v>2160</v>
      </c>
      <c r="D1687" s="15" t="s">
        <v>5</v>
      </c>
      <c r="E1687" s="15" t="s">
        <v>6</v>
      </c>
      <c r="F1687" s="13">
        <v>237</v>
      </c>
      <c r="G1687" s="13">
        <v>0</v>
      </c>
      <c r="H1687" s="13">
        <v>0</v>
      </c>
      <c r="I1687" s="14">
        <v>0</v>
      </c>
      <c r="J1687" s="15" t="s">
        <v>2201</v>
      </c>
      <c r="K1687" s="16" t="s">
        <v>2222</v>
      </c>
    </row>
    <row r="1688" spans="1:11" ht="12.75" customHeight="1" x14ac:dyDescent="0.3">
      <c r="A1688" s="12" t="s">
        <v>1702</v>
      </c>
      <c r="B1688" s="15" t="s">
        <v>2175</v>
      </c>
      <c r="C1688" s="15" t="s">
        <v>2176</v>
      </c>
      <c r="D1688" s="15" t="s">
        <v>5</v>
      </c>
      <c r="E1688" s="15" t="s">
        <v>23</v>
      </c>
      <c r="F1688" s="13">
        <v>283</v>
      </c>
      <c r="G1688" s="13">
        <v>95</v>
      </c>
      <c r="H1688" s="13">
        <v>31</v>
      </c>
      <c r="I1688" s="14">
        <v>2.246031746031746</v>
      </c>
      <c r="J1688" s="15" t="s">
        <v>2199</v>
      </c>
      <c r="K1688" s="16" t="s">
        <v>2222</v>
      </c>
    </row>
    <row r="1689" spans="1:11" ht="12.75" customHeight="1" x14ac:dyDescent="0.3">
      <c r="A1689" s="12" t="s">
        <v>1703</v>
      </c>
      <c r="B1689" s="15" t="s">
        <v>2159</v>
      </c>
      <c r="C1689" s="15" t="s">
        <v>2160</v>
      </c>
      <c r="D1689" s="15" t="s">
        <v>5</v>
      </c>
      <c r="E1689" s="15" t="s">
        <v>23</v>
      </c>
      <c r="F1689" s="13">
        <v>200</v>
      </c>
      <c r="G1689" s="13">
        <v>72</v>
      </c>
      <c r="H1689" s="13">
        <v>15</v>
      </c>
      <c r="I1689" s="14">
        <v>2.298850574712644</v>
      </c>
      <c r="J1689" s="15" t="s">
        <v>2199</v>
      </c>
      <c r="K1689" s="16" t="s">
        <v>2222</v>
      </c>
    </row>
    <row r="1690" spans="1:11" ht="12.75" customHeight="1" x14ac:dyDescent="0.3">
      <c r="A1690" s="12" t="s">
        <v>1704</v>
      </c>
      <c r="B1690" s="15" t="s">
        <v>2174</v>
      </c>
      <c r="C1690" s="15" t="s">
        <v>2169</v>
      </c>
      <c r="D1690" s="15" t="s">
        <v>5</v>
      </c>
      <c r="E1690" s="15" t="s">
        <v>23</v>
      </c>
      <c r="F1690" s="13">
        <v>304</v>
      </c>
      <c r="G1690" s="13">
        <v>152</v>
      </c>
      <c r="H1690" s="13">
        <v>40</v>
      </c>
      <c r="I1690" s="14">
        <v>1.583333333333333</v>
      </c>
      <c r="J1690" s="15" t="s">
        <v>2199</v>
      </c>
      <c r="K1690" s="16" t="s">
        <v>2222</v>
      </c>
    </row>
    <row r="1691" spans="1:11" ht="12.75" customHeight="1" x14ac:dyDescent="0.3">
      <c r="A1691" s="12" t="s">
        <v>1705</v>
      </c>
      <c r="B1691" s="15" t="s">
        <v>2172</v>
      </c>
      <c r="C1691" s="15" t="s">
        <v>2165</v>
      </c>
      <c r="D1691" s="15" t="s">
        <v>5</v>
      </c>
      <c r="E1691" s="15" t="s">
        <v>23</v>
      </c>
      <c r="F1691" s="13">
        <v>306</v>
      </c>
      <c r="G1691" s="13">
        <v>139</v>
      </c>
      <c r="H1691" s="13">
        <v>48</v>
      </c>
      <c r="I1691" s="14">
        <v>1.636363636363636</v>
      </c>
      <c r="J1691" s="15" t="s">
        <v>2199</v>
      </c>
      <c r="K1691" s="16" t="s">
        <v>2222</v>
      </c>
    </row>
    <row r="1692" spans="1:11" ht="12.75" customHeight="1" x14ac:dyDescent="0.3">
      <c r="A1692" s="12" t="s">
        <v>1706</v>
      </c>
      <c r="B1692" s="15" t="s">
        <v>2170</v>
      </c>
      <c r="C1692" s="15" t="s">
        <v>2165</v>
      </c>
      <c r="D1692" s="15" t="s">
        <v>5</v>
      </c>
      <c r="E1692" s="15" t="s">
        <v>6</v>
      </c>
      <c r="F1692" s="13">
        <v>363</v>
      </c>
      <c r="G1692" s="13">
        <v>123</v>
      </c>
      <c r="H1692" s="13">
        <v>18</v>
      </c>
      <c r="I1692" s="14">
        <v>2.5744680851063828</v>
      </c>
      <c r="J1692" s="15" t="s">
        <v>2199</v>
      </c>
      <c r="K1692" s="16" t="s">
        <v>2222</v>
      </c>
    </row>
    <row r="1693" spans="1:11" ht="12.75" customHeight="1" x14ac:dyDescent="0.3">
      <c r="A1693" s="12" t="s">
        <v>1707</v>
      </c>
      <c r="B1693" s="15" t="s">
        <v>2170</v>
      </c>
      <c r="C1693" s="15" t="s">
        <v>2165</v>
      </c>
      <c r="D1693" s="15" t="s">
        <v>5</v>
      </c>
      <c r="E1693" s="15" t="s">
        <v>23</v>
      </c>
      <c r="F1693" s="13">
        <v>330</v>
      </c>
      <c r="G1693" s="13">
        <v>151</v>
      </c>
      <c r="H1693" s="13">
        <v>25</v>
      </c>
      <c r="I1693" s="14">
        <v>1.875</v>
      </c>
      <c r="J1693" s="15" t="s">
        <v>2199</v>
      </c>
      <c r="K1693" s="16" t="s">
        <v>2222</v>
      </c>
    </row>
    <row r="1694" spans="1:11" ht="12.75" customHeight="1" x14ac:dyDescent="0.3">
      <c r="A1694" s="12" t="s">
        <v>1708</v>
      </c>
      <c r="B1694" s="15" t="s">
        <v>2159</v>
      </c>
      <c r="C1694" s="15" t="s">
        <v>2160</v>
      </c>
      <c r="D1694" s="15" t="s">
        <v>5</v>
      </c>
      <c r="E1694" s="15" t="s">
        <v>23</v>
      </c>
      <c r="F1694" s="13">
        <v>133</v>
      </c>
      <c r="G1694" s="13">
        <v>63</v>
      </c>
      <c r="H1694" s="13">
        <v>12</v>
      </c>
      <c r="I1694" s="14">
        <v>1.773333333333333</v>
      </c>
      <c r="J1694" s="15" t="s">
        <v>2201</v>
      </c>
      <c r="K1694" s="16" t="s">
        <v>2222</v>
      </c>
    </row>
    <row r="1695" spans="1:11" ht="12.75" customHeight="1" x14ac:dyDescent="0.3">
      <c r="A1695" s="12" t="s">
        <v>1709</v>
      </c>
      <c r="B1695" s="15" t="s">
        <v>2161</v>
      </c>
      <c r="C1695" s="15" t="s">
        <v>2162</v>
      </c>
      <c r="D1695" s="15" t="s">
        <v>5</v>
      </c>
      <c r="E1695" s="15" t="s">
        <v>6</v>
      </c>
      <c r="F1695" s="13">
        <v>293</v>
      </c>
      <c r="G1695" s="13">
        <v>27</v>
      </c>
      <c r="H1695" s="13">
        <v>12</v>
      </c>
      <c r="I1695" s="14">
        <v>7.5128205128205137</v>
      </c>
      <c r="J1695" s="15" t="s">
        <v>2199</v>
      </c>
      <c r="K1695" s="16" t="s">
        <v>2222</v>
      </c>
    </row>
    <row r="1696" spans="1:11" ht="12.75" customHeight="1" x14ac:dyDescent="0.3">
      <c r="A1696" s="12" t="s">
        <v>1710</v>
      </c>
      <c r="B1696" s="15" t="s">
        <v>2170</v>
      </c>
      <c r="C1696" s="15" t="s">
        <v>2165</v>
      </c>
      <c r="D1696" s="15" t="s">
        <v>15</v>
      </c>
      <c r="E1696" s="15" t="s">
        <v>6</v>
      </c>
      <c r="F1696" s="13">
        <v>1536</v>
      </c>
      <c r="G1696" s="13">
        <v>199</v>
      </c>
      <c r="H1696" s="13">
        <v>30</v>
      </c>
      <c r="I1696" s="14">
        <v>6.7074235807860259</v>
      </c>
      <c r="J1696" s="15" t="s">
        <v>2199</v>
      </c>
      <c r="K1696" s="16" t="s">
        <v>2222</v>
      </c>
    </row>
    <row r="1697" spans="1:11" ht="12.75" customHeight="1" x14ac:dyDescent="0.3">
      <c r="A1697" s="12" t="s">
        <v>1711</v>
      </c>
      <c r="B1697" s="15" t="s">
        <v>2168</v>
      </c>
      <c r="C1697" s="15" t="s">
        <v>2169</v>
      </c>
      <c r="D1697" s="15" t="s">
        <v>5</v>
      </c>
      <c r="E1697" s="15" t="s">
        <v>6</v>
      </c>
      <c r="F1697" s="13">
        <v>435</v>
      </c>
      <c r="G1697" s="13">
        <v>137</v>
      </c>
      <c r="H1697" s="13">
        <v>29</v>
      </c>
      <c r="I1697" s="14">
        <v>2.620481927710844</v>
      </c>
      <c r="J1697" s="15" t="s">
        <v>2201</v>
      </c>
      <c r="K1697" s="16" t="s">
        <v>2222</v>
      </c>
    </row>
    <row r="1698" spans="1:11" ht="12.75" customHeight="1" x14ac:dyDescent="0.3">
      <c r="A1698" s="12" t="s">
        <v>1712</v>
      </c>
      <c r="B1698" s="15" t="s">
        <v>2159</v>
      </c>
      <c r="C1698" s="15" t="s">
        <v>2160</v>
      </c>
      <c r="D1698" s="15" t="s">
        <v>5</v>
      </c>
      <c r="E1698" s="15" t="s">
        <v>6</v>
      </c>
      <c r="F1698" s="13">
        <v>154</v>
      </c>
      <c r="G1698" s="13">
        <v>0</v>
      </c>
      <c r="H1698" s="13">
        <v>0</v>
      </c>
      <c r="I1698" s="14">
        <v>0</v>
      </c>
      <c r="J1698" s="15" t="s">
        <v>2218</v>
      </c>
      <c r="K1698" s="16" t="s">
        <v>2223</v>
      </c>
    </row>
    <row r="1699" spans="1:11" ht="12.75" customHeight="1" x14ac:dyDescent="0.3">
      <c r="A1699" s="12" t="s">
        <v>1713</v>
      </c>
      <c r="B1699" s="15" t="s">
        <v>2175</v>
      </c>
      <c r="C1699" s="15" t="s">
        <v>2176</v>
      </c>
      <c r="D1699" s="15" t="s">
        <v>15</v>
      </c>
      <c r="E1699" s="15" t="s">
        <v>6</v>
      </c>
      <c r="F1699" s="13">
        <v>1604</v>
      </c>
      <c r="G1699" s="13">
        <v>367</v>
      </c>
      <c r="H1699" s="13">
        <v>134</v>
      </c>
      <c r="I1699" s="14">
        <v>3.2015968063872262</v>
      </c>
      <c r="J1699" s="15" t="s">
        <v>2199</v>
      </c>
      <c r="K1699" s="16" t="s">
        <v>2222</v>
      </c>
    </row>
    <row r="1700" spans="1:11" ht="12.75" customHeight="1" x14ac:dyDescent="0.3">
      <c r="A1700" s="12" t="s">
        <v>1714</v>
      </c>
      <c r="B1700" s="15" t="s">
        <v>2170</v>
      </c>
      <c r="C1700" s="15" t="s">
        <v>2165</v>
      </c>
      <c r="D1700" s="15" t="s">
        <v>5</v>
      </c>
      <c r="E1700" s="15" t="s">
        <v>6</v>
      </c>
      <c r="F1700" s="13">
        <v>213</v>
      </c>
      <c r="G1700" s="13">
        <v>63</v>
      </c>
      <c r="H1700" s="13">
        <v>10</v>
      </c>
      <c r="I1700" s="14">
        <v>2.9178082191780832</v>
      </c>
      <c r="J1700" s="15" t="s">
        <v>2199</v>
      </c>
      <c r="K1700" s="16" t="s">
        <v>2222</v>
      </c>
    </row>
    <row r="1701" spans="1:11" ht="12.75" customHeight="1" x14ac:dyDescent="0.3">
      <c r="A1701" s="12" t="s">
        <v>1715</v>
      </c>
      <c r="B1701" s="15" t="s">
        <v>2172</v>
      </c>
      <c r="C1701" s="15" t="s">
        <v>2165</v>
      </c>
      <c r="D1701" s="15" t="s">
        <v>5</v>
      </c>
      <c r="E1701" s="15" t="s">
        <v>6</v>
      </c>
      <c r="F1701" s="13">
        <v>201</v>
      </c>
      <c r="G1701" s="13">
        <v>69</v>
      </c>
      <c r="H1701" s="13">
        <v>12</v>
      </c>
      <c r="I1701" s="14">
        <v>2.481481481481481</v>
      </c>
      <c r="J1701" s="15" t="s">
        <v>2199</v>
      </c>
      <c r="K1701" s="16" t="s">
        <v>2222</v>
      </c>
    </row>
    <row r="1702" spans="1:11" ht="12.75" customHeight="1" x14ac:dyDescent="0.3">
      <c r="A1702" s="12" t="s">
        <v>1716</v>
      </c>
      <c r="B1702" s="15" t="s">
        <v>2159</v>
      </c>
      <c r="C1702" s="15" t="s">
        <v>2160</v>
      </c>
      <c r="D1702" s="15" t="s">
        <v>15</v>
      </c>
      <c r="E1702" s="15" t="s">
        <v>23</v>
      </c>
      <c r="F1702" s="13">
        <v>687</v>
      </c>
      <c r="G1702" s="13">
        <v>283</v>
      </c>
      <c r="H1702" s="13">
        <v>27</v>
      </c>
      <c r="I1702" s="14">
        <v>2.2161290322580651</v>
      </c>
      <c r="J1702" s="15" t="s">
        <v>2199</v>
      </c>
      <c r="K1702" s="16" t="s">
        <v>2222</v>
      </c>
    </row>
    <row r="1703" spans="1:11" ht="12.75" customHeight="1" x14ac:dyDescent="0.3">
      <c r="A1703" s="12" t="s">
        <v>1717</v>
      </c>
      <c r="B1703" s="15" t="s">
        <v>2159</v>
      </c>
      <c r="C1703" s="15" t="s">
        <v>2160</v>
      </c>
      <c r="D1703" s="15" t="s">
        <v>5</v>
      </c>
      <c r="E1703" s="15" t="s">
        <v>23</v>
      </c>
      <c r="F1703" s="13">
        <v>193</v>
      </c>
      <c r="G1703" s="13">
        <v>100</v>
      </c>
      <c r="H1703" s="13">
        <v>13</v>
      </c>
      <c r="I1703" s="14">
        <v>1.7079646017699111</v>
      </c>
      <c r="J1703" s="15" t="s">
        <v>2199</v>
      </c>
      <c r="K1703" s="16" t="s">
        <v>2222</v>
      </c>
    </row>
    <row r="1704" spans="1:11" ht="12.75" customHeight="1" x14ac:dyDescent="0.3">
      <c r="A1704" s="12" t="s">
        <v>1718</v>
      </c>
      <c r="B1704" s="15" t="s">
        <v>2168</v>
      </c>
      <c r="C1704" s="15" t="s">
        <v>2169</v>
      </c>
      <c r="D1704" s="15" t="s">
        <v>5</v>
      </c>
      <c r="E1704" s="15" t="s">
        <v>6</v>
      </c>
      <c r="F1704" s="13">
        <v>397</v>
      </c>
      <c r="G1704" s="13">
        <v>68</v>
      </c>
      <c r="H1704" s="13">
        <v>10</v>
      </c>
      <c r="I1704" s="14">
        <v>5.0897435897435894</v>
      </c>
      <c r="J1704" s="15" t="s">
        <v>2199</v>
      </c>
      <c r="K1704" s="16" t="s">
        <v>2222</v>
      </c>
    </row>
    <row r="1705" spans="1:11" ht="12.75" customHeight="1" x14ac:dyDescent="0.3">
      <c r="A1705" s="12" t="s">
        <v>1719</v>
      </c>
      <c r="B1705" s="15" t="s">
        <v>2177</v>
      </c>
      <c r="C1705" s="15" t="s">
        <v>2176</v>
      </c>
      <c r="D1705" s="15" t="s">
        <v>5</v>
      </c>
      <c r="E1705" s="15" t="s">
        <v>6</v>
      </c>
      <c r="F1705" s="13">
        <v>467</v>
      </c>
      <c r="G1705" s="13">
        <v>116</v>
      </c>
      <c r="H1705" s="13">
        <v>41</v>
      </c>
      <c r="I1705" s="14">
        <v>2.974522292993631</v>
      </c>
      <c r="J1705" s="15" t="s">
        <v>2199</v>
      </c>
      <c r="K1705" s="16" t="s">
        <v>2222</v>
      </c>
    </row>
    <row r="1706" spans="1:11" ht="12.75" customHeight="1" x14ac:dyDescent="0.3">
      <c r="A1706" s="12" t="s">
        <v>1720</v>
      </c>
      <c r="B1706" s="15" t="s">
        <v>2179</v>
      </c>
      <c r="C1706" s="15" t="s">
        <v>2176</v>
      </c>
      <c r="D1706" s="15" t="s">
        <v>5</v>
      </c>
      <c r="E1706" s="15" t="s">
        <v>23</v>
      </c>
      <c r="F1706" s="13">
        <v>380</v>
      </c>
      <c r="G1706" s="13">
        <v>142</v>
      </c>
      <c r="H1706" s="13">
        <v>52</v>
      </c>
      <c r="I1706" s="14">
        <v>1.9587628865979381</v>
      </c>
      <c r="J1706" s="15" t="s">
        <v>2199</v>
      </c>
      <c r="K1706" s="16" t="s">
        <v>2222</v>
      </c>
    </row>
    <row r="1707" spans="1:11" ht="12.75" customHeight="1" x14ac:dyDescent="0.3">
      <c r="A1707" s="12" t="s">
        <v>1721</v>
      </c>
      <c r="B1707" s="15" t="s">
        <v>2164</v>
      </c>
      <c r="C1707" s="15" t="s">
        <v>2165</v>
      </c>
      <c r="D1707" s="15" t="s">
        <v>15</v>
      </c>
      <c r="E1707" s="15" t="s">
        <v>6</v>
      </c>
      <c r="F1707" s="13">
        <v>2323</v>
      </c>
      <c r="G1707" s="13">
        <v>173</v>
      </c>
      <c r="H1707" s="13">
        <v>96</v>
      </c>
      <c r="I1707" s="14">
        <v>8.6356877323420083</v>
      </c>
      <c r="J1707" s="15" t="s">
        <v>2199</v>
      </c>
      <c r="K1707" s="16" t="s">
        <v>2222</v>
      </c>
    </row>
    <row r="1708" spans="1:11" ht="12.75" customHeight="1" x14ac:dyDescent="0.3">
      <c r="A1708" s="12" t="s">
        <v>1722</v>
      </c>
      <c r="B1708" s="15" t="s">
        <v>2177</v>
      </c>
      <c r="C1708" s="15" t="s">
        <v>2176</v>
      </c>
      <c r="D1708" s="15" t="s">
        <v>15</v>
      </c>
      <c r="E1708" s="15" t="s">
        <v>6</v>
      </c>
      <c r="F1708" s="13">
        <v>1984</v>
      </c>
      <c r="G1708" s="13">
        <v>590</v>
      </c>
      <c r="H1708" s="13">
        <v>48</v>
      </c>
      <c r="I1708" s="14">
        <v>3.1097178683385578</v>
      </c>
      <c r="J1708" s="15" t="s">
        <v>2199</v>
      </c>
      <c r="K1708" s="16" t="s">
        <v>2222</v>
      </c>
    </row>
    <row r="1709" spans="1:11" ht="12.75" customHeight="1" x14ac:dyDescent="0.3">
      <c r="A1709" s="12" t="s">
        <v>1723</v>
      </c>
      <c r="B1709" s="15" t="s">
        <v>2172</v>
      </c>
      <c r="C1709" s="15" t="s">
        <v>2165</v>
      </c>
      <c r="D1709" s="15" t="s">
        <v>15</v>
      </c>
      <c r="E1709" s="15" t="s">
        <v>23</v>
      </c>
      <c r="F1709" s="13">
        <v>488</v>
      </c>
      <c r="G1709" s="13">
        <v>264</v>
      </c>
      <c r="H1709" s="13">
        <v>46</v>
      </c>
      <c r="I1709" s="14">
        <v>1.574193548387097</v>
      </c>
      <c r="J1709" s="15" t="s">
        <v>2199</v>
      </c>
      <c r="K1709" s="16" t="s">
        <v>2222</v>
      </c>
    </row>
    <row r="1710" spans="1:11" ht="12.75" customHeight="1" x14ac:dyDescent="0.3">
      <c r="A1710" s="12" t="s">
        <v>1724</v>
      </c>
      <c r="B1710" s="15" t="s">
        <v>2184</v>
      </c>
      <c r="C1710" s="15" t="s">
        <v>2165</v>
      </c>
      <c r="D1710" s="15" t="s">
        <v>5</v>
      </c>
      <c r="E1710" s="15" t="s">
        <v>23</v>
      </c>
      <c r="F1710" s="13">
        <v>237</v>
      </c>
      <c r="G1710" s="13">
        <v>163</v>
      </c>
      <c r="H1710" s="13">
        <v>35</v>
      </c>
      <c r="I1710" s="14">
        <v>1.196969696969697</v>
      </c>
      <c r="J1710" s="15" t="s">
        <v>2199</v>
      </c>
      <c r="K1710" s="16" t="s">
        <v>2222</v>
      </c>
    </row>
    <row r="1711" spans="1:11" ht="12.75" customHeight="1" x14ac:dyDescent="0.3">
      <c r="A1711" s="12" t="s">
        <v>1725</v>
      </c>
      <c r="B1711" s="15" t="s">
        <v>2164</v>
      </c>
      <c r="C1711" s="15" t="s">
        <v>2165</v>
      </c>
      <c r="D1711" s="15" t="s">
        <v>123</v>
      </c>
      <c r="E1711" s="15" t="s">
        <v>123</v>
      </c>
      <c r="F1711" s="13">
        <v>0</v>
      </c>
      <c r="G1711" s="13">
        <v>0</v>
      </c>
      <c r="H1711" s="13">
        <v>0</v>
      </c>
      <c r="I1711" s="14">
        <v>0</v>
      </c>
      <c r="J1711" s="15" t="s">
        <v>2200</v>
      </c>
      <c r="K1711" s="16" t="s">
        <v>2223</v>
      </c>
    </row>
    <row r="1712" spans="1:11" ht="12.75" customHeight="1" x14ac:dyDescent="0.3">
      <c r="A1712" s="12" t="s">
        <v>1726</v>
      </c>
      <c r="B1712" s="15" t="s">
        <v>2174</v>
      </c>
      <c r="C1712" s="15" t="s">
        <v>2169</v>
      </c>
      <c r="D1712" s="15" t="s">
        <v>15</v>
      </c>
      <c r="E1712" s="15" t="s">
        <v>23</v>
      </c>
      <c r="F1712" s="13">
        <v>3451</v>
      </c>
      <c r="G1712" s="13">
        <v>1890</v>
      </c>
      <c r="H1712" s="13">
        <v>337</v>
      </c>
      <c r="I1712" s="14">
        <v>1.5496183206106871</v>
      </c>
      <c r="J1712" s="15" t="s">
        <v>2199</v>
      </c>
      <c r="K1712" s="16" t="s">
        <v>2222</v>
      </c>
    </row>
    <row r="1713" spans="1:11" ht="12.75" customHeight="1" x14ac:dyDescent="0.3">
      <c r="A1713" s="12" t="s">
        <v>1727</v>
      </c>
      <c r="B1713" s="15" t="s">
        <v>2170</v>
      </c>
      <c r="C1713" s="15" t="s">
        <v>2165</v>
      </c>
      <c r="D1713" s="15" t="s">
        <v>15</v>
      </c>
      <c r="E1713" s="15" t="s">
        <v>23</v>
      </c>
      <c r="F1713" s="13">
        <v>1054</v>
      </c>
      <c r="G1713" s="13">
        <v>351</v>
      </c>
      <c r="H1713" s="13">
        <v>97</v>
      </c>
      <c r="I1713" s="14">
        <v>2.3526785714285721</v>
      </c>
      <c r="J1713" s="15" t="s">
        <v>2199</v>
      </c>
      <c r="K1713" s="16" t="s">
        <v>2222</v>
      </c>
    </row>
    <row r="1714" spans="1:11" ht="12.75" customHeight="1" x14ac:dyDescent="0.3">
      <c r="A1714" s="12" t="s">
        <v>1728</v>
      </c>
      <c r="B1714" s="15" t="s">
        <v>2183</v>
      </c>
      <c r="C1714" s="15" t="s">
        <v>2165</v>
      </c>
      <c r="D1714" s="15" t="s">
        <v>15</v>
      </c>
      <c r="E1714" s="15" t="s">
        <v>6</v>
      </c>
      <c r="F1714" s="13">
        <v>1151</v>
      </c>
      <c r="G1714" s="13">
        <v>303</v>
      </c>
      <c r="H1714" s="13">
        <v>70</v>
      </c>
      <c r="I1714" s="14">
        <v>3.0857908847184992</v>
      </c>
      <c r="J1714" s="15" t="s">
        <v>2199</v>
      </c>
      <c r="K1714" s="16" t="s">
        <v>2222</v>
      </c>
    </row>
    <row r="1715" spans="1:11" ht="12.75" customHeight="1" x14ac:dyDescent="0.3">
      <c r="A1715" s="12" t="s">
        <v>1729</v>
      </c>
      <c r="B1715" s="15" t="s">
        <v>2179</v>
      </c>
      <c r="C1715" s="15" t="s">
        <v>2176</v>
      </c>
      <c r="D1715" s="15" t="s">
        <v>15</v>
      </c>
      <c r="E1715" s="15" t="s">
        <v>6</v>
      </c>
      <c r="F1715" s="13">
        <v>966</v>
      </c>
      <c r="G1715" s="13">
        <v>217</v>
      </c>
      <c r="H1715" s="13">
        <v>35</v>
      </c>
      <c r="I1715" s="14">
        <v>3.8333333333333339</v>
      </c>
      <c r="J1715" s="15" t="s">
        <v>2199</v>
      </c>
      <c r="K1715" s="16" t="s">
        <v>2222</v>
      </c>
    </row>
    <row r="1716" spans="1:11" ht="12.75" customHeight="1" x14ac:dyDescent="0.3">
      <c r="A1716" s="12" t="s">
        <v>1730</v>
      </c>
      <c r="B1716" s="15" t="s">
        <v>2174</v>
      </c>
      <c r="C1716" s="15" t="s">
        <v>2169</v>
      </c>
      <c r="D1716" s="15" t="s">
        <v>5</v>
      </c>
      <c r="E1716" s="15" t="s">
        <v>23</v>
      </c>
      <c r="F1716" s="13">
        <v>180</v>
      </c>
      <c r="G1716" s="13">
        <v>67</v>
      </c>
      <c r="H1716" s="13">
        <v>10</v>
      </c>
      <c r="I1716" s="14">
        <v>2.337662337662338</v>
      </c>
      <c r="J1716" s="15" t="s">
        <v>2199</v>
      </c>
      <c r="K1716" s="16" t="s">
        <v>2222</v>
      </c>
    </row>
    <row r="1717" spans="1:11" ht="12.75" customHeight="1" x14ac:dyDescent="0.3">
      <c r="A1717" s="12" t="s">
        <v>1731</v>
      </c>
      <c r="B1717" s="15" t="s">
        <v>2168</v>
      </c>
      <c r="C1717" s="15" t="s">
        <v>2169</v>
      </c>
      <c r="D1717" s="15" t="s">
        <v>5</v>
      </c>
      <c r="E1717" s="15" t="s">
        <v>6</v>
      </c>
      <c r="F1717" s="13">
        <v>168</v>
      </c>
      <c r="G1717" s="13">
        <v>42</v>
      </c>
      <c r="H1717" s="13">
        <v>16</v>
      </c>
      <c r="I1717" s="14">
        <v>2.896551724137931</v>
      </c>
      <c r="J1717" s="15" t="s">
        <v>2199</v>
      </c>
      <c r="K1717" s="16" t="s">
        <v>2222</v>
      </c>
    </row>
    <row r="1718" spans="1:11" ht="12.75" customHeight="1" x14ac:dyDescent="0.3">
      <c r="A1718" s="12" t="s">
        <v>1732</v>
      </c>
      <c r="B1718" s="15" t="s">
        <v>2166</v>
      </c>
      <c r="C1718" s="15" t="s">
        <v>2165</v>
      </c>
      <c r="D1718" s="15" t="s">
        <v>15</v>
      </c>
      <c r="E1718" s="15" t="s">
        <v>6</v>
      </c>
      <c r="F1718" s="13">
        <v>1127</v>
      </c>
      <c r="G1718" s="13">
        <v>226</v>
      </c>
      <c r="H1718" s="13">
        <v>52</v>
      </c>
      <c r="I1718" s="14">
        <v>4.0539568345323742</v>
      </c>
      <c r="J1718" s="15" t="s">
        <v>2199</v>
      </c>
      <c r="K1718" s="16" t="s">
        <v>2222</v>
      </c>
    </row>
    <row r="1719" spans="1:11" ht="12.75" customHeight="1" x14ac:dyDescent="0.3">
      <c r="A1719" s="12" t="s">
        <v>1733</v>
      </c>
      <c r="B1719" s="15" t="s">
        <v>2172</v>
      </c>
      <c r="C1719" s="15" t="s">
        <v>2165</v>
      </c>
      <c r="D1719" s="15" t="s">
        <v>15</v>
      </c>
      <c r="E1719" s="15" t="s">
        <v>6</v>
      </c>
      <c r="F1719" s="13">
        <v>2613</v>
      </c>
      <c r="G1719" s="13">
        <v>818</v>
      </c>
      <c r="H1719" s="13">
        <v>184</v>
      </c>
      <c r="I1719" s="14">
        <v>2.6077844311377252</v>
      </c>
      <c r="J1719" s="15" t="s">
        <v>2199</v>
      </c>
      <c r="K1719" s="16" t="s">
        <v>2222</v>
      </c>
    </row>
    <row r="1720" spans="1:11" ht="12.75" customHeight="1" x14ac:dyDescent="0.3">
      <c r="A1720" s="12" t="s">
        <v>1735</v>
      </c>
      <c r="B1720" s="15" t="s">
        <v>2175</v>
      </c>
      <c r="C1720" s="15" t="s">
        <v>2176</v>
      </c>
      <c r="D1720" s="15" t="s">
        <v>15</v>
      </c>
      <c r="E1720" s="15" t="s">
        <v>6</v>
      </c>
      <c r="F1720" s="13">
        <v>763</v>
      </c>
      <c r="G1720" s="13">
        <v>232</v>
      </c>
      <c r="H1720" s="13">
        <v>54</v>
      </c>
      <c r="I1720" s="14">
        <v>2.6678321678321679</v>
      </c>
      <c r="J1720" s="15" t="s">
        <v>2199</v>
      </c>
      <c r="K1720" s="16" t="s">
        <v>2222</v>
      </c>
    </row>
    <row r="1721" spans="1:11" ht="12.75" customHeight="1" x14ac:dyDescent="0.3">
      <c r="A1721" s="12" t="s">
        <v>1736</v>
      </c>
      <c r="B1721" s="15" t="s">
        <v>2163</v>
      </c>
      <c r="C1721" s="15" t="s">
        <v>2162</v>
      </c>
      <c r="D1721" s="15" t="s">
        <v>5</v>
      </c>
      <c r="E1721" s="15" t="s">
        <v>6</v>
      </c>
      <c r="F1721" s="13">
        <v>103</v>
      </c>
      <c r="G1721" s="13">
        <v>2</v>
      </c>
      <c r="H1721" s="13">
        <v>1</v>
      </c>
      <c r="I1721" s="14">
        <v>34.333333333333343</v>
      </c>
      <c r="J1721" s="15" t="s">
        <v>2199</v>
      </c>
      <c r="K1721" s="16" t="s">
        <v>2222</v>
      </c>
    </row>
    <row r="1722" spans="1:11" ht="12.75" customHeight="1" x14ac:dyDescent="0.3">
      <c r="A1722" s="12" t="s">
        <v>1737</v>
      </c>
      <c r="B1722" s="15" t="s">
        <v>2167</v>
      </c>
      <c r="C1722" s="15" t="s">
        <v>2160</v>
      </c>
      <c r="D1722" s="15" t="s">
        <v>5</v>
      </c>
      <c r="E1722" s="15" t="s">
        <v>6</v>
      </c>
      <c r="F1722" s="13">
        <v>145</v>
      </c>
      <c r="G1722" s="13">
        <v>14</v>
      </c>
      <c r="H1722" s="13">
        <v>7</v>
      </c>
      <c r="I1722" s="14">
        <v>6.9047619047619042</v>
      </c>
      <c r="J1722" s="15" t="s">
        <v>2199</v>
      </c>
      <c r="K1722" s="16" t="s">
        <v>2222</v>
      </c>
    </row>
    <row r="1723" spans="1:11" ht="12.75" customHeight="1" x14ac:dyDescent="0.3">
      <c r="A1723" s="12" t="s">
        <v>1734</v>
      </c>
      <c r="B1723" s="15" t="s">
        <v>2175</v>
      </c>
      <c r="C1723" s="15" t="s">
        <v>2176</v>
      </c>
      <c r="D1723" s="15" t="s">
        <v>5</v>
      </c>
      <c r="E1723" s="15" t="s">
        <v>23</v>
      </c>
      <c r="F1723" s="13">
        <v>184</v>
      </c>
      <c r="G1723" s="13">
        <v>58</v>
      </c>
      <c r="H1723" s="13">
        <v>23</v>
      </c>
      <c r="I1723" s="14">
        <v>2.2716049382716048</v>
      </c>
      <c r="J1723" s="15" t="s">
        <v>2199</v>
      </c>
      <c r="K1723" s="16" t="s">
        <v>2222</v>
      </c>
    </row>
    <row r="1724" spans="1:11" ht="12.75" customHeight="1" x14ac:dyDescent="0.3">
      <c r="A1724" s="12" t="s">
        <v>1738</v>
      </c>
      <c r="B1724" s="15" t="s">
        <v>2174</v>
      </c>
      <c r="C1724" s="15" t="s">
        <v>2169</v>
      </c>
      <c r="D1724" s="15" t="s">
        <v>15</v>
      </c>
      <c r="E1724" s="15" t="s">
        <v>23</v>
      </c>
      <c r="F1724" s="13">
        <v>1569</v>
      </c>
      <c r="G1724" s="13">
        <v>662</v>
      </c>
      <c r="H1724" s="13">
        <v>147</v>
      </c>
      <c r="I1724" s="14">
        <v>1.9394313967861561</v>
      </c>
      <c r="J1724" s="15" t="s">
        <v>2199</v>
      </c>
      <c r="K1724" s="16" t="s">
        <v>2222</v>
      </c>
    </row>
    <row r="1725" spans="1:11" ht="12.75" customHeight="1" x14ac:dyDescent="0.3">
      <c r="A1725" s="12" t="s">
        <v>1739</v>
      </c>
      <c r="B1725" s="15" t="s">
        <v>2159</v>
      </c>
      <c r="C1725" s="15" t="s">
        <v>2160</v>
      </c>
      <c r="D1725" s="15" t="s">
        <v>5</v>
      </c>
      <c r="E1725" s="15" t="s">
        <v>23</v>
      </c>
      <c r="F1725" s="13">
        <v>113</v>
      </c>
      <c r="G1725" s="13">
        <v>66</v>
      </c>
      <c r="H1725" s="13">
        <v>20</v>
      </c>
      <c r="I1725" s="14">
        <v>1.3139534883720929</v>
      </c>
      <c r="J1725" s="15" t="s">
        <v>2199</v>
      </c>
      <c r="K1725" s="16" t="s">
        <v>2222</v>
      </c>
    </row>
    <row r="1726" spans="1:11" ht="12.75" customHeight="1" x14ac:dyDescent="0.3">
      <c r="A1726" s="12" t="s">
        <v>1740</v>
      </c>
      <c r="B1726" s="15" t="s">
        <v>2175</v>
      </c>
      <c r="C1726" s="15" t="s">
        <v>2176</v>
      </c>
      <c r="D1726" s="15" t="s">
        <v>5</v>
      </c>
      <c r="E1726" s="15" t="s">
        <v>6</v>
      </c>
      <c r="F1726" s="13">
        <v>135</v>
      </c>
      <c r="G1726" s="13">
        <v>32</v>
      </c>
      <c r="H1726" s="13">
        <v>11</v>
      </c>
      <c r="I1726" s="14">
        <v>3.13953488372093</v>
      </c>
      <c r="J1726" s="15" t="s">
        <v>2199</v>
      </c>
      <c r="K1726" s="16" t="s">
        <v>2222</v>
      </c>
    </row>
    <row r="1727" spans="1:11" ht="12.75" customHeight="1" x14ac:dyDescent="0.3">
      <c r="A1727" s="12" t="s">
        <v>1741</v>
      </c>
      <c r="B1727" s="15" t="s">
        <v>2167</v>
      </c>
      <c r="C1727" s="15" t="s">
        <v>2160</v>
      </c>
      <c r="D1727" s="15" t="s">
        <v>5</v>
      </c>
      <c r="E1727" s="15" t="s">
        <v>6</v>
      </c>
      <c r="F1727" s="13">
        <v>255</v>
      </c>
      <c r="G1727" s="13">
        <v>40</v>
      </c>
      <c r="H1727" s="13">
        <v>8</v>
      </c>
      <c r="I1727" s="14">
        <v>5.3125</v>
      </c>
      <c r="J1727" s="15" t="s">
        <v>2199</v>
      </c>
      <c r="K1727" s="16" t="s">
        <v>2222</v>
      </c>
    </row>
    <row r="1728" spans="1:11" ht="12.75" customHeight="1" x14ac:dyDescent="0.3">
      <c r="A1728" s="12" t="s">
        <v>1742</v>
      </c>
      <c r="B1728" s="15" t="s">
        <v>2170</v>
      </c>
      <c r="C1728" s="15" t="s">
        <v>2165</v>
      </c>
      <c r="D1728" s="15" t="s">
        <v>5</v>
      </c>
      <c r="E1728" s="15" t="s">
        <v>23</v>
      </c>
      <c r="F1728" s="13">
        <v>323</v>
      </c>
      <c r="G1728" s="13">
        <v>184</v>
      </c>
      <c r="H1728" s="13">
        <v>28</v>
      </c>
      <c r="I1728" s="14">
        <v>1.523584905660377</v>
      </c>
      <c r="J1728" s="15" t="s">
        <v>2201</v>
      </c>
      <c r="K1728" s="16" t="s">
        <v>2222</v>
      </c>
    </row>
    <row r="1729" spans="1:11" ht="12.75" customHeight="1" x14ac:dyDescent="0.3">
      <c r="A1729" s="12" t="s">
        <v>1743</v>
      </c>
      <c r="B1729" s="15" t="s">
        <v>2159</v>
      </c>
      <c r="C1729" s="15" t="s">
        <v>2160</v>
      </c>
      <c r="D1729" s="15" t="s">
        <v>5</v>
      </c>
      <c r="E1729" s="15" t="s">
        <v>23</v>
      </c>
      <c r="F1729" s="13">
        <v>253</v>
      </c>
      <c r="G1729" s="13">
        <v>163</v>
      </c>
      <c r="H1729" s="13">
        <v>36</v>
      </c>
      <c r="I1729" s="14">
        <v>1.2713567839195981</v>
      </c>
      <c r="J1729" s="15" t="s">
        <v>2199</v>
      </c>
      <c r="K1729" s="16" t="s">
        <v>2222</v>
      </c>
    </row>
    <row r="1730" spans="1:11" ht="12.75" customHeight="1" x14ac:dyDescent="0.3">
      <c r="A1730" s="12" t="s">
        <v>1744</v>
      </c>
      <c r="B1730" s="15" t="s">
        <v>2177</v>
      </c>
      <c r="C1730" s="15" t="s">
        <v>2176</v>
      </c>
      <c r="D1730" s="15" t="s">
        <v>15</v>
      </c>
      <c r="E1730" s="15" t="s">
        <v>23</v>
      </c>
      <c r="F1730" s="13">
        <v>881</v>
      </c>
      <c r="G1730" s="13">
        <v>334</v>
      </c>
      <c r="H1730" s="13">
        <v>104</v>
      </c>
      <c r="I1730" s="14">
        <v>2.0114155251141548</v>
      </c>
      <c r="J1730" s="15" t="s">
        <v>2199</v>
      </c>
      <c r="K1730" s="16" t="s">
        <v>2222</v>
      </c>
    </row>
    <row r="1731" spans="1:11" ht="12.75" customHeight="1" x14ac:dyDescent="0.3">
      <c r="A1731" s="12" t="s">
        <v>1745</v>
      </c>
      <c r="B1731" s="15" t="s">
        <v>2174</v>
      </c>
      <c r="C1731" s="15" t="s">
        <v>2169</v>
      </c>
      <c r="D1731" s="15" t="s">
        <v>15</v>
      </c>
      <c r="E1731" s="15" t="s">
        <v>23</v>
      </c>
      <c r="F1731" s="13">
        <v>1050</v>
      </c>
      <c r="G1731" s="13">
        <v>399</v>
      </c>
      <c r="H1731" s="13">
        <v>98</v>
      </c>
      <c r="I1731" s="14">
        <v>2.112676056338028</v>
      </c>
      <c r="J1731" s="15" t="s">
        <v>2199</v>
      </c>
      <c r="K1731" s="16" t="s">
        <v>2222</v>
      </c>
    </row>
    <row r="1732" spans="1:11" ht="12.75" customHeight="1" x14ac:dyDescent="0.3">
      <c r="A1732" s="12" t="s">
        <v>1746</v>
      </c>
      <c r="B1732" s="15" t="s">
        <v>2189</v>
      </c>
      <c r="C1732" s="15" t="s">
        <v>2162</v>
      </c>
      <c r="D1732" s="15" t="s">
        <v>15</v>
      </c>
      <c r="E1732" s="15" t="s">
        <v>6</v>
      </c>
      <c r="F1732" s="13">
        <v>1680</v>
      </c>
      <c r="G1732" s="13">
        <v>146</v>
      </c>
      <c r="H1732" s="13">
        <v>144</v>
      </c>
      <c r="I1732" s="14">
        <v>5.7931034482758621</v>
      </c>
      <c r="J1732" s="15" t="s">
        <v>2199</v>
      </c>
      <c r="K1732" s="16" t="s">
        <v>2222</v>
      </c>
    </row>
    <row r="1733" spans="1:11" ht="12.75" customHeight="1" x14ac:dyDescent="0.3">
      <c r="A1733" s="12" t="s">
        <v>1747</v>
      </c>
      <c r="B1733" s="15" t="s">
        <v>2174</v>
      </c>
      <c r="C1733" s="15" t="s">
        <v>2169</v>
      </c>
      <c r="D1733" s="15" t="s">
        <v>5</v>
      </c>
      <c r="E1733" s="15" t="s">
        <v>23</v>
      </c>
      <c r="F1733" s="13">
        <v>331</v>
      </c>
      <c r="G1733" s="13">
        <v>133</v>
      </c>
      <c r="H1733" s="13">
        <v>18</v>
      </c>
      <c r="I1733" s="14">
        <v>2.1920529801324502</v>
      </c>
      <c r="J1733" s="15" t="s">
        <v>2199</v>
      </c>
      <c r="K1733" s="16" t="s">
        <v>2222</v>
      </c>
    </row>
    <row r="1734" spans="1:11" ht="12.75" customHeight="1" x14ac:dyDescent="0.3">
      <c r="A1734" s="12" t="s">
        <v>1748</v>
      </c>
      <c r="B1734" s="15" t="s">
        <v>2175</v>
      </c>
      <c r="C1734" s="15" t="s">
        <v>2176</v>
      </c>
      <c r="D1734" s="15" t="s">
        <v>96</v>
      </c>
      <c r="E1734" s="15" t="s">
        <v>6</v>
      </c>
      <c r="F1734" s="13">
        <v>8385</v>
      </c>
      <c r="G1734" s="13">
        <v>691</v>
      </c>
      <c r="H1734" s="13">
        <v>174</v>
      </c>
      <c r="I1734" s="14">
        <v>9.693641618497109</v>
      </c>
      <c r="J1734" s="15" t="s">
        <v>2199</v>
      </c>
      <c r="K1734" s="16" t="s">
        <v>2222</v>
      </c>
    </row>
    <row r="1735" spans="1:11" ht="12.75" customHeight="1" x14ac:dyDescent="0.3">
      <c r="A1735" s="12" t="s">
        <v>1749</v>
      </c>
      <c r="B1735" s="15" t="s">
        <v>2161</v>
      </c>
      <c r="C1735" s="15" t="s">
        <v>2162</v>
      </c>
      <c r="D1735" s="15" t="s">
        <v>15</v>
      </c>
      <c r="E1735" s="15" t="s">
        <v>6</v>
      </c>
      <c r="F1735" s="13">
        <v>1227</v>
      </c>
      <c r="G1735" s="13">
        <v>119</v>
      </c>
      <c r="H1735" s="13">
        <v>44</v>
      </c>
      <c r="I1735" s="14">
        <v>7.5276073619631898</v>
      </c>
      <c r="J1735" s="15" t="s">
        <v>2199</v>
      </c>
      <c r="K1735" s="16" t="s">
        <v>2222</v>
      </c>
    </row>
    <row r="1736" spans="1:11" ht="12.75" customHeight="1" x14ac:dyDescent="0.3">
      <c r="A1736" s="12" t="s">
        <v>1750</v>
      </c>
      <c r="B1736" s="15" t="s">
        <v>2166</v>
      </c>
      <c r="C1736" s="15" t="s">
        <v>2165</v>
      </c>
      <c r="D1736" s="15" t="s">
        <v>15</v>
      </c>
      <c r="E1736" s="15" t="s">
        <v>6</v>
      </c>
      <c r="F1736" s="13">
        <v>746</v>
      </c>
      <c r="G1736" s="13">
        <v>168</v>
      </c>
      <c r="H1736" s="13">
        <v>12</v>
      </c>
      <c r="I1736" s="14">
        <v>4.1444444444444448</v>
      </c>
      <c r="J1736" s="15" t="s">
        <v>2199</v>
      </c>
      <c r="K1736" s="16" t="s">
        <v>2222</v>
      </c>
    </row>
    <row r="1737" spans="1:11" ht="12.75" customHeight="1" x14ac:dyDescent="0.3">
      <c r="A1737" s="12" t="s">
        <v>1751</v>
      </c>
      <c r="B1737" s="15" t="s">
        <v>2168</v>
      </c>
      <c r="C1737" s="15" t="s">
        <v>2169</v>
      </c>
      <c r="D1737" s="15" t="s">
        <v>5</v>
      </c>
      <c r="E1737" s="15" t="s">
        <v>6</v>
      </c>
      <c r="F1737" s="13">
        <v>265</v>
      </c>
      <c r="G1737" s="13">
        <v>35</v>
      </c>
      <c r="H1737" s="13">
        <v>10</v>
      </c>
      <c r="I1737" s="14">
        <v>5.8888888888888893</v>
      </c>
      <c r="J1737" s="15" t="s">
        <v>2199</v>
      </c>
      <c r="K1737" s="16" t="s">
        <v>2222</v>
      </c>
    </row>
    <row r="1738" spans="1:11" ht="12.75" customHeight="1" x14ac:dyDescent="0.3">
      <c r="A1738" s="12" t="s">
        <v>1752</v>
      </c>
      <c r="B1738" s="15" t="s">
        <v>2174</v>
      </c>
      <c r="C1738" s="15" t="s">
        <v>2169</v>
      </c>
      <c r="D1738" s="15" t="s">
        <v>15</v>
      </c>
      <c r="E1738" s="15" t="s">
        <v>23</v>
      </c>
      <c r="F1738" s="13">
        <v>1751</v>
      </c>
      <c r="G1738" s="13">
        <v>766</v>
      </c>
      <c r="H1738" s="13">
        <v>307</v>
      </c>
      <c r="I1738" s="14">
        <v>1.631873252562908</v>
      </c>
      <c r="J1738" s="15" t="s">
        <v>2199</v>
      </c>
      <c r="K1738" s="16" t="s">
        <v>2222</v>
      </c>
    </row>
    <row r="1739" spans="1:11" ht="12.75" customHeight="1" x14ac:dyDescent="0.3">
      <c r="A1739" s="12" t="s">
        <v>1753</v>
      </c>
      <c r="B1739" s="15" t="s">
        <v>2184</v>
      </c>
      <c r="C1739" s="15" t="s">
        <v>2165</v>
      </c>
      <c r="D1739" s="15" t="s">
        <v>15</v>
      </c>
      <c r="E1739" s="15" t="s">
        <v>6</v>
      </c>
      <c r="F1739" s="13">
        <v>900</v>
      </c>
      <c r="G1739" s="13">
        <v>0</v>
      </c>
      <c r="H1739" s="13">
        <v>0</v>
      </c>
      <c r="I1739" s="14">
        <v>0</v>
      </c>
      <c r="J1739" s="15" t="s">
        <v>2205</v>
      </c>
      <c r="K1739" s="16" t="s">
        <v>2223</v>
      </c>
    </row>
    <row r="1740" spans="1:11" ht="12.75" customHeight="1" x14ac:dyDescent="0.3">
      <c r="A1740" s="12" t="s">
        <v>1754</v>
      </c>
      <c r="B1740" s="15" t="s">
        <v>2174</v>
      </c>
      <c r="C1740" s="15" t="s">
        <v>2169</v>
      </c>
      <c r="D1740" s="15" t="s">
        <v>15</v>
      </c>
      <c r="E1740" s="15" t="s">
        <v>23</v>
      </c>
      <c r="F1740" s="13">
        <v>1067</v>
      </c>
      <c r="G1740" s="13">
        <v>451</v>
      </c>
      <c r="H1740" s="13">
        <v>100</v>
      </c>
      <c r="I1740" s="14">
        <v>1.9364791288566241</v>
      </c>
      <c r="J1740" s="15" t="s">
        <v>2199</v>
      </c>
      <c r="K1740" s="16" t="s">
        <v>2222</v>
      </c>
    </row>
    <row r="1741" spans="1:11" ht="12.75" customHeight="1" x14ac:dyDescent="0.3">
      <c r="A1741" s="12" t="s">
        <v>1755</v>
      </c>
      <c r="B1741" s="15" t="s">
        <v>2167</v>
      </c>
      <c r="C1741" s="15" t="s">
        <v>2160</v>
      </c>
      <c r="D1741" s="15" t="s">
        <v>5</v>
      </c>
      <c r="E1741" s="15" t="s">
        <v>6</v>
      </c>
      <c r="F1741" s="13">
        <v>145</v>
      </c>
      <c r="G1741" s="13">
        <v>20</v>
      </c>
      <c r="H1741" s="13">
        <v>8</v>
      </c>
      <c r="I1741" s="14">
        <v>5.1785714285714288</v>
      </c>
      <c r="J1741" s="15" t="s">
        <v>2199</v>
      </c>
      <c r="K1741" s="16" t="s">
        <v>2222</v>
      </c>
    </row>
    <row r="1742" spans="1:11" ht="12.75" customHeight="1" x14ac:dyDescent="0.3">
      <c r="A1742" s="12" t="s">
        <v>1756</v>
      </c>
      <c r="B1742" s="15" t="s">
        <v>2178</v>
      </c>
      <c r="C1742" s="15" t="s">
        <v>2169</v>
      </c>
      <c r="D1742" s="15" t="s">
        <v>15</v>
      </c>
      <c r="E1742" s="15" t="s">
        <v>6</v>
      </c>
      <c r="F1742" s="13">
        <v>739</v>
      </c>
      <c r="G1742" s="13">
        <v>177</v>
      </c>
      <c r="H1742" s="13">
        <v>43</v>
      </c>
      <c r="I1742" s="14">
        <v>3.3590909090909089</v>
      </c>
      <c r="J1742" s="15" t="s">
        <v>2199</v>
      </c>
      <c r="K1742" s="16" t="s">
        <v>2222</v>
      </c>
    </row>
    <row r="1743" spans="1:11" ht="12.75" customHeight="1" x14ac:dyDescent="0.3">
      <c r="A1743" s="12" t="s">
        <v>1757</v>
      </c>
      <c r="B1743" s="15" t="s">
        <v>2175</v>
      </c>
      <c r="C1743" s="15" t="s">
        <v>2176</v>
      </c>
      <c r="D1743" s="15" t="s">
        <v>96</v>
      </c>
      <c r="E1743" s="15" t="s">
        <v>23</v>
      </c>
      <c r="F1743" s="13">
        <v>9832</v>
      </c>
      <c r="G1743" s="13">
        <v>4498</v>
      </c>
      <c r="H1743" s="13">
        <v>1579</v>
      </c>
      <c r="I1743" s="14">
        <v>1.6179035708408751</v>
      </c>
      <c r="J1743" s="15" t="s">
        <v>2199</v>
      </c>
      <c r="K1743" s="16" t="s">
        <v>2222</v>
      </c>
    </row>
    <row r="1744" spans="1:11" ht="12.75" customHeight="1" x14ac:dyDescent="0.3">
      <c r="A1744" s="12" t="s">
        <v>1758</v>
      </c>
      <c r="B1744" s="15" t="s">
        <v>2174</v>
      </c>
      <c r="C1744" s="15" t="s">
        <v>2169</v>
      </c>
      <c r="D1744" s="15" t="s">
        <v>15</v>
      </c>
      <c r="E1744" s="15" t="s">
        <v>23</v>
      </c>
      <c r="F1744" s="13">
        <v>1468</v>
      </c>
      <c r="G1744" s="13">
        <v>752</v>
      </c>
      <c r="H1744" s="13">
        <v>223</v>
      </c>
      <c r="I1744" s="14">
        <v>1.505641025641026</v>
      </c>
      <c r="J1744" s="15" t="s">
        <v>2199</v>
      </c>
      <c r="K1744" s="16" t="s">
        <v>2222</v>
      </c>
    </row>
    <row r="1745" spans="1:11" ht="12.75" customHeight="1" x14ac:dyDescent="0.3">
      <c r="A1745" s="12" t="s">
        <v>1759</v>
      </c>
      <c r="B1745" s="15" t="s">
        <v>2159</v>
      </c>
      <c r="C1745" s="15" t="s">
        <v>2160</v>
      </c>
      <c r="D1745" s="15" t="s">
        <v>5</v>
      </c>
      <c r="E1745" s="15" t="s">
        <v>6</v>
      </c>
      <c r="F1745" s="13">
        <v>162</v>
      </c>
      <c r="G1745" s="13">
        <v>55</v>
      </c>
      <c r="H1745" s="13">
        <v>4</v>
      </c>
      <c r="I1745" s="14">
        <v>2.745762711864407</v>
      </c>
      <c r="J1745" s="15" t="s">
        <v>2199</v>
      </c>
      <c r="K1745" s="16" t="s">
        <v>2222</v>
      </c>
    </row>
    <row r="1746" spans="1:11" ht="12.75" customHeight="1" x14ac:dyDescent="0.3">
      <c r="A1746" s="12" t="s">
        <v>1760</v>
      </c>
      <c r="B1746" s="15" t="s">
        <v>2174</v>
      </c>
      <c r="C1746" s="15" t="s">
        <v>2169</v>
      </c>
      <c r="D1746" s="15" t="s">
        <v>15</v>
      </c>
      <c r="E1746" s="15" t="s">
        <v>23</v>
      </c>
      <c r="F1746" s="13">
        <v>900</v>
      </c>
      <c r="G1746" s="13">
        <v>459</v>
      </c>
      <c r="H1746" s="13">
        <v>63</v>
      </c>
      <c r="I1746" s="14">
        <v>1.7241379310344831</v>
      </c>
      <c r="J1746" s="15" t="s">
        <v>2199</v>
      </c>
      <c r="K1746" s="16" t="s">
        <v>2222</v>
      </c>
    </row>
    <row r="1747" spans="1:11" ht="12.75" customHeight="1" x14ac:dyDescent="0.3">
      <c r="A1747" s="12" t="s">
        <v>1761</v>
      </c>
      <c r="B1747" s="15" t="s">
        <v>2174</v>
      </c>
      <c r="C1747" s="15" t="s">
        <v>2169</v>
      </c>
      <c r="D1747" s="15" t="s">
        <v>5</v>
      </c>
      <c r="E1747" s="15" t="s">
        <v>23</v>
      </c>
      <c r="F1747" s="13">
        <v>303</v>
      </c>
      <c r="G1747" s="13">
        <v>222</v>
      </c>
      <c r="H1747" s="13">
        <v>38</v>
      </c>
      <c r="I1747" s="14">
        <v>1.165384615384615</v>
      </c>
      <c r="J1747" s="15" t="s">
        <v>2199</v>
      </c>
      <c r="K1747" s="16" t="s">
        <v>2222</v>
      </c>
    </row>
    <row r="1748" spans="1:11" ht="12.75" customHeight="1" x14ac:dyDescent="0.3">
      <c r="A1748" s="12" t="s">
        <v>1762</v>
      </c>
      <c r="B1748" s="15" t="s">
        <v>2159</v>
      </c>
      <c r="C1748" s="15" t="s">
        <v>2160</v>
      </c>
      <c r="D1748" s="15" t="s">
        <v>5</v>
      </c>
      <c r="E1748" s="15" t="s">
        <v>6</v>
      </c>
      <c r="F1748" s="13">
        <v>176</v>
      </c>
      <c r="G1748" s="13">
        <v>52</v>
      </c>
      <c r="H1748" s="13">
        <v>17</v>
      </c>
      <c r="I1748" s="14">
        <v>2.5507246376811592</v>
      </c>
      <c r="J1748" s="15" t="s">
        <v>2199</v>
      </c>
      <c r="K1748" s="16" t="s">
        <v>2222</v>
      </c>
    </row>
    <row r="1749" spans="1:11" ht="12.75" customHeight="1" x14ac:dyDescent="0.3">
      <c r="A1749" s="12" t="s">
        <v>1763</v>
      </c>
      <c r="B1749" s="15" t="s">
        <v>2182</v>
      </c>
      <c r="C1749" s="15" t="s">
        <v>2176</v>
      </c>
      <c r="D1749" s="15" t="s">
        <v>15</v>
      </c>
      <c r="E1749" s="15" t="s">
        <v>23</v>
      </c>
      <c r="F1749" s="13">
        <v>1234</v>
      </c>
      <c r="G1749" s="13">
        <v>526</v>
      </c>
      <c r="H1749" s="13">
        <v>106</v>
      </c>
      <c r="I1749" s="14">
        <v>1.95253164556962</v>
      </c>
      <c r="J1749" s="15" t="s">
        <v>2199</v>
      </c>
      <c r="K1749" s="16" t="s">
        <v>2222</v>
      </c>
    </row>
    <row r="1750" spans="1:11" ht="12.75" customHeight="1" x14ac:dyDescent="0.3">
      <c r="A1750" s="12" t="s">
        <v>1764</v>
      </c>
      <c r="B1750" s="15" t="s">
        <v>2175</v>
      </c>
      <c r="C1750" s="15" t="s">
        <v>2176</v>
      </c>
      <c r="D1750" s="15" t="s">
        <v>15</v>
      </c>
      <c r="E1750" s="15" t="s">
        <v>6</v>
      </c>
      <c r="F1750" s="13">
        <v>940</v>
      </c>
      <c r="G1750" s="13">
        <v>240</v>
      </c>
      <c r="H1750" s="13">
        <v>76</v>
      </c>
      <c r="I1750" s="14">
        <v>2.9746835443037969</v>
      </c>
      <c r="J1750" s="15" t="s">
        <v>2199</v>
      </c>
      <c r="K1750" s="16" t="s">
        <v>2222</v>
      </c>
    </row>
    <row r="1751" spans="1:11" ht="12.75" customHeight="1" x14ac:dyDescent="0.3">
      <c r="A1751" s="12" t="s">
        <v>1765</v>
      </c>
      <c r="B1751" s="15" t="s">
        <v>2159</v>
      </c>
      <c r="C1751" s="15" t="s">
        <v>2160</v>
      </c>
      <c r="D1751" s="15" t="s">
        <v>15</v>
      </c>
      <c r="E1751" s="15" t="s">
        <v>6</v>
      </c>
      <c r="F1751" s="13">
        <v>1370</v>
      </c>
      <c r="G1751" s="13">
        <v>309</v>
      </c>
      <c r="H1751" s="13">
        <v>73</v>
      </c>
      <c r="I1751" s="14">
        <v>3.586387434554974</v>
      </c>
      <c r="J1751" s="15" t="s">
        <v>2199</v>
      </c>
      <c r="K1751" s="16" t="s">
        <v>2222</v>
      </c>
    </row>
    <row r="1752" spans="1:11" ht="12.75" customHeight="1" x14ac:dyDescent="0.3">
      <c r="A1752" s="12" t="s">
        <v>1766</v>
      </c>
      <c r="B1752" s="15" t="s">
        <v>2167</v>
      </c>
      <c r="C1752" s="15" t="s">
        <v>2160</v>
      </c>
      <c r="D1752" s="15" t="s">
        <v>5</v>
      </c>
      <c r="E1752" s="15" t="s">
        <v>6</v>
      </c>
      <c r="F1752" s="13">
        <v>173</v>
      </c>
      <c r="G1752" s="13">
        <v>21</v>
      </c>
      <c r="H1752" s="13">
        <v>6</v>
      </c>
      <c r="I1752" s="14">
        <v>6.4074074074074074</v>
      </c>
      <c r="J1752" s="15" t="s">
        <v>2199</v>
      </c>
      <c r="K1752" s="16" t="s">
        <v>2222</v>
      </c>
    </row>
    <row r="1753" spans="1:11" ht="12.75" customHeight="1" x14ac:dyDescent="0.3">
      <c r="A1753" s="12" t="s">
        <v>1767</v>
      </c>
      <c r="B1753" s="15" t="s">
        <v>2167</v>
      </c>
      <c r="C1753" s="15" t="s">
        <v>2160</v>
      </c>
      <c r="D1753" s="15" t="s">
        <v>5</v>
      </c>
      <c r="E1753" s="15" t="s">
        <v>6</v>
      </c>
      <c r="F1753" s="13">
        <v>316</v>
      </c>
      <c r="G1753" s="13">
        <v>97</v>
      </c>
      <c r="H1753" s="13">
        <v>31</v>
      </c>
      <c r="I1753" s="14">
        <v>2.46875</v>
      </c>
      <c r="J1753" s="15" t="s">
        <v>2199</v>
      </c>
      <c r="K1753" s="16" t="s">
        <v>2222</v>
      </c>
    </row>
    <row r="1754" spans="1:11" ht="12.75" customHeight="1" x14ac:dyDescent="0.3">
      <c r="A1754" s="12" t="s">
        <v>1768</v>
      </c>
      <c r="B1754" s="15" t="s">
        <v>2177</v>
      </c>
      <c r="C1754" s="15" t="s">
        <v>2176</v>
      </c>
      <c r="D1754" s="15" t="s">
        <v>15</v>
      </c>
      <c r="E1754" s="15" t="s">
        <v>23</v>
      </c>
      <c r="F1754" s="13">
        <v>716</v>
      </c>
      <c r="G1754" s="13">
        <v>294</v>
      </c>
      <c r="H1754" s="13">
        <v>50</v>
      </c>
      <c r="I1754" s="14">
        <v>2.081395348837209</v>
      </c>
      <c r="J1754" s="15" t="s">
        <v>2199</v>
      </c>
      <c r="K1754" s="16" t="s">
        <v>2222</v>
      </c>
    </row>
    <row r="1755" spans="1:11" ht="12.75" customHeight="1" x14ac:dyDescent="0.3">
      <c r="A1755" s="12" t="s">
        <v>1769</v>
      </c>
      <c r="B1755" s="15" t="s">
        <v>2174</v>
      </c>
      <c r="C1755" s="15" t="s">
        <v>2169</v>
      </c>
      <c r="D1755" s="15" t="s">
        <v>5</v>
      </c>
      <c r="E1755" s="15" t="s">
        <v>6</v>
      </c>
      <c r="F1755" s="13">
        <v>113</v>
      </c>
      <c r="G1755" s="13">
        <v>31</v>
      </c>
      <c r="H1755" s="13">
        <v>14</v>
      </c>
      <c r="I1755" s="14">
        <v>2.5111111111111111</v>
      </c>
      <c r="J1755" s="15" t="s">
        <v>2199</v>
      </c>
      <c r="K1755" s="16" t="s">
        <v>2222</v>
      </c>
    </row>
    <row r="1756" spans="1:11" ht="12.75" customHeight="1" x14ac:dyDescent="0.3">
      <c r="A1756" s="12" t="s">
        <v>1770</v>
      </c>
      <c r="B1756" s="15" t="s">
        <v>2161</v>
      </c>
      <c r="C1756" s="15" t="s">
        <v>2162</v>
      </c>
      <c r="D1756" s="15" t="s">
        <v>123</v>
      </c>
      <c r="E1756" s="15" t="s">
        <v>123</v>
      </c>
      <c r="F1756" s="13">
        <v>0</v>
      </c>
      <c r="G1756" s="13">
        <v>0</v>
      </c>
      <c r="H1756" s="13">
        <v>0</v>
      </c>
      <c r="I1756" s="14">
        <v>0</v>
      </c>
      <c r="J1756" s="15" t="s">
        <v>2200</v>
      </c>
      <c r="K1756" s="16" t="s">
        <v>2223</v>
      </c>
    </row>
    <row r="1757" spans="1:11" ht="12.75" customHeight="1" x14ac:dyDescent="0.3">
      <c r="A1757" s="12" t="s">
        <v>1771</v>
      </c>
      <c r="B1757" s="15" t="s">
        <v>2171</v>
      </c>
      <c r="C1757" s="15" t="s">
        <v>2165</v>
      </c>
      <c r="D1757" s="15" t="s">
        <v>5</v>
      </c>
      <c r="E1757" s="15" t="s">
        <v>6</v>
      </c>
      <c r="F1757" s="13">
        <v>45</v>
      </c>
      <c r="G1757" s="13">
        <v>10</v>
      </c>
      <c r="H1757" s="13">
        <v>0</v>
      </c>
      <c r="I1757" s="14">
        <v>4.5</v>
      </c>
      <c r="J1757" s="15" t="s">
        <v>2199</v>
      </c>
      <c r="K1757" s="16" t="s">
        <v>2222</v>
      </c>
    </row>
    <row r="1758" spans="1:11" ht="12.75" customHeight="1" x14ac:dyDescent="0.3">
      <c r="A1758" s="12" t="s">
        <v>1772</v>
      </c>
      <c r="B1758" s="15" t="s">
        <v>2174</v>
      </c>
      <c r="C1758" s="15" t="s">
        <v>2169</v>
      </c>
      <c r="D1758" s="15" t="s">
        <v>5</v>
      </c>
      <c r="E1758" s="15" t="s">
        <v>23</v>
      </c>
      <c r="F1758" s="13">
        <v>423</v>
      </c>
      <c r="G1758" s="13">
        <v>172</v>
      </c>
      <c r="H1758" s="13">
        <v>31</v>
      </c>
      <c r="I1758" s="14">
        <v>2.083743842364532</v>
      </c>
      <c r="J1758" s="15" t="s">
        <v>2199</v>
      </c>
      <c r="K1758" s="16" t="s">
        <v>2222</v>
      </c>
    </row>
    <row r="1759" spans="1:11" ht="12.75" customHeight="1" x14ac:dyDescent="0.3">
      <c r="A1759" s="12" t="s">
        <v>1773</v>
      </c>
      <c r="B1759" s="15" t="s">
        <v>2174</v>
      </c>
      <c r="C1759" s="15" t="s">
        <v>2169</v>
      </c>
      <c r="D1759" s="15" t="s">
        <v>15</v>
      </c>
      <c r="E1759" s="15" t="s">
        <v>23</v>
      </c>
      <c r="F1759" s="13">
        <v>441</v>
      </c>
      <c r="G1759" s="13">
        <v>174</v>
      </c>
      <c r="H1759" s="13">
        <v>48</v>
      </c>
      <c r="I1759" s="14">
        <v>1.986486486486486</v>
      </c>
      <c r="J1759" s="15" t="s">
        <v>2199</v>
      </c>
      <c r="K1759" s="16" t="s">
        <v>2222</v>
      </c>
    </row>
    <row r="1760" spans="1:11" ht="12.75" customHeight="1" x14ac:dyDescent="0.3">
      <c r="A1760" s="12" t="s">
        <v>1774</v>
      </c>
      <c r="B1760" s="15" t="s">
        <v>2175</v>
      </c>
      <c r="C1760" s="15" t="s">
        <v>2176</v>
      </c>
      <c r="D1760" s="15" t="s">
        <v>96</v>
      </c>
      <c r="E1760" s="15" t="s">
        <v>23</v>
      </c>
      <c r="F1760" s="13">
        <v>10845</v>
      </c>
      <c r="G1760" s="13">
        <v>5363</v>
      </c>
      <c r="H1760" s="13">
        <v>1702</v>
      </c>
      <c r="I1760" s="14">
        <v>1.5350318471337581</v>
      </c>
      <c r="J1760" s="15" t="s">
        <v>2199</v>
      </c>
      <c r="K1760" s="16" t="s">
        <v>2222</v>
      </c>
    </row>
    <row r="1761" spans="1:11" ht="12.75" customHeight="1" x14ac:dyDescent="0.3">
      <c r="A1761" s="12" t="s">
        <v>1775</v>
      </c>
      <c r="B1761" s="15" t="s">
        <v>2170</v>
      </c>
      <c r="C1761" s="15" t="s">
        <v>2165</v>
      </c>
      <c r="D1761" s="15" t="s">
        <v>5</v>
      </c>
      <c r="E1761" s="15" t="s">
        <v>23</v>
      </c>
      <c r="F1761" s="13">
        <v>379</v>
      </c>
      <c r="G1761" s="13">
        <v>136</v>
      </c>
      <c r="H1761" s="13">
        <v>25</v>
      </c>
      <c r="I1761" s="14">
        <v>2.354037267080745</v>
      </c>
      <c r="J1761" s="15" t="s">
        <v>2199</v>
      </c>
      <c r="K1761" s="16" t="s">
        <v>2222</v>
      </c>
    </row>
    <row r="1762" spans="1:11" ht="12.75" customHeight="1" x14ac:dyDescent="0.3">
      <c r="A1762" s="12" t="s">
        <v>1776</v>
      </c>
      <c r="B1762" s="15" t="s">
        <v>2172</v>
      </c>
      <c r="C1762" s="15" t="s">
        <v>2165</v>
      </c>
      <c r="D1762" s="15" t="s">
        <v>15</v>
      </c>
      <c r="E1762" s="15" t="s">
        <v>6</v>
      </c>
      <c r="F1762" s="13">
        <v>880</v>
      </c>
      <c r="G1762" s="13">
        <v>254</v>
      </c>
      <c r="H1762" s="13">
        <v>56</v>
      </c>
      <c r="I1762" s="14">
        <v>2.838709677419355</v>
      </c>
      <c r="J1762" s="15" t="s">
        <v>2199</v>
      </c>
      <c r="K1762" s="16" t="s">
        <v>2222</v>
      </c>
    </row>
    <row r="1763" spans="1:11" ht="12.75" customHeight="1" x14ac:dyDescent="0.3">
      <c r="A1763" s="12" t="s">
        <v>1777</v>
      </c>
      <c r="B1763" s="15" t="s">
        <v>2178</v>
      </c>
      <c r="C1763" s="15" t="s">
        <v>2169</v>
      </c>
      <c r="D1763" s="15" t="s">
        <v>15</v>
      </c>
      <c r="E1763" s="15" t="s">
        <v>23</v>
      </c>
      <c r="F1763" s="13">
        <v>2125</v>
      </c>
      <c r="G1763" s="13">
        <v>865</v>
      </c>
      <c r="H1763" s="13">
        <v>200</v>
      </c>
      <c r="I1763" s="14">
        <v>1.995305164319249</v>
      </c>
      <c r="J1763" s="15" t="s">
        <v>2199</v>
      </c>
      <c r="K1763" s="16" t="s">
        <v>2222</v>
      </c>
    </row>
    <row r="1764" spans="1:11" ht="12.75" customHeight="1" x14ac:dyDescent="0.3">
      <c r="A1764" s="12" t="s">
        <v>1778</v>
      </c>
      <c r="B1764" s="15" t="s">
        <v>2170</v>
      </c>
      <c r="C1764" s="15" t="s">
        <v>2165</v>
      </c>
      <c r="D1764" s="15" t="s">
        <v>15</v>
      </c>
      <c r="E1764" s="15" t="s">
        <v>23</v>
      </c>
      <c r="F1764" s="13">
        <v>788</v>
      </c>
      <c r="G1764" s="13">
        <v>549</v>
      </c>
      <c r="H1764" s="13">
        <v>95</v>
      </c>
      <c r="I1764" s="14">
        <v>1.2236024844720499</v>
      </c>
      <c r="J1764" s="15" t="s">
        <v>2199</v>
      </c>
      <c r="K1764" s="16" t="s">
        <v>2222</v>
      </c>
    </row>
    <row r="1765" spans="1:11" ht="12.75" customHeight="1" x14ac:dyDescent="0.3">
      <c r="A1765" s="12" t="s">
        <v>1779</v>
      </c>
      <c r="B1765" s="15" t="s">
        <v>2175</v>
      </c>
      <c r="C1765" s="15" t="s">
        <v>2176</v>
      </c>
      <c r="D1765" s="15" t="s">
        <v>96</v>
      </c>
      <c r="E1765" s="15" t="s">
        <v>23</v>
      </c>
      <c r="F1765" s="13">
        <v>11772</v>
      </c>
      <c r="G1765" s="13">
        <v>7537</v>
      </c>
      <c r="H1765" s="13">
        <v>2012</v>
      </c>
      <c r="I1765" s="14">
        <v>1.2327992459943451</v>
      </c>
      <c r="J1765" s="15" t="s">
        <v>2199</v>
      </c>
      <c r="K1765" s="16" t="s">
        <v>2222</v>
      </c>
    </row>
    <row r="1766" spans="1:11" ht="12.75" customHeight="1" x14ac:dyDescent="0.3">
      <c r="A1766" s="12" t="s">
        <v>1780</v>
      </c>
      <c r="B1766" s="15" t="s">
        <v>2174</v>
      </c>
      <c r="C1766" s="15" t="s">
        <v>2169</v>
      </c>
      <c r="D1766" s="15" t="s">
        <v>15</v>
      </c>
      <c r="E1766" s="15" t="s">
        <v>23</v>
      </c>
      <c r="F1766" s="13">
        <v>1241</v>
      </c>
      <c r="G1766" s="13">
        <v>556</v>
      </c>
      <c r="H1766" s="13">
        <v>145</v>
      </c>
      <c r="I1766" s="14">
        <v>1.7703281027104141</v>
      </c>
      <c r="J1766" s="15" t="s">
        <v>2199</v>
      </c>
      <c r="K1766" s="16" t="s">
        <v>2222</v>
      </c>
    </row>
    <row r="1767" spans="1:11" ht="12.75" customHeight="1" x14ac:dyDescent="0.3">
      <c r="A1767" s="12" t="s">
        <v>1781</v>
      </c>
      <c r="B1767" s="15" t="s">
        <v>2171</v>
      </c>
      <c r="C1767" s="15" t="s">
        <v>2165</v>
      </c>
      <c r="D1767" s="15" t="s">
        <v>5</v>
      </c>
      <c r="E1767" s="15" t="s">
        <v>6</v>
      </c>
      <c r="F1767" s="13">
        <v>153</v>
      </c>
      <c r="G1767" s="13">
        <v>11</v>
      </c>
      <c r="H1767" s="13">
        <v>5</v>
      </c>
      <c r="I1767" s="14">
        <v>9.5625</v>
      </c>
      <c r="J1767" s="15" t="s">
        <v>2199</v>
      </c>
      <c r="K1767" s="16" t="s">
        <v>2222</v>
      </c>
    </row>
    <row r="1768" spans="1:11" ht="12.75" customHeight="1" x14ac:dyDescent="0.3">
      <c r="A1768" s="12" t="s">
        <v>1782</v>
      </c>
      <c r="B1768" s="15" t="s">
        <v>2178</v>
      </c>
      <c r="C1768" s="15" t="s">
        <v>2169</v>
      </c>
      <c r="D1768" s="15" t="s">
        <v>5</v>
      </c>
      <c r="E1768" s="15" t="s">
        <v>6</v>
      </c>
      <c r="F1768" s="13">
        <v>180</v>
      </c>
      <c r="G1768" s="13">
        <v>44</v>
      </c>
      <c r="H1768" s="13">
        <v>13</v>
      </c>
      <c r="I1768" s="14">
        <v>3.1578947368421062</v>
      </c>
      <c r="J1768" s="15" t="s">
        <v>2199</v>
      </c>
      <c r="K1768" s="16" t="s">
        <v>2222</v>
      </c>
    </row>
    <row r="1769" spans="1:11" ht="12.75" customHeight="1" x14ac:dyDescent="0.3">
      <c r="A1769" s="12" t="s">
        <v>1783</v>
      </c>
      <c r="B1769" s="15" t="s">
        <v>2159</v>
      </c>
      <c r="C1769" s="15" t="s">
        <v>2160</v>
      </c>
      <c r="D1769" s="15" t="s">
        <v>5</v>
      </c>
      <c r="E1769" s="15" t="s">
        <v>6</v>
      </c>
      <c r="F1769" s="13">
        <v>129</v>
      </c>
      <c r="G1769" s="13">
        <v>0</v>
      </c>
      <c r="H1769" s="13">
        <v>0</v>
      </c>
      <c r="I1769" s="14">
        <v>0</v>
      </c>
      <c r="J1769" s="15" t="s">
        <v>2201</v>
      </c>
      <c r="K1769" s="16" t="s">
        <v>2222</v>
      </c>
    </row>
    <row r="1770" spans="1:11" ht="12.75" customHeight="1" x14ac:dyDescent="0.3">
      <c r="A1770" s="12" t="s">
        <v>1784</v>
      </c>
      <c r="B1770" s="15" t="s">
        <v>2167</v>
      </c>
      <c r="C1770" s="15" t="s">
        <v>2160</v>
      </c>
      <c r="D1770" s="15" t="s">
        <v>5</v>
      </c>
      <c r="E1770" s="15" t="s">
        <v>6</v>
      </c>
      <c r="F1770" s="13">
        <v>328</v>
      </c>
      <c r="G1770" s="13">
        <v>60</v>
      </c>
      <c r="H1770" s="13">
        <v>9</v>
      </c>
      <c r="I1770" s="14">
        <v>4.7536231884057969</v>
      </c>
      <c r="J1770" s="15" t="s">
        <v>2199</v>
      </c>
      <c r="K1770" s="16" t="s">
        <v>2222</v>
      </c>
    </row>
    <row r="1771" spans="1:11" ht="12.75" customHeight="1" x14ac:dyDescent="0.3">
      <c r="A1771" s="12" t="s">
        <v>1785</v>
      </c>
      <c r="B1771" s="15" t="s">
        <v>2183</v>
      </c>
      <c r="C1771" s="15" t="s">
        <v>2165</v>
      </c>
      <c r="D1771" s="15" t="s">
        <v>5</v>
      </c>
      <c r="E1771" s="15" t="s">
        <v>6</v>
      </c>
      <c r="F1771" s="13">
        <v>448</v>
      </c>
      <c r="G1771" s="13">
        <v>0</v>
      </c>
      <c r="H1771" s="13">
        <v>0</v>
      </c>
      <c r="I1771" s="14">
        <v>0</v>
      </c>
      <c r="J1771" s="15" t="s">
        <v>2205</v>
      </c>
      <c r="K1771" s="16" t="s">
        <v>2223</v>
      </c>
    </row>
    <row r="1772" spans="1:11" ht="12.75" customHeight="1" x14ac:dyDescent="0.3">
      <c r="A1772" s="12" t="s">
        <v>1786</v>
      </c>
      <c r="B1772" s="15" t="s">
        <v>2161</v>
      </c>
      <c r="C1772" s="15" t="s">
        <v>2162</v>
      </c>
      <c r="D1772" s="15" t="s">
        <v>123</v>
      </c>
      <c r="E1772" s="15" t="s">
        <v>123</v>
      </c>
      <c r="F1772" s="13">
        <v>0</v>
      </c>
      <c r="G1772" s="13">
        <v>0</v>
      </c>
      <c r="H1772" s="13">
        <v>0</v>
      </c>
      <c r="I1772" s="14">
        <v>0</v>
      </c>
      <c r="J1772" s="15" t="s">
        <v>2200</v>
      </c>
      <c r="K1772" s="16" t="s">
        <v>2223</v>
      </c>
    </row>
    <row r="1773" spans="1:11" ht="12.75" customHeight="1" x14ac:dyDescent="0.3">
      <c r="A1773" s="12" t="s">
        <v>1787</v>
      </c>
      <c r="B1773" s="15" t="s">
        <v>2182</v>
      </c>
      <c r="C1773" s="15" t="s">
        <v>2176</v>
      </c>
      <c r="D1773" s="15" t="s">
        <v>15</v>
      </c>
      <c r="E1773" s="15" t="s">
        <v>23</v>
      </c>
      <c r="F1773" s="13">
        <v>1158</v>
      </c>
      <c r="G1773" s="13">
        <v>554</v>
      </c>
      <c r="H1773" s="13">
        <v>157</v>
      </c>
      <c r="I1773" s="14">
        <v>1.628691983122363</v>
      </c>
      <c r="J1773" s="15" t="s">
        <v>2199</v>
      </c>
      <c r="K1773" s="16" t="s">
        <v>2222</v>
      </c>
    </row>
    <row r="1774" spans="1:11" ht="12.75" customHeight="1" x14ac:dyDescent="0.3">
      <c r="A1774" s="12" t="s">
        <v>1788</v>
      </c>
      <c r="B1774" s="15" t="s">
        <v>2177</v>
      </c>
      <c r="C1774" s="15" t="s">
        <v>2176</v>
      </c>
      <c r="D1774" s="15" t="s">
        <v>15</v>
      </c>
      <c r="E1774" s="15" t="s">
        <v>6</v>
      </c>
      <c r="F1774" s="13">
        <v>1275</v>
      </c>
      <c r="G1774" s="13">
        <v>361</v>
      </c>
      <c r="H1774" s="13">
        <v>99</v>
      </c>
      <c r="I1774" s="14">
        <v>2.7717391304347831</v>
      </c>
      <c r="J1774" s="15" t="s">
        <v>2199</v>
      </c>
      <c r="K1774" s="16" t="s">
        <v>2222</v>
      </c>
    </row>
    <row r="1775" spans="1:11" ht="12.75" customHeight="1" x14ac:dyDescent="0.3">
      <c r="A1775" s="12" t="s">
        <v>1789</v>
      </c>
      <c r="B1775" s="15" t="s">
        <v>2175</v>
      </c>
      <c r="C1775" s="15" t="s">
        <v>2176</v>
      </c>
      <c r="D1775" s="15" t="s">
        <v>5</v>
      </c>
      <c r="E1775" s="15" t="s">
        <v>23</v>
      </c>
      <c r="F1775" s="13">
        <v>106</v>
      </c>
      <c r="G1775" s="13">
        <v>79</v>
      </c>
      <c r="H1775" s="13">
        <v>16</v>
      </c>
      <c r="I1775" s="14">
        <v>1.11578947368421</v>
      </c>
      <c r="J1775" s="15" t="s">
        <v>2199</v>
      </c>
      <c r="K1775" s="16" t="s">
        <v>2222</v>
      </c>
    </row>
    <row r="1776" spans="1:11" ht="12.75" customHeight="1" x14ac:dyDescent="0.3">
      <c r="A1776" s="12" t="s">
        <v>1790</v>
      </c>
      <c r="B1776" s="15" t="s">
        <v>2174</v>
      </c>
      <c r="C1776" s="15" t="s">
        <v>2169</v>
      </c>
      <c r="D1776" s="15" t="s">
        <v>15</v>
      </c>
      <c r="E1776" s="15" t="s">
        <v>23</v>
      </c>
      <c r="F1776" s="13">
        <v>597</v>
      </c>
      <c r="G1776" s="13">
        <v>232</v>
      </c>
      <c r="H1776" s="13">
        <v>33</v>
      </c>
      <c r="I1776" s="14">
        <v>2.252830188679245</v>
      </c>
      <c r="J1776" s="15" t="s">
        <v>2199</v>
      </c>
      <c r="K1776" s="16" t="s">
        <v>2222</v>
      </c>
    </row>
    <row r="1777" spans="1:11" ht="12.75" customHeight="1" x14ac:dyDescent="0.3">
      <c r="A1777" s="12" t="s">
        <v>1791</v>
      </c>
      <c r="B1777" s="15" t="s">
        <v>2174</v>
      </c>
      <c r="C1777" s="15" t="s">
        <v>2169</v>
      </c>
      <c r="D1777" s="15" t="s">
        <v>5</v>
      </c>
      <c r="E1777" s="15" t="s">
        <v>6</v>
      </c>
      <c r="F1777" s="13">
        <v>435</v>
      </c>
      <c r="G1777" s="13">
        <v>44</v>
      </c>
      <c r="H1777" s="13">
        <v>12</v>
      </c>
      <c r="I1777" s="14">
        <v>7.7678571428571432</v>
      </c>
      <c r="J1777" s="15" t="s">
        <v>2199</v>
      </c>
      <c r="K1777" s="16" t="s">
        <v>2222</v>
      </c>
    </row>
    <row r="1778" spans="1:11" ht="12.75" customHeight="1" x14ac:dyDescent="0.3">
      <c r="A1778" s="12" t="s">
        <v>1792</v>
      </c>
      <c r="B1778" s="15" t="s">
        <v>2183</v>
      </c>
      <c r="C1778" s="15" t="s">
        <v>2165</v>
      </c>
      <c r="D1778" s="15" t="s">
        <v>15</v>
      </c>
      <c r="E1778" s="15" t="s">
        <v>6</v>
      </c>
      <c r="F1778" s="13">
        <v>3210</v>
      </c>
      <c r="G1778" s="13">
        <v>643</v>
      </c>
      <c r="H1778" s="13">
        <v>173</v>
      </c>
      <c r="I1778" s="14">
        <v>3.9338235294117641</v>
      </c>
      <c r="J1778" s="15" t="s">
        <v>2199</v>
      </c>
      <c r="K1778" s="16" t="s">
        <v>2222</v>
      </c>
    </row>
    <row r="1779" spans="1:11" ht="12.75" customHeight="1" x14ac:dyDescent="0.3">
      <c r="A1779" s="12" t="s">
        <v>1793</v>
      </c>
      <c r="B1779" s="15" t="s">
        <v>2177</v>
      </c>
      <c r="C1779" s="15" t="s">
        <v>2176</v>
      </c>
      <c r="D1779" s="15" t="s">
        <v>5</v>
      </c>
      <c r="E1779" s="15" t="s">
        <v>23</v>
      </c>
      <c r="F1779" s="13">
        <v>108</v>
      </c>
      <c r="G1779" s="13">
        <v>68</v>
      </c>
      <c r="H1779" s="13">
        <v>7</v>
      </c>
      <c r="I1779" s="14">
        <v>1.44</v>
      </c>
      <c r="J1779" s="15" t="s">
        <v>2201</v>
      </c>
      <c r="K1779" s="16" t="s">
        <v>2222</v>
      </c>
    </row>
    <row r="1780" spans="1:11" ht="12.75" customHeight="1" x14ac:dyDescent="0.3">
      <c r="A1780" s="12" t="s">
        <v>1794</v>
      </c>
      <c r="B1780" s="15" t="s">
        <v>2181</v>
      </c>
      <c r="C1780" s="15" t="s">
        <v>2162</v>
      </c>
      <c r="D1780" s="15" t="s">
        <v>5</v>
      </c>
      <c r="E1780" s="15" t="s">
        <v>6</v>
      </c>
      <c r="F1780" s="13">
        <v>470</v>
      </c>
      <c r="G1780" s="13">
        <v>88</v>
      </c>
      <c r="H1780" s="13">
        <v>10</v>
      </c>
      <c r="I1780" s="14">
        <v>4.795918367346939</v>
      </c>
      <c r="J1780" s="15" t="s">
        <v>2199</v>
      </c>
      <c r="K1780" s="16" t="s">
        <v>2222</v>
      </c>
    </row>
    <row r="1781" spans="1:11" ht="12.75" customHeight="1" x14ac:dyDescent="0.3">
      <c r="A1781" s="12" t="s">
        <v>1795</v>
      </c>
      <c r="B1781" s="15" t="s">
        <v>2171</v>
      </c>
      <c r="C1781" s="15" t="s">
        <v>2165</v>
      </c>
      <c r="D1781" s="15" t="s">
        <v>5</v>
      </c>
      <c r="E1781" s="15" t="s">
        <v>6</v>
      </c>
      <c r="F1781" s="13">
        <v>241</v>
      </c>
      <c r="G1781" s="13">
        <v>45</v>
      </c>
      <c r="H1781" s="13">
        <v>4</v>
      </c>
      <c r="I1781" s="14">
        <v>4.9183673469387754</v>
      </c>
      <c r="J1781" s="15" t="s">
        <v>2199</v>
      </c>
      <c r="K1781" s="16" t="s">
        <v>2222</v>
      </c>
    </row>
    <row r="1782" spans="1:11" ht="12.75" customHeight="1" x14ac:dyDescent="0.3">
      <c r="A1782" s="12" t="s">
        <v>1796</v>
      </c>
      <c r="B1782" s="15" t="s">
        <v>2178</v>
      </c>
      <c r="C1782" s="15" t="s">
        <v>2169</v>
      </c>
      <c r="D1782" s="15" t="s">
        <v>15</v>
      </c>
      <c r="E1782" s="15" t="s">
        <v>6</v>
      </c>
      <c r="F1782" s="13">
        <v>1282</v>
      </c>
      <c r="G1782" s="13">
        <v>129</v>
      </c>
      <c r="H1782" s="13">
        <v>26</v>
      </c>
      <c r="I1782" s="14">
        <v>8.2709677419354843</v>
      </c>
      <c r="J1782" s="15" t="s">
        <v>2199</v>
      </c>
      <c r="K1782" s="16" t="s">
        <v>2222</v>
      </c>
    </row>
    <row r="1783" spans="1:11" ht="12.75" customHeight="1" x14ac:dyDescent="0.3">
      <c r="A1783" s="12" t="s">
        <v>1797</v>
      </c>
      <c r="B1783" s="15" t="s">
        <v>2174</v>
      </c>
      <c r="C1783" s="15" t="s">
        <v>2169</v>
      </c>
      <c r="D1783" s="15" t="s">
        <v>15</v>
      </c>
      <c r="E1783" s="15" t="s">
        <v>23</v>
      </c>
      <c r="F1783" s="13">
        <v>1004</v>
      </c>
      <c r="G1783" s="13">
        <v>360</v>
      </c>
      <c r="H1783" s="13">
        <v>54</v>
      </c>
      <c r="I1783" s="14">
        <v>2.42512077294686</v>
      </c>
      <c r="J1783" s="15" t="s">
        <v>2199</v>
      </c>
      <c r="K1783" s="16" t="s">
        <v>2222</v>
      </c>
    </row>
    <row r="1784" spans="1:11" ht="12.75" customHeight="1" x14ac:dyDescent="0.3">
      <c r="A1784" s="12" t="s">
        <v>1798</v>
      </c>
      <c r="B1784" s="15" t="s">
        <v>2179</v>
      </c>
      <c r="C1784" s="15" t="s">
        <v>2176</v>
      </c>
      <c r="D1784" s="15" t="s">
        <v>15</v>
      </c>
      <c r="E1784" s="15" t="s">
        <v>23</v>
      </c>
      <c r="F1784" s="13">
        <v>578</v>
      </c>
      <c r="G1784" s="13">
        <v>276</v>
      </c>
      <c r="H1784" s="13">
        <v>87</v>
      </c>
      <c r="I1784" s="14">
        <v>1.592286501377411</v>
      </c>
      <c r="J1784" s="15" t="s">
        <v>2199</v>
      </c>
      <c r="K1784" s="16" t="s">
        <v>2222</v>
      </c>
    </row>
    <row r="1785" spans="1:11" ht="12.75" customHeight="1" x14ac:dyDescent="0.3">
      <c r="A1785" s="12" t="s">
        <v>1799</v>
      </c>
      <c r="B1785" s="15" t="s">
        <v>2173</v>
      </c>
      <c r="C1785" s="15" t="s">
        <v>2160</v>
      </c>
      <c r="D1785" s="15" t="s">
        <v>15</v>
      </c>
      <c r="E1785" s="15" t="s">
        <v>6</v>
      </c>
      <c r="F1785" s="13">
        <v>782</v>
      </c>
      <c r="G1785" s="13">
        <v>46</v>
      </c>
      <c r="H1785" s="13">
        <v>11</v>
      </c>
      <c r="I1785" s="14">
        <v>13.719298245614031</v>
      </c>
      <c r="J1785" s="15" t="s">
        <v>2199</v>
      </c>
      <c r="K1785" s="16" t="s">
        <v>2222</v>
      </c>
    </row>
    <row r="1786" spans="1:11" ht="12.75" customHeight="1" x14ac:dyDescent="0.3">
      <c r="A1786" s="12" t="s">
        <v>1800</v>
      </c>
      <c r="B1786" s="15" t="s">
        <v>2182</v>
      </c>
      <c r="C1786" s="15" t="s">
        <v>2176</v>
      </c>
      <c r="D1786" s="15" t="s">
        <v>96</v>
      </c>
      <c r="E1786" s="15" t="s">
        <v>23</v>
      </c>
      <c r="F1786" s="13">
        <v>6673</v>
      </c>
      <c r="G1786" s="13">
        <v>3547</v>
      </c>
      <c r="H1786" s="13">
        <v>876</v>
      </c>
      <c r="I1786" s="14">
        <v>1.508704499208682</v>
      </c>
      <c r="J1786" s="15" t="s">
        <v>2199</v>
      </c>
      <c r="K1786" s="16" t="s">
        <v>2222</v>
      </c>
    </row>
    <row r="1787" spans="1:11" ht="12.75" customHeight="1" x14ac:dyDescent="0.3">
      <c r="A1787" s="12" t="s">
        <v>1801</v>
      </c>
      <c r="B1787" s="15" t="s">
        <v>2166</v>
      </c>
      <c r="C1787" s="15" t="s">
        <v>2165</v>
      </c>
      <c r="D1787" s="15" t="s">
        <v>15</v>
      </c>
      <c r="E1787" s="15" t="s">
        <v>6</v>
      </c>
      <c r="F1787" s="13">
        <v>2189</v>
      </c>
      <c r="G1787" s="13">
        <v>248</v>
      </c>
      <c r="H1787" s="13">
        <v>71</v>
      </c>
      <c r="I1787" s="14">
        <v>6.862068965517242</v>
      </c>
      <c r="J1787" s="15" t="s">
        <v>2199</v>
      </c>
      <c r="K1787" s="16" t="s">
        <v>2222</v>
      </c>
    </row>
    <row r="1788" spans="1:11" ht="12.75" customHeight="1" x14ac:dyDescent="0.3">
      <c r="A1788" s="12" t="s">
        <v>1802</v>
      </c>
      <c r="B1788" s="15" t="s">
        <v>2180</v>
      </c>
      <c r="C1788" s="15" t="s">
        <v>2165</v>
      </c>
      <c r="D1788" s="15" t="s">
        <v>15</v>
      </c>
      <c r="E1788" s="15" t="s">
        <v>6</v>
      </c>
      <c r="F1788" s="13">
        <v>1793</v>
      </c>
      <c r="G1788" s="13">
        <v>355</v>
      </c>
      <c r="H1788" s="13">
        <v>64</v>
      </c>
      <c r="I1788" s="14">
        <v>4.2792362768496419</v>
      </c>
      <c r="J1788" s="15" t="s">
        <v>2199</v>
      </c>
      <c r="K1788" s="16" t="s">
        <v>2222</v>
      </c>
    </row>
    <row r="1789" spans="1:11" ht="12.75" customHeight="1" x14ac:dyDescent="0.3">
      <c r="A1789" s="12" t="s">
        <v>1803</v>
      </c>
      <c r="B1789" s="15" t="s">
        <v>2171</v>
      </c>
      <c r="C1789" s="15" t="s">
        <v>2165</v>
      </c>
      <c r="D1789" s="15" t="s">
        <v>5</v>
      </c>
      <c r="E1789" s="15" t="s">
        <v>23</v>
      </c>
      <c r="F1789" s="13">
        <v>128</v>
      </c>
      <c r="G1789" s="13">
        <v>48</v>
      </c>
      <c r="H1789" s="13">
        <v>7</v>
      </c>
      <c r="I1789" s="14">
        <v>2.3272727272727272</v>
      </c>
      <c r="J1789" s="15" t="s">
        <v>2199</v>
      </c>
      <c r="K1789" s="16" t="s">
        <v>2222</v>
      </c>
    </row>
    <row r="1790" spans="1:11" ht="12.75" customHeight="1" x14ac:dyDescent="0.3">
      <c r="A1790" s="12" t="s">
        <v>1804</v>
      </c>
      <c r="B1790" s="15" t="s">
        <v>2174</v>
      </c>
      <c r="C1790" s="15" t="s">
        <v>2169</v>
      </c>
      <c r="D1790" s="15" t="s">
        <v>5</v>
      </c>
      <c r="E1790" s="15" t="s">
        <v>6</v>
      </c>
      <c r="F1790" s="13">
        <v>409</v>
      </c>
      <c r="G1790" s="13">
        <v>93</v>
      </c>
      <c r="H1790" s="13">
        <v>23</v>
      </c>
      <c r="I1790" s="14">
        <v>3.5258620689655169</v>
      </c>
      <c r="J1790" s="15" t="s">
        <v>2199</v>
      </c>
      <c r="K1790" s="16" t="s">
        <v>2222</v>
      </c>
    </row>
    <row r="1791" spans="1:11" ht="12.75" customHeight="1" x14ac:dyDescent="0.3">
      <c r="A1791" s="12" t="s">
        <v>1805</v>
      </c>
      <c r="B1791" s="15" t="s">
        <v>2170</v>
      </c>
      <c r="C1791" s="15" t="s">
        <v>2165</v>
      </c>
      <c r="D1791" s="15" t="s">
        <v>15</v>
      </c>
      <c r="E1791" s="15" t="s">
        <v>23</v>
      </c>
      <c r="F1791" s="13">
        <v>604</v>
      </c>
      <c r="G1791" s="13">
        <v>218</v>
      </c>
      <c r="H1791" s="13">
        <v>56</v>
      </c>
      <c r="I1791" s="14">
        <v>2.2043795620437958</v>
      </c>
      <c r="J1791" s="15" t="s">
        <v>2199</v>
      </c>
      <c r="K1791" s="16" t="s">
        <v>2222</v>
      </c>
    </row>
    <row r="1792" spans="1:11" ht="12.75" customHeight="1" x14ac:dyDescent="0.3">
      <c r="A1792" s="12" t="s">
        <v>1806</v>
      </c>
      <c r="B1792" s="15" t="s">
        <v>2178</v>
      </c>
      <c r="C1792" s="15" t="s">
        <v>2169</v>
      </c>
      <c r="D1792" s="15" t="s">
        <v>15</v>
      </c>
      <c r="E1792" s="15" t="s">
        <v>6</v>
      </c>
      <c r="F1792" s="13">
        <v>715</v>
      </c>
      <c r="G1792" s="13">
        <v>201</v>
      </c>
      <c r="H1792" s="13">
        <v>39</v>
      </c>
      <c r="I1792" s="14">
        <v>2.9791666666666661</v>
      </c>
      <c r="J1792" s="15" t="s">
        <v>2199</v>
      </c>
      <c r="K1792" s="16" t="s">
        <v>2222</v>
      </c>
    </row>
    <row r="1793" spans="1:11" ht="12.75" customHeight="1" x14ac:dyDescent="0.3">
      <c r="A1793" s="12" t="s">
        <v>1808</v>
      </c>
      <c r="B1793" s="15" t="s">
        <v>2182</v>
      </c>
      <c r="C1793" s="15" t="s">
        <v>2176</v>
      </c>
      <c r="D1793" s="15" t="s">
        <v>15</v>
      </c>
      <c r="E1793" s="15" t="s">
        <v>6</v>
      </c>
      <c r="F1793" s="13">
        <v>2887</v>
      </c>
      <c r="G1793" s="13">
        <v>86</v>
      </c>
      <c r="H1793" s="13">
        <v>52</v>
      </c>
      <c r="I1793" s="14">
        <v>20.920289855072461</v>
      </c>
      <c r="J1793" s="15" t="s">
        <v>2199</v>
      </c>
      <c r="K1793" s="16" t="s">
        <v>2222</v>
      </c>
    </row>
    <row r="1794" spans="1:11" ht="12.75" customHeight="1" x14ac:dyDescent="0.3">
      <c r="A1794" s="12" t="s">
        <v>1809</v>
      </c>
      <c r="B1794" s="15" t="s">
        <v>2175</v>
      </c>
      <c r="C1794" s="15" t="s">
        <v>2176</v>
      </c>
      <c r="D1794" s="15" t="s">
        <v>15</v>
      </c>
      <c r="E1794" s="15" t="s">
        <v>23</v>
      </c>
      <c r="F1794" s="13">
        <v>2281</v>
      </c>
      <c r="G1794" s="13">
        <v>960</v>
      </c>
      <c r="H1794" s="13">
        <v>208</v>
      </c>
      <c r="I1794" s="14">
        <v>1.9529109589041089</v>
      </c>
      <c r="J1794" s="15" t="s">
        <v>2199</v>
      </c>
      <c r="K1794" s="16" t="s">
        <v>2222</v>
      </c>
    </row>
    <row r="1795" spans="1:11" ht="12.75" customHeight="1" x14ac:dyDescent="0.3">
      <c r="A1795" s="12" t="s">
        <v>1810</v>
      </c>
      <c r="B1795" s="15" t="s">
        <v>2177</v>
      </c>
      <c r="C1795" s="15" t="s">
        <v>2176</v>
      </c>
      <c r="D1795" s="15" t="s">
        <v>5</v>
      </c>
      <c r="E1795" s="15" t="s">
        <v>6</v>
      </c>
      <c r="F1795" s="13">
        <v>198</v>
      </c>
      <c r="G1795" s="13">
        <v>16</v>
      </c>
      <c r="H1795" s="13">
        <v>2</v>
      </c>
      <c r="I1795" s="14">
        <v>11</v>
      </c>
      <c r="J1795" s="15" t="s">
        <v>2199</v>
      </c>
      <c r="K1795" s="16" t="s">
        <v>2222</v>
      </c>
    </row>
    <row r="1796" spans="1:11" ht="12.75" customHeight="1" x14ac:dyDescent="0.3">
      <c r="A1796" s="12" t="s">
        <v>1811</v>
      </c>
      <c r="B1796" s="15" t="s">
        <v>2177</v>
      </c>
      <c r="C1796" s="15" t="s">
        <v>2176</v>
      </c>
      <c r="D1796" s="15" t="s">
        <v>15</v>
      </c>
      <c r="E1796" s="15" t="s">
        <v>6</v>
      </c>
      <c r="F1796" s="13">
        <v>746</v>
      </c>
      <c r="G1796" s="13">
        <v>134</v>
      </c>
      <c r="H1796" s="13">
        <v>20</v>
      </c>
      <c r="I1796" s="14">
        <v>4.8441558441558454</v>
      </c>
      <c r="J1796" s="15" t="s">
        <v>2199</v>
      </c>
      <c r="K1796" s="16" t="s">
        <v>2222</v>
      </c>
    </row>
    <row r="1797" spans="1:11" ht="12.75" customHeight="1" x14ac:dyDescent="0.3">
      <c r="A1797" s="12" t="s">
        <v>1812</v>
      </c>
      <c r="B1797" s="15" t="s">
        <v>2174</v>
      </c>
      <c r="C1797" s="15" t="s">
        <v>2169</v>
      </c>
      <c r="D1797" s="15" t="s">
        <v>5</v>
      </c>
      <c r="E1797" s="15" t="s">
        <v>6</v>
      </c>
      <c r="F1797" s="13">
        <v>152</v>
      </c>
      <c r="G1797" s="13">
        <v>53</v>
      </c>
      <c r="H1797" s="13">
        <v>5</v>
      </c>
      <c r="I1797" s="14">
        <v>2.6206896551724141</v>
      </c>
      <c r="J1797" s="15" t="s">
        <v>2199</v>
      </c>
      <c r="K1797" s="16" t="s">
        <v>2222</v>
      </c>
    </row>
    <row r="1798" spans="1:11" ht="12.75" customHeight="1" x14ac:dyDescent="0.3">
      <c r="A1798" s="12" t="s">
        <v>1807</v>
      </c>
      <c r="B1798" s="15" t="s">
        <v>2159</v>
      </c>
      <c r="C1798" s="15" t="s">
        <v>2160</v>
      </c>
      <c r="D1798" s="15" t="s">
        <v>5</v>
      </c>
      <c r="E1798" s="15" t="s">
        <v>6</v>
      </c>
      <c r="F1798" s="13">
        <v>445</v>
      </c>
      <c r="G1798" s="13">
        <v>89</v>
      </c>
      <c r="H1798" s="13">
        <v>15</v>
      </c>
      <c r="I1798" s="14">
        <v>4.2788461538461542</v>
      </c>
      <c r="J1798" s="15" t="s">
        <v>2199</v>
      </c>
      <c r="K1798" s="16" t="s">
        <v>2222</v>
      </c>
    </row>
    <row r="1799" spans="1:11" ht="12.75" customHeight="1" x14ac:dyDescent="0.3">
      <c r="A1799" s="12" t="s">
        <v>1813</v>
      </c>
      <c r="B1799" s="15" t="s">
        <v>2175</v>
      </c>
      <c r="C1799" s="15" t="s">
        <v>2176</v>
      </c>
      <c r="D1799" s="15" t="s">
        <v>5</v>
      </c>
      <c r="E1799" s="15" t="s">
        <v>6</v>
      </c>
      <c r="F1799" s="13">
        <v>181</v>
      </c>
      <c r="G1799" s="13">
        <v>58</v>
      </c>
      <c r="H1799" s="13">
        <v>16</v>
      </c>
      <c r="I1799" s="14">
        <v>2.4459459459459461</v>
      </c>
      <c r="J1799" s="15" t="s">
        <v>2199</v>
      </c>
      <c r="K1799" s="16" t="s">
        <v>2222</v>
      </c>
    </row>
    <row r="1800" spans="1:11" ht="12.75" customHeight="1" x14ac:dyDescent="0.3">
      <c r="A1800" s="12" t="s">
        <v>1814</v>
      </c>
      <c r="B1800" s="15" t="s">
        <v>2177</v>
      </c>
      <c r="C1800" s="15" t="s">
        <v>2176</v>
      </c>
      <c r="D1800" s="15" t="s">
        <v>5</v>
      </c>
      <c r="E1800" s="15" t="s">
        <v>6</v>
      </c>
      <c r="F1800" s="13">
        <v>342</v>
      </c>
      <c r="G1800" s="13">
        <v>59</v>
      </c>
      <c r="H1800" s="13">
        <v>8</v>
      </c>
      <c r="I1800" s="14">
        <v>5.1044776119402986</v>
      </c>
      <c r="J1800" s="15" t="s">
        <v>2199</v>
      </c>
      <c r="K1800" s="16" t="s">
        <v>2222</v>
      </c>
    </row>
    <row r="1801" spans="1:11" ht="12.75" customHeight="1" x14ac:dyDescent="0.3">
      <c r="A1801" s="12" t="s">
        <v>1815</v>
      </c>
      <c r="B1801" s="15" t="s">
        <v>2175</v>
      </c>
      <c r="C1801" s="15" t="s">
        <v>2176</v>
      </c>
      <c r="D1801" s="15" t="s">
        <v>5</v>
      </c>
      <c r="E1801" s="15" t="s">
        <v>6</v>
      </c>
      <c r="F1801" s="13">
        <v>183</v>
      </c>
      <c r="G1801" s="13">
        <v>41</v>
      </c>
      <c r="H1801" s="13">
        <v>15</v>
      </c>
      <c r="I1801" s="14">
        <v>3.2678571428571428</v>
      </c>
      <c r="J1801" s="15" t="s">
        <v>2199</v>
      </c>
      <c r="K1801" s="16" t="s">
        <v>2222</v>
      </c>
    </row>
    <row r="1802" spans="1:11" ht="12.75" customHeight="1" x14ac:dyDescent="0.3">
      <c r="A1802" s="12" t="s">
        <v>1816</v>
      </c>
      <c r="B1802" s="15" t="s">
        <v>2182</v>
      </c>
      <c r="C1802" s="15" t="s">
        <v>2176</v>
      </c>
      <c r="D1802" s="15" t="s">
        <v>15</v>
      </c>
      <c r="E1802" s="15" t="s">
        <v>23</v>
      </c>
      <c r="F1802" s="13">
        <v>3104</v>
      </c>
      <c r="G1802" s="13">
        <v>1258</v>
      </c>
      <c r="H1802" s="13">
        <v>727</v>
      </c>
      <c r="I1802" s="14">
        <v>1.5637279596977329</v>
      </c>
      <c r="J1802" s="15" t="s">
        <v>2199</v>
      </c>
      <c r="K1802" s="16" t="s">
        <v>2222</v>
      </c>
    </row>
    <row r="1803" spans="1:11" ht="12.75" customHeight="1" x14ac:dyDescent="0.3">
      <c r="A1803" s="12" t="s">
        <v>1817</v>
      </c>
      <c r="B1803" s="15" t="s">
        <v>2177</v>
      </c>
      <c r="C1803" s="15" t="s">
        <v>2176</v>
      </c>
      <c r="D1803" s="15" t="s">
        <v>15</v>
      </c>
      <c r="E1803" s="15" t="s">
        <v>23</v>
      </c>
      <c r="F1803" s="13">
        <v>1900</v>
      </c>
      <c r="G1803" s="13">
        <v>765</v>
      </c>
      <c r="H1803" s="13">
        <v>278</v>
      </c>
      <c r="I1803" s="14">
        <v>1.8216682646212849</v>
      </c>
      <c r="J1803" s="15" t="s">
        <v>2199</v>
      </c>
      <c r="K1803" s="16" t="s">
        <v>2222</v>
      </c>
    </row>
    <row r="1804" spans="1:11" ht="12.75" customHeight="1" x14ac:dyDescent="0.3">
      <c r="A1804" s="12" t="s">
        <v>1818</v>
      </c>
      <c r="B1804" s="15" t="s">
        <v>2177</v>
      </c>
      <c r="C1804" s="15" t="s">
        <v>2176</v>
      </c>
      <c r="D1804" s="15" t="s">
        <v>5</v>
      </c>
      <c r="E1804" s="15" t="s">
        <v>6</v>
      </c>
      <c r="F1804" s="13">
        <v>274</v>
      </c>
      <c r="G1804" s="13">
        <v>69</v>
      </c>
      <c r="H1804" s="13">
        <v>13</v>
      </c>
      <c r="I1804" s="14">
        <v>3.3414634146341462</v>
      </c>
      <c r="J1804" s="15" t="s">
        <v>2199</v>
      </c>
      <c r="K1804" s="16" t="s">
        <v>2222</v>
      </c>
    </row>
    <row r="1805" spans="1:11" ht="12.75" customHeight="1" x14ac:dyDescent="0.3">
      <c r="A1805" s="12" t="s">
        <v>1819</v>
      </c>
      <c r="B1805" s="15" t="s">
        <v>2171</v>
      </c>
      <c r="C1805" s="15" t="s">
        <v>2165</v>
      </c>
      <c r="D1805" s="15" t="s">
        <v>5</v>
      </c>
      <c r="E1805" s="15" t="s">
        <v>6</v>
      </c>
      <c r="F1805" s="13">
        <v>397</v>
      </c>
      <c r="G1805" s="13">
        <v>135</v>
      </c>
      <c r="H1805" s="13">
        <v>16</v>
      </c>
      <c r="I1805" s="14">
        <v>2.629139072847682</v>
      </c>
      <c r="J1805" s="15" t="s">
        <v>2199</v>
      </c>
      <c r="K1805" s="16" t="s">
        <v>2222</v>
      </c>
    </row>
    <row r="1806" spans="1:11" ht="12.75" customHeight="1" x14ac:dyDescent="0.3">
      <c r="A1806" s="12" t="s">
        <v>1820</v>
      </c>
      <c r="B1806" s="15" t="s">
        <v>2174</v>
      </c>
      <c r="C1806" s="15" t="s">
        <v>2169</v>
      </c>
      <c r="D1806" s="15" t="s">
        <v>5</v>
      </c>
      <c r="E1806" s="15" t="s">
        <v>6</v>
      </c>
      <c r="F1806" s="13">
        <v>129</v>
      </c>
      <c r="G1806" s="13">
        <v>9</v>
      </c>
      <c r="H1806" s="13">
        <v>5</v>
      </c>
      <c r="I1806" s="14">
        <v>9.2142857142857135</v>
      </c>
      <c r="J1806" s="15" t="s">
        <v>2199</v>
      </c>
      <c r="K1806" s="16" t="s">
        <v>2222</v>
      </c>
    </row>
    <row r="1807" spans="1:11" ht="12.75" customHeight="1" x14ac:dyDescent="0.3">
      <c r="A1807" s="12" t="s">
        <v>1821</v>
      </c>
      <c r="B1807" s="15" t="s">
        <v>2168</v>
      </c>
      <c r="C1807" s="15" t="s">
        <v>2169</v>
      </c>
      <c r="D1807" s="15" t="s">
        <v>5</v>
      </c>
      <c r="E1807" s="15" t="s">
        <v>6</v>
      </c>
      <c r="F1807" s="13">
        <v>301</v>
      </c>
      <c r="G1807" s="13">
        <v>92</v>
      </c>
      <c r="H1807" s="13">
        <v>15</v>
      </c>
      <c r="I1807" s="14">
        <v>2.8130841121495331</v>
      </c>
      <c r="J1807" s="15" t="s">
        <v>2199</v>
      </c>
      <c r="K1807" s="16" t="s">
        <v>2222</v>
      </c>
    </row>
    <row r="1808" spans="1:11" ht="12.75" customHeight="1" x14ac:dyDescent="0.3">
      <c r="A1808" s="12" t="s">
        <v>1822</v>
      </c>
      <c r="B1808" s="15" t="s">
        <v>2178</v>
      </c>
      <c r="C1808" s="15" t="s">
        <v>2169</v>
      </c>
      <c r="D1808" s="15" t="s">
        <v>15</v>
      </c>
      <c r="E1808" s="15" t="s">
        <v>6</v>
      </c>
      <c r="F1808" s="13">
        <v>3457</v>
      </c>
      <c r="G1808" s="13">
        <v>783</v>
      </c>
      <c r="H1808" s="13">
        <v>130</v>
      </c>
      <c r="I1808" s="14">
        <v>3.786418400876232</v>
      </c>
      <c r="J1808" s="15" t="s">
        <v>2199</v>
      </c>
      <c r="K1808" s="16" t="s">
        <v>2222</v>
      </c>
    </row>
    <row r="1809" spans="1:11" ht="12.75" customHeight="1" x14ac:dyDescent="0.3">
      <c r="A1809" s="12" t="s">
        <v>1823</v>
      </c>
      <c r="B1809" s="15" t="s">
        <v>2170</v>
      </c>
      <c r="C1809" s="15" t="s">
        <v>2165</v>
      </c>
      <c r="D1809" s="15" t="s">
        <v>15</v>
      </c>
      <c r="E1809" s="15" t="s">
        <v>6</v>
      </c>
      <c r="F1809" s="13">
        <v>674</v>
      </c>
      <c r="G1809" s="13">
        <v>142</v>
      </c>
      <c r="H1809" s="13">
        <v>37</v>
      </c>
      <c r="I1809" s="14">
        <v>3.7653631284916211</v>
      </c>
      <c r="J1809" s="15" t="s">
        <v>2199</v>
      </c>
      <c r="K1809" s="16" t="s">
        <v>2222</v>
      </c>
    </row>
    <row r="1810" spans="1:11" ht="12.75" customHeight="1" x14ac:dyDescent="0.3">
      <c r="A1810" s="12" t="s">
        <v>1824</v>
      </c>
      <c r="B1810" s="15" t="s">
        <v>2172</v>
      </c>
      <c r="C1810" s="15" t="s">
        <v>2165</v>
      </c>
      <c r="D1810" s="15" t="s">
        <v>5</v>
      </c>
      <c r="E1810" s="15" t="s">
        <v>23</v>
      </c>
      <c r="F1810" s="13">
        <v>259</v>
      </c>
      <c r="G1810" s="13">
        <v>132</v>
      </c>
      <c r="H1810" s="13">
        <v>21</v>
      </c>
      <c r="I1810" s="14">
        <v>1.6928104575163401</v>
      </c>
      <c r="J1810" s="15" t="s">
        <v>2199</v>
      </c>
      <c r="K1810" s="16" t="s">
        <v>2222</v>
      </c>
    </row>
    <row r="1811" spans="1:11" ht="12.75" customHeight="1" x14ac:dyDescent="0.3">
      <c r="A1811" s="12" t="s">
        <v>1825</v>
      </c>
      <c r="B1811" s="15" t="s">
        <v>2184</v>
      </c>
      <c r="C1811" s="15" t="s">
        <v>2165</v>
      </c>
      <c r="D1811" s="15" t="s">
        <v>15</v>
      </c>
      <c r="E1811" s="15" t="s">
        <v>23</v>
      </c>
      <c r="F1811" s="13">
        <v>590</v>
      </c>
      <c r="G1811" s="13">
        <v>182</v>
      </c>
      <c r="H1811" s="13">
        <v>66</v>
      </c>
      <c r="I1811" s="14">
        <v>2.379032258064516</v>
      </c>
      <c r="J1811" s="15" t="s">
        <v>2199</v>
      </c>
      <c r="K1811" s="16" t="s">
        <v>2222</v>
      </c>
    </row>
    <row r="1812" spans="1:11" ht="12.75" customHeight="1" x14ac:dyDescent="0.3">
      <c r="A1812" s="12" t="s">
        <v>1826</v>
      </c>
      <c r="B1812" s="15" t="s">
        <v>2184</v>
      </c>
      <c r="C1812" s="15" t="s">
        <v>2165</v>
      </c>
      <c r="D1812" s="15" t="s">
        <v>15</v>
      </c>
      <c r="E1812" s="15" t="s">
        <v>23</v>
      </c>
      <c r="F1812" s="13">
        <v>1180</v>
      </c>
      <c r="G1812" s="13">
        <v>428</v>
      </c>
      <c r="H1812" s="13">
        <v>94</v>
      </c>
      <c r="I1812" s="14">
        <v>2.2605363984674329</v>
      </c>
      <c r="J1812" s="15" t="s">
        <v>2199</v>
      </c>
      <c r="K1812" s="16" t="s">
        <v>2222</v>
      </c>
    </row>
    <row r="1813" spans="1:11" ht="12.75" customHeight="1" x14ac:dyDescent="0.3">
      <c r="A1813" s="12" t="s">
        <v>1827</v>
      </c>
      <c r="B1813" s="15" t="s">
        <v>2164</v>
      </c>
      <c r="C1813" s="15" t="s">
        <v>2165</v>
      </c>
      <c r="D1813" s="15" t="s">
        <v>15</v>
      </c>
      <c r="E1813" s="15" t="s">
        <v>6</v>
      </c>
      <c r="F1813" s="13">
        <v>1801</v>
      </c>
      <c r="G1813" s="13">
        <v>214</v>
      </c>
      <c r="H1813" s="13">
        <v>0</v>
      </c>
      <c r="I1813" s="14">
        <v>8.4158878504672892</v>
      </c>
      <c r="J1813" s="15" t="s">
        <v>2210</v>
      </c>
      <c r="K1813" s="16" t="s">
        <v>2223</v>
      </c>
    </row>
    <row r="1814" spans="1:11" ht="12.75" customHeight="1" x14ac:dyDescent="0.3">
      <c r="A1814" s="12" t="s">
        <v>1828</v>
      </c>
      <c r="B1814" s="15" t="s">
        <v>2182</v>
      </c>
      <c r="C1814" s="15" t="s">
        <v>2176</v>
      </c>
      <c r="D1814" s="15" t="s">
        <v>5</v>
      </c>
      <c r="E1814" s="15" t="s">
        <v>6</v>
      </c>
      <c r="F1814" s="13">
        <v>472</v>
      </c>
      <c r="G1814" s="13">
        <v>65</v>
      </c>
      <c r="H1814" s="13">
        <v>33</v>
      </c>
      <c r="I1814" s="14">
        <v>4.8163265306122449</v>
      </c>
      <c r="J1814" s="15" t="s">
        <v>2199</v>
      </c>
      <c r="K1814" s="16" t="s">
        <v>2222</v>
      </c>
    </row>
    <row r="1815" spans="1:11" ht="12.75" customHeight="1" x14ac:dyDescent="0.3">
      <c r="A1815" s="12" t="s">
        <v>1829</v>
      </c>
      <c r="B1815" s="15" t="s">
        <v>2170</v>
      </c>
      <c r="C1815" s="15" t="s">
        <v>2165</v>
      </c>
      <c r="D1815" s="15" t="s">
        <v>15</v>
      </c>
      <c r="E1815" s="15" t="s">
        <v>23</v>
      </c>
      <c r="F1815" s="13">
        <v>950</v>
      </c>
      <c r="G1815" s="13">
        <v>404</v>
      </c>
      <c r="H1815" s="13">
        <v>53</v>
      </c>
      <c r="I1815" s="14">
        <v>2.0787746170678338</v>
      </c>
      <c r="J1815" s="15" t="s">
        <v>2199</v>
      </c>
      <c r="K1815" s="16" t="s">
        <v>2222</v>
      </c>
    </row>
    <row r="1816" spans="1:11" ht="12.75" customHeight="1" x14ac:dyDescent="0.3">
      <c r="A1816" s="12" t="s">
        <v>1830</v>
      </c>
      <c r="B1816" s="15" t="s">
        <v>2179</v>
      </c>
      <c r="C1816" s="15" t="s">
        <v>2176</v>
      </c>
      <c r="D1816" s="15" t="s">
        <v>5</v>
      </c>
      <c r="E1816" s="15" t="s">
        <v>23</v>
      </c>
      <c r="F1816" s="13">
        <v>262</v>
      </c>
      <c r="G1816" s="13">
        <v>212</v>
      </c>
      <c r="H1816" s="13">
        <v>52</v>
      </c>
      <c r="I1816" s="14">
        <v>0.99242424242424243</v>
      </c>
      <c r="J1816" s="15" t="s">
        <v>2199</v>
      </c>
      <c r="K1816" s="16" t="s">
        <v>2222</v>
      </c>
    </row>
    <row r="1817" spans="1:11" ht="12.75" customHeight="1" x14ac:dyDescent="0.3">
      <c r="A1817" s="12" t="s">
        <v>1831</v>
      </c>
      <c r="B1817" s="15" t="s">
        <v>2170</v>
      </c>
      <c r="C1817" s="15" t="s">
        <v>2165</v>
      </c>
      <c r="D1817" s="15" t="s">
        <v>15</v>
      </c>
      <c r="E1817" s="15" t="s">
        <v>23</v>
      </c>
      <c r="F1817" s="13">
        <v>502</v>
      </c>
      <c r="G1817" s="13">
        <v>222</v>
      </c>
      <c r="H1817" s="13">
        <v>48</v>
      </c>
      <c r="I1817" s="14">
        <v>1.8592592592592589</v>
      </c>
      <c r="J1817" s="15" t="s">
        <v>2199</v>
      </c>
      <c r="K1817" s="16" t="s">
        <v>2222</v>
      </c>
    </row>
    <row r="1818" spans="1:11" ht="12.75" customHeight="1" x14ac:dyDescent="0.3">
      <c r="A1818" s="12" t="s">
        <v>1832</v>
      </c>
      <c r="B1818" s="15" t="s">
        <v>2174</v>
      </c>
      <c r="C1818" s="15" t="s">
        <v>2169</v>
      </c>
      <c r="D1818" s="15" t="s">
        <v>5</v>
      </c>
      <c r="E1818" s="15" t="s">
        <v>23</v>
      </c>
      <c r="F1818" s="13">
        <v>81</v>
      </c>
      <c r="G1818" s="13">
        <v>43</v>
      </c>
      <c r="H1818" s="13">
        <v>9</v>
      </c>
      <c r="I1818" s="14">
        <v>1.5576923076923079</v>
      </c>
      <c r="J1818" s="15" t="s">
        <v>2199</v>
      </c>
      <c r="K1818" s="16" t="s">
        <v>2222</v>
      </c>
    </row>
    <row r="1819" spans="1:11" ht="12.75" customHeight="1" x14ac:dyDescent="0.3">
      <c r="A1819" s="12" t="s">
        <v>1833</v>
      </c>
      <c r="B1819" s="15" t="s">
        <v>2174</v>
      </c>
      <c r="C1819" s="15" t="s">
        <v>2169</v>
      </c>
      <c r="D1819" s="15" t="s">
        <v>5</v>
      </c>
      <c r="E1819" s="15" t="s">
        <v>6</v>
      </c>
      <c r="F1819" s="13">
        <v>196</v>
      </c>
      <c r="G1819" s="13">
        <v>23</v>
      </c>
      <c r="H1819" s="13">
        <v>2</v>
      </c>
      <c r="I1819" s="14">
        <v>7.84</v>
      </c>
      <c r="J1819" s="15" t="s">
        <v>2199</v>
      </c>
      <c r="K1819" s="16" t="s">
        <v>2222</v>
      </c>
    </row>
    <row r="1820" spans="1:11" ht="12.75" customHeight="1" x14ac:dyDescent="0.3">
      <c r="A1820" s="12" t="s">
        <v>1834</v>
      </c>
      <c r="B1820" s="15" t="s">
        <v>2174</v>
      </c>
      <c r="C1820" s="15" t="s">
        <v>2169</v>
      </c>
      <c r="D1820" s="15" t="s">
        <v>5</v>
      </c>
      <c r="E1820" s="15" t="s">
        <v>6</v>
      </c>
      <c r="F1820" s="13">
        <v>151</v>
      </c>
      <c r="G1820" s="13">
        <v>23</v>
      </c>
      <c r="H1820" s="13">
        <v>5</v>
      </c>
      <c r="I1820" s="14">
        <v>5.3928571428571432</v>
      </c>
      <c r="J1820" s="15" t="s">
        <v>2199</v>
      </c>
      <c r="K1820" s="16" t="s">
        <v>2222</v>
      </c>
    </row>
    <row r="1821" spans="1:11" ht="12.75" customHeight="1" x14ac:dyDescent="0.3">
      <c r="A1821" s="12" t="s">
        <v>1835</v>
      </c>
      <c r="B1821" s="15" t="s">
        <v>2183</v>
      </c>
      <c r="C1821" s="15" t="s">
        <v>2165</v>
      </c>
      <c r="D1821" s="15" t="s">
        <v>5</v>
      </c>
      <c r="E1821" s="15" t="s">
        <v>6</v>
      </c>
      <c r="F1821" s="13">
        <v>399</v>
      </c>
      <c r="G1821" s="13">
        <v>121</v>
      </c>
      <c r="H1821" s="13">
        <v>19</v>
      </c>
      <c r="I1821" s="14">
        <v>2.85</v>
      </c>
      <c r="J1821" s="15" t="s">
        <v>2199</v>
      </c>
      <c r="K1821" s="16" t="s">
        <v>2222</v>
      </c>
    </row>
    <row r="1822" spans="1:11" ht="12.75" customHeight="1" x14ac:dyDescent="0.3">
      <c r="A1822" s="12" t="s">
        <v>1836</v>
      </c>
      <c r="B1822" s="15" t="s">
        <v>2177</v>
      </c>
      <c r="C1822" s="15" t="s">
        <v>2176</v>
      </c>
      <c r="D1822" s="15" t="s">
        <v>5</v>
      </c>
      <c r="E1822" s="15" t="s">
        <v>6</v>
      </c>
      <c r="F1822" s="13">
        <v>205</v>
      </c>
      <c r="G1822" s="13">
        <v>38</v>
      </c>
      <c r="H1822" s="13">
        <v>13</v>
      </c>
      <c r="I1822" s="14">
        <v>4.0196078431372548</v>
      </c>
      <c r="J1822" s="15" t="s">
        <v>2199</v>
      </c>
      <c r="K1822" s="16" t="s">
        <v>2222</v>
      </c>
    </row>
    <row r="1823" spans="1:11" ht="12.75" customHeight="1" x14ac:dyDescent="0.3">
      <c r="A1823" s="12" t="s">
        <v>1837</v>
      </c>
      <c r="B1823" s="15" t="s">
        <v>2167</v>
      </c>
      <c r="C1823" s="15" t="s">
        <v>2160</v>
      </c>
      <c r="D1823" s="15" t="s">
        <v>5</v>
      </c>
      <c r="E1823" s="15" t="s">
        <v>23</v>
      </c>
      <c r="F1823" s="13">
        <v>150</v>
      </c>
      <c r="G1823" s="13">
        <v>55</v>
      </c>
      <c r="H1823" s="13">
        <v>14</v>
      </c>
      <c r="I1823" s="14">
        <v>2.1739130434782612</v>
      </c>
      <c r="J1823" s="15" t="s">
        <v>2199</v>
      </c>
      <c r="K1823" s="16" t="s">
        <v>2222</v>
      </c>
    </row>
    <row r="1824" spans="1:11" ht="12.75" customHeight="1" x14ac:dyDescent="0.3">
      <c r="A1824" s="12" t="s">
        <v>1838</v>
      </c>
      <c r="B1824" s="15" t="s">
        <v>2167</v>
      </c>
      <c r="C1824" s="15" t="s">
        <v>2160</v>
      </c>
      <c r="D1824" s="15" t="s">
        <v>5</v>
      </c>
      <c r="E1824" s="15" t="s">
        <v>6</v>
      </c>
      <c r="F1824" s="13">
        <v>459</v>
      </c>
      <c r="G1824" s="13">
        <v>113</v>
      </c>
      <c r="H1824" s="13">
        <v>40</v>
      </c>
      <c r="I1824" s="14">
        <v>3</v>
      </c>
      <c r="J1824" s="15" t="s">
        <v>2199</v>
      </c>
      <c r="K1824" s="16" t="s">
        <v>2222</v>
      </c>
    </row>
    <row r="1825" spans="1:11" ht="12.75" customHeight="1" x14ac:dyDescent="0.3">
      <c r="A1825" s="12" t="s">
        <v>1839</v>
      </c>
      <c r="B1825" s="15" t="s">
        <v>2175</v>
      </c>
      <c r="C1825" s="15" t="s">
        <v>2176</v>
      </c>
      <c r="D1825" s="15" t="s">
        <v>15</v>
      </c>
      <c r="E1825" s="15" t="s">
        <v>23</v>
      </c>
      <c r="F1825" s="13">
        <v>1545</v>
      </c>
      <c r="G1825" s="13">
        <v>714</v>
      </c>
      <c r="H1825" s="13">
        <v>163</v>
      </c>
      <c r="I1825" s="14">
        <v>1.7616875712656781</v>
      </c>
      <c r="J1825" s="15" t="s">
        <v>2199</v>
      </c>
      <c r="K1825" s="16" t="s">
        <v>2222</v>
      </c>
    </row>
    <row r="1826" spans="1:11" ht="12.75" customHeight="1" x14ac:dyDescent="0.3">
      <c r="A1826" s="12" t="s">
        <v>1840</v>
      </c>
      <c r="B1826" s="15" t="s">
        <v>2175</v>
      </c>
      <c r="C1826" s="15" t="s">
        <v>2176</v>
      </c>
      <c r="D1826" s="15" t="s">
        <v>96</v>
      </c>
      <c r="E1826" s="15" t="s">
        <v>6</v>
      </c>
      <c r="F1826" s="13">
        <v>5111</v>
      </c>
      <c r="G1826" s="13">
        <v>1729</v>
      </c>
      <c r="H1826" s="13">
        <v>239</v>
      </c>
      <c r="I1826" s="14">
        <v>2.5970528455284549</v>
      </c>
      <c r="J1826" s="15" t="s">
        <v>2199</v>
      </c>
      <c r="K1826" s="16" t="s">
        <v>2222</v>
      </c>
    </row>
    <row r="1827" spans="1:11" ht="12.75" customHeight="1" x14ac:dyDescent="0.3">
      <c r="A1827" s="12" t="s">
        <v>1841</v>
      </c>
      <c r="B1827" s="15" t="s">
        <v>2180</v>
      </c>
      <c r="C1827" s="15" t="s">
        <v>2165</v>
      </c>
      <c r="D1827" s="15" t="s">
        <v>5</v>
      </c>
      <c r="E1827" s="15" t="s">
        <v>23</v>
      </c>
      <c r="F1827" s="13">
        <v>158</v>
      </c>
      <c r="G1827" s="13">
        <v>60</v>
      </c>
      <c r="H1827" s="13">
        <v>8</v>
      </c>
      <c r="I1827" s="14">
        <v>2.3235294117647061</v>
      </c>
      <c r="J1827" s="15" t="s">
        <v>2199</v>
      </c>
      <c r="K1827" s="16" t="s">
        <v>2222</v>
      </c>
    </row>
    <row r="1828" spans="1:11" ht="12.75" customHeight="1" x14ac:dyDescent="0.3">
      <c r="A1828" s="12" t="s">
        <v>1842</v>
      </c>
      <c r="B1828" s="15" t="s">
        <v>2174</v>
      </c>
      <c r="C1828" s="15" t="s">
        <v>2169</v>
      </c>
      <c r="D1828" s="15" t="s">
        <v>5</v>
      </c>
      <c r="E1828" s="15" t="s">
        <v>6</v>
      </c>
      <c r="F1828" s="13">
        <v>185</v>
      </c>
      <c r="G1828" s="13">
        <v>40</v>
      </c>
      <c r="H1828" s="13">
        <v>18</v>
      </c>
      <c r="I1828" s="14">
        <v>3.1896551724137931</v>
      </c>
      <c r="J1828" s="15" t="s">
        <v>2199</v>
      </c>
      <c r="K1828" s="16" t="s">
        <v>2222</v>
      </c>
    </row>
    <row r="1829" spans="1:11" ht="12.75" customHeight="1" x14ac:dyDescent="0.3">
      <c r="A1829" s="12" t="s">
        <v>1843</v>
      </c>
      <c r="B1829" s="15" t="s">
        <v>2175</v>
      </c>
      <c r="C1829" s="15" t="s">
        <v>2176</v>
      </c>
      <c r="D1829" s="15" t="s">
        <v>96</v>
      </c>
      <c r="E1829" s="15" t="s">
        <v>23</v>
      </c>
      <c r="F1829" s="13">
        <v>7024</v>
      </c>
      <c r="G1829" s="13">
        <v>5969</v>
      </c>
      <c r="H1829" s="13">
        <v>1069</v>
      </c>
      <c r="I1829" s="14">
        <v>0.99801079852230745</v>
      </c>
      <c r="J1829" s="15" t="s">
        <v>2199</v>
      </c>
      <c r="K1829" s="16" t="s">
        <v>2222</v>
      </c>
    </row>
    <row r="1830" spans="1:11" ht="12.75" customHeight="1" x14ac:dyDescent="0.3">
      <c r="A1830" s="12" t="s">
        <v>1844</v>
      </c>
      <c r="B1830" s="15" t="s">
        <v>2168</v>
      </c>
      <c r="C1830" s="15" t="s">
        <v>2169</v>
      </c>
      <c r="D1830" s="15" t="s">
        <v>96</v>
      </c>
      <c r="E1830" s="15" t="s">
        <v>6</v>
      </c>
      <c r="F1830" s="13">
        <v>6539</v>
      </c>
      <c r="G1830" s="13">
        <v>2334</v>
      </c>
      <c r="H1830" s="13">
        <v>342</v>
      </c>
      <c r="I1830" s="14">
        <v>2.4435724962630792</v>
      </c>
      <c r="J1830" s="15" t="s">
        <v>2199</v>
      </c>
      <c r="K1830" s="16" t="s">
        <v>2222</v>
      </c>
    </row>
    <row r="1831" spans="1:11" ht="12.75" customHeight="1" x14ac:dyDescent="0.3">
      <c r="A1831" s="12" t="s">
        <v>1845</v>
      </c>
      <c r="B1831" s="15" t="s">
        <v>2167</v>
      </c>
      <c r="C1831" s="15" t="s">
        <v>2160</v>
      </c>
      <c r="D1831" s="15" t="s">
        <v>5</v>
      </c>
      <c r="E1831" s="15" t="s">
        <v>6</v>
      </c>
      <c r="F1831" s="13">
        <v>358</v>
      </c>
      <c r="G1831" s="13">
        <v>119</v>
      </c>
      <c r="H1831" s="13">
        <v>24</v>
      </c>
      <c r="I1831" s="14">
        <v>2.5034965034965029</v>
      </c>
      <c r="J1831" s="15" t="s">
        <v>2199</v>
      </c>
      <c r="K1831" s="16" t="s">
        <v>2222</v>
      </c>
    </row>
    <row r="1832" spans="1:11" ht="12.75" customHeight="1" x14ac:dyDescent="0.3">
      <c r="A1832" s="12" t="s">
        <v>1846</v>
      </c>
      <c r="B1832" s="15" t="s">
        <v>2172</v>
      </c>
      <c r="C1832" s="15" t="s">
        <v>2165</v>
      </c>
      <c r="D1832" s="15" t="s">
        <v>5</v>
      </c>
      <c r="E1832" s="15" t="s">
        <v>6</v>
      </c>
      <c r="F1832" s="13">
        <v>253</v>
      </c>
      <c r="G1832" s="13">
        <v>36</v>
      </c>
      <c r="H1832" s="13">
        <v>12</v>
      </c>
      <c r="I1832" s="14">
        <v>5.270833333333333</v>
      </c>
      <c r="J1832" s="15" t="s">
        <v>2199</v>
      </c>
      <c r="K1832" s="16" t="s">
        <v>2222</v>
      </c>
    </row>
    <row r="1833" spans="1:11" ht="12.75" customHeight="1" x14ac:dyDescent="0.3">
      <c r="A1833" s="12" t="s">
        <v>1847</v>
      </c>
      <c r="B1833" s="15" t="s">
        <v>2171</v>
      </c>
      <c r="C1833" s="15" t="s">
        <v>2165</v>
      </c>
      <c r="D1833" s="15" t="s">
        <v>5</v>
      </c>
      <c r="E1833" s="15" t="s">
        <v>6</v>
      </c>
      <c r="F1833" s="13">
        <v>164</v>
      </c>
      <c r="G1833" s="13">
        <v>49</v>
      </c>
      <c r="H1833" s="13">
        <v>17</v>
      </c>
      <c r="I1833" s="14">
        <v>2.4848484848484849</v>
      </c>
      <c r="J1833" s="15" t="s">
        <v>2199</v>
      </c>
      <c r="K1833" s="16" t="s">
        <v>2222</v>
      </c>
    </row>
    <row r="1834" spans="1:11" ht="12.75" customHeight="1" x14ac:dyDescent="0.3">
      <c r="A1834" s="12" t="s">
        <v>1848</v>
      </c>
      <c r="B1834" s="15" t="s">
        <v>2174</v>
      </c>
      <c r="C1834" s="15" t="s">
        <v>2169</v>
      </c>
      <c r="D1834" s="15" t="s">
        <v>96</v>
      </c>
      <c r="E1834" s="15" t="s">
        <v>23</v>
      </c>
      <c r="F1834" s="13">
        <v>3967</v>
      </c>
      <c r="G1834" s="13">
        <v>1815</v>
      </c>
      <c r="H1834" s="13">
        <v>334</v>
      </c>
      <c r="I1834" s="14">
        <v>1.8459748720335041</v>
      </c>
      <c r="J1834" s="15" t="s">
        <v>2199</v>
      </c>
      <c r="K1834" s="16" t="s">
        <v>2222</v>
      </c>
    </row>
    <row r="1835" spans="1:11" ht="12.75" customHeight="1" x14ac:dyDescent="0.3">
      <c r="A1835" s="12" t="s">
        <v>1849</v>
      </c>
      <c r="B1835" s="15" t="s">
        <v>2170</v>
      </c>
      <c r="C1835" s="15" t="s">
        <v>2165</v>
      </c>
      <c r="D1835" s="15" t="s">
        <v>15</v>
      </c>
      <c r="E1835" s="15" t="s">
        <v>23</v>
      </c>
      <c r="F1835" s="13">
        <v>586</v>
      </c>
      <c r="G1835" s="13">
        <v>622</v>
      </c>
      <c r="H1835" s="13">
        <v>137</v>
      </c>
      <c r="I1835" s="14">
        <v>0.77206851119894593</v>
      </c>
      <c r="J1835" s="15" t="s">
        <v>2199</v>
      </c>
      <c r="K1835" s="16" t="s">
        <v>2222</v>
      </c>
    </row>
    <row r="1836" spans="1:11" ht="12.75" customHeight="1" x14ac:dyDescent="0.3">
      <c r="A1836" s="12" t="s">
        <v>1850</v>
      </c>
      <c r="B1836" s="15" t="s">
        <v>2174</v>
      </c>
      <c r="C1836" s="15" t="s">
        <v>2169</v>
      </c>
      <c r="D1836" s="15" t="s">
        <v>15</v>
      </c>
      <c r="E1836" s="15" t="s">
        <v>23</v>
      </c>
      <c r="F1836" s="13">
        <v>943</v>
      </c>
      <c r="G1836" s="13">
        <v>556</v>
      </c>
      <c r="H1836" s="13">
        <v>70</v>
      </c>
      <c r="I1836" s="14">
        <v>1.506389776357828</v>
      </c>
      <c r="J1836" s="15" t="s">
        <v>2199</v>
      </c>
      <c r="K1836" s="16" t="s">
        <v>2222</v>
      </c>
    </row>
    <row r="1837" spans="1:11" ht="12.75" customHeight="1" x14ac:dyDescent="0.3">
      <c r="A1837" s="12" t="s">
        <v>1851</v>
      </c>
      <c r="B1837" s="15" t="s">
        <v>2164</v>
      </c>
      <c r="C1837" s="15" t="s">
        <v>2165</v>
      </c>
      <c r="D1837" s="15" t="s">
        <v>96</v>
      </c>
      <c r="E1837" s="15" t="s">
        <v>23</v>
      </c>
      <c r="F1837" s="13">
        <v>5005</v>
      </c>
      <c r="G1837" s="13">
        <v>6169</v>
      </c>
      <c r="H1837" s="13">
        <v>1948</v>
      </c>
      <c r="I1837" s="14">
        <v>0.61660712085745961</v>
      </c>
      <c r="J1837" s="15" t="s">
        <v>2199</v>
      </c>
      <c r="K1837" s="16" t="s">
        <v>2222</v>
      </c>
    </row>
    <row r="1838" spans="1:11" ht="12.75" customHeight="1" x14ac:dyDescent="0.3">
      <c r="A1838" s="12" t="s">
        <v>1852</v>
      </c>
      <c r="B1838" s="15" t="s">
        <v>2159</v>
      </c>
      <c r="C1838" s="15" t="s">
        <v>2160</v>
      </c>
      <c r="D1838" s="15" t="s">
        <v>15</v>
      </c>
      <c r="E1838" s="15" t="s">
        <v>23</v>
      </c>
      <c r="F1838" s="13">
        <v>883</v>
      </c>
      <c r="G1838" s="13">
        <v>373</v>
      </c>
      <c r="H1838" s="13">
        <v>82</v>
      </c>
      <c r="I1838" s="14">
        <v>1.9406593406593411</v>
      </c>
      <c r="J1838" s="15" t="s">
        <v>2199</v>
      </c>
      <c r="K1838" s="16" t="s">
        <v>2222</v>
      </c>
    </row>
    <row r="1839" spans="1:11" ht="12.75" customHeight="1" x14ac:dyDescent="0.3">
      <c r="A1839" s="12" t="s">
        <v>1853</v>
      </c>
      <c r="B1839" s="15" t="s">
        <v>2164</v>
      </c>
      <c r="C1839" s="15" t="s">
        <v>2165</v>
      </c>
      <c r="D1839" s="15" t="s">
        <v>15</v>
      </c>
      <c r="E1839" s="15" t="s">
        <v>6</v>
      </c>
      <c r="F1839" s="13">
        <v>658</v>
      </c>
      <c r="G1839" s="13">
        <v>0</v>
      </c>
      <c r="H1839" s="13">
        <v>0</v>
      </c>
      <c r="I1839" s="14">
        <v>0</v>
      </c>
      <c r="J1839" s="15" t="s">
        <v>2201</v>
      </c>
      <c r="K1839" s="16" t="s">
        <v>2222</v>
      </c>
    </row>
    <row r="1840" spans="1:11" ht="12.75" customHeight="1" x14ac:dyDescent="0.3">
      <c r="A1840" s="12" t="s">
        <v>1854</v>
      </c>
      <c r="B1840" s="15" t="s">
        <v>2159</v>
      </c>
      <c r="C1840" s="15" t="s">
        <v>2160</v>
      </c>
      <c r="D1840" s="15" t="s">
        <v>5</v>
      </c>
      <c r="E1840" s="15" t="s">
        <v>6</v>
      </c>
      <c r="F1840" s="13">
        <v>214</v>
      </c>
      <c r="G1840" s="13">
        <v>58</v>
      </c>
      <c r="H1840" s="13">
        <v>8</v>
      </c>
      <c r="I1840" s="14">
        <v>3.2424242424242422</v>
      </c>
      <c r="J1840" s="15" t="s">
        <v>2199</v>
      </c>
      <c r="K1840" s="16" t="s">
        <v>2222</v>
      </c>
    </row>
    <row r="1841" spans="1:11" ht="12.75" customHeight="1" x14ac:dyDescent="0.3">
      <c r="A1841" s="12" t="s">
        <v>1855</v>
      </c>
      <c r="B1841" s="15" t="s">
        <v>2184</v>
      </c>
      <c r="C1841" s="15" t="s">
        <v>2165</v>
      </c>
      <c r="D1841" s="15" t="s">
        <v>15</v>
      </c>
      <c r="E1841" s="15" t="s">
        <v>23</v>
      </c>
      <c r="F1841" s="13">
        <v>1066</v>
      </c>
      <c r="G1841" s="13">
        <v>387</v>
      </c>
      <c r="H1841" s="13">
        <v>97</v>
      </c>
      <c r="I1841" s="14">
        <v>2.2024793388429749</v>
      </c>
      <c r="J1841" s="15" t="s">
        <v>2201</v>
      </c>
      <c r="K1841" s="16" t="s">
        <v>2222</v>
      </c>
    </row>
    <row r="1842" spans="1:11" ht="12.75" customHeight="1" x14ac:dyDescent="0.3">
      <c r="A1842" s="12" t="s">
        <v>1856</v>
      </c>
      <c r="B1842" s="15" t="s">
        <v>2174</v>
      </c>
      <c r="C1842" s="15" t="s">
        <v>2169</v>
      </c>
      <c r="D1842" s="15" t="s">
        <v>15</v>
      </c>
      <c r="E1842" s="15" t="s">
        <v>23</v>
      </c>
      <c r="F1842" s="13">
        <v>689</v>
      </c>
      <c r="G1842" s="13">
        <v>407</v>
      </c>
      <c r="H1842" s="13">
        <v>101</v>
      </c>
      <c r="I1842" s="14">
        <v>1.356299212598425</v>
      </c>
      <c r="J1842" s="15" t="s">
        <v>2199</v>
      </c>
      <c r="K1842" s="16" t="s">
        <v>2222</v>
      </c>
    </row>
    <row r="1843" spans="1:11" ht="12.75" customHeight="1" x14ac:dyDescent="0.3">
      <c r="A1843" s="12" t="s">
        <v>1857</v>
      </c>
      <c r="B1843" s="15" t="s">
        <v>2175</v>
      </c>
      <c r="C1843" s="15" t="s">
        <v>2176</v>
      </c>
      <c r="D1843" s="15" t="s">
        <v>15</v>
      </c>
      <c r="E1843" s="15" t="s">
        <v>23</v>
      </c>
      <c r="F1843" s="13">
        <v>1043</v>
      </c>
      <c r="G1843" s="13">
        <v>380</v>
      </c>
      <c r="H1843" s="13">
        <v>100</v>
      </c>
      <c r="I1843" s="14">
        <v>2.1729166666666671</v>
      </c>
      <c r="J1843" s="15" t="s">
        <v>2199</v>
      </c>
      <c r="K1843" s="16" t="s">
        <v>2222</v>
      </c>
    </row>
    <row r="1844" spans="1:11" ht="12.75" customHeight="1" x14ac:dyDescent="0.3">
      <c r="A1844" s="12" t="s">
        <v>1858</v>
      </c>
      <c r="B1844" s="15" t="s">
        <v>2174</v>
      </c>
      <c r="C1844" s="15" t="s">
        <v>2169</v>
      </c>
      <c r="D1844" s="15" t="s">
        <v>15</v>
      </c>
      <c r="E1844" s="15" t="s">
        <v>23</v>
      </c>
      <c r="F1844" s="13">
        <v>499</v>
      </c>
      <c r="G1844" s="13">
        <v>233</v>
      </c>
      <c r="H1844" s="13">
        <v>66</v>
      </c>
      <c r="I1844" s="14">
        <v>1.6688963210702339</v>
      </c>
      <c r="J1844" s="15" t="s">
        <v>2199</v>
      </c>
      <c r="K1844" s="16" t="s">
        <v>2222</v>
      </c>
    </row>
    <row r="1845" spans="1:11" ht="12.75" customHeight="1" x14ac:dyDescent="0.3">
      <c r="A1845" s="12" t="s">
        <v>1859</v>
      </c>
      <c r="B1845" s="15" t="s">
        <v>2174</v>
      </c>
      <c r="C1845" s="15" t="s">
        <v>2169</v>
      </c>
      <c r="D1845" s="15" t="s">
        <v>5</v>
      </c>
      <c r="E1845" s="15" t="s">
        <v>23</v>
      </c>
      <c r="F1845" s="13">
        <v>245</v>
      </c>
      <c r="G1845" s="13">
        <v>97</v>
      </c>
      <c r="H1845" s="13">
        <v>33</v>
      </c>
      <c r="I1845" s="14">
        <v>1.884615384615385</v>
      </c>
      <c r="J1845" s="15" t="s">
        <v>2199</v>
      </c>
      <c r="K1845" s="16" t="s">
        <v>2222</v>
      </c>
    </row>
    <row r="1846" spans="1:11" ht="12.75" customHeight="1" x14ac:dyDescent="0.3">
      <c r="A1846" s="12" t="s">
        <v>1860</v>
      </c>
      <c r="B1846" s="15" t="s">
        <v>2164</v>
      </c>
      <c r="C1846" s="15" t="s">
        <v>2165</v>
      </c>
      <c r="D1846" s="15" t="s">
        <v>15</v>
      </c>
      <c r="E1846" s="15" t="s">
        <v>6</v>
      </c>
      <c r="F1846" s="13">
        <v>866</v>
      </c>
      <c r="G1846" s="13">
        <v>0</v>
      </c>
      <c r="H1846" s="13">
        <v>0</v>
      </c>
      <c r="I1846" s="14">
        <v>0</v>
      </c>
      <c r="J1846" s="15" t="s">
        <v>2201</v>
      </c>
      <c r="K1846" s="16" t="s">
        <v>2222</v>
      </c>
    </row>
    <row r="1847" spans="1:11" ht="12.75" customHeight="1" x14ac:dyDescent="0.3">
      <c r="A1847" s="12" t="s">
        <v>1861</v>
      </c>
      <c r="B1847" s="15" t="s">
        <v>2168</v>
      </c>
      <c r="C1847" s="15" t="s">
        <v>2169</v>
      </c>
      <c r="D1847" s="15" t="s">
        <v>15</v>
      </c>
      <c r="E1847" s="15" t="s">
        <v>23</v>
      </c>
      <c r="F1847" s="13">
        <v>894</v>
      </c>
      <c r="G1847" s="13">
        <v>347</v>
      </c>
      <c r="H1847" s="13">
        <v>62</v>
      </c>
      <c r="I1847" s="14">
        <v>2.1858190709046461</v>
      </c>
      <c r="J1847" s="15" t="s">
        <v>2199</v>
      </c>
      <c r="K1847" s="16" t="s">
        <v>2222</v>
      </c>
    </row>
    <row r="1848" spans="1:11" ht="12.75" customHeight="1" x14ac:dyDescent="0.3">
      <c r="A1848" s="12" t="s">
        <v>1862</v>
      </c>
      <c r="B1848" s="15" t="s">
        <v>2180</v>
      </c>
      <c r="C1848" s="15" t="s">
        <v>2165</v>
      </c>
      <c r="D1848" s="15" t="s">
        <v>15</v>
      </c>
      <c r="E1848" s="15" t="s">
        <v>6</v>
      </c>
      <c r="F1848" s="13">
        <v>522</v>
      </c>
      <c r="G1848" s="13">
        <v>117</v>
      </c>
      <c r="H1848" s="13">
        <v>8</v>
      </c>
      <c r="I1848" s="14">
        <v>4.1760000000000002</v>
      </c>
      <c r="J1848" s="15" t="s">
        <v>2199</v>
      </c>
      <c r="K1848" s="16" t="s">
        <v>2222</v>
      </c>
    </row>
    <row r="1849" spans="1:11" ht="12.75" customHeight="1" x14ac:dyDescent="0.3">
      <c r="A1849" s="12" t="s">
        <v>1863</v>
      </c>
      <c r="B1849" s="15" t="s">
        <v>2174</v>
      </c>
      <c r="C1849" s="15" t="s">
        <v>2169</v>
      </c>
      <c r="D1849" s="15" t="s">
        <v>5</v>
      </c>
      <c r="E1849" s="15" t="s">
        <v>23</v>
      </c>
      <c r="F1849" s="13">
        <v>262</v>
      </c>
      <c r="G1849" s="13">
        <v>122</v>
      </c>
      <c r="H1849" s="13">
        <v>21</v>
      </c>
      <c r="I1849" s="14">
        <v>1.8321678321678321</v>
      </c>
      <c r="J1849" s="15" t="s">
        <v>2199</v>
      </c>
      <c r="K1849" s="16" t="s">
        <v>2222</v>
      </c>
    </row>
    <row r="1850" spans="1:11" ht="12.75" customHeight="1" x14ac:dyDescent="0.3">
      <c r="A1850" s="12" t="s">
        <v>1864</v>
      </c>
      <c r="B1850" s="15" t="s">
        <v>2159</v>
      </c>
      <c r="C1850" s="15" t="s">
        <v>2160</v>
      </c>
      <c r="D1850" s="15" t="s">
        <v>15</v>
      </c>
      <c r="E1850" s="15" t="s">
        <v>23</v>
      </c>
      <c r="F1850" s="13">
        <v>419</v>
      </c>
      <c r="G1850" s="13">
        <v>283</v>
      </c>
      <c r="H1850" s="13">
        <v>52</v>
      </c>
      <c r="I1850" s="14">
        <v>1.2507462686567159</v>
      </c>
      <c r="J1850" s="15" t="s">
        <v>2201</v>
      </c>
      <c r="K1850" s="16" t="s">
        <v>2222</v>
      </c>
    </row>
    <row r="1851" spans="1:11" ht="12.75" customHeight="1" x14ac:dyDescent="0.3">
      <c r="A1851" s="12" t="s">
        <v>1865</v>
      </c>
      <c r="B1851" s="15" t="s">
        <v>2181</v>
      </c>
      <c r="C1851" s="15" t="s">
        <v>2162</v>
      </c>
      <c r="D1851" s="15" t="s">
        <v>15</v>
      </c>
      <c r="E1851" s="15" t="s">
        <v>6</v>
      </c>
      <c r="F1851" s="13">
        <v>722</v>
      </c>
      <c r="G1851" s="13">
        <v>109</v>
      </c>
      <c r="H1851" s="13">
        <v>25</v>
      </c>
      <c r="I1851" s="14">
        <v>5.3880597014925371</v>
      </c>
      <c r="J1851" s="15" t="s">
        <v>2199</v>
      </c>
      <c r="K1851" s="16" t="s">
        <v>2222</v>
      </c>
    </row>
    <row r="1852" spans="1:11" ht="12.75" customHeight="1" x14ac:dyDescent="0.3">
      <c r="A1852" s="12" t="s">
        <v>1866</v>
      </c>
      <c r="B1852" s="15" t="s">
        <v>2159</v>
      </c>
      <c r="C1852" s="15" t="s">
        <v>2160</v>
      </c>
      <c r="D1852" s="15" t="s">
        <v>5</v>
      </c>
      <c r="E1852" s="15" t="s">
        <v>6</v>
      </c>
      <c r="F1852" s="13">
        <v>255</v>
      </c>
      <c r="G1852" s="13">
        <v>62</v>
      </c>
      <c r="H1852" s="13">
        <v>10</v>
      </c>
      <c r="I1852" s="14">
        <v>3.5416666666666661</v>
      </c>
      <c r="J1852" s="15" t="s">
        <v>2199</v>
      </c>
      <c r="K1852" s="16" t="s">
        <v>2222</v>
      </c>
    </row>
    <row r="1853" spans="1:11" ht="12.75" customHeight="1" x14ac:dyDescent="0.3">
      <c r="A1853" s="12" t="s">
        <v>1867</v>
      </c>
      <c r="B1853" s="15" t="s">
        <v>2184</v>
      </c>
      <c r="C1853" s="15" t="s">
        <v>2165</v>
      </c>
      <c r="D1853" s="15" t="s">
        <v>5</v>
      </c>
      <c r="E1853" s="15" t="s">
        <v>23</v>
      </c>
      <c r="F1853" s="13">
        <v>232</v>
      </c>
      <c r="G1853" s="13">
        <v>82</v>
      </c>
      <c r="H1853" s="13">
        <v>82</v>
      </c>
      <c r="I1853" s="14">
        <v>1.4146341463414629</v>
      </c>
      <c r="J1853" s="15" t="s">
        <v>2201</v>
      </c>
      <c r="K1853" s="16" t="s">
        <v>2222</v>
      </c>
    </row>
    <row r="1854" spans="1:11" ht="12.75" customHeight="1" x14ac:dyDescent="0.3">
      <c r="A1854" s="12" t="s">
        <v>1868</v>
      </c>
      <c r="B1854" s="15" t="s">
        <v>2174</v>
      </c>
      <c r="C1854" s="15" t="s">
        <v>2169</v>
      </c>
      <c r="D1854" s="15" t="s">
        <v>5</v>
      </c>
      <c r="E1854" s="15" t="s">
        <v>23</v>
      </c>
      <c r="F1854" s="13">
        <v>116</v>
      </c>
      <c r="G1854" s="13">
        <v>118</v>
      </c>
      <c r="H1854" s="13">
        <v>21</v>
      </c>
      <c r="I1854" s="14">
        <v>0.83453237410071945</v>
      </c>
      <c r="J1854" s="15" t="s">
        <v>2199</v>
      </c>
      <c r="K1854" s="16" t="s">
        <v>2222</v>
      </c>
    </row>
    <row r="1855" spans="1:11" ht="12.75" customHeight="1" x14ac:dyDescent="0.3">
      <c r="A1855" s="12" t="s">
        <v>1869</v>
      </c>
      <c r="B1855" s="15" t="s">
        <v>2159</v>
      </c>
      <c r="C1855" s="15" t="s">
        <v>2160</v>
      </c>
      <c r="D1855" s="15" t="s">
        <v>5</v>
      </c>
      <c r="E1855" s="15" t="s">
        <v>6</v>
      </c>
      <c r="F1855" s="13">
        <v>269</v>
      </c>
      <c r="G1855" s="13">
        <v>45</v>
      </c>
      <c r="H1855" s="13">
        <v>12</v>
      </c>
      <c r="I1855" s="14">
        <v>4.7192982456140351</v>
      </c>
      <c r="J1855" s="15" t="s">
        <v>2199</v>
      </c>
      <c r="K1855" s="16" t="s">
        <v>2222</v>
      </c>
    </row>
    <row r="1856" spans="1:11" ht="12.75" customHeight="1" x14ac:dyDescent="0.3">
      <c r="A1856" s="12" t="s">
        <v>1870</v>
      </c>
      <c r="B1856" s="15" t="s">
        <v>2175</v>
      </c>
      <c r="C1856" s="15" t="s">
        <v>2176</v>
      </c>
      <c r="D1856" s="15" t="s">
        <v>96</v>
      </c>
      <c r="E1856" s="15" t="s">
        <v>23</v>
      </c>
      <c r="F1856" s="13">
        <v>115311</v>
      </c>
      <c r="G1856" s="13">
        <v>94423</v>
      </c>
      <c r="H1856" s="13">
        <v>23568</v>
      </c>
      <c r="I1856" s="14">
        <v>0.97728640320024407</v>
      </c>
      <c r="J1856" s="15" t="s">
        <v>2199</v>
      </c>
      <c r="K1856" s="16" t="s">
        <v>2222</v>
      </c>
    </row>
    <row r="1857" spans="1:11" ht="12.75" customHeight="1" x14ac:dyDescent="0.3">
      <c r="A1857" s="12" t="s">
        <v>1871</v>
      </c>
      <c r="B1857" s="15" t="s">
        <v>2174</v>
      </c>
      <c r="C1857" s="15" t="s">
        <v>2169</v>
      </c>
      <c r="D1857" s="15" t="s">
        <v>5</v>
      </c>
      <c r="E1857" s="15" t="s">
        <v>23</v>
      </c>
      <c r="F1857" s="13">
        <v>247</v>
      </c>
      <c r="G1857" s="13">
        <v>146</v>
      </c>
      <c r="H1857" s="13">
        <v>21</v>
      </c>
      <c r="I1857" s="14">
        <v>1.4790419161676649</v>
      </c>
      <c r="J1857" s="15" t="s">
        <v>2199</v>
      </c>
      <c r="K1857" s="16" t="s">
        <v>2222</v>
      </c>
    </row>
    <row r="1858" spans="1:11" ht="12.75" customHeight="1" x14ac:dyDescent="0.3">
      <c r="A1858" s="12" t="s">
        <v>1872</v>
      </c>
      <c r="B1858" s="15" t="s">
        <v>2180</v>
      </c>
      <c r="C1858" s="15" t="s">
        <v>2165</v>
      </c>
      <c r="D1858" s="15" t="s">
        <v>5</v>
      </c>
      <c r="E1858" s="15" t="s">
        <v>6</v>
      </c>
      <c r="F1858" s="13">
        <v>311</v>
      </c>
      <c r="G1858" s="13">
        <v>88</v>
      </c>
      <c r="H1858" s="13">
        <v>6</v>
      </c>
      <c r="I1858" s="14">
        <v>3.3085106382978728</v>
      </c>
      <c r="J1858" s="15" t="s">
        <v>2199</v>
      </c>
      <c r="K1858" s="16" t="s">
        <v>2222</v>
      </c>
    </row>
    <row r="1859" spans="1:11" ht="12.75" customHeight="1" x14ac:dyDescent="0.3">
      <c r="A1859" s="12" t="s">
        <v>1873</v>
      </c>
      <c r="B1859" s="15" t="s">
        <v>2182</v>
      </c>
      <c r="C1859" s="15" t="s">
        <v>2176</v>
      </c>
      <c r="D1859" s="15" t="s">
        <v>15</v>
      </c>
      <c r="E1859" s="15" t="s">
        <v>6</v>
      </c>
      <c r="F1859" s="13">
        <v>2893</v>
      </c>
      <c r="G1859" s="13">
        <v>804</v>
      </c>
      <c r="H1859" s="13">
        <v>239</v>
      </c>
      <c r="I1859" s="14">
        <v>2.7737296260786199</v>
      </c>
      <c r="J1859" s="15" t="s">
        <v>2199</v>
      </c>
      <c r="K1859" s="16" t="s">
        <v>2222</v>
      </c>
    </row>
    <row r="1860" spans="1:11" ht="12.75" customHeight="1" x14ac:dyDescent="0.3">
      <c r="A1860" s="12" t="s">
        <v>1874</v>
      </c>
      <c r="B1860" s="15" t="s">
        <v>2174</v>
      </c>
      <c r="C1860" s="15" t="s">
        <v>2169</v>
      </c>
      <c r="D1860" s="15" t="s">
        <v>5</v>
      </c>
      <c r="E1860" s="15" t="s">
        <v>6</v>
      </c>
      <c r="F1860" s="13">
        <v>153</v>
      </c>
      <c r="G1860" s="13">
        <v>36</v>
      </c>
      <c r="H1860" s="13">
        <v>6</v>
      </c>
      <c r="I1860" s="14">
        <v>3.6428571428571428</v>
      </c>
      <c r="J1860" s="15" t="s">
        <v>2199</v>
      </c>
      <c r="K1860" s="16" t="s">
        <v>2222</v>
      </c>
    </row>
    <row r="1861" spans="1:11" ht="12.75" customHeight="1" x14ac:dyDescent="0.3">
      <c r="A1861" s="12" t="s">
        <v>1875</v>
      </c>
      <c r="B1861" s="15" t="s">
        <v>2178</v>
      </c>
      <c r="C1861" s="15" t="s">
        <v>2169</v>
      </c>
      <c r="D1861" s="15" t="s">
        <v>5</v>
      </c>
      <c r="E1861" s="15" t="s">
        <v>6</v>
      </c>
      <c r="F1861" s="13">
        <v>98</v>
      </c>
      <c r="G1861" s="13">
        <v>34</v>
      </c>
      <c r="H1861" s="13">
        <v>7</v>
      </c>
      <c r="I1861" s="14">
        <v>2.3902439024390238</v>
      </c>
      <c r="J1861" s="15" t="s">
        <v>2199</v>
      </c>
      <c r="K1861" s="16" t="s">
        <v>2222</v>
      </c>
    </row>
    <row r="1862" spans="1:11" ht="12.75" customHeight="1" x14ac:dyDescent="0.3">
      <c r="A1862" s="12" t="s">
        <v>1876</v>
      </c>
      <c r="B1862" s="15" t="s">
        <v>2174</v>
      </c>
      <c r="C1862" s="15" t="s">
        <v>2169</v>
      </c>
      <c r="D1862" s="15" t="s">
        <v>5</v>
      </c>
      <c r="E1862" s="15" t="s">
        <v>6</v>
      </c>
      <c r="F1862" s="13">
        <v>145</v>
      </c>
      <c r="G1862" s="13">
        <v>47</v>
      </c>
      <c r="H1862" s="13">
        <v>7</v>
      </c>
      <c r="I1862" s="14">
        <v>2.6851851851851851</v>
      </c>
      <c r="J1862" s="15" t="s">
        <v>2199</v>
      </c>
      <c r="K1862" s="16" t="s">
        <v>2222</v>
      </c>
    </row>
    <row r="1863" spans="1:11" ht="12.75" customHeight="1" x14ac:dyDescent="0.3">
      <c r="A1863" s="12" t="s">
        <v>1877</v>
      </c>
      <c r="B1863" s="15" t="s">
        <v>2168</v>
      </c>
      <c r="C1863" s="15" t="s">
        <v>2169</v>
      </c>
      <c r="D1863" s="15" t="s">
        <v>5</v>
      </c>
      <c r="E1863" s="15" t="s">
        <v>6</v>
      </c>
      <c r="F1863" s="13">
        <v>185</v>
      </c>
      <c r="G1863" s="13">
        <v>30</v>
      </c>
      <c r="H1863" s="13">
        <v>1</v>
      </c>
      <c r="I1863" s="14">
        <v>5.967741935483871</v>
      </c>
      <c r="J1863" s="15" t="s">
        <v>2199</v>
      </c>
      <c r="K1863" s="16" t="s">
        <v>2222</v>
      </c>
    </row>
    <row r="1864" spans="1:11" ht="12.75" customHeight="1" x14ac:dyDescent="0.3">
      <c r="A1864" s="12" t="s">
        <v>1878</v>
      </c>
      <c r="B1864" s="15" t="s">
        <v>2174</v>
      </c>
      <c r="C1864" s="15" t="s">
        <v>2169</v>
      </c>
      <c r="D1864" s="15" t="s">
        <v>15</v>
      </c>
      <c r="E1864" s="15" t="s">
        <v>23</v>
      </c>
      <c r="F1864" s="13">
        <v>469</v>
      </c>
      <c r="G1864" s="13">
        <v>264</v>
      </c>
      <c r="H1864" s="13">
        <v>40</v>
      </c>
      <c r="I1864" s="14">
        <v>1.5427631578947369</v>
      </c>
      <c r="J1864" s="15" t="s">
        <v>2199</v>
      </c>
      <c r="K1864" s="16" t="s">
        <v>2222</v>
      </c>
    </row>
    <row r="1865" spans="1:11" ht="12.75" customHeight="1" x14ac:dyDescent="0.3">
      <c r="A1865" s="12" t="s">
        <v>1879</v>
      </c>
      <c r="B1865" s="15" t="s">
        <v>2164</v>
      </c>
      <c r="C1865" s="15" t="s">
        <v>2165</v>
      </c>
      <c r="D1865" s="15" t="s">
        <v>5</v>
      </c>
      <c r="E1865" s="15" t="s">
        <v>6</v>
      </c>
      <c r="F1865" s="13">
        <v>203</v>
      </c>
      <c r="G1865" s="13">
        <v>10</v>
      </c>
      <c r="H1865" s="13">
        <v>0</v>
      </c>
      <c r="I1865" s="14">
        <v>20.3</v>
      </c>
      <c r="J1865" s="15" t="s">
        <v>2199</v>
      </c>
      <c r="K1865" s="16" t="s">
        <v>2222</v>
      </c>
    </row>
    <row r="1866" spans="1:11" ht="12.75" customHeight="1" x14ac:dyDescent="0.3">
      <c r="A1866" s="12" t="s">
        <v>1880</v>
      </c>
      <c r="B1866" s="15" t="s">
        <v>2177</v>
      </c>
      <c r="C1866" s="15" t="s">
        <v>2176</v>
      </c>
      <c r="D1866" s="15" t="s">
        <v>5</v>
      </c>
      <c r="E1866" s="15" t="s">
        <v>6</v>
      </c>
      <c r="F1866" s="13">
        <v>260</v>
      </c>
      <c r="G1866" s="13">
        <v>76</v>
      </c>
      <c r="H1866" s="13">
        <v>22</v>
      </c>
      <c r="I1866" s="14">
        <v>2.6530612244897962</v>
      </c>
      <c r="J1866" s="15" t="s">
        <v>2209</v>
      </c>
      <c r="K1866" s="16" t="s">
        <v>2223</v>
      </c>
    </row>
    <row r="1867" spans="1:11" ht="12.75" customHeight="1" x14ac:dyDescent="0.3">
      <c r="A1867" s="12" t="s">
        <v>1881</v>
      </c>
      <c r="B1867" s="15" t="s">
        <v>2175</v>
      </c>
      <c r="C1867" s="15" t="s">
        <v>2176</v>
      </c>
      <c r="D1867" s="15" t="s">
        <v>15</v>
      </c>
      <c r="E1867" s="15" t="s">
        <v>6</v>
      </c>
      <c r="F1867" s="13">
        <v>2183</v>
      </c>
      <c r="G1867" s="13">
        <v>623</v>
      </c>
      <c r="H1867" s="13">
        <v>92</v>
      </c>
      <c r="I1867" s="14">
        <v>3.0531468531468531</v>
      </c>
      <c r="J1867" s="15" t="s">
        <v>2199</v>
      </c>
      <c r="K1867" s="16" t="s">
        <v>2222</v>
      </c>
    </row>
    <row r="1868" spans="1:11" ht="12.75" customHeight="1" x14ac:dyDescent="0.3">
      <c r="A1868" s="12" t="s">
        <v>1882</v>
      </c>
      <c r="B1868" s="15" t="s">
        <v>2184</v>
      </c>
      <c r="C1868" s="15" t="s">
        <v>2165</v>
      </c>
      <c r="D1868" s="15" t="s">
        <v>15</v>
      </c>
      <c r="E1868" s="15" t="s">
        <v>23</v>
      </c>
      <c r="F1868" s="13">
        <v>965</v>
      </c>
      <c r="G1868" s="13">
        <v>401</v>
      </c>
      <c r="H1868" s="13">
        <v>76</v>
      </c>
      <c r="I1868" s="14">
        <v>2.0230607966457019</v>
      </c>
      <c r="J1868" s="15" t="s">
        <v>2201</v>
      </c>
      <c r="K1868" s="16" t="s">
        <v>2222</v>
      </c>
    </row>
    <row r="1869" spans="1:11" ht="12.75" customHeight="1" x14ac:dyDescent="0.3">
      <c r="A1869" s="12" t="s">
        <v>1883</v>
      </c>
      <c r="B1869" s="15" t="s">
        <v>2175</v>
      </c>
      <c r="C1869" s="15" t="s">
        <v>2176</v>
      </c>
      <c r="D1869" s="15" t="s">
        <v>15</v>
      </c>
      <c r="E1869" s="15" t="s">
        <v>23</v>
      </c>
      <c r="F1869" s="13">
        <v>3703</v>
      </c>
      <c r="G1869" s="13">
        <v>1387</v>
      </c>
      <c r="H1869" s="13">
        <v>320</v>
      </c>
      <c r="I1869" s="14">
        <v>2.169302870533099</v>
      </c>
      <c r="J1869" s="15" t="s">
        <v>2199</v>
      </c>
      <c r="K1869" s="16" t="s">
        <v>2222</v>
      </c>
    </row>
    <row r="1870" spans="1:11" ht="12.75" customHeight="1" x14ac:dyDescent="0.3">
      <c r="A1870" s="12" t="s">
        <v>1884</v>
      </c>
      <c r="B1870" s="15" t="s">
        <v>2161</v>
      </c>
      <c r="C1870" s="15" t="s">
        <v>2162</v>
      </c>
      <c r="D1870" s="15" t="s">
        <v>15</v>
      </c>
      <c r="E1870" s="15" t="s">
        <v>6</v>
      </c>
      <c r="F1870" s="13">
        <v>800</v>
      </c>
      <c r="G1870" s="13">
        <v>129</v>
      </c>
      <c r="H1870" s="13">
        <v>25</v>
      </c>
      <c r="I1870" s="14">
        <v>5.1948051948051948</v>
      </c>
      <c r="J1870" s="15" t="s">
        <v>2199</v>
      </c>
      <c r="K1870" s="16" t="s">
        <v>2222</v>
      </c>
    </row>
    <row r="1871" spans="1:11" ht="12.75" customHeight="1" x14ac:dyDescent="0.3">
      <c r="A1871" s="12" t="s">
        <v>1885</v>
      </c>
      <c r="B1871" s="15" t="s">
        <v>2172</v>
      </c>
      <c r="C1871" s="15" t="s">
        <v>2165</v>
      </c>
      <c r="D1871" s="15" t="s">
        <v>5</v>
      </c>
      <c r="E1871" s="15" t="s">
        <v>23</v>
      </c>
      <c r="F1871" s="13">
        <v>295</v>
      </c>
      <c r="G1871" s="13">
        <v>193</v>
      </c>
      <c r="H1871" s="13">
        <v>24</v>
      </c>
      <c r="I1871" s="14">
        <v>1.3594470046082949</v>
      </c>
      <c r="J1871" s="15" t="s">
        <v>2199</v>
      </c>
      <c r="K1871" s="16" t="s">
        <v>2222</v>
      </c>
    </row>
    <row r="1872" spans="1:11" ht="12.75" customHeight="1" x14ac:dyDescent="0.3">
      <c r="A1872" s="12" t="s">
        <v>1886</v>
      </c>
      <c r="B1872" s="15" t="s">
        <v>2182</v>
      </c>
      <c r="C1872" s="15" t="s">
        <v>2176</v>
      </c>
      <c r="D1872" s="15" t="s">
        <v>15</v>
      </c>
      <c r="E1872" s="15" t="s">
        <v>23</v>
      </c>
      <c r="F1872" s="13">
        <v>562</v>
      </c>
      <c r="G1872" s="13">
        <v>165</v>
      </c>
      <c r="H1872" s="13">
        <v>81</v>
      </c>
      <c r="I1872" s="14">
        <v>2.2845528455284549</v>
      </c>
      <c r="J1872" s="15" t="s">
        <v>2199</v>
      </c>
      <c r="K1872" s="16" t="s">
        <v>2222</v>
      </c>
    </row>
    <row r="1873" spans="1:11" ht="12.75" customHeight="1" x14ac:dyDescent="0.3">
      <c r="A1873" s="12" t="s">
        <v>1887</v>
      </c>
      <c r="B1873" s="15" t="s">
        <v>2174</v>
      </c>
      <c r="C1873" s="15" t="s">
        <v>2169</v>
      </c>
      <c r="D1873" s="15" t="s">
        <v>15</v>
      </c>
      <c r="E1873" s="15" t="s">
        <v>6</v>
      </c>
      <c r="F1873" s="13">
        <v>661</v>
      </c>
      <c r="G1873" s="13">
        <v>188</v>
      </c>
      <c r="H1873" s="13">
        <v>34</v>
      </c>
      <c r="I1873" s="14">
        <v>2.9774774774774779</v>
      </c>
      <c r="J1873" s="15" t="s">
        <v>2199</v>
      </c>
      <c r="K1873" s="16" t="s">
        <v>2222</v>
      </c>
    </row>
    <row r="1874" spans="1:11" ht="12.75" customHeight="1" x14ac:dyDescent="0.3">
      <c r="A1874" s="12" t="s">
        <v>1888</v>
      </c>
      <c r="B1874" s="15" t="s">
        <v>2177</v>
      </c>
      <c r="C1874" s="15" t="s">
        <v>2176</v>
      </c>
      <c r="D1874" s="15" t="s">
        <v>5</v>
      </c>
      <c r="E1874" s="15" t="s">
        <v>23</v>
      </c>
      <c r="F1874" s="13">
        <v>133</v>
      </c>
      <c r="G1874" s="13">
        <v>99</v>
      </c>
      <c r="H1874" s="13">
        <v>14</v>
      </c>
      <c r="I1874" s="14">
        <v>1.1769911504424779</v>
      </c>
      <c r="J1874" s="15" t="s">
        <v>2199</v>
      </c>
      <c r="K1874" s="16" t="s">
        <v>2222</v>
      </c>
    </row>
    <row r="1875" spans="1:11" ht="12.75" customHeight="1" x14ac:dyDescent="0.3">
      <c r="A1875" s="12" t="s">
        <v>1889</v>
      </c>
      <c r="B1875" s="15" t="s">
        <v>2177</v>
      </c>
      <c r="C1875" s="15" t="s">
        <v>2176</v>
      </c>
      <c r="D1875" s="15" t="s">
        <v>15</v>
      </c>
      <c r="E1875" s="15" t="s">
        <v>6</v>
      </c>
      <c r="F1875" s="13">
        <v>1554</v>
      </c>
      <c r="G1875" s="13">
        <v>509</v>
      </c>
      <c r="H1875" s="13">
        <v>125</v>
      </c>
      <c r="I1875" s="14">
        <v>2.4511041009463721</v>
      </c>
      <c r="J1875" s="15" t="s">
        <v>2199</v>
      </c>
      <c r="K1875" s="16" t="s">
        <v>2222</v>
      </c>
    </row>
    <row r="1876" spans="1:11" ht="12.75" customHeight="1" x14ac:dyDescent="0.3">
      <c r="A1876" s="12" t="s">
        <v>1890</v>
      </c>
      <c r="B1876" s="15" t="s">
        <v>2174</v>
      </c>
      <c r="C1876" s="15" t="s">
        <v>2169</v>
      </c>
      <c r="D1876" s="15" t="s">
        <v>15</v>
      </c>
      <c r="E1876" s="15" t="s">
        <v>23</v>
      </c>
      <c r="F1876" s="13">
        <v>787</v>
      </c>
      <c r="G1876" s="13">
        <v>358</v>
      </c>
      <c r="H1876" s="13">
        <v>76</v>
      </c>
      <c r="I1876" s="14">
        <v>1.8133640552995389</v>
      </c>
      <c r="J1876" s="15" t="s">
        <v>2199</v>
      </c>
      <c r="K1876" s="16" t="s">
        <v>2222</v>
      </c>
    </row>
    <row r="1877" spans="1:11" ht="12.75" customHeight="1" x14ac:dyDescent="0.3">
      <c r="A1877" s="12" t="s">
        <v>1891</v>
      </c>
      <c r="B1877" s="15" t="s">
        <v>2168</v>
      </c>
      <c r="C1877" s="15" t="s">
        <v>2169</v>
      </c>
      <c r="D1877" s="15" t="s">
        <v>5</v>
      </c>
      <c r="E1877" s="15" t="s">
        <v>23</v>
      </c>
      <c r="F1877" s="13">
        <v>222</v>
      </c>
      <c r="G1877" s="13">
        <v>124</v>
      </c>
      <c r="H1877" s="13">
        <v>21</v>
      </c>
      <c r="I1877" s="14">
        <v>1.5310344827586211</v>
      </c>
      <c r="J1877" s="15" t="s">
        <v>2199</v>
      </c>
      <c r="K1877" s="16" t="s">
        <v>2222</v>
      </c>
    </row>
    <row r="1878" spans="1:11" ht="12.75" customHeight="1" x14ac:dyDescent="0.3">
      <c r="A1878" s="12" t="s">
        <v>1892</v>
      </c>
      <c r="B1878" s="15" t="s">
        <v>2180</v>
      </c>
      <c r="C1878" s="15" t="s">
        <v>2165</v>
      </c>
      <c r="D1878" s="15" t="s">
        <v>5</v>
      </c>
      <c r="E1878" s="15" t="s">
        <v>6</v>
      </c>
      <c r="F1878" s="13">
        <v>399</v>
      </c>
      <c r="G1878" s="13">
        <v>94</v>
      </c>
      <c r="H1878" s="13">
        <v>16</v>
      </c>
      <c r="I1878" s="14">
        <v>3.6272727272727279</v>
      </c>
      <c r="J1878" s="15" t="s">
        <v>2199</v>
      </c>
      <c r="K1878" s="16" t="s">
        <v>2222</v>
      </c>
    </row>
    <row r="1879" spans="1:11" ht="12.75" customHeight="1" x14ac:dyDescent="0.3">
      <c r="A1879" s="12" t="s">
        <v>1893</v>
      </c>
      <c r="B1879" s="15" t="s">
        <v>2174</v>
      </c>
      <c r="C1879" s="15" t="s">
        <v>2169</v>
      </c>
      <c r="D1879" s="15" t="s">
        <v>5</v>
      </c>
      <c r="E1879" s="15" t="s">
        <v>6</v>
      </c>
      <c r="F1879" s="13">
        <v>79</v>
      </c>
      <c r="G1879" s="13">
        <v>17</v>
      </c>
      <c r="H1879" s="13">
        <v>6</v>
      </c>
      <c r="I1879" s="14">
        <v>3.4347826086956519</v>
      </c>
      <c r="J1879" s="15" t="s">
        <v>2199</v>
      </c>
      <c r="K1879" s="16" t="s">
        <v>2222</v>
      </c>
    </row>
    <row r="1880" spans="1:11" ht="12.75" customHeight="1" x14ac:dyDescent="0.3">
      <c r="A1880" s="12" t="s">
        <v>1894</v>
      </c>
      <c r="B1880" s="15" t="s">
        <v>2174</v>
      </c>
      <c r="C1880" s="15" t="s">
        <v>2169</v>
      </c>
      <c r="D1880" s="15" t="s">
        <v>5</v>
      </c>
      <c r="E1880" s="15" t="s">
        <v>6</v>
      </c>
      <c r="F1880" s="13">
        <v>116</v>
      </c>
      <c r="G1880" s="13">
        <v>35</v>
      </c>
      <c r="H1880" s="13">
        <v>8</v>
      </c>
      <c r="I1880" s="14">
        <v>2.6976744186046511</v>
      </c>
      <c r="J1880" s="15" t="s">
        <v>2199</v>
      </c>
      <c r="K1880" s="16" t="s">
        <v>2222</v>
      </c>
    </row>
    <row r="1881" spans="1:11" ht="12.75" customHeight="1" x14ac:dyDescent="0.3">
      <c r="A1881" s="12" t="s">
        <v>1895</v>
      </c>
      <c r="B1881" s="15" t="s">
        <v>2174</v>
      </c>
      <c r="C1881" s="15" t="s">
        <v>2169</v>
      </c>
      <c r="D1881" s="15" t="s">
        <v>5</v>
      </c>
      <c r="E1881" s="15" t="s">
        <v>6</v>
      </c>
      <c r="F1881" s="13">
        <v>102</v>
      </c>
      <c r="G1881" s="13">
        <v>31</v>
      </c>
      <c r="H1881" s="13">
        <v>6</v>
      </c>
      <c r="I1881" s="14">
        <v>2.756756756756757</v>
      </c>
      <c r="J1881" s="15" t="s">
        <v>2199</v>
      </c>
      <c r="K1881" s="16" t="s">
        <v>2222</v>
      </c>
    </row>
    <row r="1882" spans="1:11" ht="12.75" customHeight="1" x14ac:dyDescent="0.3">
      <c r="A1882" s="12" t="s">
        <v>1896</v>
      </c>
      <c r="B1882" s="15" t="s">
        <v>2180</v>
      </c>
      <c r="C1882" s="15" t="s">
        <v>2165</v>
      </c>
      <c r="D1882" s="15" t="s">
        <v>5</v>
      </c>
      <c r="E1882" s="15" t="s">
        <v>6</v>
      </c>
      <c r="F1882" s="13">
        <v>252</v>
      </c>
      <c r="G1882" s="13">
        <v>77</v>
      </c>
      <c r="H1882" s="13">
        <v>7</v>
      </c>
      <c r="I1882" s="14">
        <v>3</v>
      </c>
      <c r="J1882" s="15" t="s">
        <v>2199</v>
      </c>
      <c r="K1882" s="16" t="s">
        <v>2222</v>
      </c>
    </row>
    <row r="1883" spans="1:11" ht="12.75" customHeight="1" x14ac:dyDescent="0.3">
      <c r="A1883" s="12" t="s">
        <v>1897</v>
      </c>
      <c r="B1883" s="15" t="s">
        <v>2175</v>
      </c>
      <c r="C1883" s="15" t="s">
        <v>2176</v>
      </c>
      <c r="D1883" s="15" t="s">
        <v>96</v>
      </c>
      <c r="E1883" s="15" t="s">
        <v>23</v>
      </c>
      <c r="F1883" s="13">
        <v>5598</v>
      </c>
      <c r="G1883" s="13">
        <v>2408</v>
      </c>
      <c r="H1883" s="13">
        <v>581</v>
      </c>
      <c r="I1883" s="14">
        <v>1.872867179658749</v>
      </c>
      <c r="J1883" s="15" t="s">
        <v>2199</v>
      </c>
      <c r="K1883" s="16" t="s">
        <v>2222</v>
      </c>
    </row>
    <row r="1884" spans="1:11" ht="12.75" customHeight="1" x14ac:dyDescent="0.3">
      <c r="A1884" s="12" t="s">
        <v>1898</v>
      </c>
      <c r="B1884" s="15" t="s">
        <v>2174</v>
      </c>
      <c r="C1884" s="15" t="s">
        <v>2169</v>
      </c>
      <c r="D1884" s="15" t="s">
        <v>5</v>
      </c>
      <c r="E1884" s="15" t="s">
        <v>23</v>
      </c>
      <c r="F1884" s="13">
        <v>245</v>
      </c>
      <c r="G1884" s="13">
        <v>95</v>
      </c>
      <c r="H1884" s="13">
        <v>15</v>
      </c>
      <c r="I1884" s="14">
        <v>2.2272727272727271</v>
      </c>
      <c r="J1884" s="15" t="s">
        <v>2199</v>
      </c>
      <c r="K1884" s="16" t="s">
        <v>2222</v>
      </c>
    </row>
    <row r="1885" spans="1:11" ht="12.75" customHeight="1" x14ac:dyDescent="0.3">
      <c r="A1885" s="12" t="s">
        <v>1899</v>
      </c>
      <c r="B1885" s="15" t="s">
        <v>2170</v>
      </c>
      <c r="C1885" s="15" t="s">
        <v>2165</v>
      </c>
      <c r="D1885" s="15" t="s">
        <v>15</v>
      </c>
      <c r="E1885" s="15" t="s">
        <v>23</v>
      </c>
      <c r="F1885" s="13">
        <v>458</v>
      </c>
      <c r="G1885" s="13">
        <v>224</v>
      </c>
      <c r="H1885" s="13">
        <v>51</v>
      </c>
      <c r="I1885" s="14">
        <v>1.665454545454546</v>
      </c>
      <c r="J1885" s="15" t="s">
        <v>2199</v>
      </c>
      <c r="K1885" s="16" t="s">
        <v>2222</v>
      </c>
    </row>
    <row r="1886" spans="1:11" ht="12.75" customHeight="1" x14ac:dyDescent="0.3">
      <c r="A1886" s="12" t="s">
        <v>1900</v>
      </c>
      <c r="B1886" s="15" t="s">
        <v>2172</v>
      </c>
      <c r="C1886" s="15" t="s">
        <v>2165</v>
      </c>
      <c r="D1886" s="15" t="s">
        <v>15</v>
      </c>
      <c r="E1886" s="15" t="s">
        <v>23</v>
      </c>
      <c r="F1886" s="13">
        <v>1135</v>
      </c>
      <c r="G1886" s="13">
        <v>406</v>
      </c>
      <c r="H1886" s="13">
        <v>83</v>
      </c>
      <c r="I1886" s="14">
        <v>2.3210633946830268</v>
      </c>
      <c r="J1886" s="15" t="s">
        <v>2199</v>
      </c>
      <c r="K1886" s="16" t="s">
        <v>2222</v>
      </c>
    </row>
    <row r="1887" spans="1:11" ht="12.75" customHeight="1" x14ac:dyDescent="0.3">
      <c r="A1887" s="12" t="s">
        <v>1901</v>
      </c>
      <c r="B1887" s="15" t="s">
        <v>2183</v>
      </c>
      <c r="C1887" s="15" t="s">
        <v>2165</v>
      </c>
      <c r="D1887" s="15" t="s">
        <v>15</v>
      </c>
      <c r="E1887" s="15" t="s">
        <v>23</v>
      </c>
      <c r="F1887" s="13">
        <v>529</v>
      </c>
      <c r="G1887" s="13">
        <v>187</v>
      </c>
      <c r="H1887" s="13">
        <v>37</v>
      </c>
      <c r="I1887" s="14">
        <v>2.3616071428571428</v>
      </c>
      <c r="J1887" s="15" t="s">
        <v>2199</v>
      </c>
      <c r="K1887" s="16" t="s">
        <v>2222</v>
      </c>
    </row>
    <row r="1888" spans="1:11" ht="12.75" customHeight="1" x14ac:dyDescent="0.3">
      <c r="A1888" s="12" t="s">
        <v>1902</v>
      </c>
      <c r="B1888" s="15" t="s">
        <v>2174</v>
      </c>
      <c r="C1888" s="15" t="s">
        <v>2169</v>
      </c>
      <c r="D1888" s="15" t="s">
        <v>15</v>
      </c>
      <c r="E1888" s="15" t="s">
        <v>6</v>
      </c>
      <c r="F1888" s="13">
        <v>2168</v>
      </c>
      <c r="G1888" s="13">
        <v>515</v>
      </c>
      <c r="H1888" s="13">
        <v>82</v>
      </c>
      <c r="I1888" s="14">
        <v>3.6314907872696822</v>
      </c>
      <c r="J1888" s="15" t="s">
        <v>2199</v>
      </c>
      <c r="K1888" s="16" t="s">
        <v>2222</v>
      </c>
    </row>
    <row r="1889" spans="1:11" ht="12.75" customHeight="1" x14ac:dyDescent="0.3">
      <c r="A1889" s="12" t="s">
        <v>1903</v>
      </c>
      <c r="B1889" s="15" t="s">
        <v>2182</v>
      </c>
      <c r="C1889" s="15" t="s">
        <v>2176</v>
      </c>
      <c r="D1889" s="15" t="s">
        <v>15</v>
      </c>
      <c r="E1889" s="15" t="s">
        <v>23</v>
      </c>
      <c r="F1889" s="13">
        <v>658</v>
      </c>
      <c r="G1889" s="13">
        <v>354</v>
      </c>
      <c r="H1889" s="13">
        <v>109</v>
      </c>
      <c r="I1889" s="14">
        <v>1.4211663066954641</v>
      </c>
      <c r="J1889" s="15" t="s">
        <v>2199</v>
      </c>
      <c r="K1889" s="16" t="s">
        <v>2222</v>
      </c>
    </row>
    <row r="1890" spans="1:11" ht="12.75" customHeight="1" x14ac:dyDescent="0.3">
      <c r="A1890" s="12" t="s">
        <v>1904</v>
      </c>
      <c r="B1890" s="15" t="s">
        <v>2174</v>
      </c>
      <c r="C1890" s="15" t="s">
        <v>2169</v>
      </c>
      <c r="D1890" s="15" t="s">
        <v>15</v>
      </c>
      <c r="E1890" s="15" t="s">
        <v>6</v>
      </c>
      <c r="F1890" s="13">
        <v>1959</v>
      </c>
      <c r="G1890" s="13">
        <v>553</v>
      </c>
      <c r="H1890" s="13">
        <v>101</v>
      </c>
      <c r="I1890" s="14">
        <v>2.9954128440366969</v>
      </c>
      <c r="J1890" s="15" t="s">
        <v>2199</v>
      </c>
      <c r="K1890" s="16" t="s">
        <v>2222</v>
      </c>
    </row>
    <row r="1891" spans="1:11" ht="12.75" customHeight="1" x14ac:dyDescent="0.3">
      <c r="A1891" s="12" t="s">
        <v>1905</v>
      </c>
      <c r="B1891" s="15" t="s">
        <v>2182</v>
      </c>
      <c r="C1891" s="15" t="s">
        <v>2176</v>
      </c>
      <c r="D1891" s="15" t="s">
        <v>15</v>
      </c>
      <c r="E1891" s="15" t="s">
        <v>6</v>
      </c>
      <c r="F1891" s="13">
        <v>3911</v>
      </c>
      <c r="G1891" s="13">
        <v>766</v>
      </c>
      <c r="H1891" s="13">
        <v>216</v>
      </c>
      <c r="I1891" s="14">
        <v>3.982688391038697</v>
      </c>
      <c r="J1891" s="15" t="s">
        <v>2199</v>
      </c>
      <c r="K1891" s="16" t="s">
        <v>2222</v>
      </c>
    </row>
    <row r="1892" spans="1:11" ht="12.75" customHeight="1" x14ac:dyDescent="0.3">
      <c r="A1892" s="12" t="s">
        <v>1906</v>
      </c>
      <c r="B1892" s="15" t="s">
        <v>2168</v>
      </c>
      <c r="C1892" s="15" t="s">
        <v>2169</v>
      </c>
      <c r="D1892" s="15" t="s">
        <v>15</v>
      </c>
      <c r="E1892" s="15" t="s">
        <v>6</v>
      </c>
      <c r="F1892" s="13">
        <v>2620</v>
      </c>
      <c r="G1892" s="13">
        <v>753</v>
      </c>
      <c r="H1892" s="13">
        <v>176</v>
      </c>
      <c r="I1892" s="14">
        <v>2.8202368137782559</v>
      </c>
      <c r="J1892" s="15" t="s">
        <v>2199</v>
      </c>
      <c r="K1892" s="16" t="s">
        <v>2222</v>
      </c>
    </row>
    <row r="1893" spans="1:11" ht="12.75" customHeight="1" x14ac:dyDescent="0.3">
      <c r="A1893" s="12" t="s">
        <v>1907</v>
      </c>
      <c r="B1893" s="15" t="s">
        <v>2174</v>
      </c>
      <c r="C1893" s="15" t="s">
        <v>2169</v>
      </c>
      <c r="D1893" s="15" t="s">
        <v>5</v>
      </c>
      <c r="E1893" s="15" t="s">
        <v>23</v>
      </c>
      <c r="F1893" s="13">
        <v>360</v>
      </c>
      <c r="G1893" s="13">
        <v>210</v>
      </c>
      <c r="H1893" s="13">
        <v>55</v>
      </c>
      <c r="I1893" s="14">
        <v>1.358490566037736</v>
      </c>
      <c r="J1893" s="15" t="s">
        <v>2199</v>
      </c>
      <c r="K1893" s="16" t="s">
        <v>2222</v>
      </c>
    </row>
    <row r="1894" spans="1:11" ht="12.75" customHeight="1" x14ac:dyDescent="0.3">
      <c r="A1894" s="12" t="s">
        <v>1908</v>
      </c>
      <c r="B1894" s="15" t="s">
        <v>2177</v>
      </c>
      <c r="C1894" s="15" t="s">
        <v>2176</v>
      </c>
      <c r="D1894" s="15" t="s">
        <v>15</v>
      </c>
      <c r="E1894" s="15" t="s">
        <v>6</v>
      </c>
      <c r="F1894" s="13">
        <v>1004</v>
      </c>
      <c r="G1894" s="13">
        <v>131</v>
      </c>
      <c r="H1894" s="13">
        <v>25</v>
      </c>
      <c r="I1894" s="14">
        <v>6.4358974358974361</v>
      </c>
      <c r="J1894" s="15" t="s">
        <v>2199</v>
      </c>
      <c r="K1894" s="16" t="s">
        <v>2222</v>
      </c>
    </row>
    <row r="1895" spans="1:11" ht="12.75" customHeight="1" x14ac:dyDescent="0.3">
      <c r="A1895" s="12" t="s">
        <v>1909</v>
      </c>
      <c r="B1895" s="15" t="s">
        <v>2175</v>
      </c>
      <c r="C1895" s="15" t="s">
        <v>2176</v>
      </c>
      <c r="D1895" s="15" t="s">
        <v>5</v>
      </c>
      <c r="E1895" s="15" t="s">
        <v>6</v>
      </c>
      <c r="F1895" s="13">
        <v>269</v>
      </c>
      <c r="G1895" s="13">
        <v>44</v>
      </c>
      <c r="H1895" s="13">
        <v>7</v>
      </c>
      <c r="I1895" s="14">
        <v>5.2745098039215694</v>
      </c>
      <c r="J1895" s="15" t="s">
        <v>2199</v>
      </c>
      <c r="K1895" s="16" t="s">
        <v>2222</v>
      </c>
    </row>
    <row r="1896" spans="1:11" ht="12.75" customHeight="1" x14ac:dyDescent="0.3">
      <c r="A1896" s="12" t="s">
        <v>1910</v>
      </c>
      <c r="B1896" s="15" t="s">
        <v>2171</v>
      </c>
      <c r="C1896" s="15" t="s">
        <v>2165</v>
      </c>
      <c r="D1896" s="15" t="s">
        <v>5</v>
      </c>
      <c r="E1896" s="15" t="s">
        <v>6</v>
      </c>
      <c r="F1896" s="13">
        <v>181</v>
      </c>
      <c r="G1896" s="13">
        <v>20</v>
      </c>
      <c r="H1896" s="13">
        <v>2</v>
      </c>
      <c r="I1896" s="14">
        <v>8.2272727272727266</v>
      </c>
      <c r="J1896" s="15" t="s">
        <v>2199</v>
      </c>
      <c r="K1896" s="16" t="s">
        <v>2222</v>
      </c>
    </row>
    <row r="1897" spans="1:11" ht="12.75" customHeight="1" x14ac:dyDescent="0.3">
      <c r="A1897" s="12" t="s">
        <v>1911</v>
      </c>
      <c r="B1897" s="15" t="s">
        <v>2174</v>
      </c>
      <c r="C1897" s="15" t="s">
        <v>2169</v>
      </c>
      <c r="D1897" s="15" t="s">
        <v>5</v>
      </c>
      <c r="E1897" s="15" t="s">
        <v>23</v>
      </c>
      <c r="F1897" s="13">
        <v>307</v>
      </c>
      <c r="G1897" s="13">
        <v>119</v>
      </c>
      <c r="H1897" s="13">
        <v>24</v>
      </c>
      <c r="I1897" s="14">
        <v>2.1468531468531471</v>
      </c>
      <c r="J1897" s="15" t="s">
        <v>2199</v>
      </c>
      <c r="K1897" s="16" t="s">
        <v>2222</v>
      </c>
    </row>
    <row r="1898" spans="1:11" ht="12.75" customHeight="1" x14ac:dyDescent="0.3">
      <c r="A1898" s="12" t="s">
        <v>1912</v>
      </c>
      <c r="B1898" s="15" t="s">
        <v>2174</v>
      </c>
      <c r="C1898" s="15" t="s">
        <v>2169</v>
      </c>
      <c r="D1898" s="15" t="s">
        <v>5</v>
      </c>
      <c r="E1898" s="15" t="s">
        <v>23</v>
      </c>
      <c r="F1898" s="13">
        <v>110</v>
      </c>
      <c r="G1898" s="13">
        <v>41</v>
      </c>
      <c r="H1898" s="13">
        <v>8</v>
      </c>
      <c r="I1898" s="14">
        <v>2.2448979591836729</v>
      </c>
      <c r="J1898" s="15" t="s">
        <v>2199</v>
      </c>
      <c r="K1898" s="16" t="s">
        <v>2222</v>
      </c>
    </row>
    <row r="1899" spans="1:11" ht="12.75" customHeight="1" x14ac:dyDescent="0.3">
      <c r="A1899" s="12" t="s">
        <v>1913</v>
      </c>
      <c r="B1899" s="15" t="s">
        <v>2174</v>
      </c>
      <c r="C1899" s="15" t="s">
        <v>2169</v>
      </c>
      <c r="D1899" s="15" t="s">
        <v>5</v>
      </c>
      <c r="E1899" s="15" t="s">
        <v>23</v>
      </c>
      <c r="F1899" s="13">
        <v>142</v>
      </c>
      <c r="G1899" s="13">
        <v>57</v>
      </c>
      <c r="H1899" s="13">
        <v>11</v>
      </c>
      <c r="I1899" s="14">
        <v>2.0882352941176472</v>
      </c>
      <c r="J1899" s="15" t="s">
        <v>2199</v>
      </c>
      <c r="K1899" s="16" t="s">
        <v>2222</v>
      </c>
    </row>
    <row r="1900" spans="1:11" ht="12.75" customHeight="1" x14ac:dyDescent="0.3">
      <c r="A1900" s="12" t="s">
        <v>1914</v>
      </c>
      <c r="B1900" s="15" t="s">
        <v>2174</v>
      </c>
      <c r="C1900" s="15" t="s">
        <v>2169</v>
      </c>
      <c r="D1900" s="15" t="s">
        <v>5</v>
      </c>
      <c r="E1900" s="15" t="s">
        <v>6</v>
      </c>
      <c r="F1900" s="13">
        <v>219</v>
      </c>
      <c r="G1900" s="13">
        <v>70</v>
      </c>
      <c r="H1900" s="13">
        <v>18</v>
      </c>
      <c r="I1900" s="14">
        <v>2.4886363636363642</v>
      </c>
      <c r="J1900" s="15" t="s">
        <v>2199</v>
      </c>
      <c r="K1900" s="16" t="s">
        <v>2222</v>
      </c>
    </row>
    <row r="1901" spans="1:11" ht="12.75" customHeight="1" x14ac:dyDescent="0.3">
      <c r="A1901" s="12" t="s">
        <v>1915</v>
      </c>
      <c r="B1901" s="15" t="s">
        <v>2159</v>
      </c>
      <c r="C1901" s="15" t="s">
        <v>2160</v>
      </c>
      <c r="D1901" s="15" t="s">
        <v>15</v>
      </c>
      <c r="E1901" s="15" t="s">
        <v>6</v>
      </c>
      <c r="F1901" s="13">
        <v>4616</v>
      </c>
      <c r="G1901" s="13">
        <v>432</v>
      </c>
      <c r="H1901" s="13">
        <v>148</v>
      </c>
      <c r="I1901" s="14">
        <v>7.9586206896551728</v>
      </c>
      <c r="J1901" s="15" t="s">
        <v>2199</v>
      </c>
      <c r="K1901" s="16" t="s">
        <v>2222</v>
      </c>
    </row>
    <row r="1902" spans="1:11" ht="12.75" customHeight="1" x14ac:dyDescent="0.3">
      <c r="A1902" s="12" t="s">
        <v>1916</v>
      </c>
      <c r="B1902" s="15" t="s">
        <v>2180</v>
      </c>
      <c r="C1902" s="15" t="s">
        <v>2165</v>
      </c>
      <c r="D1902" s="15" t="s">
        <v>5</v>
      </c>
      <c r="E1902" s="15" t="s">
        <v>6</v>
      </c>
      <c r="F1902" s="13">
        <v>186</v>
      </c>
      <c r="G1902" s="13">
        <v>33</v>
      </c>
      <c r="H1902" s="13">
        <v>1</v>
      </c>
      <c r="I1902" s="14">
        <v>5.4705882352941178</v>
      </c>
      <c r="J1902" s="15" t="s">
        <v>2220</v>
      </c>
      <c r="K1902" s="16" t="s">
        <v>2223</v>
      </c>
    </row>
    <row r="1903" spans="1:11" ht="12.75" customHeight="1" x14ac:dyDescent="0.3">
      <c r="A1903" s="12" t="s">
        <v>1917</v>
      </c>
      <c r="B1903" s="15" t="s">
        <v>2184</v>
      </c>
      <c r="C1903" s="15" t="s">
        <v>2165</v>
      </c>
      <c r="D1903" s="15" t="s">
        <v>5</v>
      </c>
      <c r="E1903" s="15" t="s">
        <v>6</v>
      </c>
      <c r="F1903" s="13">
        <v>514</v>
      </c>
      <c r="G1903" s="13">
        <v>0</v>
      </c>
      <c r="H1903" s="13">
        <v>0</v>
      </c>
      <c r="I1903" s="14">
        <v>0</v>
      </c>
      <c r="J1903" s="15" t="s">
        <v>2201</v>
      </c>
      <c r="K1903" s="16" t="s">
        <v>2222</v>
      </c>
    </row>
    <row r="1904" spans="1:11" ht="12.75" customHeight="1" x14ac:dyDescent="0.3">
      <c r="A1904" s="12" t="s">
        <v>1918</v>
      </c>
      <c r="B1904" s="15" t="s">
        <v>2177</v>
      </c>
      <c r="C1904" s="15" t="s">
        <v>2176</v>
      </c>
      <c r="D1904" s="15" t="s">
        <v>5</v>
      </c>
      <c r="E1904" s="15" t="s">
        <v>23</v>
      </c>
      <c r="F1904" s="13">
        <v>85</v>
      </c>
      <c r="G1904" s="13">
        <v>48</v>
      </c>
      <c r="H1904" s="13">
        <v>12</v>
      </c>
      <c r="I1904" s="14">
        <v>1.416666666666667</v>
      </c>
      <c r="J1904" s="15" t="s">
        <v>2199</v>
      </c>
      <c r="K1904" s="16" t="s">
        <v>2222</v>
      </c>
    </row>
    <row r="1905" spans="1:11" ht="12.75" customHeight="1" x14ac:dyDescent="0.3">
      <c r="A1905" s="12" t="s">
        <v>1919</v>
      </c>
      <c r="B1905" s="15" t="s">
        <v>2174</v>
      </c>
      <c r="C1905" s="15" t="s">
        <v>2169</v>
      </c>
      <c r="D1905" s="15" t="s">
        <v>5</v>
      </c>
      <c r="E1905" s="15" t="s">
        <v>6</v>
      </c>
      <c r="F1905" s="13">
        <v>449</v>
      </c>
      <c r="G1905" s="13">
        <v>93</v>
      </c>
      <c r="H1905" s="13">
        <v>22</v>
      </c>
      <c r="I1905" s="14">
        <v>3.9043478260869571</v>
      </c>
      <c r="J1905" s="15" t="s">
        <v>2199</v>
      </c>
      <c r="K1905" s="16" t="s">
        <v>2222</v>
      </c>
    </row>
    <row r="1906" spans="1:11" ht="12.75" customHeight="1" x14ac:dyDescent="0.3">
      <c r="A1906" s="12" t="s">
        <v>1920</v>
      </c>
      <c r="B1906" s="15" t="s">
        <v>2181</v>
      </c>
      <c r="C1906" s="15" t="s">
        <v>2162</v>
      </c>
      <c r="D1906" s="15" t="s">
        <v>15</v>
      </c>
      <c r="E1906" s="15" t="s">
        <v>6</v>
      </c>
      <c r="F1906" s="13">
        <v>575</v>
      </c>
      <c r="G1906" s="13">
        <v>84</v>
      </c>
      <c r="H1906" s="13">
        <v>12</v>
      </c>
      <c r="I1906" s="14">
        <v>5.9895833333333321</v>
      </c>
      <c r="J1906" s="15" t="s">
        <v>2199</v>
      </c>
      <c r="K1906" s="16" t="s">
        <v>2222</v>
      </c>
    </row>
    <row r="1907" spans="1:11" ht="12.75" customHeight="1" x14ac:dyDescent="0.3">
      <c r="A1907" s="12" t="s">
        <v>1921</v>
      </c>
      <c r="B1907" s="15" t="s">
        <v>2174</v>
      </c>
      <c r="C1907" s="15" t="s">
        <v>2169</v>
      </c>
      <c r="D1907" s="15" t="s">
        <v>5</v>
      </c>
      <c r="E1907" s="15" t="s">
        <v>6</v>
      </c>
      <c r="F1907" s="13">
        <v>89</v>
      </c>
      <c r="G1907" s="13">
        <v>12</v>
      </c>
      <c r="H1907" s="13">
        <v>0</v>
      </c>
      <c r="I1907" s="14">
        <v>7.4166666666666679</v>
      </c>
      <c r="J1907" s="15" t="s">
        <v>2199</v>
      </c>
      <c r="K1907" s="16" t="s">
        <v>2222</v>
      </c>
    </row>
    <row r="1908" spans="1:11" ht="12.75" customHeight="1" x14ac:dyDescent="0.3">
      <c r="A1908" s="12" t="s">
        <v>1922</v>
      </c>
      <c r="B1908" s="15" t="s">
        <v>2182</v>
      </c>
      <c r="C1908" s="15" t="s">
        <v>2176</v>
      </c>
      <c r="D1908" s="15" t="s">
        <v>15</v>
      </c>
      <c r="E1908" s="15" t="s">
        <v>6</v>
      </c>
      <c r="F1908" s="13">
        <v>1841</v>
      </c>
      <c r="G1908" s="13">
        <v>311</v>
      </c>
      <c r="H1908" s="13">
        <v>96</v>
      </c>
      <c r="I1908" s="14">
        <v>4.5233415233415233</v>
      </c>
      <c r="J1908" s="15" t="s">
        <v>2199</v>
      </c>
      <c r="K1908" s="16" t="s">
        <v>2222</v>
      </c>
    </row>
    <row r="1909" spans="1:11" ht="12.75" customHeight="1" x14ac:dyDescent="0.3">
      <c r="A1909" s="12" t="s">
        <v>1923</v>
      </c>
      <c r="B1909" s="15" t="s">
        <v>2179</v>
      </c>
      <c r="C1909" s="15" t="s">
        <v>2176</v>
      </c>
      <c r="D1909" s="15" t="s">
        <v>96</v>
      </c>
      <c r="E1909" s="15" t="s">
        <v>23</v>
      </c>
      <c r="F1909" s="13">
        <v>5080</v>
      </c>
      <c r="G1909" s="13">
        <v>3129</v>
      </c>
      <c r="H1909" s="13">
        <v>468</v>
      </c>
      <c r="I1909" s="14">
        <v>1.4122880177926049</v>
      </c>
      <c r="J1909" s="15" t="s">
        <v>2199</v>
      </c>
      <c r="K1909" s="16" t="s">
        <v>2222</v>
      </c>
    </row>
    <row r="1910" spans="1:11" ht="12.75" customHeight="1" x14ac:dyDescent="0.3">
      <c r="A1910" s="12" t="s">
        <v>1924</v>
      </c>
      <c r="B1910" s="15" t="s">
        <v>2172</v>
      </c>
      <c r="C1910" s="15" t="s">
        <v>2165</v>
      </c>
      <c r="D1910" s="15" t="s">
        <v>5</v>
      </c>
      <c r="E1910" s="15" t="s">
        <v>23</v>
      </c>
      <c r="F1910" s="13">
        <v>294</v>
      </c>
      <c r="G1910" s="13">
        <v>264</v>
      </c>
      <c r="H1910" s="13">
        <v>42</v>
      </c>
      <c r="I1910" s="14">
        <v>0.96078431372549022</v>
      </c>
      <c r="J1910" s="15" t="s">
        <v>2199</v>
      </c>
      <c r="K1910" s="16" t="s">
        <v>2222</v>
      </c>
    </row>
    <row r="1911" spans="1:11" ht="12.75" customHeight="1" x14ac:dyDescent="0.3">
      <c r="A1911" s="12" t="s">
        <v>1925</v>
      </c>
      <c r="B1911" s="15" t="s">
        <v>2180</v>
      </c>
      <c r="C1911" s="15" t="s">
        <v>2165</v>
      </c>
      <c r="D1911" s="15" t="s">
        <v>5</v>
      </c>
      <c r="E1911" s="15" t="s">
        <v>6</v>
      </c>
      <c r="F1911" s="13">
        <v>258</v>
      </c>
      <c r="G1911" s="13">
        <v>51</v>
      </c>
      <c r="H1911" s="13">
        <v>2</v>
      </c>
      <c r="I1911" s="14">
        <v>4.867924528301887</v>
      </c>
      <c r="J1911" s="15" t="s">
        <v>2199</v>
      </c>
      <c r="K1911" s="16" t="s">
        <v>2222</v>
      </c>
    </row>
    <row r="1912" spans="1:11" ht="12.75" customHeight="1" x14ac:dyDescent="0.3">
      <c r="A1912" s="12" t="s">
        <v>1926</v>
      </c>
      <c r="B1912" s="15" t="s">
        <v>2177</v>
      </c>
      <c r="C1912" s="15" t="s">
        <v>2176</v>
      </c>
      <c r="D1912" s="15" t="s">
        <v>5</v>
      </c>
      <c r="E1912" s="15" t="s">
        <v>23</v>
      </c>
      <c r="F1912" s="13">
        <v>45</v>
      </c>
      <c r="G1912" s="13">
        <v>24</v>
      </c>
      <c r="H1912" s="13">
        <v>18</v>
      </c>
      <c r="I1912" s="14">
        <v>1.071428571428571</v>
      </c>
      <c r="J1912" s="15" t="s">
        <v>2199</v>
      </c>
      <c r="K1912" s="16" t="s">
        <v>2222</v>
      </c>
    </row>
    <row r="1913" spans="1:11" ht="12.75" customHeight="1" x14ac:dyDescent="0.3">
      <c r="A1913" s="12" t="s">
        <v>1927</v>
      </c>
      <c r="B1913" s="15" t="s">
        <v>2183</v>
      </c>
      <c r="C1913" s="15" t="s">
        <v>2165</v>
      </c>
      <c r="D1913" s="15" t="s">
        <v>15</v>
      </c>
      <c r="E1913" s="15" t="s">
        <v>23</v>
      </c>
      <c r="F1913" s="13">
        <v>1039</v>
      </c>
      <c r="G1913" s="13">
        <v>334</v>
      </c>
      <c r="H1913" s="13">
        <v>98</v>
      </c>
      <c r="I1913" s="14">
        <v>2.405092592592593</v>
      </c>
      <c r="J1913" s="15" t="s">
        <v>2199</v>
      </c>
      <c r="K1913" s="16" t="s">
        <v>2222</v>
      </c>
    </row>
    <row r="1914" spans="1:11" ht="12.75" customHeight="1" x14ac:dyDescent="0.3">
      <c r="A1914" s="12" t="s">
        <v>1928</v>
      </c>
      <c r="B1914" s="15" t="s">
        <v>2177</v>
      </c>
      <c r="C1914" s="15" t="s">
        <v>2176</v>
      </c>
      <c r="D1914" s="15" t="s">
        <v>5</v>
      </c>
      <c r="E1914" s="15" t="s">
        <v>23</v>
      </c>
      <c r="F1914" s="13">
        <v>431</v>
      </c>
      <c r="G1914" s="13">
        <v>154</v>
      </c>
      <c r="H1914" s="13">
        <v>42</v>
      </c>
      <c r="I1914" s="14">
        <v>2.1989795918367352</v>
      </c>
      <c r="J1914" s="15" t="s">
        <v>2199</v>
      </c>
      <c r="K1914" s="16" t="s">
        <v>2222</v>
      </c>
    </row>
    <row r="1915" spans="1:11" ht="12.75" customHeight="1" x14ac:dyDescent="0.3">
      <c r="A1915" s="12" t="s">
        <v>1929</v>
      </c>
      <c r="B1915" s="15" t="s">
        <v>2183</v>
      </c>
      <c r="C1915" s="15" t="s">
        <v>2165</v>
      </c>
      <c r="D1915" s="15" t="s">
        <v>15</v>
      </c>
      <c r="E1915" s="15" t="s">
        <v>6</v>
      </c>
      <c r="F1915" s="13">
        <v>738</v>
      </c>
      <c r="G1915" s="13">
        <v>216</v>
      </c>
      <c r="H1915" s="13">
        <v>28</v>
      </c>
      <c r="I1915" s="14">
        <v>3.0245901639344259</v>
      </c>
      <c r="J1915" s="15" t="s">
        <v>2199</v>
      </c>
      <c r="K1915" s="16" t="s">
        <v>2222</v>
      </c>
    </row>
    <row r="1916" spans="1:11" ht="12.75" customHeight="1" x14ac:dyDescent="0.3">
      <c r="A1916" s="12" t="s">
        <v>1930</v>
      </c>
      <c r="B1916" s="15" t="s">
        <v>2175</v>
      </c>
      <c r="C1916" s="15" t="s">
        <v>2176</v>
      </c>
      <c r="D1916" s="15" t="s">
        <v>5</v>
      </c>
      <c r="E1916" s="15" t="s">
        <v>23</v>
      </c>
      <c r="F1916" s="13">
        <v>17</v>
      </c>
      <c r="G1916" s="13">
        <v>122</v>
      </c>
      <c r="H1916" s="13">
        <v>30</v>
      </c>
      <c r="I1916" s="14">
        <v>0.1118421052631579</v>
      </c>
      <c r="J1916" s="15" t="s">
        <v>2199</v>
      </c>
      <c r="K1916" s="16" t="s">
        <v>2222</v>
      </c>
    </row>
    <row r="1917" spans="1:11" ht="12.75" customHeight="1" x14ac:dyDescent="0.3">
      <c r="A1917" s="12" t="s">
        <v>1931</v>
      </c>
      <c r="B1917" s="15" t="s">
        <v>2170</v>
      </c>
      <c r="C1917" s="15" t="s">
        <v>2165</v>
      </c>
      <c r="D1917" s="15" t="s">
        <v>15</v>
      </c>
      <c r="E1917" s="15" t="s">
        <v>23</v>
      </c>
      <c r="F1917" s="13">
        <v>1932</v>
      </c>
      <c r="G1917" s="13">
        <v>926</v>
      </c>
      <c r="H1917" s="13">
        <v>162</v>
      </c>
      <c r="I1917" s="14">
        <v>1.775735294117647</v>
      </c>
      <c r="J1917" s="15" t="s">
        <v>2199</v>
      </c>
      <c r="K1917" s="16" t="s">
        <v>2222</v>
      </c>
    </row>
    <row r="1918" spans="1:11" ht="12.75" customHeight="1" x14ac:dyDescent="0.3">
      <c r="A1918" s="12" t="s">
        <v>1932</v>
      </c>
      <c r="B1918" s="15" t="s">
        <v>2175</v>
      </c>
      <c r="C1918" s="15" t="s">
        <v>2176</v>
      </c>
      <c r="D1918" s="15" t="s">
        <v>15</v>
      </c>
      <c r="E1918" s="15" t="s">
        <v>6</v>
      </c>
      <c r="F1918" s="13">
        <v>1287</v>
      </c>
      <c r="G1918" s="13">
        <v>325</v>
      </c>
      <c r="H1918" s="13">
        <v>84</v>
      </c>
      <c r="I1918" s="14">
        <v>3.146699266503667</v>
      </c>
      <c r="J1918" s="15" t="s">
        <v>2199</v>
      </c>
      <c r="K1918" s="16" t="s">
        <v>2222</v>
      </c>
    </row>
    <row r="1919" spans="1:11" ht="12.75" customHeight="1" x14ac:dyDescent="0.3">
      <c r="A1919" s="12" t="s">
        <v>1933</v>
      </c>
      <c r="B1919" s="15" t="s">
        <v>2159</v>
      </c>
      <c r="C1919" s="15" t="s">
        <v>2160</v>
      </c>
      <c r="D1919" s="15" t="s">
        <v>5</v>
      </c>
      <c r="E1919" s="15" t="s">
        <v>23</v>
      </c>
      <c r="F1919" s="13">
        <v>265</v>
      </c>
      <c r="G1919" s="13">
        <v>127</v>
      </c>
      <c r="H1919" s="13">
        <v>26</v>
      </c>
      <c r="I1919" s="14">
        <v>1.73202614379085</v>
      </c>
      <c r="J1919" s="15" t="s">
        <v>2199</v>
      </c>
      <c r="K1919" s="16" t="s">
        <v>2222</v>
      </c>
    </row>
    <row r="1920" spans="1:11" ht="12.75" customHeight="1" x14ac:dyDescent="0.3">
      <c r="A1920" s="12" t="s">
        <v>1934</v>
      </c>
      <c r="B1920" s="15" t="s">
        <v>2177</v>
      </c>
      <c r="C1920" s="15" t="s">
        <v>2176</v>
      </c>
      <c r="D1920" s="15" t="s">
        <v>5</v>
      </c>
      <c r="E1920" s="15" t="s">
        <v>23</v>
      </c>
      <c r="F1920" s="13">
        <v>72</v>
      </c>
      <c r="G1920" s="13">
        <v>49</v>
      </c>
      <c r="H1920" s="13">
        <v>26</v>
      </c>
      <c r="I1920" s="14">
        <v>0.96</v>
      </c>
      <c r="J1920" s="15" t="s">
        <v>2199</v>
      </c>
      <c r="K1920" s="16" t="s">
        <v>2222</v>
      </c>
    </row>
    <row r="1921" spans="1:11" ht="12.75" customHeight="1" x14ac:dyDescent="0.3">
      <c r="A1921" s="12" t="s">
        <v>1935</v>
      </c>
      <c r="B1921" s="15" t="s">
        <v>2170</v>
      </c>
      <c r="C1921" s="15" t="s">
        <v>2165</v>
      </c>
      <c r="D1921" s="15" t="s">
        <v>15</v>
      </c>
      <c r="E1921" s="15" t="s">
        <v>6</v>
      </c>
      <c r="F1921" s="13">
        <v>703</v>
      </c>
      <c r="G1921" s="13">
        <v>173</v>
      </c>
      <c r="H1921" s="13">
        <v>33</v>
      </c>
      <c r="I1921" s="14">
        <v>3.412621359223301</v>
      </c>
      <c r="J1921" s="15" t="s">
        <v>2199</v>
      </c>
      <c r="K1921" s="16" t="s">
        <v>2222</v>
      </c>
    </row>
    <row r="1922" spans="1:11" ht="12.75" customHeight="1" x14ac:dyDescent="0.3">
      <c r="A1922" s="12" t="s">
        <v>1936</v>
      </c>
      <c r="B1922" s="15" t="s">
        <v>2170</v>
      </c>
      <c r="C1922" s="15" t="s">
        <v>2165</v>
      </c>
      <c r="D1922" s="15" t="s">
        <v>15</v>
      </c>
      <c r="E1922" s="15" t="s">
        <v>23</v>
      </c>
      <c r="F1922" s="13">
        <v>861</v>
      </c>
      <c r="G1922" s="13">
        <v>456</v>
      </c>
      <c r="H1922" s="13">
        <v>54</v>
      </c>
      <c r="I1922" s="14">
        <v>1.6882352941176471</v>
      </c>
      <c r="J1922" s="15" t="s">
        <v>2199</v>
      </c>
      <c r="K1922" s="16" t="s">
        <v>2222</v>
      </c>
    </row>
    <row r="1923" spans="1:11" ht="12.75" customHeight="1" x14ac:dyDescent="0.3">
      <c r="A1923" s="12" t="s">
        <v>1937</v>
      </c>
      <c r="B1923" s="15" t="s">
        <v>2174</v>
      </c>
      <c r="C1923" s="15" t="s">
        <v>2169</v>
      </c>
      <c r="D1923" s="15" t="s">
        <v>5</v>
      </c>
      <c r="E1923" s="15" t="s">
        <v>6</v>
      </c>
      <c r="F1923" s="13">
        <v>199</v>
      </c>
      <c r="G1923" s="13">
        <v>45</v>
      </c>
      <c r="H1923" s="13">
        <v>6</v>
      </c>
      <c r="I1923" s="14">
        <v>3.901960784313725</v>
      </c>
      <c r="J1923" s="15" t="s">
        <v>2199</v>
      </c>
      <c r="K1923" s="16" t="s">
        <v>2222</v>
      </c>
    </row>
    <row r="1924" spans="1:11" ht="12.75" customHeight="1" x14ac:dyDescent="0.3">
      <c r="A1924" s="12" t="s">
        <v>1938</v>
      </c>
      <c r="B1924" s="15" t="s">
        <v>2172</v>
      </c>
      <c r="C1924" s="15" t="s">
        <v>2165</v>
      </c>
      <c r="D1924" s="15" t="s">
        <v>5</v>
      </c>
      <c r="E1924" s="15" t="s">
        <v>6</v>
      </c>
      <c r="F1924" s="13">
        <v>226</v>
      </c>
      <c r="G1924" s="13">
        <v>36</v>
      </c>
      <c r="H1924" s="13">
        <v>17</v>
      </c>
      <c r="I1924" s="14">
        <v>4.2641509433962268</v>
      </c>
      <c r="J1924" s="15" t="s">
        <v>2199</v>
      </c>
      <c r="K1924" s="16" t="s">
        <v>2222</v>
      </c>
    </row>
    <row r="1925" spans="1:11" ht="12.75" customHeight="1" x14ac:dyDescent="0.3">
      <c r="A1925" s="12" t="s">
        <v>1939</v>
      </c>
      <c r="B1925" s="15" t="s">
        <v>2175</v>
      </c>
      <c r="C1925" s="15" t="s">
        <v>2176</v>
      </c>
      <c r="D1925" s="15" t="s">
        <v>15</v>
      </c>
      <c r="E1925" s="15" t="s">
        <v>23</v>
      </c>
      <c r="F1925" s="13">
        <v>2257</v>
      </c>
      <c r="G1925" s="13">
        <v>849</v>
      </c>
      <c r="H1925" s="13">
        <v>151</v>
      </c>
      <c r="I1925" s="14">
        <v>2.2570000000000001</v>
      </c>
      <c r="J1925" s="15" t="s">
        <v>2199</v>
      </c>
      <c r="K1925" s="16" t="s">
        <v>2222</v>
      </c>
    </row>
    <row r="1926" spans="1:11" ht="12.75" customHeight="1" x14ac:dyDescent="0.3">
      <c r="A1926" s="12" t="s">
        <v>1940</v>
      </c>
      <c r="B1926" s="15" t="s">
        <v>2174</v>
      </c>
      <c r="C1926" s="15" t="s">
        <v>2169</v>
      </c>
      <c r="D1926" s="15" t="s">
        <v>5</v>
      </c>
      <c r="E1926" s="15" t="s">
        <v>6</v>
      </c>
      <c r="F1926" s="13">
        <v>126</v>
      </c>
      <c r="G1926" s="13">
        <v>24</v>
      </c>
      <c r="H1926" s="13">
        <v>4</v>
      </c>
      <c r="I1926" s="14">
        <v>4.5</v>
      </c>
      <c r="J1926" s="15" t="s">
        <v>2199</v>
      </c>
      <c r="K1926" s="16" t="s">
        <v>2222</v>
      </c>
    </row>
    <row r="1927" spans="1:11" ht="12.75" customHeight="1" x14ac:dyDescent="0.3">
      <c r="A1927" s="12" t="s">
        <v>1941</v>
      </c>
      <c r="B1927" s="15" t="s">
        <v>2173</v>
      </c>
      <c r="C1927" s="15" t="s">
        <v>2160</v>
      </c>
      <c r="D1927" s="15" t="s">
        <v>5</v>
      </c>
      <c r="E1927" s="15" t="s">
        <v>23</v>
      </c>
      <c r="F1927" s="13">
        <v>234</v>
      </c>
      <c r="G1927" s="13">
        <v>76</v>
      </c>
      <c r="H1927" s="13">
        <v>31</v>
      </c>
      <c r="I1927" s="14">
        <v>2.1869158878504669</v>
      </c>
      <c r="J1927" s="15" t="s">
        <v>2199</v>
      </c>
      <c r="K1927" s="16" t="s">
        <v>2222</v>
      </c>
    </row>
    <row r="1928" spans="1:11" ht="12.75" customHeight="1" x14ac:dyDescent="0.3">
      <c r="A1928" s="12" t="s">
        <v>1942</v>
      </c>
      <c r="B1928" s="15" t="s">
        <v>2175</v>
      </c>
      <c r="C1928" s="15" t="s">
        <v>2176</v>
      </c>
      <c r="D1928" s="15" t="s">
        <v>15</v>
      </c>
      <c r="E1928" s="15" t="s">
        <v>6</v>
      </c>
      <c r="F1928" s="13">
        <v>633</v>
      </c>
      <c r="G1928" s="13">
        <v>152</v>
      </c>
      <c r="H1928" s="13">
        <v>74</v>
      </c>
      <c r="I1928" s="14">
        <v>2.800884955752212</v>
      </c>
      <c r="J1928" s="15" t="s">
        <v>2199</v>
      </c>
      <c r="K1928" s="16" t="s">
        <v>2222</v>
      </c>
    </row>
    <row r="1929" spans="1:11" ht="12.75" customHeight="1" x14ac:dyDescent="0.3">
      <c r="A1929" s="12" t="s">
        <v>1943</v>
      </c>
      <c r="B1929" s="15" t="s">
        <v>2173</v>
      </c>
      <c r="C1929" s="15" t="s">
        <v>2160</v>
      </c>
      <c r="D1929" s="15" t="s">
        <v>15</v>
      </c>
      <c r="E1929" s="15" t="s">
        <v>6</v>
      </c>
      <c r="F1929" s="13">
        <v>1337</v>
      </c>
      <c r="G1929" s="13">
        <v>288</v>
      </c>
      <c r="H1929" s="13">
        <v>99</v>
      </c>
      <c r="I1929" s="14">
        <v>3.454780361757106</v>
      </c>
      <c r="J1929" s="15" t="s">
        <v>2199</v>
      </c>
      <c r="K1929" s="16" t="s">
        <v>2222</v>
      </c>
    </row>
    <row r="1930" spans="1:11" ht="12.75" customHeight="1" x14ac:dyDescent="0.3">
      <c r="A1930" s="12" t="s">
        <v>1944</v>
      </c>
      <c r="B1930" s="15" t="s">
        <v>2171</v>
      </c>
      <c r="C1930" s="15" t="s">
        <v>2165</v>
      </c>
      <c r="D1930" s="15" t="s">
        <v>5</v>
      </c>
      <c r="E1930" s="15" t="s">
        <v>6</v>
      </c>
      <c r="F1930" s="13">
        <v>409</v>
      </c>
      <c r="G1930" s="13">
        <v>0</v>
      </c>
      <c r="H1930" s="13">
        <v>0</v>
      </c>
      <c r="I1930" s="14">
        <v>0</v>
      </c>
      <c r="J1930" s="15" t="s">
        <v>2201</v>
      </c>
      <c r="K1930" s="16" t="s">
        <v>2222</v>
      </c>
    </row>
    <row r="1931" spans="1:11" ht="12.75" customHeight="1" x14ac:dyDescent="0.3">
      <c r="A1931" s="12" t="s">
        <v>1945</v>
      </c>
      <c r="B1931" s="15" t="s">
        <v>2182</v>
      </c>
      <c r="C1931" s="15" t="s">
        <v>2176</v>
      </c>
      <c r="D1931" s="15" t="s">
        <v>15</v>
      </c>
      <c r="E1931" s="15" t="s">
        <v>23</v>
      </c>
      <c r="F1931" s="13">
        <v>1168</v>
      </c>
      <c r="G1931" s="13">
        <v>484</v>
      </c>
      <c r="H1931" s="13">
        <v>118</v>
      </c>
      <c r="I1931" s="14">
        <v>1.940199335548173</v>
      </c>
      <c r="J1931" s="15" t="s">
        <v>2199</v>
      </c>
      <c r="K1931" s="16" t="s">
        <v>2222</v>
      </c>
    </row>
    <row r="1932" spans="1:11" ht="12.75" customHeight="1" x14ac:dyDescent="0.3">
      <c r="A1932" s="12" t="s">
        <v>1946</v>
      </c>
      <c r="B1932" s="15" t="s">
        <v>2159</v>
      </c>
      <c r="C1932" s="15" t="s">
        <v>2160</v>
      </c>
      <c r="D1932" s="15" t="s">
        <v>15</v>
      </c>
      <c r="E1932" s="15" t="s">
        <v>23</v>
      </c>
      <c r="F1932" s="13">
        <v>511</v>
      </c>
      <c r="G1932" s="13">
        <v>184</v>
      </c>
      <c r="H1932" s="13">
        <v>55</v>
      </c>
      <c r="I1932" s="14">
        <v>2.1380753138075308</v>
      </c>
      <c r="J1932" s="15" t="s">
        <v>2199</v>
      </c>
      <c r="K1932" s="16" t="s">
        <v>2222</v>
      </c>
    </row>
    <row r="1933" spans="1:11" ht="12.75" customHeight="1" x14ac:dyDescent="0.3">
      <c r="A1933" s="12" t="s">
        <v>1947</v>
      </c>
      <c r="B1933" s="15" t="s">
        <v>2163</v>
      </c>
      <c r="C1933" s="15" t="s">
        <v>2162</v>
      </c>
      <c r="D1933" s="15" t="s">
        <v>5</v>
      </c>
      <c r="E1933" s="15" t="s">
        <v>6</v>
      </c>
      <c r="F1933" s="13">
        <v>210</v>
      </c>
      <c r="G1933" s="13">
        <v>24</v>
      </c>
      <c r="H1933" s="13">
        <v>3</v>
      </c>
      <c r="I1933" s="14">
        <v>7.7777777777777777</v>
      </c>
      <c r="J1933" s="15" t="s">
        <v>2199</v>
      </c>
      <c r="K1933" s="16" t="s">
        <v>2222</v>
      </c>
    </row>
    <row r="1934" spans="1:11" ht="12.75" customHeight="1" x14ac:dyDescent="0.3">
      <c r="A1934" s="12" t="s">
        <v>1948</v>
      </c>
      <c r="B1934" s="15" t="s">
        <v>2174</v>
      </c>
      <c r="C1934" s="15" t="s">
        <v>2169</v>
      </c>
      <c r="D1934" s="15" t="s">
        <v>5</v>
      </c>
      <c r="E1934" s="15" t="s">
        <v>23</v>
      </c>
      <c r="F1934" s="13">
        <v>101</v>
      </c>
      <c r="G1934" s="13">
        <v>38</v>
      </c>
      <c r="H1934" s="13">
        <v>7</v>
      </c>
      <c r="I1934" s="14">
        <v>2.244444444444444</v>
      </c>
      <c r="J1934" s="15" t="s">
        <v>2199</v>
      </c>
      <c r="K1934" s="16" t="s">
        <v>2222</v>
      </c>
    </row>
    <row r="1935" spans="1:11" ht="12.75" customHeight="1" x14ac:dyDescent="0.3">
      <c r="A1935" s="12" t="s">
        <v>1949</v>
      </c>
      <c r="B1935" s="15" t="s">
        <v>2159</v>
      </c>
      <c r="C1935" s="15" t="s">
        <v>2160</v>
      </c>
      <c r="D1935" s="15" t="s">
        <v>5</v>
      </c>
      <c r="E1935" s="15" t="s">
        <v>23</v>
      </c>
      <c r="F1935" s="13">
        <v>160</v>
      </c>
      <c r="G1935" s="13">
        <v>69</v>
      </c>
      <c r="H1935" s="13">
        <v>13</v>
      </c>
      <c r="I1935" s="14">
        <v>1.9512195121951219</v>
      </c>
      <c r="J1935" s="15" t="s">
        <v>2199</v>
      </c>
      <c r="K1935" s="16" t="s">
        <v>2222</v>
      </c>
    </row>
    <row r="1936" spans="1:11" ht="12.75" customHeight="1" x14ac:dyDescent="0.3">
      <c r="A1936" s="12" t="s">
        <v>1950</v>
      </c>
      <c r="B1936" s="15" t="s">
        <v>2167</v>
      </c>
      <c r="C1936" s="15" t="s">
        <v>2160</v>
      </c>
      <c r="D1936" s="15" t="s">
        <v>15</v>
      </c>
      <c r="E1936" s="15" t="s">
        <v>6</v>
      </c>
      <c r="F1936" s="13">
        <v>2618</v>
      </c>
      <c r="G1936" s="13">
        <v>644</v>
      </c>
      <c r="H1936" s="13">
        <v>124</v>
      </c>
      <c r="I1936" s="14">
        <v>3.4088541666666661</v>
      </c>
      <c r="J1936" s="15" t="s">
        <v>2199</v>
      </c>
      <c r="K1936" s="16" t="s">
        <v>2222</v>
      </c>
    </row>
    <row r="1937" spans="1:11" ht="12.75" customHeight="1" x14ac:dyDescent="0.3">
      <c r="A1937" s="12" t="s">
        <v>1951</v>
      </c>
      <c r="B1937" s="15" t="s">
        <v>2168</v>
      </c>
      <c r="C1937" s="15" t="s">
        <v>2169</v>
      </c>
      <c r="D1937" s="15" t="s">
        <v>15</v>
      </c>
      <c r="E1937" s="15" t="s">
        <v>23</v>
      </c>
      <c r="F1937" s="13">
        <v>597</v>
      </c>
      <c r="G1937" s="13">
        <v>221</v>
      </c>
      <c r="H1937" s="13">
        <v>69</v>
      </c>
      <c r="I1937" s="14">
        <v>2.058620689655172</v>
      </c>
      <c r="J1937" s="15" t="s">
        <v>2199</v>
      </c>
      <c r="K1937" s="16" t="s">
        <v>2222</v>
      </c>
    </row>
    <row r="1938" spans="1:11" ht="12.75" customHeight="1" x14ac:dyDescent="0.3">
      <c r="A1938" s="12" t="s">
        <v>1952</v>
      </c>
      <c r="B1938" s="15" t="s">
        <v>2159</v>
      </c>
      <c r="C1938" s="15" t="s">
        <v>2160</v>
      </c>
      <c r="D1938" s="15" t="s">
        <v>5</v>
      </c>
      <c r="E1938" s="15" t="s">
        <v>23</v>
      </c>
      <c r="F1938" s="13">
        <v>105</v>
      </c>
      <c r="G1938" s="13">
        <v>51</v>
      </c>
      <c r="H1938" s="13">
        <v>4</v>
      </c>
      <c r="I1938" s="14">
        <v>1.9090909090909089</v>
      </c>
      <c r="J1938" s="15" t="s">
        <v>2199</v>
      </c>
      <c r="K1938" s="16" t="s">
        <v>2222</v>
      </c>
    </row>
    <row r="1939" spans="1:11" ht="12.75" customHeight="1" x14ac:dyDescent="0.3">
      <c r="A1939" s="12" t="s">
        <v>1953</v>
      </c>
      <c r="B1939" s="15" t="s">
        <v>2174</v>
      </c>
      <c r="C1939" s="15" t="s">
        <v>2169</v>
      </c>
      <c r="D1939" s="15" t="s">
        <v>5</v>
      </c>
      <c r="E1939" s="15" t="s">
        <v>23</v>
      </c>
      <c r="F1939" s="13">
        <v>410</v>
      </c>
      <c r="G1939" s="13">
        <v>160</v>
      </c>
      <c r="H1939" s="13">
        <v>24</v>
      </c>
      <c r="I1939" s="14">
        <v>2.2282608695652169</v>
      </c>
      <c r="J1939" s="15" t="s">
        <v>2199</v>
      </c>
      <c r="K1939" s="16" t="s">
        <v>2222</v>
      </c>
    </row>
    <row r="1940" spans="1:11" ht="12.75" customHeight="1" x14ac:dyDescent="0.3">
      <c r="A1940" s="12" t="s">
        <v>1954</v>
      </c>
      <c r="B1940" s="15" t="s">
        <v>2177</v>
      </c>
      <c r="C1940" s="15" t="s">
        <v>2176</v>
      </c>
      <c r="D1940" s="15" t="s">
        <v>5</v>
      </c>
      <c r="E1940" s="15" t="s">
        <v>23</v>
      </c>
      <c r="F1940" s="13">
        <v>256</v>
      </c>
      <c r="G1940" s="13">
        <v>102</v>
      </c>
      <c r="H1940" s="13">
        <v>14</v>
      </c>
      <c r="I1940" s="14">
        <v>2.2068965517241379</v>
      </c>
      <c r="J1940" s="15" t="s">
        <v>2214</v>
      </c>
      <c r="K1940" s="16" t="s">
        <v>2223</v>
      </c>
    </row>
    <row r="1941" spans="1:11" ht="12.75" customHeight="1" x14ac:dyDescent="0.3">
      <c r="A1941" s="12" t="s">
        <v>1955</v>
      </c>
      <c r="B1941" s="15" t="s">
        <v>2172</v>
      </c>
      <c r="C1941" s="15" t="s">
        <v>2165</v>
      </c>
      <c r="D1941" s="15" t="s">
        <v>15</v>
      </c>
      <c r="E1941" s="15" t="s">
        <v>23</v>
      </c>
      <c r="F1941" s="13">
        <v>493</v>
      </c>
      <c r="G1941" s="13">
        <v>205</v>
      </c>
      <c r="H1941" s="13">
        <v>31</v>
      </c>
      <c r="I1941" s="14">
        <v>2.0889830508474581</v>
      </c>
      <c r="J1941" s="15" t="s">
        <v>2199</v>
      </c>
      <c r="K1941" s="16" t="s">
        <v>2222</v>
      </c>
    </row>
    <row r="1942" spans="1:11" ht="12.75" customHeight="1" x14ac:dyDescent="0.3">
      <c r="A1942" s="12" t="s">
        <v>1956</v>
      </c>
      <c r="B1942" s="15" t="s">
        <v>2174</v>
      </c>
      <c r="C1942" s="15" t="s">
        <v>2169</v>
      </c>
      <c r="D1942" s="15" t="s">
        <v>15</v>
      </c>
      <c r="E1942" s="15" t="s">
        <v>23</v>
      </c>
      <c r="F1942" s="13">
        <v>522</v>
      </c>
      <c r="G1942" s="13">
        <v>301</v>
      </c>
      <c r="H1942" s="13">
        <v>85</v>
      </c>
      <c r="I1942" s="14">
        <v>1.3523316062176161</v>
      </c>
      <c r="J1942" s="15" t="s">
        <v>2199</v>
      </c>
      <c r="K1942" s="16" t="s">
        <v>2222</v>
      </c>
    </row>
    <row r="1943" spans="1:11" ht="12.75" customHeight="1" x14ac:dyDescent="0.3">
      <c r="A1943" s="12" t="s">
        <v>1957</v>
      </c>
      <c r="B1943" s="15" t="s">
        <v>2170</v>
      </c>
      <c r="C1943" s="15" t="s">
        <v>2165</v>
      </c>
      <c r="D1943" s="15" t="s">
        <v>5</v>
      </c>
      <c r="E1943" s="15" t="s">
        <v>23</v>
      </c>
      <c r="F1943" s="13">
        <v>226</v>
      </c>
      <c r="G1943" s="13">
        <v>166</v>
      </c>
      <c r="H1943" s="13">
        <v>37</v>
      </c>
      <c r="I1943" s="14">
        <v>1.113300492610837</v>
      </c>
      <c r="J1943" s="15" t="s">
        <v>2199</v>
      </c>
      <c r="K1943" s="16" t="s">
        <v>2222</v>
      </c>
    </row>
    <row r="1944" spans="1:11" ht="12.75" customHeight="1" x14ac:dyDescent="0.3">
      <c r="A1944" s="12" t="s">
        <v>1958</v>
      </c>
      <c r="B1944" s="15" t="s">
        <v>2166</v>
      </c>
      <c r="C1944" s="15" t="s">
        <v>2165</v>
      </c>
      <c r="D1944" s="15" t="s">
        <v>15</v>
      </c>
      <c r="E1944" s="15" t="s">
        <v>6</v>
      </c>
      <c r="F1944" s="13">
        <v>774</v>
      </c>
      <c r="G1944" s="13">
        <v>157</v>
      </c>
      <c r="H1944" s="13">
        <v>19</v>
      </c>
      <c r="I1944" s="14">
        <v>4.3977272727272716</v>
      </c>
      <c r="J1944" s="15" t="s">
        <v>2199</v>
      </c>
      <c r="K1944" s="16" t="s">
        <v>2222</v>
      </c>
    </row>
    <row r="1945" spans="1:11" ht="12.75" customHeight="1" x14ac:dyDescent="0.3">
      <c r="A1945" s="12" t="s">
        <v>1959</v>
      </c>
      <c r="B1945" s="15" t="s">
        <v>2173</v>
      </c>
      <c r="C1945" s="15" t="s">
        <v>2160</v>
      </c>
      <c r="D1945" s="15" t="s">
        <v>5</v>
      </c>
      <c r="E1945" s="15" t="s">
        <v>6</v>
      </c>
      <c r="F1945" s="13">
        <v>495</v>
      </c>
      <c r="G1945" s="13">
        <v>99</v>
      </c>
      <c r="H1945" s="13">
        <v>21</v>
      </c>
      <c r="I1945" s="14">
        <v>4.125</v>
      </c>
      <c r="J1945" s="15" t="s">
        <v>2199</v>
      </c>
      <c r="K1945" s="16" t="s">
        <v>2222</v>
      </c>
    </row>
    <row r="1946" spans="1:11" ht="12.75" customHeight="1" x14ac:dyDescent="0.3">
      <c r="A1946" s="12" t="s">
        <v>1960</v>
      </c>
      <c r="B1946" s="15" t="s">
        <v>2175</v>
      </c>
      <c r="C1946" s="15" t="s">
        <v>2176</v>
      </c>
      <c r="D1946" s="15" t="s">
        <v>96</v>
      </c>
      <c r="E1946" s="15" t="s">
        <v>23</v>
      </c>
      <c r="F1946" s="13">
        <v>10145</v>
      </c>
      <c r="G1946" s="13">
        <v>4309</v>
      </c>
      <c r="H1946" s="13">
        <v>872</v>
      </c>
      <c r="I1946" s="14">
        <v>1.958116193784984</v>
      </c>
      <c r="J1946" s="15" t="s">
        <v>2199</v>
      </c>
      <c r="K1946" s="16" t="s">
        <v>2222</v>
      </c>
    </row>
    <row r="1947" spans="1:11" ht="12.75" customHeight="1" x14ac:dyDescent="0.3">
      <c r="A1947" s="12" t="s">
        <v>1961</v>
      </c>
      <c r="B1947" s="15" t="s">
        <v>2167</v>
      </c>
      <c r="C1947" s="15" t="s">
        <v>2160</v>
      </c>
      <c r="D1947" s="15" t="s">
        <v>15</v>
      </c>
      <c r="E1947" s="15" t="s">
        <v>6</v>
      </c>
      <c r="F1947" s="13">
        <v>1686</v>
      </c>
      <c r="G1947" s="13">
        <v>281</v>
      </c>
      <c r="H1947" s="13">
        <v>49</v>
      </c>
      <c r="I1947" s="14">
        <v>5.1090909090909093</v>
      </c>
      <c r="J1947" s="15" t="s">
        <v>2199</v>
      </c>
      <c r="K1947" s="16" t="s">
        <v>2222</v>
      </c>
    </row>
    <row r="1948" spans="1:11" ht="12.75" customHeight="1" x14ac:dyDescent="0.3">
      <c r="A1948" s="12" t="s">
        <v>1962</v>
      </c>
      <c r="B1948" s="15" t="s">
        <v>2161</v>
      </c>
      <c r="C1948" s="15" t="s">
        <v>2162</v>
      </c>
      <c r="D1948" s="15" t="s">
        <v>5</v>
      </c>
      <c r="E1948" s="15" t="s">
        <v>23</v>
      </c>
      <c r="F1948" s="13">
        <v>409</v>
      </c>
      <c r="G1948" s="13">
        <v>129</v>
      </c>
      <c r="H1948" s="13">
        <v>44</v>
      </c>
      <c r="I1948" s="14">
        <v>2.3641618497109831</v>
      </c>
      <c r="J1948" s="15" t="s">
        <v>2199</v>
      </c>
      <c r="K1948" s="16" t="s">
        <v>2222</v>
      </c>
    </row>
    <row r="1949" spans="1:11" ht="12.75" customHeight="1" x14ac:dyDescent="0.3">
      <c r="A1949" s="12" t="s">
        <v>1963</v>
      </c>
      <c r="B1949" s="15" t="s">
        <v>2175</v>
      </c>
      <c r="C1949" s="15" t="s">
        <v>2176</v>
      </c>
      <c r="D1949" s="15" t="s">
        <v>15</v>
      </c>
      <c r="E1949" s="15" t="s">
        <v>6</v>
      </c>
      <c r="F1949" s="13">
        <v>3622</v>
      </c>
      <c r="G1949" s="13">
        <v>1063</v>
      </c>
      <c r="H1949" s="13">
        <v>280</v>
      </c>
      <c r="I1949" s="14">
        <v>2.6969471332836932</v>
      </c>
      <c r="J1949" s="15" t="s">
        <v>2199</v>
      </c>
      <c r="K1949" s="16" t="s">
        <v>2222</v>
      </c>
    </row>
    <row r="1950" spans="1:11" ht="12.75" customHeight="1" x14ac:dyDescent="0.3">
      <c r="A1950" s="12" t="s">
        <v>1964</v>
      </c>
      <c r="B1950" s="15" t="s">
        <v>2172</v>
      </c>
      <c r="C1950" s="15" t="s">
        <v>2165</v>
      </c>
      <c r="D1950" s="15" t="s">
        <v>15</v>
      </c>
      <c r="E1950" s="15" t="s">
        <v>23</v>
      </c>
      <c r="F1950" s="13">
        <v>452</v>
      </c>
      <c r="G1950" s="13">
        <v>175</v>
      </c>
      <c r="H1950" s="13">
        <v>63</v>
      </c>
      <c r="I1950" s="14">
        <v>1.8991596638655459</v>
      </c>
      <c r="J1950" s="15" t="s">
        <v>2199</v>
      </c>
      <c r="K1950" s="16" t="s">
        <v>2222</v>
      </c>
    </row>
    <row r="1951" spans="1:11" ht="12.75" customHeight="1" x14ac:dyDescent="0.3">
      <c r="A1951" s="12" t="s">
        <v>1965</v>
      </c>
      <c r="B1951" s="15" t="s">
        <v>2182</v>
      </c>
      <c r="C1951" s="15" t="s">
        <v>2176</v>
      </c>
      <c r="D1951" s="15" t="s">
        <v>15</v>
      </c>
      <c r="E1951" s="15" t="s">
        <v>23</v>
      </c>
      <c r="F1951" s="13">
        <v>727</v>
      </c>
      <c r="G1951" s="13">
        <v>258</v>
      </c>
      <c r="H1951" s="13">
        <v>72</v>
      </c>
      <c r="I1951" s="14">
        <v>2.2030303030303031</v>
      </c>
      <c r="J1951" s="15" t="s">
        <v>2199</v>
      </c>
      <c r="K1951" s="16" t="s">
        <v>2222</v>
      </c>
    </row>
    <row r="1952" spans="1:11" ht="12.75" customHeight="1" x14ac:dyDescent="0.3">
      <c r="A1952" s="12" t="s">
        <v>1966</v>
      </c>
      <c r="B1952" s="15" t="s">
        <v>2175</v>
      </c>
      <c r="C1952" s="15" t="s">
        <v>2176</v>
      </c>
      <c r="D1952" s="15" t="s">
        <v>5</v>
      </c>
      <c r="E1952" s="15" t="s">
        <v>6</v>
      </c>
      <c r="F1952" s="13">
        <v>254</v>
      </c>
      <c r="G1952" s="13">
        <v>36</v>
      </c>
      <c r="H1952" s="13">
        <v>10</v>
      </c>
      <c r="I1952" s="14">
        <v>5.5217391304347823</v>
      </c>
      <c r="J1952" s="15" t="s">
        <v>2199</v>
      </c>
      <c r="K1952" s="16" t="s">
        <v>2222</v>
      </c>
    </row>
    <row r="1953" spans="1:11" ht="12.75" customHeight="1" x14ac:dyDescent="0.3">
      <c r="A1953" s="12" t="s">
        <v>1967</v>
      </c>
      <c r="B1953" s="15" t="s">
        <v>2175</v>
      </c>
      <c r="C1953" s="15" t="s">
        <v>2176</v>
      </c>
      <c r="D1953" s="15" t="s">
        <v>15</v>
      </c>
      <c r="E1953" s="15" t="s">
        <v>6</v>
      </c>
      <c r="F1953" s="13">
        <v>5348</v>
      </c>
      <c r="G1953" s="13">
        <v>409</v>
      </c>
      <c r="H1953" s="13">
        <v>181</v>
      </c>
      <c r="I1953" s="14">
        <v>9.0644067796610166</v>
      </c>
      <c r="J1953" s="15" t="s">
        <v>2199</v>
      </c>
      <c r="K1953" s="16" t="s">
        <v>2222</v>
      </c>
    </row>
    <row r="1954" spans="1:11" ht="12.75" customHeight="1" x14ac:dyDescent="0.3">
      <c r="A1954" s="12" t="s">
        <v>1968</v>
      </c>
      <c r="B1954" s="15" t="s">
        <v>2167</v>
      </c>
      <c r="C1954" s="15" t="s">
        <v>2160</v>
      </c>
      <c r="D1954" s="15" t="s">
        <v>5</v>
      </c>
      <c r="E1954" s="15" t="s">
        <v>6</v>
      </c>
      <c r="F1954" s="13">
        <v>305</v>
      </c>
      <c r="G1954" s="13">
        <v>47</v>
      </c>
      <c r="H1954" s="13">
        <v>13</v>
      </c>
      <c r="I1954" s="14">
        <v>5.083333333333333</v>
      </c>
      <c r="J1954" s="15" t="s">
        <v>2199</v>
      </c>
      <c r="K1954" s="16" t="s">
        <v>2222</v>
      </c>
    </row>
    <row r="1955" spans="1:11" ht="12.75" customHeight="1" x14ac:dyDescent="0.3">
      <c r="A1955" s="12" t="s">
        <v>1969</v>
      </c>
      <c r="B1955" s="15" t="s">
        <v>2185</v>
      </c>
      <c r="C1955" s="15" t="s">
        <v>2162</v>
      </c>
      <c r="D1955" s="15" t="s">
        <v>15</v>
      </c>
      <c r="E1955" s="15" t="s">
        <v>6</v>
      </c>
      <c r="F1955" s="13">
        <v>1116</v>
      </c>
      <c r="G1955" s="13">
        <v>127</v>
      </c>
      <c r="H1955" s="13">
        <v>94</v>
      </c>
      <c r="I1955" s="14">
        <v>5.0497737556561084</v>
      </c>
      <c r="J1955" s="15" t="s">
        <v>2209</v>
      </c>
      <c r="K1955" s="16" t="s">
        <v>2223</v>
      </c>
    </row>
    <row r="1956" spans="1:11" ht="12.75" customHeight="1" x14ac:dyDescent="0.3">
      <c r="A1956" s="12" t="s">
        <v>1970</v>
      </c>
      <c r="B1956" s="15" t="s">
        <v>2175</v>
      </c>
      <c r="C1956" s="15" t="s">
        <v>2176</v>
      </c>
      <c r="D1956" s="15" t="s">
        <v>96</v>
      </c>
      <c r="E1956" s="15" t="s">
        <v>6</v>
      </c>
      <c r="F1956" s="13">
        <v>5132</v>
      </c>
      <c r="G1956" s="13">
        <v>1564</v>
      </c>
      <c r="H1956" s="13">
        <v>342</v>
      </c>
      <c r="I1956" s="14">
        <v>2.692549842602308</v>
      </c>
      <c r="J1956" s="15" t="s">
        <v>2199</v>
      </c>
      <c r="K1956" s="16" t="s">
        <v>2222</v>
      </c>
    </row>
    <row r="1957" spans="1:11" ht="12.75" customHeight="1" x14ac:dyDescent="0.3">
      <c r="A1957" s="12" t="s">
        <v>1971</v>
      </c>
      <c r="B1957" s="15" t="s">
        <v>2173</v>
      </c>
      <c r="C1957" s="15" t="s">
        <v>2160</v>
      </c>
      <c r="D1957" s="15" t="s">
        <v>5</v>
      </c>
      <c r="E1957" s="15" t="s">
        <v>6</v>
      </c>
      <c r="F1957" s="13">
        <v>364</v>
      </c>
      <c r="G1957" s="13">
        <v>56</v>
      </c>
      <c r="H1957" s="13">
        <v>26</v>
      </c>
      <c r="I1957" s="14">
        <v>4.4390243902439028</v>
      </c>
      <c r="J1957" s="15" t="s">
        <v>2199</v>
      </c>
      <c r="K1957" s="16" t="s">
        <v>2222</v>
      </c>
    </row>
    <row r="1958" spans="1:11" ht="12.75" customHeight="1" x14ac:dyDescent="0.3">
      <c r="A1958" s="12" t="s">
        <v>1972</v>
      </c>
      <c r="B1958" s="15" t="s">
        <v>2163</v>
      </c>
      <c r="C1958" s="15" t="s">
        <v>2162</v>
      </c>
      <c r="D1958" s="15" t="s">
        <v>5</v>
      </c>
      <c r="E1958" s="15" t="s">
        <v>6</v>
      </c>
      <c r="F1958" s="13">
        <v>500</v>
      </c>
      <c r="G1958" s="13">
        <v>34</v>
      </c>
      <c r="H1958" s="13">
        <v>12</v>
      </c>
      <c r="I1958" s="14">
        <v>10.869565217391299</v>
      </c>
      <c r="J1958" s="15" t="s">
        <v>2199</v>
      </c>
      <c r="K1958" s="16" t="s">
        <v>2222</v>
      </c>
    </row>
    <row r="1959" spans="1:11" ht="12.75" customHeight="1" x14ac:dyDescent="0.3">
      <c r="A1959" s="12" t="s">
        <v>1973</v>
      </c>
      <c r="B1959" s="15" t="s">
        <v>2175</v>
      </c>
      <c r="C1959" s="15" t="s">
        <v>2176</v>
      </c>
      <c r="D1959" s="15" t="s">
        <v>5</v>
      </c>
      <c r="E1959" s="15" t="s">
        <v>6</v>
      </c>
      <c r="F1959" s="13">
        <v>259</v>
      </c>
      <c r="G1959" s="13">
        <v>53</v>
      </c>
      <c r="H1959" s="13">
        <v>21</v>
      </c>
      <c r="I1959" s="14">
        <v>3.5</v>
      </c>
      <c r="J1959" s="15" t="s">
        <v>2199</v>
      </c>
      <c r="K1959" s="16" t="s">
        <v>2222</v>
      </c>
    </row>
    <row r="1960" spans="1:11" ht="12.75" customHeight="1" x14ac:dyDescent="0.3">
      <c r="A1960" s="12" t="s">
        <v>1974</v>
      </c>
      <c r="B1960" s="15" t="s">
        <v>2178</v>
      </c>
      <c r="C1960" s="15" t="s">
        <v>2169</v>
      </c>
      <c r="D1960" s="15" t="s">
        <v>15</v>
      </c>
      <c r="E1960" s="15" t="s">
        <v>6</v>
      </c>
      <c r="F1960" s="13">
        <v>556</v>
      </c>
      <c r="G1960" s="13">
        <v>165</v>
      </c>
      <c r="H1960" s="13">
        <v>38</v>
      </c>
      <c r="I1960" s="14">
        <v>2.7389162561576361</v>
      </c>
      <c r="J1960" s="15" t="s">
        <v>2199</v>
      </c>
      <c r="K1960" s="16" t="s">
        <v>2222</v>
      </c>
    </row>
    <row r="1961" spans="1:11" ht="12.75" customHeight="1" x14ac:dyDescent="0.3">
      <c r="A1961" s="12" t="s">
        <v>1975</v>
      </c>
      <c r="B1961" s="15" t="s">
        <v>2175</v>
      </c>
      <c r="C1961" s="15" t="s">
        <v>2176</v>
      </c>
      <c r="D1961" s="15" t="s">
        <v>15</v>
      </c>
      <c r="E1961" s="15" t="s">
        <v>6</v>
      </c>
      <c r="F1961" s="13">
        <v>689</v>
      </c>
      <c r="G1961" s="13">
        <v>194</v>
      </c>
      <c r="H1961" s="13">
        <v>68</v>
      </c>
      <c r="I1961" s="14">
        <v>2.6297709923664119</v>
      </c>
      <c r="J1961" s="15" t="s">
        <v>2199</v>
      </c>
      <c r="K1961" s="16" t="s">
        <v>2222</v>
      </c>
    </row>
    <row r="1962" spans="1:11" ht="12.75" customHeight="1" x14ac:dyDescent="0.3">
      <c r="A1962" s="12" t="s">
        <v>1976</v>
      </c>
      <c r="B1962" s="15" t="s">
        <v>2168</v>
      </c>
      <c r="C1962" s="15" t="s">
        <v>2169</v>
      </c>
      <c r="D1962" s="15" t="s">
        <v>5</v>
      </c>
      <c r="E1962" s="15" t="s">
        <v>23</v>
      </c>
      <c r="F1962" s="13">
        <v>211</v>
      </c>
      <c r="G1962" s="13">
        <v>80</v>
      </c>
      <c r="H1962" s="13">
        <v>22</v>
      </c>
      <c r="I1962" s="14">
        <v>2.0686274509803919</v>
      </c>
      <c r="J1962" s="15" t="s">
        <v>2199</v>
      </c>
      <c r="K1962" s="16" t="s">
        <v>2222</v>
      </c>
    </row>
    <row r="1963" spans="1:11" ht="12.75" customHeight="1" x14ac:dyDescent="0.3">
      <c r="A1963" s="12" t="s">
        <v>1977</v>
      </c>
      <c r="B1963" s="15" t="s">
        <v>2180</v>
      </c>
      <c r="C1963" s="15" t="s">
        <v>2165</v>
      </c>
      <c r="D1963" s="15" t="s">
        <v>5</v>
      </c>
      <c r="E1963" s="15" t="s">
        <v>6</v>
      </c>
      <c r="F1963" s="13">
        <v>358</v>
      </c>
      <c r="G1963" s="13">
        <v>73</v>
      </c>
      <c r="H1963" s="13">
        <v>9</v>
      </c>
      <c r="I1963" s="14">
        <v>4.3658536585365857</v>
      </c>
      <c r="J1963" s="15" t="s">
        <v>2199</v>
      </c>
      <c r="K1963" s="16" t="s">
        <v>2222</v>
      </c>
    </row>
    <row r="1964" spans="1:11" ht="12.75" customHeight="1" x14ac:dyDescent="0.3">
      <c r="A1964" s="12" t="s">
        <v>1978</v>
      </c>
      <c r="B1964" s="15" t="s">
        <v>2167</v>
      </c>
      <c r="C1964" s="15" t="s">
        <v>2160</v>
      </c>
      <c r="D1964" s="15" t="s">
        <v>15</v>
      </c>
      <c r="E1964" s="15" t="s">
        <v>6</v>
      </c>
      <c r="F1964" s="13">
        <v>1989</v>
      </c>
      <c r="G1964" s="13">
        <v>289</v>
      </c>
      <c r="H1964" s="13">
        <v>54</v>
      </c>
      <c r="I1964" s="14">
        <v>5.7988338192419828</v>
      </c>
      <c r="J1964" s="15" t="s">
        <v>2199</v>
      </c>
      <c r="K1964" s="16" t="s">
        <v>2222</v>
      </c>
    </row>
    <row r="1965" spans="1:11" ht="12.75" customHeight="1" x14ac:dyDescent="0.3">
      <c r="A1965" s="12" t="s">
        <v>1979</v>
      </c>
      <c r="B1965" s="15" t="s">
        <v>2184</v>
      </c>
      <c r="C1965" s="15" t="s">
        <v>2165</v>
      </c>
      <c r="D1965" s="15" t="s">
        <v>5</v>
      </c>
      <c r="E1965" s="15" t="s">
        <v>6</v>
      </c>
      <c r="F1965" s="13">
        <v>245</v>
      </c>
      <c r="G1965" s="13">
        <v>76</v>
      </c>
      <c r="H1965" s="13">
        <v>17</v>
      </c>
      <c r="I1965" s="14">
        <v>2.634408602150538</v>
      </c>
      <c r="J1965" s="15" t="s">
        <v>2201</v>
      </c>
      <c r="K1965" s="16" t="s">
        <v>2222</v>
      </c>
    </row>
    <row r="1966" spans="1:11" ht="12.75" customHeight="1" x14ac:dyDescent="0.3">
      <c r="A1966" s="12" t="s">
        <v>1980</v>
      </c>
      <c r="B1966" s="15" t="s">
        <v>2168</v>
      </c>
      <c r="C1966" s="15" t="s">
        <v>2169</v>
      </c>
      <c r="D1966" s="15" t="s">
        <v>15</v>
      </c>
      <c r="E1966" s="15" t="s">
        <v>6</v>
      </c>
      <c r="F1966" s="13">
        <v>493</v>
      </c>
      <c r="G1966" s="13">
        <v>131</v>
      </c>
      <c r="H1966" s="13">
        <v>30</v>
      </c>
      <c r="I1966" s="14">
        <v>3.0621118012422359</v>
      </c>
      <c r="J1966" s="15" t="s">
        <v>2199</v>
      </c>
      <c r="K1966" s="16" t="s">
        <v>2222</v>
      </c>
    </row>
    <row r="1967" spans="1:11" ht="12.75" customHeight="1" x14ac:dyDescent="0.3">
      <c r="A1967" s="12" t="s">
        <v>1981</v>
      </c>
      <c r="B1967" s="15" t="s">
        <v>2174</v>
      </c>
      <c r="C1967" s="15" t="s">
        <v>2169</v>
      </c>
      <c r="D1967" s="15" t="s">
        <v>15</v>
      </c>
      <c r="E1967" s="15" t="s">
        <v>23</v>
      </c>
      <c r="F1967" s="13">
        <v>475</v>
      </c>
      <c r="G1967" s="13">
        <v>162</v>
      </c>
      <c r="H1967" s="13">
        <v>49</v>
      </c>
      <c r="I1967" s="14">
        <v>2.2511848341232228</v>
      </c>
      <c r="J1967" s="15" t="s">
        <v>2199</v>
      </c>
      <c r="K1967" s="16" t="s">
        <v>2222</v>
      </c>
    </row>
    <row r="1968" spans="1:11" ht="12.75" customHeight="1" x14ac:dyDescent="0.3">
      <c r="A1968" s="12" t="s">
        <v>1982</v>
      </c>
      <c r="B1968" s="15" t="s">
        <v>2174</v>
      </c>
      <c r="C1968" s="15" t="s">
        <v>2169</v>
      </c>
      <c r="D1968" s="15" t="s">
        <v>5</v>
      </c>
      <c r="E1968" s="15" t="s">
        <v>23</v>
      </c>
      <c r="F1968" s="13">
        <v>249</v>
      </c>
      <c r="G1968" s="13">
        <v>107</v>
      </c>
      <c r="H1968" s="13">
        <v>24</v>
      </c>
      <c r="I1968" s="14">
        <v>1.9007633587786259</v>
      </c>
      <c r="J1968" s="15" t="s">
        <v>2199</v>
      </c>
      <c r="K1968" s="16" t="s">
        <v>2222</v>
      </c>
    </row>
    <row r="1969" spans="1:11" ht="12.75" customHeight="1" x14ac:dyDescent="0.3">
      <c r="A1969" s="12" t="s">
        <v>1983</v>
      </c>
      <c r="B1969" s="15" t="s">
        <v>2172</v>
      </c>
      <c r="C1969" s="15" t="s">
        <v>2165</v>
      </c>
      <c r="D1969" s="15" t="s">
        <v>5</v>
      </c>
      <c r="E1969" s="15" t="s">
        <v>6</v>
      </c>
      <c r="F1969" s="13">
        <v>424</v>
      </c>
      <c r="G1969" s="13">
        <v>134</v>
      </c>
      <c r="H1969" s="13">
        <v>14</v>
      </c>
      <c r="I1969" s="14">
        <v>2.8648648648648649</v>
      </c>
      <c r="J1969" s="15" t="s">
        <v>2199</v>
      </c>
      <c r="K1969" s="16" t="s">
        <v>2222</v>
      </c>
    </row>
    <row r="1970" spans="1:11" ht="12.75" customHeight="1" x14ac:dyDescent="0.3">
      <c r="A1970" s="12" t="s">
        <v>1984</v>
      </c>
      <c r="B1970" s="15" t="s">
        <v>2174</v>
      </c>
      <c r="C1970" s="15" t="s">
        <v>2169</v>
      </c>
      <c r="D1970" s="15" t="s">
        <v>5</v>
      </c>
      <c r="E1970" s="15" t="s">
        <v>23</v>
      </c>
      <c r="F1970" s="13">
        <v>357</v>
      </c>
      <c r="G1970" s="13">
        <v>216</v>
      </c>
      <c r="H1970" s="13">
        <v>52</v>
      </c>
      <c r="I1970" s="14">
        <v>1.3320895522388061</v>
      </c>
      <c r="J1970" s="15" t="s">
        <v>2199</v>
      </c>
      <c r="K1970" s="16" t="s">
        <v>2222</v>
      </c>
    </row>
    <row r="1971" spans="1:11" ht="12.75" customHeight="1" x14ac:dyDescent="0.3">
      <c r="A1971" s="12" t="s">
        <v>1985</v>
      </c>
      <c r="B1971" s="15" t="s">
        <v>2168</v>
      </c>
      <c r="C1971" s="15" t="s">
        <v>2169</v>
      </c>
      <c r="D1971" s="15" t="s">
        <v>5</v>
      </c>
      <c r="E1971" s="15" t="s">
        <v>23</v>
      </c>
      <c r="F1971" s="13">
        <v>187</v>
      </c>
      <c r="G1971" s="13">
        <v>107</v>
      </c>
      <c r="H1971" s="13">
        <v>24</v>
      </c>
      <c r="I1971" s="14">
        <v>1.427480916030534</v>
      </c>
      <c r="J1971" s="15" t="s">
        <v>2201</v>
      </c>
      <c r="K1971" s="16" t="s">
        <v>2222</v>
      </c>
    </row>
    <row r="1972" spans="1:11" ht="12.75" customHeight="1" x14ac:dyDescent="0.3">
      <c r="A1972" s="12" t="s">
        <v>1986</v>
      </c>
      <c r="B1972" s="15" t="s">
        <v>2183</v>
      </c>
      <c r="C1972" s="15" t="s">
        <v>2165</v>
      </c>
      <c r="D1972" s="15" t="s">
        <v>5</v>
      </c>
      <c r="E1972" s="15" t="s">
        <v>6</v>
      </c>
      <c r="F1972" s="13">
        <v>496</v>
      </c>
      <c r="G1972" s="13">
        <v>83</v>
      </c>
      <c r="H1972" s="13">
        <v>25</v>
      </c>
      <c r="I1972" s="14">
        <v>4.5925925925925926</v>
      </c>
      <c r="J1972" s="15" t="s">
        <v>2199</v>
      </c>
      <c r="K1972" s="16" t="s">
        <v>2222</v>
      </c>
    </row>
    <row r="1973" spans="1:11" ht="12.75" customHeight="1" x14ac:dyDescent="0.3">
      <c r="A1973" s="12" t="s">
        <v>1987</v>
      </c>
      <c r="B1973" s="15" t="s">
        <v>2175</v>
      </c>
      <c r="C1973" s="15" t="s">
        <v>2176</v>
      </c>
      <c r="D1973" s="15" t="s">
        <v>5</v>
      </c>
      <c r="E1973" s="15" t="s">
        <v>6</v>
      </c>
      <c r="F1973" s="13">
        <v>416</v>
      </c>
      <c r="G1973" s="13">
        <v>132</v>
      </c>
      <c r="H1973" s="13">
        <v>22</v>
      </c>
      <c r="I1973" s="14">
        <v>2.7012987012987009</v>
      </c>
      <c r="J1973" s="15" t="s">
        <v>2199</v>
      </c>
      <c r="K1973" s="16" t="s">
        <v>2222</v>
      </c>
    </row>
    <row r="1974" spans="1:11" ht="12.75" customHeight="1" x14ac:dyDescent="0.3">
      <c r="A1974" s="12" t="s">
        <v>1988</v>
      </c>
      <c r="B1974" s="15" t="s">
        <v>2167</v>
      </c>
      <c r="C1974" s="15" t="s">
        <v>2160</v>
      </c>
      <c r="D1974" s="15" t="s">
        <v>5</v>
      </c>
      <c r="E1974" s="15" t="s">
        <v>6</v>
      </c>
      <c r="F1974" s="13">
        <v>351</v>
      </c>
      <c r="G1974" s="13">
        <v>72</v>
      </c>
      <c r="H1974" s="13">
        <v>9</v>
      </c>
      <c r="I1974" s="14">
        <v>4.333333333333333</v>
      </c>
      <c r="J1974" s="15" t="s">
        <v>2199</v>
      </c>
      <c r="K1974" s="16" t="s">
        <v>2222</v>
      </c>
    </row>
    <row r="1975" spans="1:11" ht="12.75" customHeight="1" x14ac:dyDescent="0.3">
      <c r="A1975" s="12" t="s">
        <v>1989</v>
      </c>
      <c r="B1975" s="15" t="s">
        <v>2174</v>
      </c>
      <c r="C1975" s="15" t="s">
        <v>2169</v>
      </c>
      <c r="D1975" s="15" t="s">
        <v>15</v>
      </c>
      <c r="E1975" s="15" t="s">
        <v>23</v>
      </c>
      <c r="F1975" s="13">
        <v>965</v>
      </c>
      <c r="G1975" s="13">
        <v>445</v>
      </c>
      <c r="H1975" s="13">
        <v>123</v>
      </c>
      <c r="I1975" s="14">
        <v>1.698943661971831</v>
      </c>
      <c r="J1975" s="15" t="s">
        <v>2199</v>
      </c>
      <c r="K1975" s="16" t="s">
        <v>2222</v>
      </c>
    </row>
    <row r="1976" spans="1:11" ht="12.75" customHeight="1" x14ac:dyDescent="0.3">
      <c r="A1976" s="12" t="s">
        <v>1990</v>
      </c>
      <c r="B1976" s="15" t="s">
        <v>2159</v>
      </c>
      <c r="C1976" s="15" t="s">
        <v>2160</v>
      </c>
      <c r="D1976" s="15" t="s">
        <v>5</v>
      </c>
      <c r="E1976" s="15" t="s">
        <v>23</v>
      </c>
      <c r="F1976" s="13">
        <v>194</v>
      </c>
      <c r="G1976" s="13">
        <v>80</v>
      </c>
      <c r="H1976" s="13">
        <v>14</v>
      </c>
      <c r="I1976" s="14">
        <v>2.063829787234043</v>
      </c>
      <c r="J1976" s="15" t="s">
        <v>2199</v>
      </c>
      <c r="K1976" s="16" t="s">
        <v>2222</v>
      </c>
    </row>
    <row r="1977" spans="1:11" ht="12.75" customHeight="1" x14ac:dyDescent="0.3">
      <c r="A1977" s="12" t="s">
        <v>1991</v>
      </c>
      <c r="B1977" s="15" t="s">
        <v>2184</v>
      </c>
      <c r="C1977" s="15" t="s">
        <v>2165</v>
      </c>
      <c r="D1977" s="15" t="s">
        <v>15</v>
      </c>
      <c r="E1977" s="15" t="s">
        <v>23</v>
      </c>
      <c r="F1977" s="13">
        <v>744</v>
      </c>
      <c r="G1977" s="13">
        <v>268</v>
      </c>
      <c r="H1977" s="13">
        <v>52</v>
      </c>
      <c r="I1977" s="14">
        <v>2.3250000000000002</v>
      </c>
      <c r="J1977" s="15" t="s">
        <v>2201</v>
      </c>
      <c r="K1977" s="16" t="s">
        <v>2222</v>
      </c>
    </row>
    <row r="1978" spans="1:11" ht="12.75" customHeight="1" x14ac:dyDescent="0.3">
      <c r="A1978" s="12" t="s">
        <v>1992</v>
      </c>
      <c r="B1978" s="15" t="s">
        <v>2175</v>
      </c>
      <c r="C1978" s="15" t="s">
        <v>2176</v>
      </c>
      <c r="D1978" s="15" t="s">
        <v>15</v>
      </c>
      <c r="E1978" s="15" t="s">
        <v>6</v>
      </c>
      <c r="F1978" s="13">
        <v>1473</v>
      </c>
      <c r="G1978" s="13">
        <v>81</v>
      </c>
      <c r="H1978" s="13">
        <v>6</v>
      </c>
      <c r="I1978" s="14">
        <v>16.931034482758619</v>
      </c>
      <c r="J1978" s="15" t="s">
        <v>2201</v>
      </c>
      <c r="K1978" s="16" t="s">
        <v>2222</v>
      </c>
    </row>
    <row r="1979" spans="1:11" ht="12.75" customHeight="1" x14ac:dyDescent="0.3">
      <c r="A1979" s="12" t="s">
        <v>1993</v>
      </c>
      <c r="B1979" s="15" t="s">
        <v>2175</v>
      </c>
      <c r="C1979" s="15" t="s">
        <v>2176</v>
      </c>
      <c r="D1979" s="15" t="s">
        <v>15</v>
      </c>
      <c r="E1979" s="15" t="s">
        <v>6</v>
      </c>
      <c r="F1979" s="13">
        <v>883</v>
      </c>
      <c r="G1979" s="13">
        <v>243</v>
      </c>
      <c r="H1979" s="13">
        <v>67</v>
      </c>
      <c r="I1979" s="14">
        <v>2.8483870967741929</v>
      </c>
      <c r="J1979" s="15" t="s">
        <v>2199</v>
      </c>
      <c r="K1979" s="16" t="s">
        <v>2222</v>
      </c>
    </row>
    <row r="1980" spans="1:11" ht="12.75" customHeight="1" x14ac:dyDescent="0.3">
      <c r="A1980" s="12" t="s">
        <v>1994</v>
      </c>
      <c r="B1980" s="15" t="s">
        <v>2175</v>
      </c>
      <c r="C1980" s="15" t="s">
        <v>2176</v>
      </c>
      <c r="D1980" s="15" t="s">
        <v>5</v>
      </c>
      <c r="E1980" s="15" t="s">
        <v>6</v>
      </c>
      <c r="F1980" s="13">
        <v>506</v>
      </c>
      <c r="G1980" s="13">
        <v>0</v>
      </c>
      <c r="H1980" s="13">
        <v>0</v>
      </c>
      <c r="I1980" s="14">
        <v>0</v>
      </c>
      <c r="J1980" s="15" t="s">
        <v>2201</v>
      </c>
      <c r="K1980" s="16" t="s">
        <v>2222</v>
      </c>
    </row>
    <row r="1981" spans="1:11" ht="12.75" customHeight="1" x14ac:dyDescent="0.3">
      <c r="A1981" s="12" t="s">
        <v>1995</v>
      </c>
      <c r="B1981" s="15" t="s">
        <v>2175</v>
      </c>
      <c r="C1981" s="15" t="s">
        <v>2176</v>
      </c>
      <c r="D1981" s="15" t="s">
        <v>15</v>
      </c>
      <c r="E1981" s="15" t="s">
        <v>6</v>
      </c>
      <c r="F1981" s="13">
        <v>3696</v>
      </c>
      <c r="G1981" s="13">
        <v>541</v>
      </c>
      <c r="H1981" s="13">
        <v>124</v>
      </c>
      <c r="I1981" s="14">
        <v>5.5578947368421057</v>
      </c>
      <c r="J1981" s="15" t="s">
        <v>2199</v>
      </c>
      <c r="K1981" s="16" t="s">
        <v>2222</v>
      </c>
    </row>
    <row r="1982" spans="1:11" ht="12.75" customHeight="1" x14ac:dyDescent="0.3">
      <c r="A1982" s="12" t="s">
        <v>1996</v>
      </c>
      <c r="B1982" s="15" t="s">
        <v>2166</v>
      </c>
      <c r="C1982" s="15" t="s">
        <v>2165</v>
      </c>
      <c r="D1982" s="15" t="s">
        <v>15</v>
      </c>
      <c r="E1982" s="15" t="s">
        <v>23</v>
      </c>
      <c r="F1982" s="13">
        <v>1016</v>
      </c>
      <c r="G1982" s="13">
        <v>583</v>
      </c>
      <c r="H1982" s="13">
        <v>61</v>
      </c>
      <c r="I1982" s="14">
        <v>1.5776397515527949</v>
      </c>
      <c r="J1982" s="15" t="s">
        <v>2199</v>
      </c>
      <c r="K1982" s="16" t="s">
        <v>2222</v>
      </c>
    </row>
    <row r="1983" spans="1:11" ht="12.75" customHeight="1" x14ac:dyDescent="0.3">
      <c r="A1983" s="12" t="s">
        <v>1997</v>
      </c>
      <c r="B1983" s="15" t="s">
        <v>2175</v>
      </c>
      <c r="C1983" s="15" t="s">
        <v>2176</v>
      </c>
      <c r="D1983" s="15" t="s">
        <v>96</v>
      </c>
      <c r="E1983" s="15" t="s">
        <v>6</v>
      </c>
      <c r="F1983" s="13">
        <v>7417</v>
      </c>
      <c r="G1983" s="13">
        <v>2426</v>
      </c>
      <c r="H1983" s="13">
        <v>710</v>
      </c>
      <c r="I1983" s="14">
        <v>2.3651147959183669</v>
      </c>
      <c r="J1983" s="15" t="s">
        <v>2199</v>
      </c>
      <c r="K1983" s="16" t="s">
        <v>2222</v>
      </c>
    </row>
    <row r="1984" spans="1:11" ht="12.75" customHeight="1" x14ac:dyDescent="0.3">
      <c r="A1984" s="12" t="s">
        <v>1998</v>
      </c>
      <c r="B1984" s="15" t="s">
        <v>2168</v>
      </c>
      <c r="C1984" s="15" t="s">
        <v>2169</v>
      </c>
      <c r="D1984" s="15" t="s">
        <v>5</v>
      </c>
      <c r="E1984" s="15" t="s">
        <v>23</v>
      </c>
      <c r="F1984" s="13">
        <v>336</v>
      </c>
      <c r="G1984" s="13">
        <v>145</v>
      </c>
      <c r="H1984" s="13">
        <v>29</v>
      </c>
      <c r="I1984" s="14">
        <v>1.931034482758621</v>
      </c>
      <c r="J1984" s="15" t="s">
        <v>2199</v>
      </c>
      <c r="K1984" s="16" t="s">
        <v>2222</v>
      </c>
    </row>
    <row r="1985" spans="1:11" ht="12.75" customHeight="1" x14ac:dyDescent="0.3">
      <c r="A1985" s="12" t="s">
        <v>1999</v>
      </c>
      <c r="B1985" s="15" t="s">
        <v>2166</v>
      </c>
      <c r="C1985" s="15" t="s">
        <v>2165</v>
      </c>
      <c r="D1985" s="15" t="s">
        <v>15</v>
      </c>
      <c r="E1985" s="15" t="s">
        <v>6</v>
      </c>
      <c r="F1985" s="13">
        <v>826</v>
      </c>
      <c r="G1985" s="13">
        <v>181</v>
      </c>
      <c r="H1985" s="13">
        <v>20</v>
      </c>
      <c r="I1985" s="14">
        <v>4.1094527363184081</v>
      </c>
      <c r="J1985" s="15" t="s">
        <v>2199</v>
      </c>
      <c r="K1985" s="16" t="s">
        <v>2222</v>
      </c>
    </row>
    <row r="1986" spans="1:11" ht="12.75" customHeight="1" x14ac:dyDescent="0.3">
      <c r="A1986" s="12" t="s">
        <v>2000</v>
      </c>
      <c r="B1986" s="15" t="s">
        <v>2168</v>
      </c>
      <c r="C1986" s="15" t="s">
        <v>2169</v>
      </c>
      <c r="D1986" s="15" t="s">
        <v>15</v>
      </c>
      <c r="E1986" s="15" t="s">
        <v>23</v>
      </c>
      <c r="F1986" s="13">
        <v>2094</v>
      </c>
      <c r="G1986" s="13">
        <v>696</v>
      </c>
      <c r="H1986" s="13">
        <v>208</v>
      </c>
      <c r="I1986" s="14">
        <v>2.3163716814159292</v>
      </c>
      <c r="J1986" s="15" t="s">
        <v>2199</v>
      </c>
      <c r="K1986" s="16" t="s">
        <v>2222</v>
      </c>
    </row>
    <row r="1987" spans="1:11" ht="12.75" customHeight="1" x14ac:dyDescent="0.3">
      <c r="A1987" s="12" t="s">
        <v>2001</v>
      </c>
      <c r="B1987" s="15" t="s">
        <v>2180</v>
      </c>
      <c r="C1987" s="15" t="s">
        <v>2165</v>
      </c>
      <c r="D1987" s="15" t="s">
        <v>5</v>
      </c>
      <c r="E1987" s="15" t="s">
        <v>6</v>
      </c>
      <c r="F1987" s="13">
        <v>205</v>
      </c>
      <c r="G1987" s="13">
        <v>67</v>
      </c>
      <c r="H1987" s="13">
        <v>4</v>
      </c>
      <c r="I1987" s="14">
        <v>2.887323943661972</v>
      </c>
      <c r="J1987" s="15" t="s">
        <v>2201</v>
      </c>
      <c r="K1987" s="16" t="s">
        <v>2222</v>
      </c>
    </row>
    <row r="1988" spans="1:11" ht="12.75" customHeight="1" x14ac:dyDescent="0.3">
      <c r="A1988" s="12" t="s">
        <v>2002</v>
      </c>
      <c r="B1988" s="15" t="s">
        <v>2174</v>
      </c>
      <c r="C1988" s="15" t="s">
        <v>2169</v>
      </c>
      <c r="D1988" s="15" t="s">
        <v>5</v>
      </c>
      <c r="E1988" s="15" t="s">
        <v>23</v>
      </c>
      <c r="F1988" s="13">
        <v>326</v>
      </c>
      <c r="G1988" s="13">
        <v>140</v>
      </c>
      <c r="H1988" s="13">
        <v>33</v>
      </c>
      <c r="I1988" s="14">
        <v>1.8843930635838151</v>
      </c>
      <c r="J1988" s="15" t="s">
        <v>2199</v>
      </c>
      <c r="K1988" s="16" t="s">
        <v>2222</v>
      </c>
    </row>
    <row r="1989" spans="1:11" ht="12.75" customHeight="1" x14ac:dyDescent="0.3">
      <c r="A1989" s="12" t="s">
        <v>2003</v>
      </c>
      <c r="B1989" s="15" t="s">
        <v>2177</v>
      </c>
      <c r="C1989" s="15" t="s">
        <v>2176</v>
      </c>
      <c r="D1989" s="15" t="s">
        <v>15</v>
      </c>
      <c r="E1989" s="15" t="s">
        <v>23</v>
      </c>
      <c r="F1989" s="13">
        <v>1637</v>
      </c>
      <c r="G1989" s="13">
        <v>977</v>
      </c>
      <c r="H1989" s="13">
        <v>183</v>
      </c>
      <c r="I1989" s="14">
        <v>1.4112068965517239</v>
      </c>
      <c r="J1989" s="15" t="s">
        <v>2199</v>
      </c>
      <c r="K1989" s="16" t="s">
        <v>2222</v>
      </c>
    </row>
    <row r="1990" spans="1:11" ht="12.75" customHeight="1" x14ac:dyDescent="0.3">
      <c r="A1990" s="12" t="s">
        <v>2004</v>
      </c>
      <c r="B1990" s="15" t="s">
        <v>2184</v>
      </c>
      <c r="C1990" s="15" t="s">
        <v>2165</v>
      </c>
      <c r="D1990" s="15" t="s">
        <v>15</v>
      </c>
      <c r="E1990" s="15" t="s">
        <v>6</v>
      </c>
      <c r="F1990" s="13">
        <v>972</v>
      </c>
      <c r="G1990" s="13">
        <v>297</v>
      </c>
      <c r="H1990" s="13">
        <v>59</v>
      </c>
      <c r="I1990" s="14">
        <v>2.7303370786516852</v>
      </c>
      <c r="J1990" s="15" t="s">
        <v>2199</v>
      </c>
      <c r="K1990" s="16" t="s">
        <v>2222</v>
      </c>
    </row>
    <row r="1991" spans="1:11" ht="12.75" customHeight="1" x14ac:dyDescent="0.3">
      <c r="A1991" s="12" t="s">
        <v>2005</v>
      </c>
      <c r="B1991" s="15" t="s">
        <v>2173</v>
      </c>
      <c r="C1991" s="15" t="s">
        <v>2160</v>
      </c>
      <c r="D1991" s="15" t="s">
        <v>15</v>
      </c>
      <c r="E1991" s="15" t="s">
        <v>6</v>
      </c>
      <c r="F1991" s="13">
        <v>494</v>
      </c>
      <c r="G1991" s="13">
        <v>122</v>
      </c>
      <c r="H1991" s="13">
        <v>32</v>
      </c>
      <c r="I1991" s="14">
        <v>3.2077922077922079</v>
      </c>
      <c r="J1991" s="15" t="s">
        <v>2199</v>
      </c>
      <c r="K1991" s="16" t="s">
        <v>2222</v>
      </c>
    </row>
    <row r="1992" spans="1:11" ht="12.75" customHeight="1" x14ac:dyDescent="0.3">
      <c r="A1992" s="12" t="s">
        <v>2006</v>
      </c>
      <c r="B1992" s="15" t="s">
        <v>2171</v>
      </c>
      <c r="C1992" s="15" t="s">
        <v>2165</v>
      </c>
      <c r="D1992" s="15" t="s">
        <v>96</v>
      </c>
      <c r="E1992" s="15" t="s">
        <v>6</v>
      </c>
      <c r="F1992" s="13">
        <v>13781</v>
      </c>
      <c r="G1992" s="13">
        <v>5129</v>
      </c>
      <c r="H1992" s="13">
        <v>1317</v>
      </c>
      <c r="I1992" s="14">
        <v>2.137914986037853</v>
      </c>
      <c r="J1992" s="15" t="s">
        <v>2199</v>
      </c>
      <c r="K1992" s="16" t="s">
        <v>2222</v>
      </c>
    </row>
    <row r="1993" spans="1:11" ht="12.75" customHeight="1" x14ac:dyDescent="0.3">
      <c r="A1993" s="12" t="s">
        <v>2007</v>
      </c>
      <c r="B1993" s="15" t="s">
        <v>2182</v>
      </c>
      <c r="C1993" s="15" t="s">
        <v>2176</v>
      </c>
      <c r="D1993" s="15" t="s">
        <v>15</v>
      </c>
      <c r="E1993" s="15" t="s">
        <v>23</v>
      </c>
      <c r="F1993" s="13">
        <v>2804</v>
      </c>
      <c r="G1993" s="13">
        <v>2152</v>
      </c>
      <c r="H1993" s="13">
        <v>407</v>
      </c>
      <c r="I1993" s="14">
        <v>1.0957405236420481</v>
      </c>
      <c r="J1993" s="15" t="s">
        <v>2199</v>
      </c>
      <c r="K1993" s="16" t="s">
        <v>2222</v>
      </c>
    </row>
    <row r="1994" spans="1:11" ht="12.75" customHeight="1" x14ac:dyDescent="0.3">
      <c r="A1994" s="12" t="s">
        <v>2008</v>
      </c>
      <c r="B1994" s="15" t="s">
        <v>2170</v>
      </c>
      <c r="C1994" s="15" t="s">
        <v>2165</v>
      </c>
      <c r="D1994" s="15" t="s">
        <v>5</v>
      </c>
      <c r="E1994" s="15" t="s">
        <v>23</v>
      </c>
      <c r="F1994" s="13">
        <v>140</v>
      </c>
      <c r="G1994" s="13">
        <v>66</v>
      </c>
      <c r="H1994" s="13">
        <v>11</v>
      </c>
      <c r="I1994" s="14">
        <v>1.8181818181818179</v>
      </c>
      <c r="J1994" s="15" t="s">
        <v>2199</v>
      </c>
      <c r="K1994" s="16" t="s">
        <v>2222</v>
      </c>
    </row>
    <row r="1995" spans="1:11" ht="12.75" customHeight="1" x14ac:dyDescent="0.3">
      <c r="A1995" s="12" t="s">
        <v>2009</v>
      </c>
      <c r="B1995" s="15" t="s">
        <v>2168</v>
      </c>
      <c r="C1995" s="15" t="s">
        <v>2169</v>
      </c>
      <c r="D1995" s="15" t="s">
        <v>15</v>
      </c>
      <c r="E1995" s="15" t="s">
        <v>6</v>
      </c>
      <c r="F1995" s="13">
        <v>703</v>
      </c>
      <c r="G1995" s="13">
        <v>210</v>
      </c>
      <c r="H1995" s="13">
        <v>44</v>
      </c>
      <c r="I1995" s="14">
        <v>2.7677165354330708</v>
      </c>
      <c r="J1995" s="15" t="s">
        <v>2199</v>
      </c>
      <c r="K1995" s="16" t="s">
        <v>2222</v>
      </c>
    </row>
    <row r="1996" spans="1:11" ht="12.75" customHeight="1" x14ac:dyDescent="0.3">
      <c r="A1996" s="12" t="s">
        <v>2010</v>
      </c>
      <c r="B1996" s="15" t="s">
        <v>2174</v>
      </c>
      <c r="C1996" s="15" t="s">
        <v>2169</v>
      </c>
      <c r="D1996" s="15" t="s">
        <v>5</v>
      </c>
      <c r="E1996" s="15" t="s">
        <v>23</v>
      </c>
      <c r="F1996" s="13">
        <v>274</v>
      </c>
      <c r="G1996" s="13">
        <v>141</v>
      </c>
      <c r="H1996" s="13">
        <v>21</v>
      </c>
      <c r="I1996" s="14">
        <v>1.691358024691358</v>
      </c>
      <c r="J1996" s="15" t="s">
        <v>2199</v>
      </c>
      <c r="K1996" s="16" t="s">
        <v>2222</v>
      </c>
    </row>
    <row r="1997" spans="1:11" ht="12.75" customHeight="1" x14ac:dyDescent="0.3">
      <c r="A1997" s="12" t="s">
        <v>2011</v>
      </c>
      <c r="B1997" s="15" t="s">
        <v>2170</v>
      </c>
      <c r="C1997" s="15" t="s">
        <v>2165</v>
      </c>
      <c r="D1997" s="15" t="s">
        <v>5</v>
      </c>
      <c r="E1997" s="15" t="s">
        <v>23</v>
      </c>
      <c r="F1997" s="13">
        <v>271</v>
      </c>
      <c r="G1997" s="13">
        <v>155</v>
      </c>
      <c r="H1997" s="13">
        <v>17</v>
      </c>
      <c r="I1997" s="14">
        <v>1.5755813953488369</v>
      </c>
      <c r="J1997" s="15" t="s">
        <v>2199</v>
      </c>
      <c r="K1997" s="16" t="s">
        <v>2222</v>
      </c>
    </row>
    <row r="1998" spans="1:11" ht="12.75" customHeight="1" x14ac:dyDescent="0.3">
      <c r="A1998" s="12" t="s">
        <v>2012</v>
      </c>
      <c r="B1998" s="15" t="s">
        <v>2167</v>
      </c>
      <c r="C1998" s="15" t="s">
        <v>2160</v>
      </c>
      <c r="D1998" s="15" t="s">
        <v>5</v>
      </c>
      <c r="E1998" s="15" t="s">
        <v>23</v>
      </c>
      <c r="F1998" s="13">
        <v>248</v>
      </c>
      <c r="G1998" s="13">
        <v>90</v>
      </c>
      <c r="H1998" s="13">
        <v>17</v>
      </c>
      <c r="I1998" s="14">
        <v>2.3177570093457942</v>
      </c>
      <c r="J1998" s="15" t="s">
        <v>2199</v>
      </c>
      <c r="K1998" s="16" t="s">
        <v>2222</v>
      </c>
    </row>
    <row r="1999" spans="1:11" ht="12.75" customHeight="1" x14ac:dyDescent="0.3">
      <c r="A1999" s="12" t="s">
        <v>2013</v>
      </c>
      <c r="B1999" s="15" t="s">
        <v>2168</v>
      </c>
      <c r="C1999" s="15" t="s">
        <v>2169</v>
      </c>
      <c r="D1999" s="15" t="s">
        <v>15</v>
      </c>
      <c r="E1999" s="15" t="s">
        <v>23</v>
      </c>
      <c r="F1999" s="13">
        <v>549</v>
      </c>
      <c r="G1999" s="13">
        <v>221</v>
      </c>
      <c r="H1999" s="13">
        <v>48</v>
      </c>
      <c r="I1999" s="14">
        <v>2.04089219330855</v>
      </c>
      <c r="J1999" s="15" t="s">
        <v>2199</v>
      </c>
      <c r="K1999" s="16" t="s">
        <v>2222</v>
      </c>
    </row>
    <row r="2000" spans="1:11" ht="12.75" customHeight="1" x14ac:dyDescent="0.3">
      <c r="A2000" s="12" t="s">
        <v>2014</v>
      </c>
      <c r="B2000" s="15" t="s">
        <v>2168</v>
      </c>
      <c r="C2000" s="15" t="s">
        <v>2169</v>
      </c>
      <c r="D2000" s="15" t="s">
        <v>15</v>
      </c>
      <c r="E2000" s="15" t="s">
        <v>23</v>
      </c>
      <c r="F2000" s="13">
        <v>495</v>
      </c>
      <c r="G2000" s="13">
        <v>194</v>
      </c>
      <c r="H2000" s="13">
        <v>44</v>
      </c>
      <c r="I2000" s="14">
        <v>2.079831932773109</v>
      </c>
      <c r="J2000" s="15" t="s">
        <v>2199</v>
      </c>
      <c r="K2000" s="16" t="s">
        <v>2222</v>
      </c>
    </row>
    <row r="2001" spans="1:11" ht="12.75" customHeight="1" x14ac:dyDescent="0.3">
      <c r="A2001" s="12" t="s">
        <v>2015</v>
      </c>
      <c r="B2001" s="15" t="s">
        <v>2175</v>
      </c>
      <c r="C2001" s="15" t="s">
        <v>2176</v>
      </c>
      <c r="D2001" s="15" t="s">
        <v>5</v>
      </c>
      <c r="E2001" s="15" t="s">
        <v>6</v>
      </c>
      <c r="F2001" s="13">
        <v>298</v>
      </c>
      <c r="G2001" s="13">
        <v>33</v>
      </c>
      <c r="H2001" s="13">
        <v>20</v>
      </c>
      <c r="I2001" s="14">
        <v>5.6226415094339623</v>
      </c>
      <c r="J2001" s="15" t="s">
        <v>2199</v>
      </c>
      <c r="K2001" s="16" t="s">
        <v>2222</v>
      </c>
    </row>
    <row r="2002" spans="1:11" ht="12.75" customHeight="1" x14ac:dyDescent="0.3">
      <c r="A2002" s="12" t="s">
        <v>2016</v>
      </c>
      <c r="B2002" s="15" t="s">
        <v>2174</v>
      </c>
      <c r="C2002" s="15" t="s">
        <v>2169</v>
      </c>
      <c r="D2002" s="15" t="s">
        <v>15</v>
      </c>
      <c r="E2002" s="15" t="s">
        <v>6</v>
      </c>
      <c r="F2002" s="13">
        <v>764</v>
      </c>
      <c r="G2002" s="13">
        <v>62</v>
      </c>
      <c r="H2002" s="13">
        <v>12</v>
      </c>
      <c r="I2002" s="14">
        <v>10.324324324324319</v>
      </c>
      <c r="J2002" s="15" t="s">
        <v>2199</v>
      </c>
      <c r="K2002" s="16" t="s">
        <v>2222</v>
      </c>
    </row>
    <row r="2003" spans="1:11" ht="12.75" customHeight="1" x14ac:dyDescent="0.3">
      <c r="A2003" s="12" t="s">
        <v>2017</v>
      </c>
      <c r="B2003" s="15" t="s">
        <v>2181</v>
      </c>
      <c r="C2003" s="15" t="s">
        <v>2162</v>
      </c>
      <c r="D2003" s="15" t="s">
        <v>5</v>
      </c>
      <c r="E2003" s="15" t="s">
        <v>6</v>
      </c>
      <c r="F2003" s="13">
        <v>305</v>
      </c>
      <c r="G2003" s="13">
        <v>54</v>
      </c>
      <c r="H2003" s="13">
        <v>13</v>
      </c>
      <c r="I2003" s="14">
        <v>4.5522388059701493</v>
      </c>
      <c r="J2003" s="15" t="s">
        <v>2199</v>
      </c>
      <c r="K2003" s="16" t="s">
        <v>2222</v>
      </c>
    </row>
    <row r="2004" spans="1:11" ht="12.75" customHeight="1" x14ac:dyDescent="0.3">
      <c r="A2004" s="12" t="s">
        <v>2018</v>
      </c>
      <c r="B2004" s="15" t="s">
        <v>2168</v>
      </c>
      <c r="C2004" s="15" t="s">
        <v>2169</v>
      </c>
      <c r="D2004" s="15" t="s">
        <v>15</v>
      </c>
      <c r="E2004" s="15" t="s">
        <v>23</v>
      </c>
      <c r="F2004" s="13">
        <v>569</v>
      </c>
      <c r="G2004" s="13">
        <v>228</v>
      </c>
      <c r="H2004" s="13">
        <v>57</v>
      </c>
      <c r="I2004" s="14">
        <v>1.996491228070175</v>
      </c>
      <c r="J2004" s="15" t="s">
        <v>2199</v>
      </c>
      <c r="K2004" s="16" t="s">
        <v>2222</v>
      </c>
    </row>
    <row r="2005" spans="1:11" ht="12.75" customHeight="1" x14ac:dyDescent="0.3">
      <c r="A2005" s="12" t="s">
        <v>2019</v>
      </c>
      <c r="B2005" s="15" t="s">
        <v>2178</v>
      </c>
      <c r="C2005" s="15" t="s">
        <v>2169</v>
      </c>
      <c r="D2005" s="15" t="s">
        <v>15</v>
      </c>
      <c r="E2005" s="15" t="s">
        <v>6</v>
      </c>
      <c r="F2005" s="13">
        <v>839</v>
      </c>
      <c r="G2005" s="13">
        <v>214</v>
      </c>
      <c r="H2005" s="13">
        <v>51</v>
      </c>
      <c r="I2005" s="14">
        <v>3.166037735849057</v>
      </c>
      <c r="J2005" s="15" t="s">
        <v>2199</v>
      </c>
      <c r="K2005" s="16" t="s">
        <v>2222</v>
      </c>
    </row>
    <row r="2006" spans="1:11" ht="12.75" customHeight="1" x14ac:dyDescent="0.3">
      <c r="A2006" s="12" t="s">
        <v>2020</v>
      </c>
      <c r="B2006" s="15" t="s">
        <v>2168</v>
      </c>
      <c r="C2006" s="15" t="s">
        <v>2169</v>
      </c>
      <c r="D2006" s="15" t="s">
        <v>15</v>
      </c>
      <c r="E2006" s="15" t="s">
        <v>6</v>
      </c>
      <c r="F2006" s="13">
        <v>629</v>
      </c>
      <c r="G2006" s="13">
        <v>57</v>
      </c>
      <c r="H2006" s="13">
        <v>12</v>
      </c>
      <c r="I2006" s="14">
        <v>9.1159420289855078</v>
      </c>
      <c r="J2006" s="15" t="s">
        <v>2199</v>
      </c>
      <c r="K2006" s="16" t="s">
        <v>2222</v>
      </c>
    </row>
    <row r="2007" spans="1:11" ht="12.75" customHeight="1" x14ac:dyDescent="0.3">
      <c r="A2007" s="12" t="s">
        <v>2021</v>
      </c>
      <c r="B2007" s="15" t="s">
        <v>2170</v>
      </c>
      <c r="C2007" s="15" t="s">
        <v>2165</v>
      </c>
      <c r="D2007" s="15" t="s">
        <v>15</v>
      </c>
      <c r="E2007" s="15" t="s">
        <v>23</v>
      </c>
      <c r="F2007" s="13">
        <v>844</v>
      </c>
      <c r="G2007" s="13">
        <v>393</v>
      </c>
      <c r="H2007" s="13">
        <v>135</v>
      </c>
      <c r="I2007" s="14">
        <v>1.598484848484848</v>
      </c>
      <c r="J2007" s="15" t="s">
        <v>2199</v>
      </c>
      <c r="K2007" s="16" t="s">
        <v>2222</v>
      </c>
    </row>
    <row r="2008" spans="1:11" ht="12.75" customHeight="1" x14ac:dyDescent="0.3">
      <c r="A2008" s="12" t="s">
        <v>2022</v>
      </c>
      <c r="B2008" s="15" t="s">
        <v>2164</v>
      </c>
      <c r="C2008" s="15" t="s">
        <v>2165</v>
      </c>
      <c r="D2008" s="15" t="s">
        <v>15</v>
      </c>
      <c r="E2008" s="15" t="s">
        <v>6</v>
      </c>
      <c r="F2008" s="13">
        <v>859</v>
      </c>
      <c r="G2008" s="13">
        <v>1</v>
      </c>
      <c r="H2008" s="13">
        <v>0</v>
      </c>
      <c r="I2008" s="14">
        <v>859</v>
      </c>
      <c r="J2008" s="15" t="s">
        <v>2201</v>
      </c>
      <c r="K2008" s="16" t="s">
        <v>2222</v>
      </c>
    </row>
    <row r="2009" spans="1:11" ht="12.75" customHeight="1" x14ac:dyDescent="0.3">
      <c r="A2009" s="12" t="s">
        <v>2023</v>
      </c>
      <c r="B2009" s="15" t="s">
        <v>2178</v>
      </c>
      <c r="C2009" s="15" t="s">
        <v>2169</v>
      </c>
      <c r="D2009" s="15" t="s">
        <v>15</v>
      </c>
      <c r="E2009" s="15" t="s">
        <v>23</v>
      </c>
      <c r="F2009" s="13">
        <v>759</v>
      </c>
      <c r="G2009" s="13">
        <v>378</v>
      </c>
      <c r="H2009" s="13">
        <v>44</v>
      </c>
      <c r="I2009" s="14">
        <v>1.798578199052133</v>
      </c>
      <c r="J2009" s="15" t="s">
        <v>2199</v>
      </c>
      <c r="K2009" s="16" t="s">
        <v>2222</v>
      </c>
    </row>
    <row r="2010" spans="1:11" ht="12.75" customHeight="1" x14ac:dyDescent="0.3">
      <c r="A2010" s="12" t="s">
        <v>2024</v>
      </c>
      <c r="B2010" s="15" t="s">
        <v>2178</v>
      </c>
      <c r="C2010" s="15" t="s">
        <v>2169</v>
      </c>
      <c r="D2010" s="15" t="s">
        <v>5</v>
      </c>
      <c r="E2010" s="15" t="s">
        <v>23</v>
      </c>
      <c r="F2010" s="13">
        <v>193</v>
      </c>
      <c r="G2010" s="13">
        <v>57</v>
      </c>
      <c r="H2010" s="13">
        <v>25</v>
      </c>
      <c r="I2010" s="14">
        <v>2.3536585365853662</v>
      </c>
      <c r="J2010" s="15" t="s">
        <v>2199</v>
      </c>
      <c r="K2010" s="16" t="s">
        <v>2222</v>
      </c>
    </row>
    <row r="2011" spans="1:11" ht="12.75" customHeight="1" x14ac:dyDescent="0.3">
      <c r="A2011" s="12" t="s">
        <v>2025</v>
      </c>
      <c r="B2011" s="15" t="s">
        <v>2164</v>
      </c>
      <c r="C2011" s="15" t="s">
        <v>2165</v>
      </c>
      <c r="D2011" s="15" t="s">
        <v>15</v>
      </c>
      <c r="E2011" s="15" t="s">
        <v>23</v>
      </c>
      <c r="F2011" s="13">
        <v>2164</v>
      </c>
      <c r="G2011" s="13">
        <v>911</v>
      </c>
      <c r="H2011" s="13">
        <v>197</v>
      </c>
      <c r="I2011" s="14">
        <v>1.953068592057762</v>
      </c>
      <c r="J2011" s="15" t="s">
        <v>2199</v>
      </c>
      <c r="K2011" s="16" t="s">
        <v>2222</v>
      </c>
    </row>
    <row r="2012" spans="1:11" ht="12.75" customHeight="1" x14ac:dyDescent="0.3">
      <c r="A2012" s="12" t="s">
        <v>2026</v>
      </c>
      <c r="B2012" s="15" t="s">
        <v>2177</v>
      </c>
      <c r="C2012" s="15" t="s">
        <v>2176</v>
      </c>
      <c r="D2012" s="15" t="s">
        <v>5</v>
      </c>
      <c r="E2012" s="15" t="s">
        <v>23</v>
      </c>
      <c r="F2012" s="13">
        <v>272</v>
      </c>
      <c r="G2012" s="13">
        <v>183</v>
      </c>
      <c r="H2012" s="13">
        <v>43</v>
      </c>
      <c r="I2012" s="14">
        <v>1.2035398230088501</v>
      </c>
      <c r="J2012" s="15" t="s">
        <v>2199</v>
      </c>
      <c r="K2012" s="16" t="s">
        <v>2222</v>
      </c>
    </row>
    <row r="2013" spans="1:11" ht="12.75" customHeight="1" x14ac:dyDescent="0.3">
      <c r="A2013" s="12" t="s">
        <v>2027</v>
      </c>
      <c r="B2013" s="15" t="s">
        <v>2168</v>
      </c>
      <c r="C2013" s="15" t="s">
        <v>2169</v>
      </c>
      <c r="D2013" s="15" t="s">
        <v>15</v>
      </c>
      <c r="E2013" s="15" t="s">
        <v>6</v>
      </c>
      <c r="F2013" s="13">
        <v>3739</v>
      </c>
      <c r="G2013" s="13">
        <v>1308</v>
      </c>
      <c r="H2013" s="13">
        <v>167</v>
      </c>
      <c r="I2013" s="14">
        <v>2.5349152542372879</v>
      </c>
      <c r="J2013" s="15" t="s">
        <v>2199</v>
      </c>
      <c r="K2013" s="16" t="s">
        <v>2222</v>
      </c>
    </row>
    <row r="2014" spans="1:11" ht="12.75" customHeight="1" x14ac:dyDescent="0.3">
      <c r="A2014" s="12" t="s">
        <v>2028</v>
      </c>
      <c r="B2014" s="15" t="s">
        <v>2176</v>
      </c>
      <c r="C2014" s="15" t="s">
        <v>2165</v>
      </c>
      <c r="D2014" s="15" t="s">
        <v>5</v>
      </c>
      <c r="E2014" s="15" t="s">
        <v>6</v>
      </c>
      <c r="F2014" s="13">
        <v>352</v>
      </c>
      <c r="G2014" s="13">
        <v>127</v>
      </c>
      <c r="H2014" s="13">
        <v>13</v>
      </c>
      <c r="I2014" s="14">
        <v>2.5142857142857138</v>
      </c>
      <c r="J2014" s="15" t="s">
        <v>2201</v>
      </c>
      <c r="K2014" s="16" t="s">
        <v>2222</v>
      </c>
    </row>
    <row r="2015" spans="1:11" ht="12.75" customHeight="1" x14ac:dyDescent="0.3">
      <c r="A2015" s="12" t="s">
        <v>2029</v>
      </c>
      <c r="B2015" s="15" t="s">
        <v>2167</v>
      </c>
      <c r="C2015" s="15" t="s">
        <v>2160</v>
      </c>
      <c r="D2015" s="15" t="s">
        <v>5</v>
      </c>
      <c r="E2015" s="15" t="s">
        <v>23</v>
      </c>
      <c r="F2015" s="13">
        <v>96</v>
      </c>
      <c r="G2015" s="13">
        <v>87</v>
      </c>
      <c r="H2015" s="13">
        <v>21</v>
      </c>
      <c r="I2015" s="14">
        <v>0.88888888888888884</v>
      </c>
      <c r="J2015" s="15" t="s">
        <v>2199</v>
      </c>
      <c r="K2015" s="16" t="s">
        <v>2222</v>
      </c>
    </row>
    <row r="2016" spans="1:11" ht="12.75" customHeight="1" x14ac:dyDescent="0.3">
      <c r="A2016" s="12" t="s">
        <v>2030</v>
      </c>
      <c r="B2016" s="15" t="s">
        <v>2174</v>
      </c>
      <c r="C2016" s="15" t="s">
        <v>2169</v>
      </c>
      <c r="D2016" s="15" t="s">
        <v>5</v>
      </c>
      <c r="E2016" s="15" t="s">
        <v>6</v>
      </c>
      <c r="F2016" s="13">
        <v>125</v>
      </c>
      <c r="G2016" s="13">
        <v>24</v>
      </c>
      <c r="H2016" s="13">
        <v>4</v>
      </c>
      <c r="I2016" s="14">
        <v>4.4642857142857144</v>
      </c>
      <c r="J2016" s="15" t="s">
        <v>2199</v>
      </c>
      <c r="K2016" s="16" t="s">
        <v>2222</v>
      </c>
    </row>
    <row r="2017" spans="1:11" ht="12.75" customHeight="1" x14ac:dyDescent="0.3">
      <c r="A2017" s="12" t="s">
        <v>2031</v>
      </c>
      <c r="B2017" s="15" t="s">
        <v>2174</v>
      </c>
      <c r="C2017" s="15" t="s">
        <v>2169</v>
      </c>
      <c r="D2017" s="15" t="s">
        <v>15</v>
      </c>
      <c r="E2017" s="15" t="s">
        <v>23</v>
      </c>
      <c r="F2017" s="13">
        <v>836</v>
      </c>
      <c r="G2017" s="13">
        <v>350</v>
      </c>
      <c r="H2017" s="13">
        <v>66</v>
      </c>
      <c r="I2017" s="14">
        <v>2.009615384615385</v>
      </c>
      <c r="J2017" s="15" t="s">
        <v>2199</v>
      </c>
      <c r="K2017" s="16" t="s">
        <v>2222</v>
      </c>
    </row>
    <row r="2018" spans="1:11" ht="12.75" customHeight="1" x14ac:dyDescent="0.3">
      <c r="A2018" s="12" t="s">
        <v>2032</v>
      </c>
      <c r="B2018" s="15" t="s">
        <v>2170</v>
      </c>
      <c r="C2018" s="15" t="s">
        <v>2165</v>
      </c>
      <c r="D2018" s="15" t="s">
        <v>5</v>
      </c>
      <c r="E2018" s="15" t="s">
        <v>23</v>
      </c>
      <c r="F2018" s="13">
        <v>270</v>
      </c>
      <c r="G2018" s="13">
        <v>157</v>
      </c>
      <c r="H2018" s="13">
        <v>31</v>
      </c>
      <c r="I2018" s="14">
        <v>1.436170212765957</v>
      </c>
      <c r="J2018" s="15" t="s">
        <v>2199</v>
      </c>
      <c r="K2018" s="16" t="s">
        <v>2222</v>
      </c>
    </row>
    <row r="2019" spans="1:11" ht="12.75" customHeight="1" x14ac:dyDescent="0.3">
      <c r="A2019" s="12" t="s">
        <v>2033</v>
      </c>
      <c r="B2019" s="15" t="s">
        <v>2182</v>
      </c>
      <c r="C2019" s="15" t="s">
        <v>2176</v>
      </c>
      <c r="D2019" s="15" t="s">
        <v>15</v>
      </c>
      <c r="E2019" s="15" t="s">
        <v>23</v>
      </c>
      <c r="F2019" s="13">
        <v>658</v>
      </c>
      <c r="G2019" s="13">
        <v>385</v>
      </c>
      <c r="H2019" s="13">
        <v>110</v>
      </c>
      <c r="I2019" s="14">
        <v>1.329292929292929</v>
      </c>
      <c r="J2019" s="15" t="s">
        <v>2199</v>
      </c>
      <c r="K2019" s="16" t="s">
        <v>2222</v>
      </c>
    </row>
    <row r="2020" spans="1:11" ht="12.75" customHeight="1" x14ac:dyDescent="0.3">
      <c r="A2020" s="12" t="s">
        <v>2034</v>
      </c>
      <c r="B2020" s="15" t="s">
        <v>2174</v>
      </c>
      <c r="C2020" s="15" t="s">
        <v>2169</v>
      </c>
      <c r="D2020" s="15" t="s">
        <v>15</v>
      </c>
      <c r="E2020" s="15" t="s">
        <v>6</v>
      </c>
      <c r="F2020" s="13">
        <v>1589</v>
      </c>
      <c r="G2020" s="13">
        <v>486</v>
      </c>
      <c r="H2020" s="13">
        <v>95</v>
      </c>
      <c r="I2020" s="14">
        <v>2.7349397590361439</v>
      </c>
      <c r="J2020" s="15" t="s">
        <v>2199</v>
      </c>
      <c r="K2020" s="16" t="s">
        <v>2222</v>
      </c>
    </row>
    <row r="2021" spans="1:11" ht="12.75" customHeight="1" x14ac:dyDescent="0.3">
      <c r="A2021" s="12" t="s">
        <v>2035</v>
      </c>
      <c r="B2021" s="15" t="s">
        <v>2174</v>
      </c>
      <c r="C2021" s="15" t="s">
        <v>2169</v>
      </c>
      <c r="D2021" s="15" t="s">
        <v>5</v>
      </c>
      <c r="E2021" s="15" t="s">
        <v>23</v>
      </c>
      <c r="F2021" s="13">
        <v>93</v>
      </c>
      <c r="G2021" s="13">
        <v>52</v>
      </c>
      <c r="H2021" s="13">
        <v>5</v>
      </c>
      <c r="I2021" s="14">
        <v>1.631578947368421</v>
      </c>
      <c r="J2021" s="15" t="s">
        <v>2199</v>
      </c>
      <c r="K2021" s="16" t="s">
        <v>2222</v>
      </c>
    </row>
    <row r="2022" spans="1:11" ht="12.75" customHeight="1" x14ac:dyDescent="0.3">
      <c r="A2022" s="12" t="s">
        <v>2036</v>
      </c>
      <c r="B2022" s="15" t="s">
        <v>2177</v>
      </c>
      <c r="C2022" s="15" t="s">
        <v>2176</v>
      </c>
      <c r="D2022" s="15" t="s">
        <v>15</v>
      </c>
      <c r="E2022" s="15" t="s">
        <v>23</v>
      </c>
      <c r="F2022" s="13">
        <v>1445</v>
      </c>
      <c r="G2022" s="13">
        <v>654</v>
      </c>
      <c r="H2022" s="13">
        <v>159</v>
      </c>
      <c r="I2022" s="14">
        <v>1.7773677736777369</v>
      </c>
      <c r="J2022" s="15" t="s">
        <v>2199</v>
      </c>
      <c r="K2022" s="16" t="s">
        <v>2222</v>
      </c>
    </row>
    <row r="2023" spans="1:11" ht="12.75" customHeight="1" x14ac:dyDescent="0.3">
      <c r="A2023" s="12" t="s">
        <v>2037</v>
      </c>
      <c r="B2023" s="15" t="s">
        <v>2174</v>
      </c>
      <c r="C2023" s="15" t="s">
        <v>2169</v>
      </c>
      <c r="D2023" s="15" t="s">
        <v>15</v>
      </c>
      <c r="E2023" s="15" t="s">
        <v>6</v>
      </c>
      <c r="F2023" s="13">
        <v>661</v>
      </c>
      <c r="G2023" s="13">
        <v>198</v>
      </c>
      <c r="H2023" s="13">
        <v>37</v>
      </c>
      <c r="I2023" s="14">
        <v>2.8127659574468091</v>
      </c>
      <c r="J2023" s="15" t="s">
        <v>2199</v>
      </c>
      <c r="K2023" s="16" t="s">
        <v>2222</v>
      </c>
    </row>
    <row r="2024" spans="1:11" ht="12.75" customHeight="1" x14ac:dyDescent="0.3">
      <c r="A2024" s="12" t="s">
        <v>2038</v>
      </c>
      <c r="B2024" s="15" t="s">
        <v>2174</v>
      </c>
      <c r="C2024" s="15" t="s">
        <v>2169</v>
      </c>
      <c r="D2024" s="15" t="s">
        <v>15</v>
      </c>
      <c r="E2024" s="15" t="s">
        <v>23</v>
      </c>
      <c r="F2024" s="13">
        <v>575</v>
      </c>
      <c r="G2024" s="13">
        <v>286</v>
      </c>
      <c r="H2024" s="13">
        <v>55</v>
      </c>
      <c r="I2024" s="14">
        <v>1.686217008797654</v>
      </c>
      <c r="J2024" s="15" t="s">
        <v>2199</v>
      </c>
      <c r="K2024" s="16" t="s">
        <v>2222</v>
      </c>
    </row>
    <row r="2025" spans="1:11" ht="12.75" customHeight="1" x14ac:dyDescent="0.3">
      <c r="A2025" s="12" t="s">
        <v>2039</v>
      </c>
      <c r="B2025" s="15" t="s">
        <v>2174</v>
      </c>
      <c r="C2025" s="15" t="s">
        <v>2169</v>
      </c>
      <c r="D2025" s="15" t="s">
        <v>5</v>
      </c>
      <c r="E2025" s="15" t="s">
        <v>6</v>
      </c>
      <c r="F2025" s="13">
        <v>158</v>
      </c>
      <c r="G2025" s="13">
        <v>50</v>
      </c>
      <c r="H2025" s="13">
        <v>10</v>
      </c>
      <c r="I2025" s="14">
        <v>2.6333333333333329</v>
      </c>
      <c r="J2025" s="15" t="s">
        <v>2199</v>
      </c>
      <c r="K2025" s="16" t="s">
        <v>2222</v>
      </c>
    </row>
    <row r="2026" spans="1:11" ht="12.75" customHeight="1" x14ac:dyDescent="0.3">
      <c r="A2026" s="12" t="s">
        <v>2040</v>
      </c>
      <c r="B2026" s="15" t="s">
        <v>2173</v>
      </c>
      <c r="C2026" s="15" t="s">
        <v>2160</v>
      </c>
      <c r="D2026" s="15" t="s">
        <v>15</v>
      </c>
      <c r="E2026" s="15" t="s">
        <v>6</v>
      </c>
      <c r="F2026" s="13">
        <v>3285</v>
      </c>
      <c r="G2026" s="13">
        <v>390</v>
      </c>
      <c r="H2026" s="13">
        <v>69</v>
      </c>
      <c r="I2026" s="14">
        <v>7.1568627450980387</v>
      </c>
      <c r="J2026" s="15" t="s">
        <v>2199</v>
      </c>
      <c r="K2026" s="16" t="s">
        <v>2222</v>
      </c>
    </row>
    <row r="2027" spans="1:11" ht="12.75" customHeight="1" x14ac:dyDescent="0.3">
      <c r="A2027" s="12" t="s">
        <v>2041</v>
      </c>
      <c r="B2027" s="15" t="s">
        <v>2177</v>
      </c>
      <c r="C2027" s="15" t="s">
        <v>2176</v>
      </c>
      <c r="D2027" s="15" t="s">
        <v>15</v>
      </c>
      <c r="E2027" s="15" t="s">
        <v>23</v>
      </c>
      <c r="F2027" s="13">
        <v>979</v>
      </c>
      <c r="G2027" s="13">
        <v>358</v>
      </c>
      <c r="H2027" s="13">
        <v>60</v>
      </c>
      <c r="I2027" s="14">
        <v>2.3421052631578951</v>
      </c>
      <c r="J2027" s="15" t="s">
        <v>2199</v>
      </c>
      <c r="K2027" s="16" t="s">
        <v>2222</v>
      </c>
    </row>
    <row r="2028" spans="1:11" ht="12.75" customHeight="1" x14ac:dyDescent="0.3">
      <c r="A2028" s="12" t="s">
        <v>2042</v>
      </c>
      <c r="B2028" s="15" t="s">
        <v>2174</v>
      </c>
      <c r="C2028" s="15" t="s">
        <v>2169</v>
      </c>
      <c r="D2028" s="15" t="s">
        <v>5</v>
      </c>
      <c r="E2028" s="15" t="s">
        <v>23</v>
      </c>
      <c r="F2028" s="13">
        <v>119</v>
      </c>
      <c r="G2028" s="13">
        <v>52</v>
      </c>
      <c r="H2028" s="13">
        <v>6</v>
      </c>
      <c r="I2028" s="14">
        <v>2.0517241379310351</v>
      </c>
      <c r="J2028" s="15" t="s">
        <v>2199</v>
      </c>
      <c r="K2028" s="16" t="s">
        <v>2222</v>
      </c>
    </row>
    <row r="2029" spans="1:11" ht="12.75" customHeight="1" x14ac:dyDescent="0.3">
      <c r="A2029" s="12" t="s">
        <v>2043</v>
      </c>
      <c r="B2029" s="15" t="s">
        <v>2174</v>
      </c>
      <c r="C2029" s="15" t="s">
        <v>2169</v>
      </c>
      <c r="D2029" s="15" t="s">
        <v>15</v>
      </c>
      <c r="E2029" s="15" t="s">
        <v>23</v>
      </c>
      <c r="F2029" s="13">
        <v>533</v>
      </c>
      <c r="G2029" s="13">
        <v>238</v>
      </c>
      <c r="H2029" s="13">
        <v>65</v>
      </c>
      <c r="I2029" s="14">
        <v>1.7590759075907589</v>
      </c>
      <c r="J2029" s="15" t="s">
        <v>2199</v>
      </c>
      <c r="K2029" s="16" t="s">
        <v>2222</v>
      </c>
    </row>
    <row r="2030" spans="1:11" ht="12.75" customHeight="1" x14ac:dyDescent="0.3">
      <c r="A2030" s="12" t="s">
        <v>2044</v>
      </c>
      <c r="B2030" s="15" t="s">
        <v>2177</v>
      </c>
      <c r="C2030" s="15" t="s">
        <v>2176</v>
      </c>
      <c r="D2030" s="15" t="s">
        <v>15</v>
      </c>
      <c r="E2030" s="15" t="s">
        <v>23</v>
      </c>
      <c r="F2030" s="13">
        <v>1151</v>
      </c>
      <c r="G2030" s="13">
        <v>424</v>
      </c>
      <c r="H2030" s="13">
        <v>109</v>
      </c>
      <c r="I2030" s="14">
        <v>2.159474671669793</v>
      </c>
      <c r="J2030" s="15" t="s">
        <v>2199</v>
      </c>
      <c r="K2030" s="16" t="s">
        <v>2222</v>
      </c>
    </row>
    <row r="2031" spans="1:11" ht="12.75" customHeight="1" x14ac:dyDescent="0.3">
      <c r="A2031" s="12" t="s">
        <v>2045</v>
      </c>
      <c r="B2031" s="15" t="s">
        <v>2159</v>
      </c>
      <c r="C2031" s="15" t="s">
        <v>2160</v>
      </c>
      <c r="D2031" s="15" t="s">
        <v>5</v>
      </c>
      <c r="E2031" s="15" t="s">
        <v>23</v>
      </c>
      <c r="F2031" s="13">
        <v>129</v>
      </c>
      <c r="G2031" s="13">
        <v>59</v>
      </c>
      <c r="H2031" s="13">
        <v>19</v>
      </c>
      <c r="I2031" s="14">
        <v>1.653846153846154</v>
      </c>
      <c r="J2031" s="15" t="s">
        <v>2199</v>
      </c>
      <c r="K2031" s="16" t="s">
        <v>2222</v>
      </c>
    </row>
    <row r="2032" spans="1:11" ht="12.75" customHeight="1" x14ac:dyDescent="0.3">
      <c r="A2032" s="12" t="s">
        <v>2046</v>
      </c>
      <c r="B2032" s="15" t="s">
        <v>2159</v>
      </c>
      <c r="C2032" s="15" t="s">
        <v>2160</v>
      </c>
      <c r="D2032" s="15" t="s">
        <v>15</v>
      </c>
      <c r="E2032" s="15" t="s">
        <v>6</v>
      </c>
      <c r="F2032" s="13">
        <v>1598</v>
      </c>
      <c r="G2032" s="13">
        <v>488</v>
      </c>
      <c r="H2032" s="13">
        <v>117</v>
      </c>
      <c r="I2032" s="14">
        <v>2.641322314049587</v>
      </c>
      <c r="J2032" s="15" t="s">
        <v>2199</v>
      </c>
      <c r="K2032" s="16" t="s">
        <v>2222</v>
      </c>
    </row>
    <row r="2033" spans="1:11" ht="12.75" customHeight="1" x14ac:dyDescent="0.3">
      <c r="A2033" s="12" t="s">
        <v>2047</v>
      </c>
      <c r="B2033" s="15" t="s">
        <v>2170</v>
      </c>
      <c r="C2033" s="15" t="s">
        <v>2165</v>
      </c>
      <c r="D2033" s="15" t="s">
        <v>15</v>
      </c>
      <c r="E2033" s="15" t="s">
        <v>23</v>
      </c>
      <c r="F2033" s="13">
        <v>602</v>
      </c>
      <c r="G2033" s="13">
        <v>267</v>
      </c>
      <c r="H2033" s="13">
        <v>60</v>
      </c>
      <c r="I2033" s="14">
        <v>1.8409785932721709</v>
      </c>
      <c r="J2033" s="15" t="s">
        <v>2199</v>
      </c>
      <c r="K2033" s="16" t="s">
        <v>2222</v>
      </c>
    </row>
    <row r="2034" spans="1:11" ht="12.75" customHeight="1" x14ac:dyDescent="0.3">
      <c r="A2034" s="12" t="s">
        <v>2048</v>
      </c>
      <c r="B2034" s="15" t="s">
        <v>2174</v>
      </c>
      <c r="C2034" s="15" t="s">
        <v>2169</v>
      </c>
      <c r="D2034" s="15" t="s">
        <v>5</v>
      </c>
      <c r="E2034" s="15" t="s">
        <v>23</v>
      </c>
      <c r="F2034" s="13">
        <v>219</v>
      </c>
      <c r="G2034" s="13">
        <v>81</v>
      </c>
      <c r="H2034" s="13">
        <v>14</v>
      </c>
      <c r="I2034" s="14">
        <v>2.3052631578947369</v>
      </c>
      <c r="J2034" s="15" t="s">
        <v>2199</v>
      </c>
      <c r="K2034" s="16" t="s">
        <v>2222</v>
      </c>
    </row>
    <row r="2035" spans="1:11" ht="12.75" customHeight="1" x14ac:dyDescent="0.3">
      <c r="A2035" s="12" t="s">
        <v>2049</v>
      </c>
      <c r="B2035" s="15" t="s">
        <v>2170</v>
      </c>
      <c r="C2035" s="15" t="s">
        <v>2165</v>
      </c>
      <c r="D2035" s="15" t="s">
        <v>15</v>
      </c>
      <c r="E2035" s="15" t="s">
        <v>23</v>
      </c>
      <c r="F2035" s="13">
        <v>423</v>
      </c>
      <c r="G2035" s="13">
        <v>208</v>
      </c>
      <c r="H2035" s="13">
        <v>37</v>
      </c>
      <c r="I2035" s="14">
        <v>1.726530612244898</v>
      </c>
      <c r="J2035" s="15" t="s">
        <v>2199</v>
      </c>
      <c r="K2035" s="16" t="s">
        <v>2222</v>
      </c>
    </row>
    <row r="2036" spans="1:11" ht="12.75" customHeight="1" x14ac:dyDescent="0.3">
      <c r="A2036" s="12" t="s">
        <v>2050</v>
      </c>
      <c r="B2036" s="15" t="s">
        <v>2174</v>
      </c>
      <c r="C2036" s="15" t="s">
        <v>2169</v>
      </c>
      <c r="D2036" s="15" t="s">
        <v>15</v>
      </c>
      <c r="E2036" s="15" t="s">
        <v>6</v>
      </c>
      <c r="F2036" s="13">
        <v>1067</v>
      </c>
      <c r="G2036" s="13">
        <v>368</v>
      </c>
      <c r="H2036" s="13">
        <v>57</v>
      </c>
      <c r="I2036" s="14">
        <v>2.5105882352941178</v>
      </c>
      <c r="J2036" s="15" t="s">
        <v>2199</v>
      </c>
      <c r="K2036" s="16" t="s">
        <v>2222</v>
      </c>
    </row>
    <row r="2037" spans="1:11" ht="12.75" customHeight="1" x14ac:dyDescent="0.3">
      <c r="A2037" s="12" t="s">
        <v>2051</v>
      </c>
      <c r="B2037" s="15" t="s">
        <v>2164</v>
      </c>
      <c r="C2037" s="15" t="s">
        <v>2165</v>
      </c>
      <c r="D2037" s="15" t="s">
        <v>5</v>
      </c>
      <c r="E2037" s="15" t="s">
        <v>6</v>
      </c>
      <c r="F2037" s="13">
        <v>521</v>
      </c>
      <c r="G2037" s="13">
        <v>82</v>
      </c>
      <c r="H2037" s="13">
        <v>26</v>
      </c>
      <c r="I2037" s="14">
        <v>4.8240740740740744</v>
      </c>
      <c r="J2037" s="15" t="s">
        <v>2199</v>
      </c>
      <c r="K2037" s="16" t="s">
        <v>2222</v>
      </c>
    </row>
    <row r="2038" spans="1:11" ht="12.75" customHeight="1" x14ac:dyDescent="0.3">
      <c r="A2038" s="12" t="s">
        <v>2052</v>
      </c>
      <c r="B2038" s="15" t="s">
        <v>2161</v>
      </c>
      <c r="C2038" s="15" t="s">
        <v>2162</v>
      </c>
      <c r="D2038" s="15" t="s">
        <v>15</v>
      </c>
      <c r="E2038" s="15" t="s">
        <v>6</v>
      </c>
      <c r="F2038" s="13">
        <v>674</v>
      </c>
      <c r="G2038" s="13">
        <v>164</v>
      </c>
      <c r="H2038" s="13">
        <v>45</v>
      </c>
      <c r="I2038" s="14">
        <v>3.2248803827751198</v>
      </c>
      <c r="J2038" s="15" t="s">
        <v>2199</v>
      </c>
      <c r="K2038" s="16" t="s">
        <v>2222</v>
      </c>
    </row>
    <row r="2039" spans="1:11" ht="12.75" customHeight="1" x14ac:dyDescent="0.3">
      <c r="A2039" s="12" t="s">
        <v>2053</v>
      </c>
      <c r="B2039" s="15" t="s">
        <v>2174</v>
      </c>
      <c r="C2039" s="15" t="s">
        <v>2169</v>
      </c>
      <c r="D2039" s="15" t="s">
        <v>5</v>
      </c>
      <c r="E2039" s="15" t="s">
        <v>23</v>
      </c>
      <c r="F2039" s="13">
        <v>189</v>
      </c>
      <c r="G2039" s="13">
        <v>107</v>
      </c>
      <c r="H2039" s="13">
        <v>11</v>
      </c>
      <c r="I2039" s="14">
        <v>1.601694915254237</v>
      </c>
      <c r="J2039" s="15" t="s">
        <v>2199</v>
      </c>
      <c r="K2039" s="16" t="s">
        <v>2222</v>
      </c>
    </row>
    <row r="2040" spans="1:11" ht="12.75" customHeight="1" x14ac:dyDescent="0.3">
      <c r="A2040" s="12" t="s">
        <v>2054</v>
      </c>
      <c r="B2040" s="15" t="s">
        <v>2161</v>
      </c>
      <c r="C2040" s="15" t="s">
        <v>2162</v>
      </c>
      <c r="D2040" s="15" t="s">
        <v>15</v>
      </c>
      <c r="E2040" s="15" t="s">
        <v>6</v>
      </c>
      <c r="F2040" s="13">
        <v>2598</v>
      </c>
      <c r="G2040" s="13">
        <v>294</v>
      </c>
      <c r="H2040" s="13">
        <v>115</v>
      </c>
      <c r="I2040" s="14">
        <v>6.3520782396088009</v>
      </c>
      <c r="J2040" s="15" t="s">
        <v>2199</v>
      </c>
      <c r="K2040" s="16" t="s">
        <v>2222</v>
      </c>
    </row>
    <row r="2041" spans="1:11" ht="12.75" customHeight="1" x14ac:dyDescent="0.3">
      <c r="A2041" s="12" t="s">
        <v>2055</v>
      </c>
      <c r="B2041" s="15" t="s">
        <v>2174</v>
      </c>
      <c r="C2041" s="15" t="s">
        <v>2169</v>
      </c>
      <c r="D2041" s="15" t="s">
        <v>5</v>
      </c>
      <c r="E2041" s="15" t="s">
        <v>23</v>
      </c>
      <c r="F2041" s="13">
        <v>161</v>
      </c>
      <c r="G2041" s="13">
        <v>55</v>
      </c>
      <c r="H2041" s="13">
        <v>13</v>
      </c>
      <c r="I2041" s="14">
        <v>2.367647058823529</v>
      </c>
      <c r="J2041" s="15" t="s">
        <v>2199</v>
      </c>
      <c r="K2041" s="16" t="s">
        <v>2222</v>
      </c>
    </row>
    <row r="2042" spans="1:11" ht="12.75" customHeight="1" x14ac:dyDescent="0.3">
      <c r="A2042" s="12" t="s">
        <v>2056</v>
      </c>
      <c r="B2042" s="15" t="s">
        <v>2168</v>
      </c>
      <c r="C2042" s="15" t="s">
        <v>2169</v>
      </c>
      <c r="D2042" s="15" t="s">
        <v>5</v>
      </c>
      <c r="E2042" s="15" t="s">
        <v>6</v>
      </c>
      <c r="F2042" s="13">
        <v>179</v>
      </c>
      <c r="G2042" s="13">
        <v>59</v>
      </c>
      <c r="H2042" s="13">
        <v>14</v>
      </c>
      <c r="I2042" s="14">
        <v>2.452054794520548</v>
      </c>
      <c r="J2042" s="15" t="s">
        <v>2199</v>
      </c>
      <c r="K2042" s="16" t="s">
        <v>2222</v>
      </c>
    </row>
    <row r="2043" spans="1:11" ht="12.75" customHeight="1" x14ac:dyDescent="0.3">
      <c r="A2043" s="12" t="s">
        <v>2057</v>
      </c>
      <c r="B2043" s="15" t="s">
        <v>2170</v>
      </c>
      <c r="C2043" s="15" t="s">
        <v>2165</v>
      </c>
      <c r="D2043" s="15" t="s">
        <v>15</v>
      </c>
      <c r="E2043" s="15" t="s">
        <v>23</v>
      </c>
      <c r="F2043" s="13">
        <v>420</v>
      </c>
      <c r="G2043" s="13">
        <v>253</v>
      </c>
      <c r="H2043" s="13">
        <v>39</v>
      </c>
      <c r="I2043" s="14">
        <v>1.4383561643835621</v>
      </c>
      <c r="J2043" s="15" t="s">
        <v>2201</v>
      </c>
      <c r="K2043" s="16" t="s">
        <v>2222</v>
      </c>
    </row>
    <row r="2044" spans="1:11" ht="12.75" customHeight="1" x14ac:dyDescent="0.3">
      <c r="A2044" s="12" t="s">
        <v>2058</v>
      </c>
      <c r="B2044" s="15" t="s">
        <v>2174</v>
      </c>
      <c r="C2044" s="15" t="s">
        <v>2169</v>
      </c>
      <c r="D2044" s="15" t="s">
        <v>15</v>
      </c>
      <c r="E2044" s="15" t="s">
        <v>23</v>
      </c>
      <c r="F2044" s="13">
        <v>515</v>
      </c>
      <c r="G2044" s="13">
        <v>232</v>
      </c>
      <c r="H2044" s="13">
        <v>52</v>
      </c>
      <c r="I2044" s="14">
        <v>1.813380281690141</v>
      </c>
      <c r="J2044" s="15" t="s">
        <v>2199</v>
      </c>
      <c r="K2044" s="16" t="s">
        <v>2222</v>
      </c>
    </row>
    <row r="2045" spans="1:11" ht="12.75" customHeight="1" x14ac:dyDescent="0.3">
      <c r="A2045" s="12" t="s">
        <v>2059</v>
      </c>
      <c r="B2045" s="15" t="s">
        <v>2174</v>
      </c>
      <c r="C2045" s="15" t="s">
        <v>2169</v>
      </c>
      <c r="D2045" s="15" t="s">
        <v>5</v>
      </c>
      <c r="E2045" s="15" t="s">
        <v>6</v>
      </c>
      <c r="F2045" s="13">
        <v>245</v>
      </c>
      <c r="G2045" s="13">
        <v>41</v>
      </c>
      <c r="H2045" s="13">
        <v>5</v>
      </c>
      <c r="I2045" s="14">
        <v>5.3260869565217392</v>
      </c>
      <c r="J2045" s="15" t="s">
        <v>2199</v>
      </c>
      <c r="K2045" s="16" t="s">
        <v>2222</v>
      </c>
    </row>
    <row r="2046" spans="1:11" ht="12.75" customHeight="1" x14ac:dyDescent="0.3">
      <c r="A2046" s="12" t="s">
        <v>2060</v>
      </c>
      <c r="B2046" s="15" t="s">
        <v>2174</v>
      </c>
      <c r="C2046" s="15" t="s">
        <v>2169</v>
      </c>
      <c r="D2046" s="15" t="s">
        <v>5</v>
      </c>
      <c r="E2046" s="15" t="s">
        <v>23</v>
      </c>
      <c r="F2046" s="13">
        <v>168</v>
      </c>
      <c r="G2046" s="13">
        <v>99</v>
      </c>
      <c r="H2046" s="13">
        <v>26</v>
      </c>
      <c r="I2046" s="14">
        <v>1.3440000000000001</v>
      </c>
      <c r="J2046" s="15" t="s">
        <v>2199</v>
      </c>
      <c r="K2046" s="16" t="s">
        <v>2222</v>
      </c>
    </row>
    <row r="2047" spans="1:11" ht="12.75" customHeight="1" x14ac:dyDescent="0.3">
      <c r="A2047" s="12" t="s">
        <v>2061</v>
      </c>
      <c r="B2047" s="15" t="s">
        <v>2170</v>
      </c>
      <c r="C2047" s="15" t="s">
        <v>2165</v>
      </c>
      <c r="D2047" s="15" t="s">
        <v>5</v>
      </c>
      <c r="E2047" s="15" t="s">
        <v>23</v>
      </c>
      <c r="F2047" s="13">
        <v>187</v>
      </c>
      <c r="G2047" s="13">
        <v>136</v>
      </c>
      <c r="H2047" s="13">
        <v>14</v>
      </c>
      <c r="I2047" s="14">
        <v>1.246666666666667</v>
      </c>
      <c r="J2047" s="15" t="s">
        <v>2199</v>
      </c>
      <c r="K2047" s="16" t="s">
        <v>2222</v>
      </c>
    </row>
    <row r="2048" spans="1:11" ht="12.75" customHeight="1" x14ac:dyDescent="0.3">
      <c r="A2048" s="12" t="s">
        <v>2062</v>
      </c>
      <c r="B2048" s="15" t="s">
        <v>2177</v>
      </c>
      <c r="C2048" s="15" t="s">
        <v>2176</v>
      </c>
      <c r="D2048" s="15" t="s">
        <v>15</v>
      </c>
      <c r="E2048" s="15" t="s">
        <v>6</v>
      </c>
      <c r="F2048" s="13">
        <v>566</v>
      </c>
      <c r="G2048" s="13">
        <v>167</v>
      </c>
      <c r="H2048" s="13">
        <v>12</v>
      </c>
      <c r="I2048" s="14">
        <v>3.1620111731843581</v>
      </c>
      <c r="J2048" s="15" t="s">
        <v>2199</v>
      </c>
      <c r="K2048" s="16" t="s">
        <v>2222</v>
      </c>
    </row>
    <row r="2049" spans="1:11" ht="12.75" customHeight="1" x14ac:dyDescent="0.3">
      <c r="A2049" s="12" t="s">
        <v>2063</v>
      </c>
      <c r="B2049" s="15" t="s">
        <v>2175</v>
      </c>
      <c r="C2049" s="15" t="s">
        <v>2176</v>
      </c>
      <c r="D2049" s="15" t="s">
        <v>5</v>
      </c>
      <c r="E2049" s="15" t="s">
        <v>6</v>
      </c>
      <c r="F2049" s="13">
        <v>366</v>
      </c>
      <c r="G2049" s="13">
        <v>99</v>
      </c>
      <c r="H2049" s="13">
        <v>28</v>
      </c>
      <c r="I2049" s="14">
        <v>2.8818897637795282</v>
      </c>
      <c r="J2049" s="15" t="s">
        <v>2199</v>
      </c>
      <c r="K2049" s="16" t="s">
        <v>2222</v>
      </c>
    </row>
    <row r="2050" spans="1:11" ht="12.75" customHeight="1" x14ac:dyDescent="0.3">
      <c r="A2050" s="12" t="s">
        <v>2064</v>
      </c>
      <c r="B2050" s="15" t="s">
        <v>2159</v>
      </c>
      <c r="C2050" s="15" t="s">
        <v>2160</v>
      </c>
      <c r="D2050" s="15" t="s">
        <v>5</v>
      </c>
      <c r="E2050" s="15" t="s">
        <v>6</v>
      </c>
      <c r="F2050" s="13">
        <v>202</v>
      </c>
      <c r="G2050" s="13">
        <v>55</v>
      </c>
      <c r="H2050" s="13">
        <v>20</v>
      </c>
      <c r="I2050" s="14">
        <v>2.6933333333333329</v>
      </c>
      <c r="J2050" s="15" t="s">
        <v>2199</v>
      </c>
      <c r="K2050" s="16" t="s">
        <v>2222</v>
      </c>
    </row>
    <row r="2051" spans="1:11" ht="12.75" customHeight="1" x14ac:dyDescent="0.3">
      <c r="A2051" s="12" t="s">
        <v>2065</v>
      </c>
      <c r="B2051" s="15" t="s">
        <v>2168</v>
      </c>
      <c r="C2051" s="15" t="s">
        <v>2169</v>
      </c>
      <c r="D2051" s="15" t="s">
        <v>5</v>
      </c>
      <c r="E2051" s="15" t="s">
        <v>6</v>
      </c>
      <c r="F2051" s="13">
        <v>452</v>
      </c>
      <c r="G2051" s="13">
        <v>148</v>
      </c>
      <c r="H2051" s="13">
        <v>30</v>
      </c>
      <c r="I2051" s="14">
        <v>2.5393258426966292</v>
      </c>
      <c r="J2051" s="15" t="s">
        <v>2199</v>
      </c>
      <c r="K2051" s="16" t="s">
        <v>2222</v>
      </c>
    </row>
    <row r="2052" spans="1:11" ht="12.75" customHeight="1" x14ac:dyDescent="0.3">
      <c r="A2052" s="12" t="s">
        <v>2066</v>
      </c>
      <c r="B2052" s="15" t="s">
        <v>2177</v>
      </c>
      <c r="C2052" s="15" t="s">
        <v>2176</v>
      </c>
      <c r="D2052" s="15" t="s">
        <v>15</v>
      </c>
      <c r="E2052" s="15" t="s">
        <v>23</v>
      </c>
      <c r="F2052" s="13">
        <v>1210</v>
      </c>
      <c r="G2052" s="13">
        <v>498</v>
      </c>
      <c r="H2052" s="13">
        <v>71</v>
      </c>
      <c r="I2052" s="14">
        <v>2.1265377855887522</v>
      </c>
      <c r="J2052" s="15" t="s">
        <v>2199</v>
      </c>
      <c r="K2052" s="16" t="s">
        <v>2222</v>
      </c>
    </row>
    <row r="2053" spans="1:11" ht="12.75" customHeight="1" x14ac:dyDescent="0.3">
      <c r="A2053" s="12" t="s">
        <v>2067</v>
      </c>
      <c r="B2053" s="15" t="s">
        <v>2175</v>
      </c>
      <c r="C2053" s="15" t="s">
        <v>2176</v>
      </c>
      <c r="D2053" s="15" t="s">
        <v>15</v>
      </c>
      <c r="E2053" s="15" t="s">
        <v>23</v>
      </c>
      <c r="F2053" s="13">
        <v>1798</v>
      </c>
      <c r="G2053" s="13">
        <v>724</v>
      </c>
      <c r="H2053" s="13">
        <v>143</v>
      </c>
      <c r="I2053" s="14">
        <v>2.0738177623990768</v>
      </c>
      <c r="J2053" s="15" t="s">
        <v>2199</v>
      </c>
      <c r="K2053" s="16" t="s">
        <v>2222</v>
      </c>
    </row>
    <row r="2054" spans="1:11" ht="12.75" customHeight="1" x14ac:dyDescent="0.3">
      <c r="A2054" s="12" t="s">
        <v>2068</v>
      </c>
      <c r="B2054" s="15" t="s">
        <v>2177</v>
      </c>
      <c r="C2054" s="15" t="s">
        <v>2176</v>
      </c>
      <c r="D2054" s="15" t="s">
        <v>96</v>
      </c>
      <c r="E2054" s="15" t="s">
        <v>6</v>
      </c>
      <c r="F2054" s="13">
        <v>7134</v>
      </c>
      <c r="G2054" s="13">
        <v>1877</v>
      </c>
      <c r="H2054" s="13">
        <v>491</v>
      </c>
      <c r="I2054" s="14">
        <v>3.0126689189189189</v>
      </c>
      <c r="J2054" s="15" t="s">
        <v>2199</v>
      </c>
      <c r="K2054" s="16" t="s">
        <v>2222</v>
      </c>
    </row>
    <row r="2055" spans="1:11" ht="12.75" customHeight="1" x14ac:dyDescent="0.3">
      <c r="A2055" s="12" t="s">
        <v>2069</v>
      </c>
      <c r="B2055" s="15" t="s">
        <v>2177</v>
      </c>
      <c r="C2055" s="15" t="s">
        <v>2176</v>
      </c>
      <c r="D2055" s="15" t="s">
        <v>96</v>
      </c>
      <c r="E2055" s="15" t="s">
        <v>23</v>
      </c>
      <c r="F2055" s="13">
        <v>12747</v>
      </c>
      <c r="G2055" s="13">
        <v>5560</v>
      </c>
      <c r="H2055" s="13">
        <v>902</v>
      </c>
      <c r="I2055" s="14">
        <v>1.972609099350046</v>
      </c>
      <c r="J2055" s="15" t="s">
        <v>2199</v>
      </c>
      <c r="K2055" s="16" t="s">
        <v>2222</v>
      </c>
    </row>
    <row r="2056" spans="1:11" ht="12.75" customHeight="1" x14ac:dyDescent="0.3">
      <c r="A2056" s="12" t="s">
        <v>2070</v>
      </c>
      <c r="B2056" s="15" t="s">
        <v>2174</v>
      </c>
      <c r="C2056" s="15" t="s">
        <v>2169</v>
      </c>
      <c r="D2056" s="15" t="s">
        <v>5</v>
      </c>
      <c r="E2056" s="15" t="s">
        <v>6</v>
      </c>
      <c r="F2056" s="13">
        <v>100</v>
      </c>
      <c r="G2056" s="13">
        <v>17</v>
      </c>
      <c r="H2056" s="13">
        <v>6</v>
      </c>
      <c r="I2056" s="14">
        <v>4.3478260869565224</v>
      </c>
      <c r="J2056" s="15" t="s">
        <v>2199</v>
      </c>
      <c r="K2056" s="16" t="s">
        <v>2222</v>
      </c>
    </row>
    <row r="2057" spans="1:11" ht="12.75" customHeight="1" x14ac:dyDescent="0.3">
      <c r="A2057" s="12" t="s">
        <v>2071</v>
      </c>
      <c r="B2057" s="15" t="s">
        <v>2175</v>
      </c>
      <c r="C2057" s="15" t="s">
        <v>2176</v>
      </c>
      <c r="D2057" s="15" t="s">
        <v>5</v>
      </c>
      <c r="E2057" s="15" t="s">
        <v>23</v>
      </c>
      <c r="F2057" s="13">
        <v>332</v>
      </c>
      <c r="G2057" s="13">
        <v>153</v>
      </c>
      <c r="H2057" s="13">
        <v>38</v>
      </c>
      <c r="I2057" s="14">
        <v>1.738219895287958</v>
      </c>
      <c r="J2057" s="15" t="s">
        <v>2199</v>
      </c>
      <c r="K2057" s="16" t="s">
        <v>2222</v>
      </c>
    </row>
    <row r="2058" spans="1:11" ht="12.75" customHeight="1" x14ac:dyDescent="0.3">
      <c r="A2058" s="12" t="s">
        <v>2072</v>
      </c>
      <c r="B2058" s="15" t="s">
        <v>2159</v>
      </c>
      <c r="C2058" s="15" t="s">
        <v>2160</v>
      </c>
      <c r="D2058" s="15" t="s">
        <v>5</v>
      </c>
      <c r="E2058" s="15" t="s">
        <v>23</v>
      </c>
      <c r="F2058" s="13">
        <v>119</v>
      </c>
      <c r="G2058" s="13">
        <v>80</v>
      </c>
      <c r="H2058" s="13">
        <v>15</v>
      </c>
      <c r="I2058" s="14">
        <v>1.2526315789473681</v>
      </c>
      <c r="J2058" s="15" t="s">
        <v>2199</v>
      </c>
      <c r="K2058" s="16" t="s">
        <v>2222</v>
      </c>
    </row>
    <row r="2059" spans="1:11" ht="12.75" customHeight="1" x14ac:dyDescent="0.3">
      <c r="A2059" s="12" t="s">
        <v>2073</v>
      </c>
      <c r="B2059" s="15" t="s">
        <v>2183</v>
      </c>
      <c r="C2059" s="15" t="s">
        <v>2165</v>
      </c>
      <c r="D2059" s="15" t="s">
        <v>15</v>
      </c>
      <c r="E2059" s="15" t="s">
        <v>6</v>
      </c>
      <c r="F2059" s="13">
        <v>681</v>
      </c>
      <c r="G2059" s="13">
        <v>82</v>
      </c>
      <c r="H2059" s="13">
        <v>12</v>
      </c>
      <c r="I2059" s="14">
        <v>7.2446808510638299</v>
      </c>
      <c r="J2059" s="15" t="s">
        <v>2199</v>
      </c>
      <c r="K2059" s="16" t="s">
        <v>2222</v>
      </c>
    </row>
    <row r="2060" spans="1:11" ht="12.75" customHeight="1" x14ac:dyDescent="0.3">
      <c r="A2060" s="12" t="s">
        <v>2074</v>
      </c>
      <c r="B2060" s="15" t="s">
        <v>2168</v>
      </c>
      <c r="C2060" s="15" t="s">
        <v>2169</v>
      </c>
      <c r="D2060" s="15" t="s">
        <v>15</v>
      </c>
      <c r="E2060" s="15" t="s">
        <v>23</v>
      </c>
      <c r="F2060" s="13">
        <v>2034</v>
      </c>
      <c r="G2060" s="13">
        <v>652</v>
      </c>
      <c r="H2060" s="13">
        <v>184</v>
      </c>
      <c r="I2060" s="14">
        <v>2.433014354066986</v>
      </c>
      <c r="J2060" s="15" t="s">
        <v>2199</v>
      </c>
      <c r="K2060" s="16" t="s">
        <v>2222</v>
      </c>
    </row>
    <row r="2061" spans="1:11" ht="12.75" customHeight="1" x14ac:dyDescent="0.3">
      <c r="A2061" s="12" t="s">
        <v>2075</v>
      </c>
      <c r="B2061" s="15" t="s">
        <v>2177</v>
      </c>
      <c r="C2061" s="15" t="s">
        <v>2176</v>
      </c>
      <c r="D2061" s="15" t="s">
        <v>15</v>
      </c>
      <c r="E2061" s="15" t="s">
        <v>6</v>
      </c>
      <c r="F2061" s="13">
        <v>2197</v>
      </c>
      <c r="G2061" s="13">
        <v>593</v>
      </c>
      <c r="H2061" s="13">
        <v>177</v>
      </c>
      <c r="I2061" s="14">
        <v>2.8532467532467529</v>
      </c>
      <c r="J2061" s="15" t="s">
        <v>2199</v>
      </c>
      <c r="K2061" s="16" t="s">
        <v>2222</v>
      </c>
    </row>
    <row r="2062" spans="1:11" ht="12.75" customHeight="1" x14ac:dyDescent="0.3">
      <c r="A2062" s="12" t="s">
        <v>2076</v>
      </c>
      <c r="B2062" s="15" t="s">
        <v>2171</v>
      </c>
      <c r="C2062" s="15" t="s">
        <v>2165</v>
      </c>
      <c r="D2062" s="15" t="s">
        <v>15</v>
      </c>
      <c r="E2062" s="15" t="s">
        <v>23</v>
      </c>
      <c r="F2062" s="13">
        <v>983</v>
      </c>
      <c r="G2062" s="13">
        <v>403</v>
      </c>
      <c r="H2062" s="13">
        <v>102</v>
      </c>
      <c r="I2062" s="14">
        <v>1.946534653465346</v>
      </c>
      <c r="J2062" s="15" t="s">
        <v>2201</v>
      </c>
      <c r="K2062" s="16" t="s">
        <v>2222</v>
      </c>
    </row>
    <row r="2063" spans="1:11" ht="12.75" customHeight="1" x14ac:dyDescent="0.3">
      <c r="A2063" s="12" t="s">
        <v>2077</v>
      </c>
      <c r="B2063" s="15" t="s">
        <v>2168</v>
      </c>
      <c r="C2063" s="15" t="s">
        <v>2169</v>
      </c>
      <c r="D2063" s="15" t="s">
        <v>15</v>
      </c>
      <c r="E2063" s="15" t="s">
        <v>23</v>
      </c>
      <c r="F2063" s="13">
        <v>1249</v>
      </c>
      <c r="G2063" s="13">
        <v>711</v>
      </c>
      <c r="H2063" s="13">
        <v>113</v>
      </c>
      <c r="I2063" s="14">
        <v>1.5157766990291259</v>
      </c>
      <c r="J2063" s="15" t="s">
        <v>2201</v>
      </c>
      <c r="K2063" s="16" t="s">
        <v>2222</v>
      </c>
    </row>
    <row r="2064" spans="1:11" ht="12.75" customHeight="1" x14ac:dyDescent="0.3">
      <c r="A2064" s="12" t="s">
        <v>2078</v>
      </c>
      <c r="B2064" s="15" t="s">
        <v>2175</v>
      </c>
      <c r="C2064" s="15" t="s">
        <v>2176</v>
      </c>
      <c r="D2064" s="15" t="s">
        <v>5</v>
      </c>
      <c r="E2064" s="15" t="s">
        <v>23</v>
      </c>
      <c r="F2064" s="13">
        <v>111</v>
      </c>
      <c r="G2064" s="13">
        <v>47</v>
      </c>
      <c r="H2064" s="13">
        <v>13</v>
      </c>
      <c r="I2064" s="14">
        <v>1.85</v>
      </c>
      <c r="J2064" s="15" t="s">
        <v>2199</v>
      </c>
      <c r="K2064" s="16" t="s">
        <v>2222</v>
      </c>
    </row>
    <row r="2065" spans="1:11" ht="12.75" customHeight="1" x14ac:dyDescent="0.3">
      <c r="A2065" s="12" t="s">
        <v>2079</v>
      </c>
      <c r="B2065" s="15" t="s">
        <v>2168</v>
      </c>
      <c r="C2065" s="15" t="s">
        <v>2169</v>
      </c>
      <c r="D2065" s="15" t="s">
        <v>5</v>
      </c>
      <c r="E2065" s="15" t="s">
        <v>23</v>
      </c>
      <c r="F2065" s="13">
        <v>142</v>
      </c>
      <c r="G2065" s="13">
        <v>72</v>
      </c>
      <c r="H2065" s="13">
        <v>19</v>
      </c>
      <c r="I2065" s="14">
        <v>1.56043956043956</v>
      </c>
      <c r="J2065" s="15" t="s">
        <v>2199</v>
      </c>
      <c r="K2065" s="16" t="s">
        <v>2222</v>
      </c>
    </row>
    <row r="2066" spans="1:11" ht="12.75" customHeight="1" x14ac:dyDescent="0.3">
      <c r="A2066" s="12" t="s">
        <v>2080</v>
      </c>
      <c r="B2066" s="15" t="s">
        <v>2175</v>
      </c>
      <c r="C2066" s="15" t="s">
        <v>2176</v>
      </c>
      <c r="D2066" s="15" t="s">
        <v>5</v>
      </c>
      <c r="E2066" s="15" t="s">
        <v>23</v>
      </c>
      <c r="F2066" s="13">
        <v>236</v>
      </c>
      <c r="G2066" s="13">
        <v>118</v>
      </c>
      <c r="H2066" s="13">
        <v>35</v>
      </c>
      <c r="I2066" s="14">
        <v>1.542483660130719</v>
      </c>
      <c r="J2066" s="15" t="s">
        <v>2199</v>
      </c>
      <c r="K2066" s="16" t="s">
        <v>2222</v>
      </c>
    </row>
    <row r="2067" spans="1:11" ht="12.75" customHeight="1" x14ac:dyDescent="0.3">
      <c r="A2067" s="12" t="s">
        <v>2081</v>
      </c>
      <c r="B2067" s="15" t="s">
        <v>2159</v>
      </c>
      <c r="C2067" s="15" t="s">
        <v>2160</v>
      </c>
      <c r="D2067" s="15" t="s">
        <v>15</v>
      </c>
      <c r="E2067" s="15" t="s">
        <v>6</v>
      </c>
      <c r="F2067" s="13">
        <v>992</v>
      </c>
      <c r="G2067" s="13">
        <v>273</v>
      </c>
      <c r="H2067" s="13">
        <v>62</v>
      </c>
      <c r="I2067" s="14">
        <v>2.9611940298507462</v>
      </c>
      <c r="J2067" s="15" t="s">
        <v>2199</v>
      </c>
      <c r="K2067" s="16" t="s">
        <v>2222</v>
      </c>
    </row>
    <row r="2068" spans="1:11" ht="12.75" customHeight="1" x14ac:dyDescent="0.3">
      <c r="A2068" s="12" t="s">
        <v>2082</v>
      </c>
      <c r="B2068" s="15" t="s">
        <v>2159</v>
      </c>
      <c r="C2068" s="15" t="s">
        <v>2160</v>
      </c>
      <c r="D2068" s="15" t="s">
        <v>5</v>
      </c>
      <c r="E2068" s="15" t="s">
        <v>23</v>
      </c>
      <c r="F2068" s="13">
        <v>368</v>
      </c>
      <c r="G2068" s="13">
        <v>145</v>
      </c>
      <c r="H2068" s="13">
        <v>39</v>
      </c>
      <c r="I2068" s="14">
        <v>2</v>
      </c>
      <c r="J2068" s="15" t="s">
        <v>2201</v>
      </c>
      <c r="K2068" s="16" t="s">
        <v>2222</v>
      </c>
    </row>
    <row r="2069" spans="1:11" ht="12.75" customHeight="1" x14ac:dyDescent="0.3">
      <c r="A2069" s="12" t="s">
        <v>2083</v>
      </c>
      <c r="B2069" s="15" t="s">
        <v>2185</v>
      </c>
      <c r="C2069" s="15" t="s">
        <v>2162</v>
      </c>
      <c r="D2069" s="15" t="s">
        <v>5</v>
      </c>
      <c r="E2069" s="15" t="s">
        <v>6</v>
      </c>
      <c r="F2069" s="13">
        <v>453</v>
      </c>
      <c r="G2069" s="13">
        <v>0</v>
      </c>
      <c r="H2069" s="13">
        <v>0</v>
      </c>
      <c r="I2069" s="14">
        <v>0</v>
      </c>
      <c r="J2069" s="15" t="s">
        <v>2203</v>
      </c>
      <c r="K2069" s="16" t="s">
        <v>2223</v>
      </c>
    </row>
    <row r="2070" spans="1:11" ht="12.75" customHeight="1" x14ac:dyDescent="0.3">
      <c r="A2070" s="12" t="s">
        <v>2084</v>
      </c>
      <c r="B2070" s="15" t="s">
        <v>2177</v>
      </c>
      <c r="C2070" s="15" t="s">
        <v>2176</v>
      </c>
      <c r="D2070" s="15" t="s">
        <v>5</v>
      </c>
      <c r="E2070" s="15" t="s">
        <v>6</v>
      </c>
      <c r="F2070" s="13">
        <v>455</v>
      </c>
      <c r="G2070" s="13">
        <v>60</v>
      </c>
      <c r="H2070" s="13">
        <v>13</v>
      </c>
      <c r="I2070" s="14">
        <v>6.2328767123287667</v>
      </c>
      <c r="J2070" s="15" t="s">
        <v>2199</v>
      </c>
      <c r="K2070" s="16" t="s">
        <v>2222</v>
      </c>
    </row>
    <row r="2071" spans="1:11" ht="12.75" customHeight="1" x14ac:dyDescent="0.3">
      <c r="A2071" s="12" t="s">
        <v>2085</v>
      </c>
      <c r="B2071" s="15" t="s">
        <v>2159</v>
      </c>
      <c r="C2071" s="15" t="s">
        <v>2160</v>
      </c>
      <c r="D2071" s="15" t="s">
        <v>5</v>
      </c>
      <c r="E2071" s="15" t="s">
        <v>23</v>
      </c>
      <c r="F2071" s="13">
        <v>155</v>
      </c>
      <c r="G2071" s="13">
        <v>58</v>
      </c>
      <c r="H2071" s="13">
        <v>16</v>
      </c>
      <c r="I2071" s="14">
        <v>2.0945945945945952</v>
      </c>
      <c r="J2071" s="15" t="s">
        <v>2199</v>
      </c>
      <c r="K2071" s="16" t="s">
        <v>2222</v>
      </c>
    </row>
    <row r="2072" spans="1:11" ht="12.75" customHeight="1" x14ac:dyDescent="0.3">
      <c r="A2072" s="12" t="s">
        <v>2086</v>
      </c>
      <c r="B2072" s="15" t="s">
        <v>2167</v>
      </c>
      <c r="C2072" s="15" t="s">
        <v>2160</v>
      </c>
      <c r="D2072" s="15" t="s">
        <v>5</v>
      </c>
      <c r="E2072" s="15" t="s">
        <v>6</v>
      </c>
      <c r="F2072" s="13">
        <v>170</v>
      </c>
      <c r="G2072" s="13">
        <v>20</v>
      </c>
      <c r="H2072" s="13">
        <v>3</v>
      </c>
      <c r="I2072" s="14">
        <v>7.391304347826086</v>
      </c>
      <c r="J2072" s="15" t="s">
        <v>2199</v>
      </c>
      <c r="K2072" s="16" t="s">
        <v>2222</v>
      </c>
    </row>
    <row r="2073" spans="1:11" ht="12.75" customHeight="1" x14ac:dyDescent="0.3">
      <c r="A2073" s="12" t="s">
        <v>2087</v>
      </c>
      <c r="B2073" s="15" t="s">
        <v>2181</v>
      </c>
      <c r="C2073" s="15" t="s">
        <v>2162</v>
      </c>
      <c r="D2073" s="15" t="s">
        <v>5</v>
      </c>
      <c r="E2073" s="15" t="s">
        <v>6</v>
      </c>
      <c r="F2073" s="13">
        <v>407</v>
      </c>
      <c r="G2073" s="13">
        <v>32</v>
      </c>
      <c r="H2073" s="13">
        <v>10</v>
      </c>
      <c r="I2073" s="14">
        <v>9.6904761904761898</v>
      </c>
      <c r="J2073" s="15" t="s">
        <v>2199</v>
      </c>
      <c r="K2073" s="16" t="s">
        <v>2222</v>
      </c>
    </row>
    <row r="2074" spans="1:11" ht="12.75" customHeight="1" x14ac:dyDescent="0.3">
      <c r="A2074" s="12" t="s">
        <v>2088</v>
      </c>
      <c r="B2074" s="15" t="s">
        <v>2181</v>
      </c>
      <c r="C2074" s="15" t="s">
        <v>2162</v>
      </c>
      <c r="D2074" s="15" t="s">
        <v>5</v>
      </c>
      <c r="E2074" s="15" t="s">
        <v>6</v>
      </c>
      <c r="F2074" s="13">
        <v>276</v>
      </c>
      <c r="G2074" s="13">
        <v>63</v>
      </c>
      <c r="H2074" s="13">
        <v>5</v>
      </c>
      <c r="I2074" s="14">
        <v>4.0588235294117636</v>
      </c>
      <c r="J2074" s="15" t="s">
        <v>2199</v>
      </c>
      <c r="K2074" s="16" t="s">
        <v>2222</v>
      </c>
    </row>
    <row r="2075" spans="1:11" ht="12.75" customHeight="1" x14ac:dyDescent="0.3">
      <c r="A2075" s="12" t="s">
        <v>2089</v>
      </c>
      <c r="B2075" s="15" t="s">
        <v>2174</v>
      </c>
      <c r="C2075" s="15" t="s">
        <v>2169</v>
      </c>
      <c r="D2075" s="15" t="s">
        <v>5</v>
      </c>
      <c r="E2075" s="15" t="s">
        <v>6</v>
      </c>
      <c r="F2075" s="13">
        <v>270</v>
      </c>
      <c r="G2075" s="13">
        <v>68</v>
      </c>
      <c r="H2075" s="13">
        <v>6</v>
      </c>
      <c r="I2075" s="14">
        <v>3.6486486486486491</v>
      </c>
      <c r="J2075" s="15" t="s">
        <v>2199</v>
      </c>
      <c r="K2075" s="16" t="s">
        <v>2222</v>
      </c>
    </row>
    <row r="2076" spans="1:11" ht="12.75" customHeight="1" x14ac:dyDescent="0.3">
      <c r="A2076" s="12" t="s">
        <v>2090</v>
      </c>
      <c r="B2076" s="15" t="s">
        <v>2174</v>
      </c>
      <c r="C2076" s="15" t="s">
        <v>2169</v>
      </c>
      <c r="D2076" s="15" t="s">
        <v>5</v>
      </c>
      <c r="E2076" s="15" t="s">
        <v>6</v>
      </c>
      <c r="F2076" s="13">
        <v>198</v>
      </c>
      <c r="G2076" s="13">
        <v>53</v>
      </c>
      <c r="H2076" s="13">
        <v>10</v>
      </c>
      <c r="I2076" s="14">
        <v>3.1428571428571428</v>
      </c>
      <c r="J2076" s="15" t="s">
        <v>2199</v>
      </c>
      <c r="K2076" s="16" t="s">
        <v>2222</v>
      </c>
    </row>
    <row r="2077" spans="1:11" ht="12.75" customHeight="1" x14ac:dyDescent="0.3">
      <c r="A2077" s="12" t="s">
        <v>2091</v>
      </c>
      <c r="B2077" s="15" t="s">
        <v>2174</v>
      </c>
      <c r="C2077" s="15" t="s">
        <v>2169</v>
      </c>
      <c r="D2077" s="15" t="s">
        <v>5</v>
      </c>
      <c r="E2077" s="15" t="s">
        <v>6</v>
      </c>
      <c r="F2077" s="13">
        <v>135</v>
      </c>
      <c r="G2077" s="13">
        <v>30</v>
      </c>
      <c r="H2077" s="13">
        <v>4</v>
      </c>
      <c r="I2077" s="14">
        <v>3.9705882352941182</v>
      </c>
      <c r="J2077" s="15" t="s">
        <v>2199</v>
      </c>
      <c r="K2077" s="16" t="s">
        <v>2222</v>
      </c>
    </row>
    <row r="2078" spans="1:11" ht="12.75" customHeight="1" x14ac:dyDescent="0.3">
      <c r="A2078" s="12" t="s">
        <v>2092</v>
      </c>
      <c r="B2078" s="15" t="s">
        <v>2182</v>
      </c>
      <c r="C2078" s="15" t="s">
        <v>2176</v>
      </c>
      <c r="D2078" s="15" t="s">
        <v>15</v>
      </c>
      <c r="E2078" s="15" t="s">
        <v>6</v>
      </c>
      <c r="F2078" s="13">
        <v>1928</v>
      </c>
      <c r="G2078" s="13">
        <v>587</v>
      </c>
      <c r="H2078" s="13">
        <v>94</v>
      </c>
      <c r="I2078" s="14">
        <v>2.831130690161527</v>
      </c>
      <c r="J2078" s="15" t="s">
        <v>2199</v>
      </c>
      <c r="K2078" s="16" t="s">
        <v>2222</v>
      </c>
    </row>
    <row r="2079" spans="1:11" ht="12.75" customHeight="1" x14ac:dyDescent="0.3">
      <c r="A2079" s="12" t="s">
        <v>2093</v>
      </c>
      <c r="B2079" s="15" t="s">
        <v>2171</v>
      </c>
      <c r="C2079" s="15" t="s">
        <v>2165</v>
      </c>
      <c r="D2079" s="15" t="s">
        <v>15</v>
      </c>
      <c r="E2079" s="15" t="s">
        <v>6</v>
      </c>
      <c r="F2079" s="13">
        <v>940</v>
      </c>
      <c r="G2079" s="13">
        <v>110</v>
      </c>
      <c r="H2079" s="13">
        <v>8</v>
      </c>
      <c r="I2079" s="14">
        <v>7.9661016949152534</v>
      </c>
      <c r="J2079" s="15" t="s">
        <v>2199</v>
      </c>
      <c r="K2079" s="16" t="s">
        <v>2222</v>
      </c>
    </row>
    <row r="2080" spans="1:11" ht="12.75" customHeight="1" x14ac:dyDescent="0.3">
      <c r="A2080" s="12" t="s">
        <v>2094</v>
      </c>
      <c r="B2080" s="15" t="s">
        <v>2175</v>
      </c>
      <c r="C2080" s="15" t="s">
        <v>2176</v>
      </c>
      <c r="D2080" s="15" t="s">
        <v>5</v>
      </c>
      <c r="E2080" s="15" t="s">
        <v>6</v>
      </c>
      <c r="F2080" s="13">
        <v>417</v>
      </c>
      <c r="G2080" s="13">
        <v>102</v>
      </c>
      <c r="H2080" s="13">
        <v>26</v>
      </c>
      <c r="I2080" s="14">
        <v>3.2578125</v>
      </c>
      <c r="J2080" s="15" t="s">
        <v>2199</v>
      </c>
      <c r="K2080" s="16" t="s">
        <v>2222</v>
      </c>
    </row>
    <row r="2081" spans="1:11" ht="12.75" customHeight="1" x14ac:dyDescent="0.3">
      <c r="A2081" s="12" t="s">
        <v>2095</v>
      </c>
      <c r="B2081" s="15" t="s">
        <v>2175</v>
      </c>
      <c r="C2081" s="15" t="s">
        <v>2176</v>
      </c>
      <c r="D2081" s="15" t="s">
        <v>15</v>
      </c>
      <c r="E2081" s="15" t="s">
        <v>6</v>
      </c>
      <c r="F2081" s="13">
        <v>2925</v>
      </c>
      <c r="G2081" s="13">
        <v>458</v>
      </c>
      <c r="H2081" s="13">
        <v>58</v>
      </c>
      <c r="I2081" s="14">
        <v>5.6686046511627914</v>
      </c>
      <c r="J2081" s="15" t="s">
        <v>2199</v>
      </c>
      <c r="K2081" s="16" t="s">
        <v>2222</v>
      </c>
    </row>
    <row r="2082" spans="1:11" ht="12.75" customHeight="1" x14ac:dyDescent="0.3">
      <c r="A2082" s="12" t="s">
        <v>2096</v>
      </c>
      <c r="B2082" s="15" t="s">
        <v>2159</v>
      </c>
      <c r="C2082" s="15" t="s">
        <v>2160</v>
      </c>
      <c r="D2082" s="15" t="s">
        <v>15</v>
      </c>
      <c r="E2082" s="15" t="s">
        <v>6</v>
      </c>
      <c r="F2082" s="13">
        <v>2501</v>
      </c>
      <c r="G2082" s="13">
        <v>298</v>
      </c>
      <c r="H2082" s="13">
        <v>110</v>
      </c>
      <c r="I2082" s="14">
        <v>6.1299019607843137</v>
      </c>
      <c r="J2082" s="15" t="s">
        <v>2199</v>
      </c>
      <c r="K2082" s="16" t="s">
        <v>2222</v>
      </c>
    </row>
    <row r="2083" spans="1:11" ht="12.75" customHeight="1" x14ac:dyDescent="0.3">
      <c r="A2083" s="12" t="s">
        <v>2097</v>
      </c>
      <c r="B2083" s="15" t="s">
        <v>2179</v>
      </c>
      <c r="C2083" s="15" t="s">
        <v>2176</v>
      </c>
      <c r="D2083" s="15" t="s">
        <v>5</v>
      </c>
      <c r="E2083" s="15" t="s">
        <v>23</v>
      </c>
      <c r="F2083" s="13">
        <v>429</v>
      </c>
      <c r="G2083" s="13">
        <v>168</v>
      </c>
      <c r="H2083" s="13">
        <v>41</v>
      </c>
      <c r="I2083" s="14">
        <v>2.052631578947369</v>
      </c>
      <c r="J2083" s="15" t="s">
        <v>2199</v>
      </c>
      <c r="K2083" s="16" t="s">
        <v>2222</v>
      </c>
    </row>
    <row r="2084" spans="1:11" ht="12.75" customHeight="1" x14ac:dyDescent="0.3">
      <c r="A2084" s="12" t="s">
        <v>2098</v>
      </c>
      <c r="B2084" s="15" t="s">
        <v>2164</v>
      </c>
      <c r="C2084" s="15" t="s">
        <v>2165</v>
      </c>
      <c r="D2084" s="15" t="s">
        <v>15</v>
      </c>
      <c r="E2084" s="15" t="s">
        <v>6</v>
      </c>
      <c r="F2084" s="13">
        <v>1441</v>
      </c>
      <c r="G2084" s="13">
        <v>0</v>
      </c>
      <c r="H2084" s="13">
        <v>0</v>
      </c>
      <c r="I2084" s="14">
        <v>0</v>
      </c>
      <c r="J2084" s="15" t="s">
        <v>2201</v>
      </c>
      <c r="K2084" s="16" t="s">
        <v>2222</v>
      </c>
    </row>
    <row r="2085" spans="1:11" ht="12.75" customHeight="1" x14ac:dyDescent="0.3">
      <c r="A2085" s="12" t="s">
        <v>2099</v>
      </c>
      <c r="B2085" s="15" t="s">
        <v>2175</v>
      </c>
      <c r="C2085" s="15" t="s">
        <v>2176</v>
      </c>
      <c r="D2085" s="15" t="s">
        <v>15</v>
      </c>
      <c r="E2085" s="15" t="s">
        <v>23</v>
      </c>
      <c r="F2085" s="13">
        <v>1015</v>
      </c>
      <c r="G2085" s="13">
        <v>381</v>
      </c>
      <c r="H2085" s="13">
        <v>123</v>
      </c>
      <c r="I2085" s="14">
        <v>2.0138888888888888</v>
      </c>
      <c r="J2085" s="15" t="s">
        <v>2199</v>
      </c>
      <c r="K2085" s="16" t="s">
        <v>2222</v>
      </c>
    </row>
    <row r="2086" spans="1:11" ht="12.75" customHeight="1" x14ac:dyDescent="0.3">
      <c r="A2086" s="12" t="s">
        <v>2100</v>
      </c>
      <c r="B2086" s="15" t="s">
        <v>2177</v>
      </c>
      <c r="C2086" s="15" t="s">
        <v>2176</v>
      </c>
      <c r="D2086" s="15" t="s">
        <v>96</v>
      </c>
      <c r="E2086" s="15" t="s">
        <v>6</v>
      </c>
      <c r="F2086" s="13">
        <v>5892</v>
      </c>
      <c r="G2086" s="13">
        <v>1704</v>
      </c>
      <c r="H2086" s="13">
        <v>434</v>
      </c>
      <c r="I2086" s="14">
        <v>2.7558465855940129</v>
      </c>
      <c r="J2086" s="15" t="s">
        <v>2199</v>
      </c>
      <c r="K2086" s="16" t="s">
        <v>2222</v>
      </c>
    </row>
    <row r="2087" spans="1:11" ht="12.75" customHeight="1" x14ac:dyDescent="0.3">
      <c r="A2087" s="12" t="s">
        <v>2101</v>
      </c>
      <c r="B2087" s="15" t="s">
        <v>2159</v>
      </c>
      <c r="C2087" s="15" t="s">
        <v>2160</v>
      </c>
      <c r="D2087" s="15" t="s">
        <v>5</v>
      </c>
      <c r="E2087" s="15" t="s">
        <v>23</v>
      </c>
      <c r="F2087" s="13">
        <v>162</v>
      </c>
      <c r="G2087" s="13">
        <v>69</v>
      </c>
      <c r="H2087" s="13">
        <v>13</v>
      </c>
      <c r="I2087" s="14">
        <v>1.975609756097561</v>
      </c>
      <c r="J2087" s="15" t="s">
        <v>2201</v>
      </c>
      <c r="K2087" s="16" t="s">
        <v>2222</v>
      </c>
    </row>
    <row r="2088" spans="1:11" ht="12.75" customHeight="1" x14ac:dyDescent="0.3">
      <c r="A2088" s="12" t="s">
        <v>2102</v>
      </c>
      <c r="B2088" s="15" t="s">
        <v>2177</v>
      </c>
      <c r="C2088" s="15" t="s">
        <v>2176</v>
      </c>
      <c r="D2088" s="15" t="s">
        <v>5</v>
      </c>
      <c r="E2088" s="15" t="s">
        <v>6</v>
      </c>
      <c r="F2088" s="13">
        <v>215</v>
      </c>
      <c r="G2088" s="13">
        <v>59</v>
      </c>
      <c r="H2088" s="13">
        <v>8</v>
      </c>
      <c r="I2088" s="14">
        <v>3.2089552238805972</v>
      </c>
      <c r="J2088" s="15" t="s">
        <v>2199</v>
      </c>
      <c r="K2088" s="16" t="s">
        <v>2222</v>
      </c>
    </row>
    <row r="2089" spans="1:11" ht="12.75" customHeight="1" x14ac:dyDescent="0.3">
      <c r="A2089" s="12" t="s">
        <v>2103</v>
      </c>
      <c r="B2089" s="15" t="s">
        <v>2182</v>
      </c>
      <c r="C2089" s="15" t="s">
        <v>2176</v>
      </c>
      <c r="D2089" s="15" t="s">
        <v>15</v>
      </c>
      <c r="E2089" s="15" t="s">
        <v>23</v>
      </c>
      <c r="F2089" s="13">
        <v>521</v>
      </c>
      <c r="G2089" s="13">
        <v>278</v>
      </c>
      <c r="H2089" s="13">
        <v>53</v>
      </c>
      <c r="I2089" s="14">
        <v>1.5740181268882181</v>
      </c>
      <c r="J2089" s="15" t="s">
        <v>2199</v>
      </c>
      <c r="K2089" s="16" t="s">
        <v>2222</v>
      </c>
    </row>
    <row r="2090" spans="1:11" ht="12.75" customHeight="1" x14ac:dyDescent="0.3">
      <c r="A2090" s="12" t="s">
        <v>2104</v>
      </c>
      <c r="B2090" s="15" t="s">
        <v>2177</v>
      </c>
      <c r="C2090" s="15" t="s">
        <v>2176</v>
      </c>
      <c r="D2090" s="15" t="s">
        <v>15</v>
      </c>
      <c r="E2090" s="15" t="s">
        <v>6</v>
      </c>
      <c r="F2090" s="13">
        <v>874</v>
      </c>
      <c r="G2090" s="13">
        <v>271</v>
      </c>
      <c r="H2090" s="13">
        <v>44</v>
      </c>
      <c r="I2090" s="14">
        <v>2.774603174603175</v>
      </c>
      <c r="J2090" s="15" t="s">
        <v>2199</v>
      </c>
      <c r="K2090" s="16" t="s">
        <v>2222</v>
      </c>
    </row>
    <row r="2091" spans="1:11" ht="12.75" customHeight="1" x14ac:dyDescent="0.3">
      <c r="A2091" s="12" t="s">
        <v>2105</v>
      </c>
      <c r="B2091" s="15" t="s">
        <v>2167</v>
      </c>
      <c r="C2091" s="15" t="s">
        <v>2160</v>
      </c>
      <c r="D2091" s="15" t="s">
        <v>15</v>
      </c>
      <c r="E2091" s="15" t="s">
        <v>6</v>
      </c>
      <c r="F2091" s="13">
        <v>4176</v>
      </c>
      <c r="G2091" s="13">
        <v>1117</v>
      </c>
      <c r="H2091" s="13">
        <v>254</v>
      </c>
      <c r="I2091" s="14">
        <v>3.045951859956237</v>
      </c>
      <c r="J2091" s="15" t="s">
        <v>2199</v>
      </c>
      <c r="K2091" s="16" t="s">
        <v>2222</v>
      </c>
    </row>
    <row r="2092" spans="1:11" ht="12.75" customHeight="1" x14ac:dyDescent="0.3">
      <c r="A2092" s="12" t="s">
        <v>2106</v>
      </c>
      <c r="B2092" s="15" t="s">
        <v>2183</v>
      </c>
      <c r="C2092" s="15" t="s">
        <v>2165</v>
      </c>
      <c r="D2092" s="15" t="s">
        <v>15</v>
      </c>
      <c r="E2092" s="15" t="s">
        <v>6</v>
      </c>
      <c r="F2092" s="13">
        <v>522</v>
      </c>
      <c r="G2092" s="13">
        <v>127</v>
      </c>
      <c r="H2092" s="13">
        <v>23</v>
      </c>
      <c r="I2092" s="14">
        <v>3.48</v>
      </c>
      <c r="J2092" s="15" t="s">
        <v>2199</v>
      </c>
      <c r="K2092" s="16" t="s">
        <v>2222</v>
      </c>
    </row>
    <row r="2093" spans="1:11" ht="12.75" customHeight="1" x14ac:dyDescent="0.3">
      <c r="A2093" s="12" t="s">
        <v>2107</v>
      </c>
      <c r="B2093" s="15" t="s">
        <v>2175</v>
      </c>
      <c r="C2093" s="15" t="s">
        <v>2176</v>
      </c>
      <c r="D2093" s="15" t="s">
        <v>15</v>
      </c>
      <c r="E2093" s="15" t="s">
        <v>23</v>
      </c>
      <c r="F2093" s="13">
        <v>1722</v>
      </c>
      <c r="G2093" s="13">
        <v>621</v>
      </c>
      <c r="H2093" s="13">
        <v>112</v>
      </c>
      <c r="I2093" s="14">
        <v>2.34924965893588</v>
      </c>
      <c r="J2093" s="15" t="s">
        <v>2199</v>
      </c>
      <c r="K2093" s="16" t="s">
        <v>2222</v>
      </c>
    </row>
    <row r="2094" spans="1:11" ht="12.75" customHeight="1" x14ac:dyDescent="0.3">
      <c r="A2094" s="12" t="s">
        <v>2108</v>
      </c>
      <c r="B2094" s="15" t="s">
        <v>2182</v>
      </c>
      <c r="C2094" s="15" t="s">
        <v>2176</v>
      </c>
      <c r="D2094" s="15" t="s">
        <v>15</v>
      </c>
      <c r="E2094" s="15" t="s">
        <v>6</v>
      </c>
      <c r="F2094" s="13">
        <v>1641</v>
      </c>
      <c r="G2094" s="13">
        <v>348</v>
      </c>
      <c r="H2094" s="13">
        <v>77</v>
      </c>
      <c r="I2094" s="14">
        <v>3.861176470588235</v>
      </c>
      <c r="J2094" s="15" t="s">
        <v>2199</v>
      </c>
      <c r="K2094" s="16" t="s">
        <v>2222</v>
      </c>
    </row>
    <row r="2095" spans="1:11" ht="12.75" customHeight="1" x14ac:dyDescent="0.3">
      <c r="A2095" s="12" t="s">
        <v>2109</v>
      </c>
      <c r="B2095" s="15" t="s">
        <v>2174</v>
      </c>
      <c r="C2095" s="15" t="s">
        <v>2169</v>
      </c>
      <c r="D2095" s="15" t="s">
        <v>15</v>
      </c>
      <c r="E2095" s="15" t="s">
        <v>6</v>
      </c>
      <c r="F2095" s="13">
        <v>1295</v>
      </c>
      <c r="G2095" s="13">
        <v>410</v>
      </c>
      <c r="H2095" s="13">
        <v>84</v>
      </c>
      <c r="I2095" s="14">
        <v>2.621457489878543</v>
      </c>
      <c r="J2095" s="15" t="s">
        <v>2199</v>
      </c>
      <c r="K2095" s="16" t="s">
        <v>2222</v>
      </c>
    </row>
    <row r="2096" spans="1:11" ht="12.75" customHeight="1" x14ac:dyDescent="0.3">
      <c r="A2096" s="12" t="s">
        <v>2110</v>
      </c>
      <c r="B2096" s="15" t="s">
        <v>2170</v>
      </c>
      <c r="C2096" s="15" t="s">
        <v>2165</v>
      </c>
      <c r="D2096" s="15" t="s">
        <v>15</v>
      </c>
      <c r="E2096" s="15" t="s">
        <v>23</v>
      </c>
      <c r="F2096" s="13">
        <v>712</v>
      </c>
      <c r="G2096" s="13">
        <v>277</v>
      </c>
      <c r="H2096" s="13">
        <v>50</v>
      </c>
      <c r="I2096" s="14">
        <v>2.1773700305810402</v>
      </c>
      <c r="J2096" s="15" t="s">
        <v>2199</v>
      </c>
      <c r="K2096" s="16" t="s">
        <v>2222</v>
      </c>
    </row>
    <row r="2097" spans="1:11" ht="12.75" customHeight="1" x14ac:dyDescent="0.3">
      <c r="A2097" s="12" t="s">
        <v>2111</v>
      </c>
      <c r="B2097" s="15" t="s">
        <v>2167</v>
      </c>
      <c r="C2097" s="15" t="s">
        <v>2160</v>
      </c>
      <c r="D2097" s="15" t="s">
        <v>5</v>
      </c>
      <c r="E2097" s="15" t="s">
        <v>6</v>
      </c>
      <c r="F2097" s="13">
        <v>350</v>
      </c>
      <c r="G2097" s="13">
        <v>83</v>
      </c>
      <c r="H2097" s="13">
        <v>27</v>
      </c>
      <c r="I2097" s="14">
        <v>3.1818181818181821</v>
      </c>
      <c r="J2097" s="15" t="s">
        <v>2199</v>
      </c>
      <c r="K2097" s="16" t="s">
        <v>2222</v>
      </c>
    </row>
    <row r="2098" spans="1:11" ht="12.75" customHeight="1" x14ac:dyDescent="0.3">
      <c r="A2098" s="12" t="s">
        <v>2112</v>
      </c>
      <c r="B2098" s="15" t="s">
        <v>2180</v>
      </c>
      <c r="C2098" s="15" t="s">
        <v>2165</v>
      </c>
      <c r="D2098" s="15" t="s">
        <v>5</v>
      </c>
      <c r="E2098" s="15" t="s">
        <v>6</v>
      </c>
      <c r="F2098" s="13">
        <v>519</v>
      </c>
      <c r="G2098" s="13">
        <v>60</v>
      </c>
      <c r="H2098" s="13">
        <v>5</v>
      </c>
      <c r="I2098" s="14">
        <v>7.9846153846153847</v>
      </c>
      <c r="J2098" s="15" t="s">
        <v>2199</v>
      </c>
      <c r="K2098" s="16" t="s">
        <v>2222</v>
      </c>
    </row>
    <row r="2099" spans="1:11" ht="12.75" customHeight="1" x14ac:dyDescent="0.3">
      <c r="A2099" s="12" t="s">
        <v>2113</v>
      </c>
      <c r="B2099" s="15" t="s">
        <v>2174</v>
      </c>
      <c r="C2099" s="15" t="s">
        <v>2169</v>
      </c>
      <c r="D2099" s="15" t="s">
        <v>15</v>
      </c>
      <c r="E2099" s="15" t="s">
        <v>6</v>
      </c>
      <c r="F2099" s="13">
        <v>731</v>
      </c>
      <c r="G2099" s="13">
        <v>208</v>
      </c>
      <c r="H2099" s="13">
        <v>34</v>
      </c>
      <c r="I2099" s="14">
        <v>3.0206611570247932</v>
      </c>
      <c r="J2099" s="15" t="s">
        <v>2199</v>
      </c>
      <c r="K2099" s="16" t="s">
        <v>2222</v>
      </c>
    </row>
    <row r="2100" spans="1:11" ht="12.75" customHeight="1" x14ac:dyDescent="0.3">
      <c r="A2100" s="12" t="s">
        <v>2114</v>
      </c>
      <c r="B2100" s="15" t="s">
        <v>2171</v>
      </c>
      <c r="C2100" s="15" t="s">
        <v>2165</v>
      </c>
      <c r="D2100" s="15" t="s">
        <v>5</v>
      </c>
      <c r="E2100" s="15" t="s">
        <v>23</v>
      </c>
      <c r="F2100" s="13">
        <v>120</v>
      </c>
      <c r="G2100" s="13">
        <v>54</v>
      </c>
      <c r="H2100" s="13">
        <v>1</v>
      </c>
      <c r="I2100" s="14">
        <v>2.1818181818181821</v>
      </c>
      <c r="J2100" s="15" t="s">
        <v>2199</v>
      </c>
      <c r="K2100" s="16" t="s">
        <v>2222</v>
      </c>
    </row>
    <row r="2101" spans="1:11" ht="12.75" customHeight="1" x14ac:dyDescent="0.3">
      <c r="A2101" s="12" t="s">
        <v>2115</v>
      </c>
      <c r="B2101" s="15" t="s">
        <v>2174</v>
      </c>
      <c r="C2101" s="15" t="s">
        <v>2169</v>
      </c>
      <c r="D2101" s="15" t="s">
        <v>15</v>
      </c>
      <c r="E2101" s="15" t="s">
        <v>23</v>
      </c>
      <c r="F2101" s="13">
        <v>581</v>
      </c>
      <c r="G2101" s="13">
        <v>275</v>
      </c>
      <c r="H2101" s="13">
        <v>53</v>
      </c>
      <c r="I2101" s="14">
        <v>1.7713414634146341</v>
      </c>
      <c r="J2101" s="15" t="s">
        <v>2199</v>
      </c>
      <c r="K2101" s="16" t="s">
        <v>2222</v>
      </c>
    </row>
    <row r="2102" spans="1:11" ht="12.75" customHeight="1" x14ac:dyDescent="0.3">
      <c r="A2102" s="12" t="s">
        <v>2116</v>
      </c>
      <c r="B2102" s="15" t="s">
        <v>2170</v>
      </c>
      <c r="C2102" s="15" t="s">
        <v>2165</v>
      </c>
      <c r="D2102" s="15" t="s">
        <v>5</v>
      </c>
      <c r="E2102" s="15" t="s">
        <v>23</v>
      </c>
      <c r="F2102" s="13">
        <v>337</v>
      </c>
      <c r="G2102" s="13">
        <v>190</v>
      </c>
      <c r="H2102" s="13">
        <v>31</v>
      </c>
      <c r="I2102" s="14">
        <v>1.524886877828054</v>
      </c>
      <c r="J2102" s="15" t="s">
        <v>2199</v>
      </c>
      <c r="K2102" s="16" t="s">
        <v>2222</v>
      </c>
    </row>
    <row r="2103" spans="1:11" ht="12.75" customHeight="1" x14ac:dyDescent="0.3">
      <c r="A2103" s="12" t="s">
        <v>2117</v>
      </c>
      <c r="B2103" s="15" t="s">
        <v>2177</v>
      </c>
      <c r="C2103" s="15" t="s">
        <v>2176</v>
      </c>
      <c r="D2103" s="15" t="s">
        <v>5</v>
      </c>
      <c r="E2103" s="15" t="s">
        <v>6</v>
      </c>
      <c r="F2103" s="13">
        <v>222</v>
      </c>
      <c r="G2103" s="13">
        <v>33</v>
      </c>
      <c r="H2103" s="13">
        <v>8</v>
      </c>
      <c r="I2103" s="14">
        <v>5.4146341463414638</v>
      </c>
      <c r="J2103" s="15" t="s">
        <v>2199</v>
      </c>
      <c r="K2103" s="16" t="s">
        <v>2222</v>
      </c>
    </row>
    <row r="2104" spans="1:11" ht="12.75" customHeight="1" x14ac:dyDescent="0.3">
      <c r="A2104" s="12" t="s">
        <v>2118</v>
      </c>
      <c r="B2104" s="15" t="s">
        <v>2170</v>
      </c>
      <c r="C2104" s="15" t="s">
        <v>2165</v>
      </c>
      <c r="D2104" s="15" t="s">
        <v>5</v>
      </c>
      <c r="E2104" s="15" t="s">
        <v>23</v>
      </c>
      <c r="F2104" s="13">
        <v>240</v>
      </c>
      <c r="G2104" s="13">
        <v>110</v>
      </c>
      <c r="H2104" s="13">
        <v>21</v>
      </c>
      <c r="I2104" s="14">
        <v>1.83206106870229</v>
      </c>
      <c r="J2104" s="15" t="s">
        <v>2199</v>
      </c>
      <c r="K2104" s="16" t="s">
        <v>2222</v>
      </c>
    </row>
    <row r="2105" spans="1:11" ht="12.75" customHeight="1" x14ac:dyDescent="0.3">
      <c r="A2105" s="12" t="s">
        <v>2119</v>
      </c>
      <c r="B2105" s="15" t="s">
        <v>2177</v>
      </c>
      <c r="C2105" s="15" t="s">
        <v>2176</v>
      </c>
      <c r="D2105" s="15" t="s">
        <v>15</v>
      </c>
      <c r="E2105" s="15" t="s">
        <v>23</v>
      </c>
      <c r="F2105" s="13">
        <v>1128</v>
      </c>
      <c r="G2105" s="13">
        <v>534</v>
      </c>
      <c r="H2105" s="13">
        <v>78</v>
      </c>
      <c r="I2105" s="14">
        <v>1.8431372549019609</v>
      </c>
      <c r="J2105" s="15" t="s">
        <v>2199</v>
      </c>
      <c r="K2105" s="16" t="s">
        <v>2222</v>
      </c>
    </row>
    <row r="2106" spans="1:11" ht="12.75" customHeight="1" x14ac:dyDescent="0.3">
      <c r="A2106" s="12" t="s">
        <v>2120</v>
      </c>
      <c r="B2106" s="15" t="s">
        <v>2174</v>
      </c>
      <c r="C2106" s="15" t="s">
        <v>2169</v>
      </c>
      <c r="D2106" s="15" t="s">
        <v>5</v>
      </c>
      <c r="E2106" s="15" t="s">
        <v>6</v>
      </c>
      <c r="F2106" s="13">
        <v>158</v>
      </c>
      <c r="G2106" s="13">
        <v>47</v>
      </c>
      <c r="H2106" s="13">
        <v>4</v>
      </c>
      <c r="I2106" s="14">
        <v>3.098039215686275</v>
      </c>
      <c r="J2106" s="15" t="s">
        <v>2199</v>
      </c>
      <c r="K2106" s="16" t="s">
        <v>2222</v>
      </c>
    </row>
    <row r="2107" spans="1:11" ht="12.75" customHeight="1" x14ac:dyDescent="0.3">
      <c r="A2107" s="12" t="s">
        <v>2121</v>
      </c>
      <c r="B2107" s="15" t="s">
        <v>2174</v>
      </c>
      <c r="C2107" s="15" t="s">
        <v>2169</v>
      </c>
      <c r="D2107" s="15" t="s">
        <v>15</v>
      </c>
      <c r="E2107" s="15" t="s">
        <v>23</v>
      </c>
      <c r="F2107" s="13">
        <v>3206</v>
      </c>
      <c r="G2107" s="13">
        <v>1355</v>
      </c>
      <c r="H2107" s="13">
        <v>243</v>
      </c>
      <c r="I2107" s="14">
        <v>2.0062578222778469</v>
      </c>
      <c r="J2107" s="15" t="s">
        <v>2199</v>
      </c>
      <c r="K2107" s="16" t="s">
        <v>2222</v>
      </c>
    </row>
    <row r="2108" spans="1:11" ht="12.75" customHeight="1" x14ac:dyDescent="0.3">
      <c r="A2108" s="12" t="s">
        <v>2122</v>
      </c>
      <c r="B2108" s="15" t="s">
        <v>2179</v>
      </c>
      <c r="C2108" s="15" t="s">
        <v>2176</v>
      </c>
      <c r="D2108" s="15" t="s">
        <v>15</v>
      </c>
      <c r="E2108" s="15" t="s">
        <v>23</v>
      </c>
      <c r="F2108" s="13">
        <v>962</v>
      </c>
      <c r="G2108" s="13">
        <v>770</v>
      </c>
      <c r="H2108" s="13">
        <v>85</v>
      </c>
      <c r="I2108" s="14">
        <v>1.125146198830409</v>
      </c>
      <c r="J2108" s="15" t="s">
        <v>2199</v>
      </c>
      <c r="K2108" s="16" t="s">
        <v>2222</v>
      </c>
    </row>
    <row r="2109" spans="1:11" ht="12.75" customHeight="1" x14ac:dyDescent="0.3">
      <c r="A2109" s="12" t="s">
        <v>2123</v>
      </c>
      <c r="B2109" s="15" t="s">
        <v>2159</v>
      </c>
      <c r="C2109" s="15" t="s">
        <v>2160</v>
      </c>
      <c r="D2109" s="15" t="s">
        <v>5</v>
      </c>
      <c r="E2109" s="15" t="s">
        <v>6</v>
      </c>
      <c r="F2109" s="13">
        <v>334</v>
      </c>
      <c r="G2109" s="13">
        <v>0</v>
      </c>
      <c r="H2109" s="13">
        <v>0</v>
      </c>
      <c r="I2109" s="14">
        <v>0</v>
      </c>
      <c r="J2109" s="15" t="s">
        <v>2201</v>
      </c>
      <c r="K2109" s="16" t="s">
        <v>2222</v>
      </c>
    </row>
    <row r="2110" spans="1:11" ht="12.75" customHeight="1" x14ac:dyDescent="0.3">
      <c r="A2110" s="12" t="s">
        <v>2124</v>
      </c>
      <c r="B2110" s="15" t="s">
        <v>2170</v>
      </c>
      <c r="C2110" s="15" t="s">
        <v>2165</v>
      </c>
      <c r="D2110" s="15" t="s">
        <v>15</v>
      </c>
      <c r="E2110" s="15" t="s">
        <v>23</v>
      </c>
      <c r="F2110" s="13">
        <v>755</v>
      </c>
      <c r="G2110" s="13">
        <v>439</v>
      </c>
      <c r="H2110" s="13">
        <v>48</v>
      </c>
      <c r="I2110" s="14">
        <v>1.5503080082135521</v>
      </c>
      <c r="J2110" s="15" t="s">
        <v>2199</v>
      </c>
      <c r="K2110" s="16" t="s">
        <v>2222</v>
      </c>
    </row>
    <row r="2111" spans="1:11" ht="12.75" customHeight="1" x14ac:dyDescent="0.3">
      <c r="A2111" s="12" t="s">
        <v>2125</v>
      </c>
      <c r="B2111" s="15" t="s">
        <v>2173</v>
      </c>
      <c r="C2111" s="15" t="s">
        <v>2160</v>
      </c>
      <c r="D2111" s="15" t="s">
        <v>5</v>
      </c>
      <c r="E2111" s="15" t="s">
        <v>6</v>
      </c>
      <c r="F2111" s="13">
        <v>213</v>
      </c>
      <c r="G2111" s="13">
        <v>38</v>
      </c>
      <c r="H2111" s="13">
        <v>8</v>
      </c>
      <c r="I2111" s="14">
        <v>4.6304347826086953</v>
      </c>
      <c r="J2111" s="15" t="s">
        <v>2199</v>
      </c>
      <c r="K2111" s="16" t="s">
        <v>2222</v>
      </c>
    </row>
    <row r="2112" spans="1:11" ht="12.75" customHeight="1" x14ac:dyDescent="0.3">
      <c r="A2112" s="12" t="s">
        <v>2126</v>
      </c>
      <c r="B2112" s="15" t="s">
        <v>2159</v>
      </c>
      <c r="C2112" s="15" t="s">
        <v>2160</v>
      </c>
      <c r="D2112" s="15" t="s">
        <v>5</v>
      </c>
      <c r="E2112" s="15" t="s">
        <v>23</v>
      </c>
      <c r="F2112" s="13">
        <v>307</v>
      </c>
      <c r="G2112" s="13">
        <v>147</v>
      </c>
      <c r="H2112" s="13">
        <v>28</v>
      </c>
      <c r="I2112" s="14">
        <v>1.754285714285714</v>
      </c>
      <c r="J2112" s="15" t="s">
        <v>2199</v>
      </c>
      <c r="K2112" s="16" t="s">
        <v>2222</v>
      </c>
    </row>
    <row r="2113" spans="1:11" ht="12.75" customHeight="1" x14ac:dyDescent="0.3">
      <c r="A2113" s="12" t="s">
        <v>2127</v>
      </c>
      <c r="B2113" s="15" t="s">
        <v>2184</v>
      </c>
      <c r="C2113" s="15" t="s">
        <v>2165</v>
      </c>
      <c r="D2113" s="15" t="s">
        <v>15</v>
      </c>
      <c r="E2113" s="15" t="s">
        <v>6</v>
      </c>
      <c r="F2113" s="13">
        <v>922</v>
      </c>
      <c r="G2113" s="13">
        <v>3</v>
      </c>
      <c r="H2113" s="13">
        <v>0</v>
      </c>
      <c r="I2113" s="14">
        <v>307.33333333333331</v>
      </c>
      <c r="J2113" s="15" t="s">
        <v>2201</v>
      </c>
      <c r="K2113" s="16" t="s">
        <v>2222</v>
      </c>
    </row>
    <row r="2114" spans="1:11" ht="12.75" customHeight="1" x14ac:dyDescent="0.3">
      <c r="A2114" s="12" t="s">
        <v>2128</v>
      </c>
      <c r="B2114" s="15" t="s">
        <v>2177</v>
      </c>
      <c r="C2114" s="15" t="s">
        <v>2176</v>
      </c>
      <c r="D2114" s="15" t="s">
        <v>15</v>
      </c>
      <c r="E2114" s="15" t="s">
        <v>23</v>
      </c>
      <c r="F2114" s="13">
        <v>1078</v>
      </c>
      <c r="G2114" s="13">
        <v>602</v>
      </c>
      <c r="H2114" s="13">
        <v>147</v>
      </c>
      <c r="I2114" s="14">
        <v>1.4392523364485981</v>
      </c>
      <c r="J2114" s="15" t="s">
        <v>2199</v>
      </c>
      <c r="K2114" s="16" t="s">
        <v>2222</v>
      </c>
    </row>
    <row r="2115" spans="1:11" ht="12.75" customHeight="1" x14ac:dyDescent="0.3">
      <c r="A2115" s="12" t="s">
        <v>2129</v>
      </c>
      <c r="B2115" s="15" t="s">
        <v>2166</v>
      </c>
      <c r="C2115" s="15" t="s">
        <v>2165</v>
      </c>
      <c r="D2115" s="15" t="s">
        <v>15</v>
      </c>
      <c r="E2115" s="15" t="s">
        <v>6</v>
      </c>
      <c r="F2115" s="13">
        <v>2079</v>
      </c>
      <c r="G2115" s="13">
        <v>224</v>
      </c>
      <c r="H2115" s="13">
        <v>47</v>
      </c>
      <c r="I2115" s="14">
        <v>7.6715867158671589</v>
      </c>
      <c r="J2115" s="15" t="s">
        <v>2199</v>
      </c>
      <c r="K2115" s="16" t="s">
        <v>2222</v>
      </c>
    </row>
    <row r="2116" spans="1:11" ht="12.75" customHeight="1" x14ac:dyDescent="0.3">
      <c r="A2116" s="12" t="s">
        <v>2130</v>
      </c>
      <c r="B2116" s="15" t="s">
        <v>2174</v>
      </c>
      <c r="C2116" s="15" t="s">
        <v>2169</v>
      </c>
      <c r="D2116" s="15" t="s">
        <v>5</v>
      </c>
      <c r="E2116" s="15" t="s">
        <v>23</v>
      </c>
      <c r="F2116" s="13">
        <v>182</v>
      </c>
      <c r="G2116" s="13">
        <v>71</v>
      </c>
      <c r="H2116" s="13">
        <v>17</v>
      </c>
      <c r="I2116" s="14">
        <v>2.0681818181818179</v>
      </c>
      <c r="J2116" s="15" t="s">
        <v>2199</v>
      </c>
      <c r="K2116" s="16" t="s">
        <v>2222</v>
      </c>
    </row>
    <row r="2117" spans="1:11" ht="12.75" customHeight="1" x14ac:dyDescent="0.3">
      <c r="A2117" s="12" t="s">
        <v>2131</v>
      </c>
      <c r="B2117" s="15" t="s">
        <v>2178</v>
      </c>
      <c r="C2117" s="15" t="s">
        <v>2169</v>
      </c>
      <c r="D2117" s="15" t="s">
        <v>15</v>
      </c>
      <c r="E2117" s="15" t="s">
        <v>23</v>
      </c>
      <c r="F2117" s="13">
        <v>1213</v>
      </c>
      <c r="G2117" s="13">
        <v>517</v>
      </c>
      <c r="H2117" s="13">
        <v>92</v>
      </c>
      <c r="I2117" s="14">
        <v>1.9917898193760259</v>
      </c>
      <c r="J2117" s="15" t="s">
        <v>2199</v>
      </c>
      <c r="K2117" s="16" t="s">
        <v>2222</v>
      </c>
    </row>
    <row r="2118" spans="1:11" ht="12.75" customHeight="1" x14ac:dyDescent="0.3">
      <c r="A2118" s="12" t="s">
        <v>2132</v>
      </c>
      <c r="B2118" s="15" t="s">
        <v>2167</v>
      </c>
      <c r="C2118" s="15" t="s">
        <v>2160</v>
      </c>
      <c r="D2118" s="15" t="s">
        <v>15</v>
      </c>
      <c r="E2118" s="15" t="s">
        <v>6</v>
      </c>
      <c r="F2118" s="13">
        <v>670</v>
      </c>
      <c r="G2118" s="13">
        <v>82</v>
      </c>
      <c r="H2118" s="13">
        <v>31</v>
      </c>
      <c r="I2118" s="14">
        <v>5.9292035398230096</v>
      </c>
      <c r="J2118" s="15" t="s">
        <v>2199</v>
      </c>
      <c r="K2118" s="16" t="s">
        <v>2222</v>
      </c>
    </row>
    <row r="2119" spans="1:11" ht="12.75" customHeight="1" x14ac:dyDescent="0.3">
      <c r="A2119" s="12" t="s">
        <v>2133</v>
      </c>
      <c r="B2119" s="15" t="s">
        <v>2159</v>
      </c>
      <c r="C2119" s="15" t="s">
        <v>2160</v>
      </c>
      <c r="D2119" s="15" t="s">
        <v>5</v>
      </c>
      <c r="E2119" s="15" t="s">
        <v>6</v>
      </c>
      <c r="F2119" s="13">
        <v>231</v>
      </c>
      <c r="G2119" s="13">
        <v>62</v>
      </c>
      <c r="H2119" s="13">
        <v>15</v>
      </c>
      <c r="I2119" s="14">
        <v>3</v>
      </c>
      <c r="J2119" s="15" t="s">
        <v>2199</v>
      </c>
      <c r="K2119" s="16" t="s">
        <v>2222</v>
      </c>
    </row>
    <row r="2120" spans="1:11" ht="12.75" customHeight="1" x14ac:dyDescent="0.3">
      <c r="A2120" s="12" t="s">
        <v>2134</v>
      </c>
      <c r="B2120" s="15" t="s">
        <v>2174</v>
      </c>
      <c r="C2120" s="15" t="s">
        <v>2169</v>
      </c>
      <c r="D2120" s="15" t="s">
        <v>5</v>
      </c>
      <c r="E2120" s="15" t="s">
        <v>6</v>
      </c>
      <c r="F2120" s="13">
        <v>154</v>
      </c>
      <c r="G2120" s="13">
        <v>44</v>
      </c>
      <c r="H2120" s="13">
        <v>5</v>
      </c>
      <c r="I2120" s="14">
        <v>3.1428571428571428</v>
      </c>
      <c r="J2120" s="15" t="s">
        <v>2199</v>
      </c>
      <c r="K2120" s="16" t="s">
        <v>2222</v>
      </c>
    </row>
    <row r="2121" spans="1:11" ht="12.75" customHeight="1" x14ac:dyDescent="0.3">
      <c r="A2121" s="12" t="s">
        <v>2135</v>
      </c>
      <c r="B2121" s="15" t="s">
        <v>2174</v>
      </c>
      <c r="C2121" s="15" t="s">
        <v>2169</v>
      </c>
      <c r="D2121" s="15" t="s">
        <v>5</v>
      </c>
      <c r="E2121" s="15" t="s">
        <v>6</v>
      </c>
      <c r="F2121" s="13">
        <v>119</v>
      </c>
      <c r="G2121" s="13">
        <v>19</v>
      </c>
      <c r="H2121" s="13">
        <v>2</v>
      </c>
      <c r="I2121" s="14">
        <v>5.666666666666667</v>
      </c>
      <c r="J2121" s="15" t="s">
        <v>2199</v>
      </c>
      <c r="K2121" s="16" t="s">
        <v>2222</v>
      </c>
    </row>
    <row r="2122" spans="1:11" ht="12.75" customHeight="1" x14ac:dyDescent="0.3">
      <c r="A2122" s="12" t="s">
        <v>2136</v>
      </c>
      <c r="B2122" s="15" t="s">
        <v>2174</v>
      </c>
      <c r="C2122" s="15" t="s">
        <v>2169</v>
      </c>
      <c r="D2122" s="15" t="s">
        <v>5</v>
      </c>
      <c r="E2122" s="15" t="s">
        <v>6</v>
      </c>
      <c r="F2122" s="13">
        <v>131</v>
      </c>
      <c r="G2122" s="13">
        <v>45</v>
      </c>
      <c r="H2122" s="13">
        <v>8</v>
      </c>
      <c r="I2122" s="14">
        <v>2.4716981132075468</v>
      </c>
      <c r="J2122" s="15" t="s">
        <v>2199</v>
      </c>
      <c r="K2122" s="16" t="s">
        <v>2222</v>
      </c>
    </row>
    <row r="2123" spans="1:11" ht="12.75" customHeight="1" x14ac:dyDescent="0.3">
      <c r="A2123" s="12" t="s">
        <v>2137</v>
      </c>
      <c r="B2123" s="15" t="s">
        <v>2171</v>
      </c>
      <c r="C2123" s="15" t="s">
        <v>2165</v>
      </c>
      <c r="D2123" s="15" t="s">
        <v>5</v>
      </c>
      <c r="E2123" s="15" t="s">
        <v>6</v>
      </c>
      <c r="F2123" s="13">
        <v>156</v>
      </c>
      <c r="G2123" s="13">
        <v>27</v>
      </c>
      <c r="H2123" s="13">
        <v>4</v>
      </c>
      <c r="I2123" s="14">
        <v>5.032258064516129</v>
      </c>
      <c r="J2123" s="15" t="s">
        <v>2199</v>
      </c>
      <c r="K2123" s="16" t="s">
        <v>2222</v>
      </c>
    </row>
    <row r="2124" spans="1:11" ht="12.75" customHeight="1" x14ac:dyDescent="0.3">
      <c r="A2124" s="12" t="s">
        <v>2138</v>
      </c>
      <c r="B2124" s="15" t="s">
        <v>2174</v>
      </c>
      <c r="C2124" s="15" t="s">
        <v>2169</v>
      </c>
      <c r="D2124" s="15" t="s">
        <v>5</v>
      </c>
      <c r="E2124" s="15" t="s">
        <v>6</v>
      </c>
      <c r="F2124" s="13">
        <v>172</v>
      </c>
      <c r="G2124" s="13">
        <v>46</v>
      </c>
      <c r="H2124" s="13">
        <v>2</v>
      </c>
      <c r="I2124" s="14">
        <v>3.5833333333333339</v>
      </c>
      <c r="J2124" s="15" t="s">
        <v>2199</v>
      </c>
      <c r="K2124" s="16" t="s">
        <v>2222</v>
      </c>
    </row>
    <row r="2125" spans="1:11" ht="12.75" customHeight="1" x14ac:dyDescent="0.3">
      <c r="A2125" s="12" t="s">
        <v>2139</v>
      </c>
      <c r="B2125" s="15" t="s">
        <v>2167</v>
      </c>
      <c r="C2125" s="15" t="s">
        <v>2160</v>
      </c>
      <c r="D2125" s="15" t="s">
        <v>5</v>
      </c>
      <c r="E2125" s="15" t="s">
        <v>6</v>
      </c>
      <c r="F2125" s="13">
        <v>379</v>
      </c>
      <c r="G2125" s="13">
        <v>135</v>
      </c>
      <c r="H2125" s="13">
        <v>21</v>
      </c>
      <c r="I2125" s="14">
        <v>2.4294871794871788</v>
      </c>
      <c r="J2125" s="15" t="s">
        <v>2199</v>
      </c>
      <c r="K2125" s="16" t="s">
        <v>2222</v>
      </c>
    </row>
    <row r="2126" spans="1:11" ht="12.75" customHeight="1" x14ac:dyDescent="0.3">
      <c r="A2126" s="12" t="s">
        <v>2140</v>
      </c>
      <c r="B2126" s="15" t="s">
        <v>2179</v>
      </c>
      <c r="C2126" s="15" t="s">
        <v>2176</v>
      </c>
      <c r="D2126" s="15" t="s">
        <v>96</v>
      </c>
      <c r="E2126" s="15" t="s">
        <v>6</v>
      </c>
      <c r="F2126" s="13">
        <v>5946</v>
      </c>
      <c r="G2126" s="13">
        <v>1965</v>
      </c>
      <c r="H2126" s="13">
        <v>546</v>
      </c>
      <c r="I2126" s="14">
        <v>2.367980884109917</v>
      </c>
      <c r="J2126" s="15" t="s">
        <v>2199</v>
      </c>
      <c r="K2126" s="16" t="s">
        <v>2222</v>
      </c>
    </row>
    <row r="2127" spans="1:11" ht="12.75" customHeight="1" x14ac:dyDescent="0.3">
      <c r="A2127" s="12" t="s">
        <v>2141</v>
      </c>
      <c r="B2127" s="15" t="s">
        <v>2181</v>
      </c>
      <c r="C2127" s="15" t="s">
        <v>2162</v>
      </c>
      <c r="D2127" s="15" t="s">
        <v>15</v>
      </c>
      <c r="E2127" s="15" t="s">
        <v>6</v>
      </c>
      <c r="F2127" s="13">
        <v>2366</v>
      </c>
      <c r="G2127" s="13">
        <v>339</v>
      </c>
      <c r="H2127" s="13">
        <v>86</v>
      </c>
      <c r="I2127" s="14">
        <v>5.5670588235294121</v>
      </c>
      <c r="J2127" s="15" t="s">
        <v>2199</v>
      </c>
      <c r="K2127" s="16" t="s">
        <v>2222</v>
      </c>
    </row>
    <row r="2128" spans="1:11" ht="12.75" customHeight="1" x14ac:dyDescent="0.3">
      <c r="A2128" s="12" t="s">
        <v>2142</v>
      </c>
      <c r="B2128" s="15" t="s">
        <v>2175</v>
      </c>
      <c r="C2128" s="15" t="s">
        <v>2176</v>
      </c>
      <c r="D2128" s="15" t="s">
        <v>15</v>
      </c>
      <c r="E2128" s="15" t="s">
        <v>6</v>
      </c>
      <c r="F2128" s="13">
        <v>747</v>
      </c>
      <c r="G2128" s="13">
        <v>125</v>
      </c>
      <c r="H2128" s="13">
        <v>33</v>
      </c>
      <c r="I2128" s="14">
        <v>4.7278481012658231</v>
      </c>
      <c r="J2128" s="15" t="s">
        <v>2199</v>
      </c>
      <c r="K2128" s="16" t="s">
        <v>2222</v>
      </c>
    </row>
    <row r="2129" spans="1:11" ht="12.75" customHeight="1" x14ac:dyDescent="0.3">
      <c r="A2129" s="12" t="s">
        <v>2143</v>
      </c>
      <c r="B2129" s="15" t="s">
        <v>2177</v>
      </c>
      <c r="C2129" s="15" t="s">
        <v>2176</v>
      </c>
      <c r="D2129" s="15" t="s">
        <v>5</v>
      </c>
      <c r="E2129" s="15" t="s">
        <v>23</v>
      </c>
      <c r="F2129" s="13">
        <v>118</v>
      </c>
      <c r="G2129" s="13">
        <v>113</v>
      </c>
      <c r="H2129" s="13">
        <v>12</v>
      </c>
      <c r="I2129" s="14">
        <v>0.94399999999999995</v>
      </c>
      <c r="J2129" s="15" t="s">
        <v>2199</v>
      </c>
      <c r="K2129" s="16" t="s">
        <v>2222</v>
      </c>
    </row>
    <row r="2130" spans="1:11" ht="12.75" customHeight="1" x14ac:dyDescent="0.3">
      <c r="A2130" s="12" t="s">
        <v>2144</v>
      </c>
      <c r="B2130" s="15" t="s">
        <v>2177</v>
      </c>
      <c r="C2130" s="15" t="s">
        <v>2176</v>
      </c>
      <c r="D2130" s="15" t="s">
        <v>15</v>
      </c>
      <c r="E2130" s="15" t="s">
        <v>23</v>
      </c>
      <c r="F2130" s="13">
        <v>997</v>
      </c>
      <c r="G2130" s="13">
        <v>380</v>
      </c>
      <c r="H2130" s="13">
        <v>99</v>
      </c>
      <c r="I2130" s="14">
        <v>2.0814196242171188</v>
      </c>
      <c r="J2130" s="15" t="s">
        <v>2199</v>
      </c>
      <c r="K2130" s="16" t="s">
        <v>2222</v>
      </c>
    </row>
    <row r="2131" spans="1:11" ht="12.75" customHeight="1" x14ac:dyDescent="0.3">
      <c r="A2131" s="12" t="s">
        <v>2145</v>
      </c>
      <c r="B2131" s="15" t="s">
        <v>2174</v>
      </c>
      <c r="C2131" s="15" t="s">
        <v>2169</v>
      </c>
      <c r="D2131" s="15" t="s">
        <v>5</v>
      </c>
      <c r="E2131" s="15" t="s">
        <v>6</v>
      </c>
      <c r="F2131" s="13">
        <v>100</v>
      </c>
      <c r="G2131" s="13">
        <v>13</v>
      </c>
      <c r="H2131" s="13">
        <v>2</v>
      </c>
      <c r="I2131" s="14">
        <v>6.6666666666666679</v>
      </c>
      <c r="J2131" s="15" t="s">
        <v>2199</v>
      </c>
      <c r="K2131" s="16" t="s">
        <v>2222</v>
      </c>
    </row>
    <row r="2132" spans="1:11" ht="12.75" customHeight="1" x14ac:dyDescent="0.3">
      <c r="A2132" s="12" t="s">
        <v>2146</v>
      </c>
      <c r="B2132" s="15" t="s">
        <v>2179</v>
      </c>
      <c r="C2132" s="15" t="s">
        <v>2176</v>
      </c>
      <c r="D2132" s="15" t="s">
        <v>96</v>
      </c>
      <c r="E2132" s="15" t="s">
        <v>23</v>
      </c>
      <c r="F2132" s="13">
        <v>7947</v>
      </c>
      <c r="G2132" s="13">
        <v>4941</v>
      </c>
      <c r="H2132" s="13">
        <v>1175</v>
      </c>
      <c r="I2132" s="14">
        <v>1.2993786788750821</v>
      </c>
      <c r="J2132" s="15" t="s">
        <v>2199</v>
      </c>
      <c r="K2132" s="16" t="s">
        <v>2222</v>
      </c>
    </row>
    <row r="2133" spans="1:11" ht="12.75" customHeight="1" x14ac:dyDescent="0.3">
      <c r="A2133" s="12" t="s">
        <v>2147</v>
      </c>
      <c r="B2133" s="15" t="s">
        <v>2174</v>
      </c>
      <c r="C2133" s="15" t="s">
        <v>2169</v>
      </c>
      <c r="D2133" s="15" t="s">
        <v>5</v>
      </c>
      <c r="E2133" s="15" t="s">
        <v>6</v>
      </c>
      <c r="F2133" s="13">
        <v>130</v>
      </c>
      <c r="G2133" s="13">
        <v>25</v>
      </c>
      <c r="H2133" s="13">
        <v>8</v>
      </c>
      <c r="I2133" s="14">
        <v>3.939393939393939</v>
      </c>
      <c r="J2133" s="15" t="s">
        <v>2199</v>
      </c>
      <c r="K2133" s="16" t="s">
        <v>2222</v>
      </c>
    </row>
    <row r="2134" spans="1:11" ht="12.75" customHeight="1" x14ac:dyDescent="0.3">
      <c r="A2134" s="12" t="s">
        <v>2148</v>
      </c>
      <c r="B2134" s="15" t="s">
        <v>2170</v>
      </c>
      <c r="C2134" s="15" t="s">
        <v>2165</v>
      </c>
      <c r="D2134" s="15" t="s">
        <v>15</v>
      </c>
      <c r="E2134" s="15" t="s">
        <v>23</v>
      </c>
      <c r="F2134" s="13">
        <v>1845</v>
      </c>
      <c r="G2134" s="13">
        <v>1029</v>
      </c>
      <c r="H2134" s="13">
        <v>209</v>
      </c>
      <c r="I2134" s="14">
        <v>1.4903069466882071</v>
      </c>
      <c r="J2134" s="15" t="s">
        <v>2199</v>
      </c>
      <c r="K2134" s="16" t="s">
        <v>2222</v>
      </c>
    </row>
    <row r="2135" spans="1:11" ht="12.75" customHeight="1" x14ac:dyDescent="0.3">
      <c r="A2135" s="12" t="s">
        <v>2149</v>
      </c>
      <c r="B2135" s="15" t="s">
        <v>2164</v>
      </c>
      <c r="C2135" s="15" t="s">
        <v>2165</v>
      </c>
      <c r="D2135" s="15" t="s">
        <v>15</v>
      </c>
      <c r="E2135" s="15" t="s">
        <v>6</v>
      </c>
      <c r="F2135" s="13">
        <v>968</v>
      </c>
      <c r="G2135" s="13">
        <v>191</v>
      </c>
      <c r="H2135" s="13">
        <v>49</v>
      </c>
      <c r="I2135" s="14">
        <v>4.0333333333333332</v>
      </c>
      <c r="J2135" s="15" t="s">
        <v>2199</v>
      </c>
      <c r="K2135" s="16" t="s">
        <v>2222</v>
      </c>
    </row>
    <row r="2136" spans="1:11" ht="12.75" customHeight="1" x14ac:dyDescent="0.3">
      <c r="A2136" s="12" t="s">
        <v>2150</v>
      </c>
      <c r="B2136" s="15" t="s">
        <v>2182</v>
      </c>
      <c r="C2136" s="15" t="s">
        <v>2176</v>
      </c>
      <c r="D2136" s="15" t="s">
        <v>96</v>
      </c>
      <c r="E2136" s="15" t="s">
        <v>23</v>
      </c>
      <c r="F2136" s="13">
        <v>3802</v>
      </c>
      <c r="G2136" s="13">
        <v>3053</v>
      </c>
      <c r="H2136" s="13">
        <v>658</v>
      </c>
      <c r="I2136" s="14">
        <v>1.024521692266235</v>
      </c>
      <c r="J2136" s="15" t="s">
        <v>2201</v>
      </c>
      <c r="K2136" s="16" t="s">
        <v>2222</v>
      </c>
    </row>
    <row r="2137" spans="1:11" ht="12.75" customHeight="1" x14ac:dyDescent="0.3">
      <c r="A2137" s="12" t="s">
        <v>2151</v>
      </c>
      <c r="B2137" s="15" t="s">
        <v>2175</v>
      </c>
      <c r="C2137" s="15" t="s">
        <v>2176</v>
      </c>
      <c r="D2137" s="15" t="s">
        <v>15</v>
      </c>
      <c r="E2137" s="15" t="s">
        <v>23</v>
      </c>
      <c r="F2137" s="13">
        <v>2367</v>
      </c>
      <c r="G2137" s="13">
        <v>1032</v>
      </c>
      <c r="H2137" s="13">
        <v>278</v>
      </c>
      <c r="I2137" s="14">
        <v>1.8068702290076331</v>
      </c>
      <c r="J2137" s="15" t="s">
        <v>2199</v>
      </c>
      <c r="K2137" s="16" t="s">
        <v>2222</v>
      </c>
    </row>
    <row r="2138" spans="1:11" ht="12.75" customHeight="1" x14ac:dyDescent="0.3">
      <c r="A2138" s="12" t="s">
        <v>2152</v>
      </c>
      <c r="B2138" s="15" t="s">
        <v>2175</v>
      </c>
      <c r="C2138" s="15" t="s">
        <v>2176</v>
      </c>
      <c r="D2138" s="15" t="s">
        <v>15</v>
      </c>
      <c r="E2138" s="15" t="s">
        <v>6</v>
      </c>
      <c r="F2138" s="13">
        <v>2446</v>
      </c>
      <c r="G2138" s="13">
        <v>263</v>
      </c>
      <c r="H2138" s="13">
        <v>32</v>
      </c>
      <c r="I2138" s="14">
        <v>8.2915254237288138</v>
      </c>
      <c r="J2138" s="15" t="s">
        <v>2199</v>
      </c>
      <c r="K2138" s="16" t="s">
        <v>2222</v>
      </c>
    </row>
    <row r="2139" spans="1:11" ht="12.75" customHeight="1" x14ac:dyDescent="0.3">
      <c r="A2139" s="12" t="s">
        <v>2153</v>
      </c>
      <c r="B2139" s="15" t="s">
        <v>2168</v>
      </c>
      <c r="C2139" s="15" t="s">
        <v>2169</v>
      </c>
      <c r="D2139" s="15" t="s">
        <v>15</v>
      </c>
      <c r="E2139" s="15" t="s">
        <v>23</v>
      </c>
      <c r="F2139" s="13">
        <v>492</v>
      </c>
      <c r="G2139" s="13">
        <v>228</v>
      </c>
      <c r="H2139" s="13">
        <v>67</v>
      </c>
      <c r="I2139" s="14">
        <v>1.667796610169491</v>
      </c>
      <c r="J2139" s="15" t="s">
        <v>2199</v>
      </c>
      <c r="K2139" s="16" t="s">
        <v>2222</v>
      </c>
    </row>
    <row r="2140" spans="1:11" ht="12.75" customHeight="1" x14ac:dyDescent="0.3">
      <c r="A2140" s="12" t="s">
        <v>2154</v>
      </c>
      <c r="B2140" s="15" t="s">
        <v>2168</v>
      </c>
      <c r="C2140" s="15" t="s">
        <v>2169</v>
      </c>
      <c r="D2140" s="15" t="s">
        <v>5</v>
      </c>
      <c r="E2140" s="15" t="s">
        <v>23</v>
      </c>
      <c r="F2140" s="13">
        <v>232</v>
      </c>
      <c r="G2140" s="13">
        <v>119</v>
      </c>
      <c r="H2140" s="13">
        <v>34</v>
      </c>
      <c r="I2140" s="14">
        <v>1.5163398692810459</v>
      </c>
      <c r="J2140" s="15" t="s">
        <v>2199</v>
      </c>
      <c r="K2140" s="16" t="s">
        <v>2222</v>
      </c>
    </row>
    <row r="2141" spans="1:11" ht="12.75" customHeight="1" x14ac:dyDescent="0.3">
      <c r="A2141" s="12" t="s">
        <v>2155</v>
      </c>
      <c r="B2141" s="15" t="s">
        <v>2174</v>
      </c>
      <c r="C2141" s="15" t="s">
        <v>2169</v>
      </c>
      <c r="D2141" s="15" t="s">
        <v>15</v>
      </c>
      <c r="E2141" s="15" t="s">
        <v>6</v>
      </c>
      <c r="F2141" s="13">
        <v>794</v>
      </c>
      <c r="G2141" s="13">
        <v>163</v>
      </c>
      <c r="H2141" s="13">
        <v>12</v>
      </c>
      <c r="I2141" s="14">
        <v>4.5371428571428574</v>
      </c>
      <c r="J2141" s="15" t="s">
        <v>2199</v>
      </c>
      <c r="K2141" s="16" t="s">
        <v>2222</v>
      </c>
    </row>
    <row r="2142" spans="1:11" ht="12.75" customHeight="1" x14ac:dyDescent="0.3">
      <c r="A2142" s="17" t="s">
        <v>2156</v>
      </c>
      <c r="B2142" s="18" t="s">
        <v>2175</v>
      </c>
      <c r="C2142" s="18" t="s">
        <v>2176</v>
      </c>
      <c r="D2142" s="18" t="s">
        <v>5</v>
      </c>
      <c r="E2142" s="18" t="s">
        <v>6</v>
      </c>
      <c r="F2142" s="19">
        <v>236</v>
      </c>
      <c r="G2142" s="19">
        <v>57</v>
      </c>
      <c r="H2142" s="19">
        <v>13</v>
      </c>
      <c r="I2142" s="20">
        <v>3.371428571428571</v>
      </c>
      <c r="J2142" s="18" t="s">
        <v>2199</v>
      </c>
      <c r="K2142" s="21" t="s">
        <v>2222</v>
      </c>
    </row>
  </sheetData>
  <autoFilter ref="A4:K2142" xr:uid="{A5735796-279F-48AC-91B1-4D1165967902}"/>
  <conditionalFormatting sqref="K5:K2142">
    <cfRule type="cellIs" dxfId="16" priority="3" operator="equal">
      <formula>"DEFASADO"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9AFF-32A3-4C36-ABD5-ADA1A095767F}">
  <sheetPr>
    <tabColor theme="4"/>
  </sheetPr>
  <dimension ref="A1:AA2142"/>
  <sheetViews>
    <sheetView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4" sqref="A4"/>
    </sheetView>
  </sheetViews>
  <sheetFormatPr defaultColWidth="8.77734375" defaultRowHeight="12.75" customHeight="1" x14ac:dyDescent="0.3"/>
  <cols>
    <col min="1" max="1" width="34" style="27" bestFit="1" customWidth="1"/>
    <col min="2" max="2" width="8.77734375" style="2" customWidth="1"/>
    <col min="3" max="16384" width="8.77734375" style="2"/>
  </cols>
  <sheetData>
    <row r="1" spans="1:26" s="5" customFormat="1" ht="21" x14ac:dyDescent="0.3">
      <c r="A1" s="7" t="s">
        <v>2193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6" s="5" customFormat="1" ht="21" x14ac:dyDescent="0.3">
      <c r="A2" s="7" t="s">
        <v>2314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6" s="1" customFormat="1" ht="12.75" customHeigh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6" s="26" customFormat="1" ht="163.19999999999999" customHeight="1" x14ac:dyDescent="0.3">
      <c r="A4" s="47" t="s">
        <v>0</v>
      </c>
      <c r="B4" s="48" t="s">
        <v>2224</v>
      </c>
      <c r="C4" s="48" t="s">
        <v>2225</v>
      </c>
      <c r="D4" s="48" t="s">
        <v>2226</v>
      </c>
      <c r="E4" s="48" t="s">
        <v>2227</v>
      </c>
      <c r="F4" s="48" t="s">
        <v>2228</v>
      </c>
      <c r="G4" s="48" t="s">
        <v>2229</v>
      </c>
      <c r="H4" s="48" t="s">
        <v>2230</v>
      </c>
      <c r="I4" s="48" t="s">
        <v>2231</v>
      </c>
      <c r="J4" s="48" t="s">
        <v>2232</v>
      </c>
      <c r="K4" s="48" t="s">
        <v>2233</v>
      </c>
      <c r="L4" s="48" t="s">
        <v>2234</v>
      </c>
      <c r="M4" s="48" t="s">
        <v>2235</v>
      </c>
      <c r="N4" s="48" t="s">
        <v>2236</v>
      </c>
      <c r="O4" s="48" t="s">
        <v>2237</v>
      </c>
      <c r="P4" s="48" t="s">
        <v>2238</v>
      </c>
      <c r="Q4" s="48" t="s">
        <v>2239</v>
      </c>
      <c r="R4" s="48" t="s">
        <v>2240</v>
      </c>
      <c r="S4" s="48" t="s">
        <v>2241</v>
      </c>
      <c r="T4" s="48" t="s">
        <v>2242</v>
      </c>
      <c r="U4" s="48" t="s">
        <v>2243</v>
      </c>
      <c r="V4" s="48" t="s">
        <v>2244</v>
      </c>
      <c r="W4" s="48" t="s">
        <v>2245</v>
      </c>
      <c r="X4" s="48" t="s">
        <v>2246</v>
      </c>
      <c r="Y4" s="48" t="s">
        <v>2247</v>
      </c>
      <c r="Z4" s="48" t="s">
        <v>2248</v>
      </c>
    </row>
    <row r="5" spans="1:26" ht="12.75" customHeight="1" x14ac:dyDescent="0.3">
      <c r="A5" s="27" t="s">
        <v>4</v>
      </c>
      <c r="B5" s="2" t="s">
        <v>2249</v>
      </c>
      <c r="C5" s="2" t="s">
        <v>2249</v>
      </c>
      <c r="D5" s="2" t="s">
        <v>2249</v>
      </c>
      <c r="E5" s="2" t="s">
        <v>2249</v>
      </c>
      <c r="F5" s="2" t="s">
        <v>2249</v>
      </c>
      <c r="G5" s="2" t="s">
        <v>2249</v>
      </c>
      <c r="H5" s="2" t="s">
        <v>2249</v>
      </c>
      <c r="I5" s="2" t="s">
        <v>2249</v>
      </c>
      <c r="J5" s="2" t="s">
        <v>2249</v>
      </c>
      <c r="K5" s="2" t="s">
        <v>2249</v>
      </c>
      <c r="L5" s="2" t="s">
        <v>2250</v>
      </c>
      <c r="M5" s="2" t="s">
        <v>2249</v>
      </c>
      <c r="N5" s="2" t="s">
        <v>2249</v>
      </c>
      <c r="O5" s="2" t="s">
        <v>2249</v>
      </c>
      <c r="P5" s="2" t="s">
        <v>2250</v>
      </c>
      <c r="Q5" s="2" t="s">
        <v>2249</v>
      </c>
      <c r="R5" s="2" t="s">
        <v>2249</v>
      </c>
      <c r="S5" s="2" t="s">
        <v>2251</v>
      </c>
      <c r="T5" s="2" t="s">
        <v>2249</v>
      </c>
      <c r="U5" s="2" t="s">
        <v>2249</v>
      </c>
      <c r="V5" s="2" t="s">
        <v>2249</v>
      </c>
      <c r="W5" s="2" t="s">
        <v>2249</v>
      </c>
      <c r="X5" s="2" t="s">
        <v>2249</v>
      </c>
      <c r="Y5" s="2" t="s">
        <v>2249</v>
      </c>
      <c r="Z5" s="2" t="s">
        <v>2249</v>
      </c>
    </row>
    <row r="6" spans="1:26" ht="12.75" customHeight="1" x14ac:dyDescent="0.3">
      <c r="A6" s="27" t="s">
        <v>11</v>
      </c>
      <c r="B6" s="2" t="s">
        <v>2249</v>
      </c>
      <c r="C6" s="2" t="s">
        <v>2249</v>
      </c>
      <c r="D6" s="2" t="s">
        <v>2249</v>
      </c>
      <c r="E6" s="2" t="s">
        <v>2249</v>
      </c>
      <c r="F6" s="2" t="s">
        <v>2249</v>
      </c>
      <c r="G6" s="2" t="s">
        <v>2249</v>
      </c>
      <c r="H6" s="2" t="s">
        <v>2250</v>
      </c>
      <c r="I6" s="2" t="s">
        <v>2250</v>
      </c>
      <c r="J6" s="2" t="s">
        <v>2249</v>
      </c>
      <c r="K6" s="2" t="s">
        <v>2250</v>
      </c>
      <c r="L6" s="2" t="s">
        <v>2250</v>
      </c>
      <c r="M6" s="2" t="s">
        <v>2250</v>
      </c>
      <c r="N6" s="2" t="s">
        <v>2249</v>
      </c>
      <c r="O6" s="2" t="s">
        <v>2250</v>
      </c>
      <c r="P6" s="2" t="s">
        <v>2250</v>
      </c>
      <c r="Q6" s="2" t="s">
        <v>2249</v>
      </c>
      <c r="R6" s="2" t="s">
        <v>2249</v>
      </c>
      <c r="S6" s="2" t="s">
        <v>2250</v>
      </c>
      <c r="T6" s="2" t="s">
        <v>2249</v>
      </c>
      <c r="U6" s="2" t="s">
        <v>2249</v>
      </c>
      <c r="V6" s="2" t="s">
        <v>2249</v>
      </c>
      <c r="W6" s="2" t="s">
        <v>2249</v>
      </c>
      <c r="X6" s="2" t="s">
        <v>2249</v>
      </c>
      <c r="Y6" s="2" t="s">
        <v>2249</v>
      </c>
      <c r="Z6" s="2" t="s">
        <v>2249</v>
      </c>
    </row>
    <row r="7" spans="1:26" ht="12.75" customHeight="1" x14ac:dyDescent="0.3">
      <c r="A7" s="27" t="s">
        <v>14</v>
      </c>
      <c r="B7" s="2" t="s">
        <v>2249</v>
      </c>
      <c r="C7" s="2" t="s">
        <v>2249</v>
      </c>
      <c r="D7" s="2" t="s">
        <v>2249</v>
      </c>
      <c r="E7" s="2" t="s">
        <v>2249</v>
      </c>
      <c r="F7" s="2" t="s">
        <v>2249</v>
      </c>
      <c r="G7" s="2" t="s">
        <v>2249</v>
      </c>
      <c r="H7" s="2" t="s">
        <v>2252</v>
      </c>
      <c r="I7" s="2" t="s">
        <v>2249</v>
      </c>
      <c r="J7" s="2" t="s">
        <v>2249</v>
      </c>
      <c r="K7" s="2" t="s">
        <v>2249</v>
      </c>
      <c r="L7" s="2" t="s">
        <v>2252</v>
      </c>
      <c r="M7" s="2" t="s">
        <v>2252</v>
      </c>
      <c r="N7" s="2" t="s">
        <v>2249</v>
      </c>
      <c r="O7" s="2" t="s">
        <v>2252</v>
      </c>
      <c r="P7" s="2" t="s">
        <v>2249</v>
      </c>
      <c r="Q7" s="2" t="s">
        <v>2249</v>
      </c>
      <c r="R7" s="2" t="s">
        <v>2249</v>
      </c>
      <c r="S7" s="2" t="s">
        <v>2251</v>
      </c>
      <c r="T7" s="2" t="s">
        <v>2249</v>
      </c>
      <c r="U7" s="2" t="s">
        <v>2249</v>
      </c>
      <c r="V7" s="2" t="s">
        <v>2249</v>
      </c>
      <c r="W7" s="2" t="s">
        <v>2249</v>
      </c>
      <c r="X7" s="2" t="s">
        <v>2249</v>
      </c>
      <c r="Y7" s="2" t="s">
        <v>2249</v>
      </c>
      <c r="Z7" s="2" t="s">
        <v>2249</v>
      </c>
    </row>
    <row r="8" spans="1:26" ht="12.75" customHeight="1" x14ac:dyDescent="0.3">
      <c r="A8" s="27" t="s">
        <v>16</v>
      </c>
      <c r="B8" s="2" t="s">
        <v>2249</v>
      </c>
      <c r="C8" s="2" t="s">
        <v>2249</v>
      </c>
      <c r="D8" s="2" t="s">
        <v>2249</v>
      </c>
      <c r="E8" s="2" t="s">
        <v>2249</v>
      </c>
      <c r="F8" s="2" t="s">
        <v>2249</v>
      </c>
      <c r="G8" s="2" t="s">
        <v>2249</v>
      </c>
      <c r="H8" s="2" t="s">
        <v>2249</v>
      </c>
      <c r="I8" s="2" t="s">
        <v>2249</v>
      </c>
      <c r="J8" s="2" t="s">
        <v>2249</v>
      </c>
      <c r="K8" s="2" t="s">
        <v>2249</v>
      </c>
      <c r="L8" s="2" t="s">
        <v>2249</v>
      </c>
      <c r="M8" s="2" t="s">
        <v>2249</v>
      </c>
      <c r="N8" s="2" t="s">
        <v>2249</v>
      </c>
      <c r="O8" s="2" t="s">
        <v>2249</v>
      </c>
      <c r="P8" s="2" t="s">
        <v>2249</v>
      </c>
      <c r="Q8" s="2" t="s">
        <v>2249</v>
      </c>
      <c r="R8" s="2" t="s">
        <v>2249</v>
      </c>
      <c r="S8" s="2" t="s">
        <v>2251</v>
      </c>
      <c r="T8" s="2" t="s">
        <v>2249</v>
      </c>
      <c r="U8" s="2" t="s">
        <v>2249</v>
      </c>
      <c r="V8" s="2" t="s">
        <v>2249</v>
      </c>
      <c r="W8" s="2" t="s">
        <v>2249</v>
      </c>
      <c r="X8" s="2" t="s">
        <v>2249</v>
      </c>
      <c r="Y8" s="2" t="s">
        <v>2249</v>
      </c>
      <c r="Z8" s="2" t="s">
        <v>2249</v>
      </c>
    </row>
    <row r="9" spans="1:26" ht="12.75" customHeight="1" x14ac:dyDescent="0.3">
      <c r="A9" s="27" t="s">
        <v>18</v>
      </c>
      <c r="B9" s="2" t="s">
        <v>2249</v>
      </c>
      <c r="C9" s="2" t="s">
        <v>2249</v>
      </c>
      <c r="D9" s="2" t="s">
        <v>2249</v>
      </c>
      <c r="E9" s="2" t="s">
        <v>2249</v>
      </c>
      <c r="F9" s="2" t="s">
        <v>2250</v>
      </c>
      <c r="G9" s="2" t="s">
        <v>2249</v>
      </c>
      <c r="H9" s="2" t="s">
        <v>2249</v>
      </c>
      <c r="I9" s="2" t="s">
        <v>2249</v>
      </c>
      <c r="J9" s="2" t="s">
        <v>2249</v>
      </c>
      <c r="K9" s="2" t="s">
        <v>2249</v>
      </c>
      <c r="L9" s="2" t="s">
        <v>2250</v>
      </c>
      <c r="M9" s="2" t="s">
        <v>2249</v>
      </c>
      <c r="N9" s="2" t="s">
        <v>2249</v>
      </c>
      <c r="O9" s="2" t="s">
        <v>2249</v>
      </c>
      <c r="P9" s="2" t="s">
        <v>2249</v>
      </c>
      <c r="Q9" s="2" t="s">
        <v>2249</v>
      </c>
      <c r="R9" s="2" t="s">
        <v>2249</v>
      </c>
      <c r="S9" s="2" t="s">
        <v>2250</v>
      </c>
      <c r="T9" s="2" t="s">
        <v>2249</v>
      </c>
      <c r="U9" s="2" t="s">
        <v>2249</v>
      </c>
      <c r="V9" s="2" t="s">
        <v>2249</v>
      </c>
      <c r="W9" s="2" t="s">
        <v>2249</v>
      </c>
      <c r="X9" s="2" t="s">
        <v>2249</v>
      </c>
      <c r="Y9" s="2" t="s">
        <v>2249</v>
      </c>
      <c r="Z9" s="2" t="s">
        <v>2249</v>
      </c>
    </row>
    <row r="10" spans="1:26" ht="12.75" customHeight="1" x14ac:dyDescent="0.3">
      <c r="A10" s="27" t="s">
        <v>19</v>
      </c>
      <c r="B10" s="2" t="s">
        <v>2249</v>
      </c>
      <c r="C10" s="2" t="s">
        <v>2249</v>
      </c>
      <c r="D10" s="2" t="s">
        <v>2250</v>
      </c>
      <c r="E10" s="2" t="s">
        <v>2249</v>
      </c>
      <c r="F10" s="2" t="s">
        <v>2250</v>
      </c>
      <c r="G10" s="2" t="s">
        <v>2249</v>
      </c>
      <c r="H10" s="2" t="s">
        <v>2249</v>
      </c>
      <c r="I10" s="2" t="s">
        <v>2250</v>
      </c>
      <c r="J10" s="2" t="s">
        <v>2250</v>
      </c>
      <c r="K10" s="2" t="s">
        <v>2250</v>
      </c>
      <c r="L10" s="2" t="s">
        <v>2250</v>
      </c>
      <c r="M10" s="2" t="s">
        <v>2250</v>
      </c>
      <c r="N10" s="2" t="s">
        <v>2250</v>
      </c>
      <c r="O10" s="2" t="s">
        <v>2249</v>
      </c>
      <c r="P10" s="2" t="s">
        <v>2250</v>
      </c>
      <c r="Q10" s="2" t="s">
        <v>2249</v>
      </c>
      <c r="R10" s="2" t="s">
        <v>2251</v>
      </c>
      <c r="S10" s="2" t="s">
        <v>2250</v>
      </c>
      <c r="T10" s="2" t="s">
        <v>2249</v>
      </c>
      <c r="U10" s="2" t="s">
        <v>2249</v>
      </c>
      <c r="V10" s="2" t="s">
        <v>2250</v>
      </c>
      <c r="W10" s="2" t="s">
        <v>2249</v>
      </c>
      <c r="X10" s="2" t="s">
        <v>2249</v>
      </c>
      <c r="Y10" s="2" t="s">
        <v>2249</v>
      </c>
      <c r="Z10" s="2" t="s">
        <v>2250</v>
      </c>
    </row>
    <row r="11" spans="1:26" ht="12.75" customHeight="1" x14ac:dyDescent="0.3">
      <c r="A11" s="27" t="s">
        <v>20</v>
      </c>
      <c r="B11" s="2" t="s">
        <v>2249</v>
      </c>
      <c r="C11" s="2" t="s">
        <v>2249</v>
      </c>
      <c r="D11" s="2" t="s">
        <v>2249</v>
      </c>
      <c r="E11" s="2" t="s">
        <v>2249</v>
      </c>
      <c r="F11" s="2" t="s">
        <v>2249</v>
      </c>
      <c r="G11" s="2" t="s">
        <v>2249</v>
      </c>
      <c r="H11" s="2" t="s">
        <v>2250</v>
      </c>
      <c r="I11" s="2" t="s">
        <v>2249</v>
      </c>
      <c r="J11" s="2" t="s">
        <v>2249</v>
      </c>
      <c r="K11" s="2" t="s">
        <v>2249</v>
      </c>
      <c r="L11" s="2" t="s">
        <v>2250</v>
      </c>
      <c r="M11" s="2" t="s">
        <v>2250</v>
      </c>
      <c r="N11" s="2" t="s">
        <v>2249</v>
      </c>
      <c r="O11" s="2" t="s">
        <v>2249</v>
      </c>
      <c r="P11" s="2" t="s">
        <v>2249</v>
      </c>
      <c r="Q11" s="2" t="s">
        <v>2249</v>
      </c>
      <c r="R11" s="2" t="s">
        <v>2249</v>
      </c>
      <c r="S11" s="2" t="s">
        <v>2251</v>
      </c>
      <c r="T11" s="2" t="s">
        <v>2249</v>
      </c>
      <c r="U11" s="2" t="s">
        <v>2249</v>
      </c>
      <c r="V11" s="2" t="s">
        <v>2249</v>
      </c>
      <c r="W11" s="2" t="s">
        <v>2249</v>
      </c>
      <c r="X11" s="2" t="s">
        <v>2249</v>
      </c>
      <c r="Y11" s="2" t="s">
        <v>2249</v>
      </c>
      <c r="Z11" s="2" t="s">
        <v>2250</v>
      </c>
    </row>
    <row r="12" spans="1:26" ht="12.75" customHeight="1" x14ac:dyDescent="0.3">
      <c r="A12" s="27" t="s">
        <v>21</v>
      </c>
      <c r="B12" s="2" t="s">
        <v>2249</v>
      </c>
      <c r="C12" s="2" t="s">
        <v>2249</v>
      </c>
      <c r="D12" s="2" t="s">
        <v>2249</v>
      </c>
      <c r="E12" s="2" t="s">
        <v>2249</v>
      </c>
      <c r="F12" s="2" t="s">
        <v>2249</v>
      </c>
      <c r="G12" s="2" t="s">
        <v>2249</v>
      </c>
      <c r="H12" s="2" t="s">
        <v>2252</v>
      </c>
      <c r="I12" s="2" t="s">
        <v>2252</v>
      </c>
      <c r="J12" s="2" t="s">
        <v>2252</v>
      </c>
      <c r="K12" s="2" t="s">
        <v>2249</v>
      </c>
      <c r="L12" s="2" t="s">
        <v>2252</v>
      </c>
      <c r="M12" s="2" t="s">
        <v>2249</v>
      </c>
      <c r="N12" s="2" t="s">
        <v>2249</v>
      </c>
      <c r="O12" s="2" t="s">
        <v>2252</v>
      </c>
      <c r="P12" s="2" t="s">
        <v>2249</v>
      </c>
      <c r="Q12" s="2" t="s">
        <v>2249</v>
      </c>
      <c r="R12" s="2" t="s">
        <v>2249</v>
      </c>
      <c r="S12" s="2" t="s">
        <v>2251</v>
      </c>
      <c r="T12" s="2" t="s">
        <v>2249</v>
      </c>
      <c r="U12" s="2" t="s">
        <v>2249</v>
      </c>
      <c r="V12" s="2" t="s">
        <v>2249</v>
      </c>
      <c r="W12" s="2" t="s">
        <v>2249</v>
      </c>
      <c r="X12" s="2" t="s">
        <v>2249</v>
      </c>
      <c r="Y12" s="2" t="s">
        <v>2249</v>
      </c>
      <c r="Z12" s="2" t="s">
        <v>2249</v>
      </c>
    </row>
    <row r="13" spans="1:26" ht="12.75" customHeight="1" x14ac:dyDescent="0.3">
      <c r="A13" s="27" t="s">
        <v>22</v>
      </c>
      <c r="B13" s="2" t="s">
        <v>2249</v>
      </c>
      <c r="C13" s="2" t="s">
        <v>2249</v>
      </c>
      <c r="D13" s="2" t="s">
        <v>2249</v>
      </c>
      <c r="E13" s="2" t="s">
        <v>2249</v>
      </c>
      <c r="F13" s="2" t="s">
        <v>2249</v>
      </c>
      <c r="G13" s="2" t="s">
        <v>2249</v>
      </c>
      <c r="H13" s="2" t="s">
        <v>2249</v>
      </c>
      <c r="I13" s="2" t="s">
        <v>2249</v>
      </c>
      <c r="J13" s="2" t="s">
        <v>2249</v>
      </c>
      <c r="K13" s="2" t="s">
        <v>2252</v>
      </c>
      <c r="L13" s="2" t="s">
        <v>2249</v>
      </c>
      <c r="M13" s="2" t="s">
        <v>2249</v>
      </c>
      <c r="N13" s="2" t="s">
        <v>2249</v>
      </c>
      <c r="O13" s="2" t="s">
        <v>2249</v>
      </c>
      <c r="P13" s="2" t="s">
        <v>2249</v>
      </c>
      <c r="Q13" s="2" t="s">
        <v>2249</v>
      </c>
      <c r="R13" s="2" t="s">
        <v>2249</v>
      </c>
      <c r="S13" s="2" t="s">
        <v>2251</v>
      </c>
      <c r="T13" s="2" t="s">
        <v>2249</v>
      </c>
      <c r="U13" s="2" t="s">
        <v>2249</v>
      </c>
      <c r="V13" s="2" t="s">
        <v>2249</v>
      </c>
      <c r="W13" s="2" t="s">
        <v>2249</v>
      </c>
      <c r="X13" s="2" t="s">
        <v>2249</v>
      </c>
      <c r="Y13" s="2" t="s">
        <v>2249</v>
      </c>
      <c r="Z13" s="2" t="s">
        <v>2249</v>
      </c>
    </row>
    <row r="14" spans="1:26" ht="12.75" customHeight="1" x14ac:dyDescent="0.3">
      <c r="A14" s="27" t="s">
        <v>24</v>
      </c>
      <c r="B14" s="2" t="s">
        <v>2249</v>
      </c>
      <c r="C14" s="2" t="s">
        <v>2249</v>
      </c>
      <c r="D14" s="2" t="s">
        <v>2249</v>
      </c>
      <c r="E14" s="2" t="s">
        <v>2249</v>
      </c>
      <c r="F14" s="2" t="s">
        <v>2249</v>
      </c>
      <c r="G14" s="2" t="s">
        <v>2249</v>
      </c>
      <c r="H14" s="2" t="s">
        <v>2249</v>
      </c>
      <c r="I14" s="2" t="s">
        <v>2249</v>
      </c>
      <c r="J14" s="2" t="s">
        <v>2249</v>
      </c>
      <c r="K14" s="2" t="s">
        <v>2252</v>
      </c>
      <c r="L14" s="2" t="s">
        <v>2249</v>
      </c>
      <c r="M14" s="2" t="s">
        <v>2249</v>
      </c>
      <c r="N14" s="2" t="s">
        <v>2249</v>
      </c>
      <c r="O14" s="2" t="s">
        <v>2249</v>
      </c>
      <c r="P14" s="2" t="s">
        <v>2249</v>
      </c>
      <c r="Q14" s="2" t="s">
        <v>2249</v>
      </c>
      <c r="R14" s="2" t="s">
        <v>2251</v>
      </c>
      <c r="S14" s="2" t="s">
        <v>2251</v>
      </c>
      <c r="T14" s="2" t="s">
        <v>2249</v>
      </c>
      <c r="U14" s="2" t="s">
        <v>2249</v>
      </c>
      <c r="V14" s="2" t="s">
        <v>2249</v>
      </c>
      <c r="W14" s="2" t="s">
        <v>2249</v>
      </c>
      <c r="X14" s="2" t="s">
        <v>2249</v>
      </c>
      <c r="Y14" s="2" t="s">
        <v>2249</v>
      </c>
      <c r="Z14" s="2" t="s">
        <v>2249</v>
      </c>
    </row>
    <row r="15" spans="1:26" ht="12.75" customHeight="1" x14ac:dyDescent="0.3">
      <c r="A15" s="27" t="s">
        <v>25</v>
      </c>
      <c r="B15" s="2" t="s">
        <v>2249</v>
      </c>
      <c r="C15" s="2" t="s">
        <v>2249</v>
      </c>
      <c r="D15" s="2" t="s">
        <v>2250</v>
      </c>
      <c r="E15" s="2" t="s">
        <v>2249</v>
      </c>
      <c r="F15" s="2" t="s">
        <v>2250</v>
      </c>
      <c r="G15" s="2" t="s">
        <v>2249</v>
      </c>
      <c r="H15" s="2" t="s">
        <v>2250</v>
      </c>
      <c r="I15" s="2" t="s">
        <v>2250</v>
      </c>
      <c r="J15" s="2" t="s">
        <v>2250</v>
      </c>
      <c r="K15" s="2" t="s">
        <v>2250</v>
      </c>
      <c r="L15" s="2" t="s">
        <v>2250</v>
      </c>
      <c r="M15" s="2" t="s">
        <v>2250</v>
      </c>
      <c r="N15" s="2" t="s">
        <v>2249</v>
      </c>
      <c r="O15" s="2" t="s">
        <v>2249</v>
      </c>
      <c r="P15" s="2" t="s">
        <v>2250</v>
      </c>
      <c r="Q15" s="2" t="s">
        <v>2249</v>
      </c>
      <c r="R15" s="2" t="s">
        <v>2250</v>
      </c>
      <c r="S15" s="2" t="s">
        <v>2251</v>
      </c>
      <c r="T15" s="2" t="s">
        <v>2249</v>
      </c>
      <c r="U15" s="2" t="s">
        <v>2249</v>
      </c>
      <c r="V15" s="2" t="s">
        <v>2249</v>
      </c>
      <c r="W15" s="2" t="s">
        <v>2249</v>
      </c>
      <c r="X15" s="2" t="s">
        <v>2250</v>
      </c>
      <c r="Y15" s="2" t="s">
        <v>2249</v>
      </c>
      <c r="Z15" s="2" t="s">
        <v>2250</v>
      </c>
    </row>
    <row r="16" spans="1:26" ht="12.75" customHeight="1" x14ac:dyDescent="0.3">
      <c r="A16" s="27" t="s">
        <v>26</v>
      </c>
      <c r="B16" s="2" t="s">
        <v>2249</v>
      </c>
      <c r="C16" s="2" t="s">
        <v>2249</v>
      </c>
      <c r="D16" s="2" t="s">
        <v>2250</v>
      </c>
      <c r="E16" s="2" t="s">
        <v>2249</v>
      </c>
      <c r="F16" s="2" t="s">
        <v>2249</v>
      </c>
      <c r="G16" s="2" t="s">
        <v>2249</v>
      </c>
      <c r="H16" s="2" t="s">
        <v>2250</v>
      </c>
      <c r="I16" s="2" t="s">
        <v>2249</v>
      </c>
      <c r="J16" s="2" t="s">
        <v>2249</v>
      </c>
      <c r="K16" s="2" t="s">
        <v>2250</v>
      </c>
      <c r="L16" s="2" t="s">
        <v>2250</v>
      </c>
      <c r="M16" s="2" t="s">
        <v>2250</v>
      </c>
      <c r="N16" s="2" t="s">
        <v>2250</v>
      </c>
      <c r="O16" s="2" t="s">
        <v>2249</v>
      </c>
      <c r="P16" s="2" t="s">
        <v>2249</v>
      </c>
      <c r="Q16" s="2" t="s">
        <v>2249</v>
      </c>
      <c r="R16" s="2" t="s">
        <v>2249</v>
      </c>
      <c r="S16" s="2" t="s">
        <v>2250</v>
      </c>
      <c r="T16" s="2" t="s">
        <v>2249</v>
      </c>
      <c r="U16" s="2" t="s">
        <v>2249</v>
      </c>
      <c r="V16" s="2" t="s">
        <v>2249</v>
      </c>
      <c r="W16" s="2" t="s">
        <v>2249</v>
      </c>
      <c r="X16" s="2" t="s">
        <v>2249</v>
      </c>
      <c r="Y16" s="2" t="s">
        <v>2249</v>
      </c>
      <c r="Z16" s="2" t="s">
        <v>2249</v>
      </c>
    </row>
    <row r="17" spans="1:26" ht="12.75" customHeight="1" x14ac:dyDescent="0.3">
      <c r="A17" s="27" t="s">
        <v>27</v>
      </c>
      <c r="B17" s="2" t="s">
        <v>2249</v>
      </c>
      <c r="C17" s="2" t="s">
        <v>2249</v>
      </c>
      <c r="D17" s="2" t="s">
        <v>2249</v>
      </c>
      <c r="E17" s="2" t="s">
        <v>2249</v>
      </c>
      <c r="F17" s="2" t="s">
        <v>2252</v>
      </c>
      <c r="G17" s="2" t="s">
        <v>2249</v>
      </c>
      <c r="H17" s="2" t="s">
        <v>2249</v>
      </c>
      <c r="I17" s="2" t="s">
        <v>2249</v>
      </c>
      <c r="J17" s="2" t="s">
        <v>2252</v>
      </c>
      <c r="K17" s="2" t="s">
        <v>2249</v>
      </c>
      <c r="L17" s="2" t="s">
        <v>2252</v>
      </c>
      <c r="M17" s="2" t="s">
        <v>2252</v>
      </c>
      <c r="N17" s="2" t="s">
        <v>2249</v>
      </c>
      <c r="O17" s="2" t="s">
        <v>2249</v>
      </c>
      <c r="P17" s="2" t="s">
        <v>2252</v>
      </c>
      <c r="Q17" s="2" t="s">
        <v>2249</v>
      </c>
      <c r="R17" s="2" t="s">
        <v>2251</v>
      </c>
      <c r="S17" s="2" t="s">
        <v>2252</v>
      </c>
      <c r="T17" s="2" t="s">
        <v>2249</v>
      </c>
      <c r="U17" s="2" t="s">
        <v>2249</v>
      </c>
      <c r="V17" s="2" t="s">
        <v>2252</v>
      </c>
      <c r="W17" s="2" t="s">
        <v>2249</v>
      </c>
      <c r="X17" s="2" t="s">
        <v>2249</v>
      </c>
      <c r="Y17" s="2" t="s">
        <v>2249</v>
      </c>
      <c r="Z17" s="2" t="s">
        <v>2252</v>
      </c>
    </row>
    <row r="18" spans="1:26" ht="12.75" customHeight="1" x14ac:dyDescent="0.3">
      <c r="A18" s="27" t="s">
        <v>28</v>
      </c>
      <c r="B18" s="2" t="s">
        <v>2249</v>
      </c>
      <c r="C18" s="2" t="s">
        <v>2249</v>
      </c>
      <c r="D18" s="2" t="s">
        <v>2249</v>
      </c>
      <c r="E18" s="2" t="s">
        <v>2249</v>
      </c>
      <c r="F18" s="2" t="s">
        <v>2249</v>
      </c>
      <c r="G18" s="2" t="s">
        <v>2249</v>
      </c>
      <c r="H18" s="2" t="s">
        <v>2249</v>
      </c>
      <c r="I18" s="2" t="s">
        <v>2249</v>
      </c>
      <c r="J18" s="2" t="s">
        <v>2249</v>
      </c>
      <c r="K18" s="2" t="s">
        <v>2249</v>
      </c>
      <c r="L18" s="2" t="s">
        <v>2249</v>
      </c>
      <c r="M18" s="2" t="s">
        <v>2249</v>
      </c>
      <c r="N18" s="2" t="s">
        <v>2249</v>
      </c>
      <c r="O18" s="2" t="s">
        <v>2249</v>
      </c>
      <c r="P18" s="2" t="s">
        <v>2249</v>
      </c>
      <c r="Q18" s="2" t="s">
        <v>2249</v>
      </c>
      <c r="R18" s="2" t="s">
        <v>2249</v>
      </c>
      <c r="S18" s="2" t="s">
        <v>2251</v>
      </c>
      <c r="T18" s="2" t="s">
        <v>2249</v>
      </c>
      <c r="U18" s="2" t="s">
        <v>2249</v>
      </c>
      <c r="V18" s="2" t="s">
        <v>2249</v>
      </c>
      <c r="W18" s="2" t="s">
        <v>2249</v>
      </c>
      <c r="X18" s="2" t="s">
        <v>2249</v>
      </c>
      <c r="Y18" s="2" t="s">
        <v>2249</v>
      </c>
      <c r="Z18" s="2" t="s">
        <v>2249</v>
      </c>
    </row>
    <row r="19" spans="1:26" ht="12.75" customHeight="1" x14ac:dyDescent="0.3">
      <c r="A19" s="27" t="s">
        <v>29</v>
      </c>
      <c r="B19" s="2" t="s">
        <v>2249</v>
      </c>
      <c r="C19" s="2" t="s">
        <v>2251</v>
      </c>
      <c r="D19" s="2" t="s">
        <v>2249</v>
      </c>
      <c r="E19" s="2" t="s">
        <v>2249</v>
      </c>
      <c r="F19" s="2" t="s">
        <v>2249</v>
      </c>
      <c r="G19" s="2" t="s">
        <v>2249</v>
      </c>
      <c r="H19" s="2" t="s">
        <v>2249</v>
      </c>
      <c r="I19" s="2" t="s">
        <v>2249</v>
      </c>
      <c r="J19" s="2" t="s">
        <v>2249</v>
      </c>
      <c r="K19" s="2" t="s">
        <v>2249</v>
      </c>
      <c r="L19" s="2" t="s">
        <v>2249</v>
      </c>
      <c r="M19" s="2" t="s">
        <v>2249</v>
      </c>
      <c r="N19" s="2" t="s">
        <v>2249</v>
      </c>
      <c r="O19" s="2" t="s">
        <v>2249</v>
      </c>
      <c r="P19" s="2" t="s">
        <v>2249</v>
      </c>
      <c r="Q19" s="2" t="s">
        <v>2249</v>
      </c>
      <c r="R19" s="2" t="s">
        <v>2249</v>
      </c>
      <c r="S19" s="2" t="s">
        <v>2251</v>
      </c>
      <c r="T19" s="2" t="s">
        <v>2249</v>
      </c>
      <c r="U19" s="2" t="s">
        <v>2249</v>
      </c>
      <c r="V19" s="2" t="s">
        <v>2249</v>
      </c>
      <c r="W19" s="2" t="s">
        <v>2249</v>
      </c>
      <c r="X19" s="2" t="s">
        <v>2249</v>
      </c>
      <c r="Y19" s="2" t="s">
        <v>2249</v>
      </c>
      <c r="Z19" s="2" t="s">
        <v>2249</v>
      </c>
    </row>
    <row r="20" spans="1:26" ht="12.75" customHeight="1" x14ac:dyDescent="0.3">
      <c r="A20" s="27" t="s">
        <v>30</v>
      </c>
      <c r="B20" s="2" t="s">
        <v>2249</v>
      </c>
      <c r="C20" s="2" t="s">
        <v>2249</v>
      </c>
      <c r="D20" s="2" t="s">
        <v>2249</v>
      </c>
      <c r="E20" s="2" t="s">
        <v>2249</v>
      </c>
      <c r="F20" s="2" t="s">
        <v>2249</v>
      </c>
      <c r="G20" s="2" t="s">
        <v>2249</v>
      </c>
      <c r="H20" s="2" t="s">
        <v>2249</v>
      </c>
      <c r="I20" s="2" t="s">
        <v>2249</v>
      </c>
      <c r="J20" s="2" t="s">
        <v>2249</v>
      </c>
      <c r="K20" s="2" t="s">
        <v>2249</v>
      </c>
      <c r="L20" s="2" t="s">
        <v>2249</v>
      </c>
      <c r="M20" s="2" t="s">
        <v>2249</v>
      </c>
      <c r="N20" s="2" t="s">
        <v>2249</v>
      </c>
      <c r="O20" s="2" t="s">
        <v>2252</v>
      </c>
      <c r="P20" s="2" t="s">
        <v>2249</v>
      </c>
      <c r="Q20" s="2" t="s">
        <v>2249</v>
      </c>
      <c r="R20" s="2" t="s">
        <v>2249</v>
      </c>
      <c r="S20" s="2" t="s">
        <v>2249</v>
      </c>
      <c r="T20" s="2" t="s">
        <v>2249</v>
      </c>
      <c r="U20" s="2" t="s">
        <v>2249</v>
      </c>
      <c r="V20" s="2" t="s">
        <v>2249</v>
      </c>
      <c r="W20" s="2" t="s">
        <v>2249</v>
      </c>
      <c r="X20" s="2" t="s">
        <v>2249</v>
      </c>
      <c r="Y20" s="2" t="s">
        <v>2249</v>
      </c>
      <c r="Z20" s="2" t="s">
        <v>2249</v>
      </c>
    </row>
    <row r="21" spans="1:26" ht="12.75" customHeight="1" x14ac:dyDescent="0.3">
      <c r="A21" s="27" t="s">
        <v>31</v>
      </c>
      <c r="B21" s="2" t="s">
        <v>2250</v>
      </c>
      <c r="C21" s="2" t="s">
        <v>2249</v>
      </c>
      <c r="D21" s="2" t="s">
        <v>2250</v>
      </c>
      <c r="E21" s="2" t="s">
        <v>2249</v>
      </c>
      <c r="F21" s="2" t="s">
        <v>2250</v>
      </c>
      <c r="G21" s="2" t="s">
        <v>2249</v>
      </c>
      <c r="H21" s="2" t="s">
        <v>2250</v>
      </c>
      <c r="I21" s="2" t="s">
        <v>2249</v>
      </c>
      <c r="J21" s="2" t="s">
        <v>2249</v>
      </c>
      <c r="K21" s="2" t="s">
        <v>2250</v>
      </c>
      <c r="L21" s="2" t="s">
        <v>2250</v>
      </c>
      <c r="M21" s="2" t="s">
        <v>2250</v>
      </c>
      <c r="N21" s="2" t="s">
        <v>2250</v>
      </c>
      <c r="O21" s="2" t="s">
        <v>2250</v>
      </c>
      <c r="P21" s="2" t="s">
        <v>2250</v>
      </c>
      <c r="Q21" s="2" t="s">
        <v>2249</v>
      </c>
      <c r="R21" s="2" t="s">
        <v>2250</v>
      </c>
      <c r="S21" s="2" t="s">
        <v>2251</v>
      </c>
      <c r="T21" s="2" t="s">
        <v>2249</v>
      </c>
      <c r="U21" s="2" t="s">
        <v>2249</v>
      </c>
      <c r="V21" s="2" t="s">
        <v>2249</v>
      </c>
      <c r="W21" s="2" t="s">
        <v>2249</v>
      </c>
      <c r="X21" s="2" t="s">
        <v>2249</v>
      </c>
      <c r="Y21" s="2" t="s">
        <v>2249</v>
      </c>
      <c r="Z21" s="2" t="s">
        <v>2250</v>
      </c>
    </row>
    <row r="22" spans="1:26" ht="12.75" customHeight="1" x14ac:dyDescent="0.3">
      <c r="A22" s="27" t="s">
        <v>32</v>
      </c>
      <c r="B22" s="2" t="s">
        <v>2249</v>
      </c>
      <c r="C22" s="2" t="s">
        <v>2249</v>
      </c>
      <c r="D22" s="2" t="s">
        <v>2249</v>
      </c>
      <c r="E22" s="2" t="s">
        <v>2249</v>
      </c>
      <c r="F22" s="2" t="s">
        <v>2249</v>
      </c>
      <c r="G22" s="2" t="s">
        <v>2249</v>
      </c>
      <c r="H22" s="2" t="s">
        <v>2249</v>
      </c>
      <c r="I22" s="2" t="s">
        <v>2249</v>
      </c>
      <c r="J22" s="2" t="s">
        <v>2249</v>
      </c>
      <c r="K22" s="2" t="s">
        <v>2249</v>
      </c>
      <c r="L22" s="2" t="s">
        <v>2249</v>
      </c>
      <c r="M22" s="2" t="s">
        <v>2249</v>
      </c>
      <c r="N22" s="2" t="s">
        <v>2249</v>
      </c>
      <c r="O22" s="2" t="s">
        <v>2249</v>
      </c>
      <c r="P22" s="2" t="s">
        <v>2249</v>
      </c>
      <c r="Q22" s="2" t="s">
        <v>2249</v>
      </c>
      <c r="R22" s="2" t="s">
        <v>2249</v>
      </c>
      <c r="S22" s="2" t="s">
        <v>2249</v>
      </c>
      <c r="T22" s="2" t="s">
        <v>2249</v>
      </c>
      <c r="U22" s="2" t="s">
        <v>2249</v>
      </c>
      <c r="V22" s="2" t="s">
        <v>2249</v>
      </c>
      <c r="W22" s="2" t="s">
        <v>2249</v>
      </c>
      <c r="X22" s="2" t="s">
        <v>2249</v>
      </c>
      <c r="Y22" s="2" t="s">
        <v>2249</v>
      </c>
      <c r="Z22" s="2" t="s">
        <v>2249</v>
      </c>
    </row>
    <row r="23" spans="1:26" ht="12.75" customHeight="1" x14ac:dyDescent="0.3">
      <c r="A23" s="27" t="s">
        <v>33</v>
      </c>
      <c r="B23" s="2" t="s">
        <v>2249</v>
      </c>
      <c r="C23" s="2" t="s">
        <v>2249</v>
      </c>
      <c r="D23" s="2" t="s">
        <v>2249</v>
      </c>
      <c r="E23" s="2" t="s">
        <v>2249</v>
      </c>
      <c r="F23" s="2" t="s">
        <v>2249</v>
      </c>
      <c r="G23" s="2" t="s">
        <v>2249</v>
      </c>
      <c r="H23" s="2" t="s">
        <v>2249</v>
      </c>
      <c r="I23" s="2" t="s">
        <v>2249</v>
      </c>
      <c r="J23" s="2" t="s">
        <v>2249</v>
      </c>
      <c r="K23" s="2" t="s">
        <v>2252</v>
      </c>
      <c r="L23" s="2" t="s">
        <v>2249</v>
      </c>
      <c r="M23" s="2" t="s">
        <v>2249</v>
      </c>
      <c r="N23" s="2" t="s">
        <v>2249</v>
      </c>
      <c r="O23" s="2" t="s">
        <v>2249</v>
      </c>
      <c r="P23" s="2" t="s">
        <v>2249</v>
      </c>
      <c r="Q23" s="2" t="s">
        <v>2249</v>
      </c>
      <c r="R23" s="2" t="s">
        <v>2249</v>
      </c>
      <c r="S23" s="2" t="s">
        <v>2249</v>
      </c>
      <c r="T23" s="2" t="s">
        <v>2249</v>
      </c>
      <c r="U23" s="2" t="s">
        <v>2249</v>
      </c>
      <c r="V23" s="2" t="s">
        <v>2249</v>
      </c>
      <c r="W23" s="2" t="s">
        <v>2249</v>
      </c>
      <c r="X23" s="2" t="s">
        <v>2249</v>
      </c>
      <c r="Y23" s="2" t="s">
        <v>2249</v>
      </c>
      <c r="Z23" s="2" t="s">
        <v>2249</v>
      </c>
    </row>
    <row r="24" spans="1:26" ht="12.75" customHeight="1" x14ac:dyDescent="0.3">
      <c r="A24" s="27" t="s">
        <v>34</v>
      </c>
      <c r="B24" s="2" t="s">
        <v>2249</v>
      </c>
      <c r="C24" s="2" t="s">
        <v>2249</v>
      </c>
      <c r="D24" s="2" t="s">
        <v>2249</v>
      </c>
      <c r="E24" s="2" t="s">
        <v>2249</v>
      </c>
      <c r="F24" s="2" t="s">
        <v>2249</v>
      </c>
      <c r="G24" s="2" t="s">
        <v>2249</v>
      </c>
      <c r="H24" s="2" t="s">
        <v>2249</v>
      </c>
      <c r="I24" s="2" t="s">
        <v>2249</v>
      </c>
      <c r="J24" s="2" t="s">
        <v>2249</v>
      </c>
      <c r="K24" s="2" t="s">
        <v>2249</v>
      </c>
      <c r="L24" s="2" t="s">
        <v>2249</v>
      </c>
      <c r="M24" s="2" t="s">
        <v>2249</v>
      </c>
      <c r="N24" s="2" t="s">
        <v>2249</v>
      </c>
      <c r="O24" s="2" t="s">
        <v>2249</v>
      </c>
      <c r="P24" s="2" t="s">
        <v>2249</v>
      </c>
      <c r="Q24" s="2" t="s">
        <v>2249</v>
      </c>
      <c r="R24" s="2" t="s">
        <v>2249</v>
      </c>
      <c r="S24" s="2" t="s">
        <v>2251</v>
      </c>
      <c r="T24" s="2" t="s">
        <v>2249</v>
      </c>
      <c r="U24" s="2" t="s">
        <v>2249</v>
      </c>
      <c r="V24" s="2" t="s">
        <v>2249</v>
      </c>
      <c r="W24" s="2" t="s">
        <v>2249</v>
      </c>
      <c r="X24" s="2" t="s">
        <v>2249</v>
      </c>
      <c r="Y24" s="2" t="s">
        <v>2249</v>
      </c>
      <c r="Z24" s="2" t="s">
        <v>2249</v>
      </c>
    </row>
    <row r="25" spans="1:26" ht="12.75" customHeight="1" x14ac:dyDescent="0.3">
      <c r="A25" s="27" t="s">
        <v>35</v>
      </c>
      <c r="B25" s="2" t="s">
        <v>2249</v>
      </c>
      <c r="C25" s="2" t="s">
        <v>2249</v>
      </c>
      <c r="D25" s="2" t="s">
        <v>2250</v>
      </c>
      <c r="E25" s="2" t="s">
        <v>2249</v>
      </c>
      <c r="F25" s="2" t="s">
        <v>2250</v>
      </c>
      <c r="G25" s="2" t="s">
        <v>2249</v>
      </c>
      <c r="H25" s="2" t="s">
        <v>2250</v>
      </c>
      <c r="I25" s="2" t="s">
        <v>2250</v>
      </c>
      <c r="J25" s="2" t="s">
        <v>2250</v>
      </c>
      <c r="K25" s="2" t="s">
        <v>2250</v>
      </c>
      <c r="L25" s="2" t="s">
        <v>2250</v>
      </c>
      <c r="M25" s="2" t="s">
        <v>2250</v>
      </c>
      <c r="N25" s="2" t="s">
        <v>2250</v>
      </c>
      <c r="O25" s="2" t="s">
        <v>2249</v>
      </c>
      <c r="P25" s="2" t="s">
        <v>2250</v>
      </c>
      <c r="Q25" s="2" t="s">
        <v>2249</v>
      </c>
      <c r="R25" s="2" t="s">
        <v>2249</v>
      </c>
      <c r="S25" s="2" t="s">
        <v>2251</v>
      </c>
      <c r="T25" s="2" t="s">
        <v>2249</v>
      </c>
      <c r="U25" s="2" t="s">
        <v>2249</v>
      </c>
      <c r="V25" s="2" t="s">
        <v>2250</v>
      </c>
      <c r="W25" s="2" t="s">
        <v>2250</v>
      </c>
      <c r="X25" s="2" t="s">
        <v>2249</v>
      </c>
      <c r="Y25" s="2" t="s">
        <v>2249</v>
      </c>
      <c r="Z25" s="2" t="s">
        <v>2249</v>
      </c>
    </row>
    <row r="26" spans="1:26" ht="12.75" customHeight="1" x14ac:dyDescent="0.3">
      <c r="A26" s="27" t="s">
        <v>36</v>
      </c>
      <c r="B26" s="2" t="s">
        <v>2249</v>
      </c>
      <c r="C26" s="2" t="s">
        <v>2249</v>
      </c>
      <c r="D26" s="2" t="s">
        <v>2249</v>
      </c>
      <c r="E26" s="2" t="s">
        <v>2249</v>
      </c>
      <c r="F26" s="2" t="s">
        <v>2249</v>
      </c>
      <c r="G26" s="2" t="s">
        <v>2249</v>
      </c>
      <c r="H26" s="2" t="s">
        <v>2249</v>
      </c>
      <c r="I26" s="2" t="s">
        <v>2249</v>
      </c>
      <c r="J26" s="2" t="s">
        <v>2249</v>
      </c>
      <c r="K26" s="2" t="s">
        <v>2249</v>
      </c>
      <c r="L26" s="2" t="s">
        <v>2249</v>
      </c>
      <c r="M26" s="2" t="s">
        <v>2249</v>
      </c>
      <c r="N26" s="2" t="s">
        <v>2249</v>
      </c>
      <c r="O26" s="2" t="s">
        <v>2249</v>
      </c>
      <c r="P26" s="2" t="s">
        <v>2249</v>
      </c>
      <c r="Q26" s="2" t="s">
        <v>2249</v>
      </c>
      <c r="R26" s="2" t="s">
        <v>2249</v>
      </c>
      <c r="S26" s="2" t="s">
        <v>2249</v>
      </c>
      <c r="T26" s="2" t="s">
        <v>2249</v>
      </c>
      <c r="U26" s="2" t="s">
        <v>2249</v>
      </c>
      <c r="V26" s="2" t="s">
        <v>2249</v>
      </c>
      <c r="W26" s="2" t="s">
        <v>2249</v>
      </c>
      <c r="X26" s="2" t="s">
        <v>2249</v>
      </c>
      <c r="Y26" s="2" t="s">
        <v>2249</v>
      </c>
      <c r="Z26" s="2" t="s">
        <v>2249</v>
      </c>
    </row>
    <row r="27" spans="1:26" ht="12.75" customHeight="1" x14ac:dyDescent="0.3">
      <c r="A27" s="27" t="s">
        <v>37</v>
      </c>
      <c r="B27" s="2" t="s">
        <v>2252</v>
      </c>
      <c r="C27" s="2" t="s">
        <v>2249</v>
      </c>
      <c r="D27" s="2" t="s">
        <v>2249</v>
      </c>
      <c r="E27" s="2" t="s">
        <v>2249</v>
      </c>
      <c r="F27" s="2" t="s">
        <v>2252</v>
      </c>
      <c r="G27" s="2" t="s">
        <v>2249</v>
      </c>
      <c r="H27" s="2" t="s">
        <v>2252</v>
      </c>
      <c r="I27" s="2" t="s">
        <v>2249</v>
      </c>
      <c r="J27" s="2" t="s">
        <v>2252</v>
      </c>
      <c r="K27" s="2" t="s">
        <v>2252</v>
      </c>
      <c r="L27" s="2" t="s">
        <v>2252</v>
      </c>
      <c r="M27" s="2" t="s">
        <v>2252</v>
      </c>
      <c r="N27" s="2" t="s">
        <v>2249</v>
      </c>
      <c r="O27" s="2" t="s">
        <v>2249</v>
      </c>
      <c r="P27" s="2" t="s">
        <v>2252</v>
      </c>
      <c r="Q27" s="2" t="s">
        <v>2249</v>
      </c>
      <c r="R27" s="2" t="s">
        <v>2249</v>
      </c>
      <c r="S27" s="2" t="s">
        <v>2251</v>
      </c>
      <c r="T27" s="2" t="s">
        <v>2249</v>
      </c>
      <c r="U27" s="2" t="s">
        <v>2252</v>
      </c>
      <c r="V27" s="2" t="s">
        <v>2249</v>
      </c>
      <c r="W27" s="2" t="s">
        <v>2249</v>
      </c>
      <c r="X27" s="2" t="s">
        <v>2249</v>
      </c>
      <c r="Y27" s="2" t="s">
        <v>2249</v>
      </c>
      <c r="Z27" s="2" t="s">
        <v>2252</v>
      </c>
    </row>
    <row r="28" spans="1:26" ht="12.75" customHeight="1" x14ac:dyDescent="0.3">
      <c r="A28" s="27" t="s">
        <v>38</v>
      </c>
      <c r="B28" s="2" t="s">
        <v>2249</v>
      </c>
      <c r="C28" s="2" t="s">
        <v>2249</v>
      </c>
      <c r="D28" s="2" t="s">
        <v>2249</v>
      </c>
      <c r="E28" s="2" t="s">
        <v>2249</v>
      </c>
      <c r="F28" s="2" t="s">
        <v>2249</v>
      </c>
      <c r="G28" s="2" t="s">
        <v>2249</v>
      </c>
      <c r="H28" s="2" t="s">
        <v>2252</v>
      </c>
      <c r="I28" s="2" t="s">
        <v>2249</v>
      </c>
      <c r="J28" s="2" t="s">
        <v>2252</v>
      </c>
      <c r="K28" s="2" t="s">
        <v>2249</v>
      </c>
      <c r="L28" s="2" t="s">
        <v>2252</v>
      </c>
      <c r="M28" s="2" t="s">
        <v>2249</v>
      </c>
      <c r="N28" s="2" t="s">
        <v>2249</v>
      </c>
      <c r="O28" s="2" t="s">
        <v>2252</v>
      </c>
      <c r="P28" s="2" t="s">
        <v>2249</v>
      </c>
      <c r="Q28" s="2" t="s">
        <v>2249</v>
      </c>
      <c r="R28" s="2" t="s">
        <v>2251</v>
      </c>
      <c r="S28" s="2" t="s">
        <v>2251</v>
      </c>
      <c r="T28" s="2" t="s">
        <v>2249</v>
      </c>
      <c r="U28" s="2" t="s">
        <v>2249</v>
      </c>
      <c r="V28" s="2" t="s">
        <v>2249</v>
      </c>
      <c r="W28" s="2" t="s">
        <v>2249</v>
      </c>
      <c r="X28" s="2" t="s">
        <v>2249</v>
      </c>
      <c r="Y28" s="2" t="s">
        <v>2249</v>
      </c>
      <c r="Z28" s="2" t="s">
        <v>2249</v>
      </c>
    </row>
    <row r="29" spans="1:26" ht="12.75" customHeight="1" x14ac:dyDescent="0.3">
      <c r="A29" s="27" t="s">
        <v>39</v>
      </c>
      <c r="B29" s="2" t="s">
        <v>2249</v>
      </c>
      <c r="C29" s="2" t="s">
        <v>2249</v>
      </c>
      <c r="D29" s="2" t="s">
        <v>2252</v>
      </c>
      <c r="E29" s="2" t="s">
        <v>2249</v>
      </c>
      <c r="F29" s="2" t="s">
        <v>2249</v>
      </c>
      <c r="G29" s="2" t="s">
        <v>2249</v>
      </c>
      <c r="H29" s="2" t="s">
        <v>2249</v>
      </c>
      <c r="I29" s="2" t="s">
        <v>2249</v>
      </c>
      <c r="J29" s="2" t="s">
        <v>2249</v>
      </c>
      <c r="K29" s="2" t="s">
        <v>2249</v>
      </c>
      <c r="L29" s="2" t="s">
        <v>2252</v>
      </c>
      <c r="M29" s="2" t="s">
        <v>2249</v>
      </c>
      <c r="N29" s="2" t="s">
        <v>2249</v>
      </c>
      <c r="O29" s="2" t="s">
        <v>2252</v>
      </c>
      <c r="P29" s="2" t="s">
        <v>2249</v>
      </c>
      <c r="Q29" s="2" t="s">
        <v>2249</v>
      </c>
      <c r="R29" s="2" t="s">
        <v>2249</v>
      </c>
      <c r="S29" s="2" t="s">
        <v>2251</v>
      </c>
      <c r="T29" s="2" t="s">
        <v>2249</v>
      </c>
      <c r="U29" s="2" t="s">
        <v>2249</v>
      </c>
      <c r="V29" s="2" t="s">
        <v>2249</v>
      </c>
      <c r="W29" s="2" t="s">
        <v>2249</v>
      </c>
      <c r="X29" s="2" t="s">
        <v>2249</v>
      </c>
      <c r="Y29" s="2" t="s">
        <v>2249</v>
      </c>
      <c r="Z29" s="2" t="s">
        <v>2249</v>
      </c>
    </row>
    <row r="30" spans="1:26" ht="12.75" customHeight="1" x14ac:dyDescent="0.3">
      <c r="A30" s="27" t="s">
        <v>40</v>
      </c>
      <c r="B30" s="2" t="s">
        <v>2249</v>
      </c>
      <c r="C30" s="2" t="s">
        <v>2249</v>
      </c>
      <c r="D30" s="2" t="s">
        <v>2249</v>
      </c>
      <c r="E30" s="2" t="s">
        <v>2249</v>
      </c>
      <c r="F30" s="2" t="s">
        <v>2249</v>
      </c>
      <c r="G30" s="2" t="s">
        <v>2249</v>
      </c>
      <c r="H30" s="2" t="s">
        <v>2249</v>
      </c>
      <c r="I30" s="2" t="s">
        <v>2249</v>
      </c>
      <c r="J30" s="2" t="s">
        <v>2249</v>
      </c>
      <c r="K30" s="2" t="s">
        <v>2250</v>
      </c>
      <c r="L30" s="2" t="s">
        <v>2250</v>
      </c>
      <c r="M30" s="2" t="s">
        <v>2250</v>
      </c>
      <c r="N30" s="2" t="s">
        <v>2249</v>
      </c>
      <c r="O30" s="2" t="s">
        <v>2249</v>
      </c>
      <c r="P30" s="2" t="s">
        <v>2249</v>
      </c>
      <c r="Q30" s="2" t="s">
        <v>2249</v>
      </c>
      <c r="R30" s="2" t="s">
        <v>2249</v>
      </c>
      <c r="S30" s="2" t="s">
        <v>2251</v>
      </c>
      <c r="T30" s="2" t="s">
        <v>2249</v>
      </c>
      <c r="U30" s="2" t="s">
        <v>2249</v>
      </c>
      <c r="V30" s="2" t="s">
        <v>2249</v>
      </c>
      <c r="W30" s="2" t="s">
        <v>2249</v>
      </c>
      <c r="X30" s="2" t="s">
        <v>2249</v>
      </c>
      <c r="Y30" s="2" t="s">
        <v>2249</v>
      </c>
      <c r="Z30" s="2" t="s">
        <v>2249</v>
      </c>
    </row>
    <row r="31" spans="1:26" ht="12.75" customHeight="1" x14ac:dyDescent="0.3">
      <c r="A31" s="27" t="s">
        <v>41</v>
      </c>
      <c r="B31" s="2" t="s">
        <v>2249</v>
      </c>
      <c r="C31" s="2" t="s">
        <v>2249</v>
      </c>
      <c r="D31" s="2" t="s">
        <v>2249</v>
      </c>
      <c r="E31" s="2" t="s">
        <v>2249</v>
      </c>
      <c r="F31" s="2" t="s">
        <v>2249</v>
      </c>
      <c r="G31" s="2" t="s">
        <v>2249</v>
      </c>
      <c r="H31" s="2" t="s">
        <v>2249</v>
      </c>
      <c r="I31" s="2" t="s">
        <v>2249</v>
      </c>
      <c r="J31" s="2" t="s">
        <v>2249</v>
      </c>
      <c r="K31" s="2" t="s">
        <v>2249</v>
      </c>
      <c r="L31" s="2" t="s">
        <v>2249</v>
      </c>
      <c r="M31" s="2" t="s">
        <v>2249</v>
      </c>
      <c r="N31" s="2" t="s">
        <v>2249</v>
      </c>
      <c r="O31" s="2" t="s">
        <v>2252</v>
      </c>
      <c r="P31" s="2" t="s">
        <v>2249</v>
      </c>
      <c r="Q31" s="2" t="s">
        <v>2249</v>
      </c>
      <c r="R31" s="2" t="s">
        <v>2249</v>
      </c>
      <c r="S31" s="2" t="s">
        <v>2249</v>
      </c>
      <c r="T31" s="2" t="s">
        <v>2249</v>
      </c>
      <c r="U31" s="2" t="s">
        <v>2249</v>
      </c>
      <c r="V31" s="2" t="s">
        <v>2249</v>
      </c>
      <c r="W31" s="2" t="s">
        <v>2249</v>
      </c>
      <c r="X31" s="2" t="s">
        <v>2249</v>
      </c>
      <c r="Y31" s="2" t="s">
        <v>2249</v>
      </c>
      <c r="Z31" s="2" t="s">
        <v>2249</v>
      </c>
    </row>
    <row r="32" spans="1:26" ht="12.75" customHeight="1" x14ac:dyDescent="0.3">
      <c r="A32" s="27" t="s">
        <v>42</v>
      </c>
      <c r="B32" s="2" t="s">
        <v>2249</v>
      </c>
      <c r="C32" s="2" t="s">
        <v>2249</v>
      </c>
      <c r="D32" s="2" t="s">
        <v>2249</v>
      </c>
      <c r="E32" s="2" t="s">
        <v>2249</v>
      </c>
      <c r="F32" s="2" t="s">
        <v>2249</v>
      </c>
      <c r="G32" s="2" t="s">
        <v>2249</v>
      </c>
      <c r="H32" s="2" t="s">
        <v>2250</v>
      </c>
      <c r="I32" s="2" t="s">
        <v>2249</v>
      </c>
      <c r="J32" s="2" t="s">
        <v>2250</v>
      </c>
      <c r="K32" s="2" t="s">
        <v>2249</v>
      </c>
      <c r="L32" s="2" t="s">
        <v>2250</v>
      </c>
      <c r="M32" s="2" t="s">
        <v>2250</v>
      </c>
      <c r="N32" s="2" t="s">
        <v>2250</v>
      </c>
      <c r="O32" s="2" t="s">
        <v>2249</v>
      </c>
      <c r="P32" s="2" t="s">
        <v>2250</v>
      </c>
      <c r="Q32" s="2" t="s">
        <v>2249</v>
      </c>
      <c r="R32" s="2" t="s">
        <v>2249</v>
      </c>
      <c r="S32" s="2" t="s">
        <v>2249</v>
      </c>
      <c r="T32" s="2" t="s">
        <v>2249</v>
      </c>
      <c r="U32" s="2" t="s">
        <v>2249</v>
      </c>
      <c r="V32" s="2" t="s">
        <v>2249</v>
      </c>
      <c r="W32" s="2" t="s">
        <v>2249</v>
      </c>
      <c r="X32" s="2" t="s">
        <v>2249</v>
      </c>
      <c r="Y32" s="2" t="s">
        <v>2249</v>
      </c>
      <c r="Z32" s="2" t="s">
        <v>2250</v>
      </c>
    </row>
    <row r="33" spans="1:26" ht="12.75" customHeight="1" x14ac:dyDescent="0.3">
      <c r="A33" s="27" t="s">
        <v>43</v>
      </c>
      <c r="B33" s="2" t="s">
        <v>2249</v>
      </c>
      <c r="C33" s="2" t="s">
        <v>2249</v>
      </c>
      <c r="D33" s="2" t="s">
        <v>2249</v>
      </c>
      <c r="E33" s="2" t="s">
        <v>2249</v>
      </c>
      <c r="F33" s="2" t="s">
        <v>2249</v>
      </c>
      <c r="G33" s="2" t="s">
        <v>2249</v>
      </c>
      <c r="H33" s="2" t="s">
        <v>2249</v>
      </c>
      <c r="I33" s="2" t="s">
        <v>2249</v>
      </c>
      <c r="J33" s="2" t="s">
        <v>2249</v>
      </c>
      <c r="K33" s="2" t="s">
        <v>2249</v>
      </c>
      <c r="L33" s="2" t="s">
        <v>2249</v>
      </c>
      <c r="M33" s="2" t="s">
        <v>2249</v>
      </c>
      <c r="N33" s="2" t="s">
        <v>2249</v>
      </c>
      <c r="O33" s="2" t="s">
        <v>2249</v>
      </c>
      <c r="P33" s="2" t="s">
        <v>2249</v>
      </c>
      <c r="Q33" s="2" t="s">
        <v>2249</v>
      </c>
      <c r="R33" s="2" t="s">
        <v>2249</v>
      </c>
      <c r="S33" s="2" t="s">
        <v>2249</v>
      </c>
      <c r="T33" s="2" t="s">
        <v>2249</v>
      </c>
      <c r="U33" s="2" t="s">
        <v>2249</v>
      </c>
      <c r="V33" s="2" t="s">
        <v>2249</v>
      </c>
      <c r="W33" s="2" t="s">
        <v>2249</v>
      </c>
      <c r="X33" s="2" t="s">
        <v>2249</v>
      </c>
      <c r="Y33" s="2" t="s">
        <v>2249</v>
      </c>
      <c r="Z33" s="2" t="s">
        <v>2249</v>
      </c>
    </row>
    <row r="34" spans="1:26" ht="12.75" customHeight="1" x14ac:dyDescent="0.3">
      <c r="A34" s="27" t="s">
        <v>44</v>
      </c>
      <c r="B34" s="2" t="s">
        <v>2249</v>
      </c>
      <c r="C34" s="2" t="s">
        <v>2249</v>
      </c>
      <c r="D34" s="2" t="s">
        <v>2249</v>
      </c>
      <c r="E34" s="2" t="s">
        <v>2249</v>
      </c>
      <c r="F34" s="2" t="s">
        <v>2249</v>
      </c>
      <c r="G34" s="2" t="s">
        <v>2249</v>
      </c>
      <c r="H34" s="2" t="s">
        <v>2249</v>
      </c>
      <c r="I34" s="2" t="s">
        <v>2249</v>
      </c>
      <c r="J34" s="2" t="s">
        <v>2249</v>
      </c>
      <c r="K34" s="2" t="s">
        <v>2249</v>
      </c>
      <c r="L34" s="2" t="s">
        <v>2252</v>
      </c>
      <c r="M34" s="2" t="s">
        <v>2252</v>
      </c>
      <c r="N34" s="2" t="s">
        <v>2249</v>
      </c>
      <c r="O34" s="2" t="s">
        <v>2249</v>
      </c>
      <c r="P34" s="2" t="s">
        <v>2249</v>
      </c>
      <c r="Q34" s="2" t="s">
        <v>2249</v>
      </c>
      <c r="R34" s="2" t="s">
        <v>2251</v>
      </c>
      <c r="S34" s="2" t="s">
        <v>2251</v>
      </c>
      <c r="T34" s="2" t="s">
        <v>2249</v>
      </c>
      <c r="U34" s="2" t="s">
        <v>2249</v>
      </c>
      <c r="V34" s="2" t="s">
        <v>2249</v>
      </c>
      <c r="W34" s="2" t="s">
        <v>2249</v>
      </c>
      <c r="X34" s="2" t="s">
        <v>2249</v>
      </c>
      <c r="Y34" s="2" t="s">
        <v>2249</v>
      </c>
      <c r="Z34" s="2" t="s">
        <v>2249</v>
      </c>
    </row>
    <row r="35" spans="1:26" ht="12.75" customHeight="1" x14ac:dyDescent="0.3">
      <c r="A35" s="27" t="s">
        <v>45</v>
      </c>
      <c r="B35" s="2" t="s">
        <v>2249</v>
      </c>
      <c r="C35" s="2" t="s">
        <v>2249</v>
      </c>
      <c r="D35" s="2" t="s">
        <v>2249</v>
      </c>
      <c r="E35" s="2" t="s">
        <v>2249</v>
      </c>
      <c r="F35" s="2" t="s">
        <v>2249</v>
      </c>
      <c r="G35" s="2" t="s">
        <v>2249</v>
      </c>
      <c r="H35" s="2" t="s">
        <v>2249</v>
      </c>
      <c r="I35" s="2" t="s">
        <v>2249</v>
      </c>
      <c r="J35" s="2" t="s">
        <v>2249</v>
      </c>
      <c r="K35" s="2" t="s">
        <v>2249</v>
      </c>
      <c r="L35" s="2" t="s">
        <v>2249</v>
      </c>
      <c r="M35" s="2" t="s">
        <v>2249</v>
      </c>
      <c r="N35" s="2" t="s">
        <v>2249</v>
      </c>
      <c r="O35" s="2" t="s">
        <v>2249</v>
      </c>
      <c r="P35" s="2" t="s">
        <v>2249</v>
      </c>
      <c r="Q35" s="2" t="s">
        <v>2249</v>
      </c>
      <c r="R35" s="2" t="s">
        <v>2249</v>
      </c>
      <c r="S35" s="2" t="s">
        <v>2249</v>
      </c>
      <c r="T35" s="2" t="s">
        <v>2249</v>
      </c>
      <c r="U35" s="2" t="s">
        <v>2249</v>
      </c>
      <c r="V35" s="2" t="s">
        <v>2249</v>
      </c>
      <c r="W35" s="2" t="s">
        <v>2249</v>
      </c>
      <c r="X35" s="2" t="s">
        <v>2249</v>
      </c>
      <c r="Y35" s="2" t="s">
        <v>2249</v>
      </c>
      <c r="Z35" s="2" t="s">
        <v>2249</v>
      </c>
    </row>
    <row r="36" spans="1:26" ht="12.75" customHeight="1" x14ac:dyDescent="0.3">
      <c r="A36" s="27" t="s">
        <v>46</v>
      </c>
      <c r="B36" s="2" t="s">
        <v>2249</v>
      </c>
      <c r="C36" s="2" t="s">
        <v>2249</v>
      </c>
      <c r="D36" s="2" t="s">
        <v>2249</v>
      </c>
      <c r="E36" s="2" t="s">
        <v>2249</v>
      </c>
      <c r="F36" s="2" t="s">
        <v>2249</v>
      </c>
      <c r="G36" s="2" t="s">
        <v>2249</v>
      </c>
      <c r="H36" s="2" t="s">
        <v>2249</v>
      </c>
      <c r="I36" s="2" t="s">
        <v>2252</v>
      </c>
      <c r="J36" s="2" t="s">
        <v>2249</v>
      </c>
      <c r="K36" s="2" t="s">
        <v>2249</v>
      </c>
      <c r="L36" s="2" t="s">
        <v>2249</v>
      </c>
      <c r="M36" s="2" t="s">
        <v>2249</v>
      </c>
      <c r="N36" s="2" t="s">
        <v>2249</v>
      </c>
      <c r="O36" s="2" t="s">
        <v>2249</v>
      </c>
      <c r="P36" s="2" t="s">
        <v>2249</v>
      </c>
      <c r="Q36" s="2" t="s">
        <v>2249</v>
      </c>
      <c r="R36" s="2" t="s">
        <v>2249</v>
      </c>
      <c r="S36" s="2" t="s">
        <v>2251</v>
      </c>
      <c r="T36" s="2" t="s">
        <v>2249</v>
      </c>
      <c r="U36" s="2" t="s">
        <v>2249</v>
      </c>
      <c r="V36" s="2" t="s">
        <v>2249</v>
      </c>
      <c r="W36" s="2" t="s">
        <v>2249</v>
      </c>
      <c r="X36" s="2" t="s">
        <v>2249</v>
      </c>
      <c r="Y36" s="2" t="s">
        <v>2249</v>
      </c>
      <c r="Z36" s="2" t="s">
        <v>2249</v>
      </c>
    </row>
    <row r="37" spans="1:26" ht="12.75" customHeight="1" x14ac:dyDescent="0.3">
      <c r="A37" s="27" t="s">
        <v>47</v>
      </c>
      <c r="B37" s="2" t="s">
        <v>2250</v>
      </c>
      <c r="C37" s="2" t="s">
        <v>2249</v>
      </c>
      <c r="D37" s="2" t="s">
        <v>2250</v>
      </c>
      <c r="E37" s="2" t="s">
        <v>2249</v>
      </c>
      <c r="F37" s="2" t="s">
        <v>2250</v>
      </c>
      <c r="G37" s="2" t="s">
        <v>2249</v>
      </c>
      <c r="H37" s="2" t="s">
        <v>2250</v>
      </c>
      <c r="I37" s="2" t="s">
        <v>2249</v>
      </c>
      <c r="J37" s="2" t="s">
        <v>2250</v>
      </c>
      <c r="K37" s="2" t="s">
        <v>2249</v>
      </c>
      <c r="L37" s="2" t="s">
        <v>2250</v>
      </c>
      <c r="M37" s="2" t="s">
        <v>2250</v>
      </c>
      <c r="N37" s="2" t="s">
        <v>2249</v>
      </c>
      <c r="O37" s="2" t="s">
        <v>2249</v>
      </c>
      <c r="P37" s="2" t="s">
        <v>2250</v>
      </c>
      <c r="Q37" s="2" t="s">
        <v>2249</v>
      </c>
      <c r="R37" s="2" t="s">
        <v>2249</v>
      </c>
      <c r="S37" s="2" t="s">
        <v>2251</v>
      </c>
      <c r="T37" s="2" t="s">
        <v>2249</v>
      </c>
      <c r="U37" s="2" t="s">
        <v>2249</v>
      </c>
      <c r="V37" s="2" t="s">
        <v>2249</v>
      </c>
      <c r="W37" s="2" t="s">
        <v>2249</v>
      </c>
      <c r="X37" s="2" t="s">
        <v>2249</v>
      </c>
      <c r="Y37" s="2" t="s">
        <v>2249</v>
      </c>
      <c r="Z37" s="2" t="s">
        <v>2249</v>
      </c>
    </row>
    <row r="38" spans="1:26" ht="12.75" customHeight="1" x14ac:dyDescent="0.3">
      <c r="A38" s="27" t="s">
        <v>48</v>
      </c>
      <c r="B38" s="2" t="s">
        <v>2249</v>
      </c>
      <c r="C38" s="2" t="s">
        <v>2249</v>
      </c>
      <c r="D38" s="2" t="s">
        <v>2249</v>
      </c>
      <c r="E38" s="2" t="s">
        <v>2249</v>
      </c>
      <c r="F38" s="2" t="s">
        <v>2249</v>
      </c>
      <c r="G38" s="2" t="s">
        <v>2249</v>
      </c>
      <c r="H38" s="2" t="s">
        <v>2252</v>
      </c>
      <c r="I38" s="2" t="s">
        <v>2249</v>
      </c>
      <c r="J38" s="2" t="s">
        <v>2252</v>
      </c>
      <c r="K38" s="2" t="s">
        <v>2249</v>
      </c>
      <c r="L38" s="2" t="s">
        <v>2252</v>
      </c>
      <c r="M38" s="2" t="s">
        <v>2252</v>
      </c>
      <c r="N38" s="2" t="s">
        <v>2249</v>
      </c>
      <c r="O38" s="2" t="s">
        <v>2252</v>
      </c>
      <c r="P38" s="2" t="s">
        <v>2249</v>
      </c>
      <c r="Q38" s="2" t="s">
        <v>2249</v>
      </c>
      <c r="R38" s="2" t="s">
        <v>2251</v>
      </c>
      <c r="S38" s="2" t="s">
        <v>2251</v>
      </c>
      <c r="T38" s="2" t="s">
        <v>2249</v>
      </c>
      <c r="U38" s="2" t="s">
        <v>2249</v>
      </c>
      <c r="V38" s="2" t="s">
        <v>2249</v>
      </c>
      <c r="W38" s="2" t="s">
        <v>2249</v>
      </c>
      <c r="X38" s="2" t="s">
        <v>2249</v>
      </c>
      <c r="Y38" s="2" t="s">
        <v>2249</v>
      </c>
      <c r="Z38" s="2" t="s">
        <v>2249</v>
      </c>
    </row>
    <row r="39" spans="1:26" ht="12.75" customHeight="1" x14ac:dyDescent="0.3">
      <c r="A39" s="27" t="s">
        <v>49</v>
      </c>
      <c r="B39" s="2" t="s">
        <v>2250</v>
      </c>
      <c r="C39" s="2" t="s">
        <v>2249</v>
      </c>
      <c r="D39" s="2" t="s">
        <v>2250</v>
      </c>
      <c r="E39" s="2" t="s">
        <v>2249</v>
      </c>
      <c r="F39" s="2" t="s">
        <v>2250</v>
      </c>
      <c r="G39" s="2" t="s">
        <v>2249</v>
      </c>
      <c r="H39" s="2" t="s">
        <v>2250</v>
      </c>
      <c r="I39" s="2" t="s">
        <v>2250</v>
      </c>
      <c r="J39" s="2" t="s">
        <v>2250</v>
      </c>
      <c r="K39" s="2" t="s">
        <v>2250</v>
      </c>
      <c r="L39" s="2" t="s">
        <v>2250</v>
      </c>
      <c r="M39" s="2" t="s">
        <v>2250</v>
      </c>
      <c r="N39" s="2" t="s">
        <v>2250</v>
      </c>
      <c r="O39" s="2" t="s">
        <v>2249</v>
      </c>
      <c r="P39" s="2" t="s">
        <v>2250</v>
      </c>
      <c r="Q39" s="2" t="s">
        <v>2249</v>
      </c>
      <c r="R39" s="2" t="s">
        <v>2249</v>
      </c>
      <c r="S39" s="2" t="s">
        <v>2250</v>
      </c>
      <c r="T39" s="2" t="s">
        <v>2249</v>
      </c>
      <c r="U39" s="2" t="s">
        <v>2249</v>
      </c>
      <c r="V39" s="2" t="s">
        <v>2249</v>
      </c>
      <c r="W39" s="2" t="s">
        <v>2249</v>
      </c>
      <c r="X39" s="2" t="s">
        <v>2249</v>
      </c>
      <c r="Y39" s="2" t="s">
        <v>2249</v>
      </c>
      <c r="Z39" s="2" t="s">
        <v>2250</v>
      </c>
    </row>
    <row r="40" spans="1:26" ht="12.75" customHeight="1" x14ac:dyDescent="0.3">
      <c r="A40" s="27" t="s">
        <v>50</v>
      </c>
      <c r="B40" s="2" t="s">
        <v>2250</v>
      </c>
      <c r="C40" s="2" t="s">
        <v>2249</v>
      </c>
      <c r="D40" s="2" t="s">
        <v>2250</v>
      </c>
      <c r="E40" s="2" t="s">
        <v>2249</v>
      </c>
      <c r="F40" s="2" t="s">
        <v>2250</v>
      </c>
      <c r="G40" s="2" t="s">
        <v>2249</v>
      </c>
      <c r="H40" s="2" t="s">
        <v>2249</v>
      </c>
      <c r="I40" s="2" t="s">
        <v>2250</v>
      </c>
      <c r="J40" s="2" t="s">
        <v>2249</v>
      </c>
      <c r="K40" s="2" t="s">
        <v>2250</v>
      </c>
      <c r="L40" s="2" t="s">
        <v>2250</v>
      </c>
      <c r="M40" s="2" t="s">
        <v>2250</v>
      </c>
      <c r="N40" s="2" t="s">
        <v>2249</v>
      </c>
      <c r="O40" s="2" t="s">
        <v>2250</v>
      </c>
      <c r="P40" s="2" t="s">
        <v>2250</v>
      </c>
      <c r="Q40" s="2" t="s">
        <v>2249</v>
      </c>
      <c r="R40" s="2" t="s">
        <v>2250</v>
      </c>
      <c r="S40" s="2" t="s">
        <v>2250</v>
      </c>
      <c r="T40" s="2" t="s">
        <v>2250</v>
      </c>
      <c r="U40" s="2" t="s">
        <v>2250</v>
      </c>
      <c r="V40" s="2" t="s">
        <v>2250</v>
      </c>
      <c r="W40" s="2" t="s">
        <v>2250</v>
      </c>
      <c r="X40" s="2" t="s">
        <v>2250</v>
      </c>
      <c r="Y40" s="2" t="s">
        <v>2249</v>
      </c>
      <c r="Z40" s="2" t="s">
        <v>2249</v>
      </c>
    </row>
    <row r="41" spans="1:26" ht="12.75" customHeight="1" x14ac:dyDescent="0.3">
      <c r="A41" s="27" t="s">
        <v>51</v>
      </c>
      <c r="B41" s="2" t="s">
        <v>2250</v>
      </c>
      <c r="C41" s="2" t="s">
        <v>2249</v>
      </c>
      <c r="D41" s="2" t="s">
        <v>2250</v>
      </c>
      <c r="E41" s="2" t="s">
        <v>2249</v>
      </c>
      <c r="F41" s="2" t="s">
        <v>2250</v>
      </c>
      <c r="G41" s="2" t="s">
        <v>2249</v>
      </c>
      <c r="H41" s="2" t="s">
        <v>2249</v>
      </c>
      <c r="I41" s="2" t="s">
        <v>2249</v>
      </c>
      <c r="J41" s="2" t="s">
        <v>2249</v>
      </c>
      <c r="K41" s="2" t="s">
        <v>2249</v>
      </c>
      <c r="L41" s="2" t="s">
        <v>2250</v>
      </c>
      <c r="M41" s="2" t="s">
        <v>2250</v>
      </c>
      <c r="N41" s="2" t="s">
        <v>2249</v>
      </c>
      <c r="O41" s="2" t="s">
        <v>2250</v>
      </c>
      <c r="P41" s="2" t="s">
        <v>2250</v>
      </c>
      <c r="Q41" s="2" t="s">
        <v>2249</v>
      </c>
      <c r="R41" s="2" t="s">
        <v>2249</v>
      </c>
      <c r="S41" s="2" t="s">
        <v>2250</v>
      </c>
      <c r="T41" s="2" t="s">
        <v>2249</v>
      </c>
      <c r="U41" s="2" t="s">
        <v>2249</v>
      </c>
      <c r="V41" s="2" t="s">
        <v>2250</v>
      </c>
      <c r="W41" s="2" t="s">
        <v>2249</v>
      </c>
      <c r="X41" s="2" t="s">
        <v>2249</v>
      </c>
      <c r="Y41" s="2" t="s">
        <v>2249</v>
      </c>
      <c r="Z41" s="2" t="s">
        <v>2249</v>
      </c>
    </row>
    <row r="42" spans="1:26" ht="12.75" customHeight="1" x14ac:dyDescent="0.3">
      <c r="A42" s="27" t="s">
        <v>52</v>
      </c>
      <c r="B42" s="2" t="s">
        <v>2249</v>
      </c>
      <c r="C42" s="2" t="s">
        <v>2249</v>
      </c>
      <c r="D42" s="2" t="s">
        <v>2249</v>
      </c>
      <c r="E42" s="2" t="s">
        <v>2249</v>
      </c>
      <c r="F42" s="2" t="s">
        <v>2249</v>
      </c>
      <c r="G42" s="2" t="s">
        <v>2249</v>
      </c>
      <c r="H42" s="2" t="s">
        <v>2250</v>
      </c>
      <c r="I42" s="2" t="s">
        <v>2249</v>
      </c>
      <c r="J42" s="2" t="s">
        <v>2249</v>
      </c>
      <c r="K42" s="2" t="s">
        <v>2249</v>
      </c>
      <c r="L42" s="2" t="s">
        <v>2249</v>
      </c>
      <c r="M42" s="2" t="s">
        <v>2249</v>
      </c>
      <c r="N42" s="2" t="s">
        <v>2250</v>
      </c>
      <c r="O42" s="2" t="s">
        <v>2250</v>
      </c>
      <c r="P42" s="2" t="s">
        <v>2249</v>
      </c>
      <c r="Q42" s="2" t="s">
        <v>2249</v>
      </c>
      <c r="R42" s="2" t="s">
        <v>2249</v>
      </c>
      <c r="S42" s="2" t="s">
        <v>2251</v>
      </c>
      <c r="T42" s="2" t="s">
        <v>2249</v>
      </c>
      <c r="U42" s="2" t="s">
        <v>2249</v>
      </c>
      <c r="V42" s="2" t="s">
        <v>2249</v>
      </c>
      <c r="W42" s="2" t="s">
        <v>2249</v>
      </c>
      <c r="X42" s="2" t="s">
        <v>2249</v>
      </c>
      <c r="Y42" s="2" t="s">
        <v>2249</v>
      </c>
      <c r="Z42" s="2" t="s">
        <v>2249</v>
      </c>
    </row>
    <row r="43" spans="1:26" ht="12.75" customHeight="1" x14ac:dyDescent="0.3">
      <c r="A43" s="27" t="s">
        <v>53</v>
      </c>
      <c r="B43" s="2" t="s">
        <v>2249</v>
      </c>
      <c r="C43" s="2" t="s">
        <v>2249</v>
      </c>
      <c r="D43" s="2" t="s">
        <v>2249</v>
      </c>
      <c r="E43" s="2" t="s">
        <v>2249</v>
      </c>
      <c r="F43" s="2" t="s">
        <v>2249</v>
      </c>
      <c r="G43" s="2" t="s">
        <v>2249</v>
      </c>
      <c r="H43" s="2" t="s">
        <v>2249</v>
      </c>
      <c r="I43" s="2" t="s">
        <v>2249</v>
      </c>
      <c r="J43" s="2" t="s">
        <v>2249</v>
      </c>
      <c r="K43" s="2" t="s">
        <v>2249</v>
      </c>
      <c r="L43" s="2" t="s">
        <v>2249</v>
      </c>
      <c r="M43" s="2" t="s">
        <v>2249</v>
      </c>
      <c r="N43" s="2" t="s">
        <v>2249</v>
      </c>
      <c r="O43" s="2" t="s">
        <v>2249</v>
      </c>
      <c r="P43" s="2" t="s">
        <v>2249</v>
      </c>
      <c r="Q43" s="2" t="s">
        <v>2249</v>
      </c>
      <c r="R43" s="2" t="s">
        <v>2249</v>
      </c>
      <c r="S43" s="2" t="s">
        <v>2249</v>
      </c>
      <c r="T43" s="2" t="s">
        <v>2249</v>
      </c>
      <c r="U43" s="2" t="s">
        <v>2249</v>
      </c>
      <c r="V43" s="2" t="s">
        <v>2249</v>
      </c>
      <c r="W43" s="2" t="s">
        <v>2249</v>
      </c>
      <c r="X43" s="2" t="s">
        <v>2249</v>
      </c>
      <c r="Y43" s="2" t="s">
        <v>2249</v>
      </c>
      <c r="Z43" s="2" t="s">
        <v>2249</v>
      </c>
    </row>
    <row r="44" spans="1:26" ht="12.75" customHeight="1" x14ac:dyDescent="0.3">
      <c r="A44" s="27" t="s">
        <v>54</v>
      </c>
      <c r="B44" s="2" t="s">
        <v>2249</v>
      </c>
      <c r="C44" s="2" t="s">
        <v>2249</v>
      </c>
      <c r="D44" s="2" t="s">
        <v>2249</v>
      </c>
      <c r="E44" s="2" t="s">
        <v>2249</v>
      </c>
      <c r="F44" s="2" t="s">
        <v>2249</v>
      </c>
      <c r="G44" s="2" t="s">
        <v>2249</v>
      </c>
      <c r="H44" s="2" t="s">
        <v>2249</v>
      </c>
      <c r="I44" s="2" t="s">
        <v>2249</v>
      </c>
      <c r="J44" s="2" t="s">
        <v>2249</v>
      </c>
      <c r="K44" s="2" t="s">
        <v>2249</v>
      </c>
      <c r="L44" s="2" t="s">
        <v>2249</v>
      </c>
      <c r="M44" s="2" t="s">
        <v>2249</v>
      </c>
      <c r="N44" s="2" t="s">
        <v>2249</v>
      </c>
      <c r="O44" s="2" t="s">
        <v>2252</v>
      </c>
      <c r="P44" s="2" t="s">
        <v>2249</v>
      </c>
      <c r="Q44" s="2" t="s">
        <v>2249</v>
      </c>
      <c r="R44" s="2" t="s">
        <v>2249</v>
      </c>
      <c r="S44" s="2" t="s">
        <v>2251</v>
      </c>
      <c r="T44" s="2" t="s">
        <v>2249</v>
      </c>
      <c r="U44" s="2" t="s">
        <v>2249</v>
      </c>
      <c r="V44" s="2" t="s">
        <v>2249</v>
      </c>
      <c r="W44" s="2" t="s">
        <v>2249</v>
      </c>
      <c r="X44" s="2" t="s">
        <v>2249</v>
      </c>
      <c r="Y44" s="2" t="s">
        <v>2249</v>
      </c>
      <c r="Z44" s="2" t="s">
        <v>2249</v>
      </c>
    </row>
    <row r="45" spans="1:26" ht="12.75" customHeight="1" x14ac:dyDescent="0.3">
      <c r="A45" s="27" t="s">
        <v>55</v>
      </c>
      <c r="B45" s="2" t="s">
        <v>2249</v>
      </c>
      <c r="C45" s="2" t="s">
        <v>2249</v>
      </c>
      <c r="D45" s="2" t="s">
        <v>2249</v>
      </c>
      <c r="E45" s="2" t="s">
        <v>2249</v>
      </c>
      <c r="F45" s="2" t="s">
        <v>2249</v>
      </c>
      <c r="G45" s="2" t="s">
        <v>2249</v>
      </c>
      <c r="H45" s="2" t="s">
        <v>2249</v>
      </c>
      <c r="I45" s="2" t="s">
        <v>2249</v>
      </c>
      <c r="J45" s="2" t="s">
        <v>2249</v>
      </c>
      <c r="K45" s="2" t="s">
        <v>2249</v>
      </c>
      <c r="L45" s="2" t="s">
        <v>2249</v>
      </c>
      <c r="M45" s="2" t="s">
        <v>2249</v>
      </c>
      <c r="N45" s="2" t="s">
        <v>2249</v>
      </c>
      <c r="O45" s="2" t="s">
        <v>2252</v>
      </c>
      <c r="P45" s="2" t="s">
        <v>2249</v>
      </c>
      <c r="Q45" s="2" t="s">
        <v>2249</v>
      </c>
      <c r="R45" s="2" t="s">
        <v>2249</v>
      </c>
      <c r="S45" s="2" t="s">
        <v>2251</v>
      </c>
      <c r="T45" s="2" t="s">
        <v>2249</v>
      </c>
      <c r="U45" s="2" t="s">
        <v>2249</v>
      </c>
      <c r="V45" s="2" t="s">
        <v>2249</v>
      </c>
      <c r="W45" s="2" t="s">
        <v>2249</v>
      </c>
      <c r="X45" s="2" t="s">
        <v>2249</v>
      </c>
      <c r="Y45" s="2" t="s">
        <v>2249</v>
      </c>
      <c r="Z45" s="2" t="s">
        <v>2249</v>
      </c>
    </row>
    <row r="46" spans="1:26" ht="12.75" customHeight="1" x14ac:dyDescent="0.3">
      <c r="A46" s="27" t="s">
        <v>56</v>
      </c>
      <c r="B46" s="2" t="s">
        <v>2249</v>
      </c>
      <c r="C46" s="2" t="s">
        <v>2249</v>
      </c>
      <c r="D46" s="2" t="s">
        <v>2249</v>
      </c>
      <c r="E46" s="2" t="s">
        <v>2249</v>
      </c>
      <c r="F46" s="2" t="s">
        <v>2249</v>
      </c>
      <c r="G46" s="2" t="s">
        <v>2249</v>
      </c>
      <c r="H46" s="2" t="s">
        <v>2249</v>
      </c>
      <c r="I46" s="2" t="s">
        <v>2249</v>
      </c>
      <c r="J46" s="2" t="s">
        <v>2249</v>
      </c>
      <c r="K46" s="2" t="s">
        <v>2249</v>
      </c>
      <c r="L46" s="2" t="s">
        <v>2249</v>
      </c>
      <c r="M46" s="2" t="s">
        <v>2249</v>
      </c>
      <c r="N46" s="2" t="s">
        <v>2249</v>
      </c>
      <c r="O46" s="2" t="s">
        <v>2249</v>
      </c>
      <c r="P46" s="2" t="s">
        <v>2249</v>
      </c>
      <c r="Q46" s="2" t="s">
        <v>2249</v>
      </c>
      <c r="R46" s="2" t="s">
        <v>2249</v>
      </c>
      <c r="S46" s="2" t="s">
        <v>2249</v>
      </c>
      <c r="T46" s="2" t="s">
        <v>2249</v>
      </c>
      <c r="U46" s="2" t="s">
        <v>2249</v>
      </c>
      <c r="V46" s="2" t="s">
        <v>2249</v>
      </c>
      <c r="W46" s="2" t="s">
        <v>2249</v>
      </c>
      <c r="X46" s="2" t="s">
        <v>2249</v>
      </c>
      <c r="Y46" s="2" t="s">
        <v>2249</v>
      </c>
      <c r="Z46" s="2" t="s">
        <v>2249</v>
      </c>
    </row>
    <row r="47" spans="1:26" ht="12.75" customHeight="1" x14ac:dyDescent="0.3">
      <c r="A47" s="27" t="s">
        <v>57</v>
      </c>
      <c r="B47" s="2" t="s">
        <v>2249</v>
      </c>
      <c r="C47" s="2" t="s">
        <v>2249</v>
      </c>
      <c r="D47" s="2" t="s">
        <v>2249</v>
      </c>
      <c r="E47" s="2" t="s">
        <v>2249</v>
      </c>
      <c r="F47" s="2" t="s">
        <v>2249</v>
      </c>
      <c r="G47" s="2" t="s">
        <v>2249</v>
      </c>
      <c r="H47" s="2" t="s">
        <v>2249</v>
      </c>
      <c r="I47" s="2" t="s">
        <v>2249</v>
      </c>
      <c r="J47" s="2" t="s">
        <v>2249</v>
      </c>
      <c r="K47" s="2" t="s">
        <v>2249</v>
      </c>
      <c r="L47" s="2" t="s">
        <v>2249</v>
      </c>
      <c r="M47" s="2" t="s">
        <v>2249</v>
      </c>
      <c r="N47" s="2" t="s">
        <v>2249</v>
      </c>
      <c r="O47" s="2" t="s">
        <v>2249</v>
      </c>
      <c r="P47" s="2" t="s">
        <v>2249</v>
      </c>
      <c r="Q47" s="2" t="s">
        <v>2249</v>
      </c>
      <c r="R47" s="2" t="s">
        <v>2249</v>
      </c>
      <c r="S47" s="2" t="s">
        <v>2251</v>
      </c>
      <c r="T47" s="2" t="s">
        <v>2249</v>
      </c>
      <c r="U47" s="2" t="s">
        <v>2249</v>
      </c>
      <c r="V47" s="2" t="s">
        <v>2249</v>
      </c>
      <c r="W47" s="2" t="s">
        <v>2249</v>
      </c>
      <c r="X47" s="2" t="s">
        <v>2249</v>
      </c>
      <c r="Y47" s="2" t="s">
        <v>2249</v>
      </c>
      <c r="Z47" s="2" t="s">
        <v>2249</v>
      </c>
    </row>
    <row r="48" spans="1:26" ht="12.75" customHeight="1" x14ac:dyDescent="0.3">
      <c r="A48" s="27" t="s">
        <v>58</v>
      </c>
      <c r="B48" s="2" t="s">
        <v>2250</v>
      </c>
      <c r="C48" s="2" t="s">
        <v>2250</v>
      </c>
      <c r="D48" s="2" t="s">
        <v>2250</v>
      </c>
      <c r="E48" s="2" t="s">
        <v>2249</v>
      </c>
      <c r="F48" s="2" t="s">
        <v>2250</v>
      </c>
      <c r="G48" s="2" t="s">
        <v>2249</v>
      </c>
      <c r="H48" s="2" t="s">
        <v>2249</v>
      </c>
      <c r="I48" s="2" t="s">
        <v>2250</v>
      </c>
      <c r="J48" s="2" t="s">
        <v>2249</v>
      </c>
      <c r="K48" s="2" t="s">
        <v>2250</v>
      </c>
      <c r="L48" s="2" t="s">
        <v>2250</v>
      </c>
      <c r="M48" s="2" t="s">
        <v>2250</v>
      </c>
      <c r="N48" s="2" t="s">
        <v>2249</v>
      </c>
      <c r="O48" s="2" t="s">
        <v>2250</v>
      </c>
      <c r="P48" s="2" t="s">
        <v>2250</v>
      </c>
      <c r="Q48" s="2" t="s">
        <v>2249</v>
      </c>
      <c r="R48" s="2" t="s">
        <v>2249</v>
      </c>
      <c r="S48" s="2" t="s">
        <v>2251</v>
      </c>
      <c r="T48" s="2" t="s">
        <v>2249</v>
      </c>
      <c r="U48" s="2" t="s">
        <v>2250</v>
      </c>
      <c r="V48" s="2" t="s">
        <v>2249</v>
      </c>
      <c r="W48" s="2" t="s">
        <v>2249</v>
      </c>
      <c r="X48" s="2" t="s">
        <v>2250</v>
      </c>
      <c r="Y48" s="2" t="s">
        <v>2249</v>
      </c>
      <c r="Z48" s="2" t="s">
        <v>2250</v>
      </c>
    </row>
    <row r="49" spans="1:26" ht="12.75" customHeight="1" x14ac:dyDescent="0.3">
      <c r="A49" s="27" t="s">
        <v>59</v>
      </c>
      <c r="B49" s="2" t="s">
        <v>2249</v>
      </c>
      <c r="C49" s="2" t="s">
        <v>2249</v>
      </c>
      <c r="D49" s="2" t="s">
        <v>2250</v>
      </c>
      <c r="E49" s="2" t="s">
        <v>2249</v>
      </c>
      <c r="F49" s="2" t="s">
        <v>2250</v>
      </c>
      <c r="G49" s="2" t="s">
        <v>2249</v>
      </c>
      <c r="H49" s="2" t="s">
        <v>2250</v>
      </c>
      <c r="I49" s="2" t="s">
        <v>2250</v>
      </c>
      <c r="J49" s="2" t="s">
        <v>2250</v>
      </c>
      <c r="K49" s="2" t="s">
        <v>2250</v>
      </c>
      <c r="L49" s="2" t="s">
        <v>2250</v>
      </c>
      <c r="M49" s="2" t="s">
        <v>2249</v>
      </c>
      <c r="N49" s="2" t="s">
        <v>2249</v>
      </c>
      <c r="O49" s="2" t="s">
        <v>2250</v>
      </c>
      <c r="P49" s="2" t="s">
        <v>2250</v>
      </c>
      <c r="Q49" s="2" t="s">
        <v>2249</v>
      </c>
      <c r="R49" s="2" t="s">
        <v>2251</v>
      </c>
      <c r="S49" s="2" t="s">
        <v>2251</v>
      </c>
      <c r="T49" s="2" t="s">
        <v>2249</v>
      </c>
      <c r="U49" s="2" t="s">
        <v>2249</v>
      </c>
      <c r="V49" s="2" t="s">
        <v>2249</v>
      </c>
      <c r="W49" s="2" t="s">
        <v>2249</v>
      </c>
      <c r="X49" s="2" t="s">
        <v>2249</v>
      </c>
      <c r="Y49" s="2" t="s">
        <v>2249</v>
      </c>
      <c r="Z49" s="2" t="s">
        <v>2249</v>
      </c>
    </row>
    <row r="50" spans="1:26" ht="12.75" customHeight="1" x14ac:dyDescent="0.3">
      <c r="A50" s="27" t="s">
        <v>60</v>
      </c>
      <c r="B50" s="2" t="s">
        <v>2249</v>
      </c>
      <c r="C50" s="2" t="s">
        <v>2249</v>
      </c>
      <c r="D50" s="2" t="s">
        <v>2250</v>
      </c>
      <c r="E50" s="2" t="s">
        <v>2249</v>
      </c>
      <c r="F50" s="2" t="s">
        <v>2249</v>
      </c>
      <c r="G50" s="2" t="s">
        <v>2249</v>
      </c>
      <c r="H50" s="2" t="s">
        <v>2250</v>
      </c>
      <c r="I50" s="2" t="s">
        <v>2249</v>
      </c>
      <c r="J50" s="2" t="s">
        <v>2249</v>
      </c>
      <c r="K50" s="2" t="s">
        <v>2250</v>
      </c>
      <c r="L50" s="2" t="s">
        <v>2250</v>
      </c>
      <c r="M50" s="2" t="s">
        <v>2249</v>
      </c>
      <c r="N50" s="2" t="s">
        <v>2249</v>
      </c>
      <c r="O50" s="2" t="s">
        <v>2250</v>
      </c>
      <c r="P50" s="2" t="s">
        <v>2250</v>
      </c>
      <c r="Q50" s="2" t="s">
        <v>2249</v>
      </c>
      <c r="R50" s="2" t="s">
        <v>2249</v>
      </c>
      <c r="S50" s="2" t="s">
        <v>2251</v>
      </c>
      <c r="T50" s="2" t="s">
        <v>2249</v>
      </c>
      <c r="U50" s="2" t="s">
        <v>2249</v>
      </c>
      <c r="V50" s="2" t="s">
        <v>2249</v>
      </c>
      <c r="W50" s="2" t="s">
        <v>2249</v>
      </c>
      <c r="X50" s="2" t="s">
        <v>2249</v>
      </c>
      <c r="Y50" s="2" t="s">
        <v>2249</v>
      </c>
      <c r="Z50" s="2" t="s">
        <v>2249</v>
      </c>
    </row>
    <row r="51" spans="1:26" ht="12.75" customHeight="1" x14ac:dyDescent="0.3">
      <c r="A51" s="27" t="s">
        <v>61</v>
      </c>
      <c r="B51" s="2" t="s">
        <v>2249</v>
      </c>
      <c r="C51" s="2" t="s">
        <v>2249</v>
      </c>
      <c r="D51" s="2" t="s">
        <v>2249</v>
      </c>
      <c r="E51" s="2" t="s">
        <v>2249</v>
      </c>
      <c r="F51" s="2" t="s">
        <v>2249</v>
      </c>
      <c r="G51" s="2" t="s">
        <v>2249</v>
      </c>
      <c r="H51" s="2" t="s">
        <v>2249</v>
      </c>
      <c r="I51" s="2" t="s">
        <v>2249</v>
      </c>
      <c r="J51" s="2" t="s">
        <v>2249</v>
      </c>
      <c r="K51" s="2" t="s">
        <v>2249</v>
      </c>
      <c r="L51" s="2" t="s">
        <v>2249</v>
      </c>
      <c r="M51" s="2" t="s">
        <v>2249</v>
      </c>
      <c r="N51" s="2" t="s">
        <v>2249</v>
      </c>
      <c r="O51" s="2" t="s">
        <v>2252</v>
      </c>
      <c r="P51" s="2" t="s">
        <v>2249</v>
      </c>
      <c r="Q51" s="2" t="s">
        <v>2249</v>
      </c>
      <c r="R51" s="2" t="s">
        <v>2249</v>
      </c>
      <c r="S51" s="2" t="s">
        <v>2251</v>
      </c>
      <c r="T51" s="2" t="s">
        <v>2249</v>
      </c>
      <c r="U51" s="2" t="s">
        <v>2249</v>
      </c>
      <c r="V51" s="2" t="s">
        <v>2249</v>
      </c>
      <c r="W51" s="2" t="s">
        <v>2249</v>
      </c>
      <c r="X51" s="2" t="s">
        <v>2249</v>
      </c>
      <c r="Y51" s="2" t="s">
        <v>2249</v>
      </c>
      <c r="Z51" s="2" t="s">
        <v>2249</v>
      </c>
    </row>
    <row r="52" spans="1:26" ht="12.75" customHeight="1" x14ac:dyDescent="0.3">
      <c r="A52" s="27" t="s">
        <v>62</v>
      </c>
      <c r="B52" s="2" t="s">
        <v>2249</v>
      </c>
      <c r="C52" s="2" t="s">
        <v>2250</v>
      </c>
      <c r="D52" s="2" t="s">
        <v>2250</v>
      </c>
      <c r="E52" s="2" t="s">
        <v>2249</v>
      </c>
      <c r="F52" s="2" t="s">
        <v>2250</v>
      </c>
      <c r="G52" s="2" t="s">
        <v>2249</v>
      </c>
      <c r="H52" s="2" t="s">
        <v>2250</v>
      </c>
      <c r="I52" s="2" t="s">
        <v>2249</v>
      </c>
      <c r="J52" s="2" t="s">
        <v>2249</v>
      </c>
      <c r="K52" s="2" t="s">
        <v>2249</v>
      </c>
      <c r="L52" s="2" t="s">
        <v>2250</v>
      </c>
      <c r="M52" s="2" t="s">
        <v>2250</v>
      </c>
      <c r="N52" s="2" t="s">
        <v>2249</v>
      </c>
      <c r="O52" s="2" t="s">
        <v>2249</v>
      </c>
      <c r="P52" s="2" t="s">
        <v>2250</v>
      </c>
      <c r="Q52" s="2" t="s">
        <v>2249</v>
      </c>
      <c r="R52" s="2" t="s">
        <v>2250</v>
      </c>
      <c r="S52" s="2" t="s">
        <v>2250</v>
      </c>
      <c r="T52" s="2" t="s">
        <v>2249</v>
      </c>
      <c r="U52" s="2" t="s">
        <v>2249</v>
      </c>
      <c r="V52" s="2" t="s">
        <v>2249</v>
      </c>
      <c r="W52" s="2" t="s">
        <v>2249</v>
      </c>
      <c r="X52" s="2" t="s">
        <v>2249</v>
      </c>
      <c r="Y52" s="2" t="s">
        <v>2249</v>
      </c>
      <c r="Z52" s="2" t="s">
        <v>2250</v>
      </c>
    </row>
    <row r="53" spans="1:26" ht="12.75" customHeight="1" x14ac:dyDescent="0.3">
      <c r="A53" s="27" t="s">
        <v>63</v>
      </c>
      <c r="B53" s="2" t="s">
        <v>2249</v>
      </c>
      <c r="C53" s="2" t="s">
        <v>2249</v>
      </c>
      <c r="D53" s="2" t="s">
        <v>2249</v>
      </c>
      <c r="E53" s="2" t="s">
        <v>2249</v>
      </c>
      <c r="F53" s="2" t="s">
        <v>2249</v>
      </c>
      <c r="G53" s="2" t="s">
        <v>2249</v>
      </c>
      <c r="H53" s="2" t="s">
        <v>2249</v>
      </c>
      <c r="I53" s="2" t="s">
        <v>2249</v>
      </c>
      <c r="J53" s="2" t="s">
        <v>2249</v>
      </c>
      <c r="K53" s="2" t="s">
        <v>2249</v>
      </c>
      <c r="L53" s="2" t="s">
        <v>2249</v>
      </c>
      <c r="M53" s="2" t="s">
        <v>2249</v>
      </c>
      <c r="N53" s="2" t="s">
        <v>2249</v>
      </c>
      <c r="O53" s="2" t="s">
        <v>2252</v>
      </c>
      <c r="P53" s="2" t="s">
        <v>2249</v>
      </c>
      <c r="Q53" s="2" t="s">
        <v>2249</v>
      </c>
      <c r="R53" s="2" t="s">
        <v>2249</v>
      </c>
      <c r="S53" s="2" t="s">
        <v>2249</v>
      </c>
      <c r="T53" s="2" t="s">
        <v>2249</v>
      </c>
      <c r="U53" s="2" t="s">
        <v>2249</v>
      </c>
      <c r="V53" s="2" t="s">
        <v>2249</v>
      </c>
      <c r="W53" s="2" t="s">
        <v>2249</v>
      </c>
      <c r="X53" s="2" t="s">
        <v>2249</v>
      </c>
      <c r="Y53" s="2" t="s">
        <v>2249</v>
      </c>
      <c r="Z53" s="2" t="s">
        <v>2249</v>
      </c>
    </row>
    <row r="54" spans="1:26" ht="12.75" customHeight="1" x14ac:dyDescent="0.3">
      <c r="A54" s="27" t="s">
        <v>64</v>
      </c>
      <c r="B54" s="2" t="s">
        <v>2249</v>
      </c>
      <c r="C54" s="2" t="s">
        <v>2249</v>
      </c>
      <c r="D54" s="2" t="s">
        <v>2249</v>
      </c>
      <c r="E54" s="2" t="s">
        <v>2249</v>
      </c>
      <c r="F54" s="2" t="s">
        <v>2249</v>
      </c>
      <c r="G54" s="2" t="s">
        <v>2249</v>
      </c>
      <c r="H54" s="2" t="s">
        <v>2249</v>
      </c>
      <c r="I54" s="2" t="s">
        <v>2252</v>
      </c>
      <c r="J54" s="2" t="s">
        <v>2249</v>
      </c>
      <c r="K54" s="2" t="s">
        <v>2252</v>
      </c>
      <c r="L54" s="2" t="s">
        <v>2249</v>
      </c>
      <c r="M54" s="2" t="s">
        <v>2249</v>
      </c>
      <c r="N54" s="2" t="s">
        <v>2249</v>
      </c>
      <c r="O54" s="2" t="s">
        <v>2249</v>
      </c>
      <c r="P54" s="2" t="s">
        <v>2249</v>
      </c>
      <c r="Q54" s="2" t="s">
        <v>2249</v>
      </c>
      <c r="R54" s="2" t="s">
        <v>2251</v>
      </c>
      <c r="S54" s="2" t="s">
        <v>2251</v>
      </c>
      <c r="T54" s="2" t="s">
        <v>2249</v>
      </c>
      <c r="U54" s="2" t="s">
        <v>2249</v>
      </c>
      <c r="V54" s="2" t="s">
        <v>2249</v>
      </c>
      <c r="W54" s="2" t="s">
        <v>2249</v>
      </c>
      <c r="X54" s="2" t="s">
        <v>2249</v>
      </c>
      <c r="Y54" s="2" t="s">
        <v>2249</v>
      </c>
      <c r="Z54" s="2" t="s">
        <v>2249</v>
      </c>
    </row>
    <row r="55" spans="1:26" ht="12.75" customHeight="1" x14ac:dyDescent="0.3">
      <c r="A55" s="27" t="s">
        <v>65</v>
      </c>
      <c r="B55" s="2" t="s">
        <v>2252</v>
      </c>
      <c r="C55" s="2" t="s">
        <v>2249</v>
      </c>
      <c r="D55" s="2" t="s">
        <v>2252</v>
      </c>
      <c r="E55" s="2" t="s">
        <v>2252</v>
      </c>
      <c r="F55" s="2" t="s">
        <v>2249</v>
      </c>
      <c r="G55" s="2" t="s">
        <v>2249</v>
      </c>
      <c r="H55" s="2" t="s">
        <v>2252</v>
      </c>
      <c r="I55" s="2" t="s">
        <v>2249</v>
      </c>
      <c r="J55" s="2" t="s">
        <v>2249</v>
      </c>
      <c r="K55" s="2" t="s">
        <v>2252</v>
      </c>
      <c r="L55" s="2" t="s">
        <v>2249</v>
      </c>
      <c r="M55" s="2" t="s">
        <v>2249</v>
      </c>
      <c r="N55" s="2" t="s">
        <v>2249</v>
      </c>
      <c r="O55" s="2" t="s">
        <v>2252</v>
      </c>
      <c r="P55" s="2" t="s">
        <v>2249</v>
      </c>
      <c r="Q55" s="2" t="s">
        <v>2251</v>
      </c>
      <c r="R55" s="2" t="s">
        <v>2249</v>
      </c>
      <c r="S55" s="2" t="s">
        <v>2251</v>
      </c>
      <c r="T55" s="2" t="s">
        <v>2249</v>
      </c>
      <c r="U55" s="2" t="s">
        <v>2249</v>
      </c>
      <c r="V55" s="2" t="s">
        <v>2249</v>
      </c>
      <c r="W55" s="2" t="s">
        <v>2249</v>
      </c>
      <c r="X55" s="2" t="s">
        <v>2249</v>
      </c>
      <c r="Y55" s="2" t="s">
        <v>2249</v>
      </c>
      <c r="Z55" s="2" t="s">
        <v>2249</v>
      </c>
    </row>
    <row r="56" spans="1:26" ht="12.75" customHeight="1" x14ac:dyDescent="0.3">
      <c r="A56" s="27" t="s">
        <v>66</v>
      </c>
      <c r="B56" s="2" t="s">
        <v>2249</v>
      </c>
      <c r="C56" s="2" t="s">
        <v>2249</v>
      </c>
      <c r="D56" s="2" t="s">
        <v>2249</v>
      </c>
      <c r="E56" s="2" t="s">
        <v>2249</v>
      </c>
      <c r="F56" s="2" t="s">
        <v>2249</v>
      </c>
      <c r="G56" s="2" t="s">
        <v>2249</v>
      </c>
      <c r="H56" s="2" t="s">
        <v>2249</v>
      </c>
      <c r="I56" s="2" t="s">
        <v>2249</v>
      </c>
      <c r="J56" s="2" t="s">
        <v>2249</v>
      </c>
      <c r="K56" s="2" t="s">
        <v>2249</v>
      </c>
      <c r="L56" s="2" t="s">
        <v>2249</v>
      </c>
      <c r="M56" s="2" t="s">
        <v>2249</v>
      </c>
      <c r="N56" s="2" t="s">
        <v>2249</v>
      </c>
      <c r="O56" s="2" t="s">
        <v>2249</v>
      </c>
      <c r="P56" s="2" t="s">
        <v>2249</v>
      </c>
      <c r="Q56" s="2" t="s">
        <v>2249</v>
      </c>
      <c r="R56" s="2" t="s">
        <v>2249</v>
      </c>
      <c r="S56" s="2" t="s">
        <v>2249</v>
      </c>
      <c r="T56" s="2" t="s">
        <v>2249</v>
      </c>
      <c r="U56" s="2" t="s">
        <v>2249</v>
      </c>
      <c r="V56" s="2" t="s">
        <v>2249</v>
      </c>
      <c r="W56" s="2" t="s">
        <v>2249</v>
      </c>
      <c r="X56" s="2" t="s">
        <v>2249</v>
      </c>
      <c r="Y56" s="2" t="s">
        <v>2249</v>
      </c>
      <c r="Z56" s="2" t="s">
        <v>2249</v>
      </c>
    </row>
    <row r="57" spans="1:26" ht="12.75" customHeight="1" x14ac:dyDescent="0.3">
      <c r="A57" s="27" t="s">
        <v>67</v>
      </c>
      <c r="B57" s="2" t="s">
        <v>2249</v>
      </c>
      <c r="C57" s="2" t="s">
        <v>2249</v>
      </c>
      <c r="D57" s="2" t="s">
        <v>2249</v>
      </c>
      <c r="E57" s="2" t="s">
        <v>2249</v>
      </c>
      <c r="F57" s="2" t="s">
        <v>2249</v>
      </c>
      <c r="G57" s="2" t="s">
        <v>2249</v>
      </c>
      <c r="H57" s="2" t="s">
        <v>2249</v>
      </c>
      <c r="I57" s="2" t="s">
        <v>2249</v>
      </c>
      <c r="J57" s="2" t="s">
        <v>2249</v>
      </c>
      <c r="K57" s="2" t="s">
        <v>2249</v>
      </c>
      <c r="L57" s="2" t="s">
        <v>2249</v>
      </c>
      <c r="M57" s="2" t="s">
        <v>2249</v>
      </c>
      <c r="N57" s="2" t="s">
        <v>2249</v>
      </c>
      <c r="O57" s="2" t="s">
        <v>2252</v>
      </c>
      <c r="P57" s="2" t="s">
        <v>2249</v>
      </c>
      <c r="Q57" s="2" t="s">
        <v>2249</v>
      </c>
      <c r="R57" s="2" t="s">
        <v>2249</v>
      </c>
      <c r="S57" s="2" t="s">
        <v>2249</v>
      </c>
      <c r="T57" s="2" t="s">
        <v>2249</v>
      </c>
      <c r="U57" s="2" t="s">
        <v>2249</v>
      </c>
      <c r="V57" s="2" t="s">
        <v>2249</v>
      </c>
      <c r="W57" s="2" t="s">
        <v>2249</v>
      </c>
      <c r="X57" s="2" t="s">
        <v>2249</v>
      </c>
      <c r="Y57" s="2" t="s">
        <v>2249</v>
      </c>
      <c r="Z57" s="2" t="s">
        <v>2249</v>
      </c>
    </row>
    <row r="58" spans="1:26" ht="12.75" customHeight="1" x14ac:dyDescent="0.3">
      <c r="A58" s="27" t="s">
        <v>68</v>
      </c>
      <c r="B58" s="2" t="s">
        <v>2249</v>
      </c>
      <c r="C58" s="2" t="s">
        <v>2249</v>
      </c>
      <c r="D58" s="2" t="s">
        <v>2252</v>
      </c>
      <c r="E58" s="2" t="s">
        <v>2249</v>
      </c>
      <c r="F58" s="2" t="s">
        <v>2249</v>
      </c>
      <c r="G58" s="2" t="s">
        <v>2249</v>
      </c>
      <c r="H58" s="2" t="s">
        <v>2249</v>
      </c>
      <c r="I58" s="2" t="s">
        <v>2252</v>
      </c>
      <c r="J58" s="2" t="s">
        <v>2249</v>
      </c>
      <c r="K58" s="2" t="s">
        <v>2252</v>
      </c>
      <c r="L58" s="2" t="s">
        <v>2252</v>
      </c>
      <c r="M58" s="2" t="s">
        <v>2252</v>
      </c>
      <c r="N58" s="2" t="s">
        <v>2249</v>
      </c>
      <c r="O58" s="2" t="s">
        <v>2249</v>
      </c>
      <c r="P58" s="2" t="s">
        <v>2252</v>
      </c>
      <c r="Q58" s="2" t="s">
        <v>2249</v>
      </c>
      <c r="R58" s="2" t="s">
        <v>2252</v>
      </c>
      <c r="S58" s="2" t="s">
        <v>2251</v>
      </c>
      <c r="T58" s="2" t="s">
        <v>2252</v>
      </c>
      <c r="U58" s="2" t="s">
        <v>2252</v>
      </c>
      <c r="V58" s="2" t="s">
        <v>2249</v>
      </c>
      <c r="W58" s="2" t="s">
        <v>2249</v>
      </c>
      <c r="X58" s="2" t="s">
        <v>2252</v>
      </c>
      <c r="Y58" s="2" t="s">
        <v>2249</v>
      </c>
      <c r="Z58" s="2" t="s">
        <v>2249</v>
      </c>
    </row>
    <row r="59" spans="1:26" ht="12.75" customHeight="1" x14ac:dyDescent="0.3">
      <c r="A59" s="27" t="s">
        <v>69</v>
      </c>
      <c r="B59" s="2" t="s">
        <v>2249</v>
      </c>
      <c r="C59" s="2" t="s">
        <v>2249</v>
      </c>
      <c r="D59" s="2" t="s">
        <v>2249</v>
      </c>
      <c r="E59" s="2" t="s">
        <v>2249</v>
      </c>
      <c r="F59" s="2" t="s">
        <v>2249</v>
      </c>
      <c r="G59" s="2" t="s">
        <v>2249</v>
      </c>
      <c r="H59" s="2" t="s">
        <v>2249</v>
      </c>
      <c r="I59" s="2" t="s">
        <v>2249</v>
      </c>
      <c r="J59" s="2" t="s">
        <v>2252</v>
      </c>
      <c r="K59" s="2" t="s">
        <v>2249</v>
      </c>
      <c r="L59" s="2" t="s">
        <v>2249</v>
      </c>
      <c r="M59" s="2" t="s">
        <v>2249</v>
      </c>
      <c r="N59" s="2" t="s">
        <v>2249</v>
      </c>
      <c r="O59" s="2" t="s">
        <v>2249</v>
      </c>
      <c r="P59" s="2" t="s">
        <v>2249</v>
      </c>
      <c r="Q59" s="2" t="s">
        <v>2249</v>
      </c>
      <c r="R59" s="2" t="s">
        <v>2249</v>
      </c>
      <c r="S59" s="2" t="s">
        <v>2251</v>
      </c>
      <c r="T59" s="2" t="s">
        <v>2249</v>
      </c>
      <c r="U59" s="2" t="s">
        <v>2249</v>
      </c>
      <c r="V59" s="2" t="s">
        <v>2249</v>
      </c>
      <c r="W59" s="2" t="s">
        <v>2249</v>
      </c>
      <c r="X59" s="2" t="s">
        <v>2249</v>
      </c>
      <c r="Y59" s="2" t="s">
        <v>2249</v>
      </c>
      <c r="Z59" s="2" t="s">
        <v>2249</v>
      </c>
    </row>
    <row r="60" spans="1:26" ht="12.75" customHeight="1" x14ac:dyDescent="0.3">
      <c r="A60" s="27" t="s">
        <v>70</v>
      </c>
      <c r="B60" s="2" t="s">
        <v>2249</v>
      </c>
      <c r="C60" s="2" t="s">
        <v>2249</v>
      </c>
      <c r="D60" s="2" t="s">
        <v>2252</v>
      </c>
      <c r="E60" s="2" t="s">
        <v>2249</v>
      </c>
      <c r="F60" s="2" t="s">
        <v>2252</v>
      </c>
      <c r="G60" s="2" t="s">
        <v>2249</v>
      </c>
      <c r="H60" s="2" t="s">
        <v>2252</v>
      </c>
      <c r="I60" s="2" t="s">
        <v>2249</v>
      </c>
      <c r="J60" s="2" t="s">
        <v>2249</v>
      </c>
      <c r="K60" s="2" t="s">
        <v>2249</v>
      </c>
      <c r="L60" s="2" t="s">
        <v>2252</v>
      </c>
      <c r="M60" s="2" t="s">
        <v>2249</v>
      </c>
      <c r="N60" s="2" t="s">
        <v>2249</v>
      </c>
      <c r="O60" s="2" t="s">
        <v>2249</v>
      </c>
      <c r="P60" s="2" t="s">
        <v>2249</v>
      </c>
      <c r="Q60" s="2" t="s">
        <v>2249</v>
      </c>
      <c r="R60" s="2" t="s">
        <v>2249</v>
      </c>
      <c r="S60" s="2" t="s">
        <v>2251</v>
      </c>
      <c r="T60" s="2" t="s">
        <v>2249</v>
      </c>
      <c r="U60" s="2" t="s">
        <v>2249</v>
      </c>
      <c r="V60" s="2" t="s">
        <v>2249</v>
      </c>
      <c r="W60" s="2" t="s">
        <v>2249</v>
      </c>
      <c r="X60" s="2" t="s">
        <v>2249</v>
      </c>
      <c r="Y60" s="2" t="s">
        <v>2249</v>
      </c>
      <c r="Z60" s="2" t="s">
        <v>2252</v>
      </c>
    </row>
    <row r="61" spans="1:26" ht="12.75" customHeight="1" x14ac:dyDescent="0.3">
      <c r="A61" s="27" t="s">
        <v>71</v>
      </c>
      <c r="B61" s="2" t="s">
        <v>2249</v>
      </c>
      <c r="C61" s="2" t="s">
        <v>2249</v>
      </c>
      <c r="D61" s="2" t="s">
        <v>2249</v>
      </c>
      <c r="E61" s="2" t="s">
        <v>2249</v>
      </c>
      <c r="F61" s="2" t="s">
        <v>2249</v>
      </c>
      <c r="G61" s="2" t="s">
        <v>2249</v>
      </c>
      <c r="H61" s="2" t="s">
        <v>2249</v>
      </c>
      <c r="I61" s="2" t="s">
        <v>2249</v>
      </c>
      <c r="J61" s="2" t="s">
        <v>2250</v>
      </c>
      <c r="K61" s="2" t="s">
        <v>2250</v>
      </c>
      <c r="L61" s="2" t="s">
        <v>2250</v>
      </c>
      <c r="M61" s="2" t="s">
        <v>2250</v>
      </c>
      <c r="N61" s="2" t="s">
        <v>2249</v>
      </c>
      <c r="O61" s="2" t="s">
        <v>2250</v>
      </c>
      <c r="P61" s="2" t="s">
        <v>2249</v>
      </c>
      <c r="Q61" s="2" t="s">
        <v>2249</v>
      </c>
      <c r="R61" s="2" t="s">
        <v>2249</v>
      </c>
      <c r="S61" s="2" t="s">
        <v>2250</v>
      </c>
      <c r="T61" s="2" t="s">
        <v>2249</v>
      </c>
      <c r="U61" s="2" t="s">
        <v>2249</v>
      </c>
      <c r="V61" s="2" t="s">
        <v>2250</v>
      </c>
      <c r="W61" s="2" t="s">
        <v>2249</v>
      </c>
      <c r="X61" s="2" t="s">
        <v>2249</v>
      </c>
      <c r="Y61" s="2" t="s">
        <v>2249</v>
      </c>
      <c r="Z61" s="2" t="s">
        <v>2249</v>
      </c>
    </row>
    <row r="62" spans="1:26" ht="12.75" customHeight="1" x14ac:dyDescent="0.3">
      <c r="A62" s="27" t="s">
        <v>72</v>
      </c>
      <c r="B62" s="2" t="s">
        <v>2249</v>
      </c>
      <c r="C62" s="2" t="s">
        <v>2249</v>
      </c>
      <c r="D62" s="2" t="s">
        <v>2249</v>
      </c>
      <c r="E62" s="2" t="s">
        <v>2249</v>
      </c>
      <c r="F62" s="2" t="s">
        <v>2249</v>
      </c>
      <c r="G62" s="2" t="s">
        <v>2249</v>
      </c>
      <c r="H62" s="2" t="s">
        <v>2252</v>
      </c>
      <c r="I62" s="2" t="s">
        <v>2249</v>
      </c>
      <c r="J62" s="2" t="s">
        <v>2249</v>
      </c>
      <c r="K62" s="2" t="s">
        <v>2252</v>
      </c>
      <c r="L62" s="2" t="s">
        <v>2249</v>
      </c>
      <c r="M62" s="2" t="s">
        <v>2249</v>
      </c>
      <c r="N62" s="2" t="s">
        <v>2249</v>
      </c>
      <c r="O62" s="2" t="s">
        <v>2249</v>
      </c>
      <c r="P62" s="2" t="s">
        <v>2249</v>
      </c>
      <c r="Q62" s="2" t="s">
        <v>2249</v>
      </c>
      <c r="R62" s="2" t="s">
        <v>2249</v>
      </c>
      <c r="S62" s="2" t="s">
        <v>2251</v>
      </c>
      <c r="T62" s="2" t="s">
        <v>2249</v>
      </c>
      <c r="U62" s="2" t="s">
        <v>2249</v>
      </c>
      <c r="V62" s="2" t="s">
        <v>2249</v>
      </c>
      <c r="W62" s="2" t="s">
        <v>2249</v>
      </c>
      <c r="X62" s="2" t="s">
        <v>2249</v>
      </c>
      <c r="Y62" s="2" t="s">
        <v>2249</v>
      </c>
      <c r="Z62" s="2" t="s">
        <v>2249</v>
      </c>
    </row>
    <row r="63" spans="1:26" ht="12.75" customHeight="1" x14ac:dyDescent="0.3">
      <c r="A63" s="27" t="s">
        <v>73</v>
      </c>
      <c r="B63" s="2" t="s">
        <v>2250</v>
      </c>
      <c r="C63" s="2" t="s">
        <v>2249</v>
      </c>
      <c r="D63" s="2" t="s">
        <v>2250</v>
      </c>
      <c r="E63" s="2" t="s">
        <v>2249</v>
      </c>
      <c r="F63" s="2" t="s">
        <v>2250</v>
      </c>
      <c r="G63" s="2" t="s">
        <v>2249</v>
      </c>
      <c r="H63" s="2" t="s">
        <v>2249</v>
      </c>
      <c r="I63" s="2" t="s">
        <v>2250</v>
      </c>
      <c r="J63" s="2" t="s">
        <v>2249</v>
      </c>
      <c r="K63" s="2" t="s">
        <v>2250</v>
      </c>
      <c r="L63" s="2" t="s">
        <v>2250</v>
      </c>
      <c r="M63" s="2" t="s">
        <v>2250</v>
      </c>
      <c r="N63" s="2" t="s">
        <v>2250</v>
      </c>
      <c r="O63" s="2" t="s">
        <v>2250</v>
      </c>
      <c r="P63" s="2" t="s">
        <v>2250</v>
      </c>
      <c r="Q63" s="2" t="s">
        <v>2249</v>
      </c>
      <c r="R63" s="2" t="s">
        <v>2249</v>
      </c>
      <c r="S63" s="2" t="s">
        <v>2250</v>
      </c>
      <c r="T63" s="2" t="s">
        <v>2249</v>
      </c>
      <c r="U63" s="2" t="s">
        <v>2249</v>
      </c>
      <c r="V63" s="2" t="s">
        <v>2250</v>
      </c>
      <c r="W63" s="2" t="s">
        <v>2250</v>
      </c>
      <c r="X63" s="2" t="s">
        <v>2249</v>
      </c>
      <c r="Y63" s="2" t="s">
        <v>2249</v>
      </c>
      <c r="Z63" s="2" t="s">
        <v>2250</v>
      </c>
    </row>
    <row r="64" spans="1:26" ht="12.75" customHeight="1" x14ac:dyDescent="0.3">
      <c r="A64" s="27" t="s">
        <v>74</v>
      </c>
      <c r="B64" s="2" t="s">
        <v>2249</v>
      </c>
      <c r="C64" s="2" t="s">
        <v>2249</v>
      </c>
      <c r="D64" s="2" t="s">
        <v>2249</v>
      </c>
      <c r="E64" s="2" t="s">
        <v>2249</v>
      </c>
      <c r="F64" s="2" t="s">
        <v>2249</v>
      </c>
      <c r="G64" s="2" t="s">
        <v>2249</v>
      </c>
      <c r="H64" s="2" t="s">
        <v>2249</v>
      </c>
      <c r="I64" s="2" t="s">
        <v>2249</v>
      </c>
      <c r="J64" s="2" t="s">
        <v>2249</v>
      </c>
      <c r="K64" s="2" t="s">
        <v>2249</v>
      </c>
      <c r="L64" s="2" t="s">
        <v>2249</v>
      </c>
      <c r="M64" s="2" t="s">
        <v>2249</v>
      </c>
      <c r="N64" s="2" t="s">
        <v>2249</v>
      </c>
      <c r="O64" s="2" t="s">
        <v>2252</v>
      </c>
      <c r="P64" s="2" t="s">
        <v>2249</v>
      </c>
      <c r="Q64" s="2" t="s">
        <v>2249</v>
      </c>
      <c r="R64" s="2" t="s">
        <v>2249</v>
      </c>
      <c r="S64" s="2" t="s">
        <v>2251</v>
      </c>
      <c r="T64" s="2" t="s">
        <v>2249</v>
      </c>
      <c r="U64" s="2" t="s">
        <v>2249</v>
      </c>
      <c r="V64" s="2" t="s">
        <v>2249</v>
      </c>
      <c r="W64" s="2" t="s">
        <v>2249</v>
      </c>
      <c r="X64" s="2" t="s">
        <v>2249</v>
      </c>
      <c r="Y64" s="2" t="s">
        <v>2249</v>
      </c>
      <c r="Z64" s="2" t="s">
        <v>2249</v>
      </c>
    </row>
    <row r="65" spans="1:26" ht="12.75" customHeight="1" x14ac:dyDescent="0.3">
      <c r="A65" s="27" t="s">
        <v>75</v>
      </c>
      <c r="B65" s="2" t="s">
        <v>2249</v>
      </c>
      <c r="C65" s="2" t="s">
        <v>2249</v>
      </c>
      <c r="D65" s="2" t="s">
        <v>2249</v>
      </c>
      <c r="E65" s="2" t="s">
        <v>2249</v>
      </c>
      <c r="F65" s="2" t="s">
        <v>2249</v>
      </c>
      <c r="G65" s="2" t="s">
        <v>2249</v>
      </c>
      <c r="H65" s="2" t="s">
        <v>2249</v>
      </c>
      <c r="I65" s="2" t="s">
        <v>2249</v>
      </c>
      <c r="J65" s="2" t="s">
        <v>2249</v>
      </c>
      <c r="K65" s="2" t="s">
        <v>2249</v>
      </c>
      <c r="L65" s="2" t="s">
        <v>2249</v>
      </c>
      <c r="M65" s="2" t="s">
        <v>2249</v>
      </c>
      <c r="N65" s="2" t="s">
        <v>2249</v>
      </c>
      <c r="O65" s="2" t="s">
        <v>2249</v>
      </c>
      <c r="P65" s="2" t="s">
        <v>2249</v>
      </c>
      <c r="Q65" s="2" t="s">
        <v>2249</v>
      </c>
      <c r="R65" s="2" t="s">
        <v>2249</v>
      </c>
      <c r="S65" s="2" t="s">
        <v>2249</v>
      </c>
      <c r="T65" s="2" t="s">
        <v>2249</v>
      </c>
      <c r="U65" s="2" t="s">
        <v>2249</v>
      </c>
      <c r="V65" s="2" t="s">
        <v>2249</v>
      </c>
      <c r="W65" s="2" t="s">
        <v>2249</v>
      </c>
      <c r="X65" s="2" t="s">
        <v>2249</v>
      </c>
      <c r="Y65" s="2" t="s">
        <v>2249</v>
      </c>
      <c r="Z65" s="2" t="s">
        <v>2249</v>
      </c>
    </row>
    <row r="66" spans="1:26" ht="12.75" customHeight="1" x14ac:dyDescent="0.3">
      <c r="A66" s="27" t="s">
        <v>76</v>
      </c>
      <c r="B66" s="2" t="s">
        <v>2249</v>
      </c>
      <c r="C66" s="2" t="s">
        <v>2249</v>
      </c>
      <c r="D66" s="2" t="s">
        <v>2249</v>
      </c>
      <c r="E66" s="2" t="s">
        <v>2249</v>
      </c>
      <c r="F66" s="2" t="s">
        <v>2249</v>
      </c>
      <c r="G66" s="2" t="s">
        <v>2249</v>
      </c>
      <c r="H66" s="2" t="s">
        <v>2249</v>
      </c>
      <c r="I66" s="2" t="s">
        <v>2252</v>
      </c>
      <c r="J66" s="2" t="s">
        <v>2249</v>
      </c>
      <c r="K66" s="2" t="s">
        <v>2249</v>
      </c>
      <c r="L66" s="2" t="s">
        <v>2249</v>
      </c>
      <c r="M66" s="2" t="s">
        <v>2249</v>
      </c>
      <c r="N66" s="2" t="s">
        <v>2249</v>
      </c>
      <c r="O66" s="2" t="s">
        <v>2252</v>
      </c>
      <c r="P66" s="2" t="s">
        <v>2249</v>
      </c>
      <c r="Q66" s="2" t="s">
        <v>2249</v>
      </c>
      <c r="R66" s="2" t="s">
        <v>2249</v>
      </c>
      <c r="S66" s="2" t="s">
        <v>2251</v>
      </c>
      <c r="T66" s="2" t="s">
        <v>2249</v>
      </c>
      <c r="U66" s="2" t="s">
        <v>2249</v>
      </c>
      <c r="V66" s="2" t="s">
        <v>2249</v>
      </c>
      <c r="W66" s="2" t="s">
        <v>2249</v>
      </c>
      <c r="X66" s="2" t="s">
        <v>2249</v>
      </c>
      <c r="Y66" s="2" t="s">
        <v>2249</v>
      </c>
      <c r="Z66" s="2" t="s">
        <v>2249</v>
      </c>
    </row>
    <row r="67" spans="1:26" ht="12.75" customHeight="1" x14ac:dyDescent="0.3">
      <c r="A67" s="27" t="s">
        <v>77</v>
      </c>
      <c r="B67" s="2" t="s">
        <v>2249</v>
      </c>
      <c r="C67" s="2" t="s">
        <v>2249</v>
      </c>
      <c r="D67" s="2" t="s">
        <v>2249</v>
      </c>
      <c r="E67" s="2" t="s">
        <v>2249</v>
      </c>
      <c r="F67" s="2" t="s">
        <v>2249</v>
      </c>
      <c r="G67" s="2" t="s">
        <v>2249</v>
      </c>
      <c r="H67" s="2" t="s">
        <v>2249</v>
      </c>
      <c r="I67" s="2" t="s">
        <v>2252</v>
      </c>
      <c r="J67" s="2" t="s">
        <v>2249</v>
      </c>
      <c r="K67" s="2" t="s">
        <v>2249</v>
      </c>
      <c r="L67" s="2" t="s">
        <v>2249</v>
      </c>
      <c r="M67" s="2" t="s">
        <v>2249</v>
      </c>
      <c r="N67" s="2" t="s">
        <v>2249</v>
      </c>
      <c r="O67" s="2" t="s">
        <v>2249</v>
      </c>
      <c r="P67" s="2" t="s">
        <v>2249</v>
      </c>
      <c r="Q67" s="2" t="s">
        <v>2249</v>
      </c>
      <c r="R67" s="2" t="s">
        <v>2249</v>
      </c>
      <c r="S67" s="2" t="s">
        <v>2251</v>
      </c>
      <c r="T67" s="2" t="s">
        <v>2249</v>
      </c>
      <c r="U67" s="2" t="s">
        <v>2249</v>
      </c>
      <c r="V67" s="2" t="s">
        <v>2249</v>
      </c>
      <c r="W67" s="2" t="s">
        <v>2249</v>
      </c>
      <c r="X67" s="2" t="s">
        <v>2249</v>
      </c>
      <c r="Y67" s="2" t="s">
        <v>2249</v>
      </c>
      <c r="Z67" s="2" t="s">
        <v>2249</v>
      </c>
    </row>
    <row r="68" spans="1:26" ht="12.75" customHeight="1" x14ac:dyDescent="0.3">
      <c r="A68" s="27" t="s">
        <v>78</v>
      </c>
      <c r="B68" s="2" t="s">
        <v>2249</v>
      </c>
      <c r="C68" s="2" t="s">
        <v>2249</v>
      </c>
      <c r="D68" s="2" t="s">
        <v>2250</v>
      </c>
      <c r="E68" s="2" t="s">
        <v>2249</v>
      </c>
      <c r="F68" s="2" t="s">
        <v>2250</v>
      </c>
      <c r="G68" s="2" t="s">
        <v>2249</v>
      </c>
      <c r="H68" s="2" t="s">
        <v>2249</v>
      </c>
      <c r="I68" s="2" t="s">
        <v>2250</v>
      </c>
      <c r="J68" s="2" t="s">
        <v>2249</v>
      </c>
      <c r="K68" s="2" t="s">
        <v>2250</v>
      </c>
      <c r="L68" s="2" t="s">
        <v>2250</v>
      </c>
      <c r="M68" s="2" t="s">
        <v>2250</v>
      </c>
      <c r="N68" s="2" t="s">
        <v>2249</v>
      </c>
      <c r="O68" s="2" t="s">
        <v>2250</v>
      </c>
      <c r="P68" s="2" t="s">
        <v>2250</v>
      </c>
      <c r="Q68" s="2" t="s">
        <v>2249</v>
      </c>
      <c r="R68" s="2" t="s">
        <v>2250</v>
      </c>
      <c r="S68" s="2" t="s">
        <v>2251</v>
      </c>
      <c r="T68" s="2" t="s">
        <v>2249</v>
      </c>
      <c r="U68" s="2" t="s">
        <v>2249</v>
      </c>
      <c r="V68" s="2" t="s">
        <v>2250</v>
      </c>
      <c r="W68" s="2" t="s">
        <v>2249</v>
      </c>
      <c r="X68" s="2" t="s">
        <v>2249</v>
      </c>
      <c r="Y68" s="2" t="s">
        <v>2249</v>
      </c>
      <c r="Z68" s="2" t="s">
        <v>2249</v>
      </c>
    </row>
    <row r="69" spans="1:26" ht="12.75" customHeight="1" x14ac:dyDescent="0.3">
      <c r="A69" s="27" t="s">
        <v>79</v>
      </c>
      <c r="B69" s="2" t="s">
        <v>2250</v>
      </c>
      <c r="C69" s="2" t="s">
        <v>2249</v>
      </c>
      <c r="D69" s="2" t="s">
        <v>2249</v>
      </c>
      <c r="E69" s="2" t="s">
        <v>2249</v>
      </c>
      <c r="F69" s="2" t="s">
        <v>2250</v>
      </c>
      <c r="G69" s="2" t="s">
        <v>2249</v>
      </c>
      <c r="H69" s="2" t="s">
        <v>2250</v>
      </c>
      <c r="I69" s="2" t="s">
        <v>2249</v>
      </c>
      <c r="J69" s="2" t="s">
        <v>2249</v>
      </c>
      <c r="K69" s="2" t="s">
        <v>2250</v>
      </c>
      <c r="L69" s="2" t="s">
        <v>2250</v>
      </c>
      <c r="M69" s="2" t="s">
        <v>2250</v>
      </c>
      <c r="N69" s="2" t="s">
        <v>2250</v>
      </c>
      <c r="O69" s="2" t="s">
        <v>2250</v>
      </c>
      <c r="P69" s="2" t="s">
        <v>2250</v>
      </c>
      <c r="Q69" s="2" t="s">
        <v>2249</v>
      </c>
      <c r="R69" s="2" t="s">
        <v>2249</v>
      </c>
      <c r="S69" s="2" t="s">
        <v>2251</v>
      </c>
      <c r="T69" s="2" t="s">
        <v>2249</v>
      </c>
      <c r="U69" s="2" t="s">
        <v>2249</v>
      </c>
      <c r="V69" s="2" t="s">
        <v>2249</v>
      </c>
      <c r="W69" s="2" t="s">
        <v>2249</v>
      </c>
      <c r="X69" s="2" t="s">
        <v>2249</v>
      </c>
      <c r="Y69" s="2" t="s">
        <v>2249</v>
      </c>
      <c r="Z69" s="2" t="s">
        <v>2250</v>
      </c>
    </row>
    <row r="70" spans="1:26" ht="12.75" customHeight="1" x14ac:dyDescent="0.3">
      <c r="A70" s="27" t="s">
        <v>80</v>
      </c>
      <c r="B70" s="2" t="s">
        <v>2249</v>
      </c>
      <c r="C70" s="2" t="s">
        <v>2252</v>
      </c>
      <c r="D70" s="2" t="s">
        <v>2252</v>
      </c>
      <c r="E70" s="2" t="s">
        <v>2249</v>
      </c>
      <c r="F70" s="2" t="s">
        <v>2249</v>
      </c>
      <c r="G70" s="2" t="s">
        <v>2249</v>
      </c>
      <c r="H70" s="2" t="s">
        <v>2252</v>
      </c>
      <c r="I70" s="2" t="s">
        <v>2249</v>
      </c>
      <c r="J70" s="2" t="s">
        <v>2252</v>
      </c>
      <c r="K70" s="2" t="s">
        <v>2249</v>
      </c>
      <c r="L70" s="2" t="s">
        <v>2252</v>
      </c>
      <c r="M70" s="2" t="s">
        <v>2249</v>
      </c>
      <c r="N70" s="2" t="s">
        <v>2249</v>
      </c>
      <c r="O70" s="2" t="s">
        <v>2252</v>
      </c>
      <c r="P70" s="2" t="s">
        <v>2252</v>
      </c>
      <c r="Q70" s="2" t="s">
        <v>2249</v>
      </c>
      <c r="R70" s="2" t="s">
        <v>2249</v>
      </c>
      <c r="S70" s="2" t="s">
        <v>2252</v>
      </c>
      <c r="T70" s="2" t="s">
        <v>2249</v>
      </c>
      <c r="U70" s="2" t="s">
        <v>2249</v>
      </c>
      <c r="V70" s="2" t="s">
        <v>2249</v>
      </c>
      <c r="W70" s="2" t="s">
        <v>2249</v>
      </c>
      <c r="X70" s="2" t="s">
        <v>2249</v>
      </c>
      <c r="Y70" s="2" t="s">
        <v>2249</v>
      </c>
      <c r="Z70" s="2" t="s">
        <v>2249</v>
      </c>
    </row>
    <row r="71" spans="1:26" ht="12.75" customHeight="1" x14ac:dyDescent="0.3">
      <c r="A71" s="27" t="s">
        <v>81</v>
      </c>
      <c r="B71" s="2" t="s">
        <v>2249</v>
      </c>
      <c r="C71" s="2" t="s">
        <v>2249</v>
      </c>
      <c r="D71" s="2" t="s">
        <v>2249</v>
      </c>
      <c r="E71" s="2" t="s">
        <v>2249</v>
      </c>
      <c r="F71" s="2" t="s">
        <v>2249</v>
      </c>
      <c r="G71" s="2" t="s">
        <v>2249</v>
      </c>
      <c r="H71" s="2" t="s">
        <v>2249</v>
      </c>
      <c r="I71" s="2" t="s">
        <v>2249</v>
      </c>
      <c r="J71" s="2" t="s">
        <v>2249</v>
      </c>
      <c r="K71" s="2" t="s">
        <v>2249</v>
      </c>
      <c r="L71" s="2" t="s">
        <v>2249</v>
      </c>
      <c r="M71" s="2" t="s">
        <v>2249</v>
      </c>
      <c r="N71" s="2" t="s">
        <v>2249</v>
      </c>
      <c r="O71" s="2" t="s">
        <v>2250</v>
      </c>
      <c r="P71" s="2" t="s">
        <v>2249</v>
      </c>
      <c r="Q71" s="2" t="s">
        <v>2249</v>
      </c>
      <c r="R71" s="2" t="s">
        <v>2249</v>
      </c>
      <c r="S71" s="2" t="s">
        <v>2251</v>
      </c>
      <c r="T71" s="2" t="s">
        <v>2249</v>
      </c>
      <c r="U71" s="2" t="s">
        <v>2249</v>
      </c>
      <c r="V71" s="2" t="s">
        <v>2249</v>
      </c>
      <c r="W71" s="2" t="s">
        <v>2249</v>
      </c>
      <c r="X71" s="2" t="s">
        <v>2249</v>
      </c>
      <c r="Y71" s="2" t="s">
        <v>2249</v>
      </c>
      <c r="Z71" s="2" t="s">
        <v>2249</v>
      </c>
    </row>
    <row r="72" spans="1:26" ht="12.75" customHeight="1" x14ac:dyDescent="0.3">
      <c r="A72" s="27" t="s">
        <v>82</v>
      </c>
      <c r="B72" s="2" t="s">
        <v>2249</v>
      </c>
      <c r="C72" s="2" t="s">
        <v>2249</v>
      </c>
      <c r="D72" s="2" t="s">
        <v>2249</v>
      </c>
      <c r="E72" s="2" t="s">
        <v>2249</v>
      </c>
      <c r="F72" s="2" t="s">
        <v>2249</v>
      </c>
      <c r="G72" s="2" t="s">
        <v>2249</v>
      </c>
      <c r="H72" s="2" t="s">
        <v>2249</v>
      </c>
      <c r="I72" s="2" t="s">
        <v>2249</v>
      </c>
      <c r="J72" s="2" t="s">
        <v>2249</v>
      </c>
      <c r="K72" s="2" t="s">
        <v>2249</v>
      </c>
      <c r="L72" s="2" t="s">
        <v>2249</v>
      </c>
      <c r="M72" s="2" t="s">
        <v>2249</v>
      </c>
      <c r="N72" s="2" t="s">
        <v>2249</v>
      </c>
      <c r="O72" s="2" t="s">
        <v>2249</v>
      </c>
      <c r="P72" s="2" t="s">
        <v>2249</v>
      </c>
      <c r="Q72" s="2" t="s">
        <v>2249</v>
      </c>
      <c r="R72" s="2" t="s">
        <v>2249</v>
      </c>
      <c r="S72" s="2" t="s">
        <v>2249</v>
      </c>
      <c r="T72" s="2" t="s">
        <v>2249</v>
      </c>
      <c r="U72" s="2" t="s">
        <v>2249</v>
      </c>
      <c r="V72" s="2" t="s">
        <v>2249</v>
      </c>
      <c r="W72" s="2" t="s">
        <v>2249</v>
      </c>
      <c r="X72" s="2" t="s">
        <v>2249</v>
      </c>
      <c r="Y72" s="2" t="s">
        <v>2249</v>
      </c>
      <c r="Z72" s="2" t="s">
        <v>2249</v>
      </c>
    </row>
    <row r="73" spans="1:26" ht="12.75" customHeight="1" x14ac:dyDescent="0.3">
      <c r="A73" s="27" t="s">
        <v>83</v>
      </c>
      <c r="B73" s="2" t="s">
        <v>2249</v>
      </c>
      <c r="C73" s="2" t="s">
        <v>2249</v>
      </c>
      <c r="D73" s="2" t="s">
        <v>2249</v>
      </c>
      <c r="E73" s="2" t="s">
        <v>2249</v>
      </c>
      <c r="F73" s="2" t="s">
        <v>2249</v>
      </c>
      <c r="G73" s="2" t="s">
        <v>2249</v>
      </c>
      <c r="H73" s="2" t="s">
        <v>2250</v>
      </c>
      <c r="I73" s="2" t="s">
        <v>2249</v>
      </c>
      <c r="J73" s="2" t="s">
        <v>2250</v>
      </c>
      <c r="K73" s="2" t="s">
        <v>2250</v>
      </c>
      <c r="L73" s="2" t="s">
        <v>2250</v>
      </c>
      <c r="M73" s="2" t="s">
        <v>2249</v>
      </c>
      <c r="N73" s="2" t="s">
        <v>2250</v>
      </c>
      <c r="O73" s="2" t="s">
        <v>2250</v>
      </c>
      <c r="P73" s="2" t="s">
        <v>2250</v>
      </c>
      <c r="Q73" s="2" t="s">
        <v>2249</v>
      </c>
      <c r="R73" s="2" t="s">
        <v>2250</v>
      </c>
      <c r="S73" s="2" t="s">
        <v>2251</v>
      </c>
      <c r="T73" s="2" t="s">
        <v>2249</v>
      </c>
      <c r="U73" s="2" t="s">
        <v>2249</v>
      </c>
      <c r="V73" s="2" t="s">
        <v>2250</v>
      </c>
      <c r="W73" s="2" t="s">
        <v>2249</v>
      </c>
      <c r="X73" s="2" t="s">
        <v>2250</v>
      </c>
      <c r="Y73" s="2" t="s">
        <v>2249</v>
      </c>
      <c r="Z73" s="2" t="s">
        <v>2249</v>
      </c>
    </row>
    <row r="74" spans="1:26" ht="12.75" customHeight="1" x14ac:dyDescent="0.3">
      <c r="A74" s="27" t="s">
        <v>84</v>
      </c>
      <c r="B74" s="2" t="s">
        <v>2249</v>
      </c>
      <c r="C74" s="2" t="s">
        <v>2249</v>
      </c>
      <c r="D74" s="2" t="s">
        <v>2249</v>
      </c>
      <c r="E74" s="2" t="s">
        <v>2249</v>
      </c>
      <c r="F74" s="2" t="s">
        <v>2249</v>
      </c>
      <c r="G74" s="2" t="s">
        <v>2249</v>
      </c>
      <c r="H74" s="2" t="s">
        <v>2249</v>
      </c>
      <c r="I74" s="2" t="s">
        <v>2252</v>
      </c>
      <c r="J74" s="2" t="s">
        <v>2249</v>
      </c>
      <c r="K74" s="2" t="s">
        <v>2249</v>
      </c>
      <c r="L74" s="2" t="s">
        <v>2252</v>
      </c>
      <c r="M74" s="2" t="s">
        <v>2252</v>
      </c>
      <c r="N74" s="2" t="s">
        <v>2249</v>
      </c>
      <c r="O74" s="2" t="s">
        <v>2252</v>
      </c>
      <c r="P74" s="2" t="s">
        <v>2249</v>
      </c>
      <c r="Q74" s="2" t="s">
        <v>2249</v>
      </c>
      <c r="R74" s="2" t="s">
        <v>2249</v>
      </c>
      <c r="S74" s="2" t="s">
        <v>2251</v>
      </c>
      <c r="T74" s="2" t="s">
        <v>2249</v>
      </c>
      <c r="U74" s="2" t="s">
        <v>2252</v>
      </c>
      <c r="V74" s="2" t="s">
        <v>2249</v>
      </c>
      <c r="W74" s="2" t="s">
        <v>2249</v>
      </c>
      <c r="X74" s="2" t="s">
        <v>2249</v>
      </c>
      <c r="Y74" s="2" t="s">
        <v>2249</v>
      </c>
      <c r="Z74" s="2" t="s">
        <v>2249</v>
      </c>
    </row>
    <row r="75" spans="1:26" ht="12.75" customHeight="1" x14ac:dyDescent="0.3">
      <c r="A75" s="27" t="s">
        <v>85</v>
      </c>
      <c r="B75" s="2" t="s">
        <v>2249</v>
      </c>
      <c r="C75" s="2" t="s">
        <v>2249</v>
      </c>
      <c r="D75" s="2" t="s">
        <v>2252</v>
      </c>
      <c r="E75" s="2" t="s">
        <v>2249</v>
      </c>
      <c r="F75" s="2" t="s">
        <v>2249</v>
      </c>
      <c r="G75" s="2" t="s">
        <v>2249</v>
      </c>
      <c r="H75" s="2" t="s">
        <v>2249</v>
      </c>
      <c r="I75" s="2" t="s">
        <v>2249</v>
      </c>
      <c r="J75" s="2" t="s">
        <v>2249</v>
      </c>
      <c r="K75" s="2" t="s">
        <v>2249</v>
      </c>
      <c r="L75" s="2" t="s">
        <v>2252</v>
      </c>
      <c r="M75" s="2" t="s">
        <v>2252</v>
      </c>
      <c r="N75" s="2" t="s">
        <v>2249</v>
      </c>
      <c r="O75" s="2" t="s">
        <v>2252</v>
      </c>
      <c r="P75" s="2" t="s">
        <v>2249</v>
      </c>
      <c r="Q75" s="2" t="s">
        <v>2249</v>
      </c>
      <c r="R75" s="2" t="s">
        <v>2251</v>
      </c>
      <c r="S75" s="2" t="s">
        <v>2252</v>
      </c>
      <c r="T75" s="2" t="s">
        <v>2249</v>
      </c>
      <c r="U75" s="2" t="s">
        <v>2250</v>
      </c>
      <c r="V75" s="2" t="s">
        <v>2249</v>
      </c>
      <c r="W75" s="2" t="s">
        <v>2249</v>
      </c>
      <c r="X75" s="2" t="s">
        <v>2252</v>
      </c>
      <c r="Y75" s="2" t="s">
        <v>2249</v>
      </c>
      <c r="Z75" s="2" t="s">
        <v>2249</v>
      </c>
    </row>
    <row r="76" spans="1:26" ht="12.75" customHeight="1" x14ac:dyDescent="0.3">
      <c r="A76" s="27" t="s">
        <v>86</v>
      </c>
      <c r="B76" s="2" t="s">
        <v>2249</v>
      </c>
      <c r="C76" s="2" t="s">
        <v>2249</v>
      </c>
      <c r="D76" s="2" t="s">
        <v>2249</v>
      </c>
      <c r="E76" s="2" t="s">
        <v>2249</v>
      </c>
      <c r="F76" s="2" t="s">
        <v>2249</v>
      </c>
      <c r="G76" s="2" t="s">
        <v>2249</v>
      </c>
      <c r="H76" s="2" t="s">
        <v>2249</v>
      </c>
      <c r="I76" s="2" t="s">
        <v>2249</v>
      </c>
      <c r="J76" s="2" t="s">
        <v>2249</v>
      </c>
      <c r="K76" s="2" t="s">
        <v>2252</v>
      </c>
      <c r="L76" s="2" t="s">
        <v>2249</v>
      </c>
      <c r="M76" s="2" t="s">
        <v>2249</v>
      </c>
      <c r="N76" s="2" t="s">
        <v>2249</v>
      </c>
      <c r="O76" s="2" t="s">
        <v>2249</v>
      </c>
      <c r="P76" s="2" t="s">
        <v>2249</v>
      </c>
      <c r="Q76" s="2" t="s">
        <v>2249</v>
      </c>
      <c r="R76" s="2" t="s">
        <v>2249</v>
      </c>
      <c r="S76" s="2" t="s">
        <v>2249</v>
      </c>
      <c r="T76" s="2" t="s">
        <v>2249</v>
      </c>
      <c r="U76" s="2" t="s">
        <v>2249</v>
      </c>
      <c r="V76" s="2" t="s">
        <v>2249</v>
      </c>
      <c r="W76" s="2" t="s">
        <v>2249</v>
      </c>
      <c r="X76" s="2" t="s">
        <v>2249</v>
      </c>
      <c r="Y76" s="2" t="s">
        <v>2249</v>
      </c>
      <c r="Z76" s="2" t="s">
        <v>2249</v>
      </c>
    </row>
    <row r="77" spans="1:26" ht="12.75" customHeight="1" x14ac:dyDescent="0.3">
      <c r="A77" s="27" t="s">
        <v>87</v>
      </c>
      <c r="B77" s="2" t="s">
        <v>2249</v>
      </c>
      <c r="C77" s="2" t="s">
        <v>2249</v>
      </c>
      <c r="D77" s="2" t="s">
        <v>2250</v>
      </c>
      <c r="E77" s="2" t="s">
        <v>2249</v>
      </c>
      <c r="F77" s="2" t="s">
        <v>2249</v>
      </c>
      <c r="G77" s="2" t="s">
        <v>2249</v>
      </c>
      <c r="H77" s="2" t="s">
        <v>2250</v>
      </c>
      <c r="I77" s="2" t="s">
        <v>2249</v>
      </c>
      <c r="J77" s="2" t="s">
        <v>2250</v>
      </c>
      <c r="K77" s="2" t="s">
        <v>2249</v>
      </c>
      <c r="L77" s="2" t="s">
        <v>2250</v>
      </c>
      <c r="M77" s="2" t="s">
        <v>2250</v>
      </c>
      <c r="N77" s="2" t="s">
        <v>2250</v>
      </c>
      <c r="O77" s="2" t="s">
        <v>2249</v>
      </c>
      <c r="P77" s="2" t="s">
        <v>2250</v>
      </c>
      <c r="Q77" s="2" t="s">
        <v>2249</v>
      </c>
      <c r="R77" s="2" t="s">
        <v>2250</v>
      </c>
      <c r="S77" s="2" t="s">
        <v>2250</v>
      </c>
      <c r="T77" s="2" t="s">
        <v>2249</v>
      </c>
      <c r="U77" s="2" t="s">
        <v>2250</v>
      </c>
      <c r="V77" s="2" t="s">
        <v>2249</v>
      </c>
      <c r="W77" s="2" t="s">
        <v>2249</v>
      </c>
      <c r="X77" s="2" t="s">
        <v>2250</v>
      </c>
      <c r="Y77" s="2" t="s">
        <v>2249</v>
      </c>
      <c r="Z77" s="2" t="s">
        <v>2249</v>
      </c>
    </row>
    <row r="78" spans="1:26" ht="12.75" customHeight="1" x14ac:dyDescent="0.3">
      <c r="A78" s="27" t="s">
        <v>88</v>
      </c>
      <c r="B78" s="2" t="s">
        <v>2250</v>
      </c>
      <c r="C78" s="2" t="s">
        <v>2249</v>
      </c>
      <c r="D78" s="2" t="s">
        <v>2250</v>
      </c>
      <c r="E78" s="2" t="s">
        <v>2249</v>
      </c>
      <c r="F78" s="2" t="s">
        <v>2250</v>
      </c>
      <c r="G78" s="2" t="s">
        <v>2249</v>
      </c>
      <c r="H78" s="2" t="s">
        <v>2249</v>
      </c>
      <c r="I78" s="2" t="s">
        <v>2250</v>
      </c>
      <c r="J78" s="2" t="s">
        <v>2249</v>
      </c>
      <c r="K78" s="2" t="s">
        <v>2250</v>
      </c>
      <c r="L78" s="2" t="s">
        <v>2250</v>
      </c>
      <c r="M78" s="2" t="s">
        <v>2250</v>
      </c>
      <c r="N78" s="2" t="s">
        <v>2249</v>
      </c>
      <c r="O78" s="2" t="s">
        <v>2250</v>
      </c>
      <c r="P78" s="2" t="s">
        <v>2250</v>
      </c>
      <c r="Q78" s="2" t="s">
        <v>2249</v>
      </c>
      <c r="R78" s="2" t="s">
        <v>2250</v>
      </c>
      <c r="S78" s="2" t="s">
        <v>2251</v>
      </c>
      <c r="T78" s="2" t="s">
        <v>2250</v>
      </c>
      <c r="U78" s="2" t="s">
        <v>2250</v>
      </c>
      <c r="V78" s="2" t="s">
        <v>2250</v>
      </c>
      <c r="W78" s="2" t="s">
        <v>2249</v>
      </c>
      <c r="X78" s="2" t="s">
        <v>2250</v>
      </c>
      <c r="Y78" s="2" t="s">
        <v>2249</v>
      </c>
      <c r="Z78" s="2" t="s">
        <v>2250</v>
      </c>
    </row>
    <row r="79" spans="1:26" ht="12.75" customHeight="1" x14ac:dyDescent="0.3">
      <c r="A79" s="27" t="s">
        <v>89</v>
      </c>
      <c r="B79" s="2" t="s">
        <v>2249</v>
      </c>
      <c r="C79" s="2" t="s">
        <v>2249</v>
      </c>
      <c r="D79" s="2" t="s">
        <v>2249</v>
      </c>
      <c r="E79" s="2" t="s">
        <v>2249</v>
      </c>
      <c r="F79" s="2" t="s">
        <v>2249</v>
      </c>
      <c r="G79" s="2" t="s">
        <v>2249</v>
      </c>
      <c r="H79" s="2" t="s">
        <v>2249</v>
      </c>
      <c r="I79" s="2" t="s">
        <v>2249</v>
      </c>
      <c r="J79" s="2" t="s">
        <v>2249</v>
      </c>
      <c r="K79" s="2" t="s">
        <v>2250</v>
      </c>
      <c r="L79" s="2" t="s">
        <v>2249</v>
      </c>
      <c r="M79" s="2" t="s">
        <v>2249</v>
      </c>
      <c r="N79" s="2" t="s">
        <v>2250</v>
      </c>
      <c r="O79" s="2" t="s">
        <v>2249</v>
      </c>
      <c r="P79" s="2" t="s">
        <v>2249</v>
      </c>
      <c r="Q79" s="2" t="s">
        <v>2249</v>
      </c>
      <c r="R79" s="2" t="s">
        <v>2249</v>
      </c>
      <c r="S79" s="2" t="s">
        <v>2250</v>
      </c>
      <c r="T79" s="2" t="s">
        <v>2249</v>
      </c>
      <c r="U79" s="2" t="s">
        <v>2249</v>
      </c>
      <c r="V79" s="2" t="s">
        <v>2249</v>
      </c>
      <c r="W79" s="2" t="s">
        <v>2249</v>
      </c>
      <c r="X79" s="2" t="s">
        <v>2249</v>
      </c>
      <c r="Y79" s="2" t="s">
        <v>2249</v>
      </c>
      <c r="Z79" s="2" t="s">
        <v>2249</v>
      </c>
    </row>
    <row r="80" spans="1:26" ht="12.75" customHeight="1" x14ac:dyDescent="0.3">
      <c r="A80" s="27" t="s">
        <v>90</v>
      </c>
      <c r="B80" s="2" t="s">
        <v>2249</v>
      </c>
      <c r="C80" s="2" t="s">
        <v>2249</v>
      </c>
      <c r="D80" s="2" t="s">
        <v>2249</v>
      </c>
      <c r="E80" s="2" t="s">
        <v>2249</v>
      </c>
      <c r="F80" s="2" t="s">
        <v>2249</v>
      </c>
      <c r="G80" s="2" t="s">
        <v>2249</v>
      </c>
      <c r="H80" s="2" t="s">
        <v>2249</v>
      </c>
      <c r="I80" s="2" t="s">
        <v>2249</v>
      </c>
      <c r="J80" s="2" t="s">
        <v>2249</v>
      </c>
      <c r="K80" s="2" t="s">
        <v>2249</v>
      </c>
      <c r="L80" s="2" t="s">
        <v>2249</v>
      </c>
      <c r="M80" s="2" t="s">
        <v>2249</v>
      </c>
      <c r="N80" s="2" t="s">
        <v>2249</v>
      </c>
      <c r="O80" s="2" t="s">
        <v>2249</v>
      </c>
      <c r="P80" s="2" t="s">
        <v>2249</v>
      </c>
      <c r="Q80" s="2" t="s">
        <v>2249</v>
      </c>
      <c r="R80" s="2" t="s">
        <v>2249</v>
      </c>
      <c r="S80" s="2" t="s">
        <v>2251</v>
      </c>
      <c r="T80" s="2" t="s">
        <v>2249</v>
      </c>
      <c r="U80" s="2" t="s">
        <v>2249</v>
      </c>
      <c r="V80" s="2" t="s">
        <v>2249</v>
      </c>
      <c r="W80" s="2" t="s">
        <v>2249</v>
      </c>
      <c r="X80" s="2" t="s">
        <v>2249</v>
      </c>
      <c r="Y80" s="2" t="s">
        <v>2249</v>
      </c>
      <c r="Z80" s="2" t="s">
        <v>2249</v>
      </c>
    </row>
    <row r="81" spans="1:26" ht="12.75" customHeight="1" x14ac:dyDescent="0.3">
      <c r="A81" s="27" t="s">
        <v>91</v>
      </c>
      <c r="B81" s="2" t="s">
        <v>2252</v>
      </c>
      <c r="C81" s="2" t="s">
        <v>2249</v>
      </c>
      <c r="D81" s="2" t="s">
        <v>2249</v>
      </c>
      <c r="E81" s="2" t="s">
        <v>2249</v>
      </c>
      <c r="F81" s="2" t="s">
        <v>2252</v>
      </c>
      <c r="G81" s="2" t="s">
        <v>2249</v>
      </c>
      <c r="H81" s="2" t="s">
        <v>2252</v>
      </c>
      <c r="I81" s="2" t="s">
        <v>2252</v>
      </c>
      <c r="J81" s="2" t="s">
        <v>2252</v>
      </c>
      <c r="K81" s="2" t="s">
        <v>2252</v>
      </c>
      <c r="L81" s="2" t="s">
        <v>2252</v>
      </c>
      <c r="M81" s="2" t="s">
        <v>2252</v>
      </c>
      <c r="N81" s="2" t="s">
        <v>2249</v>
      </c>
      <c r="O81" s="2" t="s">
        <v>2249</v>
      </c>
      <c r="P81" s="2" t="s">
        <v>2252</v>
      </c>
      <c r="Q81" s="2" t="s">
        <v>2249</v>
      </c>
      <c r="R81" s="2" t="s">
        <v>2251</v>
      </c>
      <c r="S81" s="2" t="s">
        <v>2251</v>
      </c>
      <c r="T81" s="2" t="s">
        <v>2249</v>
      </c>
      <c r="U81" s="2" t="s">
        <v>2249</v>
      </c>
      <c r="V81" s="2" t="s">
        <v>2249</v>
      </c>
      <c r="W81" s="2" t="s">
        <v>2249</v>
      </c>
      <c r="X81" s="2" t="s">
        <v>2249</v>
      </c>
      <c r="Y81" s="2" t="s">
        <v>2249</v>
      </c>
      <c r="Z81" s="2" t="s">
        <v>2252</v>
      </c>
    </row>
    <row r="82" spans="1:26" ht="12.75" customHeight="1" x14ac:dyDescent="0.3">
      <c r="A82" s="27" t="s">
        <v>92</v>
      </c>
      <c r="B82" s="2" t="s">
        <v>2249</v>
      </c>
      <c r="C82" s="2" t="s">
        <v>2249</v>
      </c>
      <c r="D82" s="2" t="s">
        <v>2249</v>
      </c>
      <c r="E82" s="2" t="s">
        <v>2249</v>
      </c>
      <c r="F82" s="2" t="s">
        <v>2249</v>
      </c>
      <c r="G82" s="2" t="s">
        <v>2249</v>
      </c>
      <c r="H82" s="2" t="s">
        <v>2249</v>
      </c>
      <c r="I82" s="2" t="s">
        <v>2249</v>
      </c>
      <c r="J82" s="2" t="s">
        <v>2249</v>
      </c>
      <c r="K82" s="2" t="s">
        <v>2252</v>
      </c>
      <c r="L82" s="2" t="s">
        <v>2252</v>
      </c>
      <c r="M82" s="2" t="s">
        <v>2252</v>
      </c>
      <c r="N82" s="2" t="s">
        <v>2249</v>
      </c>
      <c r="O82" s="2" t="s">
        <v>2249</v>
      </c>
      <c r="P82" s="2" t="s">
        <v>2249</v>
      </c>
      <c r="Q82" s="2" t="s">
        <v>2249</v>
      </c>
      <c r="R82" s="2" t="s">
        <v>2249</v>
      </c>
      <c r="S82" s="2" t="s">
        <v>2249</v>
      </c>
      <c r="T82" s="2" t="s">
        <v>2249</v>
      </c>
      <c r="U82" s="2" t="s">
        <v>2249</v>
      </c>
      <c r="V82" s="2" t="s">
        <v>2249</v>
      </c>
      <c r="W82" s="2" t="s">
        <v>2249</v>
      </c>
      <c r="X82" s="2" t="s">
        <v>2249</v>
      </c>
      <c r="Y82" s="2" t="s">
        <v>2249</v>
      </c>
      <c r="Z82" s="2" t="s">
        <v>2249</v>
      </c>
    </row>
    <row r="83" spans="1:26" ht="12.75" customHeight="1" x14ac:dyDescent="0.3">
      <c r="A83" s="27" t="s">
        <v>93</v>
      </c>
      <c r="B83" s="2" t="s">
        <v>2249</v>
      </c>
      <c r="C83" s="2" t="s">
        <v>2249</v>
      </c>
      <c r="D83" s="2" t="s">
        <v>2250</v>
      </c>
      <c r="E83" s="2" t="s">
        <v>2249</v>
      </c>
      <c r="F83" s="2" t="s">
        <v>2250</v>
      </c>
      <c r="G83" s="2" t="s">
        <v>2249</v>
      </c>
      <c r="H83" s="2" t="s">
        <v>2249</v>
      </c>
      <c r="I83" s="2" t="s">
        <v>2250</v>
      </c>
      <c r="J83" s="2" t="s">
        <v>2249</v>
      </c>
      <c r="K83" s="2" t="s">
        <v>2250</v>
      </c>
      <c r="L83" s="2" t="s">
        <v>2250</v>
      </c>
      <c r="M83" s="2" t="s">
        <v>2250</v>
      </c>
      <c r="N83" s="2" t="s">
        <v>2249</v>
      </c>
      <c r="O83" s="2" t="s">
        <v>2250</v>
      </c>
      <c r="P83" s="2" t="s">
        <v>2250</v>
      </c>
      <c r="Q83" s="2" t="s">
        <v>2249</v>
      </c>
      <c r="R83" s="2" t="s">
        <v>2250</v>
      </c>
      <c r="S83" s="2" t="s">
        <v>2250</v>
      </c>
      <c r="T83" s="2" t="s">
        <v>2249</v>
      </c>
      <c r="U83" s="2" t="s">
        <v>2249</v>
      </c>
      <c r="V83" s="2" t="s">
        <v>2250</v>
      </c>
      <c r="W83" s="2" t="s">
        <v>2250</v>
      </c>
      <c r="X83" s="2" t="s">
        <v>2249</v>
      </c>
      <c r="Y83" s="2" t="s">
        <v>2249</v>
      </c>
      <c r="Z83" s="2" t="s">
        <v>2250</v>
      </c>
    </row>
    <row r="84" spans="1:26" ht="12.75" customHeight="1" x14ac:dyDescent="0.3">
      <c r="A84" s="27" t="s">
        <v>94</v>
      </c>
      <c r="B84" s="2" t="s">
        <v>2249</v>
      </c>
      <c r="C84" s="2" t="s">
        <v>2249</v>
      </c>
      <c r="D84" s="2" t="s">
        <v>2249</v>
      </c>
      <c r="E84" s="2" t="s">
        <v>2249</v>
      </c>
      <c r="F84" s="2" t="s">
        <v>2249</v>
      </c>
      <c r="G84" s="2" t="s">
        <v>2249</v>
      </c>
      <c r="H84" s="2" t="s">
        <v>2249</v>
      </c>
      <c r="I84" s="2" t="s">
        <v>2252</v>
      </c>
      <c r="J84" s="2" t="s">
        <v>2249</v>
      </c>
      <c r="K84" s="2" t="s">
        <v>2249</v>
      </c>
      <c r="L84" s="2" t="s">
        <v>2249</v>
      </c>
      <c r="M84" s="2" t="s">
        <v>2249</v>
      </c>
      <c r="N84" s="2" t="s">
        <v>2249</v>
      </c>
      <c r="O84" s="2" t="s">
        <v>2249</v>
      </c>
      <c r="P84" s="2" t="s">
        <v>2249</v>
      </c>
      <c r="Q84" s="2" t="s">
        <v>2249</v>
      </c>
      <c r="R84" s="2" t="s">
        <v>2249</v>
      </c>
      <c r="S84" s="2" t="s">
        <v>2251</v>
      </c>
      <c r="T84" s="2" t="s">
        <v>2249</v>
      </c>
      <c r="U84" s="2" t="s">
        <v>2249</v>
      </c>
      <c r="V84" s="2" t="s">
        <v>2249</v>
      </c>
      <c r="W84" s="2" t="s">
        <v>2249</v>
      </c>
      <c r="X84" s="2" t="s">
        <v>2249</v>
      </c>
      <c r="Y84" s="2" t="s">
        <v>2249</v>
      </c>
      <c r="Z84" s="2" t="s">
        <v>2249</v>
      </c>
    </row>
    <row r="85" spans="1:26" ht="12.75" customHeight="1" x14ac:dyDescent="0.3">
      <c r="A85" s="27" t="s">
        <v>95</v>
      </c>
      <c r="B85" s="2" t="s">
        <v>2249</v>
      </c>
      <c r="C85" s="2" t="s">
        <v>2249</v>
      </c>
      <c r="D85" s="2" t="s">
        <v>2249</v>
      </c>
      <c r="E85" s="2" t="s">
        <v>2249</v>
      </c>
      <c r="F85" s="2" t="s">
        <v>2249</v>
      </c>
      <c r="G85" s="2" t="s">
        <v>2249</v>
      </c>
      <c r="H85" s="2" t="s">
        <v>2249</v>
      </c>
      <c r="I85" s="2" t="s">
        <v>2250</v>
      </c>
      <c r="J85" s="2" t="s">
        <v>2250</v>
      </c>
      <c r="K85" s="2" t="s">
        <v>2250</v>
      </c>
      <c r="L85" s="2" t="s">
        <v>2250</v>
      </c>
      <c r="M85" s="2" t="s">
        <v>2250</v>
      </c>
      <c r="N85" s="2" t="s">
        <v>2249</v>
      </c>
      <c r="O85" s="2" t="s">
        <v>2249</v>
      </c>
      <c r="P85" s="2" t="s">
        <v>2250</v>
      </c>
      <c r="Q85" s="2" t="s">
        <v>2249</v>
      </c>
      <c r="R85" s="2" t="s">
        <v>2249</v>
      </c>
      <c r="S85" s="2" t="s">
        <v>2251</v>
      </c>
      <c r="T85" s="2" t="s">
        <v>2249</v>
      </c>
      <c r="U85" s="2" t="s">
        <v>2249</v>
      </c>
      <c r="V85" s="2" t="s">
        <v>2249</v>
      </c>
      <c r="W85" s="2" t="s">
        <v>2249</v>
      </c>
      <c r="X85" s="2" t="s">
        <v>2249</v>
      </c>
      <c r="Y85" s="2" t="s">
        <v>2249</v>
      </c>
      <c r="Z85" s="2" t="s">
        <v>2249</v>
      </c>
    </row>
    <row r="86" spans="1:26" ht="12.75" customHeight="1" x14ac:dyDescent="0.3">
      <c r="A86" s="27" t="s">
        <v>97</v>
      </c>
      <c r="B86" s="2" t="s">
        <v>2250</v>
      </c>
      <c r="C86" s="2" t="s">
        <v>2249</v>
      </c>
      <c r="D86" s="2" t="s">
        <v>2250</v>
      </c>
      <c r="E86" s="2" t="s">
        <v>2249</v>
      </c>
      <c r="F86" s="2" t="s">
        <v>2250</v>
      </c>
      <c r="G86" s="2" t="s">
        <v>2249</v>
      </c>
      <c r="H86" s="2" t="s">
        <v>2250</v>
      </c>
      <c r="I86" s="2" t="s">
        <v>2250</v>
      </c>
      <c r="J86" s="2" t="s">
        <v>2250</v>
      </c>
      <c r="K86" s="2" t="s">
        <v>2250</v>
      </c>
      <c r="L86" s="2" t="s">
        <v>2250</v>
      </c>
      <c r="M86" s="2" t="s">
        <v>2250</v>
      </c>
      <c r="N86" s="2" t="s">
        <v>2250</v>
      </c>
      <c r="O86" s="2" t="s">
        <v>2250</v>
      </c>
      <c r="P86" s="2" t="s">
        <v>2250</v>
      </c>
      <c r="Q86" s="2" t="s">
        <v>2249</v>
      </c>
      <c r="R86" s="2" t="s">
        <v>2249</v>
      </c>
      <c r="S86" s="2" t="s">
        <v>2251</v>
      </c>
      <c r="T86" s="2" t="s">
        <v>2249</v>
      </c>
      <c r="U86" s="2" t="s">
        <v>2249</v>
      </c>
      <c r="V86" s="2" t="s">
        <v>2249</v>
      </c>
      <c r="W86" s="2" t="s">
        <v>2249</v>
      </c>
      <c r="X86" s="2" t="s">
        <v>2249</v>
      </c>
      <c r="Y86" s="2" t="s">
        <v>2249</v>
      </c>
      <c r="Z86" s="2" t="s">
        <v>2250</v>
      </c>
    </row>
    <row r="87" spans="1:26" ht="12.75" customHeight="1" x14ac:dyDescent="0.3">
      <c r="A87" s="27" t="s">
        <v>98</v>
      </c>
      <c r="B87" s="2" t="s">
        <v>2249</v>
      </c>
      <c r="C87" s="2" t="s">
        <v>2249</v>
      </c>
      <c r="D87" s="2" t="s">
        <v>2249</v>
      </c>
      <c r="E87" s="2" t="s">
        <v>2249</v>
      </c>
      <c r="F87" s="2" t="s">
        <v>2249</v>
      </c>
      <c r="G87" s="2" t="s">
        <v>2249</v>
      </c>
      <c r="H87" s="2" t="s">
        <v>2249</v>
      </c>
      <c r="I87" s="2" t="s">
        <v>2249</v>
      </c>
      <c r="J87" s="2" t="s">
        <v>2249</v>
      </c>
      <c r="K87" s="2" t="s">
        <v>2249</v>
      </c>
      <c r="L87" s="2" t="s">
        <v>2249</v>
      </c>
      <c r="M87" s="2" t="s">
        <v>2249</v>
      </c>
      <c r="N87" s="2" t="s">
        <v>2249</v>
      </c>
      <c r="O87" s="2" t="s">
        <v>2249</v>
      </c>
      <c r="P87" s="2" t="s">
        <v>2249</v>
      </c>
      <c r="Q87" s="2" t="s">
        <v>2249</v>
      </c>
      <c r="R87" s="2" t="s">
        <v>2249</v>
      </c>
      <c r="S87" s="2" t="s">
        <v>2249</v>
      </c>
      <c r="T87" s="2" t="s">
        <v>2249</v>
      </c>
      <c r="U87" s="2" t="s">
        <v>2249</v>
      </c>
      <c r="V87" s="2" t="s">
        <v>2249</v>
      </c>
      <c r="W87" s="2" t="s">
        <v>2249</v>
      </c>
      <c r="X87" s="2" t="s">
        <v>2249</v>
      </c>
      <c r="Y87" s="2" t="s">
        <v>2249</v>
      </c>
      <c r="Z87" s="2" t="s">
        <v>2249</v>
      </c>
    </row>
    <row r="88" spans="1:26" ht="12.75" customHeight="1" x14ac:dyDescent="0.3">
      <c r="A88" s="27" t="s">
        <v>99</v>
      </c>
      <c r="B88" s="2" t="s">
        <v>2249</v>
      </c>
      <c r="C88" s="2" t="s">
        <v>2249</v>
      </c>
      <c r="D88" s="2" t="s">
        <v>2249</v>
      </c>
      <c r="E88" s="2" t="s">
        <v>2249</v>
      </c>
      <c r="F88" s="2" t="s">
        <v>2250</v>
      </c>
      <c r="G88" s="2" t="s">
        <v>2249</v>
      </c>
      <c r="H88" s="2" t="s">
        <v>2249</v>
      </c>
      <c r="I88" s="2" t="s">
        <v>2249</v>
      </c>
      <c r="J88" s="2" t="s">
        <v>2249</v>
      </c>
      <c r="K88" s="2" t="s">
        <v>2249</v>
      </c>
      <c r="L88" s="2" t="s">
        <v>2249</v>
      </c>
      <c r="M88" s="2" t="s">
        <v>2249</v>
      </c>
      <c r="N88" s="2" t="s">
        <v>2249</v>
      </c>
      <c r="O88" s="2" t="s">
        <v>2249</v>
      </c>
      <c r="P88" s="2" t="s">
        <v>2249</v>
      </c>
      <c r="Q88" s="2" t="s">
        <v>2249</v>
      </c>
      <c r="R88" s="2" t="s">
        <v>2249</v>
      </c>
      <c r="S88" s="2" t="s">
        <v>2249</v>
      </c>
      <c r="T88" s="2" t="s">
        <v>2249</v>
      </c>
      <c r="U88" s="2" t="s">
        <v>2249</v>
      </c>
      <c r="V88" s="2" t="s">
        <v>2249</v>
      </c>
      <c r="W88" s="2" t="s">
        <v>2249</v>
      </c>
      <c r="X88" s="2" t="s">
        <v>2249</v>
      </c>
      <c r="Y88" s="2" t="s">
        <v>2249</v>
      </c>
      <c r="Z88" s="2" t="s">
        <v>2249</v>
      </c>
    </row>
    <row r="89" spans="1:26" ht="12.75" customHeight="1" x14ac:dyDescent="0.3">
      <c r="A89" s="27" t="s">
        <v>100</v>
      </c>
      <c r="B89" s="2" t="s">
        <v>2249</v>
      </c>
      <c r="C89" s="2" t="s">
        <v>2249</v>
      </c>
      <c r="D89" s="2" t="s">
        <v>2249</v>
      </c>
      <c r="E89" s="2" t="s">
        <v>2249</v>
      </c>
      <c r="F89" s="2" t="s">
        <v>2249</v>
      </c>
      <c r="G89" s="2" t="s">
        <v>2249</v>
      </c>
      <c r="H89" s="2" t="s">
        <v>2249</v>
      </c>
      <c r="I89" s="2" t="s">
        <v>2249</v>
      </c>
      <c r="J89" s="2" t="s">
        <v>2249</v>
      </c>
      <c r="K89" s="2" t="s">
        <v>2249</v>
      </c>
      <c r="L89" s="2" t="s">
        <v>2249</v>
      </c>
      <c r="M89" s="2" t="s">
        <v>2249</v>
      </c>
      <c r="N89" s="2" t="s">
        <v>2249</v>
      </c>
      <c r="O89" s="2" t="s">
        <v>2249</v>
      </c>
      <c r="P89" s="2" t="s">
        <v>2249</v>
      </c>
      <c r="Q89" s="2" t="s">
        <v>2249</v>
      </c>
      <c r="R89" s="2" t="s">
        <v>2249</v>
      </c>
      <c r="S89" s="2" t="s">
        <v>2251</v>
      </c>
      <c r="T89" s="2" t="s">
        <v>2249</v>
      </c>
      <c r="U89" s="2" t="s">
        <v>2249</v>
      </c>
      <c r="V89" s="2" t="s">
        <v>2249</v>
      </c>
      <c r="W89" s="2" t="s">
        <v>2249</v>
      </c>
      <c r="X89" s="2" t="s">
        <v>2249</v>
      </c>
      <c r="Y89" s="2" t="s">
        <v>2249</v>
      </c>
      <c r="Z89" s="2" t="s">
        <v>2249</v>
      </c>
    </row>
    <row r="90" spans="1:26" ht="12.75" customHeight="1" x14ac:dyDescent="0.3">
      <c r="A90" s="27" t="s">
        <v>101</v>
      </c>
      <c r="B90" s="2" t="s">
        <v>2249</v>
      </c>
      <c r="C90" s="2" t="s">
        <v>2249</v>
      </c>
      <c r="D90" s="2" t="s">
        <v>2249</v>
      </c>
      <c r="E90" s="2" t="s">
        <v>2249</v>
      </c>
      <c r="F90" s="2" t="s">
        <v>2249</v>
      </c>
      <c r="G90" s="2" t="s">
        <v>2249</v>
      </c>
      <c r="H90" s="2" t="s">
        <v>2249</v>
      </c>
      <c r="I90" s="2" t="s">
        <v>2249</v>
      </c>
      <c r="J90" s="2" t="s">
        <v>2249</v>
      </c>
      <c r="K90" s="2" t="s">
        <v>2249</v>
      </c>
      <c r="L90" s="2" t="s">
        <v>2249</v>
      </c>
      <c r="M90" s="2" t="s">
        <v>2249</v>
      </c>
      <c r="N90" s="2" t="s">
        <v>2249</v>
      </c>
      <c r="O90" s="2" t="s">
        <v>2252</v>
      </c>
      <c r="P90" s="2" t="s">
        <v>2249</v>
      </c>
      <c r="Q90" s="2" t="s">
        <v>2249</v>
      </c>
      <c r="R90" s="2" t="s">
        <v>2249</v>
      </c>
      <c r="S90" s="2" t="s">
        <v>2249</v>
      </c>
      <c r="T90" s="2" t="s">
        <v>2249</v>
      </c>
      <c r="U90" s="2" t="s">
        <v>2249</v>
      </c>
      <c r="V90" s="2" t="s">
        <v>2249</v>
      </c>
      <c r="W90" s="2" t="s">
        <v>2249</v>
      </c>
      <c r="X90" s="2" t="s">
        <v>2249</v>
      </c>
      <c r="Y90" s="2" t="s">
        <v>2249</v>
      </c>
      <c r="Z90" s="2" t="s">
        <v>2249</v>
      </c>
    </row>
    <row r="91" spans="1:26" ht="12.75" customHeight="1" x14ac:dyDescent="0.3">
      <c r="A91" s="27" t="s">
        <v>102</v>
      </c>
      <c r="B91" s="2" t="s">
        <v>2252</v>
      </c>
      <c r="C91" s="2" t="s">
        <v>2249</v>
      </c>
      <c r="D91" s="2" t="s">
        <v>2252</v>
      </c>
      <c r="E91" s="2" t="s">
        <v>2249</v>
      </c>
      <c r="F91" s="2" t="s">
        <v>2252</v>
      </c>
      <c r="G91" s="2" t="s">
        <v>2249</v>
      </c>
      <c r="H91" s="2" t="s">
        <v>2252</v>
      </c>
      <c r="I91" s="2" t="s">
        <v>2252</v>
      </c>
      <c r="J91" s="2" t="s">
        <v>2252</v>
      </c>
      <c r="K91" s="2" t="s">
        <v>2252</v>
      </c>
      <c r="L91" s="2" t="s">
        <v>2252</v>
      </c>
      <c r="M91" s="2" t="s">
        <v>2252</v>
      </c>
      <c r="N91" s="2" t="s">
        <v>2252</v>
      </c>
      <c r="O91" s="2" t="s">
        <v>2249</v>
      </c>
      <c r="P91" s="2" t="s">
        <v>2252</v>
      </c>
      <c r="Q91" s="2" t="s">
        <v>2249</v>
      </c>
      <c r="R91" s="2" t="s">
        <v>2249</v>
      </c>
      <c r="S91" s="2" t="s">
        <v>2251</v>
      </c>
      <c r="T91" s="2" t="s">
        <v>2249</v>
      </c>
      <c r="U91" s="2" t="s">
        <v>2249</v>
      </c>
      <c r="V91" s="2" t="s">
        <v>2249</v>
      </c>
      <c r="W91" s="2" t="s">
        <v>2249</v>
      </c>
      <c r="X91" s="2" t="s">
        <v>2249</v>
      </c>
      <c r="Y91" s="2" t="s">
        <v>2249</v>
      </c>
      <c r="Z91" s="2" t="s">
        <v>2252</v>
      </c>
    </row>
    <row r="92" spans="1:26" ht="12.75" customHeight="1" x14ac:dyDescent="0.3">
      <c r="A92" s="27" t="s">
        <v>103</v>
      </c>
      <c r="B92" s="2" t="s">
        <v>2249</v>
      </c>
      <c r="C92" s="2" t="s">
        <v>2249</v>
      </c>
      <c r="D92" s="2" t="s">
        <v>2249</v>
      </c>
      <c r="E92" s="2" t="s">
        <v>2249</v>
      </c>
      <c r="F92" s="2" t="s">
        <v>2249</v>
      </c>
      <c r="G92" s="2" t="s">
        <v>2249</v>
      </c>
      <c r="H92" s="2" t="s">
        <v>2249</v>
      </c>
      <c r="I92" s="2" t="s">
        <v>2249</v>
      </c>
      <c r="J92" s="2" t="s">
        <v>2249</v>
      </c>
      <c r="K92" s="2" t="s">
        <v>2249</v>
      </c>
      <c r="L92" s="2" t="s">
        <v>2249</v>
      </c>
      <c r="M92" s="2" t="s">
        <v>2249</v>
      </c>
      <c r="N92" s="2" t="s">
        <v>2249</v>
      </c>
      <c r="O92" s="2" t="s">
        <v>2249</v>
      </c>
      <c r="P92" s="2" t="s">
        <v>2249</v>
      </c>
      <c r="Q92" s="2" t="s">
        <v>2249</v>
      </c>
      <c r="R92" s="2" t="s">
        <v>2249</v>
      </c>
      <c r="S92" s="2" t="s">
        <v>2249</v>
      </c>
      <c r="T92" s="2" t="s">
        <v>2249</v>
      </c>
      <c r="U92" s="2" t="s">
        <v>2249</v>
      </c>
      <c r="V92" s="2" t="s">
        <v>2249</v>
      </c>
      <c r="W92" s="2" t="s">
        <v>2249</v>
      </c>
      <c r="X92" s="2" t="s">
        <v>2249</v>
      </c>
      <c r="Y92" s="2" t="s">
        <v>2249</v>
      </c>
      <c r="Z92" s="2" t="s">
        <v>2249</v>
      </c>
    </row>
    <row r="93" spans="1:26" ht="12.75" customHeight="1" x14ac:dyDescent="0.3">
      <c r="A93" s="27" t="s">
        <v>104</v>
      </c>
      <c r="B93" s="2" t="s">
        <v>2249</v>
      </c>
      <c r="C93" s="2" t="s">
        <v>2249</v>
      </c>
      <c r="D93" s="2" t="s">
        <v>2249</v>
      </c>
      <c r="E93" s="2" t="s">
        <v>2249</v>
      </c>
      <c r="F93" s="2" t="s">
        <v>2249</v>
      </c>
      <c r="G93" s="2" t="s">
        <v>2249</v>
      </c>
      <c r="H93" s="2" t="s">
        <v>2249</v>
      </c>
      <c r="I93" s="2" t="s">
        <v>2249</v>
      </c>
      <c r="J93" s="2" t="s">
        <v>2249</v>
      </c>
      <c r="K93" s="2" t="s">
        <v>2249</v>
      </c>
      <c r="L93" s="2" t="s">
        <v>2249</v>
      </c>
      <c r="M93" s="2" t="s">
        <v>2249</v>
      </c>
      <c r="N93" s="2" t="s">
        <v>2249</v>
      </c>
      <c r="O93" s="2" t="s">
        <v>2249</v>
      </c>
      <c r="P93" s="2" t="s">
        <v>2252</v>
      </c>
      <c r="Q93" s="2" t="s">
        <v>2249</v>
      </c>
      <c r="R93" s="2" t="s">
        <v>2249</v>
      </c>
      <c r="S93" s="2" t="s">
        <v>2251</v>
      </c>
      <c r="T93" s="2" t="s">
        <v>2249</v>
      </c>
      <c r="U93" s="2" t="s">
        <v>2249</v>
      </c>
      <c r="V93" s="2" t="s">
        <v>2249</v>
      </c>
      <c r="W93" s="2" t="s">
        <v>2249</v>
      </c>
      <c r="X93" s="2" t="s">
        <v>2249</v>
      </c>
      <c r="Y93" s="2" t="s">
        <v>2249</v>
      </c>
      <c r="Z93" s="2" t="s">
        <v>2249</v>
      </c>
    </row>
    <row r="94" spans="1:26" ht="12.75" customHeight="1" x14ac:dyDescent="0.3">
      <c r="A94" s="27" t="s">
        <v>105</v>
      </c>
      <c r="B94" s="2" t="s">
        <v>2249</v>
      </c>
      <c r="C94" s="2" t="s">
        <v>2249</v>
      </c>
      <c r="D94" s="2" t="s">
        <v>2249</v>
      </c>
      <c r="E94" s="2" t="s">
        <v>2249</v>
      </c>
      <c r="F94" s="2" t="s">
        <v>2249</v>
      </c>
      <c r="G94" s="2" t="s">
        <v>2249</v>
      </c>
      <c r="H94" s="2" t="s">
        <v>2249</v>
      </c>
      <c r="I94" s="2" t="s">
        <v>2249</v>
      </c>
      <c r="J94" s="2" t="s">
        <v>2249</v>
      </c>
      <c r="K94" s="2" t="s">
        <v>2249</v>
      </c>
      <c r="L94" s="2" t="s">
        <v>2249</v>
      </c>
      <c r="M94" s="2" t="s">
        <v>2249</v>
      </c>
      <c r="N94" s="2" t="s">
        <v>2249</v>
      </c>
      <c r="O94" s="2" t="s">
        <v>2249</v>
      </c>
      <c r="P94" s="2" t="s">
        <v>2249</v>
      </c>
      <c r="Q94" s="2" t="s">
        <v>2249</v>
      </c>
      <c r="R94" s="2" t="s">
        <v>2249</v>
      </c>
      <c r="S94" s="2" t="s">
        <v>2249</v>
      </c>
      <c r="T94" s="2" t="s">
        <v>2249</v>
      </c>
      <c r="U94" s="2" t="s">
        <v>2249</v>
      </c>
      <c r="V94" s="2" t="s">
        <v>2249</v>
      </c>
      <c r="W94" s="2" t="s">
        <v>2249</v>
      </c>
      <c r="X94" s="2" t="s">
        <v>2249</v>
      </c>
      <c r="Y94" s="2" t="s">
        <v>2249</v>
      </c>
      <c r="Z94" s="2" t="s">
        <v>2249</v>
      </c>
    </row>
    <row r="95" spans="1:26" ht="12.75" customHeight="1" x14ac:dyDescent="0.3">
      <c r="A95" s="27" t="s">
        <v>107</v>
      </c>
      <c r="B95" s="2" t="s">
        <v>2249</v>
      </c>
      <c r="C95" s="2" t="s">
        <v>2249</v>
      </c>
      <c r="D95" s="2" t="s">
        <v>2249</v>
      </c>
      <c r="E95" s="2" t="s">
        <v>2249</v>
      </c>
      <c r="F95" s="2" t="s">
        <v>2249</v>
      </c>
      <c r="G95" s="2" t="s">
        <v>2249</v>
      </c>
      <c r="H95" s="2" t="s">
        <v>2249</v>
      </c>
      <c r="I95" s="2" t="s">
        <v>2249</v>
      </c>
      <c r="J95" s="2" t="s">
        <v>2249</v>
      </c>
      <c r="K95" s="2" t="s">
        <v>2249</v>
      </c>
      <c r="L95" s="2" t="s">
        <v>2249</v>
      </c>
      <c r="M95" s="2" t="s">
        <v>2249</v>
      </c>
      <c r="N95" s="2" t="s">
        <v>2249</v>
      </c>
      <c r="O95" s="2" t="s">
        <v>2252</v>
      </c>
      <c r="P95" s="2" t="s">
        <v>2249</v>
      </c>
      <c r="Q95" s="2" t="s">
        <v>2249</v>
      </c>
      <c r="R95" s="2" t="s">
        <v>2249</v>
      </c>
      <c r="S95" s="2" t="s">
        <v>2251</v>
      </c>
      <c r="T95" s="2" t="s">
        <v>2249</v>
      </c>
      <c r="U95" s="2" t="s">
        <v>2249</v>
      </c>
      <c r="V95" s="2" t="s">
        <v>2249</v>
      </c>
      <c r="W95" s="2" t="s">
        <v>2249</v>
      </c>
      <c r="X95" s="2" t="s">
        <v>2249</v>
      </c>
      <c r="Y95" s="2" t="s">
        <v>2249</v>
      </c>
      <c r="Z95" s="2" t="s">
        <v>2249</v>
      </c>
    </row>
    <row r="96" spans="1:26" ht="12.75" customHeight="1" x14ac:dyDescent="0.3">
      <c r="A96" s="27" t="s">
        <v>108</v>
      </c>
      <c r="B96" s="2" t="s">
        <v>2249</v>
      </c>
      <c r="C96" s="2" t="s">
        <v>2249</v>
      </c>
      <c r="D96" s="2" t="s">
        <v>2249</v>
      </c>
      <c r="E96" s="2" t="s">
        <v>2252</v>
      </c>
      <c r="F96" s="2" t="s">
        <v>2249</v>
      </c>
      <c r="G96" s="2" t="s">
        <v>2249</v>
      </c>
      <c r="H96" s="2" t="s">
        <v>2249</v>
      </c>
      <c r="I96" s="2" t="s">
        <v>2249</v>
      </c>
      <c r="J96" s="2" t="s">
        <v>2249</v>
      </c>
      <c r="K96" s="2" t="s">
        <v>2252</v>
      </c>
      <c r="L96" s="2" t="s">
        <v>2252</v>
      </c>
      <c r="M96" s="2" t="s">
        <v>2249</v>
      </c>
      <c r="N96" s="2" t="s">
        <v>2249</v>
      </c>
      <c r="O96" s="2" t="s">
        <v>2249</v>
      </c>
      <c r="P96" s="2" t="s">
        <v>2249</v>
      </c>
      <c r="Q96" s="2" t="s">
        <v>2249</v>
      </c>
      <c r="R96" s="2" t="s">
        <v>2251</v>
      </c>
      <c r="S96" s="2" t="s">
        <v>2252</v>
      </c>
      <c r="T96" s="2" t="s">
        <v>2249</v>
      </c>
      <c r="U96" s="2" t="s">
        <v>2249</v>
      </c>
      <c r="V96" s="2" t="s">
        <v>2249</v>
      </c>
      <c r="W96" s="2" t="s">
        <v>2249</v>
      </c>
      <c r="X96" s="2" t="s">
        <v>2249</v>
      </c>
      <c r="Y96" s="2" t="s">
        <v>2249</v>
      </c>
      <c r="Z96" s="2" t="s">
        <v>2249</v>
      </c>
    </row>
    <row r="97" spans="1:26" ht="12.75" customHeight="1" x14ac:dyDescent="0.3">
      <c r="A97" s="27" t="s">
        <v>109</v>
      </c>
      <c r="B97" s="2" t="s">
        <v>2249</v>
      </c>
      <c r="C97" s="2" t="s">
        <v>2249</v>
      </c>
      <c r="D97" s="2" t="s">
        <v>2249</v>
      </c>
      <c r="E97" s="2" t="s">
        <v>2249</v>
      </c>
      <c r="F97" s="2" t="s">
        <v>2252</v>
      </c>
      <c r="G97" s="2" t="s">
        <v>2249</v>
      </c>
      <c r="H97" s="2" t="s">
        <v>2252</v>
      </c>
      <c r="I97" s="2" t="s">
        <v>2252</v>
      </c>
      <c r="J97" s="2" t="s">
        <v>2252</v>
      </c>
      <c r="K97" s="2" t="s">
        <v>2249</v>
      </c>
      <c r="L97" s="2" t="s">
        <v>2252</v>
      </c>
      <c r="M97" s="2" t="s">
        <v>2252</v>
      </c>
      <c r="N97" s="2" t="s">
        <v>2249</v>
      </c>
      <c r="O97" s="2" t="s">
        <v>2249</v>
      </c>
      <c r="P97" s="2" t="s">
        <v>2252</v>
      </c>
      <c r="Q97" s="2" t="s">
        <v>2249</v>
      </c>
      <c r="R97" s="2" t="s">
        <v>2249</v>
      </c>
      <c r="S97" s="2" t="s">
        <v>2251</v>
      </c>
      <c r="T97" s="2" t="s">
        <v>2249</v>
      </c>
      <c r="U97" s="2" t="s">
        <v>2249</v>
      </c>
      <c r="V97" s="2" t="s">
        <v>2249</v>
      </c>
      <c r="W97" s="2" t="s">
        <v>2249</v>
      </c>
      <c r="X97" s="2" t="s">
        <v>2249</v>
      </c>
      <c r="Y97" s="2" t="s">
        <v>2249</v>
      </c>
      <c r="Z97" s="2" t="s">
        <v>2249</v>
      </c>
    </row>
    <row r="98" spans="1:26" ht="12.75" customHeight="1" x14ac:dyDescent="0.3">
      <c r="A98" s="27" t="s">
        <v>110</v>
      </c>
      <c r="B98" s="2" t="s">
        <v>2249</v>
      </c>
      <c r="C98" s="2" t="s">
        <v>2249</v>
      </c>
      <c r="D98" s="2" t="s">
        <v>2249</v>
      </c>
      <c r="E98" s="2" t="s">
        <v>2249</v>
      </c>
      <c r="F98" s="2" t="s">
        <v>2249</v>
      </c>
      <c r="G98" s="2" t="s">
        <v>2249</v>
      </c>
      <c r="H98" s="2" t="s">
        <v>2249</v>
      </c>
      <c r="I98" s="2" t="s">
        <v>2249</v>
      </c>
      <c r="J98" s="2" t="s">
        <v>2249</v>
      </c>
      <c r="K98" s="2" t="s">
        <v>2249</v>
      </c>
      <c r="L98" s="2" t="s">
        <v>2249</v>
      </c>
      <c r="M98" s="2" t="s">
        <v>2249</v>
      </c>
      <c r="N98" s="2" t="s">
        <v>2249</v>
      </c>
      <c r="O98" s="2" t="s">
        <v>2249</v>
      </c>
      <c r="P98" s="2" t="s">
        <v>2249</v>
      </c>
      <c r="Q98" s="2" t="s">
        <v>2249</v>
      </c>
      <c r="R98" s="2" t="s">
        <v>2249</v>
      </c>
      <c r="S98" s="2" t="s">
        <v>2249</v>
      </c>
      <c r="T98" s="2" t="s">
        <v>2249</v>
      </c>
      <c r="U98" s="2" t="s">
        <v>2249</v>
      </c>
      <c r="V98" s="2" t="s">
        <v>2249</v>
      </c>
      <c r="W98" s="2" t="s">
        <v>2249</v>
      </c>
      <c r="X98" s="2" t="s">
        <v>2249</v>
      </c>
      <c r="Y98" s="2" t="s">
        <v>2249</v>
      </c>
      <c r="Z98" s="2" t="s">
        <v>2249</v>
      </c>
    </row>
    <row r="99" spans="1:26" ht="12.75" customHeight="1" x14ac:dyDescent="0.3">
      <c r="A99" s="27" t="s">
        <v>111</v>
      </c>
      <c r="B99" s="2" t="s">
        <v>2249</v>
      </c>
      <c r="C99" s="2" t="s">
        <v>2249</v>
      </c>
      <c r="D99" s="2" t="s">
        <v>2249</v>
      </c>
      <c r="E99" s="2" t="s">
        <v>2249</v>
      </c>
      <c r="F99" s="2" t="s">
        <v>2249</v>
      </c>
      <c r="G99" s="2" t="s">
        <v>2249</v>
      </c>
      <c r="H99" s="2" t="s">
        <v>2249</v>
      </c>
      <c r="I99" s="2" t="s">
        <v>2249</v>
      </c>
      <c r="J99" s="2" t="s">
        <v>2249</v>
      </c>
      <c r="K99" s="2" t="s">
        <v>2249</v>
      </c>
      <c r="L99" s="2" t="s">
        <v>2249</v>
      </c>
      <c r="M99" s="2" t="s">
        <v>2249</v>
      </c>
      <c r="N99" s="2" t="s">
        <v>2249</v>
      </c>
      <c r="O99" s="2" t="s">
        <v>2249</v>
      </c>
      <c r="P99" s="2" t="s">
        <v>2249</v>
      </c>
      <c r="Q99" s="2" t="s">
        <v>2249</v>
      </c>
      <c r="R99" s="2" t="s">
        <v>2249</v>
      </c>
      <c r="S99" s="2" t="s">
        <v>2249</v>
      </c>
      <c r="T99" s="2" t="s">
        <v>2249</v>
      </c>
      <c r="U99" s="2" t="s">
        <v>2249</v>
      </c>
      <c r="V99" s="2" t="s">
        <v>2249</v>
      </c>
      <c r="W99" s="2" t="s">
        <v>2249</v>
      </c>
      <c r="X99" s="2" t="s">
        <v>2249</v>
      </c>
      <c r="Y99" s="2" t="s">
        <v>2249</v>
      </c>
      <c r="Z99" s="2" t="s">
        <v>2249</v>
      </c>
    </row>
    <row r="100" spans="1:26" ht="12.75" customHeight="1" x14ac:dyDescent="0.3">
      <c r="A100" s="27" t="s">
        <v>112</v>
      </c>
      <c r="B100" s="2" t="s">
        <v>2249</v>
      </c>
      <c r="C100" s="2" t="s">
        <v>2249</v>
      </c>
      <c r="D100" s="2" t="s">
        <v>2249</v>
      </c>
      <c r="E100" s="2" t="s">
        <v>2249</v>
      </c>
      <c r="F100" s="2" t="s">
        <v>2249</v>
      </c>
      <c r="G100" s="2" t="s">
        <v>2249</v>
      </c>
      <c r="H100" s="2" t="s">
        <v>2249</v>
      </c>
      <c r="I100" s="2" t="s">
        <v>2249</v>
      </c>
      <c r="J100" s="2" t="s">
        <v>2249</v>
      </c>
      <c r="K100" s="2" t="s">
        <v>2249</v>
      </c>
      <c r="L100" s="2" t="s">
        <v>2249</v>
      </c>
      <c r="M100" s="2" t="s">
        <v>2249</v>
      </c>
      <c r="N100" s="2" t="s">
        <v>2249</v>
      </c>
      <c r="O100" s="2" t="s">
        <v>2252</v>
      </c>
      <c r="P100" s="2" t="s">
        <v>2249</v>
      </c>
      <c r="Q100" s="2" t="s">
        <v>2249</v>
      </c>
      <c r="R100" s="2" t="s">
        <v>2249</v>
      </c>
      <c r="S100" s="2" t="s">
        <v>2251</v>
      </c>
      <c r="T100" s="2" t="s">
        <v>2249</v>
      </c>
      <c r="U100" s="2" t="s">
        <v>2249</v>
      </c>
      <c r="V100" s="2" t="s">
        <v>2249</v>
      </c>
      <c r="W100" s="2" t="s">
        <v>2249</v>
      </c>
      <c r="X100" s="2" t="s">
        <v>2249</v>
      </c>
      <c r="Y100" s="2" t="s">
        <v>2249</v>
      </c>
      <c r="Z100" s="2" t="s">
        <v>2249</v>
      </c>
    </row>
    <row r="101" spans="1:26" ht="12.75" customHeight="1" x14ac:dyDescent="0.3">
      <c r="A101" s="27" t="s">
        <v>113</v>
      </c>
      <c r="B101" s="2" t="s">
        <v>2249</v>
      </c>
      <c r="C101" s="2" t="s">
        <v>2249</v>
      </c>
      <c r="D101" s="2" t="s">
        <v>2249</v>
      </c>
      <c r="E101" s="2" t="s">
        <v>2249</v>
      </c>
      <c r="F101" s="2" t="s">
        <v>2249</v>
      </c>
      <c r="G101" s="2" t="s">
        <v>2249</v>
      </c>
      <c r="H101" s="2" t="s">
        <v>2249</v>
      </c>
      <c r="I101" s="2" t="s">
        <v>2249</v>
      </c>
      <c r="J101" s="2" t="s">
        <v>2249</v>
      </c>
      <c r="K101" s="2" t="s">
        <v>2249</v>
      </c>
      <c r="L101" s="2" t="s">
        <v>2249</v>
      </c>
      <c r="M101" s="2" t="s">
        <v>2249</v>
      </c>
      <c r="N101" s="2" t="s">
        <v>2249</v>
      </c>
      <c r="O101" s="2" t="s">
        <v>2249</v>
      </c>
      <c r="P101" s="2" t="s">
        <v>2249</v>
      </c>
      <c r="Q101" s="2" t="s">
        <v>2249</v>
      </c>
      <c r="R101" s="2" t="s">
        <v>2249</v>
      </c>
      <c r="S101" s="2" t="s">
        <v>2249</v>
      </c>
      <c r="T101" s="2" t="s">
        <v>2249</v>
      </c>
      <c r="U101" s="2" t="s">
        <v>2249</v>
      </c>
      <c r="V101" s="2" t="s">
        <v>2249</v>
      </c>
      <c r="W101" s="2" t="s">
        <v>2249</v>
      </c>
      <c r="X101" s="2" t="s">
        <v>2249</v>
      </c>
      <c r="Y101" s="2" t="s">
        <v>2249</v>
      </c>
      <c r="Z101" s="2" t="s">
        <v>2249</v>
      </c>
    </row>
    <row r="102" spans="1:26" ht="12.75" customHeight="1" x14ac:dyDescent="0.3">
      <c r="A102" s="27" t="s">
        <v>114</v>
      </c>
      <c r="B102" s="2" t="s">
        <v>2252</v>
      </c>
      <c r="C102" s="2" t="s">
        <v>2249</v>
      </c>
      <c r="D102" s="2" t="s">
        <v>2252</v>
      </c>
      <c r="E102" s="2" t="s">
        <v>2252</v>
      </c>
      <c r="F102" s="2" t="s">
        <v>2252</v>
      </c>
      <c r="G102" s="2" t="s">
        <v>2249</v>
      </c>
      <c r="H102" s="2" t="s">
        <v>2249</v>
      </c>
      <c r="I102" s="2" t="s">
        <v>2252</v>
      </c>
      <c r="J102" s="2" t="s">
        <v>2249</v>
      </c>
      <c r="K102" s="2" t="s">
        <v>2252</v>
      </c>
      <c r="L102" s="2" t="s">
        <v>2252</v>
      </c>
      <c r="M102" s="2" t="s">
        <v>2252</v>
      </c>
      <c r="N102" s="2" t="s">
        <v>2249</v>
      </c>
      <c r="O102" s="2" t="s">
        <v>2252</v>
      </c>
      <c r="P102" s="2" t="s">
        <v>2252</v>
      </c>
      <c r="Q102" s="2" t="s">
        <v>2249</v>
      </c>
      <c r="R102" s="2" t="s">
        <v>2252</v>
      </c>
      <c r="S102" s="2" t="s">
        <v>2252</v>
      </c>
      <c r="T102" s="2" t="s">
        <v>2252</v>
      </c>
      <c r="U102" s="2" t="s">
        <v>2252</v>
      </c>
      <c r="V102" s="2" t="s">
        <v>2252</v>
      </c>
      <c r="W102" s="2" t="s">
        <v>2249</v>
      </c>
      <c r="X102" s="2" t="s">
        <v>2252</v>
      </c>
      <c r="Y102" s="2" t="s">
        <v>2249</v>
      </c>
      <c r="Z102" s="2" t="s">
        <v>2252</v>
      </c>
    </row>
    <row r="103" spans="1:26" ht="12.75" customHeight="1" x14ac:dyDescent="0.3">
      <c r="A103" s="27" t="s">
        <v>115</v>
      </c>
      <c r="B103" s="2" t="s">
        <v>2249</v>
      </c>
      <c r="C103" s="2" t="s">
        <v>2249</v>
      </c>
      <c r="D103" s="2" t="s">
        <v>2249</v>
      </c>
      <c r="E103" s="2" t="s">
        <v>2249</v>
      </c>
      <c r="F103" s="2" t="s">
        <v>2249</v>
      </c>
      <c r="G103" s="2" t="s">
        <v>2249</v>
      </c>
      <c r="H103" s="2" t="s">
        <v>2249</v>
      </c>
      <c r="I103" s="2" t="s">
        <v>2249</v>
      </c>
      <c r="J103" s="2" t="s">
        <v>2249</v>
      </c>
      <c r="K103" s="2" t="s">
        <v>2249</v>
      </c>
      <c r="L103" s="2" t="s">
        <v>2249</v>
      </c>
      <c r="M103" s="2" t="s">
        <v>2249</v>
      </c>
      <c r="N103" s="2" t="s">
        <v>2249</v>
      </c>
      <c r="O103" s="2" t="s">
        <v>2249</v>
      </c>
      <c r="P103" s="2" t="s">
        <v>2249</v>
      </c>
      <c r="Q103" s="2" t="s">
        <v>2249</v>
      </c>
      <c r="R103" s="2" t="s">
        <v>2249</v>
      </c>
      <c r="S103" s="2" t="s">
        <v>2249</v>
      </c>
      <c r="T103" s="2" t="s">
        <v>2249</v>
      </c>
      <c r="U103" s="2" t="s">
        <v>2249</v>
      </c>
      <c r="V103" s="2" t="s">
        <v>2249</v>
      </c>
      <c r="W103" s="2" t="s">
        <v>2249</v>
      </c>
      <c r="X103" s="2" t="s">
        <v>2249</v>
      </c>
      <c r="Y103" s="2" t="s">
        <v>2249</v>
      </c>
      <c r="Z103" s="2" t="s">
        <v>2249</v>
      </c>
    </row>
    <row r="104" spans="1:26" ht="12.75" customHeight="1" x14ac:dyDescent="0.3">
      <c r="A104" s="27" t="s">
        <v>116</v>
      </c>
      <c r="B104" s="2" t="s">
        <v>2249</v>
      </c>
      <c r="C104" s="2" t="s">
        <v>2249</v>
      </c>
      <c r="D104" s="2" t="s">
        <v>2249</v>
      </c>
      <c r="E104" s="2" t="s">
        <v>2249</v>
      </c>
      <c r="F104" s="2" t="s">
        <v>2249</v>
      </c>
      <c r="G104" s="2" t="s">
        <v>2249</v>
      </c>
      <c r="H104" s="2" t="s">
        <v>2249</v>
      </c>
      <c r="I104" s="2" t="s">
        <v>2249</v>
      </c>
      <c r="J104" s="2" t="s">
        <v>2249</v>
      </c>
      <c r="K104" s="2" t="s">
        <v>2249</v>
      </c>
      <c r="L104" s="2" t="s">
        <v>2249</v>
      </c>
      <c r="M104" s="2" t="s">
        <v>2249</v>
      </c>
      <c r="N104" s="2" t="s">
        <v>2249</v>
      </c>
      <c r="O104" s="2" t="s">
        <v>2249</v>
      </c>
      <c r="P104" s="2" t="s">
        <v>2249</v>
      </c>
      <c r="Q104" s="2" t="s">
        <v>2249</v>
      </c>
      <c r="R104" s="2" t="s">
        <v>2249</v>
      </c>
      <c r="S104" s="2" t="s">
        <v>2249</v>
      </c>
      <c r="T104" s="2" t="s">
        <v>2249</v>
      </c>
      <c r="U104" s="2" t="s">
        <v>2249</v>
      </c>
      <c r="V104" s="2" t="s">
        <v>2249</v>
      </c>
      <c r="W104" s="2" t="s">
        <v>2249</v>
      </c>
      <c r="X104" s="2" t="s">
        <v>2249</v>
      </c>
      <c r="Y104" s="2" t="s">
        <v>2249</v>
      </c>
      <c r="Z104" s="2" t="s">
        <v>2249</v>
      </c>
    </row>
    <row r="105" spans="1:26" ht="12.75" customHeight="1" x14ac:dyDescent="0.3">
      <c r="A105" s="27" t="s">
        <v>117</v>
      </c>
      <c r="B105" s="2" t="s">
        <v>2249</v>
      </c>
      <c r="C105" s="2" t="s">
        <v>2249</v>
      </c>
      <c r="D105" s="2" t="s">
        <v>2249</v>
      </c>
      <c r="E105" s="2" t="s">
        <v>2249</v>
      </c>
      <c r="F105" s="2" t="s">
        <v>2249</v>
      </c>
      <c r="G105" s="2" t="s">
        <v>2249</v>
      </c>
      <c r="H105" s="2" t="s">
        <v>2249</v>
      </c>
      <c r="I105" s="2" t="s">
        <v>2252</v>
      </c>
      <c r="J105" s="2" t="s">
        <v>2252</v>
      </c>
      <c r="K105" s="2" t="s">
        <v>2249</v>
      </c>
      <c r="L105" s="2" t="s">
        <v>2252</v>
      </c>
      <c r="M105" s="2" t="s">
        <v>2249</v>
      </c>
      <c r="N105" s="2" t="s">
        <v>2249</v>
      </c>
      <c r="O105" s="2" t="s">
        <v>2249</v>
      </c>
      <c r="P105" s="2" t="s">
        <v>2249</v>
      </c>
      <c r="Q105" s="2" t="s">
        <v>2249</v>
      </c>
      <c r="R105" s="2" t="s">
        <v>2249</v>
      </c>
      <c r="S105" s="2" t="s">
        <v>2251</v>
      </c>
      <c r="T105" s="2" t="s">
        <v>2249</v>
      </c>
      <c r="U105" s="2" t="s">
        <v>2249</v>
      </c>
      <c r="V105" s="2" t="s">
        <v>2249</v>
      </c>
      <c r="W105" s="2" t="s">
        <v>2249</v>
      </c>
      <c r="X105" s="2" t="s">
        <v>2249</v>
      </c>
      <c r="Y105" s="2" t="s">
        <v>2249</v>
      </c>
      <c r="Z105" s="2" t="s">
        <v>2249</v>
      </c>
    </row>
    <row r="106" spans="1:26" ht="12.75" customHeight="1" x14ac:dyDescent="0.3">
      <c r="A106" s="27" t="s">
        <v>118</v>
      </c>
      <c r="B106" s="2" t="s">
        <v>2249</v>
      </c>
      <c r="C106" s="2" t="s">
        <v>2249</v>
      </c>
      <c r="D106" s="2" t="s">
        <v>2249</v>
      </c>
      <c r="E106" s="2" t="s">
        <v>2249</v>
      </c>
      <c r="F106" s="2" t="s">
        <v>2250</v>
      </c>
      <c r="G106" s="2" t="s">
        <v>2249</v>
      </c>
      <c r="H106" s="2" t="s">
        <v>2249</v>
      </c>
      <c r="I106" s="2" t="s">
        <v>2249</v>
      </c>
      <c r="J106" s="2" t="s">
        <v>2249</v>
      </c>
      <c r="K106" s="2" t="s">
        <v>2249</v>
      </c>
      <c r="L106" s="2" t="s">
        <v>2250</v>
      </c>
      <c r="M106" s="2" t="s">
        <v>2249</v>
      </c>
      <c r="N106" s="2" t="s">
        <v>2249</v>
      </c>
      <c r="O106" s="2" t="s">
        <v>2249</v>
      </c>
      <c r="P106" s="2" t="s">
        <v>2249</v>
      </c>
      <c r="Q106" s="2" t="s">
        <v>2249</v>
      </c>
      <c r="R106" s="2" t="s">
        <v>2251</v>
      </c>
      <c r="S106" s="2" t="s">
        <v>2251</v>
      </c>
      <c r="T106" s="2" t="s">
        <v>2249</v>
      </c>
      <c r="U106" s="2" t="s">
        <v>2249</v>
      </c>
      <c r="V106" s="2" t="s">
        <v>2249</v>
      </c>
      <c r="W106" s="2" t="s">
        <v>2249</v>
      </c>
      <c r="X106" s="2" t="s">
        <v>2249</v>
      </c>
      <c r="Y106" s="2" t="s">
        <v>2249</v>
      </c>
      <c r="Z106" s="2" t="s">
        <v>2249</v>
      </c>
    </row>
    <row r="107" spans="1:26" ht="12.75" customHeight="1" x14ac:dyDescent="0.3">
      <c r="A107" s="27" t="s">
        <v>119</v>
      </c>
      <c r="B107" s="2" t="s">
        <v>2249</v>
      </c>
      <c r="C107" s="2" t="s">
        <v>2249</v>
      </c>
      <c r="D107" s="2" t="s">
        <v>2249</v>
      </c>
      <c r="E107" s="2" t="s">
        <v>2249</v>
      </c>
      <c r="F107" s="2" t="s">
        <v>2249</v>
      </c>
      <c r="G107" s="2" t="s">
        <v>2249</v>
      </c>
      <c r="H107" s="2" t="s">
        <v>2252</v>
      </c>
      <c r="I107" s="2" t="s">
        <v>2249</v>
      </c>
      <c r="J107" s="2" t="s">
        <v>2252</v>
      </c>
      <c r="K107" s="2" t="s">
        <v>2249</v>
      </c>
      <c r="L107" s="2" t="s">
        <v>2249</v>
      </c>
      <c r="M107" s="2" t="s">
        <v>2249</v>
      </c>
      <c r="N107" s="2" t="s">
        <v>2249</v>
      </c>
      <c r="O107" s="2" t="s">
        <v>2252</v>
      </c>
      <c r="P107" s="2" t="s">
        <v>2249</v>
      </c>
      <c r="Q107" s="2" t="s">
        <v>2249</v>
      </c>
      <c r="R107" s="2" t="s">
        <v>2249</v>
      </c>
      <c r="S107" s="2" t="s">
        <v>2251</v>
      </c>
      <c r="T107" s="2" t="s">
        <v>2249</v>
      </c>
      <c r="U107" s="2" t="s">
        <v>2249</v>
      </c>
      <c r="V107" s="2" t="s">
        <v>2249</v>
      </c>
      <c r="W107" s="2" t="s">
        <v>2249</v>
      </c>
      <c r="X107" s="2" t="s">
        <v>2249</v>
      </c>
      <c r="Y107" s="2" t="s">
        <v>2249</v>
      </c>
      <c r="Z107" s="2" t="s">
        <v>2249</v>
      </c>
    </row>
    <row r="108" spans="1:26" ht="12.75" customHeight="1" x14ac:dyDescent="0.3">
      <c r="A108" s="27" t="s">
        <v>120</v>
      </c>
      <c r="B108" s="2" t="s">
        <v>2249</v>
      </c>
      <c r="C108" s="2" t="s">
        <v>2249</v>
      </c>
      <c r="D108" s="2" t="s">
        <v>2249</v>
      </c>
      <c r="E108" s="2" t="s">
        <v>2249</v>
      </c>
      <c r="F108" s="2" t="s">
        <v>2249</v>
      </c>
      <c r="G108" s="2" t="s">
        <v>2249</v>
      </c>
      <c r="H108" s="2" t="s">
        <v>2249</v>
      </c>
      <c r="I108" s="2" t="s">
        <v>2249</v>
      </c>
      <c r="J108" s="2" t="s">
        <v>2250</v>
      </c>
      <c r="K108" s="2" t="s">
        <v>2249</v>
      </c>
      <c r="L108" s="2" t="s">
        <v>2249</v>
      </c>
      <c r="M108" s="2" t="s">
        <v>2249</v>
      </c>
      <c r="N108" s="2" t="s">
        <v>2249</v>
      </c>
      <c r="O108" s="2" t="s">
        <v>2249</v>
      </c>
      <c r="P108" s="2" t="s">
        <v>2249</v>
      </c>
      <c r="Q108" s="2" t="s">
        <v>2249</v>
      </c>
      <c r="R108" s="2" t="s">
        <v>2251</v>
      </c>
      <c r="S108" s="2" t="s">
        <v>2251</v>
      </c>
      <c r="T108" s="2" t="s">
        <v>2249</v>
      </c>
      <c r="U108" s="2" t="s">
        <v>2249</v>
      </c>
      <c r="V108" s="2" t="s">
        <v>2249</v>
      </c>
      <c r="W108" s="2" t="s">
        <v>2249</v>
      </c>
      <c r="X108" s="2" t="s">
        <v>2249</v>
      </c>
      <c r="Y108" s="2" t="s">
        <v>2249</v>
      </c>
      <c r="Z108" s="2" t="s">
        <v>2249</v>
      </c>
    </row>
    <row r="109" spans="1:26" ht="12.75" customHeight="1" x14ac:dyDescent="0.3">
      <c r="A109" s="27" t="s">
        <v>121</v>
      </c>
      <c r="B109" s="2" t="s">
        <v>2250</v>
      </c>
      <c r="C109" s="2" t="s">
        <v>2249</v>
      </c>
      <c r="D109" s="2" t="s">
        <v>2249</v>
      </c>
      <c r="E109" s="2" t="s">
        <v>2249</v>
      </c>
      <c r="F109" s="2" t="s">
        <v>2250</v>
      </c>
      <c r="G109" s="2" t="s">
        <v>2249</v>
      </c>
      <c r="H109" s="2" t="s">
        <v>2249</v>
      </c>
      <c r="I109" s="2" t="s">
        <v>2249</v>
      </c>
      <c r="J109" s="2" t="s">
        <v>2249</v>
      </c>
      <c r="K109" s="2" t="s">
        <v>2250</v>
      </c>
      <c r="L109" s="2" t="s">
        <v>2250</v>
      </c>
      <c r="M109" s="2" t="s">
        <v>2249</v>
      </c>
      <c r="N109" s="2" t="s">
        <v>2250</v>
      </c>
      <c r="O109" s="2" t="s">
        <v>2250</v>
      </c>
      <c r="P109" s="2" t="s">
        <v>2250</v>
      </c>
      <c r="Q109" s="2" t="s">
        <v>2251</v>
      </c>
      <c r="R109" s="2" t="s">
        <v>2249</v>
      </c>
      <c r="S109" s="2" t="s">
        <v>2250</v>
      </c>
      <c r="T109" s="2" t="s">
        <v>2249</v>
      </c>
      <c r="U109" s="2" t="s">
        <v>2249</v>
      </c>
      <c r="V109" s="2" t="s">
        <v>2249</v>
      </c>
      <c r="W109" s="2" t="s">
        <v>2249</v>
      </c>
      <c r="X109" s="2" t="s">
        <v>2250</v>
      </c>
      <c r="Y109" s="2" t="s">
        <v>2249</v>
      </c>
      <c r="Z109" s="2" t="s">
        <v>2250</v>
      </c>
    </row>
    <row r="110" spans="1:26" ht="12.75" customHeight="1" x14ac:dyDescent="0.3">
      <c r="A110" s="27" t="s">
        <v>122</v>
      </c>
      <c r="B110" s="2" t="s">
        <v>2249</v>
      </c>
      <c r="C110" s="2" t="s">
        <v>2249</v>
      </c>
      <c r="D110" s="2" t="s">
        <v>2249</v>
      </c>
      <c r="E110" s="2" t="s">
        <v>2249</v>
      </c>
      <c r="F110" s="2" t="s">
        <v>2249</v>
      </c>
      <c r="G110" s="2" t="s">
        <v>2249</v>
      </c>
      <c r="H110" s="2" t="s">
        <v>2249</v>
      </c>
      <c r="I110" s="2" t="s">
        <v>2249</v>
      </c>
      <c r="J110" s="2" t="s">
        <v>2249</v>
      </c>
      <c r="K110" s="2" t="s">
        <v>2249</v>
      </c>
      <c r="L110" s="2" t="s">
        <v>2249</v>
      </c>
      <c r="M110" s="2" t="s">
        <v>2249</v>
      </c>
      <c r="N110" s="2" t="s">
        <v>2249</v>
      </c>
      <c r="O110" s="2" t="s">
        <v>2252</v>
      </c>
      <c r="P110" s="2" t="s">
        <v>2249</v>
      </c>
      <c r="Q110" s="2" t="s">
        <v>2249</v>
      </c>
      <c r="R110" s="2" t="s">
        <v>2249</v>
      </c>
      <c r="S110" s="2" t="s">
        <v>2251</v>
      </c>
      <c r="T110" s="2" t="s">
        <v>2249</v>
      </c>
      <c r="U110" s="2" t="s">
        <v>2249</v>
      </c>
      <c r="V110" s="2" t="s">
        <v>2249</v>
      </c>
      <c r="W110" s="2" t="s">
        <v>2249</v>
      </c>
      <c r="X110" s="2" t="s">
        <v>2249</v>
      </c>
      <c r="Y110" s="2" t="s">
        <v>2249</v>
      </c>
      <c r="Z110" s="2" t="s">
        <v>2249</v>
      </c>
    </row>
    <row r="111" spans="1:26" ht="12.75" customHeight="1" x14ac:dyDescent="0.3">
      <c r="A111" s="27" t="s">
        <v>124</v>
      </c>
      <c r="B111" s="2" t="s">
        <v>2250</v>
      </c>
      <c r="C111" s="2" t="s">
        <v>2249</v>
      </c>
      <c r="D111" s="2" t="s">
        <v>2249</v>
      </c>
      <c r="E111" s="2" t="s">
        <v>2249</v>
      </c>
      <c r="F111" s="2" t="s">
        <v>2250</v>
      </c>
      <c r="G111" s="2" t="s">
        <v>2249</v>
      </c>
      <c r="H111" s="2" t="s">
        <v>2249</v>
      </c>
      <c r="I111" s="2" t="s">
        <v>2249</v>
      </c>
      <c r="J111" s="2" t="s">
        <v>2250</v>
      </c>
      <c r="K111" s="2" t="s">
        <v>2249</v>
      </c>
      <c r="L111" s="2" t="s">
        <v>2250</v>
      </c>
      <c r="M111" s="2" t="s">
        <v>2250</v>
      </c>
      <c r="N111" s="2" t="s">
        <v>2250</v>
      </c>
      <c r="O111" s="2" t="s">
        <v>2250</v>
      </c>
      <c r="P111" s="2" t="s">
        <v>2250</v>
      </c>
      <c r="Q111" s="2" t="s">
        <v>2249</v>
      </c>
      <c r="R111" s="2" t="s">
        <v>2249</v>
      </c>
      <c r="S111" s="2" t="s">
        <v>2251</v>
      </c>
      <c r="T111" s="2" t="s">
        <v>2249</v>
      </c>
      <c r="U111" s="2" t="s">
        <v>2249</v>
      </c>
      <c r="V111" s="2" t="s">
        <v>2249</v>
      </c>
      <c r="W111" s="2" t="s">
        <v>2249</v>
      </c>
      <c r="X111" s="2" t="s">
        <v>2249</v>
      </c>
      <c r="Y111" s="2" t="s">
        <v>2249</v>
      </c>
      <c r="Z111" s="2" t="s">
        <v>2250</v>
      </c>
    </row>
    <row r="112" spans="1:26" ht="12.75" customHeight="1" x14ac:dyDescent="0.3">
      <c r="A112" s="27" t="s">
        <v>125</v>
      </c>
      <c r="B112" s="2" t="s">
        <v>2249</v>
      </c>
      <c r="C112" s="2" t="s">
        <v>2249</v>
      </c>
      <c r="D112" s="2" t="s">
        <v>2249</v>
      </c>
      <c r="E112" s="2" t="s">
        <v>2249</v>
      </c>
      <c r="F112" s="2" t="s">
        <v>2249</v>
      </c>
      <c r="G112" s="2" t="s">
        <v>2249</v>
      </c>
      <c r="H112" s="2" t="s">
        <v>2249</v>
      </c>
      <c r="I112" s="2" t="s">
        <v>2249</v>
      </c>
      <c r="J112" s="2" t="s">
        <v>2249</v>
      </c>
      <c r="K112" s="2" t="s">
        <v>2249</v>
      </c>
      <c r="L112" s="2" t="s">
        <v>2250</v>
      </c>
      <c r="M112" s="2" t="s">
        <v>2249</v>
      </c>
      <c r="N112" s="2" t="s">
        <v>2249</v>
      </c>
      <c r="O112" s="2" t="s">
        <v>2249</v>
      </c>
      <c r="P112" s="2" t="s">
        <v>2249</v>
      </c>
      <c r="Q112" s="2" t="s">
        <v>2249</v>
      </c>
      <c r="R112" s="2" t="s">
        <v>2249</v>
      </c>
      <c r="S112" s="2" t="s">
        <v>2249</v>
      </c>
      <c r="T112" s="2" t="s">
        <v>2249</v>
      </c>
      <c r="U112" s="2" t="s">
        <v>2250</v>
      </c>
      <c r="V112" s="2" t="s">
        <v>2249</v>
      </c>
      <c r="W112" s="2" t="s">
        <v>2249</v>
      </c>
      <c r="X112" s="2" t="s">
        <v>2250</v>
      </c>
      <c r="Y112" s="2" t="s">
        <v>2249</v>
      </c>
      <c r="Z112" s="2" t="s">
        <v>2249</v>
      </c>
    </row>
    <row r="113" spans="1:26" ht="12.75" customHeight="1" x14ac:dyDescent="0.3">
      <c r="A113" s="27" t="s">
        <v>126</v>
      </c>
      <c r="B113" s="2" t="s">
        <v>2249</v>
      </c>
      <c r="C113" s="2" t="s">
        <v>2249</v>
      </c>
      <c r="D113" s="2" t="s">
        <v>2249</v>
      </c>
      <c r="E113" s="2" t="s">
        <v>2249</v>
      </c>
      <c r="F113" s="2" t="s">
        <v>2250</v>
      </c>
      <c r="G113" s="2" t="s">
        <v>2249</v>
      </c>
      <c r="H113" s="2" t="s">
        <v>2249</v>
      </c>
      <c r="I113" s="2" t="s">
        <v>2249</v>
      </c>
      <c r="J113" s="2" t="s">
        <v>2249</v>
      </c>
      <c r="K113" s="2" t="s">
        <v>2250</v>
      </c>
      <c r="L113" s="2" t="s">
        <v>2250</v>
      </c>
      <c r="M113" s="2" t="s">
        <v>2250</v>
      </c>
      <c r="N113" s="2" t="s">
        <v>2249</v>
      </c>
      <c r="O113" s="2" t="s">
        <v>2250</v>
      </c>
      <c r="P113" s="2" t="s">
        <v>2250</v>
      </c>
      <c r="Q113" s="2" t="s">
        <v>2249</v>
      </c>
      <c r="R113" s="2" t="s">
        <v>2249</v>
      </c>
      <c r="S113" s="2" t="s">
        <v>2251</v>
      </c>
      <c r="T113" s="2" t="s">
        <v>2249</v>
      </c>
      <c r="U113" s="2" t="s">
        <v>2249</v>
      </c>
      <c r="V113" s="2" t="s">
        <v>2249</v>
      </c>
      <c r="W113" s="2" t="s">
        <v>2249</v>
      </c>
      <c r="X113" s="2" t="s">
        <v>2249</v>
      </c>
      <c r="Y113" s="2" t="s">
        <v>2249</v>
      </c>
      <c r="Z113" s="2" t="s">
        <v>2249</v>
      </c>
    </row>
    <row r="114" spans="1:26" ht="12.75" customHeight="1" x14ac:dyDescent="0.3">
      <c r="A114" s="27" t="s">
        <v>127</v>
      </c>
      <c r="B114" s="2" t="s">
        <v>2249</v>
      </c>
      <c r="C114" s="2" t="s">
        <v>2249</v>
      </c>
      <c r="D114" s="2" t="s">
        <v>2249</v>
      </c>
      <c r="E114" s="2" t="s">
        <v>2249</v>
      </c>
      <c r="F114" s="2" t="s">
        <v>2250</v>
      </c>
      <c r="G114" s="2" t="s">
        <v>2249</v>
      </c>
      <c r="H114" s="2" t="s">
        <v>2250</v>
      </c>
      <c r="I114" s="2" t="s">
        <v>2250</v>
      </c>
      <c r="J114" s="2" t="s">
        <v>2249</v>
      </c>
      <c r="K114" s="2" t="s">
        <v>2250</v>
      </c>
      <c r="L114" s="2" t="s">
        <v>2250</v>
      </c>
      <c r="M114" s="2" t="s">
        <v>2250</v>
      </c>
      <c r="N114" s="2" t="s">
        <v>2249</v>
      </c>
      <c r="O114" s="2" t="s">
        <v>2249</v>
      </c>
      <c r="P114" s="2" t="s">
        <v>2250</v>
      </c>
      <c r="Q114" s="2" t="s">
        <v>2249</v>
      </c>
      <c r="R114" s="2" t="s">
        <v>2249</v>
      </c>
      <c r="S114" s="2" t="s">
        <v>2251</v>
      </c>
      <c r="T114" s="2" t="s">
        <v>2249</v>
      </c>
      <c r="U114" s="2" t="s">
        <v>2249</v>
      </c>
      <c r="V114" s="2" t="s">
        <v>2249</v>
      </c>
      <c r="W114" s="2" t="s">
        <v>2249</v>
      </c>
      <c r="X114" s="2" t="s">
        <v>2249</v>
      </c>
      <c r="Y114" s="2" t="s">
        <v>2249</v>
      </c>
      <c r="Z114" s="2" t="s">
        <v>2249</v>
      </c>
    </row>
    <row r="115" spans="1:26" ht="12.75" customHeight="1" x14ac:dyDescent="0.3">
      <c r="A115" s="27" t="s">
        <v>128</v>
      </c>
      <c r="B115" s="2" t="s">
        <v>2249</v>
      </c>
      <c r="C115" s="2" t="s">
        <v>2249</v>
      </c>
      <c r="D115" s="2" t="s">
        <v>2252</v>
      </c>
      <c r="E115" s="2" t="s">
        <v>2249</v>
      </c>
      <c r="F115" s="2" t="s">
        <v>2252</v>
      </c>
      <c r="G115" s="2" t="s">
        <v>2249</v>
      </c>
      <c r="H115" s="2" t="s">
        <v>2252</v>
      </c>
      <c r="I115" s="2" t="s">
        <v>2252</v>
      </c>
      <c r="J115" s="2" t="s">
        <v>2249</v>
      </c>
      <c r="K115" s="2" t="s">
        <v>2252</v>
      </c>
      <c r="L115" s="2" t="s">
        <v>2252</v>
      </c>
      <c r="M115" s="2" t="s">
        <v>2252</v>
      </c>
      <c r="N115" s="2" t="s">
        <v>2249</v>
      </c>
      <c r="O115" s="2" t="s">
        <v>2249</v>
      </c>
      <c r="P115" s="2" t="s">
        <v>2252</v>
      </c>
      <c r="Q115" s="2" t="s">
        <v>2249</v>
      </c>
      <c r="R115" s="2" t="s">
        <v>2251</v>
      </c>
      <c r="S115" s="2" t="s">
        <v>2249</v>
      </c>
      <c r="T115" s="2" t="s">
        <v>2249</v>
      </c>
      <c r="U115" s="2" t="s">
        <v>2249</v>
      </c>
      <c r="V115" s="2" t="s">
        <v>2249</v>
      </c>
      <c r="W115" s="2" t="s">
        <v>2249</v>
      </c>
      <c r="X115" s="2" t="s">
        <v>2249</v>
      </c>
      <c r="Y115" s="2" t="s">
        <v>2249</v>
      </c>
      <c r="Z115" s="2" t="s">
        <v>2252</v>
      </c>
    </row>
    <row r="116" spans="1:26" ht="12.75" customHeight="1" x14ac:dyDescent="0.3">
      <c r="A116" s="27" t="s">
        <v>129</v>
      </c>
      <c r="B116" s="2" t="s">
        <v>2250</v>
      </c>
      <c r="C116" s="2" t="s">
        <v>2249</v>
      </c>
      <c r="D116" s="2" t="s">
        <v>2251</v>
      </c>
      <c r="E116" s="2" t="s">
        <v>2249</v>
      </c>
      <c r="F116" s="2" t="s">
        <v>2250</v>
      </c>
      <c r="G116" s="2" t="s">
        <v>2249</v>
      </c>
      <c r="H116" s="2" t="s">
        <v>2249</v>
      </c>
      <c r="I116" s="2" t="s">
        <v>2249</v>
      </c>
      <c r="J116" s="2" t="s">
        <v>2249</v>
      </c>
      <c r="K116" s="2" t="s">
        <v>2249</v>
      </c>
      <c r="L116" s="2" t="s">
        <v>2250</v>
      </c>
      <c r="M116" s="2" t="s">
        <v>2250</v>
      </c>
      <c r="N116" s="2" t="s">
        <v>2249</v>
      </c>
      <c r="O116" s="2" t="s">
        <v>2250</v>
      </c>
      <c r="P116" s="2" t="s">
        <v>2250</v>
      </c>
      <c r="Q116" s="2" t="s">
        <v>2249</v>
      </c>
      <c r="R116" s="2" t="s">
        <v>2249</v>
      </c>
      <c r="S116" s="2" t="s">
        <v>2251</v>
      </c>
      <c r="T116" s="2" t="s">
        <v>2249</v>
      </c>
      <c r="U116" s="2" t="s">
        <v>2249</v>
      </c>
      <c r="V116" s="2" t="s">
        <v>2249</v>
      </c>
      <c r="W116" s="2" t="s">
        <v>2249</v>
      </c>
      <c r="X116" s="2" t="s">
        <v>2249</v>
      </c>
      <c r="Y116" s="2" t="s">
        <v>2249</v>
      </c>
      <c r="Z116" s="2" t="s">
        <v>2250</v>
      </c>
    </row>
    <row r="117" spans="1:26" ht="12.75" customHeight="1" x14ac:dyDescent="0.3">
      <c r="A117" s="27" t="s">
        <v>130</v>
      </c>
      <c r="B117" s="2" t="s">
        <v>2249</v>
      </c>
      <c r="C117" s="2" t="s">
        <v>2249</v>
      </c>
      <c r="D117" s="2" t="s">
        <v>2249</v>
      </c>
      <c r="E117" s="2" t="s">
        <v>2249</v>
      </c>
      <c r="F117" s="2" t="s">
        <v>2249</v>
      </c>
      <c r="G117" s="2" t="s">
        <v>2249</v>
      </c>
      <c r="H117" s="2" t="s">
        <v>2249</v>
      </c>
      <c r="I117" s="2" t="s">
        <v>2249</v>
      </c>
      <c r="J117" s="2" t="s">
        <v>2249</v>
      </c>
      <c r="K117" s="2" t="s">
        <v>2249</v>
      </c>
      <c r="L117" s="2" t="s">
        <v>2249</v>
      </c>
      <c r="M117" s="2" t="s">
        <v>2249</v>
      </c>
      <c r="N117" s="2" t="s">
        <v>2249</v>
      </c>
      <c r="O117" s="2" t="s">
        <v>2249</v>
      </c>
      <c r="P117" s="2" t="s">
        <v>2249</v>
      </c>
      <c r="Q117" s="2" t="s">
        <v>2249</v>
      </c>
      <c r="R117" s="2" t="s">
        <v>2249</v>
      </c>
      <c r="S117" s="2" t="s">
        <v>2249</v>
      </c>
      <c r="T117" s="2" t="s">
        <v>2249</v>
      </c>
      <c r="U117" s="2" t="s">
        <v>2249</v>
      </c>
      <c r="V117" s="2" t="s">
        <v>2249</v>
      </c>
      <c r="W117" s="2" t="s">
        <v>2249</v>
      </c>
      <c r="X117" s="2" t="s">
        <v>2249</v>
      </c>
      <c r="Y117" s="2" t="s">
        <v>2249</v>
      </c>
      <c r="Z117" s="2" t="s">
        <v>2249</v>
      </c>
    </row>
    <row r="118" spans="1:26" ht="12.75" customHeight="1" x14ac:dyDescent="0.3">
      <c r="A118" s="27" t="s">
        <v>131</v>
      </c>
      <c r="B118" s="2" t="s">
        <v>2252</v>
      </c>
      <c r="C118" s="2" t="s">
        <v>2249</v>
      </c>
      <c r="D118" s="2" t="s">
        <v>2249</v>
      </c>
      <c r="E118" s="2" t="s">
        <v>2249</v>
      </c>
      <c r="F118" s="2" t="s">
        <v>2249</v>
      </c>
      <c r="G118" s="2" t="s">
        <v>2249</v>
      </c>
      <c r="H118" s="2" t="s">
        <v>2249</v>
      </c>
      <c r="I118" s="2" t="s">
        <v>2252</v>
      </c>
      <c r="J118" s="2" t="s">
        <v>2252</v>
      </c>
      <c r="K118" s="2" t="s">
        <v>2249</v>
      </c>
      <c r="L118" s="2" t="s">
        <v>2249</v>
      </c>
      <c r="M118" s="2" t="s">
        <v>2249</v>
      </c>
      <c r="N118" s="2" t="s">
        <v>2249</v>
      </c>
      <c r="O118" s="2" t="s">
        <v>2252</v>
      </c>
      <c r="P118" s="2" t="s">
        <v>2249</v>
      </c>
      <c r="Q118" s="2" t="s">
        <v>2249</v>
      </c>
      <c r="R118" s="2" t="s">
        <v>2249</v>
      </c>
      <c r="S118" s="2" t="s">
        <v>2251</v>
      </c>
      <c r="T118" s="2" t="s">
        <v>2249</v>
      </c>
      <c r="U118" s="2" t="s">
        <v>2249</v>
      </c>
      <c r="V118" s="2" t="s">
        <v>2249</v>
      </c>
      <c r="W118" s="2" t="s">
        <v>2249</v>
      </c>
      <c r="X118" s="2" t="s">
        <v>2249</v>
      </c>
      <c r="Y118" s="2" t="s">
        <v>2249</v>
      </c>
      <c r="Z118" s="2" t="s">
        <v>2249</v>
      </c>
    </row>
    <row r="119" spans="1:26" ht="12.75" customHeight="1" x14ac:dyDescent="0.3">
      <c r="A119" s="27" t="s">
        <v>132</v>
      </c>
      <c r="B119" s="2" t="s">
        <v>2249</v>
      </c>
      <c r="C119" s="2" t="s">
        <v>2249</v>
      </c>
      <c r="D119" s="2" t="s">
        <v>2249</v>
      </c>
      <c r="E119" s="2" t="s">
        <v>2249</v>
      </c>
      <c r="F119" s="2" t="s">
        <v>2249</v>
      </c>
      <c r="G119" s="2" t="s">
        <v>2249</v>
      </c>
      <c r="H119" s="2" t="s">
        <v>2249</v>
      </c>
      <c r="I119" s="2" t="s">
        <v>2249</v>
      </c>
      <c r="J119" s="2" t="s">
        <v>2249</v>
      </c>
      <c r="K119" s="2" t="s">
        <v>2250</v>
      </c>
      <c r="L119" s="2" t="s">
        <v>2250</v>
      </c>
      <c r="M119" s="2" t="s">
        <v>2250</v>
      </c>
      <c r="N119" s="2" t="s">
        <v>2249</v>
      </c>
      <c r="O119" s="2" t="s">
        <v>2249</v>
      </c>
      <c r="P119" s="2" t="s">
        <v>2250</v>
      </c>
      <c r="Q119" s="2" t="s">
        <v>2249</v>
      </c>
      <c r="R119" s="2" t="s">
        <v>2249</v>
      </c>
      <c r="S119" s="2" t="s">
        <v>2251</v>
      </c>
      <c r="T119" s="2" t="s">
        <v>2249</v>
      </c>
      <c r="U119" s="2" t="s">
        <v>2249</v>
      </c>
      <c r="V119" s="2" t="s">
        <v>2250</v>
      </c>
      <c r="W119" s="2" t="s">
        <v>2249</v>
      </c>
      <c r="X119" s="2" t="s">
        <v>2249</v>
      </c>
      <c r="Y119" s="2" t="s">
        <v>2249</v>
      </c>
      <c r="Z119" s="2" t="s">
        <v>2249</v>
      </c>
    </row>
    <row r="120" spans="1:26" ht="12.75" customHeight="1" x14ac:dyDescent="0.3">
      <c r="A120" s="27" t="s">
        <v>133</v>
      </c>
      <c r="B120" s="2" t="s">
        <v>2250</v>
      </c>
      <c r="C120" s="2" t="s">
        <v>2249</v>
      </c>
      <c r="D120" s="2" t="s">
        <v>2249</v>
      </c>
      <c r="E120" s="2" t="s">
        <v>2249</v>
      </c>
      <c r="F120" s="2" t="s">
        <v>2250</v>
      </c>
      <c r="G120" s="2" t="s">
        <v>2249</v>
      </c>
      <c r="H120" s="2" t="s">
        <v>2250</v>
      </c>
      <c r="I120" s="2" t="s">
        <v>2250</v>
      </c>
      <c r="J120" s="2" t="s">
        <v>2250</v>
      </c>
      <c r="K120" s="2" t="s">
        <v>2249</v>
      </c>
      <c r="L120" s="2" t="s">
        <v>2250</v>
      </c>
      <c r="M120" s="2" t="s">
        <v>2250</v>
      </c>
      <c r="N120" s="2" t="s">
        <v>2249</v>
      </c>
      <c r="O120" s="2" t="s">
        <v>2250</v>
      </c>
      <c r="P120" s="2" t="s">
        <v>2249</v>
      </c>
      <c r="Q120" s="2" t="s">
        <v>2249</v>
      </c>
      <c r="R120" s="2" t="s">
        <v>2249</v>
      </c>
      <c r="S120" s="2" t="s">
        <v>2251</v>
      </c>
      <c r="T120" s="2" t="s">
        <v>2249</v>
      </c>
      <c r="U120" s="2" t="s">
        <v>2249</v>
      </c>
      <c r="V120" s="2" t="s">
        <v>2249</v>
      </c>
      <c r="W120" s="2" t="s">
        <v>2249</v>
      </c>
      <c r="X120" s="2" t="s">
        <v>2249</v>
      </c>
      <c r="Y120" s="2" t="s">
        <v>2249</v>
      </c>
      <c r="Z120" s="2" t="s">
        <v>2250</v>
      </c>
    </row>
    <row r="121" spans="1:26" ht="12.75" customHeight="1" x14ac:dyDescent="0.3">
      <c r="A121" s="27" t="s">
        <v>134</v>
      </c>
      <c r="B121" s="2" t="s">
        <v>2249</v>
      </c>
      <c r="C121" s="2" t="s">
        <v>2249</v>
      </c>
      <c r="D121" s="2" t="s">
        <v>2249</v>
      </c>
      <c r="E121" s="2" t="s">
        <v>2249</v>
      </c>
      <c r="F121" s="2" t="s">
        <v>2249</v>
      </c>
      <c r="G121" s="2" t="s">
        <v>2249</v>
      </c>
      <c r="H121" s="2" t="s">
        <v>2249</v>
      </c>
      <c r="I121" s="2" t="s">
        <v>2249</v>
      </c>
      <c r="J121" s="2" t="s">
        <v>2249</v>
      </c>
      <c r="K121" s="2" t="s">
        <v>2249</v>
      </c>
      <c r="L121" s="2" t="s">
        <v>2252</v>
      </c>
      <c r="M121" s="2" t="s">
        <v>2252</v>
      </c>
      <c r="N121" s="2" t="s">
        <v>2249</v>
      </c>
      <c r="O121" s="2" t="s">
        <v>2249</v>
      </c>
      <c r="P121" s="2" t="s">
        <v>2249</v>
      </c>
      <c r="Q121" s="2" t="s">
        <v>2249</v>
      </c>
      <c r="R121" s="2" t="s">
        <v>2249</v>
      </c>
      <c r="S121" s="2" t="s">
        <v>2251</v>
      </c>
      <c r="T121" s="2" t="s">
        <v>2249</v>
      </c>
      <c r="U121" s="2" t="s">
        <v>2249</v>
      </c>
      <c r="V121" s="2" t="s">
        <v>2249</v>
      </c>
      <c r="W121" s="2" t="s">
        <v>2249</v>
      </c>
      <c r="X121" s="2" t="s">
        <v>2249</v>
      </c>
      <c r="Y121" s="2" t="s">
        <v>2249</v>
      </c>
      <c r="Z121" s="2" t="s">
        <v>2249</v>
      </c>
    </row>
    <row r="122" spans="1:26" ht="12.75" customHeight="1" x14ac:dyDescent="0.3">
      <c r="A122" s="27" t="s">
        <v>135</v>
      </c>
      <c r="B122" s="2" t="s">
        <v>2249</v>
      </c>
      <c r="C122" s="2" t="s">
        <v>2249</v>
      </c>
      <c r="D122" s="2" t="s">
        <v>2249</v>
      </c>
      <c r="E122" s="2" t="s">
        <v>2249</v>
      </c>
      <c r="F122" s="2" t="s">
        <v>2249</v>
      </c>
      <c r="G122" s="2" t="s">
        <v>2249</v>
      </c>
      <c r="H122" s="2" t="s">
        <v>2250</v>
      </c>
      <c r="I122" s="2" t="s">
        <v>2249</v>
      </c>
      <c r="J122" s="2" t="s">
        <v>2249</v>
      </c>
      <c r="K122" s="2" t="s">
        <v>2249</v>
      </c>
      <c r="L122" s="2" t="s">
        <v>2250</v>
      </c>
      <c r="M122" s="2" t="s">
        <v>2249</v>
      </c>
      <c r="N122" s="2" t="s">
        <v>2250</v>
      </c>
      <c r="O122" s="2" t="s">
        <v>2250</v>
      </c>
      <c r="P122" s="2" t="s">
        <v>2250</v>
      </c>
      <c r="Q122" s="2" t="s">
        <v>2249</v>
      </c>
      <c r="R122" s="2" t="s">
        <v>2249</v>
      </c>
      <c r="S122" s="2" t="s">
        <v>2249</v>
      </c>
      <c r="T122" s="2" t="s">
        <v>2249</v>
      </c>
      <c r="U122" s="2" t="s">
        <v>2249</v>
      </c>
      <c r="V122" s="2" t="s">
        <v>2249</v>
      </c>
      <c r="W122" s="2" t="s">
        <v>2249</v>
      </c>
      <c r="X122" s="2" t="s">
        <v>2249</v>
      </c>
      <c r="Y122" s="2" t="s">
        <v>2249</v>
      </c>
      <c r="Z122" s="2" t="s">
        <v>2249</v>
      </c>
    </row>
    <row r="123" spans="1:26" ht="12.75" customHeight="1" x14ac:dyDescent="0.3">
      <c r="A123" s="27" t="s">
        <v>136</v>
      </c>
      <c r="B123" s="2" t="s">
        <v>2249</v>
      </c>
      <c r="C123" s="2" t="s">
        <v>2250</v>
      </c>
      <c r="D123" s="2" t="s">
        <v>2250</v>
      </c>
      <c r="E123" s="2" t="s">
        <v>2249</v>
      </c>
      <c r="F123" s="2" t="s">
        <v>2250</v>
      </c>
      <c r="G123" s="2" t="s">
        <v>2249</v>
      </c>
      <c r="H123" s="2" t="s">
        <v>2249</v>
      </c>
      <c r="I123" s="2" t="s">
        <v>2250</v>
      </c>
      <c r="J123" s="2" t="s">
        <v>2249</v>
      </c>
      <c r="K123" s="2" t="s">
        <v>2249</v>
      </c>
      <c r="L123" s="2" t="s">
        <v>2250</v>
      </c>
      <c r="M123" s="2" t="s">
        <v>2249</v>
      </c>
      <c r="N123" s="2" t="s">
        <v>2249</v>
      </c>
      <c r="O123" s="2" t="s">
        <v>2250</v>
      </c>
      <c r="P123" s="2" t="s">
        <v>2250</v>
      </c>
      <c r="Q123" s="2" t="s">
        <v>2249</v>
      </c>
      <c r="R123" s="2" t="s">
        <v>2251</v>
      </c>
      <c r="S123" s="2" t="s">
        <v>2251</v>
      </c>
      <c r="T123" s="2" t="s">
        <v>2249</v>
      </c>
      <c r="U123" s="2" t="s">
        <v>2249</v>
      </c>
      <c r="V123" s="2" t="s">
        <v>2249</v>
      </c>
      <c r="W123" s="2" t="s">
        <v>2249</v>
      </c>
      <c r="X123" s="2" t="s">
        <v>2249</v>
      </c>
      <c r="Y123" s="2" t="s">
        <v>2249</v>
      </c>
      <c r="Z123" s="2" t="s">
        <v>2249</v>
      </c>
    </row>
    <row r="124" spans="1:26" ht="12.75" customHeight="1" x14ac:dyDescent="0.3">
      <c r="A124" s="27" t="s">
        <v>137</v>
      </c>
      <c r="B124" s="2" t="s">
        <v>2249</v>
      </c>
      <c r="C124" s="2" t="s">
        <v>2249</v>
      </c>
      <c r="D124" s="2" t="s">
        <v>2249</v>
      </c>
      <c r="E124" s="2" t="s">
        <v>2249</v>
      </c>
      <c r="F124" s="2" t="s">
        <v>2252</v>
      </c>
      <c r="G124" s="2" t="s">
        <v>2249</v>
      </c>
      <c r="H124" s="2" t="s">
        <v>2249</v>
      </c>
      <c r="I124" s="2" t="s">
        <v>2252</v>
      </c>
      <c r="J124" s="2" t="s">
        <v>2249</v>
      </c>
      <c r="K124" s="2" t="s">
        <v>2249</v>
      </c>
      <c r="L124" s="2" t="s">
        <v>2252</v>
      </c>
      <c r="M124" s="2" t="s">
        <v>2249</v>
      </c>
      <c r="N124" s="2" t="s">
        <v>2249</v>
      </c>
      <c r="O124" s="2" t="s">
        <v>2252</v>
      </c>
      <c r="P124" s="2" t="s">
        <v>2249</v>
      </c>
      <c r="Q124" s="2" t="s">
        <v>2249</v>
      </c>
      <c r="R124" s="2" t="s">
        <v>2249</v>
      </c>
      <c r="S124" s="2" t="s">
        <v>2251</v>
      </c>
      <c r="T124" s="2" t="s">
        <v>2249</v>
      </c>
      <c r="U124" s="2" t="s">
        <v>2249</v>
      </c>
      <c r="V124" s="2" t="s">
        <v>2249</v>
      </c>
      <c r="W124" s="2" t="s">
        <v>2249</v>
      </c>
      <c r="X124" s="2" t="s">
        <v>2249</v>
      </c>
      <c r="Y124" s="2" t="s">
        <v>2249</v>
      </c>
      <c r="Z124" s="2" t="s">
        <v>2249</v>
      </c>
    </row>
    <row r="125" spans="1:26" ht="12.75" customHeight="1" x14ac:dyDescent="0.3">
      <c r="A125" s="27" t="s">
        <v>138</v>
      </c>
      <c r="B125" s="2" t="s">
        <v>2249</v>
      </c>
      <c r="C125" s="2" t="s">
        <v>2249</v>
      </c>
      <c r="D125" s="2" t="s">
        <v>2249</v>
      </c>
      <c r="E125" s="2" t="s">
        <v>2249</v>
      </c>
      <c r="F125" s="2" t="s">
        <v>2249</v>
      </c>
      <c r="G125" s="2" t="s">
        <v>2249</v>
      </c>
      <c r="H125" s="2" t="s">
        <v>2252</v>
      </c>
      <c r="I125" s="2" t="s">
        <v>2252</v>
      </c>
      <c r="J125" s="2" t="s">
        <v>2252</v>
      </c>
      <c r="K125" s="2" t="s">
        <v>2252</v>
      </c>
      <c r="L125" s="2" t="s">
        <v>2252</v>
      </c>
      <c r="M125" s="2" t="s">
        <v>2249</v>
      </c>
      <c r="N125" s="2" t="s">
        <v>2252</v>
      </c>
      <c r="O125" s="2" t="s">
        <v>2249</v>
      </c>
      <c r="P125" s="2" t="s">
        <v>2249</v>
      </c>
      <c r="Q125" s="2" t="s">
        <v>2249</v>
      </c>
      <c r="R125" s="2" t="s">
        <v>2249</v>
      </c>
      <c r="S125" s="2" t="s">
        <v>2251</v>
      </c>
      <c r="T125" s="2" t="s">
        <v>2249</v>
      </c>
      <c r="U125" s="2" t="s">
        <v>2249</v>
      </c>
      <c r="V125" s="2" t="s">
        <v>2249</v>
      </c>
      <c r="W125" s="2" t="s">
        <v>2249</v>
      </c>
      <c r="X125" s="2" t="s">
        <v>2249</v>
      </c>
      <c r="Y125" s="2" t="s">
        <v>2249</v>
      </c>
      <c r="Z125" s="2" t="s">
        <v>2249</v>
      </c>
    </row>
    <row r="126" spans="1:26" ht="12.75" customHeight="1" x14ac:dyDescent="0.3">
      <c r="A126" s="27" t="s">
        <v>139</v>
      </c>
      <c r="B126" s="2" t="s">
        <v>2249</v>
      </c>
      <c r="C126" s="2" t="s">
        <v>2249</v>
      </c>
      <c r="D126" s="2" t="s">
        <v>2249</v>
      </c>
      <c r="E126" s="2" t="s">
        <v>2249</v>
      </c>
      <c r="F126" s="2" t="s">
        <v>2249</v>
      </c>
      <c r="G126" s="2" t="s">
        <v>2249</v>
      </c>
      <c r="H126" s="2" t="s">
        <v>2249</v>
      </c>
      <c r="I126" s="2" t="s">
        <v>2249</v>
      </c>
      <c r="J126" s="2" t="s">
        <v>2249</v>
      </c>
      <c r="K126" s="2" t="s">
        <v>2249</v>
      </c>
      <c r="L126" s="2" t="s">
        <v>2249</v>
      </c>
      <c r="M126" s="2" t="s">
        <v>2249</v>
      </c>
      <c r="N126" s="2" t="s">
        <v>2249</v>
      </c>
      <c r="O126" s="2" t="s">
        <v>2249</v>
      </c>
      <c r="P126" s="2" t="s">
        <v>2249</v>
      </c>
      <c r="Q126" s="2" t="s">
        <v>2249</v>
      </c>
      <c r="R126" s="2" t="s">
        <v>2249</v>
      </c>
      <c r="S126" s="2" t="s">
        <v>2251</v>
      </c>
      <c r="T126" s="2" t="s">
        <v>2249</v>
      </c>
      <c r="U126" s="2" t="s">
        <v>2249</v>
      </c>
      <c r="V126" s="2" t="s">
        <v>2249</v>
      </c>
      <c r="W126" s="2" t="s">
        <v>2249</v>
      </c>
      <c r="X126" s="2" t="s">
        <v>2249</v>
      </c>
      <c r="Y126" s="2" t="s">
        <v>2249</v>
      </c>
      <c r="Z126" s="2" t="s">
        <v>2249</v>
      </c>
    </row>
    <row r="127" spans="1:26" ht="12.75" customHeight="1" x14ac:dyDescent="0.3">
      <c r="A127" s="27" t="s">
        <v>140</v>
      </c>
      <c r="B127" s="2" t="s">
        <v>2249</v>
      </c>
      <c r="C127" s="2" t="s">
        <v>2249</v>
      </c>
      <c r="D127" s="2" t="s">
        <v>2249</v>
      </c>
      <c r="E127" s="2" t="s">
        <v>2249</v>
      </c>
      <c r="F127" s="2" t="s">
        <v>2249</v>
      </c>
      <c r="G127" s="2" t="s">
        <v>2249</v>
      </c>
      <c r="H127" s="2" t="s">
        <v>2250</v>
      </c>
      <c r="I127" s="2" t="s">
        <v>2250</v>
      </c>
      <c r="J127" s="2" t="s">
        <v>2249</v>
      </c>
      <c r="K127" s="2" t="s">
        <v>2249</v>
      </c>
      <c r="L127" s="2" t="s">
        <v>2249</v>
      </c>
      <c r="M127" s="2" t="s">
        <v>2249</v>
      </c>
      <c r="N127" s="2" t="s">
        <v>2249</v>
      </c>
      <c r="O127" s="2" t="s">
        <v>2249</v>
      </c>
      <c r="P127" s="2" t="s">
        <v>2250</v>
      </c>
      <c r="Q127" s="2" t="s">
        <v>2249</v>
      </c>
      <c r="R127" s="2" t="s">
        <v>2249</v>
      </c>
      <c r="S127" s="2" t="s">
        <v>2251</v>
      </c>
      <c r="T127" s="2" t="s">
        <v>2249</v>
      </c>
      <c r="U127" s="2" t="s">
        <v>2249</v>
      </c>
      <c r="V127" s="2" t="s">
        <v>2249</v>
      </c>
      <c r="W127" s="2" t="s">
        <v>2249</v>
      </c>
      <c r="X127" s="2" t="s">
        <v>2249</v>
      </c>
      <c r="Y127" s="2" t="s">
        <v>2249</v>
      </c>
      <c r="Z127" s="2" t="s">
        <v>2249</v>
      </c>
    </row>
    <row r="128" spans="1:26" ht="12.75" customHeight="1" x14ac:dyDescent="0.3">
      <c r="A128" s="27" t="s">
        <v>141</v>
      </c>
      <c r="B128" s="2" t="s">
        <v>2250</v>
      </c>
      <c r="C128" s="2" t="s">
        <v>2249</v>
      </c>
      <c r="D128" s="2" t="s">
        <v>2249</v>
      </c>
      <c r="E128" s="2" t="s">
        <v>2249</v>
      </c>
      <c r="F128" s="2" t="s">
        <v>2250</v>
      </c>
      <c r="G128" s="2" t="s">
        <v>2249</v>
      </c>
      <c r="H128" s="2" t="s">
        <v>2249</v>
      </c>
      <c r="I128" s="2" t="s">
        <v>2249</v>
      </c>
      <c r="J128" s="2" t="s">
        <v>2249</v>
      </c>
      <c r="K128" s="2" t="s">
        <v>2250</v>
      </c>
      <c r="L128" s="2" t="s">
        <v>2250</v>
      </c>
      <c r="M128" s="2" t="s">
        <v>2250</v>
      </c>
      <c r="N128" s="2" t="s">
        <v>2249</v>
      </c>
      <c r="O128" s="2" t="s">
        <v>2249</v>
      </c>
      <c r="P128" s="2" t="s">
        <v>2250</v>
      </c>
      <c r="Q128" s="2" t="s">
        <v>2249</v>
      </c>
      <c r="R128" s="2" t="s">
        <v>2249</v>
      </c>
      <c r="S128" s="2" t="s">
        <v>2250</v>
      </c>
      <c r="T128" s="2" t="s">
        <v>2249</v>
      </c>
      <c r="U128" s="2" t="s">
        <v>2249</v>
      </c>
      <c r="V128" s="2" t="s">
        <v>2249</v>
      </c>
      <c r="W128" s="2" t="s">
        <v>2249</v>
      </c>
      <c r="X128" s="2" t="s">
        <v>2249</v>
      </c>
      <c r="Y128" s="2" t="s">
        <v>2249</v>
      </c>
      <c r="Z128" s="2" t="s">
        <v>2250</v>
      </c>
    </row>
    <row r="129" spans="1:26" ht="12.75" customHeight="1" x14ac:dyDescent="0.3">
      <c r="A129" s="27" t="s">
        <v>142</v>
      </c>
      <c r="B129" s="2" t="s">
        <v>2249</v>
      </c>
      <c r="C129" s="2" t="s">
        <v>2249</v>
      </c>
      <c r="D129" s="2" t="s">
        <v>2249</v>
      </c>
      <c r="E129" s="2" t="s">
        <v>2249</v>
      </c>
      <c r="F129" s="2" t="s">
        <v>2249</v>
      </c>
      <c r="G129" s="2" t="s">
        <v>2249</v>
      </c>
      <c r="H129" s="2" t="s">
        <v>2252</v>
      </c>
      <c r="I129" s="2" t="s">
        <v>2249</v>
      </c>
      <c r="J129" s="2" t="s">
        <v>2249</v>
      </c>
      <c r="K129" s="2" t="s">
        <v>2252</v>
      </c>
      <c r="L129" s="2" t="s">
        <v>2249</v>
      </c>
      <c r="M129" s="2" t="s">
        <v>2249</v>
      </c>
      <c r="N129" s="2" t="s">
        <v>2249</v>
      </c>
      <c r="O129" s="2" t="s">
        <v>2249</v>
      </c>
      <c r="P129" s="2" t="s">
        <v>2249</v>
      </c>
      <c r="Q129" s="2" t="s">
        <v>2249</v>
      </c>
      <c r="R129" s="2" t="s">
        <v>2249</v>
      </c>
      <c r="S129" s="2" t="s">
        <v>2249</v>
      </c>
      <c r="T129" s="2" t="s">
        <v>2249</v>
      </c>
      <c r="U129" s="2" t="s">
        <v>2249</v>
      </c>
      <c r="V129" s="2" t="s">
        <v>2249</v>
      </c>
      <c r="W129" s="2" t="s">
        <v>2249</v>
      </c>
      <c r="X129" s="2" t="s">
        <v>2249</v>
      </c>
      <c r="Y129" s="2" t="s">
        <v>2249</v>
      </c>
      <c r="Z129" s="2" t="s">
        <v>2249</v>
      </c>
    </row>
    <row r="130" spans="1:26" ht="12.75" customHeight="1" x14ac:dyDescent="0.3">
      <c r="A130" s="27" t="s">
        <v>143</v>
      </c>
      <c r="B130" s="2" t="s">
        <v>2249</v>
      </c>
      <c r="C130" s="2" t="s">
        <v>2249</v>
      </c>
      <c r="D130" s="2" t="s">
        <v>2249</v>
      </c>
      <c r="E130" s="2" t="s">
        <v>2249</v>
      </c>
      <c r="F130" s="2" t="s">
        <v>2249</v>
      </c>
      <c r="G130" s="2" t="s">
        <v>2249</v>
      </c>
      <c r="H130" s="2" t="s">
        <v>2250</v>
      </c>
      <c r="I130" s="2" t="s">
        <v>2249</v>
      </c>
      <c r="J130" s="2" t="s">
        <v>2249</v>
      </c>
      <c r="K130" s="2" t="s">
        <v>2250</v>
      </c>
      <c r="L130" s="2" t="s">
        <v>2250</v>
      </c>
      <c r="M130" s="2" t="s">
        <v>2249</v>
      </c>
      <c r="N130" s="2" t="s">
        <v>2249</v>
      </c>
      <c r="O130" s="2" t="s">
        <v>2250</v>
      </c>
      <c r="P130" s="2" t="s">
        <v>2249</v>
      </c>
      <c r="Q130" s="2" t="s">
        <v>2249</v>
      </c>
      <c r="R130" s="2" t="s">
        <v>2249</v>
      </c>
      <c r="S130" s="2" t="s">
        <v>2251</v>
      </c>
      <c r="T130" s="2" t="s">
        <v>2249</v>
      </c>
      <c r="U130" s="2" t="s">
        <v>2249</v>
      </c>
      <c r="V130" s="2" t="s">
        <v>2249</v>
      </c>
      <c r="W130" s="2" t="s">
        <v>2249</v>
      </c>
      <c r="X130" s="2" t="s">
        <v>2249</v>
      </c>
      <c r="Y130" s="2" t="s">
        <v>2249</v>
      </c>
      <c r="Z130" s="2" t="s">
        <v>2250</v>
      </c>
    </row>
    <row r="131" spans="1:26" ht="12.75" customHeight="1" x14ac:dyDescent="0.3">
      <c r="A131" s="27" t="s">
        <v>144</v>
      </c>
      <c r="B131" s="2" t="s">
        <v>2249</v>
      </c>
      <c r="C131" s="2" t="s">
        <v>2249</v>
      </c>
      <c r="D131" s="2" t="s">
        <v>2249</v>
      </c>
      <c r="E131" s="2" t="s">
        <v>2249</v>
      </c>
      <c r="F131" s="2" t="s">
        <v>2249</v>
      </c>
      <c r="G131" s="2" t="s">
        <v>2249</v>
      </c>
      <c r="H131" s="2" t="s">
        <v>2249</v>
      </c>
      <c r="I131" s="2" t="s">
        <v>2249</v>
      </c>
      <c r="J131" s="2" t="s">
        <v>2249</v>
      </c>
      <c r="K131" s="2" t="s">
        <v>2249</v>
      </c>
      <c r="L131" s="2" t="s">
        <v>2249</v>
      </c>
      <c r="M131" s="2" t="s">
        <v>2249</v>
      </c>
      <c r="N131" s="2" t="s">
        <v>2249</v>
      </c>
      <c r="O131" s="2" t="s">
        <v>2249</v>
      </c>
      <c r="P131" s="2" t="s">
        <v>2249</v>
      </c>
      <c r="Q131" s="2" t="s">
        <v>2249</v>
      </c>
      <c r="R131" s="2" t="s">
        <v>2249</v>
      </c>
      <c r="S131" s="2" t="s">
        <v>2251</v>
      </c>
      <c r="T131" s="2" t="s">
        <v>2249</v>
      </c>
      <c r="U131" s="2" t="s">
        <v>2249</v>
      </c>
      <c r="V131" s="2" t="s">
        <v>2249</v>
      </c>
      <c r="W131" s="2" t="s">
        <v>2249</v>
      </c>
      <c r="X131" s="2" t="s">
        <v>2249</v>
      </c>
      <c r="Y131" s="2" t="s">
        <v>2249</v>
      </c>
      <c r="Z131" s="2" t="s">
        <v>2249</v>
      </c>
    </row>
    <row r="132" spans="1:26" ht="12.75" customHeight="1" x14ac:dyDescent="0.3">
      <c r="A132" s="27" t="s">
        <v>145</v>
      </c>
      <c r="B132" s="2" t="s">
        <v>2249</v>
      </c>
      <c r="C132" s="2" t="s">
        <v>2249</v>
      </c>
      <c r="D132" s="2" t="s">
        <v>2249</v>
      </c>
      <c r="E132" s="2" t="s">
        <v>2249</v>
      </c>
      <c r="F132" s="2" t="s">
        <v>2249</v>
      </c>
      <c r="G132" s="2" t="s">
        <v>2249</v>
      </c>
      <c r="H132" s="2" t="s">
        <v>2249</v>
      </c>
      <c r="I132" s="2" t="s">
        <v>2249</v>
      </c>
      <c r="J132" s="2" t="s">
        <v>2249</v>
      </c>
      <c r="K132" s="2" t="s">
        <v>2249</v>
      </c>
      <c r="L132" s="2" t="s">
        <v>2249</v>
      </c>
      <c r="M132" s="2" t="s">
        <v>2249</v>
      </c>
      <c r="N132" s="2" t="s">
        <v>2249</v>
      </c>
      <c r="O132" s="2" t="s">
        <v>2252</v>
      </c>
      <c r="P132" s="2" t="s">
        <v>2249</v>
      </c>
      <c r="Q132" s="2" t="s">
        <v>2249</v>
      </c>
      <c r="R132" s="2" t="s">
        <v>2249</v>
      </c>
      <c r="S132" s="2" t="s">
        <v>2249</v>
      </c>
      <c r="T132" s="2" t="s">
        <v>2249</v>
      </c>
      <c r="U132" s="2" t="s">
        <v>2249</v>
      </c>
      <c r="V132" s="2" t="s">
        <v>2249</v>
      </c>
      <c r="W132" s="2" t="s">
        <v>2249</v>
      </c>
      <c r="X132" s="2" t="s">
        <v>2249</v>
      </c>
      <c r="Y132" s="2" t="s">
        <v>2249</v>
      </c>
      <c r="Z132" s="2" t="s">
        <v>2249</v>
      </c>
    </row>
    <row r="133" spans="1:26" ht="12.75" customHeight="1" x14ac:dyDescent="0.3">
      <c r="A133" s="27" t="s">
        <v>146</v>
      </c>
      <c r="B133" s="2" t="s">
        <v>2249</v>
      </c>
      <c r="C133" s="2" t="s">
        <v>2249</v>
      </c>
      <c r="D133" s="2" t="s">
        <v>2249</v>
      </c>
      <c r="E133" s="2" t="s">
        <v>2249</v>
      </c>
      <c r="F133" s="2" t="s">
        <v>2249</v>
      </c>
      <c r="G133" s="2" t="s">
        <v>2249</v>
      </c>
      <c r="H133" s="2" t="s">
        <v>2249</v>
      </c>
      <c r="I133" s="2" t="s">
        <v>2249</v>
      </c>
      <c r="J133" s="2" t="s">
        <v>2249</v>
      </c>
      <c r="K133" s="2" t="s">
        <v>2249</v>
      </c>
      <c r="L133" s="2" t="s">
        <v>2249</v>
      </c>
      <c r="M133" s="2" t="s">
        <v>2249</v>
      </c>
      <c r="N133" s="2" t="s">
        <v>2249</v>
      </c>
      <c r="O133" s="2" t="s">
        <v>2249</v>
      </c>
      <c r="P133" s="2" t="s">
        <v>2249</v>
      </c>
      <c r="Q133" s="2" t="s">
        <v>2249</v>
      </c>
      <c r="R133" s="2" t="s">
        <v>2249</v>
      </c>
      <c r="S133" s="2" t="s">
        <v>2249</v>
      </c>
      <c r="T133" s="2" t="s">
        <v>2249</v>
      </c>
      <c r="U133" s="2" t="s">
        <v>2249</v>
      </c>
      <c r="V133" s="2" t="s">
        <v>2249</v>
      </c>
      <c r="W133" s="2" t="s">
        <v>2249</v>
      </c>
      <c r="X133" s="2" t="s">
        <v>2249</v>
      </c>
      <c r="Y133" s="2" t="s">
        <v>2249</v>
      </c>
      <c r="Z133" s="2" t="s">
        <v>2249</v>
      </c>
    </row>
    <row r="134" spans="1:26" ht="12.75" customHeight="1" x14ac:dyDescent="0.3">
      <c r="A134" s="27" t="s">
        <v>147</v>
      </c>
      <c r="B134" s="2" t="s">
        <v>2250</v>
      </c>
      <c r="C134" s="2" t="s">
        <v>2249</v>
      </c>
      <c r="D134" s="2" t="s">
        <v>2250</v>
      </c>
      <c r="E134" s="2" t="s">
        <v>2249</v>
      </c>
      <c r="F134" s="2" t="s">
        <v>2250</v>
      </c>
      <c r="G134" s="2" t="s">
        <v>2249</v>
      </c>
      <c r="H134" s="2" t="s">
        <v>2250</v>
      </c>
      <c r="I134" s="2" t="s">
        <v>2249</v>
      </c>
      <c r="J134" s="2" t="s">
        <v>2249</v>
      </c>
      <c r="K134" s="2" t="s">
        <v>2250</v>
      </c>
      <c r="L134" s="2" t="s">
        <v>2250</v>
      </c>
      <c r="M134" s="2" t="s">
        <v>2250</v>
      </c>
      <c r="N134" s="2" t="s">
        <v>2249</v>
      </c>
      <c r="O134" s="2" t="s">
        <v>2250</v>
      </c>
      <c r="P134" s="2" t="s">
        <v>2250</v>
      </c>
      <c r="Q134" s="2" t="s">
        <v>2249</v>
      </c>
      <c r="R134" s="2" t="s">
        <v>2251</v>
      </c>
      <c r="S134" s="2" t="s">
        <v>2251</v>
      </c>
      <c r="T134" s="2" t="s">
        <v>2249</v>
      </c>
      <c r="U134" s="2" t="s">
        <v>2249</v>
      </c>
      <c r="V134" s="2" t="s">
        <v>2249</v>
      </c>
      <c r="W134" s="2" t="s">
        <v>2249</v>
      </c>
      <c r="X134" s="2" t="s">
        <v>2249</v>
      </c>
      <c r="Y134" s="2" t="s">
        <v>2249</v>
      </c>
      <c r="Z134" s="2" t="s">
        <v>2249</v>
      </c>
    </row>
    <row r="135" spans="1:26" ht="12.75" customHeight="1" x14ac:dyDescent="0.3">
      <c r="A135" s="27" t="s">
        <v>148</v>
      </c>
      <c r="B135" s="2" t="s">
        <v>2249</v>
      </c>
      <c r="C135" s="2" t="s">
        <v>2249</v>
      </c>
      <c r="D135" s="2" t="s">
        <v>2251</v>
      </c>
      <c r="E135" s="2" t="s">
        <v>2249</v>
      </c>
      <c r="F135" s="2" t="s">
        <v>2249</v>
      </c>
      <c r="G135" s="2" t="s">
        <v>2249</v>
      </c>
      <c r="H135" s="2" t="s">
        <v>2250</v>
      </c>
      <c r="I135" s="2" t="s">
        <v>2249</v>
      </c>
      <c r="J135" s="2" t="s">
        <v>2249</v>
      </c>
      <c r="K135" s="2" t="s">
        <v>2250</v>
      </c>
      <c r="L135" s="2" t="s">
        <v>2250</v>
      </c>
      <c r="M135" s="2" t="s">
        <v>2249</v>
      </c>
      <c r="N135" s="2" t="s">
        <v>2249</v>
      </c>
      <c r="O135" s="2" t="s">
        <v>2249</v>
      </c>
      <c r="P135" s="2" t="s">
        <v>2249</v>
      </c>
      <c r="Q135" s="2" t="s">
        <v>2249</v>
      </c>
      <c r="R135" s="2" t="s">
        <v>2249</v>
      </c>
      <c r="S135" s="2" t="s">
        <v>2251</v>
      </c>
      <c r="T135" s="2" t="s">
        <v>2249</v>
      </c>
      <c r="U135" s="2" t="s">
        <v>2249</v>
      </c>
      <c r="V135" s="2" t="s">
        <v>2249</v>
      </c>
      <c r="W135" s="2" t="s">
        <v>2249</v>
      </c>
      <c r="X135" s="2" t="s">
        <v>2249</v>
      </c>
      <c r="Y135" s="2" t="s">
        <v>2249</v>
      </c>
      <c r="Z135" s="2" t="s">
        <v>2249</v>
      </c>
    </row>
    <row r="136" spans="1:26" ht="12.75" customHeight="1" x14ac:dyDescent="0.3">
      <c r="A136" s="27" t="s">
        <v>149</v>
      </c>
      <c r="B136" s="2" t="s">
        <v>2249</v>
      </c>
      <c r="C136" s="2" t="s">
        <v>2249</v>
      </c>
      <c r="D136" s="2" t="s">
        <v>2249</v>
      </c>
      <c r="E136" s="2" t="s">
        <v>2249</v>
      </c>
      <c r="F136" s="2" t="s">
        <v>2249</v>
      </c>
      <c r="G136" s="2" t="s">
        <v>2249</v>
      </c>
      <c r="H136" s="2" t="s">
        <v>2249</v>
      </c>
      <c r="I136" s="2" t="s">
        <v>2249</v>
      </c>
      <c r="J136" s="2" t="s">
        <v>2249</v>
      </c>
      <c r="K136" s="2" t="s">
        <v>2249</v>
      </c>
      <c r="L136" s="2" t="s">
        <v>2249</v>
      </c>
      <c r="M136" s="2" t="s">
        <v>2249</v>
      </c>
      <c r="N136" s="2" t="s">
        <v>2249</v>
      </c>
      <c r="O136" s="2" t="s">
        <v>2249</v>
      </c>
      <c r="P136" s="2" t="s">
        <v>2249</v>
      </c>
      <c r="Q136" s="2" t="s">
        <v>2249</v>
      </c>
      <c r="R136" s="2" t="s">
        <v>2249</v>
      </c>
      <c r="S136" s="2" t="s">
        <v>2251</v>
      </c>
      <c r="T136" s="2" t="s">
        <v>2249</v>
      </c>
      <c r="U136" s="2" t="s">
        <v>2249</v>
      </c>
      <c r="V136" s="2" t="s">
        <v>2249</v>
      </c>
      <c r="W136" s="2" t="s">
        <v>2249</v>
      </c>
      <c r="X136" s="2" t="s">
        <v>2249</v>
      </c>
      <c r="Y136" s="2" t="s">
        <v>2249</v>
      </c>
      <c r="Z136" s="2" t="s">
        <v>2249</v>
      </c>
    </row>
    <row r="137" spans="1:26" ht="12.75" customHeight="1" x14ac:dyDescent="0.3">
      <c r="A137" s="27" t="s">
        <v>150</v>
      </c>
      <c r="B137" s="2" t="s">
        <v>2250</v>
      </c>
      <c r="C137" s="2" t="s">
        <v>2249</v>
      </c>
      <c r="D137" s="2" t="s">
        <v>2249</v>
      </c>
      <c r="E137" s="2" t="s">
        <v>2249</v>
      </c>
      <c r="F137" s="2" t="s">
        <v>2250</v>
      </c>
      <c r="G137" s="2" t="s">
        <v>2249</v>
      </c>
      <c r="H137" s="2" t="s">
        <v>2250</v>
      </c>
      <c r="I137" s="2" t="s">
        <v>2249</v>
      </c>
      <c r="J137" s="2" t="s">
        <v>2249</v>
      </c>
      <c r="K137" s="2" t="s">
        <v>2250</v>
      </c>
      <c r="L137" s="2" t="s">
        <v>2250</v>
      </c>
      <c r="M137" s="2" t="s">
        <v>2250</v>
      </c>
      <c r="N137" s="2" t="s">
        <v>2250</v>
      </c>
      <c r="O137" s="2" t="s">
        <v>2249</v>
      </c>
      <c r="P137" s="2" t="s">
        <v>2250</v>
      </c>
      <c r="Q137" s="2" t="s">
        <v>2249</v>
      </c>
      <c r="R137" s="2" t="s">
        <v>2249</v>
      </c>
      <c r="S137" s="2" t="s">
        <v>2250</v>
      </c>
      <c r="T137" s="2" t="s">
        <v>2249</v>
      </c>
      <c r="U137" s="2" t="s">
        <v>2249</v>
      </c>
      <c r="V137" s="2" t="s">
        <v>2249</v>
      </c>
      <c r="W137" s="2" t="s">
        <v>2249</v>
      </c>
      <c r="X137" s="2" t="s">
        <v>2249</v>
      </c>
      <c r="Y137" s="2" t="s">
        <v>2249</v>
      </c>
      <c r="Z137" s="2" t="s">
        <v>2249</v>
      </c>
    </row>
    <row r="138" spans="1:26" ht="12.75" customHeight="1" x14ac:dyDescent="0.3">
      <c r="A138" s="27" t="s">
        <v>151</v>
      </c>
      <c r="B138" s="2" t="s">
        <v>2249</v>
      </c>
      <c r="C138" s="2" t="s">
        <v>2249</v>
      </c>
      <c r="D138" s="2" t="s">
        <v>2249</v>
      </c>
      <c r="E138" s="2" t="s">
        <v>2249</v>
      </c>
      <c r="F138" s="2" t="s">
        <v>2249</v>
      </c>
      <c r="G138" s="2" t="s">
        <v>2249</v>
      </c>
      <c r="H138" s="2" t="s">
        <v>2249</v>
      </c>
      <c r="I138" s="2" t="s">
        <v>2249</v>
      </c>
      <c r="J138" s="2" t="s">
        <v>2249</v>
      </c>
      <c r="K138" s="2" t="s">
        <v>2249</v>
      </c>
      <c r="L138" s="2" t="s">
        <v>2249</v>
      </c>
      <c r="M138" s="2" t="s">
        <v>2249</v>
      </c>
      <c r="N138" s="2" t="s">
        <v>2249</v>
      </c>
      <c r="O138" s="2" t="s">
        <v>2252</v>
      </c>
      <c r="P138" s="2" t="s">
        <v>2249</v>
      </c>
      <c r="Q138" s="2" t="s">
        <v>2249</v>
      </c>
      <c r="R138" s="2" t="s">
        <v>2249</v>
      </c>
      <c r="S138" s="2" t="s">
        <v>2249</v>
      </c>
      <c r="T138" s="2" t="s">
        <v>2249</v>
      </c>
      <c r="U138" s="2" t="s">
        <v>2249</v>
      </c>
      <c r="V138" s="2" t="s">
        <v>2249</v>
      </c>
      <c r="W138" s="2" t="s">
        <v>2249</v>
      </c>
      <c r="X138" s="2" t="s">
        <v>2249</v>
      </c>
      <c r="Y138" s="2" t="s">
        <v>2249</v>
      </c>
      <c r="Z138" s="2" t="s">
        <v>2249</v>
      </c>
    </row>
    <row r="139" spans="1:26" ht="12.75" customHeight="1" x14ac:dyDescent="0.3">
      <c r="A139" s="27" t="s">
        <v>152</v>
      </c>
      <c r="B139" s="2" t="s">
        <v>2249</v>
      </c>
      <c r="C139" s="2" t="s">
        <v>2249</v>
      </c>
      <c r="D139" s="2" t="s">
        <v>2249</v>
      </c>
      <c r="E139" s="2" t="s">
        <v>2249</v>
      </c>
      <c r="F139" s="2" t="s">
        <v>2249</v>
      </c>
      <c r="G139" s="2" t="s">
        <v>2249</v>
      </c>
      <c r="H139" s="2" t="s">
        <v>2249</v>
      </c>
      <c r="I139" s="2" t="s">
        <v>2249</v>
      </c>
      <c r="J139" s="2" t="s">
        <v>2249</v>
      </c>
      <c r="K139" s="2" t="s">
        <v>2249</v>
      </c>
      <c r="L139" s="2" t="s">
        <v>2249</v>
      </c>
      <c r="M139" s="2" t="s">
        <v>2249</v>
      </c>
      <c r="N139" s="2" t="s">
        <v>2249</v>
      </c>
      <c r="O139" s="2" t="s">
        <v>2249</v>
      </c>
      <c r="P139" s="2" t="s">
        <v>2249</v>
      </c>
      <c r="Q139" s="2" t="s">
        <v>2249</v>
      </c>
      <c r="R139" s="2" t="s">
        <v>2249</v>
      </c>
      <c r="S139" s="2" t="s">
        <v>2249</v>
      </c>
      <c r="T139" s="2" t="s">
        <v>2249</v>
      </c>
      <c r="U139" s="2" t="s">
        <v>2249</v>
      </c>
      <c r="V139" s="2" t="s">
        <v>2249</v>
      </c>
      <c r="W139" s="2" t="s">
        <v>2249</v>
      </c>
      <c r="X139" s="2" t="s">
        <v>2249</v>
      </c>
      <c r="Y139" s="2" t="s">
        <v>2249</v>
      </c>
      <c r="Z139" s="2" t="s">
        <v>2249</v>
      </c>
    </row>
    <row r="140" spans="1:26" ht="12.75" customHeight="1" x14ac:dyDescent="0.3">
      <c r="A140" s="27" t="s">
        <v>153</v>
      </c>
      <c r="B140" s="2" t="s">
        <v>2249</v>
      </c>
      <c r="C140" s="2" t="s">
        <v>2249</v>
      </c>
      <c r="D140" s="2" t="s">
        <v>2249</v>
      </c>
      <c r="E140" s="2" t="s">
        <v>2249</v>
      </c>
      <c r="F140" s="2" t="s">
        <v>2249</v>
      </c>
      <c r="G140" s="2" t="s">
        <v>2249</v>
      </c>
      <c r="H140" s="2" t="s">
        <v>2249</v>
      </c>
      <c r="I140" s="2" t="s">
        <v>2252</v>
      </c>
      <c r="J140" s="2" t="s">
        <v>2249</v>
      </c>
      <c r="K140" s="2" t="s">
        <v>2249</v>
      </c>
      <c r="L140" s="2" t="s">
        <v>2249</v>
      </c>
      <c r="M140" s="2" t="s">
        <v>2249</v>
      </c>
      <c r="N140" s="2" t="s">
        <v>2249</v>
      </c>
      <c r="O140" s="2" t="s">
        <v>2252</v>
      </c>
      <c r="P140" s="2" t="s">
        <v>2249</v>
      </c>
      <c r="Q140" s="2" t="s">
        <v>2249</v>
      </c>
      <c r="R140" s="2" t="s">
        <v>2249</v>
      </c>
      <c r="S140" s="2" t="s">
        <v>2249</v>
      </c>
      <c r="T140" s="2" t="s">
        <v>2249</v>
      </c>
      <c r="U140" s="2" t="s">
        <v>2249</v>
      </c>
      <c r="V140" s="2" t="s">
        <v>2249</v>
      </c>
      <c r="W140" s="2" t="s">
        <v>2249</v>
      </c>
      <c r="X140" s="2" t="s">
        <v>2249</v>
      </c>
      <c r="Y140" s="2" t="s">
        <v>2249</v>
      </c>
      <c r="Z140" s="2" t="s">
        <v>2249</v>
      </c>
    </row>
    <row r="141" spans="1:26" ht="12.75" customHeight="1" x14ac:dyDescent="0.3">
      <c r="A141" s="27" t="s">
        <v>154</v>
      </c>
      <c r="B141" s="2" t="s">
        <v>2249</v>
      </c>
      <c r="C141" s="2" t="s">
        <v>2249</v>
      </c>
      <c r="D141" s="2" t="s">
        <v>2249</v>
      </c>
      <c r="E141" s="2" t="s">
        <v>2249</v>
      </c>
      <c r="F141" s="2" t="s">
        <v>2249</v>
      </c>
      <c r="G141" s="2" t="s">
        <v>2249</v>
      </c>
      <c r="H141" s="2" t="s">
        <v>2249</v>
      </c>
      <c r="I141" s="2" t="s">
        <v>2252</v>
      </c>
      <c r="J141" s="2" t="s">
        <v>2249</v>
      </c>
      <c r="K141" s="2" t="s">
        <v>2252</v>
      </c>
      <c r="L141" s="2" t="s">
        <v>2249</v>
      </c>
      <c r="M141" s="2" t="s">
        <v>2249</v>
      </c>
      <c r="N141" s="2" t="s">
        <v>2249</v>
      </c>
      <c r="O141" s="2" t="s">
        <v>2249</v>
      </c>
      <c r="P141" s="2" t="s">
        <v>2252</v>
      </c>
      <c r="Q141" s="2" t="s">
        <v>2249</v>
      </c>
      <c r="R141" s="2" t="s">
        <v>2249</v>
      </c>
      <c r="S141" s="2" t="s">
        <v>2251</v>
      </c>
      <c r="T141" s="2" t="s">
        <v>2249</v>
      </c>
      <c r="U141" s="2" t="s">
        <v>2249</v>
      </c>
      <c r="V141" s="2" t="s">
        <v>2249</v>
      </c>
      <c r="W141" s="2" t="s">
        <v>2249</v>
      </c>
      <c r="X141" s="2" t="s">
        <v>2249</v>
      </c>
      <c r="Y141" s="2" t="s">
        <v>2249</v>
      </c>
      <c r="Z141" s="2" t="s">
        <v>2249</v>
      </c>
    </row>
    <row r="142" spans="1:26" ht="12.75" customHeight="1" x14ac:dyDescent="0.3">
      <c r="A142" s="27" t="s">
        <v>155</v>
      </c>
      <c r="B142" s="2" t="s">
        <v>2249</v>
      </c>
      <c r="C142" s="2" t="s">
        <v>2249</v>
      </c>
      <c r="D142" s="2" t="s">
        <v>2249</v>
      </c>
      <c r="E142" s="2" t="s">
        <v>2249</v>
      </c>
      <c r="F142" s="2" t="s">
        <v>2249</v>
      </c>
      <c r="G142" s="2" t="s">
        <v>2249</v>
      </c>
      <c r="H142" s="2" t="s">
        <v>2249</v>
      </c>
      <c r="I142" s="2" t="s">
        <v>2249</v>
      </c>
      <c r="J142" s="2" t="s">
        <v>2249</v>
      </c>
      <c r="K142" s="2" t="s">
        <v>2249</v>
      </c>
      <c r="L142" s="2" t="s">
        <v>2249</v>
      </c>
      <c r="M142" s="2" t="s">
        <v>2249</v>
      </c>
      <c r="N142" s="2" t="s">
        <v>2249</v>
      </c>
      <c r="O142" s="2" t="s">
        <v>2252</v>
      </c>
      <c r="P142" s="2" t="s">
        <v>2249</v>
      </c>
      <c r="Q142" s="2" t="s">
        <v>2249</v>
      </c>
      <c r="R142" s="2" t="s">
        <v>2249</v>
      </c>
      <c r="S142" s="2" t="s">
        <v>2252</v>
      </c>
      <c r="T142" s="2" t="s">
        <v>2249</v>
      </c>
      <c r="U142" s="2" t="s">
        <v>2249</v>
      </c>
      <c r="V142" s="2" t="s">
        <v>2249</v>
      </c>
      <c r="W142" s="2" t="s">
        <v>2249</v>
      </c>
      <c r="X142" s="2" t="s">
        <v>2249</v>
      </c>
      <c r="Y142" s="2" t="s">
        <v>2249</v>
      </c>
      <c r="Z142" s="2" t="s">
        <v>2249</v>
      </c>
    </row>
    <row r="143" spans="1:26" ht="12.75" customHeight="1" x14ac:dyDescent="0.3">
      <c r="A143" s="27" t="s">
        <v>156</v>
      </c>
      <c r="B143" s="2" t="s">
        <v>2249</v>
      </c>
      <c r="C143" s="2" t="s">
        <v>2249</v>
      </c>
      <c r="D143" s="2" t="s">
        <v>2249</v>
      </c>
      <c r="E143" s="2" t="s">
        <v>2249</v>
      </c>
      <c r="F143" s="2" t="s">
        <v>2249</v>
      </c>
      <c r="G143" s="2" t="s">
        <v>2249</v>
      </c>
      <c r="H143" s="2" t="s">
        <v>2249</v>
      </c>
      <c r="I143" s="2" t="s">
        <v>2249</v>
      </c>
      <c r="J143" s="2" t="s">
        <v>2249</v>
      </c>
      <c r="K143" s="2" t="s">
        <v>2249</v>
      </c>
      <c r="L143" s="2" t="s">
        <v>2249</v>
      </c>
      <c r="M143" s="2" t="s">
        <v>2249</v>
      </c>
      <c r="N143" s="2" t="s">
        <v>2249</v>
      </c>
      <c r="O143" s="2" t="s">
        <v>2249</v>
      </c>
      <c r="P143" s="2" t="s">
        <v>2249</v>
      </c>
      <c r="Q143" s="2" t="s">
        <v>2249</v>
      </c>
      <c r="R143" s="2" t="s">
        <v>2249</v>
      </c>
      <c r="S143" s="2" t="s">
        <v>2251</v>
      </c>
      <c r="T143" s="2" t="s">
        <v>2249</v>
      </c>
      <c r="U143" s="2" t="s">
        <v>2249</v>
      </c>
      <c r="V143" s="2" t="s">
        <v>2249</v>
      </c>
      <c r="W143" s="2" t="s">
        <v>2249</v>
      </c>
      <c r="X143" s="2" t="s">
        <v>2249</v>
      </c>
      <c r="Y143" s="2" t="s">
        <v>2249</v>
      </c>
      <c r="Z143" s="2" t="s">
        <v>2249</v>
      </c>
    </row>
    <row r="144" spans="1:26" ht="12.75" customHeight="1" x14ac:dyDescent="0.3">
      <c r="A144" s="27" t="s">
        <v>157</v>
      </c>
      <c r="B144" s="2" t="s">
        <v>2249</v>
      </c>
      <c r="C144" s="2" t="s">
        <v>2249</v>
      </c>
      <c r="D144" s="2" t="s">
        <v>2249</v>
      </c>
      <c r="E144" s="2" t="s">
        <v>2249</v>
      </c>
      <c r="F144" s="2" t="s">
        <v>2249</v>
      </c>
      <c r="G144" s="2" t="s">
        <v>2249</v>
      </c>
      <c r="H144" s="2" t="s">
        <v>2252</v>
      </c>
      <c r="I144" s="2" t="s">
        <v>2249</v>
      </c>
      <c r="J144" s="2" t="s">
        <v>2249</v>
      </c>
      <c r="K144" s="2" t="s">
        <v>2249</v>
      </c>
      <c r="L144" s="2" t="s">
        <v>2252</v>
      </c>
      <c r="M144" s="2" t="s">
        <v>2249</v>
      </c>
      <c r="N144" s="2" t="s">
        <v>2249</v>
      </c>
      <c r="O144" s="2" t="s">
        <v>2252</v>
      </c>
      <c r="P144" s="2" t="s">
        <v>2249</v>
      </c>
      <c r="Q144" s="2" t="s">
        <v>2249</v>
      </c>
      <c r="R144" s="2" t="s">
        <v>2249</v>
      </c>
      <c r="S144" s="2" t="s">
        <v>2252</v>
      </c>
      <c r="T144" s="2" t="s">
        <v>2249</v>
      </c>
      <c r="U144" s="2" t="s">
        <v>2249</v>
      </c>
      <c r="V144" s="2" t="s">
        <v>2249</v>
      </c>
      <c r="W144" s="2" t="s">
        <v>2249</v>
      </c>
      <c r="X144" s="2" t="s">
        <v>2249</v>
      </c>
      <c r="Y144" s="2" t="s">
        <v>2249</v>
      </c>
      <c r="Z144" s="2" t="s">
        <v>2249</v>
      </c>
    </row>
    <row r="145" spans="1:26" ht="12.75" customHeight="1" x14ac:dyDescent="0.3">
      <c r="A145" s="27" t="s">
        <v>158</v>
      </c>
      <c r="B145" s="2" t="s">
        <v>2249</v>
      </c>
      <c r="C145" s="2" t="s">
        <v>2249</v>
      </c>
      <c r="D145" s="2" t="s">
        <v>2249</v>
      </c>
      <c r="E145" s="2" t="s">
        <v>2249</v>
      </c>
      <c r="F145" s="2" t="s">
        <v>2249</v>
      </c>
      <c r="G145" s="2" t="s">
        <v>2249</v>
      </c>
      <c r="H145" s="2" t="s">
        <v>2249</v>
      </c>
      <c r="I145" s="2" t="s">
        <v>2249</v>
      </c>
      <c r="J145" s="2" t="s">
        <v>2249</v>
      </c>
      <c r="K145" s="2" t="s">
        <v>2249</v>
      </c>
      <c r="L145" s="2" t="s">
        <v>2249</v>
      </c>
      <c r="M145" s="2" t="s">
        <v>2249</v>
      </c>
      <c r="N145" s="2" t="s">
        <v>2249</v>
      </c>
      <c r="O145" s="2" t="s">
        <v>2249</v>
      </c>
      <c r="P145" s="2" t="s">
        <v>2249</v>
      </c>
      <c r="Q145" s="2" t="s">
        <v>2249</v>
      </c>
      <c r="R145" s="2" t="s">
        <v>2249</v>
      </c>
      <c r="S145" s="2" t="s">
        <v>2251</v>
      </c>
      <c r="T145" s="2" t="s">
        <v>2249</v>
      </c>
      <c r="U145" s="2" t="s">
        <v>2249</v>
      </c>
      <c r="V145" s="2" t="s">
        <v>2249</v>
      </c>
      <c r="W145" s="2" t="s">
        <v>2249</v>
      </c>
      <c r="X145" s="2" t="s">
        <v>2249</v>
      </c>
      <c r="Y145" s="2" t="s">
        <v>2249</v>
      </c>
      <c r="Z145" s="2" t="s">
        <v>2249</v>
      </c>
    </row>
    <row r="146" spans="1:26" ht="12.75" customHeight="1" x14ac:dyDescent="0.3">
      <c r="A146" s="27" t="s">
        <v>159</v>
      </c>
      <c r="B146" s="2" t="s">
        <v>2249</v>
      </c>
      <c r="C146" s="2" t="s">
        <v>2249</v>
      </c>
      <c r="D146" s="2" t="s">
        <v>2249</v>
      </c>
      <c r="E146" s="2" t="s">
        <v>2249</v>
      </c>
      <c r="F146" s="2" t="s">
        <v>2249</v>
      </c>
      <c r="G146" s="2" t="s">
        <v>2249</v>
      </c>
      <c r="H146" s="2" t="s">
        <v>2249</v>
      </c>
      <c r="I146" s="2" t="s">
        <v>2252</v>
      </c>
      <c r="J146" s="2" t="s">
        <v>2249</v>
      </c>
      <c r="K146" s="2" t="s">
        <v>2249</v>
      </c>
      <c r="L146" s="2" t="s">
        <v>2249</v>
      </c>
      <c r="M146" s="2" t="s">
        <v>2249</v>
      </c>
      <c r="N146" s="2" t="s">
        <v>2249</v>
      </c>
      <c r="O146" s="2" t="s">
        <v>2252</v>
      </c>
      <c r="P146" s="2" t="s">
        <v>2249</v>
      </c>
      <c r="Q146" s="2" t="s">
        <v>2249</v>
      </c>
      <c r="R146" s="2" t="s">
        <v>2249</v>
      </c>
      <c r="S146" s="2" t="s">
        <v>2251</v>
      </c>
      <c r="T146" s="2" t="s">
        <v>2249</v>
      </c>
      <c r="U146" s="2" t="s">
        <v>2249</v>
      </c>
      <c r="V146" s="2" t="s">
        <v>2249</v>
      </c>
      <c r="W146" s="2" t="s">
        <v>2249</v>
      </c>
      <c r="X146" s="2" t="s">
        <v>2249</v>
      </c>
      <c r="Y146" s="2" t="s">
        <v>2249</v>
      </c>
      <c r="Z146" s="2" t="s">
        <v>2249</v>
      </c>
    </row>
    <row r="147" spans="1:26" ht="12.75" customHeight="1" x14ac:dyDescent="0.3">
      <c r="A147" s="27" t="s">
        <v>160</v>
      </c>
      <c r="B147" s="2" t="s">
        <v>2249</v>
      </c>
      <c r="C147" s="2" t="s">
        <v>2249</v>
      </c>
      <c r="D147" s="2" t="s">
        <v>2251</v>
      </c>
      <c r="E147" s="2" t="s">
        <v>2249</v>
      </c>
      <c r="F147" s="2" t="s">
        <v>2249</v>
      </c>
      <c r="G147" s="2" t="s">
        <v>2249</v>
      </c>
      <c r="H147" s="2" t="s">
        <v>2249</v>
      </c>
      <c r="I147" s="2" t="s">
        <v>2249</v>
      </c>
      <c r="J147" s="2" t="s">
        <v>2249</v>
      </c>
      <c r="K147" s="2" t="s">
        <v>2249</v>
      </c>
      <c r="L147" s="2" t="s">
        <v>2249</v>
      </c>
      <c r="M147" s="2" t="s">
        <v>2249</v>
      </c>
      <c r="N147" s="2" t="s">
        <v>2249</v>
      </c>
      <c r="O147" s="2" t="s">
        <v>2249</v>
      </c>
      <c r="P147" s="2" t="s">
        <v>2249</v>
      </c>
      <c r="Q147" s="2" t="s">
        <v>2249</v>
      </c>
      <c r="R147" s="2" t="s">
        <v>2251</v>
      </c>
      <c r="S147" s="2" t="s">
        <v>2251</v>
      </c>
      <c r="T147" s="2" t="s">
        <v>2249</v>
      </c>
      <c r="U147" s="2" t="s">
        <v>2249</v>
      </c>
      <c r="V147" s="2" t="s">
        <v>2249</v>
      </c>
      <c r="W147" s="2" t="s">
        <v>2249</v>
      </c>
      <c r="X147" s="2" t="s">
        <v>2249</v>
      </c>
      <c r="Y147" s="2" t="s">
        <v>2249</v>
      </c>
      <c r="Z147" s="2" t="s">
        <v>2249</v>
      </c>
    </row>
    <row r="148" spans="1:26" ht="12.75" customHeight="1" x14ac:dyDescent="0.3">
      <c r="A148" s="27" t="s">
        <v>161</v>
      </c>
      <c r="B148" s="2" t="s">
        <v>2249</v>
      </c>
      <c r="C148" s="2" t="s">
        <v>2249</v>
      </c>
      <c r="D148" s="2" t="s">
        <v>2249</v>
      </c>
      <c r="E148" s="2" t="s">
        <v>2249</v>
      </c>
      <c r="F148" s="2" t="s">
        <v>2249</v>
      </c>
      <c r="G148" s="2" t="s">
        <v>2249</v>
      </c>
      <c r="H148" s="2" t="s">
        <v>2249</v>
      </c>
      <c r="I148" s="2" t="s">
        <v>2249</v>
      </c>
      <c r="J148" s="2" t="s">
        <v>2249</v>
      </c>
      <c r="K148" s="2" t="s">
        <v>2249</v>
      </c>
      <c r="L148" s="2" t="s">
        <v>2252</v>
      </c>
      <c r="M148" s="2" t="s">
        <v>2252</v>
      </c>
      <c r="N148" s="2" t="s">
        <v>2249</v>
      </c>
      <c r="O148" s="2" t="s">
        <v>2252</v>
      </c>
      <c r="P148" s="2" t="s">
        <v>2249</v>
      </c>
      <c r="Q148" s="2" t="s">
        <v>2249</v>
      </c>
      <c r="R148" s="2" t="s">
        <v>2249</v>
      </c>
      <c r="S148" s="2" t="s">
        <v>2251</v>
      </c>
      <c r="T148" s="2" t="s">
        <v>2249</v>
      </c>
      <c r="U148" s="2" t="s">
        <v>2249</v>
      </c>
      <c r="V148" s="2" t="s">
        <v>2249</v>
      </c>
      <c r="W148" s="2" t="s">
        <v>2249</v>
      </c>
      <c r="X148" s="2" t="s">
        <v>2249</v>
      </c>
      <c r="Y148" s="2" t="s">
        <v>2249</v>
      </c>
      <c r="Z148" s="2" t="s">
        <v>2249</v>
      </c>
    </row>
    <row r="149" spans="1:26" ht="12.75" customHeight="1" x14ac:dyDescent="0.3">
      <c r="A149" s="27" t="s">
        <v>162</v>
      </c>
      <c r="B149" s="2" t="s">
        <v>2249</v>
      </c>
      <c r="C149" s="2" t="s">
        <v>2249</v>
      </c>
      <c r="D149" s="2" t="s">
        <v>2249</v>
      </c>
      <c r="E149" s="2" t="s">
        <v>2249</v>
      </c>
      <c r="F149" s="2" t="s">
        <v>2249</v>
      </c>
      <c r="G149" s="2" t="s">
        <v>2249</v>
      </c>
      <c r="H149" s="2" t="s">
        <v>2249</v>
      </c>
      <c r="I149" s="2" t="s">
        <v>2249</v>
      </c>
      <c r="J149" s="2" t="s">
        <v>2249</v>
      </c>
      <c r="K149" s="2" t="s">
        <v>2249</v>
      </c>
      <c r="L149" s="2" t="s">
        <v>2249</v>
      </c>
      <c r="M149" s="2" t="s">
        <v>2249</v>
      </c>
      <c r="N149" s="2" t="s">
        <v>2249</v>
      </c>
      <c r="O149" s="2" t="s">
        <v>2252</v>
      </c>
      <c r="P149" s="2" t="s">
        <v>2249</v>
      </c>
      <c r="Q149" s="2" t="s">
        <v>2249</v>
      </c>
      <c r="R149" s="2" t="s">
        <v>2249</v>
      </c>
      <c r="S149" s="2" t="s">
        <v>2251</v>
      </c>
      <c r="T149" s="2" t="s">
        <v>2249</v>
      </c>
      <c r="U149" s="2" t="s">
        <v>2249</v>
      </c>
      <c r="V149" s="2" t="s">
        <v>2249</v>
      </c>
      <c r="W149" s="2" t="s">
        <v>2249</v>
      </c>
      <c r="X149" s="2" t="s">
        <v>2249</v>
      </c>
      <c r="Y149" s="2" t="s">
        <v>2249</v>
      </c>
      <c r="Z149" s="2" t="s">
        <v>2249</v>
      </c>
    </row>
    <row r="150" spans="1:26" ht="12.75" customHeight="1" x14ac:dyDescent="0.3">
      <c r="A150" s="27" t="s">
        <v>163</v>
      </c>
      <c r="B150" s="2" t="s">
        <v>2249</v>
      </c>
      <c r="C150" s="2" t="s">
        <v>2249</v>
      </c>
      <c r="D150" s="2" t="s">
        <v>2249</v>
      </c>
      <c r="E150" s="2" t="s">
        <v>2249</v>
      </c>
      <c r="F150" s="2" t="s">
        <v>2249</v>
      </c>
      <c r="G150" s="2" t="s">
        <v>2249</v>
      </c>
      <c r="H150" s="2" t="s">
        <v>2249</v>
      </c>
      <c r="I150" s="2" t="s">
        <v>2249</v>
      </c>
      <c r="J150" s="2" t="s">
        <v>2249</v>
      </c>
      <c r="K150" s="2" t="s">
        <v>2249</v>
      </c>
      <c r="L150" s="2" t="s">
        <v>2252</v>
      </c>
      <c r="M150" s="2" t="s">
        <v>2252</v>
      </c>
      <c r="N150" s="2" t="s">
        <v>2249</v>
      </c>
      <c r="O150" s="2" t="s">
        <v>2252</v>
      </c>
      <c r="P150" s="2" t="s">
        <v>2249</v>
      </c>
      <c r="Q150" s="2" t="s">
        <v>2249</v>
      </c>
      <c r="R150" s="2" t="s">
        <v>2249</v>
      </c>
      <c r="S150" s="2" t="s">
        <v>2251</v>
      </c>
      <c r="T150" s="2" t="s">
        <v>2249</v>
      </c>
      <c r="U150" s="2" t="s">
        <v>2249</v>
      </c>
      <c r="V150" s="2" t="s">
        <v>2249</v>
      </c>
      <c r="W150" s="2" t="s">
        <v>2249</v>
      </c>
      <c r="X150" s="2" t="s">
        <v>2249</v>
      </c>
      <c r="Y150" s="2" t="s">
        <v>2251</v>
      </c>
      <c r="Z150" s="2" t="s">
        <v>2249</v>
      </c>
    </row>
    <row r="151" spans="1:26" ht="12.75" customHeight="1" x14ac:dyDescent="0.3">
      <c r="A151" s="27" t="s">
        <v>164</v>
      </c>
      <c r="B151" s="2" t="s">
        <v>2249</v>
      </c>
      <c r="C151" s="2" t="s">
        <v>2249</v>
      </c>
      <c r="D151" s="2" t="s">
        <v>2249</v>
      </c>
      <c r="E151" s="2" t="s">
        <v>2249</v>
      </c>
      <c r="F151" s="2" t="s">
        <v>2249</v>
      </c>
      <c r="G151" s="2" t="s">
        <v>2249</v>
      </c>
      <c r="H151" s="2" t="s">
        <v>2249</v>
      </c>
      <c r="I151" s="2" t="s">
        <v>2249</v>
      </c>
      <c r="J151" s="2" t="s">
        <v>2249</v>
      </c>
      <c r="K151" s="2" t="s">
        <v>2249</v>
      </c>
      <c r="L151" s="2" t="s">
        <v>2249</v>
      </c>
      <c r="M151" s="2" t="s">
        <v>2249</v>
      </c>
      <c r="N151" s="2" t="s">
        <v>2249</v>
      </c>
      <c r="O151" s="2" t="s">
        <v>2249</v>
      </c>
      <c r="P151" s="2" t="s">
        <v>2249</v>
      </c>
      <c r="Q151" s="2" t="s">
        <v>2249</v>
      </c>
      <c r="R151" s="2" t="s">
        <v>2249</v>
      </c>
      <c r="S151" s="2" t="s">
        <v>2251</v>
      </c>
      <c r="T151" s="2" t="s">
        <v>2249</v>
      </c>
      <c r="U151" s="2" t="s">
        <v>2249</v>
      </c>
      <c r="V151" s="2" t="s">
        <v>2249</v>
      </c>
      <c r="W151" s="2" t="s">
        <v>2249</v>
      </c>
      <c r="X151" s="2" t="s">
        <v>2249</v>
      </c>
      <c r="Y151" s="2" t="s">
        <v>2249</v>
      </c>
      <c r="Z151" s="2" t="s">
        <v>2249</v>
      </c>
    </row>
    <row r="152" spans="1:26" ht="12.75" customHeight="1" x14ac:dyDescent="0.3">
      <c r="A152" s="27" t="s">
        <v>165</v>
      </c>
      <c r="B152" s="2" t="s">
        <v>2249</v>
      </c>
      <c r="C152" s="2" t="s">
        <v>2249</v>
      </c>
      <c r="D152" s="2" t="s">
        <v>2249</v>
      </c>
      <c r="E152" s="2" t="s">
        <v>2249</v>
      </c>
      <c r="F152" s="2" t="s">
        <v>2249</v>
      </c>
      <c r="G152" s="2" t="s">
        <v>2249</v>
      </c>
      <c r="H152" s="2" t="s">
        <v>2249</v>
      </c>
      <c r="I152" s="2" t="s">
        <v>2252</v>
      </c>
      <c r="J152" s="2" t="s">
        <v>2249</v>
      </c>
      <c r="K152" s="2" t="s">
        <v>2249</v>
      </c>
      <c r="L152" s="2" t="s">
        <v>2249</v>
      </c>
      <c r="M152" s="2" t="s">
        <v>2249</v>
      </c>
      <c r="N152" s="2" t="s">
        <v>2249</v>
      </c>
      <c r="O152" s="2" t="s">
        <v>2249</v>
      </c>
      <c r="P152" s="2" t="s">
        <v>2249</v>
      </c>
      <c r="Q152" s="2" t="s">
        <v>2249</v>
      </c>
      <c r="R152" s="2" t="s">
        <v>2251</v>
      </c>
      <c r="S152" s="2" t="s">
        <v>2249</v>
      </c>
      <c r="T152" s="2" t="s">
        <v>2249</v>
      </c>
      <c r="U152" s="2" t="s">
        <v>2249</v>
      </c>
      <c r="V152" s="2" t="s">
        <v>2249</v>
      </c>
      <c r="W152" s="2" t="s">
        <v>2249</v>
      </c>
      <c r="X152" s="2" t="s">
        <v>2249</v>
      </c>
      <c r="Y152" s="2" t="s">
        <v>2249</v>
      </c>
      <c r="Z152" s="2" t="s">
        <v>2249</v>
      </c>
    </row>
    <row r="153" spans="1:26" ht="12.75" customHeight="1" x14ac:dyDescent="0.3">
      <c r="A153" s="27" t="s">
        <v>166</v>
      </c>
      <c r="B153" s="2" t="s">
        <v>2249</v>
      </c>
      <c r="C153" s="2" t="s">
        <v>2249</v>
      </c>
      <c r="D153" s="2" t="s">
        <v>2249</v>
      </c>
      <c r="E153" s="2" t="s">
        <v>2249</v>
      </c>
      <c r="F153" s="2" t="s">
        <v>2249</v>
      </c>
      <c r="G153" s="2" t="s">
        <v>2249</v>
      </c>
      <c r="H153" s="2" t="s">
        <v>2249</v>
      </c>
      <c r="I153" s="2" t="s">
        <v>2249</v>
      </c>
      <c r="J153" s="2" t="s">
        <v>2250</v>
      </c>
      <c r="K153" s="2" t="s">
        <v>2249</v>
      </c>
      <c r="L153" s="2" t="s">
        <v>2250</v>
      </c>
      <c r="M153" s="2" t="s">
        <v>2249</v>
      </c>
      <c r="N153" s="2" t="s">
        <v>2249</v>
      </c>
      <c r="O153" s="2" t="s">
        <v>2249</v>
      </c>
      <c r="P153" s="2" t="s">
        <v>2249</v>
      </c>
      <c r="Q153" s="2" t="s">
        <v>2249</v>
      </c>
      <c r="R153" s="2" t="s">
        <v>2249</v>
      </c>
      <c r="S153" s="2" t="s">
        <v>2250</v>
      </c>
      <c r="T153" s="2" t="s">
        <v>2249</v>
      </c>
      <c r="U153" s="2" t="s">
        <v>2249</v>
      </c>
      <c r="V153" s="2" t="s">
        <v>2249</v>
      </c>
      <c r="W153" s="2" t="s">
        <v>2249</v>
      </c>
      <c r="X153" s="2" t="s">
        <v>2249</v>
      </c>
      <c r="Y153" s="2" t="s">
        <v>2249</v>
      </c>
      <c r="Z153" s="2" t="s">
        <v>2249</v>
      </c>
    </row>
    <row r="154" spans="1:26" ht="12.75" customHeight="1" x14ac:dyDescent="0.3">
      <c r="A154" s="27" t="s">
        <v>167</v>
      </c>
      <c r="B154" s="2" t="s">
        <v>2249</v>
      </c>
      <c r="C154" s="2" t="s">
        <v>2249</v>
      </c>
      <c r="D154" s="2" t="s">
        <v>2249</v>
      </c>
      <c r="E154" s="2" t="s">
        <v>2249</v>
      </c>
      <c r="F154" s="2" t="s">
        <v>2249</v>
      </c>
      <c r="G154" s="2" t="s">
        <v>2249</v>
      </c>
      <c r="H154" s="2" t="s">
        <v>2249</v>
      </c>
      <c r="I154" s="2" t="s">
        <v>2249</v>
      </c>
      <c r="J154" s="2" t="s">
        <v>2249</v>
      </c>
      <c r="K154" s="2" t="s">
        <v>2249</v>
      </c>
      <c r="L154" s="2" t="s">
        <v>2249</v>
      </c>
      <c r="M154" s="2" t="s">
        <v>2249</v>
      </c>
      <c r="N154" s="2" t="s">
        <v>2249</v>
      </c>
      <c r="O154" s="2" t="s">
        <v>2249</v>
      </c>
      <c r="P154" s="2" t="s">
        <v>2249</v>
      </c>
      <c r="Q154" s="2" t="s">
        <v>2249</v>
      </c>
      <c r="R154" s="2" t="s">
        <v>2249</v>
      </c>
      <c r="S154" s="2" t="s">
        <v>2249</v>
      </c>
      <c r="T154" s="2" t="s">
        <v>2249</v>
      </c>
      <c r="U154" s="2" t="s">
        <v>2249</v>
      </c>
      <c r="V154" s="2" t="s">
        <v>2249</v>
      </c>
      <c r="W154" s="2" t="s">
        <v>2249</v>
      </c>
      <c r="X154" s="2" t="s">
        <v>2249</v>
      </c>
      <c r="Y154" s="2" t="s">
        <v>2249</v>
      </c>
      <c r="Z154" s="2" t="s">
        <v>2249</v>
      </c>
    </row>
    <row r="155" spans="1:26" ht="12.75" customHeight="1" x14ac:dyDescent="0.3">
      <c r="A155" s="27" t="s">
        <v>168</v>
      </c>
      <c r="B155" s="2" t="s">
        <v>2249</v>
      </c>
      <c r="C155" s="2" t="s">
        <v>2249</v>
      </c>
      <c r="D155" s="2" t="s">
        <v>2249</v>
      </c>
      <c r="E155" s="2" t="s">
        <v>2249</v>
      </c>
      <c r="F155" s="2" t="s">
        <v>2249</v>
      </c>
      <c r="G155" s="2" t="s">
        <v>2249</v>
      </c>
      <c r="H155" s="2" t="s">
        <v>2249</v>
      </c>
      <c r="I155" s="2" t="s">
        <v>2249</v>
      </c>
      <c r="J155" s="2" t="s">
        <v>2249</v>
      </c>
      <c r="K155" s="2" t="s">
        <v>2249</v>
      </c>
      <c r="L155" s="2" t="s">
        <v>2249</v>
      </c>
      <c r="M155" s="2" t="s">
        <v>2249</v>
      </c>
      <c r="N155" s="2" t="s">
        <v>2249</v>
      </c>
      <c r="O155" s="2" t="s">
        <v>2252</v>
      </c>
      <c r="P155" s="2" t="s">
        <v>2249</v>
      </c>
      <c r="Q155" s="2" t="s">
        <v>2249</v>
      </c>
      <c r="R155" s="2" t="s">
        <v>2249</v>
      </c>
      <c r="S155" s="2" t="s">
        <v>2249</v>
      </c>
      <c r="T155" s="2" t="s">
        <v>2249</v>
      </c>
      <c r="U155" s="2" t="s">
        <v>2249</v>
      </c>
      <c r="V155" s="2" t="s">
        <v>2249</v>
      </c>
      <c r="W155" s="2" t="s">
        <v>2249</v>
      </c>
      <c r="X155" s="2" t="s">
        <v>2249</v>
      </c>
      <c r="Y155" s="2" t="s">
        <v>2249</v>
      </c>
      <c r="Z155" s="2" t="s">
        <v>2249</v>
      </c>
    </row>
    <row r="156" spans="1:26" ht="12.75" customHeight="1" x14ac:dyDescent="0.3">
      <c r="A156" s="27" t="s">
        <v>169</v>
      </c>
      <c r="B156" s="2" t="s">
        <v>2249</v>
      </c>
      <c r="C156" s="2" t="s">
        <v>2250</v>
      </c>
      <c r="D156" s="2" t="s">
        <v>2249</v>
      </c>
      <c r="E156" s="2" t="s">
        <v>2249</v>
      </c>
      <c r="F156" s="2" t="s">
        <v>2249</v>
      </c>
      <c r="G156" s="2" t="s">
        <v>2249</v>
      </c>
      <c r="H156" s="2" t="s">
        <v>2250</v>
      </c>
      <c r="I156" s="2" t="s">
        <v>2250</v>
      </c>
      <c r="J156" s="2" t="s">
        <v>2249</v>
      </c>
      <c r="K156" s="2" t="s">
        <v>2250</v>
      </c>
      <c r="L156" s="2" t="s">
        <v>2250</v>
      </c>
      <c r="M156" s="2" t="s">
        <v>2250</v>
      </c>
      <c r="N156" s="2" t="s">
        <v>2250</v>
      </c>
      <c r="O156" s="2" t="s">
        <v>2249</v>
      </c>
      <c r="P156" s="2" t="s">
        <v>2250</v>
      </c>
      <c r="Q156" s="2" t="s">
        <v>2249</v>
      </c>
      <c r="R156" s="2" t="s">
        <v>2249</v>
      </c>
      <c r="S156" s="2" t="s">
        <v>2251</v>
      </c>
      <c r="T156" s="2" t="s">
        <v>2249</v>
      </c>
      <c r="U156" s="2" t="s">
        <v>2249</v>
      </c>
      <c r="V156" s="2" t="s">
        <v>2249</v>
      </c>
      <c r="W156" s="2" t="s">
        <v>2249</v>
      </c>
      <c r="X156" s="2" t="s">
        <v>2249</v>
      </c>
      <c r="Y156" s="2" t="s">
        <v>2249</v>
      </c>
      <c r="Z156" s="2" t="s">
        <v>2249</v>
      </c>
    </row>
    <row r="157" spans="1:26" ht="12.75" customHeight="1" x14ac:dyDescent="0.3">
      <c r="A157" s="27" t="s">
        <v>170</v>
      </c>
      <c r="B157" s="2" t="s">
        <v>2249</v>
      </c>
      <c r="C157" s="2" t="s">
        <v>2249</v>
      </c>
      <c r="D157" s="2" t="s">
        <v>2249</v>
      </c>
      <c r="E157" s="2" t="s">
        <v>2249</v>
      </c>
      <c r="F157" s="2" t="s">
        <v>2249</v>
      </c>
      <c r="G157" s="2" t="s">
        <v>2249</v>
      </c>
      <c r="H157" s="2" t="s">
        <v>2249</v>
      </c>
      <c r="I157" s="2" t="s">
        <v>2252</v>
      </c>
      <c r="J157" s="2" t="s">
        <v>2249</v>
      </c>
      <c r="K157" s="2" t="s">
        <v>2249</v>
      </c>
      <c r="L157" s="2" t="s">
        <v>2249</v>
      </c>
      <c r="M157" s="2" t="s">
        <v>2249</v>
      </c>
      <c r="N157" s="2" t="s">
        <v>2249</v>
      </c>
      <c r="O157" s="2" t="s">
        <v>2249</v>
      </c>
      <c r="P157" s="2" t="s">
        <v>2249</v>
      </c>
      <c r="Q157" s="2" t="s">
        <v>2249</v>
      </c>
      <c r="R157" s="2" t="s">
        <v>2249</v>
      </c>
      <c r="S157" s="2" t="s">
        <v>2251</v>
      </c>
      <c r="T157" s="2" t="s">
        <v>2249</v>
      </c>
      <c r="U157" s="2" t="s">
        <v>2249</v>
      </c>
      <c r="V157" s="2" t="s">
        <v>2249</v>
      </c>
      <c r="W157" s="2" t="s">
        <v>2249</v>
      </c>
      <c r="X157" s="2" t="s">
        <v>2249</v>
      </c>
      <c r="Y157" s="2" t="s">
        <v>2249</v>
      </c>
      <c r="Z157" s="2" t="s">
        <v>2249</v>
      </c>
    </row>
    <row r="158" spans="1:26" ht="12.75" customHeight="1" x14ac:dyDescent="0.3">
      <c r="A158" s="27" t="s">
        <v>171</v>
      </c>
      <c r="B158" s="2" t="s">
        <v>2249</v>
      </c>
      <c r="C158" s="2" t="s">
        <v>2249</v>
      </c>
      <c r="D158" s="2" t="s">
        <v>2249</v>
      </c>
      <c r="E158" s="2" t="s">
        <v>2249</v>
      </c>
      <c r="F158" s="2" t="s">
        <v>2249</v>
      </c>
      <c r="G158" s="2" t="s">
        <v>2249</v>
      </c>
      <c r="H158" s="2" t="s">
        <v>2249</v>
      </c>
      <c r="I158" s="2" t="s">
        <v>2249</v>
      </c>
      <c r="J158" s="2" t="s">
        <v>2249</v>
      </c>
      <c r="K158" s="2" t="s">
        <v>2249</v>
      </c>
      <c r="L158" s="2" t="s">
        <v>2249</v>
      </c>
      <c r="M158" s="2" t="s">
        <v>2249</v>
      </c>
      <c r="N158" s="2" t="s">
        <v>2249</v>
      </c>
      <c r="O158" s="2" t="s">
        <v>2249</v>
      </c>
      <c r="P158" s="2" t="s">
        <v>2249</v>
      </c>
      <c r="Q158" s="2" t="s">
        <v>2249</v>
      </c>
      <c r="R158" s="2" t="s">
        <v>2249</v>
      </c>
      <c r="S158" s="2" t="s">
        <v>2251</v>
      </c>
      <c r="T158" s="2" t="s">
        <v>2249</v>
      </c>
      <c r="U158" s="2" t="s">
        <v>2249</v>
      </c>
      <c r="V158" s="2" t="s">
        <v>2249</v>
      </c>
      <c r="W158" s="2" t="s">
        <v>2249</v>
      </c>
      <c r="X158" s="2" t="s">
        <v>2249</v>
      </c>
      <c r="Y158" s="2" t="s">
        <v>2249</v>
      </c>
      <c r="Z158" s="2" t="s">
        <v>2249</v>
      </c>
    </row>
    <row r="159" spans="1:26" ht="12.75" customHeight="1" x14ac:dyDescent="0.3">
      <c r="A159" s="27" t="s">
        <v>172</v>
      </c>
      <c r="B159" s="2" t="s">
        <v>2249</v>
      </c>
      <c r="C159" s="2" t="s">
        <v>2249</v>
      </c>
      <c r="D159" s="2" t="s">
        <v>2249</v>
      </c>
      <c r="E159" s="2" t="s">
        <v>2249</v>
      </c>
      <c r="F159" s="2" t="s">
        <v>2249</v>
      </c>
      <c r="G159" s="2" t="s">
        <v>2249</v>
      </c>
      <c r="H159" s="2" t="s">
        <v>2249</v>
      </c>
      <c r="I159" s="2" t="s">
        <v>2249</v>
      </c>
      <c r="J159" s="2" t="s">
        <v>2249</v>
      </c>
      <c r="K159" s="2" t="s">
        <v>2249</v>
      </c>
      <c r="L159" s="2" t="s">
        <v>2249</v>
      </c>
      <c r="M159" s="2" t="s">
        <v>2249</v>
      </c>
      <c r="N159" s="2" t="s">
        <v>2249</v>
      </c>
      <c r="O159" s="2" t="s">
        <v>2252</v>
      </c>
      <c r="P159" s="2" t="s">
        <v>2249</v>
      </c>
      <c r="Q159" s="2" t="s">
        <v>2249</v>
      </c>
      <c r="R159" s="2" t="s">
        <v>2249</v>
      </c>
      <c r="S159" s="2" t="s">
        <v>2251</v>
      </c>
      <c r="T159" s="2" t="s">
        <v>2249</v>
      </c>
      <c r="U159" s="2" t="s">
        <v>2249</v>
      </c>
      <c r="V159" s="2" t="s">
        <v>2249</v>
      </c>
      <c r="W159" s="2" t="s">
        <v>2249</v>
      </c>
      <c r="X159" s="2" t="s">
        <v>2249</v>
      </c>
      <c r="Y159" s="2" t="s">
        <v>2249</v>
      </c>
      <c r="Z159" s="2" t="s">
        <v>2249</v>
      </c>
    </row>
    <row r="160" spans="1:26" ht="12.75" customHeight="1" x14ac:dyDescent="0.3">
      <c r="A160" s="27" t="s">
        <v>173</v>
      </c>
      <c r="B160" s="2" t="s">
        <v>2249</v>
      </c>
      <c r="C160" s="2" t="s">
        <v>2249</v>
      </c>
      <c r="D160" s="2" t="s">
        <v>2249</v>
      </c>
      <c r="E160" s="2" t="s">
        <v>2249</v>
      </c>
      <c r="F160" s="2" t="s">
        <v>2249</v>
      </c>
      <c r="G160" s="2" t="s">
        <v>2249</v>
      </c>
      <c r="H160" s="2" t="s">
        <v>2249</v>
      </c>
      <c r="I160" s="2" t="s">
        <v>2249</v>
      </c>
      <c r="J160" s="2" t="s">
        <v>2250</v>
      </c>
      <c r="K160" s="2" t="s">
        <v>2249</v>
      </c>
      <c r="L160" s="2" t="s">
        <v>2250</v>
      </c>
      <c r="M160" s="2" t="s">
        <v>2249</v>
      </c>
      <c r="N160" s="2" t="s">
        <v>2249</v>
      </c>
      <c r="O160" s="2" t="s">
        <v>2249</v>
      </c>
      <c r="P160" s="2" t="s">
        <v>2250</v>
      </c>
      <c r="Q160" s="2" t="s">
        <v>2249</v>
      </c>
      <c r="R160" s="2" t="s">
        <v>2249</v>
      </c>
      <c r="S160" s="2" t="s">
        <v>2250</v>
      </c>
      <c r="T160" s="2" t="s">
        <v>2249</v>
      </c>
      <c r="U160" s="2" t="s">
        <v>2250</v>
      </c>
      <c r="V160" s="2" t="s">
        <v>2249</v>
      </c>
      <c r="W160" s="2" t="s">
        <v>2249</v>
      </c>
      <c r="X160" s="2" t="s">
        <v>2249</v>
      </c>
      <c r="Y160" s="2" t="s">
        <v>2249</v>
      </c>
      <c r="Z160" s="2" t="s">
        <v>2249</v>
      </c>
    </row>
    <row r="161" spans="1:26" ht="12.75" customHeight="1" x14ac:dyDescent="0.3">
      <c r="A161" s="27" t="s">
        <v>174</v>
      </c>
      <c r="B161" s="2" t="s">
        <v>2249</v>
      </c>
      <c r="C161" s="2" t="s">
        <v>2249</v>
      </c>
      <c r="D161" s="2" t="s">
        <v>2249</v>
      </c>
      <c r="E161" s="2" t="s">
        <v>2249</v>
      </c>
      <c r="F161" s="2" t="s">
        <v>2249</v>
      </c>
      <c r="G161" s="2" t="s">
        <v>2249</v>
      </c>
      <c r="H161" s="2" t="s">
        <v>2249</v>
      </c>
      <c r="I161" s="2" t="s">
        <v>2249</v>
      </c>
      <c r="J161" s="2" t="s">
        <v>2249</v>
      </c>
      <c r="K161" s="2" t="s">
        <v>2249</v>
      </c>
      <c r="L161" s="2" t="s">
        <v>2249</v>
      </c>
      <c r="M161" s="2" t="s">
        <v>2249</v>
      </c>
      <c r="N161" s="2" t="s">
        <v>2249</v>
      </c>
      <c r="O161" s="2" t="s">
        <v>2249</v>
      </c>
      <c r="P161" s="2" t="s">
        <v>2249</v>
      </c>
      <c r="Q161" s="2" t="s">
        <v>2249</v>
      </c>
      <c r="R161" s="2" t="s">
        <v>2249</v>
      </c>
      <c r="S161" s="2" t="s">
        <v>2249</v>
      </c>
      <c r="T161" s="2" t="s">
        <v>2249</v>
      </c>
      <c r="U161" s="2" t="s">
        <v>2249</v>
      </c>
      <c r="V161" s="2" t="s">
        <v>2249</v>
      </c>
      <c r="W161" s="2" t="s">
        <v>2249</v>
      </c>
      <c r="X161" s="2" t="s">
        <v>2249</v>
      </c>
      <c r="Y161" s="2" t="s">
        <v>2249</v>
      </c>
      <c r="Z161" s="2" t="s">
        <v>2249</v>
      </c>
    </row>
    <row r="162" spans="1:26" ht="12.75" customHeight="1" x14ac:dyDescent="0.3">
      <c r="A162" s="27" t="s">
        <v>175</v>
      </c>
      <c r="B162" s="2" t="s">
        <v>2249</v>
      </c>
      <c r="C162" s="2" t="s">
        <v>2249</v>
      </c>
      <c r="D162" s="2" t="s">
        <v>2249</v>
      </c>
      <c r="E162" s="2" t="s">
        <v>2249</v>
      </c>
      <c r="F162" s="2" t="s">
        <v>2249</v>
      </c>
      <c r="G162" s="2" t="s">
        <v>2249</v>
      </c>
      <c r="H162" s="2" t="s">
        <v>2249</v>
      </c>
      <c r="I162" s="2" t="s">
        <v>2249</v>
      </c>
      <c r="J162" s="2" t="s">
        <v>2252</v>
      </c>
      <c r="K162" s="2" t="s">
        <v>2249</v>
      </c>
      <c r="L162" s="2" t="s">
        <v>2249</v>
      </c>
      <c r="M162" s="2" t="s">
        <v>2249</v>
      </c>
      <c r="N162" s="2" t="s">
        <v>2249</v>
      </c>
      <c r="O162" s="2" t="s">
        <v>2252</v>
      </c>
      <c r="P162" s="2" t="s">
        <v>2252</v>
      </c>
      <c r="Q162" s="2" t="s">
        <v>2249</v>
      </c>
      <c r="R162" s="2" t="s">
        <v>2249</v>
      </c>
      <c r="S162" s="2" t="s">
        <v>2251</v>
      </c>
      <c r="T162" s="2" t="s">
        <v>2252</v>
      </c>
      <c r="U162" s="2" t="s">
        <v>2249</v>
      </c>
      <c r="V162" s="2" t="s">
        <v>2249</v>
      </c>
      <c r="W162" s="2" t="s">
        <v>2249</v>
      </c>
      <c r="X162" s="2" t="s">
        <v>2249</v>
      </c>
      <c r="Y162" s="2" t="s">
        <v>2249</v>
      </c>
      <c r="Z162" s="2" t="s">
        <v>2249</v>
      </c>
    </row>
    <row r="163" spans="1:26" ht="12.75" customHeight="1" x14ac:dyDescent="0.3">
      <c r="A163" s="27" t="s">
        <v>176</v>
      </c>
      <c r="B163" s="2" t="s">
        <v>2249</v>
      </c>
      <c r="C163" s="2" t="s">
        <v>2249</v>
      </c>
      <c r="D163" s="2" t="s">
        <v>2249</v>
      </c>
      <c r="E163" s="2" t="s">
        <v>2249</v>
      </c>
      <c r="F163" s="2" t="s">
        <v>2249</v>
      </c>
      <c r="G163" s="2" t="s">
        <v>2249</v>
      </c>
      <c r="H163" s="2" t="s">
        <v>2249</v>
      </c>
      <c r="I163" s="2" t="s">
        <v>2249</v>
      </c>
      <c r="J163" s="2" t="s">
        <v>2249</v>
      </c>
      <c r="K163" s="2" t="s">
        <v>2249</v>
      </c>
      <c r="L163" s="2" t="s">
        <v>2249</v>
      </c>
      <c r="M163" s="2" t="s">
        <v>2249</v>
      </c>
      <c r="N163" s="2" t="s">
        <v>2249</v>
      </c>
      <c r="O163" s="2" t="s">
        <v>2249</v>
      </c>
      <c r="P163" s="2" t="s">
        <v>2249</v>
      </c>
      <c r="Q163" s="2" t="s">
        <v>2249</v>
      </c>
      <c r="R163" s="2" t="s">
        <v>2249</v>
      </c>
      <c r="S163" s="2" t="s">
        <v>2251</v>
      </c>
      <c r="T163" s="2" t="s">
        <v>2249</v>
      </c>
      <c r="U163" s="2" t="s">
        <v>2249</v>
      </c>
      <c r="V163" s="2" t="s">
        <v>2249</v>
      </c>
      <c r="W163" s="2" t="s">
        <v>2249</v>
      </c>
      <c r="X163" s="2" t="s">
        <v>2249</v>
      </c>
      <c r="Y163" s="2" t="s">
        <v>2249</v>
      </c>
      <c r="Z163" s="2" t="s">
        <v>2249</v>
      </c>
    </row>
    <row r="164" spans="1:26" ht="12.75" customHeight="1" x14ac:dyDescent="0.3">
      <c r="A164" s="27" t="s">
        <v>177</v>
      </c>
      <c r="B164" s="2" t="s">
        <v>2249</v>
      </c>
      <c r="C164" s="2" t="s">
        <v>2249</v>
      </c>
      <c r="D164" s="2" t="s">
        <v>2249</v>
      </c>
      <c r="E164" s="2" t="s">
        <v>2249</v>
      </c>
      <c r="F164" s="2" t="s">
        <v>2249</v>
      </c>
      <c r="G164" s="2" t="s">
        <v>2249</v>
      </c>
      <c r="H164" s="2" t="s">
        <v>2250</v>
      </c>
      <c r="I164" s="2" t="s">
        <v>2249</v>
      </c>
      <c r="J164" s="2" t="s">
        <v>2250</v>
      </c>
      <c r="K164" s="2" t="s">
        <v>2250</v>
      </c>
      <c r="L164" s="2" t="s">
        <v>2250</v>
      </c>
      <c r="M164" s="2" t="s">
        <v>2250</v>
      </c>
      <c r="N164" s="2" t="s">
        <v>2250</v>
      </c>
      <c r="O164" s="2" t="s">
        <v>2250</v>
      </c>
      <c r="P164" s="2" t="s">
        <v>2250</v>
      </c>
      <c r="Q164" s="2" t="s">
        <v>2249</v>
      </c>
      <c r="R164" s="2" t="s">
        <v>2249</v>
      </c>
      <c r="S164" s="2" t="s">
        <v>2251</v>
      </c>
      <c r="T164" s="2" t="s">
        <v>2249</v>
      </c>
      <c r="U164" s="2" t="s">
        <v>2249</v>
      </c>
      <c r="V164" s="2" t="s">
        <v>2250</v>
      </c>
      <c r="W164" s="2" t="s">
        <v>2249</v>
      </c>
      <c r="X164" s="2" t="s">
        <v>2249</v>
      </c>
      <c r="Y164" s="2" t="s">
        <v>2249</v>
      </c>
      <c r="Z164" s="2" t="s">
        <v>2249</v>
      </c>
    </row>
    <row r="165" spans="1:26" ht="12.75" customHeight="1" x14ac:dyDescent="0.3">
      <c r="A165" s="27" t="s">
        <v>178</v>
      </c>
      <c r="B165" s="2" t="s">
        <v>2252</v>
      </c>
      <c r="C165" s="2" t="s">
        <v>2249</v>
      </c>
      <c r="D165" s="2" t="s">
        <v>2249</v>
      </c>
      <c r="E165" s="2" t="s">
        <v>2249</v>
      </c>
      <c r="F165" s="2" t="s">
        <v>2252</v>
      </c>
      <c r="G165" s="2" t="s">
        <v>2249</v>
      </c>
      <c r="H165" s="2" t="s">
        <v>2249</v>
      </c>
      <c r="I165" s="2" t="s">
        <v>2252</v>
      </c>
      <c r="J165" s="2" t="s">
        <v>2249</v>
      </c>
      <c r="K165" s="2" t="s">
        <v>2249</v>
      </c>
      <c r="L165" s="2" t="s">
        <v>2252</v>
      </c>
      <c r="M165" s="2" t="s">
        <v>2252</v>
      </c>
      <c r="N165" s="2" t="s">
        <v>2249</v>
      </c>
      <c r="O165" s="2" t="s">
        <v>2249</v>
      </c>
      <c r="P165" s="2" t="s">
        <v>2249</v>
      </c>
      <c r="Q165" s="2" t="s">
        <v>2249</v>
      </c>
      <c r="R165" s="2" t="s">
        <v>2249</v>
      </c>
      <c r="S165" s="2" t="s">
        <v>2252</v>
      </c>
      <c r="T165" s="2" t="s">
        <v>2249</v>
      </c>
      <c r="U165" s="2" t="s">
        <v>2249</v>
      </c>
      <c r="V165" s="2" t="s">
        <v>2249</v>
      </c>
      <c r="W165" s="2" t="s">
        <v>2249</v>
      </c>
      <c r="X165" s="2" t="s">
        <v>2249</v>
      </c>
      <c r="Y165" s="2" t="s">
        <v>2249</v>
      </c>
      <c r="Z165" s="2" t="s">
        <v>2252</v>
      </c>
    </row>
    <row r="166" spans="1:26" ht="12.75" customHeight="1" x14ac:dyDescent="0.3">
      <c r="A166" s="27" t="s">
        <v>179</v>
      </c>
      <c r="B166" s="2" t="s">
        <v>2252</v>
      </c>
      <c r="C166" s="2" t="s">
        <v>2249</v>
      </c>
      <c r="D166" s="2" t="s">
        <v>2252</v>
      </c>
      <c r="E166" s="2" t="s">
        <v>2249</v>
      </c>
      <c r="F166" s="2" t="s">
        <v>2252</v>
      </c>
      <c r="G166" s="2" t="s">
        <v>2249</v>
      </c>
      <c r="H166" s="2" t="s">
        <v>2252</v>
      </c>
      <c r="I166" s="2" t="s">
        <v>2249</v>
      </c>
      <c r="J166" s="2" t="s">
        <v>2249</v>
      </c>
      <c r="K166" s="2" t="s">
        <v>2249</v>
      </c>
      <c r="L166" s="2" t="s">
        <v>2252</v>
      </c>
      <c r="M166" s="2" t="s">
        <v>2252</v>
      </c>
      <c r="N166" s="2" t="s">
        <v>2249</v>
      </c>
      <c r="O166" s="2" t="s">
        <v>2252</v>
      </c>
      <c r="P166" s="2" t="s">
        <v>2252</v>
      </c>
      <c r="Q166" s="2" t="s">
        <v>2249</v>
      </c>
      <c r="R166" s="2" t="s">
        <v>2249</v>
      </c>
      <c r="S166" s="2" t="s">
        <v>2252</v>
      </c>
      <c r="T166" s="2" t="s">
        <v>2249</v>
      </c>
      <c r="U166" s="2" t="s">
        <v>2249</v>
      </c>
      <c r="V166" s="2" t="s">
        <v>2252</v>
      </c>
      <c r="W166" s="2" t="s">
        <v>2252</v>
      </c>
      <c r="X166" s="2" t="s">
        <v>2252</v>
      </c>
      <c r="Y166" s="2" t="s">
        <v>2249</v>
      </c>
      <c r="Z166" s="2" t="s">
        <v>2249</v>
      </c>
    </row>
    <row r="167" spans="1:26" ht="12.75" customHeight="1" x14ac:dyDescent="0.3">
      <c r="A167" s="27" t="s">
        <v>180</v>
      </c>
      <c r="B167" s="2" t="s">
        <v>2249</v>
      </c>
      <c r="C167" s="2" t="s">
        <v>2249</v>
      </c>
      <c r="D167" s="2" t="s">
        <v>2249</v>
      </c>
      <c r="E167" s="2" t="s">
        <v>2249</v>
      </c>
      <c r="F167" s="2" t="s">
        <v>2249</v>
      </c>
      <c r="G167" s="2" t="s">
        <v>2249</v>
      </c>
      <c r="H167" s="2" t="s">
        <v>2249</v>
      </c>
      <c r="I167" s="2" t="s">
        <v>2249</v>
      </c>
      <c r="J167" s="2" t="s">
        <v>2249</v>
      </c>
      <c r="K167" s="2" t="s">
        <v>2249</v>
      </c>
      <c r="L167" s="2" t="s">
        <v>2249</v>
      </c>
      <c r="M167" s="2" t="s">
        <v>2249</v>
      </c>
      <c r="N167" s="2" t="s">
        <v>2249</v>
      </c>
      <c r="O167" s="2" t="s">
        <v>2249</v>
      </c>
      <c r="P167" s="2" t="s">
        <v>2249</v>
      </c>
      <c r="Q167" s="2" t="s">
        <v>2249</v>
      </c>
      <c r="R167" s="2" t="s">
        <v>2249</v>
      </c>
      <c r="S167" s="2" t="s">
        <v>2251</v>
      </c>
      <c r="T167" s="2" t="s">
        <v>2249</v>
      </c>
      <c r="U167" s="2" t="s">
        <v>2250</v>
      </c>
      <c r="V167" s="2" t="s">
        <v>2249</v>
      </c>
      <c r="W167" s="2" t="s">
        <v>2249</v>
      </c>
      <c r="X167" s="2" t="s">
        <v>2250</v>
      </c>
      <c r="Y167" s="2" t="s">
        <v>2249</v>
      </c>
      <c r="Z167" s="2" t="s">
        <v>2249</v>
      </c>
    </row>
    <row r="168" spans="1:26" ht="12.75" customHeight="1" x14ac:dyDescent="0.3">
      <c r="A168" s="27" t="s">
        <v>181</v>
      </c>
      <c r="B168" s="2" t="s">
        <v>2249</v>
      </c>
      <c r="C168" s="2" t="s">
        <v>2249</v>
      </c>
      <c r="D168" s="2" t="s">
        <v>2249</v>
      </c>
      <c r="E168" s="2" t="s">
        <v>2249</v>
      </c>
      <c r="F168" s="2" t="s">
        <v>2250</v>
      </c>
      <c r="G168" s="2" t="s">
        <v>2249</v>
      </c>
      <c r="H168" s="2" t="s">
        <v>2250</v>
      </c>
      <c r="I168" s="2" t="s">
        <v>2249</v>
      </c>
      <c r="J168" s="2" t="s">
        <v>2249</v>
      </c>
      <c r="K168" s="2" t="s">
        <v>2250</v>
      </c>
      <c r="L168" s="2" t="s">
        <v>2250</v>
      </c>
      <c r="M168" s="2" t="s">
        <v>2250</v>
      </c>
      <c r="N168" s="2" t="s">
        <v>2249</v>
      </c>
      <c r="O168" s="2" t="s">
        <v>2249</v>
      </c>
      <c r="P168" s="2" t="s">
        <v>2250</v>
      </c>
      <c r="Q168" s="2" t="s">
        <v>2249</v>
      </c>
      <c r="R168" s="2" t="s">
        <v>2250</v>
      </c>
      <c r="S168" s="2" t="s">
        <v>2250</v>
      </c>
      <c r="T168" s="2" t="s">
        <v>2249</v>
      </c>
      <c r="U168" s="2" t="s">
        <v>2249</v>
      </c>
      <c r="V168" s="2" t="s">
        <v>2249</v>
      </c>
      <c r="W168" s="2" t="s">
        <v>2249</v>
      </c>
      <c r="X168" s="2" t="s">
        <v>2249</v>
      </c>
      <c r="Y168" s="2" t="s">
        <v>2250</v>
      </c>
      <c r="Z168" s="2" t="s">
        <v>2249</v>
      </c>
    </row>
    <row r="169" spans="1:26" ht="12.75" customHeight="1" x14ac:dyDescent="0.3">
      <c r="A169" s="27" t="s">
        <v>182</v>
      </c>
      <c r="B169" s="2" t="s">
        <v>2249</v>
      </c>
      <c r="C169" s="2" t="s">
        <v>2249</v>
      </c>
      <c r="D169" s="2" t="s">
        <v>2249</v>
      </c>
      <c r="E169" s="2" t="s">
        <v>2249</v>
      </c>
      <c r="F169" s="2" t="s">
        <v>2249</v>
      </c>
      <c r="G169" s="2" t="s">
        <v>2249</v>
      </c>
      <c r="H169" s="2" t="s">
        <v>2250</v>
      </c>
      <c r="I169" s="2" t="s">
        <v>2250</v>
      </c>
      <c r="J169" s="2" t="s">
        <v>2249</v>
      </c>
      <c r="K169" s="2" t="s">
        <v>2249</v>
      </c>
      <c r="L169" s="2" t="s">
        <v>2250</v>
      </c>
      <c r="M169" s="2" t="s">
        <v>2250</v>
      </c>
      <c r="N169" s="2" t="s">
        <v>2250</v>
      </c>
      <c r="O169" s="2" t="s">
        <v>2250</v>
      </c>
      <c r="P169" s="2" t="s">
        <v>2249</v>
      </c>
      <c r="Q169" s="2" t="s">
        <v>2249</v>
      </c>
      <c r="R169" s="2" t="s">
        <v>2249</v>
      </c>
      <c r="S169" s="2" t="s">
        <v>2251</v>
      </c>
      <c r="T169" s="2" t="s">
        <v>2249</v>
      </c>
      <c r="U169" s="2" t="s">
        <v>2249</v>
      </c>
      <c r="V169" s="2" t="s">
        <v>2250</v>
      </c>
      <c r="W169" s="2" t="s">
        <v>2249</v>
      </c>
      <c r="X169" s="2" t="s">
        <v>2249</v>
      </c>
      <c r="Y169" s="2" t="s">
        <v>2249</v>
      </c>
      <c r="Z169" s="2" t="s">
        <v>2249</v>
      </c>
    </row>
    <row r="170" spans="1:26" ht="12.75" customHeight="1" x14ac:dyDescent="0.3">
      <c r="A170" s="27" t="s">
        <v>183</v>
      </c>
      <c r="B170" s="2" t="s">
        <v>2249</v>
      </c>
      <c r="C170" s="2" t="s">
        <v>2249</v>
      </c>
      <c r="D170" s="2" t="s">
        <v>2249</v>
      </c>
      <c r="E170" s="2" t="s">
        <v>2249</v>
      </c>
      <c r="F170" s="2" t="s">
        <v>2249</v>
      </c>
      <c r="G170" s="2" t="s">
        <v>2249</v>
      </c>
      <c r="H170" s="2" t="s">
        <v>2249</v>
      </c>
      <c r="I170" s="2" t="s">
        <v>2249</v>
      </c>
      <c r="J170" s="2" t="s">
        <v>2249</v>
      </c>
      <c r="K170" s="2" t="s">
        <v>2249</v>
      </c>
      <c r="L170" s="2" t="s">
        <v>2249</v>
      </c>
      <c r="M170" s="2" t="s">
        <v>2249</v>
      </c>
      <c r="N170" s="2" t="s">
        <v>2249</v>
      </c>
      <c r="O170" s="2" t="s">
        <v>2252</v>
      </c>
      <c r="P170" s="2" t="s">
        <v>2249</v>
      </c>
      <c r="Q170" s="2" t="s">
        <v>2249</v>
      </c>
      <c r="R170" s="2" t="s">
        <v>2249</v>
      </c>
      <c r="S170" s="2" t="s">
        <v>2251</v>
      </c>
      <c r="T170" s="2" t="s">
        <v>2249</v>
      </c>
      <c r="U170" s="2" t="s">
        <v>2249</v>
      </c>
      <c r="V170" s="2" t="s">
        <v>2249</v>
      </c>
      <c r="W170" s="2" t="s">
        <v>2249</v>
      </c>
      <c r="X170" s="2" t="s">
        <v>2249</v>
      </c>
      <c r="Y170" s="2" t="s">
        <v>2249</v>
      </c>
      <c r="Z170" s="2" t="s">
        <v>2249</v>
      </c>
    </row>
    <row r="171" spans="1:26" ht="12.75" customHeight="1" x14ac:dyDescent="0.3">
      <c r="A171" s="27" t="s">
        <v>184</v>
      </c>
      <c r="B171" s="2" t="s">
        <v>2249</v>
      </c>
      <c r="C171" s="2" t="s">
        <v>2249</v>
      </c>
      <c r="D171" s="2" t="s">
        <v>2249</v>
      </c>
      <c r="E171" s="2" t="s">
        <v>2249</v>
      </c>
      <c r="F171" s="2" t="s">
        <v>2249</v>
      </c>
      <c r="G171" s="2" t="s">
        <v>2249</v>
      </c>
      <c r="H171" s="2" t="s">
        <v>2249</v>
      </c>
      <c r="I171" s="2" t="s">
        <v>2249</v>
      </c>
      <c r="J171" s="2" t="s">
        <v>2249</v>
      </c>
      <c r="K171" s="2" t="s">
        <v>2249</v>
      </c>
      <c r="L171" s="2" t="s">
        <v>2249</v>
      </c>
      <c r="M171" s="2" t="s">
        <v>2249</v>
      </c>
      <c r="N171" s="2" t="s">
        <v>2249</v>
      </c>
      <c r="O171" s="2" t="s">
        <v>2249</v>
      </c>
      <c r="P171" s="2" t="s">
        <v>2249</v>
      </c>
      <c r="Q171" s="2" t="s">
        <v>2249</v>
      </c>
      <c r="R171" s="2" t="s">
        <v>2249</v>
      </c>
      <c r="S171" s="2" t="s">
        <v>2249</v>
      </c>
      <c r="T171" s="2" t="s">
        <v>2249</v>
      </c>
      <c r="U171" s="2" t="s">
        <v>2249</v>
      </c>
      <c r="V171" s="2" t="s">
        <v>2249</v>
      </c>
      <c r="W171" s="2" t="s">
        <v>2249</v>
      </c>
      <c r="X171" s="2" t="s">
        <v>2249</v>
      </c>
      <c r="Y171" s="2" t="s">
        <v>2249</v>
      </c>
      <c r="Z171" s="2" t="s">
        <v>2249</v>
      </c>
    </row>
    <row r="172" spans="1:26" ht="12.75" customHeight="1" x14ac:dyDescent="0.3">
      <c r="A172" s="27" t="s">
        <v>185</v>
      </c>
      <c r="B172" s="2" t="s">
        <v>2249</v>
      </c>
      <c r="C172" s="2" t="s">
        <v>2249</v>
      </c>
      <c r="D172" s="2" t="s">
        <v>2249</v>
      </c>
      <c r="E172" s="2" t="s">
        <v>2249</v>
      </c>
      <c r="F172" s="2" t="s">
        <v>2249</v>
      </c>
      <c r="G172" s="2" t="s">
        <v>2249</v>
      </c>
      <c r="H172" s="2" t="s">
        <v>2249</v>
      </c>
      <c r="I172" s="2" t="s">
        <v>2252</v>
      </c>
      <c r="J172" s="2" t="s">
        <v>2252</v>
      </c>
      <c r="K172" s="2" t="s">
        <v>2252</v>
      </c>
      <c r="L172" s="2" t="s">
        <v>2249</v>
      </c>
      <c r="M172" s="2" t="s">
        <v>2249</v>
      </c>
      <c r="N172" s="2" t="s">
        <v>2249</v>
      </c>
      <c r="O172" s="2" t="s">
        <v>2249</v>
      </c>
      <c r="P172" s="2" t="s">
        <v>2249</v>
      </c>
      <c r="Q172" s="2" t="s">
        <v>2249</v>
      </c>
      <c r="R172" s="2" t="s">
        <v>2249</v>
      </c>
      <c r="S172" s="2" t="s">
        <v>2249</v>
      </c>
      <c r="T172" s="2" t="s">
        <v>2249</v>
      </c>
      <c r="U172" s="2" t="s">
        <v>2249</v>
      </c>
      <c r="V172" s="2" t="s">
        <v>2249</v>
      </c>
      <c r="W172" s="2" t="s">
        <v>2249</v>
      </c>
      <c r="X172" s="2" t="s">
        <v>2249</v>
      </c>
      <c r="Y172" s="2" t="s">
        <v>2249</v>
      </c>
      <c r="Z172" s="2" t="s">
        <v>2249</v>
      </c>
    </row>
    <row r="173" spans="1:26" ht="12.75" customHeight="1" x14ac:dyDescent="0.3">
      <c r="A173" s="27" t="s">
        <v>186</v>
      </c>
      <c r="B173" s="2" t="s">
        <v>2249</v>
      </c>
      <c r="C173" s="2" t="s">
        <v>2249</v>
      </c>
      <c r="D173" s="2" t="s">
        <v>2249</v>
      </c>
      <c r="E173" s="2" t="s">
        <v>2249</v>
      </c>
      <c r="F173" s="2" t="s">
        <v>2249</v>
      </c>
      <c r="G173" s="2" t="s">
        <v>2249</v>
      </c>
      <c r="H173" s="2" t="s">
        <v>2249</v>
      </c>
      <c r="I173" s="2" t="s">
        <v>2249</v>
      </c>
      <c r="J173" s="2" t="s">
        <v>2249</v>
      </c>
      <c r="K173" s="2" t="s">
        <v>2249</v>
      </c>
      <c r="L173" s="2" t="s">
        <v>2249</v>
      </c>
      <c r="M173" s="2" t="s">
        <v>2249</v>
      </c>
      <c r="N173" s="2" t="s">
        <v>2249</v>
      </c>
      <c r="O173" s="2" t="s">
        <v>2249</v>
      </c>
      <c r="P173" s="2" t="s">
        <v>2249</v>
      </c>
      <c r="Q173" s="2" t="s">
        <v>2249</v>
      </c>
      <c r="R173" s="2" t="s">
        <v>2249</v>
      </c>
      <c r="S173" s="2" t="s">
        <v>2249</v>
      </c>
      <c r="T173" s="2" t="s">
        <v>2249</v>
      </c>
      <c r="U173" s="2" t="s">
        <v>2249</v>
      </c>
      <c r="V173" s="2" t="s">
        <v>2249</v>
      </c>
      <c r="W173" s="2" t="s">
        <v>2249</v>
      </c>
      <c r="X173" s="2" t="s">
        <v>2249</v>
      </c>
      <c r="Y173" s="2" t="s">
        <v>2249</v>
      </c>
      <c r="Z173" s="2" t="s">
        <v>2249</v>
      </c>
    </row>
    <row r="174" spans="1:26" ht="12.75" customHeight="1" x14ac:dyDescent="0.3">
      <c r="A174" s="27" t="s">
        <v>187</v>
      </c>
      <c r="B174" s="2" t="s">
        <v>2249</v>
      </c>
      <c r="C174" s="2" t="s">
        <v>2249</v>
      </c>
      <c r="D174" s="2" t="s">
        <v>2249</v>
      </c>
      <c r="E174" s="2" t="s">
        <v>2249</v>
      </c>
      <c r="F174" s="2" t="s">
        <v>2249</v>
      </c>
      <c r="G174" s="2" t="s">
        <v>2249</v>
      </c>
      <c r="H174" s="2" t="s">
        <v>2252</v>
      </c>
      <c r="I174" s="2" t="s">
        <v>2249</v>
      </c>
      <c r="J174" s="2" t="s">
        <v>2249</v>
      </c>
      <c r="K174" s="2" t="s">
        <v>2249</v>
      </c>
      <c r="L174" s="2" t="s">
        <v>2249</v>
      </c>
      <c r="M174" s="2" t="s">
        <v>2249</v>
      </c>
      <c r="N174" s="2" t="s">
        <v>2249</v>
      </c>
      <c r="O174" s="2" t="s">
        <v>2249</v>
      </c>
      <c r="P174" s="2" t="s">
        <v>2249</v>
      </c>
      <c r="Q174" s="2" t="s">
        <v>2249</v>
      </c>
      <c r="R174" s="2" t="s">
        <v>2249</v>
      </c>
      <c r="S174" s="2" t="s">
        <v>2251</v>
      </c>
      <c r="T174" s="2" t="s">
        <v>2249</v>
      </c>
      <c r="U174" s="2" t="s">
        <v>2249</v>
      </c>
      <c r="V174" s="2" t="s">
        <v>2249</v>
      </c>
      <c r="W174" s="2" t="s">
        <v>2249</v>
      </c>
      <c r="X174" s="2" t="s">
        <v>2249</v>
      </c>
      <c r="Y174" s="2" t="s">
        <v>2249</v>
      </c>
      <c r="Z174" s="2" t="s">
        <v>2249</v>
      </c>
    </row>
    <row r="175" spans="1:26" ht="12.75" customHeight="1" x14ac:dyDescent="0.3">
      <c r="A175" s="27" t="s">
        <v>188</v>
      </c>
      <c r="B175" s="2" t="s">
        <v>2249</v>
      </c>
      <c r="C175" s="2" t="s">
        <v>2249</v>
      </c>
      <c r="D175" s="2" t="s">
        <v>2249</v>
      </c>
      <c r="E175" s="2" t="s">
        <v>2249</v>
      </c>
      <c r="F175" s="2" t="s">
        <v>2249</v>
      </c>
      <c r="G175" s="2" t="s">
        <v>2249</v>
      </c>
      <c r="H175" s="2" t="s">
        <v>2249</v>
      </c>
      <c r="I175" s="2" t="s">
        <v>2249</v>
      </c>
      <c r="J175" s="2" t="s">
        <v>2249</v>
      </c>
      <c r="K175" s="2" t="s">
        <v>2249</v>
      </c>
      <c r="L175" s="2" t="s">
        <v>2249</v>
      </c>
      <c r="M175" s="2" t="s">
        <v>2249</v>
      </c>
      <c r="N175" s="2" t="s">
        <v>2249</v>
      </c>
      <c r="O175" s="2" t="s">
        <v>2249</v>
      </c>
      <c r="P175" s="2" t="s">
        <v>2249</v>
      </c>
      <c r="Q175" s="2" t="s">
        <v>2249</v>
      </c>
      <c r="R175" s="2" t="s">
        <v>2249</v>
      </c>
      <c r="S175" s="2" t="s">
        <v>2251</v>
      </c>
      <c r="T175" s="2" t="s">
        <v>2249</v>
      </c>
      <c r="U175" s="2" t="s">
        <v>2249</v>
      </c>
      <c r="V175" s="2" t="s">
        <v>2249</v>
      </c>
      <c r="W175" s="2" t="s">
        <v>2249</v>
      </c>
      <c r="X175" s="2" t="s">
        <v>2249</v>
      </c>
      <c r="Y175" s="2" t="s">
        <v>2249</v>
      </c>
      <c r="Z175" s="2" t="s">
        <v>2249</v>
      </c>
    </row>
    <row r="176" spans="1:26" ht="12.75" customHeight="1" x14ac:dyDescent="0.3">
      <c r="A176" s="27" t="s">
        <v>189</v>
      </c>
      <c r="B176" s="2" t="s">
        <v>2249</v>
      </c>
      <c r="C176" s="2" t="s">
        <v>2249</v>
      </c>
      <c r="D176" s="2" t="s">
        <v>2249</v>
      </c>
      <c r="E176" s="2" t="s">
        <v>2249</v>
      </c>
      <c r="F176" s="2" t="s">
        <v>2250</v>
      </c>
      <c r="G176" s="2" t="s">
        <v>2249</v>
      </c>
      <c r="H176" s="2" t="s">
        <v>2250</v>
      </c>
      <c r="I176" s="2" t="s">
        <v>2249</v>
      </c>
      <c r="J176" s="2" t="s">
        <v>2250</v>
      </c>
      <c r="K176" s="2" t="s">
        <v>2249</v>
      </c>
      <c r="L176" s="2" t="s">
        <v>2250</v>
      </c>
      <c r="M176" s="2" t="s">
        <v>2250</v>
      </c>
      <c r="N176" s="2" t="s">
        <v>2249</v>
      </c>
      <c r="O176" s="2" t="s">
        <v>2250</v>
      </c>
      <c r="P176" s="2" t="s">
        <v>2249</v>
      </c>
      <c r="Q176" s="2" t="s">
        <v>2249</v>
      </c>
      <c r="R176" s="2" t="s">
        <v>2251</v>
      </c>
      <c r="S176" s="2" t="s">
        <v>2251</v>
      </c>
      <c r="T176" s="2" t="s">
        <v>2249</v>
      </c>
      <c r="U176" s="2" t="s">
        <v>2249</v>
      </c>
      <c r="V176" s="2" t="s">
        <v>2249</v>
      </c>
      <c r="W176" s="2" t="s">
        <v>2249</v>
      </c>
      <c r="X176" s="2" t="s">
        <v>2249</v>
      </c>
      <c r="Y176" s="2" t="s">
        <v>2249</v>
      </c>
      <c r="Z176" s="2" t="s">
        <v>2249</v>
      </c>
    </row>
    <row r="177" spans="1:26" ht="12.75" customHeight="1" x14ac:dyDescent="0.3">
      <c r="A177" s="27" t="s">
        <v>190</v>
      </c>
      <c r="B177" s="2" t="s">
        <v>2249</v>
      </c>
      <c r="C177" s="2" t="s">
        <v>2249</v>
      </c>
      <c r="D177" s="2" t="s">
        <v>2249</v>
      </c>
      <c r="E177" s="2" t="s">
        <v>2249</v>
      </c>
      <c r="F177" s="2" t="s">
        <v>2252</v>
      </c>
      <c r="G177" s="2" t="s">
        <v>2249</v>
      </c>
      <c r="H177" s="2" t="s">
        <v>2249</v>
      </c>
      <c r="I177" s="2" t="s">
        <v>2249</v>
      </c>
      <c r="J177" s="2" t="s">
        <v>2249</v>
      </c>
      <c r="K177" s="2" t="s">
        <v>2249</v>
      </c>
      <c r="L177" s="2" t="s">
        <v>2252</v>
      </c>
      <c r="M177" s="2" t="s">
        <v>2249</v>
      </c>
      <c r="N177" s="2" t="s">
        <v>2249</v>
      </c>
      <c r="O177" s="2" t="s">
        <v>2249</v>
      </c>
      <c r="P177" s="2" t="s">
        <v>2252</v>
      </c>
      <c r="Q177" s="2" t="s">
        <v>2249</v>
      </c>
      <c r="R177" s="2" t="s">
        <v>2249</v>
      </c>
      <c r="S177" s="2" t="s">
        <v>2251</v>
      </c>
      <c r="T177" s="2" t="s">
        <v>2249</v>
      </c>
      <c r="U177" s="2" t="s">
        <v>2249</v>
      </c>
      <c r="V177" s="2" t="s">
        <v>2249</v>
      </c>
      <c r="W177" s="2" t="s">
        <v>2249</v>
      </c>
      <c r="X177" s="2" t="s">
        <v>2249</v>
      </c>
      <c r="Y177" s="2" t="s">
        <v>2249</v>
      </c>
      <c r="Z177" s="2" t="s">
        <v>2252</v>
      </c>
    </row>
    <row r="178" spans="1:26" ht="12.75" customHeight="1" x14ac:dyDescent="0.3">
      <c r="A178" s="27" t="s">
        <v>191</v>
      </c>
      <c r="B178" s="2" t="s">
        <v>2249</v>
      </c>
      <c r="C178" s="2" t="s">
        <v>2249</v>
      </c>
      <c r="D178" s="2" t="s">
        <v>2249</v>
      </c>
      <c r="E178" s="2" t="s">
        <v>2249</v>
      </c>
      <c r="F178" s="2" t="s">
        <v>2249</v>
      </c>
      <c r="G178" s="2" t="s">
        <v>2249</v>
      </c>
      <c r="H178" s="2" t="s">
        <v>2252</v>
      </c>
      <c r="I178" s="2" t="s">
        <v>2249</v>
      </c>
      <c r="J178" s="2" t="s">
        <v>2249</v>
      </c>
      <c r="K178" s="2" t="s">
        <v>2249</v>
      </c>
      <c r="L178" s="2" t="s">
        <v>2249</v>
      </c>
      <c r="M178" s="2" t="s">
        <v>2249</v>
      </c>
      <c r="N178" s="2" t="s">
        <v>2249</v>
      </c>
      <c r="O178" s="2" t="s">
        <v>2249</v>
      </c>
      <c r="P178" s="2" t="s">
        <v>2249</v>
      </c>
      <c r="Q178" s="2" t="s">
        <v>2249</v>
      </c>
      <c r="R178" s="2" t="s">
        <v>2249</v>
      </c>
      <c r="S178" s="2" t="s">
        <v>2249</v>
      </c>
      <c r="T178" s="2" t="s">
        <v>2249</v>
      </c>
      <c r="U178" s="2" t="s">
        <v>2249</v>
      </c>
      <c r="V178" s="2" t="s">
        <v>2249</v>
      </c>
      <c r="W178" s="2" t="s">
        <v>2249</v>
      </c>
      <c r="X178" s="2" t="s">
        <v>2249</v>
      </c>
      <c r="Y178" s="2" t="s">
        <v>2249</v>
      </c>
      <c r="Z178" s="2" t="s">
        <v>2249</v>
      </c>
    </row>
    <row r="179" spans="1:26" ht="12.75" customHeight="1" x14ac:dyDescent="0.3">
      <c r="A179" s="27" t="s">
        <v>192</v>
      </c>
      <c r="B179" s="2" t="s">
        <v>2249</v>
      </c>
      <c r="C179" s="2" t="s">
        <v>2249</v>
      </c>
      <c r="D179" s="2" t="s">
        <v>2249</v>
      </c>
      <c r="E179" s="2" t="s">
        <v>2249</v>
      </c>
      <c r="F179" s="2" t="s">
        <v>2249</v>
      </c>
      <c r="G179" s="2" t="s">
        <v>2249</v>
      </c>
      <c r="H179" s="2" t="s">
        <v>2249</v>
      </c>
      <c r="I179" s="2" t="s">
        <v>2249</v>
      </c>
      <c r="J179" s="2" t="s">
        <v>2249</v>
      </c>
      <c r="K179" s="2" t="s">
        <v>2249</v>
      </c>
      <c r="L179" s="2" t="s">
        <v>2249</v>
      </c>
      <c r="M179" s="2" t="s">
        <v>2249</v>
      </c>
      <c r="N179" s="2" t="s">
        <v>2249</v>
      </c>
      <c r="O179" s="2" t="s">
        <v>2252</v>
      </c>
      <c r="P179" s="2" t="s">
        <v>2249</v>
      </c>
      <c r="Q179" s="2" t="s">
        <v>2249</v>
      </c>
      <c r="R179" s="2" t="s">
        <v>2249</v>
      </c>
      <c r="S179" s="2" t="s">
        <v>2251</v>
      </c>
      <c r="T179" s="2" t="s">
        <v>2249</v>
      </c>
      <c r="U179" s="2" t="s">
        <v>2249</v>
      </c>
      <c r="V179" s="2" t="s">
        <v>2249</v>
      </c>
      <c r="W179" s="2" t="s">
        <v>2249</v>
      </c>
      <c r="X179" s="2" t="s">
        <v>2249</v>
      </c>
      <c r="Y179" s="2" t="s">
        <v>2249</v>
      </c>
      <c r="Z179" s="2" t="s">
        <v>2249</v>
      </c>
    </row>
    <row r="180" spans="1:26" ht="12.75" customHeight="1" x14ac:dyDescent="0.3">
      <c r="A180" s="27" t="s">
        <v>193</v>
      </c>
      <c r="B180" s="2" t="s">
        <v>2249</v>
      </c>
      <c r="C180" s="2" t="s">
        <v>2249</v>
      </c>
      <c r="D180" s="2" t="s">
        <v>2249</v>
      </c>
      <c r="E180" s="2" t="s">
        <v>2249</v>
      </c>
      <c r="F180" s="2" t="s">
        <v>2250</v>
      </c>
      <c r="G180" s="2" t="s">
        <v>2249</v>
      </c>
      <c r="H180" s="2" t="s">
        <v>2249</v>
      </c>
      <c r="I180" s="2" t="s">
        <v>2252</v>
      </c>
      <c r="J180" s="2" t="s">
        <v>2249</v>
      </c>
      <c r="K180" s="2" t="s">
        <v>2252</v>
      </c>
      <c r="L180" s="2" t="s">
        <v>2249</v>
      </c>
      <c r="M180" s="2" t="s">
        <v>2249</v>
      </c>
      <c r="N180" s="2" t="s">
        <v>2249</v>
      </c>
      <c r="O180" s="2" t="s">
        <v>2252</v>
      </c>
      <c r="P180" s="2" t="s">
        <v>2249</v>
      </c>
      <c r="Q180" s="2" t="s">
        <v>2249</v>
      </c>
      <c r="R180" s="2" t="s">
        <v>2251</v>
      </c>
      <c r="S180" s="2" t="s">
        <v>2249</v>
      </c>
      <c r="T180" s="2" t="s">
        <v>2249</v>
      </c>
      <c r="U180" s="2" t="s">
        <v>2249</v>
      </c>
      <c r="V180" s="2" t="s">
        <v>2249</v>
      </c>
      <c r="W180" s="2" t="s">
        <v>2249</v>
      </c>
      <c r="X180" s="2" t="s">
        <v>2249</v>
      </c>
      <c r="Y180" s="2" t="s">
        <v>2249</v>
      </c>
      <c r="Z180" s="2" t="s">
        <v>2250</v>
      </c>
    </row>
    <row r="181" spans="1:26" ht="12.75" customHeight="1" x14ac:dyDescent="0.3">
      <c r="A181" s="27" t="s">
        <v>194</v>
      </c>
      <c r="B181" s="2" t="s">
        <v>2249</v>
      </c>
      <c r="C181" s="2" t="s">
        <v>2249</v>
      </c>
      <c r="D181" s="2" t="s">
        <v>2249</v>
      </c>
      <c r="E181" s="2" t="s">
        <v>2249</v>
      </c>
      <c r="F181" s="2" t="s">
        <v>2249</v>
      </c>
      <c r="G181" s="2" t="s">
        <v>2249</v>
      </c>
      <c r="H181" s="2" t="s">
        <v>2249</v>
      </c>
      <c r="I181" s="2" t="s">
        <v>2252</v>
      </c>
      <c r="J181" s="2" t="s">
        <v>2249</v>
      </c>
      <c r="K181" s="2" t="s">
        <v>2249</v>
      </c>
      <c r="L181" s="2" t="s">
        <v>2249</v>
      </c>
      <c r="M181" s="2" t="s">
        <v>2249</v>
      </c>
      <c r="N181" s="2" t="s">
        <v>2249</v>
      </c>
      <c r="O181" s="2" t="s">
        <v>2249</v>
      </c>
      <c r="P181" s="2" t="s">
        <v>2249</v>
      </c>
      <c r="Q181" s="2" t="s">
        <v>2249</v>
      </c>
      <c r="R181" s="2" t="s">
        <v>2249</v>
      </c>
      <c r="S181" s="2" t="s">
        <v>2251</v>
      </c>
      <c r="T181" s="2" t="s">
        <v>2249</v>
      </c>
      <c r="U181" s="2" t="s">
        <v>2249</v>
      </c>
      <c r="V181" s="2" t="s">
        <v>2249</v>
      </c>
      <c r="W181" s="2" t="s">
        <v>2249</v>
      </c>
      <c r="X181" s="2" t="s">
        <v>2249</v>
      </c>
      <c r="Y181" s="2" t="s">
        <v>2249</v>
      </c>
      <c r="Z181" s="2" t="s">
        <v>2249</v>
      </c>
    </row>
    <row r="182" spans="1:26" ht="12.75" customHeight="1" x14ac:dyDescent="0.3">
      <c r="A182" s="27" t="s">
        <v>195</v>
      </c>
      <c r="B182" s="2" t="s">
        <v>2250</v>
      </c>
      <c r="C182" s="2" t="s">
        <v>2249</v>
      </c>
      <c r="D182" s="2" t="s">
        <v>2250</v>
      </c>
      <c r="E182" s="2" t="s">
        <v>2249</v>
      </c>
      <c r="F182" s="2" t="s">
        <v>2250</v>
      </c>
      <c r="G182" s="2" t="s">
        <v>2249</v>
      </c>
      <c r="H182" s="2" t="s">
        <v>2250</v>
      </c>
      <c r="I182" s="2" t="s">
        <v>2249</v>
      </c>
      <c r="J182" s="2" t="s">
        <v>2250</v>
      </c>
      <c r="K182" s="2" t="s">
        <v>2250</v>
      </c>
      <c r="L182" s="2" t="s">
        <v>2250</v>
      </c>
      <c r="M182" s="2" t="s">
        <v>2250</v>
      </c>
      <c r="N182" s="2" t="s">
        <v>2249</v>
      </c>
      <c r="O182" s="2" t="s">
        <v>2250</v>
      </c>
      <c r="P182" s="2" t="s">
        <v>2250</v>
      </c>
      <c r="Q182" s="2" t="s">
        <v>2249</v>
      </c>
      <c r="R182" s="2" t="s">
        <v>2251</v>
      </c>
      <c r="S182" s="2" t="s">
        <v>2250</v>
      </c>
      <c r="T182" s="2" t="s">
        <v>2250</v>
      </c>
      <c r="U182" s="2" t="s">
        <v>2250</v>
      </c>
      <c r="V182" s="2" t="s">
        <v>2250</v>
      </c>
      <c r="W182" s="2" t="s">
        <v>2250</v>
      </c>
      <c r="X182" s="2" t="s">
        <v>2249</v>
      </c>
      <c r="Y182" s="2" t="s">
        <v>2249</v>
      </c>
      <c r="Z182" s="2" t="s">
        <v>2250</v>
      </c>
    </row>
    <row r="183" spans="1:26" ht="12.75" customHeight="1" x14ac:dyDescent="0.3">
      <c r="A183" s="27" t="s">
        <v>196</v>
      </c>
      <c r="B183" s="2" t="s">
        <v>2249</v>
      </c>
      <c r="C183" s="2" t="s">
        <v>2249</v>
      </c>
      <c r="D183" s="2" t="s">
        <v>2250</v>
      </c>
      <c r="E183" s="2" t="s">
        <v>2249</v>
      </c>
      <c r="F183" s="2" t="s">
        <v>2250</v>
      </c>
      <c r="G183" s="2" t="s">
        <v>2249</v>
      </c>
      <c r="H183" s="2" t="s">
        <v>2250</v>
      </c>
      <c r="I183" s="2" t="s">
        <v>2249</v>
      </c>
      <c r="J183" s="2" t="s">
        <v>2249</v>
      </c>
      <c r="K183" s="2" t="s">
        <v>2250</v>
      </c>
      <c r="L183" s="2" t="s">
        <v>2250</v>
      </c>
      <c r="M183" s="2" t="s">
        <v>2250</v>
      </c>
      <c r="N183" s="2" t="s">
        <v>2249</v>
      </c>
      <c r="O183" s="2" t="s">
        <v>2249</v>
      </c>
      <c r="P183" s="2" t="s">
        <v>2250</v>
      </c>
      <c r="Q183" s="2" t="s">
        <v>2249</v>
      </c>
      <c r="R183" s="2" t="s">
        <v>2251</v>
      </c>
      <c r="S183" s="2" t="s">
        <v>2251</v>
      </c>
      <c r="T183" s="2" t="s">
        <v>2249</v>
      </c>
      <c r="U183" s="2" t="s">
        <v>2249</v>
      </c>
      <c r="V183" s="2" t="s">
        <v>2249</v>
      </c>
      <c r="W183" s="2" t="s">
        <v>2249</v>
      </c>
      <c r="X183" s="2" t="s">
        <v>2249</v>
      </c>
      <c r="Y183" s="2" t="s">
        <v>2249</v>
      </c>
      <c r="Z183" s="2" t="s">
        <v>2249</v>
      </c>
    </row>
    <row r="184" spans="1:26" ht="12.75" customHeight="1" x14ac:dyDescent="0.3">
      <c r="A184" s="27" t="s">
        <v>197</v>
      </c>
      <c r="B184" s="2" t="s">
        <v>2252</v>
      </c>
      <c r="C184" s="2" t="s">
        <v>2249</v>
      </c>
      <c r="D184" s="2" t="s">
        <v>2252</v>
      </c>
      <c r="E184" s="2" t="s">
        <v>2249</v>
      </c>
      <c r="F184" s="2" t="s">
        <v>2252</v>
      </c>
      <c r="G184" s="2" t="s">
        <v>2249</v>
      </c>
      <c r="H184" s="2" t="s">
        <v>2252</v>
      </c>
      <c r="I184" s="2" t="s">
        <v>2252</v>
      </c>
      <c r="J184" s="2" t="s">
        <v>2249</v>
      </c>
      <c r="K184" s="2" t="s">
        <v>2252</v>
      </c>
      <c r="L184" s="2" t="s">
        <v>2252</v>
      </c>
      <c r="M184" s="2" t="s">
        <v>2252</v>
      </c>
      <c r="N184" s="2" t="s">
        <v>2249</v>
      </c>
      <c r="O184" s="2" t="s">
        <v>2252</v>
      </c>
      <c r="P184" s="2" t="s">
        <v>2252</v>
      </c>
      <c r="Q184" s="2" t="s">
        <v>2249</v>
      </c>
      <c r="R184" s="2" t="s">
        <v>2252</v>
      </c>
      <c r="S184" s="2" t="s">
        <v>2251</v>
      </c>
      <c r="T184" s="2" t="s">
        <v>2249</v>
      </c>
      <c r="U184" s="2" t="s">
        <v>2249</v>
      </c>
      <c r="V184" s="2" t="s">
        <v>2249</v>
      </c>
      <c r="W184" s="2" t="s">
        <v>2249</v>
      </c>
      <c r="X184" s="2" t="s">
        <v>2249</v>
      </c>
      <c r="Y184" s="2" t="s">
        <v>2249</v>
      </c>
      <c r="Z184" s="2" t="s">
        <v>2252</v>
      </c>
    </row>
    <row r="185" spans="1:26" ht="12.75" customHeight="1" x14ac:dyDescent="0.3">
      <c r="A185" s="27" t="s">
        <v>198</v>
      </c>
      <c r="B185" s="2" t="s">
        <v>2250</v>
      </c>
      <c r="C185" s="2" t="s">
        <v>2249</v>
      </c>
      <c r="D185" s="2" t="s">
        <v>2250</v>
      </c>
      <c r="E185" s="2" t="s">
        <v>2249</v>
      </c>
      <c r="F185" s="2" t="s">
        <v>2250</v>
      </c>
      <c r="G185" s="2" t="s">
        <v>2249</v>
      </c>
      <c r="H185" s="2" t="s">
        <v>2249</v>
      </c>
      <c r="I185" s="2" t="s">
        <v>2250</v>
      </c>
      <c r="J185" s="2" t="s">
        <v>2249</v>
      </c>
      <c r="K185" s="2" t="s">
        <v>2250</v>
      </c>
      <c r="L185" s="2" t="s">
        <v>2250</v>
      </c>
      <c r="M185" s="2" t="s">
        <v>2250</v>
      </c>
      <c r="N185" s="2" t="s">
        <v>2250</v>
      </c>
      <c r="O185" s="2" t="s">
        <v>2250</v>
      </c>
      <c r="P185" s="2" t="s">
        <v>2250</v>
      </c>
      <c r="Q185" s="2" t="s">
        <v>2249</v>
      </c>
      <c r="R185" s="2" t="s">
        <v>2250</v>
      </c>
      <c r="S185" s="2" t="s">
        <v>2250</v>
      </c>
      <c r="T185" s="2" t="s">
        <v>2249</v>
      </c>
      <c r="U185" s="2" t="s">
        <v>2249</v>
      </c>
      <c r="V185" s="2" t="s">
        <v>2249</v>
      </c>
      <c r="W185" s="2" t="s">
        <v>2249</v>
      </c>
      <c r="X185" s="2" t="s">
        <v>2250</v>
      </c>
      <c r="Y185" s="2" t="s">
        <v>2249</v>
      </c>
      <c r="Z185" s="2" t="s">
        <v>2250</v>
      </c>
    </row>
    <row r="186" spans="1:26" ht="12.75" customHeight="1" x14ac:dyDescent="0.3">
      <c r="A186" s="27" t="s">
        <v>199</v>
      </c>
      <c r="B186" s="2" t="s">
        <v>2249</v>
      </c>
      <c r="C186" s="2" t="s">
        <v>2249</v>
      </c>
      <c r="D186" s="2" t="s">
        <v>2250</v>
      </c>
      <c r="E186" s="2" t="s">
        <v>2249</v>
      </c>
      <c r="F186" s="2" t="s">
        <v>2250</v>
      </c>
      <c r="G186" s="2" t="s">
        <v>2249</v>
      </c>
      <c r="H186" s="2" t="s">
        <v>2250</v>
      </c>
      <c r="I186" s="2" t="s">
        <v>2249</v>
      </c>
      <c r="J186" s="2" t="s">
        <v>2250</v>
      </c>
      <c r="K186" s="2" t="s">
        <v>2249</v>
      </c>
      <c r="L186" s="2" t="s">
        <v>2249</v>
      </c>
      <c r="M186" s="2" t="s">
        <v>2249</v>
      </c>
      <c r="N186" s="2" t="s">
        <v>2249</v>
      </c>
      <c r="O186" s="2" t="s">
        <v>2249</v>
      </c>
      <c r="P186" s="2" t="s">
        <v>2250</v>
      </c>
      <c r="Q186" s="2" t="s">
        <v>2251</v>
      </c>
      <c r="R186" s="2" t="s">
        <v>2249</v>
      </c>
      <c r="S186" s="2" t="s">
        <v>2249</v>
      </c>
      <c r="T186" s="2" t="s">
        <v>2249</v>
      </c>
      <c r="U186" s="2" t="s">
        <v>2249</v>
      </c>
      <c r="V186" s="2" t="s">
        <v>2249</v>
      </c>
      <c r="W186" s="2" t="s">
        <v>2249</v>
      </c>
      <c r="X186" s="2" t="s">
        <v>2249</v>
      </c>
      <c r="Y186" s="2" t="s">
        <v>2249</v>
      </c>
      <c r="Z186" s="2" t="s">
        <v>2250</v>
      </c>
    </row>
    <row r="187" spans="1:26" ht="12.75" customHeight="1" x14ac:dyDescent="0.3">
      <c r="A187" s="27" t="s">
        <v>200</v>
      </c>
      <c r="B187" s="2" t="s">
        <v>2249</v>
      </c>
      <c r="C187" s="2" t="s">
        <v>2249</v>
      </c>
      <c r="D187" s="2" t="s">
        <v>2249</v>
      </c>
      <c r="E187" s="2" t="s">
        <v>2249</v>
      </c>
      <c r="F187" s="2" t="s">
        <v>2249</v>
      </c>
      <c r="G187" s="2" t="s">
        <v>2249</v>
      </c>
      <c r="H187" s="2" t="s">
        <v>2249</v>
      </c>
      <c r="I187" s="2" t="s">
        <v>2249</v>
      </c>
      <c r="J187" s="2" t="s">
        <v>2249</v>
      </c>
      <c r="K187" s="2" t="s">
        <v>2249</v>
      </c>
      <c r="L187" s="2" t="s">
        <v>2249</v>
      </c>
      <c r="M187" s="2" t="s">
        <v>2249</v>
      </c>
      <c r="N187" s="2" t="s">
        <v>2249</v>
      </c>
      <c r="O187" s="2" t="s">
        <v>2249</v>
      </c>
      <c r="P187" s="2" t="s">
        <v>2249</v>
      </c>
      <c r="Q187" s="2" t="s">
        <v>2249</v>
      </c>
      <c r="R187" s="2" t="s">
        <v>2249</v>
      </c>
      <c r="S187" s="2" t="s">
        <v>2249</v>
      </c>
      <c r="T187" s="2" t="s">
        <v>2249</v>
      </c>
      <c r="U187" s="2" t="s">
        <v>2249</v>
      </c>
      <c r="V187" s="2" t="s">
        <v>2249</v>
      </c>
      <c r="W187" s="2" t="s">
        <v>2249</v>
      </c>
      <c r="X187" s="2" t="s">
        <v>2249</v>
      </c>
      <c r="Y187" s="2" t="s">
        <v>2249</v>
      </c>
      <c r="Z187" s="2" t="s">
        <v>2249</v>
      </c>
    </row>
    <row r="188" spans="1:26" ht="12.75" customHeight="1" x14ac:dyDescent="0.3">
      <c r="A188" s="27" t="s">
        <v>201</v>
      </c>
      <c r="B188" s="2" t="s">
        <v>2249</v>
      </c>
      <c r="C188" s="2" t="s">
        <v>2249</v>
      </c>
      <c r="D188" s="2" t="s">
        <v>2249</v>
      </c>
      <c r="E188" s="2" t="s">
        <v>2249</v>
      </c>
      <c r="F188" s="2" t="s">
        <v>2249</v>
      </c>
      <c r="G188" s="2" t="s">
        <v>2249</v>
      </c>
      <c r="H188" s="2" t="s">
        <v>2249</v>
      </c>
      <c r="I188" s="2" t="s">
        <v>2252</v>
      </c>
      <c r="J188" s="2" t="s">
        <v>2249</v>
      </c>
      <c r="K188" s="2" t="s">
        <v>2249</v>
      </c>
      <c r="L188" s="2" t="s">
        <v>2249</v>
      </c>
      <c r="M188" s="2" t="s">
        <v>2249</v>
      </c>
      <c r="N188" s="2" t="s">
        <v>2249</v>
      </c>
      <c r="O188" s="2" t="s">
        <v>2252</v>
      </c>
      <c r="P188" s="2" t="s">
        <v>2249</v>
      </c>
      <c r="Q188" s="2" t="s">
        <v>2249</v>
      </c>
      <c r="R188" s="2" t="s">
        <v>2249</v>
      </c>
      <c r="S188" s="2" t="s">
        <v>2249</v>
      </c>
      <c r="T188" s="2" t="s">
        <v>2249</v>
      </c>
      <c r="U188" s="2" t="s">
        <v>2249</v>
      </c>
      <c r="V188" s="2" t="s">
        <v>2249</v>
      </c>
      <c r="W188" s="2" t="s">
        <v>2249</v>
      </c>
      <c r="X188" s="2" t="s">
        <v>2249</v>
      </c>
      <c r="Y188" s="2" t="s">
        <v>2249</v>
      </c>
      <c r="Z188" s="2" t="s">
        <v>2249</v>
      </c>
    </row>
    <row r="189" spans="1:26" ht="12.75" customHeight="1" x14ac:dyDescent="0.3">
      <c r="A189" s="27" t="s">
        <v>202</v>
      </c>
      <c r="B189" s="2" t="s">
        <v>2249</v>
      </c>
      <c r="C189" s="2" t="s">
        <v>2249</v>
      </c>
      <c r="D189" s="2" t="s">
        <v>2249</v>
      </c>
      <c r="E189" s="2" t="s">
        <v>2249</v>
      </c>
      <c r="F189" s="2" t="s">
        <v>2249</v>
      </c>
      <c r="G189" s="2" t="s">
        <v>2249</v>
      </c>
      <c r="H189" s="2" t="s">
        <v>2249</v>
      </c>
      <c r="I189" s="2" t="s">
        <v>2252</v>
      </c>
      <c r="J189" s="2" t="s">
        <v>2249</v>
      </c>
      <c r="K189" s="2" t="s">
        <v>2252</v>
      </c>
      <c r="L189" s="2" t="s">
        <v>2249</v>
      </c>
      <c r="M189" s="2" t="s">
        <v>2249</v>
      </c>
      <c r="N189" s="2" t="s">
        <v>2249</v>
      </c>
      <c r="O189" s="2" t="s">
        <v>2249</v>
      </c>
      <c r="P189" s="2" t="s">
        <v>2249</v>
      </c>
      <c r="Q189" s="2" t="s">
        <v>2249</v>
      </c>
      <c r="R189" s="2" t="s">
        <v>2251</v>
      </c>
      <c r="S189" s="2" t="s">
        <v>2251</v>
      </c>
      <c r="T189" s="2" t="s">
        <v>2249</v>
      </c>
      <c r="U189" s="2" t="s">
        <v>2249</v>
      </c>
      <c r="V189" s="2" t="s">
        <v>2249</v>
      </c>
      <c r="W189" s="2" t="s">
        <v>2249</v>
      </c>
      <c r="X189" s="2" t="s">
        <v>2249</v>
      </c>
      <c r="Y189" s="2" t="s">
        <v>2249</v>
      </c>
      <c r="Z189" s="2" t="s">
        <v>2249</v>
      </c>
    </row>
    <row r="190" spans="1:26" ht="12.75" customHeight="1" x14ac:dyDescent="0.3">
      <c r="A190" s="27" t="s">
        <v>203</v>
      </c>
      <c r="B190" s="2" t="s">
        <v>2249</v>
      </c>
      <c r="C190" s="2" t="s">
        <v>2249</v>
      </c>
      <c r="D190" s="2" t="s">
        <v>2249</v>
      </c>
      <c r="E190" s="2" t="s">
        <v>2249</v>
      </c>
      <c r="F190" s="2" t="s">
        <v>2250</v>
      </c>
      <c r="G190" s="2" t="s">
        <v>2249</v>
      </c>
      <c r="H190" s="2" t="s">
        <v>2250</v>
      </c>
      <c r="I190" s="2" t="s">
        <v>2250</v>
      </c>
      <c r="J190" s="2" t="s">
        <v>2250</v>
      </c>
      <c r="K190" s="2" t="s">
        <v>2250</v>
      </c>
      <c r="L190" s="2" t="s">
        <v>2250</v>
      </c>
      <c r="M190" s="2" t="s">
        <v>2250</v>
      </c>
      <c r="N190" s="2" t="s">
        <v>2249</v>
      </c>
      <c r="O190" s="2" t="s">
        <v>2249</v>
      </c>
      <c r="P190" s="2" t="s">
        <v>2250</v>
      </c>
      <c r="Q190" s="2" t="s">
        <v>2249</v>
      </c>
      <c r="R190" s="2" t="s">
        <v>2251</v>
      </c>
      <c r="S190" s="2" t="s">
        <v>2249</v>
      </c>
      <c r="T190" s="2" t="s">
        <v>2249</v>
      </c>
      <c r="U190" s="2" t="s">
        <v>2250</v>
      </c>
      <c r="V190" s="2" t="s">
        <v>2249</v>
      </c>
      <c r="W190" s="2" t="s">
        <v>2249</v>
      </c>
      <c r="X190" s="2" t="s">
        <v>2249</v>
      </c>
      <c r="Y190" s="2" t="s">
        <v>2249</v>
      </c>
      <c r="Z190" s="2" t="s">
        <v>2249</v>
      </c>
    </row>
    <row r="191" spans="1:26" ht="12.75" customHeight="1" x14ac:dyDescent="0.3">
      <c r="A191" s="27" t="s">
        <v>204</v>
      </c>
      <c r="B191" s="2" t="s">
        <v>2250</v>
      </c>
      <c r="C191" s="2" t="s">
        <v>2249</v>
      </c>
      <c r="D191" s="2" t="s">
        <v>2250</v>
      </c>
      <c r="E191" s="2" t="s">
        <v>2249</v>
      </c>
      <c r="F191" s="2" t="s">
        <v>2249</v>
      </c>
      <c r="G191" s="2" t="s">
        <v>2249</v>
      </c>
      <c r="H191" s="2" t="s">
        <v>2250</v>
      </c>
      <c r="I191" s="2" t="s">
        <v>2249</v>
      </c>
      <c r="J191" s="2" t="s">
        <v>2249</v>
      </c>
      <c r="K191" s="2" t="s">
        <v>2250</v>
      </c>
      <c r="L191" s="2" t="s">
        <v>2250</v>
      </c>
      <c r="M191" s="2" t="s">
        <v>2250</v>
      </c>
      <c r="N191" s="2" t="s">
        <v>2249</v>
      </c>
      <c r="O191" s="2" t="s">
        <v>2249</v>
      </c>
      <c r="P191" s="2" t="s">
        <v>2250</v>
      </c>
      <c r="Q191" s="2" t="s">
        <v>2249</v>
      </c>
      <c r="R191" s="2" t="s">
        <v>2249</v>
      </c>
      <c r="S191" s="2" t="s">
        <v>2249</v>
      </c>
      <c r="T191" s="2" t="s">
        <v>2249</v>
      </c>
      <c r="U191" s="2" t="s">
        <v>2249</v>
      </c>
      <c r="V191" s="2" t="s">
        <v>2249</v>
      </c>
      <c r="W191" s="2" t="s">
        <v>2249</v>
      </c>
      <c r="X191" s="2" t="s">
        <v>2249</v>
      </c>
      <c r="Y191" s="2" t="s">
        <v>2249</v>
      </c>
      <c r="Z191" s="2" t="s">
        <v>2249</v>
      </c>
    </row>
    <row r="192" spans="1:26" ht="12.75" customHeight="1" x14ac:dyDescent="0.3">
      <c r="A192" s="27" t="s">
        <v>205</v>
      </c>
      <c r="B192" s="2" t="s">
        <v>2249</v>
      </c>
      <c r="C192" s="2" t="s">
        <v>2249</v>
      </c>
      <c r="D192" s="2" t="s">
        <v>2249</v>
      </c>
      <c r="E192" s="2" t="s">
        <v>2249</v>
      </c>
      <c r="F192" s="2" t="s">
        <v>2249</v>
      </c>
      <c r="G192" s="2" t="s">
        <v>2249</v>
      </c>
      <c r="H192" s="2" t="s">
        <v>2249</v>
      </c>
      <c r="I192" s="2" t="s">
        <v>2249</v>
      </c>
      <c r="J192" s="2" t="s">
        <v>2249</v>
      </c>
      <c r="K192" s="2" t="s">
        <v>2249</v>
      </c>
      <c r="L192" s="2" t="s">
        <v>2249</v>
      </c>
      <c r="M192" s="2" t="s">
        <v>2249</v>
      </c>
      <c r="N192" s="2" t="s">
        <v>2249</v>
      </c>
      <c r="O192" s="2" t="s">
        <v>2249</v>
      </c>
      <c r="P192" s="2" t="s">
        <v>2249</v>
      </c>
      <c r="Q192" s="2" t="s">
        <v>2249</v>
      </c>
      <c r="R192" s="2" t="s">
        <v>2249</v>
      </c>
      <c r="S192" s="2" t="s">
        <v>2249</v>
      </c>
      <c r="T192" s="2" t="s">
        <v>2249</v>
      </c>
      <c r="U192" s="2" t="s">
        <v>2249</v>
      </c>
      <c r="V192" s="2" t="s">
        <v>2249</v>
      </c>
      <c r="W192" s="2" t="s">
        <v>2249</v>
      </c>
      <c r="X192" s="2" t="s">
        <v>2249</v>
      </c>
      <c r="Y192" s="2" t="s">
        <v>2249</v>
      </c>
      <c r="Z192" s="2" t="s">
        <v>2249</v>
      </c>
    </row>
    <row r="193" spans="1:26" ht="12.75" customHeight="1" x14ac:dyDescent="0.3">
      <c r="A193" s="27" t="s">
        <v>206</v>
      </c>
      <c r="B193" s="2" t="s">
        <v>2249</v>
      </c>
      <c r="C193" s="2" t="s">
        <v>2249</v>
      </c>
      <c r="D193" s="2" t="s">
        <v>2249</v>
      </c>
      <c r="E193" s="2" t="s">
        <v>2249</v>
      </c>
      <c r="F193" s="2" t="s">
        <v>2249</v>
      </c>
      <c r="G193" s="2" t="s">
        <v>2249</v>
      </c>
      <c r="H193" s="2" t="s">
        <v>2249</v>
      </c>
      <c r="I193" s="2" t="s">
        <v>2249</v>
      </c>
      <c r="J193" s="2" t="s">
        <v>2249</v>
      </c>
      <c r="K193" s="2" t="s">
        <v>2249</v>
      </c>
      <c r="L193" s="2" t="s">
        <v>2249</v>
      </c>
      <c r="M193" s="2" t="s">
        <v>2249</v>
      </c>
      <c r="N193" s="2" t="s">
        <v>2249</v>
      </c>
      <c r="O193" s="2" t="s">
        <v>2249</v>
      </c>
      <c r="P193" s="2" t="s">
        <v>2249</v>
      </c>
      <c r="Q193" s="2" t="s">
        <v>2249</v>
      </c>
      <c r="R193" s="2" t="s">
        <v>2249</v>
      </c>
      <c r="S193" s="2" t="s">
        <v>2251</v>
      </c>
      <c r="T193" s="2" t="s">
        <v>2249</v>
      </c>
      <c r="U193" s="2" t="s">
        <v>2249</v>
      </c>
      <c r="V193" s="2" t="s">
        <v>2249</v>
      </c>
      <c r="W193" s="2" t="s">
        <v>2249</v>
      </c>
      <c r="X193" s="2" t="s">
        <v>2249</v>
      </c>
      <c r="Y193" s="2" t="s">
        <v>2249</v>
      </c>
      <c r="Z193" s="2" t="s">
        <v>2249</v>
      </c>
    </row>
    <row r="194" spans="1:26" ht="12.75" customHeight="1" x14ac:dyDescent="0.3">
      <c r="A194" s="27" t="s">
        <v>207</v>
      </c>
      <c r="B194" s="2" t="s">
        <v>2249</v>
      </c>
      <c r="C194" s="2" t="s">
        <v>2249</v>
      </c>
      <c r="D194" s="2" t="s">
        <v>2249</v>
      </c>
      <c r="E194" s="2" t="s">
        <v>2249</v>
      </c>
      <c r="F194" s="2" t="s">
        <v>2249</v>
      </c>
      <c r="G194" s="2" t="s">
        <v>2249</v>
      </c>
      <c r="H194" s="2" t="s">
        <v>2249</v>
      </c>
      <c r="I194" s="2" t="s">
        <v>2249</v>
      </c>
      <c r="J194" s="2" t="s">
        <v>2249</v>
      </c>
      <c r="K194" s="2" t="s">
        <v>2249</v>
      </c>
      <c r="L194" s="2" t="s">
        <v>2250</v>
      </c>
      <c r="M194" s="2" t="s">
        <v>2250</v>
      </c>
      <c r="N194" s="2" t="s">
        <v>2249</v>
      </c>
      <c r="O194" s="2" t="s">
        <v>2249</v>
      </c>
      <c r="P194" s="2" t="s">
        <v>2249</v>
      </c>
      <c r="Q194" s="2" t="s">
        <v>2249</v>
      </c>
      <c r="R194" s="2" t="s">
        <v>2251</v>
      </c>
      <c r="S194" s="2" t="s">
        <v>2251</v>
      </c>
      <c r="T194" s="2" t="s">
        <v>2249</v>
      </c>
      <c r="U194" s="2" t="s">
        <v>2249</v>
      </c>
      <c r="V194" s="2" t="s">
        <v>2249</v>
      </c>
      <c r="W194" s="2" t="s">
        <v>2249</v>
      </c>
      <c r="X194" s="2" t="s">
        <v>2249</v>
      </c>
      <c r="Y194" s="2" t="s">
        <v>2249</v>
      </c>
      <c r="Z194" s="2" t="s">
        <v>2249</v>
      </c>
    </row>
    <row r="195" spans="1:26" ht="12.75" customHeight="1" x14ac:dyDescent="0.3">
      <c r="A195" s="27" t="s">
        <v>208</v>
      </c>
      <c r="B195" s="2" t="s">
        <v>2249</v>
      </c>
      <c r="C195" s="2" t="s">
        <v>2249</v>
      </c>
      <c r="D195" s="2" t="s">
        <v>2249</v>
      </c>
      <c r="E195" s="2" t="s">
        <v>2249</v>
      </c>
      <c r="F195" s="2" t="s">
        <v>2249</v>
      </c>
      <c r="G195" s="2" t="s">
        <v>2249</v>
      </c>
      <c r="H195" s="2" t="s">
        <v>2249</v>
      </c>
      <c r="I195" s="2" t="s">
        <v>2249</v>
      </c>
      <c r="J195" s="2" t="s">
        <v>2249</v>
      </c>
      <c r="K195" s="2" t="s">
        <v>2249</v>
      </c>
      <c r="L195" s="2" t="s">
        <v>2249</v>
      </c>
      <c r="M195" s="2" t="s">
        <v>2249</v>
      </c>
      <c r="N195" s="2" t="s">
        <v>2249</v>
      </c>
      <c r="O195" s="2" t="s">
        <v>2249</v>
      </c>
      <c r="P195" s="2" t="s">
        <v>2249</v>
      </c>
      <c r="Q195" s="2" t="s">
        <v>2249</v>
      </c>
      <c r="R195" s="2" t="s">
        <v>2251</v>
      </c>
      <c r="S195" s="2" t="s">
        <v>2249</v>
      </c>
      <c r="T195" s="2" t="s">
        <v>2249</v>
      </c>
      <c r="U195" s="2" t="s">
        <v>2249</v>
      </c>
      <c r="V195" s="2" t="s">
        <v>2249</v>
      </c>
      <c r="W195" s="2" t="s">
        <v>2249</v>
      </c>
      <c r="X195" s="2" t="s">
        <v>2249</v>
      </c>
      <c r="Y195" s="2" t="s">
        <v>2249</v>
      </c>
      <c r="Z195" s="2" t="s">
        <v>2249</v>
      </c>
    </row>
    <row r="196" spans="1:26" ht="12.75" customHeight="1" x14ac:dyDescent="0.3">
      <c r="A196" s="27" t="s">
        <v>209</v>
      </c>
      <c r="B196" s="2" t="s">
        <v>2249</v>
      </c>
      <c r="C196" s="2" t="s">
        <v>2249</v>
      </c>
      <c r="D196" s="2" t="s">
        <v>2249</v>
      </c>
      <c r="E196" s="2" t="s">
        <v>2249</v>
      </c>
      <c r="F196" s="2" t="s">
        <v>2249</v>
      </c>
      <c r="G196" s="2" t="s">
        <v>2249</v>
      </c>
      <c r="H196" s="2" t="s">
        <v>2249</v>
      </c>
      <c r="I196" s="2" t="s">
        <v>2249</v>
      </c>
      <c r="J196" s="2" t="s">
        <v>2249</v>
      </c>
      <c r="K196" s="2" t="s">
        <v>2249</v>
      </c>
      <c r="L196" s="2" t="s">
        <v>2249</v>
      </c>
      <c r="M196" s="2" t="s">
        <v>2249</v>
      </c>
      <c r="N196" s="2" t="s">
        <v>2249</v>
      </c>
      <c r="O196" s="2" t="s">
        <v>2249</v>
      </c>
      <c r="P196" s="2" t="s">
        <v>2249</v>
      </c>
      <c r="Q196" s="2" t="s">
        <v>2249</v>
      </c>
      <c r="R196" s="2" t="s">
        <v>2249</v>
      </c>
      <c r="S196" s="2" t="s">
        <v>2251</v>
      </c>
      <c r="T196" s="2" t="s">
        <v>2249</v>
      </c>
      <c r="U196" s="2" t="s">
        <v>2249</v>
      </c>
      <c r="V196" s="2" t="s">
        <v>2249</v>
      </c>
      <c r="W196" s="2" t="s">
        <v>2249</v>
      </c>
      <c r="X196" s="2" t="s">
        <v>2249</v>
      </c>
      <c r="Y196" s="2" t="s">
        <v>2249</v>
      </c>
      <c r="Z196" s="2" t="s">
        <v>2249</v>
      </c>
    </row>
    <row r="197" spans="1:26" ht="12.75" customHeight="1" x14ac:dyDescent="0.3">
      <c r="A197" s="27" t="s">
        <v>210</v>
      </c>
      <c r="B197" s="2" t="s">
        <v>2249</v>
      </c>
      <c r="C197" s="2" t="s">
        <v>2252</v>
      </c>
      <c r="D197" s="2" t="s">
        <v>2252</v>
      </c>
      <c r="E197" s="2" t="s">
        <v>2252</v>
      </c>
      <c r="F197" s="2" t="s">
        <v>2249</v>
      </c>
      <c r="G197" s="2" t="s">
        <v>2249</v>
      </c>
      <c r="H197" s="2" t="s">
        <v>2249</v>
      </c>
      <c r="I197" s="2" t="s">
        <v>2252</v>
      </c>
      <c r="J197" s="2" t="s">
        <v>2249</v>
      </c>
      <c r="K197" s="2" t="s">
        <v>2252</v>
      </c>
      <c r="L197" s="2" t="s">
        <v>2252</v>
      </c>
      <c r="M197" s="2" t="s">
        <v>2252</v>
      </c>
      <c r="N197" s="2" t="s">
        <v>2252</v>
      </c>
      <c r="O197" s="2" t="s">
        <v>2252</v>
      </c>
      <c r="P197" s="2" t="s">
        <v>2252</v>
      </c>
      <c r="Q197" s="2" t="s">
        <v>2249</v>
      </c>
      <c r="R197" s="2" t="s">
        <v>2252</v>
      </c>
      <c r="S197" s="2" t="s">
        <v>2252</v>
      </c>
      <c r="T197" s="2" t="s">
        <v>2249</v>
      </c>
      <c r="U197" s="2" t="s">
        <v>2252</v>
      </c>
      <c r="V197" s="2" t="s">
        <v>2252</v>
      </c>
      <c r="W197" s="2" t="s">
        <v>2252</v>
      </c>
      <c r="X197" s="2" t="s">
        <v>2252</v>
      </c>
      <c r="Y197" s="2" t="s">
        <v>2249</v>
      </c>
      <c r="Z197" s="2" t="s">
        <v>2249</v>
      </c>
    </row>
    <row r="198" spans="1:26" ht="12.75" customHeight="1" x14ac:dyDescent="0.3">
      <c r="A198" s="27" t="s">
        <v>211</v>
      </c>
      <c r="B198" s="2" t="s">
        <v>2249</v>
      </c>
      <c r="C198" s="2" t="s">
        <v>2249</v>
      </c>
      <c r="D198" s="2" t="s">
        <v>2249</v>
      </c>
      <c r="E198" s="2" t="s">
        <v>2249</v>
      </c>
      <c r="F198" s="2" t="s">
        <v>2249</v>
      </c>
      <c r="G198" s="2" t="s">
        <v>2249</v>
      </c>
      <c r="H198" s="2" t="s">
        <v>2250</v>
      </c>
      <c r="I198" s="2" t="s">
        <v>2249</v>
      </c>
      <c r="J198" s="2" t="s">
        <v>2250</v>
      </c>
      <c r="K198" s="2" t="s">
        <v>2249</v>
      </c>
      <c r="L198" s="2" t="s">
        <v>2250</v>
      </c>
      <c r="M198" s="2" t="s">
        <v>2250</v>
      </c>
      <c r="N198" s="2" t="s">
        <v>2249</v>
      </c>
      <c r="O198" s="2" t="s">
        <v>2250</v>
      </c>
      <c r="P198" s="2" t="s">
        <v>2250</v>
      </c>
      <c r="Q198" s="2" t="s">
        <v>2249</v>
      </c>
      <c r="R198" s="2" t="s">
        <v>2249</v>
      </c>
      <c r="S198" s="2" t="s">
        <v>2251</v>
      </c>
      <c r="T198" s="2" t="s">
        <v>2250</v>
      </c>
      <c r="U198" s="2" t="s">
        <v>2249</v>
      </c>
      <c r="V198" s="2" t="s">
        <v>2250</v>
      </c>
      <c r="W198" s="2" t="s">
        <v>2249</v>
      </c>
      <c r="X198" s="2" t="s">
        <v>2250</v>
      </c>
      <c r="Y198" s="2" t="s">
        <v>2249</v>
      </c>
      <c r="Z198" s="2" t="s">
        <v>2249</v>
      </c>
    </row>
    <row r="199" spans="1:26" ht="12.75" customHeight="1" x14ac:dyDescent="0.3">
      <c r="A199" s="27" t="s">
        <v>212</v>
      </c>
      <c r="B199" s="2" t="s">
        <v>2249</v>
      </c>
      <c r="C199" s="2" t="s">
        <v>2249</v>
      </c>
      <c r="D199" s="2" t="s">
        <v>2249</v>
      </c>
      <c r="E199" s="2" t="s">
        <v>2249</v>
      </c>
      <c r="F199" s="2" t="s">
        <v>2249</v>
      </c>
      <c r="G199" s="2" t="s">
        <v>2249</v>
      </c>
      <c r="H199" s="2" t="s">
        <v>2250</v>
      </c>
      <c r="I199" s="2" t="s">
        <v>2250</v>
      </c>
      <c r="J199" s="2" t="s">
        <v>2250</v>
      </c>
      <c r="K199" s="2" t="s">
        <v>2250</v>
      </c>
      <c r="L199" s="2" t="s">
        <v>2250</v>
      </c>
      <c r="M199" s="2" t="s">
        <v>2249</v>
      </c>
      <c r="N199" s="2" t="s">
        <v>2249</v>
      </c>
      <c r="O199" s="2" t="s">
        <v>2249</v>
      </c>
      <c r="P199" s="2" t="s">
        <v>2250</v>
      </c>
      <c r="Q199" s="2" t="s">
        <v>2249</v>
      </c>
      <c r="R199" s="2" t="s">
        <v>2250</v>
      </c>
      <c r="S199" s="2" t="s">
        <v>2251</v>
      </c>
      <c r="T199" s="2" t="s">
        <v>2250</v>
      </c>
      <c r="U199" s="2" t="s">
        <v>2250</v>
      </c>
      <c r="V199" s="2" t="s">
        <v>2249</v>
      </c>
      <c r="W199" s="2" t="s">
        <v>2249</v>
      </c>
      <c r="X199" s="2" t="s">
        <v>2250</v>
      </c>
      <c r="Y199" s="2" t="s">
        <v>2249</v>
      </c>
      <c r="Z199" s="2" t="s">
        <v>2249</v>
      </c>
    </row>
    <row r="200" spans="1:26" ht="12.75" customHeight="1" x14ac:dyDescent="0.3">
      <c r="A200" s="27" t="s">
        <v>213</v>
      </c>
      <c r="B200" s="2" t="s">
        <v>2249</v>
      </c>
      <c r="C200" s="2" t="s">
        <v>2249</v>
      </c>
      <c r="D200" s="2" t="s">
        <v>2249</v>
      </c>
      <c r="E200" s="2" t="s">
        <v>2249</v>
      </c>
      <c r="F200" s="2" t="s">
        <v>2249</v>
      </c>
      <c r="G200" s="2" t="s">
        <v>2249</v>
      </c>
      <c r="H200" s="2" t="s">
        <v>2250</v>
      </c>
      <c r="I200" s="2" t="s">
        <v>2250</v>
      </c>
      <c r="J200" s="2" t="s">
        <v>2250</v>
      </c>
      <c r="K200" s="2" t="s">
        <v>2250</v>
      </c>
      <c r="L200" s="2" t="s">
        <v>2250</v>
      </c>
      <c r="M200" s="2" t="s">
        <v>2250</v>
      </c>
      <c r="N200" s="2" t="s">
        <v>2249</v>
      </c>
      <c r="O200" s="2" t="s">
        <v>2249</v>
      </c>
      <c r="P200" s="2" t="s">
        <v>2249</v>
      </c>
      <c r="Q200" s="2" t="s">
        <v>2249</v>
      </c>
      <c r="R200" s="2" t="s">
        <v>2249</v>
      </c>
      <c r="S200" s="2" t="s">
        <v>2251</v>
      </c>
      <c r="T200" s="2" t="s">
        <v>2249</v>
      </c>
      <c r="U200" s="2" t="s">
        <v>2249</v>
      </c>
      <c r="V200" s="2" t="s">
        <v>2250</v>
      </c>
      <c r="W200" s="2" t="s">
        <v>2249</v>
      </c>
      <c r="X200" s="2" t="s">
        <v>2249</v>
      </c>
      <c r="Y200" s="2" t="s">
        <v>2251</v>
      </c>
      <c r="Z200" s="2" t="s">
        <v>2249</v>
      </c>
    </row>
    <row r="201" spans="1:26" ht="12.75" customHeight="1" x14ac:dyDescent="0.3">
      <c r="A201" s="27" t="s">
        <v>214</v>
      </c>
      <c r="B201" s="2" t="s">
        <v>2249</v>
      </c>
      <c r="C201" s="2" t="s">
        <v>2249</v>
      </c>
      <c r="D201" s="2" t="s">
        <v>2249</v>
      </c>
      <c r="E201" s="2" t="s">
        <v>2249</v>
      </c>
      <c r="F201" s="2" t="s">
        <v>2252</v>
      </c>
      <c r="G201" s="2" t="s">
        <v>2249</v>
      </c>
      <c r="H201" s="2" t="s">
        <v>2249</v>
      </c>
      <c r="I201" s="2" t="s">
        <v>2249</v>
      </c>
      <c r="J201" s="2" t="s">
        <v>2249</v>
      </c>
      <c r="K201" s="2" t="s">
        <v>2249</v>
      </c>
      <c r="L201" s="2" t="s">
        <v>2252</v>
      </c>
      <c r="M201" s="2" t="s">
        <v>2252</v>
      </c>
      <c r="N201" s="2" t="s">
        <v>2252</v>
      </c>
      <c r="O201" s="2" t="s">
        <v>2249</v>
      </c>
      <c r="P201" s="2" t="s">
        <v>2249</v>
      </c>
      <c r="Q201" s="2" t="s">
        <v>2249</v>
      </c>
      <c r="R201" s="2" t="s">
        <v>2249</v>
      </c>
      <c r="S201" s="2" t="s">
        <v>2249</v>
      </c>
      <c r="T201" s="2" t="s">
        <v>2249</v>
      </c>
      <c r="U201" s="2" t="s">
        <v>2249</v>
      </c>
      <c r="V201" s="2" t="s">
        <v>2249</v>
      </c>
      <c r="W201" s="2" t="s">
        <v>2249</v>
      </c>
      <c r="X201" s="2" t="s">
        <v>2249</v>
      </c>
      <c r="Y201" s="2" t="s">
        <v>2249</v>
      </c>
      <c r="Z201" s="2" t="s">
        <v>2249</v>
      </c>
    </row>
    <row r="202" spans="1:26" ht="12.75" customHeight="1" x14ac:dyDescent="0.3">
      <c r="A202" s="27" t="s">
        <v>215</v>
      </c>
      <c r="B202" s="2" t="s">
        <v>2249</v>
      </c>
      <c r="C202" s="2" t="s">
        <v>2249</v>
      </c>
      <c r="D202" s="2" t="s">
        <v>2249</v>
      </c>
      <c r="E202" s="2" t="s">
        <v>2249</v>
      </c>
      <c r="F202" s="2" t="s">
        <v>2249</v>
      </c>
      <c r="G202" s="2" t="s">
        <v>2249</v>
      </c>
      <c r="H202" s="2" t="s">
        <v>2249</v>
      </c>
      <c r="I202" s="2" t="s">
        <v>2249</v>
      </c>
      <c r="J202" s="2" t="s">
        <v>2249</v>
      </c>
      <c r="K202" s="2" t="s">
        <v>2249</v>
      </c>
      <c r="L202" s="2" t="s">
        <v>2249</v>
      </c>
      <c r="M202" s="2" t="s">
        <v>2249</v>
      </c>
      <c r="N202" s="2" t="s">
        <v>2249</v>
      </c>
      <c r="O202" s="2" t="s">
        <v>2252</v>
      </c>
      <c r="P202" s="2" t="s">
        <v>2249</v>
      </c>
      <c r="Q202" s="2" t="s">
        <v>2249</v>
      </c>
      <c r="R202" s="2" t="s">
        <v>2249</v>
      </c>
      <c r="S202" s="2" t="s">
        <v>2251</v>
      </c>
      <c r="T202" s="2" t="s">
        <v>2249</v>
      </c>
      <c r="U202" s="2" t="s">
        <v>2249</v>
      </c>
      <c r="V202" s="2" t="s">
        <v>2249</v>
      </c>
      <c r="W202" s="2" t="s">
        <v>2249</v>
      </c>
      <c r="X202" s="2" t="s">
        <v>2249</v>
      </c>
      <c r="Y202" s="2" t="s">
        <v>2249</v>
      </c>
      <c r="Z202" s="2" t="s">
        <v>2249</v>
      </c>
    </row>
    <row r="203" spans="1:26" ht="12.75" customHeight="1" x14ac:dyDescent="0.3">
      <c r="A203" s="27" t="s">
        <v>216</v>
      </c>
      <c r="B203" s="2" t="s">
        <v>2249</v>
      </c>
      <c r="C203" s="2" t="s">
        <v>2249</v>
      </c>
      <c r="D203" s="2" t="s">
        <v>2252</v>
      </c>
      <c r="E203" s="2" t="s">
        <v>2249</v>
      </c>
      <c r="F203" s="2" t="s">
        <v>2249</v>
      </c>
      <c r="G203" s="2" t="s">
        <v>2249</v>
      </c>
      <c r="H203" s="2" t="s">
        <v>2252</v>
      </c>
      <c r="I203" s="2" t="s">
        <v>2252</v>
      </c>
      <c r="J203" s="2" t="s">
        <v>2249</v>
      </c>
      <c r="K203" s="2" t="s">
        <v>2252</v>
      </c>
      <c r="L203" s="2" t="s">
        <v>2250</v>
      </c>
      <c r="M203" s="2" t="s">
        <v>2249</v>
      </c>
      <c r="N203" s="2" t="s">
        <v>2249</v>
      </c>
      <c r="O203" s="2" t="s">
        <v>2249</v>
      </c>
      <c r="P203" s="2" t="s">
        <v>2252</v>
      </c>
      <c r="Q203" s="2" t="s">
        <v>2249</v>
      </c>
      <c r="R203" s="2" t="s">
        <v>2249</v>
      </c>
      <c r="S203" s="2" t="s">
        <v>2251</v>
      </c>
      <c r="T203" s="2" t="s">
        <v>2249</v>
      </c>
      <c r="U203" s="2" t="s">
        <v>2249</v>
      </c>
      <c r="V203" s="2" t="s">
        <v>2249</v>
      </c>
      <c r="W203" s="2" t="s">
        <v>2249</v>
      </c>
      <c r="X203" s="2" t="s">
        <v>2249</v>
      </c>
      <c r="Y203" s="2" t="s">
        <v>2249</v>
      </c>
      <c r="Z203" s="2" t="s">
        <v>2249</v>
      </c>
    </row>
    <row r="204" spans="1:26" ht="12.75" customHeight="1" x14ac:dyDescent="0.3">
      <c r="A204" s="27" t="s">
        <v>217</v>
      </c>
      <c r="B204" s="2" t="s">
        <v>2249</v>
      </c>
      <c r="C204" s="2" t="s">
        <v>2249</v>
      </c>
      <c r="D204" s="2" t="s">
        <v>2249</v>
      </c>
      <c r="E204" s="2" t="s">
        <v>2249</v>
      </c>
      <c r="F204" s="2" t="s">
        <v>2249</v>
      </c>
      <c r="G204" s="2" t="s">
        <v>2249</v>
      </c>
      <c r="H204" s="2" t="s">
        <v>2252</v>
      </c>
      <c r="I204" s="2" t="s">
        <v>2249</v>
      </c>
      <c r="J204" s="2" t="s">
        <v>2249</v>
      </c>
      <c r="K204" s="2" t="s">
        <v>2249</v>
      </c>
      <c r="L204" s="2" t="s">
        <v>2249</v>
      </c>
      <c r="M204" s="2" t="s">
        <v>2249</v>
      </c>
      <c r="N204" s="2" t="s">
        <v>2249</v>
      </c>
      <c r="O204" s="2" t="s">
        <v>2249</v>
      </c>
      <c r="P204" s="2" t="s">
        <v>2249</v>
      </c>
      <c r="Q204" s="2" t="s">
        <v>2249</v>
      </c>
      <c r="R204" s="2" t="s">
        <v>2249</v>
      </c>
      <c r="S204" s="2" t="s">
        <v>2249</v>
      </c>
      <c r="T204" s="2" t="s">
        <v>2249</v>
      </c>
      <c r="U204" s="2" t="s">
        <v>2249</v>
      </c>
      <c r="V204" s="2" t="s">
        <v>2249</v>
      </c>
      <c r="W204" s="2" t="s">
        <v>2249</v>
      </c>
      <c r="X204" s="2" t="s">
        <v>2249</v>
      </c>
      <c r="Y204" s="2" t="s">
        <v>2249</v>
      </c>
      <c r="Z204" s="2" t="s">
        <v>2249</v>
      </c>
    </row>
    <row r="205" spans="1:26" ht="12.75" customHeight="1" x14ac:dyDescent="0.3">
      <c r="A205" s="27" t="s">
        <v>218</v>
      </c>
      <c r="B205" s="2" t="s">
        <v>2249</v>
      </c>
      <c r="C205" s="2" t="s">
        <v>2249</v>
      </c>
      <c r="D205" s="2" t="s">
        <v>2249</v>
      </c>
      <c r="E205" s="2" t="s">
        <v>2249</v>
      </c>
      <c r="F205" s="2" t="s">
        <v>2249</v>
      </c>
      <c r="G205" s="2" t="s">
        <v>2249</v>
      </c>
      <c r="H205" s="2" t="s">
        <v>2249</v>
      </c>
      <c r="I205" s="2" t="s">
        <v>2249</v>
      </c>
      <c r="J205" s="2" t="s">
        <v>2249</v>
      </c>
      <c r="K205" s="2" t="s">
        <v>2249</v>
      </c>
      <c r="L205" s="2" t="s">
        <v>2249</v>
      </c>
      <c r="M205" s="2" t="s">
        <v>2249</v>
      </c>
      <c r="N205" s="2" t="s">
        <v>2249</v>
      </c>
      <c r="O205" s="2" t="s">
        <v>2249</v>
      </c>
      <c r="P205" s="2" t="s">
        <v>2249</v>
      </c>
      <c r="Q205" s="2" t="s">
        <v>2249</v>
      </c>
      <c r="R205" s="2" t="s">
        <v>2249</v>
      </c>
      <c r="S205" s="2" t="s">
        <v>2249</v>
      </c>
      <c r="T205" s="2" t="s">
        <v>2249</v>
      </c>
      <c r="U205" s="2" t="s">
        <v>2249</v>
      </c>
      <c r="V205" s="2" t="s">
        <v>2249</v>
      </c>
      <c r="W205" s="2" t="s">
        <v>2249</v>
      </c>
      <c r="X205" s="2" t="s">
        <v>2249</v>
      </c>
      <c r="Y205" s="2" t="s">
        <v>2249</v>
      </c>
      <c r="Z205" s="2" t="s">
        <v>2249</v>
      </c>
    </row>
    <row r="206" spans="1:26" ht="12.75" customHeight="1" x14ac:dyDescent="0.3">
      <c r="A206" s="27" t="s">
        <v>219</v>
      </c>
      <c r="B206" s="2" t="s">
        <v>2249</v>
      </c>
      <c r="C206" s="2" t="s">
        <v>2249</v>
      </c>
      <c r="D206" s="2" t="s">
        <v>2252</v>
      </c>
      <c r="E206" s="2" t="s">
        <v>2249</v>
      </c>
      <c r="F206" s="2" t="s">
        <v>2252</v>
      </c>
      <c r="G206" s="2" t="s">
        <v>2249</v>
      </c>
      <c r="H206" s="2" t="s">
        <v>2249</v>
      </c>
      <c r="I206" s="2" t="s">
        <v>2249</v>
      </c>
      <c r="J206" s="2" t="s">
        <v>2249</v>
      </c>
      <c r="K206" s="2" t="s">
        <v>2249</v>
      </c>
      <c r="L206" s="2" t="s">
        <v>2252</v>
      </c>
      <c r="M206" s="2" t="s">
        <v>2249</v>
      </c>
      <c r="N206" s="2" t="s">
        <v>2249</v>
      </c>
      <c r="O206" s="2" t="s">
        <v>2252</v>
      </c>
      <c r="P206" s="2" t="s">
        <v>2252</v>
      </c>
      <c r="Q206" s="2" t="s">
        <v>2249</v>
      </c>
      <c r="R206" s="2" t="s">
        <v>2249</v>
      </c>
      <c r="S206" s="2" t="s">
        <v>2251</v>
      </c>
      <c r="T206" s="2" t="s">
        <v>2249</v>
      </c>
      <c r="U206" s="2" t="s">
        <v>2249</v>
      </c>
      <c r="V206" s="2" t="s">
        <v>2249</v>
      </c>
      <c r="W206" s="2" t="s">
        <v>2249</v>
      </c>
      <c r="X206" s="2" t="s">
        <v>2249</v>
      </c>
      <c r="Y206" s="2" t="s">
        <v>2249</v>
      </c>
      <c r="Z206" s="2" t="s">
        <v>2252</v>
      </c>
    </row>
    <row r="207" spans="1:26" ht="12.75" customHeight="1" x14ac:dyDescent="0.3">
      <c r="A207" s="27" t="s">
        <v>220</v>
      </c>
      <c r="B207" s="2" t="s">
        <v>2249</v>
      </c>
      <c r="C207" s="2" t="s">
        <v>2249</v>
      </c>
      <c r="D207" s="2" t="s">
        <v>2249</v>
      </c>
      <c r="E207" s="2" t="s">
        <v>2249</v>
      </c>
      <c r="F207" s="2" t="s">
        <v>2249</v>
      </c>
      <c r="G207" s="2" t="s">
        <v>2249</v>
      </c>
      <c r="H207" s="2" t="s">
        <v>2249</v>
      </c>
      <c r="I207" s="2" t="s">
        <v>2249</v>
      </c>
      <c r="J207" s="2" t="s">
        <v>2249</v>
      </c>
      <c r="K207" s="2" t="s">
        <v>2249</v>
      </c>
      <c r="L207" s="2" t="s">
        <v>2249</v>
      </c>
      <c r="M207" s="2" t="s">
        <v>2249</v>
      </c>
      <c r="N207" s="2" t="s">
        <v>2249</v>
      </c>
      <c r="O207" s="2" t="s">
        <v>2249</v>
      </c>
      <c r="P207" s="2" t="s">
        <v>2249</v>
      </c>
      <c r="Q207" s="2" t="s">
        <v>2249</v>
      </c>
      <c r="R207" s="2" t="s">
        <v>2249</v>
      </c>
      <c r="S207" s="2" t="s">
        <v>2249</v>
      </c>
      <c r="T207" s="2" t="s">
        <v>2249</v>
      </c>
      <c r="U207" s="2" t="s">
        <v>2249</v>
      </c>
      <c r="V207" s="2" t="s">
        <v>2249</v>
      </c>
      <c r="W207" s="2" t="s">
        <v>2249</v>
      </c>
      <c r="X207" s="2" t="s">
        <v>2249</v>
      </c>
      <c r="Y207" s="2" t="s">
        <v>2249</v>
      </c>
      <c r="Z207" s="2" t="s">
        <v>2249</v>
      </c>
    </row>
    <row r="208" spans="1:26" ht="12.75" customHeight="1" x14ac:dyDescent="0.3">
      <c r="A208" s="27" t="s">
        <v>221</v>
      </c>
      <c r="B208" s="2" t="s">
        <v>2250</v>
      </c>
      <c r="C208" s="2" t="s">
        <v>2249</v>
      </c>
      <c r="D208" s="2" t="s">
        <v>2250</v>
      </c>
      <c r="E208" s="2" t="s">
        <v>2249</v>
      </c>
      <c r="F208" s="2" t="s">
        <v>2250</v>
      </c>
      <c r="G208" s="2" t="s">
        <v>2250</v>
      </c>
      <c r="H208" s="2" t="s">
        <v>2250</v>
      </c>
      <c r="I208" s="2" t="s">
        <v>2249</v>
      </c>
      <c r="J208" s="2" t="s">
        <v>2249</v>
      </c>
      <c r="K208" s="2" t="s">
        <v>2249</v>
      </c>
      <c r="L208" s="2" t="s">
        <v>2250</v>
      </c>
      <c r="M208" s="2" t="s">
        <v>2249</v>
      </c>
      <c r="N208" s="2" t="s">
        <v>2249</v>
      </c>
      <c r="O208" s="2" t="s">
        <v>2250</v>
      </c>
      <c r="P208" s="2" t="s">
        <v>2250</v>
      </c>
      <c r="Q208" s="2" t="s">
        <v>2249</v>
      </c>
      <c r="R208" s="2" t="s">
        <v>2249</v>
      </c>
      <c r="S208" s="2" t="s">
        <v>2251</v>
      </c>
      <c r="T208" s="2" t="s">
        <v>2249</v>
      </c>
      <c r="U208" s="2" t="s">
        <v>2249</v>
      </c>
      <c r="V208" s="2" t="s">
        <v>2249</v>
      </c>
      <c r="W208" s="2" t="s">
        <v>2249</v>
      </c>
      <c r="X208" s="2" t="s">
        <v>2249</v>
      </c>
      <c r="Y208" s="2" t="s">
        <v>2249</v>
      </c>
      <c r="Z208" s="2" t="s">
        <v>2250</v>
      </c>
    </row>
    <row r="209" spans="1:26" ht="12.75" customHeight="1" x14ac:dyDescent="0.3">
      <c r="A209" s="27" t="s">
        <v>222</v>
      </c>
      <c r="B209" s="2" t="s">
        <v>2249</v>
      </c>
      <c r="C209" s="2" t="s">
        <v>2249</v>
      </c>
      <c r="D209" s="2" t="s">
        <v>2250</v>
      </c>
      <c r="E209" s="2" t="s">
        <v>2249</v>
      </c>
      <c r="F209" s="2" t="s">
        <v>2250</v>
      </c>
      <c r="G209" s="2" t="s">
        <v>2249</v>
      </c>
      <c r="H209" s="2" t="s">
        <v>2250</v>
      </c>
      <c r="I209" s="2" t="s">
        <v>2249</v>
      </c>
      <c r="J209" s="2" t="s">
        <v>2249</v>
      </c>
      <c r="K209" s="2" t="s">
        <v>2249</v>
      </c>
      <c r="L209" s="2" t="s">
        <v>2250</v>
      </c>
      <c r="M209" s="2" t="s">
        <v>2250</v>
      </c>
      <c r="N209" s="2" t="s">
        <v>2249</v>
      </c>
      <c r="O209" s="2" t="s">
        <v>2249</v>
      </c>
      <c r="P209" s="2" t="s">
        <v>2250</v>
      </c>
      <c r="Q209" s="2" t="s">
        <v>2249</v>
      </c>
      <c r="R209" s="2" t="s">
        <v>2249</v>
      </c>
      <c r="S209" s="2" t="s">
        <v>2250</v>
      </c>
      <c r="T209" s="2" t="s">
        <v>2249</v>
      </c>
      <c r="U209" s="2" t="s">
        <v>2250</v>
      </c>
      <c r="V209" s="2" t="s">
        <v>2249</v>
      </c>
      <c r="W209" s="2" t="s">
        <v>2249</v>
      </c>
      <c r="X209" s="2" t="s">
        <v>2250</v>
      </c>
      <c r="Y209" s="2" t="s">
        <v>2249</v>
      </c>
      <c r="Z209" s="2" t="s">
        <v>2250</v>
      </c>
    </row>
    <row r="210" spans="1:26" ht="12.75" customHeight="1" x14ac:dyDescent="0.3">
      <c r="A210" s="27" t="s">
        <v>223</v>
      </c>
      <c r="B210" s="2" t="s">
        <v>2249</v>
      </c>
      <c r="C210" s="2" t="s">
        <v>2249</v>
      </c>
      <c r="D210" s="2" t="s">
        <v>2249</v>
      </c>
      <c r="E210" s="2" t="s">
        <v>2249</v>
      </c>
      <c r="F210" s="2" t="s">
        <v>2249</v>
      </c>
      <c r="G210" s="2" t="s">
        <v>2249</v>
      </c>
      <c r="H210" s="2" t="s">
        <v>2249</v>
      </c>
      <c r="I210" s="2" t="s">
        <v>2249</v>
      </c>
      <c r="J210" s="2" t="s">
        <v>2249</v>
      </c>
      <c r="K210" s="2" t="s">
        <v>2249</v>
      </c>
      <c r="L210" s="2" t="s">
        <v>2249</v>
      </c>
      <c r="M210" s="2" t="s">
        <v>2249</v>
      </c>
      <c r="N210" s="2" t="s">
        <v>2249</v>
      </c>
      <c r="O210" s="2" t="s">
        <v>2249</v>
      </c>
      <c r="P210" s="2" t="s">
        <v>2249</v>
      </c>
      <c r="Q210" s="2" t="s">
        <v>2249</v>
      </c>
      <c r="R210" s="2" t="s">
        <v>2251</v>
      </c>
      <c r="S210" s="2" t="s">
        <v>2251</v>
      </c>
      <c r="T210" s="2" t="s">
        <v>2249</v>
      </c>
      <c r="U210" s="2" t="s">
        <v>2249</v>
      </c>
      <c r="V210" s="2" t="s">
        <v>2249</v>
      </c>
      <c r="W210" s="2" t="s">
        <v>2249</v>
      </c>
      <c r="X210" s="2" t="s">
        <v>2249</v>
      </c>
      <c r="Y210" s="2" t="s">
        <v>2249</v>
      </c>
      <c r="Z210" s="2" t="s">
        <v>2249</v>
      </c>
    </row>
    <row r="211" spans="1:26" ht="12.75" customHeight="1" x14ac:dyDescent="0.3">
      <c r="A211" s="27" t="s">
        <v>224</v>
      </c>
      <c r="B211" s="2" t="s">
        <v>2249</v>
      </c>
      <c r="C211" s="2" t="s">
        <v>2249</v>
      </c>
      <c r="D211" s="2" t="s">
        <v>2249</v>
      </c>
      <c r="E211" s="2" t="s">
        <v>2249</v>
      </c>
      <c r="F211" s="2" t="s">
        <v>2249</v>
      </c>
      <c r="G211" s="2" t="s">
        <v>2249</v>
      </c>
      <c r="H211" s="2" t="s">
        <v>2249</v>
      </c>
      <c r="I211" s="2" t="s">
        <v>2249</v>
      </c>
      <c r="J211" s="2" t="s">
        <v>2249</v>
      </c>
      <c r="K211" s="2" t="s">
        <v>2249</v>
      </c>
      <c r="L211" s="2" t="s">
        <v>2249</v>
      </c>
      <c r="M211" s="2" t="s">
        <v>2249</v>
      </c>
      <c r="N211" s="2" t="s">
        <v>2249</v>
      </c>
      <c r="O211" s="2" t="s">
        <v>2249</v>
      </c>
      <c r="P211" s="2" t="s">
        <v>2249</v>
      </c>
      <c r="Q211" s="2" t="s">
        <v>2249</v>
      </c>
      <c r="R211" s="2" t="s">
        <v>2249</v>
      </c>
      <c r="S211" s="2" t="s">
        <v>2251</v>
      </c>
      <c r="T211" s="2" t="s">
        <v>2249</v>
      </c>
      <c r="U211" s="2" t="s">
        <v>2249</v>
      </c>
      <c r="V211" s="2" t="s">
        <v>2249</v>
      </c>
      <c r="W211" s="2" t="s">
        <v>2249</v>
      </c>
      <c r="X211" s="2" t="s">
        <v>2249</v>
      </c>
      <c r="Y211" s="2" t="s">
        <v>2249</v>
      </c>
      <c r="Z211" s="2" t="s">
        <v>2249</v>
      </c>
    </row>
    <row r="212" spans="1:26" ht="12.75" customHeight="1" x14ac:dyDescent="0.3">
      <c r="A212" s="27" t="s">
        <v>225</v>
      </c>
      <c r="B212" s="2" t="s">
        <v>2249</v>
      </c>
      <c r="C212" s="2" t="s">
        <v>2249</v>
      </c>
      <c r="D212" s="2" t="s">
        <v>2249</v>
      </c>
      <c r="E212" s="2" t="s">
        <v>2249</v>
      </c>
      <c r="F212" s="2" t="s">
        <v>2249</v>
      </c>
      <c r="G212" s="2" t="s">
        <v>2249</v>
      </c>
      <c r="H212" s="2" t="s">
        <v>2249</v>
      </c>
      <c r="I212" s="2" t="s">
        <v>2249</v>
      </c>
      <c r="J212" s="2" t="s">
        <v>2249</v>
      </c>
      <c r="K212" s="2" t="s">
        <v>2249</v>
      </c>
      <c r="L212" s="2" t="s">
        <v>2249</v>
      </c>
      <c r="M212" s="2" t="s">
        <v>2249</v>
      </c>
      <c r="N212" s="2" t="s">
        <v>2249</v>
      </c>
      <c r="O212" s="2" t="s">
        <v>2249</v>
      </c>
      <c r="P212" s="2" t="s">
        <v>2249</v>
      </c>
      <c r="Q212" s="2" t="s">
        <v>2249</v>
      </c>
      <c r="R212" s="2" t="s">
        <v>2251</v>
      </c>
      <c r="S212" s="2" t="s">
        <v>2251</v>
      </c>
      <c r="T212" s="2" t="s">
        <v>2249</v>
      </c>
      <c r="U212" s="2" t="s">
        <v>2249</v>
      </c>
      <c r="V212" s="2" t="s">
        <v>2249</v>
      </c>
      <c r="W212" s="2" t="s">
        <v>2249</v>
      </c>
      <c r="X212" s="2" t="s">
        <v>2249</v>
      </c>
      <c r="Y212" s="2" t="s">
        <v>2249</v>
      </c>
      <c r="Z212" s="2" t="s">
        <v>2249</v>
      </c>
    </row>
    <row r="213" spans="1:26" ht="12.75" customHeight="1" x14ac:dyDescent="0.3">
      <c r="A213" s="27" t="s">
        <v>226</v>
      </c>
      <c r="B213" s="2" t="s">
        <v>2252</v>
      </c>
      <c r="C213" s="2" t="s">
        <v>2249</v>
      </c>
      <c r="D213" s="2" t="s">
        <v>2252</v>
      </c>
      <c r="E213" s="2" t="s">
        <v>2249</v>
      </c>
      <c r="F213" s="2" t="s">
        <v>2252</v>
      </c>
      <c r="G213" s="2" t="s">
        <v>2249</v>
      </c>
      <c r="H213" s="2" t="s">
        <v>2249</v>
      </c>
      <c r="I213" s="2" t="s">
        <v>2252</v>
      </c>
      <c r="J213" s="2" t="s">
        <v>2249</v>
      </c>
      <c r="K213" s="2" t="s">
        <v>2252</v>
      </c>
      <c r="L213" s="2" t="s">
        <v>2252</v>
      </c>
      <c r="M213" s="2" t="s">
        <v>2252</v>
      </c>
      <c r="N213" s="2" t="s">
        <v>2249</v>
      </c>
      <c r="O213" s="2" t="s">
        <v>2252</v>
      </c>
      <c r="P213" s="2" t="s">
        <v>2252</v>
      </c>
      <c r="Q213" s="2" t="s">
        <v>2249</v>
      </c>
      <c r="R213" s="2" t="s">
        <v>2251</v>
      </c>
      <c r="S213" s="2" t="s">
        <v>2252</v>
      </c>
      <c r="T213" s="2" t="s">
        <v>2252</v>
      </c>
      <c r="U213" s="2" t="s">
        <v>2249</v>
      </c>
      <c r="V213" s="2" t="s">
        <v>2252</v>
      </c>
      <c r="W213" s="2" t="s">
        <v>2249</v>
      </c>
      <c r="X213" s="2" t="s">
        <v>2249</v>
      </c>
      <c r="Y213" s="2" t="s">
        <v>2249</v>
      </c>
      <c r="Z213" s="2" t="s">
        <v>2249</v>
      </c>
    </row>
    <row r="214" spans="1:26" ht="12.75" customHeight="1" x14ac:dyDescent="0.3">
      <c r="A214" s="27" t="s">
        <v>227</v>
      </c>
      <c r="B214" s="2" t="s">
        <v>2250</v>
      </c>
      <c r="C214" s="2" t="s">
        <v>2249</v>
      </c>
      <c r="D214" s="2" t="s">
        <v>2249</v>
      </c>
      <c r="E214" s="2" t="s">
        <v>2249</v>
      </c>
      <c r="F214" s="2" t="s">
        <v>2250</v>
      </c>
      <c r="G214" s="2" t="s">
        <v>2249</v>
      </c>
      <c r="H214" s="2" t="s">
        <v>2249</v>
      </c>
      <c r="I214" s="2" t="s">
        <v>2249</v>
      </c>
      <c r="J214" s="2" t="s">
        <v>2250</v>
      </c>
      <c r="K214" s="2" t="s">
        <v>2249</v>
      </c>
      <c r="L214" s="2" t="s">
        <v>2250</v>
      </c>
      <c r="M214" s="2" t="s">
        <v>2250</v>
      </c>
      <c r="N214" s="2" t="s">
        <v>2249</v>
      </c>
      <c r="O214" s="2" t="s">
        <v>2250</v>
      </c>
      <c r="P214" s="2" t="s">
        <v>2250</v>
      </c>
      <c r="Q214" s="2" t="s">
        <v>2249</v>
      </c>
      <c r="R214" s="2" t="s">
        <v>2250</v>
      </c>
      <c r="S214" s="2" t="s">
        <v>2251</v>
      </c>
      <c r="T214" s="2" t="s">
        <v>2249</v>
      </c>
      <c r="U214" s="2" t="s">
        <v>2250</v>
      </c>
      <c r="V214" s="2" t="s">
        <v>2249</v>
      </c>
      <c r="W214" s="2" t="s">
        <v>2249</v>
      </c>
      <c r="X214" s="2" t="s">
        <v>2250</v>
      </c>
      <c r="Y214" s="2" t="s">
        <v>2249</v>
      </c>
      <c r="Z214" s="2" t="s">
        <v>2249</v>
      </c>
    </row>
    <row r="215" spans="1:26" ht="12.75" customHeight="1" x14ac:dyDescent="0.3">
      <c r="A215" s="27" t="s">
        <v>228</v>
      </c>
      <c r="B215" s="2" t="s">
        <v>2249</v>
      </c>
      <c r="C215" s="2" t="s">
        <v>2249</v>
      </c>
      <c r="D215" s="2" t="s">
        <v>2249</v>
      </c>
      <c r="E215" s="2" t="s">
        <v>2249</v>
      </c>
      <c r="F215" s="2" t="s">
        <v>2249</v>
      </c>
      <c r="G215" s="2" t="s">
        <v>2249</v>
      </c>
      <c r="H215" s="2" t="s">
        <v>2250</v>
      </c>
      <c r="I215" s="2" t="s">
        <v>2249</v>
      </c>
      <c r="J215" s="2" t="s">
        <v>2249</v>
      </c>
      <c r="K215" s="2" t="s">
        <v>2249</v>
      </c>
      <c r="L215" s="2" t="s">
        <v>2250</v>
      </c>
      <c r="M215" s="2" t="s">
        <v>2249</v>
      </c>
      <c r="N215" s="2" t="s">
        <v>2249</v>
      </c>
      <c r="O215" s="2" t="s">
        <v>2250</v>
      </c>
      <c r="P215" s="2" t="s">
        <v>2249</v>
      </c>
      <c r="Q215" s="2" t="s">
        <v>2249</v>
      </c>
      <c r="R215" s="2" t="s">
        <v>2249</v>
      </c>
      <c r="S215" s="2" t="s">
        <v>2251</v>
      </c>
      <c r="T215" s="2" t="s">
        <v>2249</v>
      </c>
      <c r="U215" s="2" t="s">
        <v>2249</v>
      </c>
      <c r="V215" s="2" t="s">
        <v>2249</v>
      </c>
      <c r="W215" s="2" t="s">
        <v>2249</v>
      </c>
      <c r="X215" s="2" t="s">
        <v>2249</v>
      </c>
      <c r="Y215" s="2" t="s">
        <v>2249</v>
      </c>
      <c r="Z215" s="2" t="s">
        <v>2249</v>
      </c>
    </row>
    <row r="216" spans="1:26" ht="12.75" customHeight="1" x14ac:dyDescent="0.3">
      <c r="A216" s="27" t="s">
        <v>229</v>
      </c>
      <c r="B216" s="2" t="s">
        <v>2250</v>
      </c>
      <c r="C216" s="2" t="s">
        <v>2249</v>
      </c>
      <c r="D216" s="2" t="s">
        <v>2250</v>
      </c>
      <c r="E216" s="2" t="s">
        <v>2249</v>
      </c>
      <c r="F216" s="2" t="s">
        <v>2249</v>
      </c>
      <c r="G216" s="2" t="s">
        <v>2249</v>
      </c>
      <c r="H216" s="2" t="s">
        <v>2250</v>
      </c>
      <c r="I216" s="2" t="s">
        <v>2250</v>
      </c>
      <c r="J216" s="2" t="s">
        <v>2249</v>
      </c>
      <c r="K216" s="2" t="s">
        <v>2250</v>
      </c>
      <c r="L216" s="2" t="s">
        <v>2250</v>
      </c>
      <c r="M216" s="2" t="s">
        <v>2250</v>
      </c>
      <c r="N216" s="2" t="s">
        <v>2249</v>
      </c>
      <c r="O216" s="2" t="s">
        <v>2250</v>
      </c>
      <c r="P216" s="2" t="s">
        <v>2250</v>
      </c>
      <c r="Q216" s="2" t="s">
        <v>2249</v>
      </c>
      <c r="R216" s="2" t="s">
        <v>2249</v>
      </c>
      <c r="S216" s="2" t="s">
        <v>2251</v>
      </c>
      <c r="T216" s="2" t="s">
        <v>2249</v>
      </c>
      <c r="U216" s="2" t="s">
        <v>2250</v>
      </c>
      <c r="V216" s="2" t="s">
        <v>2249</v>
      </c>
      <c r="W216" s="2" t="s">
        <v>2249</v>
      </c>
      <c r="X216" s="2" t="s">
        <v>2249</v>
      </c>
      <c r="Y216" s="2" t="s">
        <v>2249</v>
      </c>
      <c r="Z216" s="2" t="s">
        <v>2249</v>
      </c>
    </row>
    <row r="217" spans="1:26" ht="12.75" customHeight="1" x14ac:dyDescent="0.3">
      <c r="A217" s="27" t="s">
        <v>230</v>
      </c>
      <c r="B217" s="2" t="s">
        <v>2249</v>
      </c>
      <c r="C217" s="2" t="s">
        <v>2249</v>
      </c>
      <c r="D217" s="2" t="s">
        <v>2249</v>
      </c>
      <c r="E217" s="2" t="s">
        <v>2249</v>
      </c>
      <c r="F217" s="2" t="s">
        <v>2249</v>
      </c>
      <c r="G217" s="2" t="s">
        <v>2249</v>
      </c>
      <c r="H217" s="2" t="s">
        <v>2250</v>
      </c>
      <c r="I217" s="2" t="s">
        <v>2250</v>
      </c>
      <c r="J217" s="2" t="s">
        <v>2250</v>
      </c>
      <c r="K217" s="2" t="s">
        <v>2250</v>
      </c>
      <c r="L217" s="2" t="s">
        <v>2250</v>
      </c>
      <c r="M217" s="2" t="s">
        <v>2249</v>
      </c>
      <c r="N217" s="2" t="s">
        <v>2249</v>
      </c>
      <c r="O217" s="2" t="s">
        <v>2250</v>
      </c>
      <c r="P217" s="2" t="s">
        <v>2250</v>
      </c>
      <c r="Q217" s="2" t="s">
        <v>2249</v>
      </c>
      <c r="R217" s="2" t="s">
        <v>2249</v>
      </c>
      <c r="S217" s="2" t="s">
        <v>2251</v>
      </c>
      <c r="T217" s="2" t="s">
        <v>2249</v>
      </c>
      <c r="U217" s="2" t="s">
        <v>2249</v>
      </c>
      <c r="V217" s="2" t="s">
        <v>2249</v>
      </c>
      <c r="W217" s="2" t="s">
        <v>2249</v>
      </c>
      <c r="X217" s="2" t="s">
        <v>2249</v>
      </c>
      <c r="Y217" s="2" t="s">
        <v>2249</v>
      </c>
      <c r="Z217" s="2" t="s">
        <v>2249</v>
      </c>
    </row>
    <row r="218" spans="1:26" ht="12.75" customHeight="1" x14ac:dyDescent="0.3">
      <c r="A218" s="27" t="s">
        <v>231</v>
      </c>
      <c r="B218" s="2" t="s">
        <v>2249</v>
      </c>
      <c r="C218" s="2" t="s">
        <v>2249</v>
      </c>
      <c r="D218" s="2" t="s">
        <v>2249</v>
      </c>
      <c r="E218" s="2" t="s">
        <v>2249</v>
      </c>
      <c r="F218" s="2" t="s">
        <v>2249</v>
      </c>
      <c r="G218" s="2" t="s">
        <v>2249</v>
      </c>
      <c r="H218" s="2" t="s">
        <v>2249</v>
      </c>
      <c r="I218" s="2" t="s">
        <v>2249</v>
      </c>
      <c r="J218" s="2" t="s">
        <v>2249</v>
      </c>
      <c r="K218" s="2" t="s">
        <v>2249</v>
      </c>
      <c r="L218" s="2" t="s">
        <v>2249</v>
      </c>
      <c r="M218" s="2" t="s">
        <v>2249</v>
      </c>
      <c r="N218" s="2" t="s">
        <v>2249</v>
      </c>
      <c r="O218" s="2" t="s">
        <v>2249</v>
      </c>
      <c r="P218" s="2" t="s">
        <v>2249</v>
      </c>
      <c r="Q218" s="2" t="s">
        <v>2249</v>
      </c>
      <c r="R218" s="2" t="s">
        <v>2249</v>
      </c>
      <c r="S218" s="2" t="s">
        <v>2249</v>
      </c>
      <c r="T218" s="2" t="s">
        <v>2249</v>
      </c>
      <c r="U218" s="2" t="s">
        <v>2249</v>
      </c>
      <c r="V218" s="2" t="s">
        <v>2249</v>
      </c>
      <c r="W218" s="2" t="s">
        <v>2249</v>
      </c>
      <c r="X218" s="2" t="s">
        <v>2249</v>
      </c>
      <c r="Y218" s="2" t="s">
        <v>2249</v>
      </c>
      <c r="Z218" s="2" t="s">
        <v>2249</v>
      </c>
    </row>
    <row r="219" spans="1:26" ht="12.75" customHeight="1" x14ac:dyDescent="0.3">
      <c r="A219" s="27" t="s">
        <v>232</v>
      </c>
      <c r="B219" s="2" t="s">
        <v>2252</v>
      </c>
      <c r="C219" s="2" t="s">
        <v>2252</v>
      </c>
      <c r="D219" s="2" t="s">
        <v>2249</v>
      </c>
      <c r="E219" s="2" t="s">
        <v>2249</v>
      </c>
      <c r="F219" s="2" t="s">
        <v>2249</v>
      </c>
      <c r="G219" s="2" t="s">
        <v>2249</v>
      </c>
      <c r="H219" s="2" t="s">
        <v>2252</v>
      </c>
      <c r="I219" s="2" t="s">
        <v>2252</v>
      </c>
      <c r="J219" s="2" t="s">
        <v>2252</v>
      </c>
      <c r="K219" s="2" t="s">
        <v>2249</v>
      </c>
      <c r="L219" s="2" t="s">
        <v>2252</v>
      </c>
      <c r="M219" s="2" t="s">
        <v>2252</v>
      </c>
      <c r="N219" s="2" t="s">
        <v>2249</v>
      </c>
      <c r="O219" s="2" t="s">
        <v>2252</v>
      </c>
      <c r="P219" s="2" t="s">
        <v>2252</v>
      </c>
      <c r="Q219" s="2" t="s">
        <v>2249</v>
      </c>
      <c r="R219" s="2" t="s">
        <v>2249</v>
      </c>
      <c r="S219" s="2" t="s">
        <v>2251</v>
      </c>
      <c r="T219" s="2" t="s">
        <v>2249</v>
      </c>
      <c r="U219" s="2" t="s">
        <v>2249</v>
      </c>
      <c r="V219" s="2" t="s">
        <v>2249</v>
      </c>
      <c r="W219" s="2" t="s">
        <v>2249</v>
      </c>
      <c r="X219" s="2" t="s">
        <v>2249</v>
      </c>
      <c r="Y219" s="2" t="s">
        <v>2249</v>
      </c>
      <c r="Z219" s="2" t="s">
        <v>2249</v>
      </c>
    </row>
    <row r="220" spans="1:26" ht="12.75" customHeight="1" x14ac:dyDescent="0.3">
      <c r="A220" s="27" t="s">
        <v>233</v>
      </c>
      <c r="B220" s="2" t="s">
        <v>2250</v>
      </c>
      <c r="C220" s="2" t="s">
        <v>2249</v>
      </c>
      <c r="D220" s="2" t="s">
        <v>2250</v>
      </c>
      <c r="E220" s="2" t="s">
        <v>2249</v>
      </c>
      <c r="F220" s="2" t="s">
        <v>2250</v>
      </c>
      <c r="G220" s="2" t="s">
        <v>2249</v>
      </c>
      <c r="H220" s="2" t="s">
        <v>2249</v>
      </c>
      <c r="I220" s="2" t="s">
        <v>2250</v>
      </c>
      <c r="J220" s="2" t="s">
        <v>2249</v>
      </c>
      <c r="K220" s="2" t="s">
        <v>2250</v>
      </c>
      <c r="L220" s="2" t="s">
        <v>2250</v>
      </c>
      <c r="M220" s="2" t="s">
        <v>2250</v>
      </c>
      <c r="N220" s="2" t="s">
        <v>2249</v>
      </c>
      <c r="O220" s="2" t="s">
        <v>2250</v>
      </c>
      <c r="P220" s="2" t="s">
        <v>2250</v>
      </c>
      <c r="Q220" s="2" t="s">
        <v>2249</v>
      </c>
      <c r="R220" s="2" t="s">
        <v>2250</v>
      </c>
      <c r="S220" s="2" t="s">
        <v>2251</v>
      </c>
      <c r="T220" s="2" t="s">
        <v>2249</v>
      </c>
      <c r="U220" s="2" t="s">
        <v>2250</v>
      </c>
      <c r="V220" s="2" t="s">
        <v>2249</v>
      </c>
      <c r="W220" s="2" t="s">
        <v>2249</v>
      </c>
      <c r="X220" s="2" t="s">
        <v>2250</v>
      </c>
      <c r="Y220" s="2" t="s">
        <v>2249</v>
      </c>
      <c r="Z220" s="2" t="s">
        <v>2250</v>
      </c>
    </row>
    <row r="221" spans="1:26" ht="12.75" customHeight="1" x14ac:dyDescent="0.3">
      <c r="A221" s="27" t="s">
        <v>234</v>
      </c>
      <c r="B221" s="2" t="s">
        <v>2249</v>
      </c>
      <c r="C221" s="2" t="s">
        <v>2249</v>
      </c>
      <c r="D221" s="2" t="s">
        <v>2249</v>
      </c>
      <c r="E221" s="2" t="s">
        <v>2249</v>
      </c>
      <c r="F221" s="2" t="s">
        <v>2249</v>
      </c>
      <c r="G221" s="2" t="s">
        <v>2249</v>
      </c>
      <c r="H221" s="2" t="s">
        <v>2249</v>
      </c>
      <c r="I221" s="2" t="s">
        <v>2249</v>
      </c>
      <c r="J221" s="2" t="s">
        <v>2249</v>
      </c>
      <c r="K221" s="2" t="s">
        <v>2249</v>
      </c>
      <c r="L221" s="2" t="s">
        <v>2249</v>
      </c>
      <c r="M221" s="2" t="s">
        <v>2249</v>
      </c>
      <c r="N221" s="2" t="s">
        <v>2249</v>
      </c>
      <c r="O221" s="2" t="s">
        <v>2249</v>
      </c>
      <c r="P221" s="2" t="s">
        <v>2249</v>
      </c>
      <c r="Q221" s="2" t="s">
        <v>2249</v>
      </c>
      <c r="R221" s="2" t="s">
        <v>2249</v>
      </c>
      <c r="S221" s="2" t="s">
        <v>2249</v>
      </c>
      <c r="T221" s="2" t="s">
        <v>2249</v>
      </c>
      <c r="U221" s="2" t="s">
        <v>2249</v>
      </c>
      <c r="V221" s="2" t="s">
        <v>2249</v>
      </c>
      <c r="W221" s="2" t="s">
        <v>2249</v>
      </c>
      <c r="X221" s="2" t="s">
        <v>2249</v>
      </c>
      <c r="Y221" s="2" t="s">
        <v>2249</v>
      </c>
      <c r="Z221" s="2" t="s">
        <v>2249</v>
      </c>
    </row>
    <row r="222" spans="1:26" ht="12.75" customHeight="1" x14ac:dyDescent="0.3">
      <c r="A222" s="27" t="s">
        <v>235</v>
      </c>
      <c r="B222" s="2" t="s">
        <v>2249</v>
      </c>
      <c r="C222" s="2" t="s">
        <v>2249</v>
      </c>
      <c r="D222" s="2" t="s">
        <v>2250</v>
      </c>
      <c r="E222" s="2" t="s">
        <v>2249</v>
      </c>
      <c r="F222" s="2" t="s">
        <v>2249</v>
      </c>
      <c r="G222" s="2" t="s">
        <v>2249</v>
      </c>
      <c r="H222" s="2" t="s">
        <v>2250</v>
      </c>
      <c r="I222" s="2" t="s">
        <v>2249</v>
      </c>
      <c r="J222" s="2" t="s">
        <v>2250</v>
      </c>
      <c r="K222" s="2" t="s">
        <v>2249</v>
      </c>
      <c r="L222" s="2" t="s">
        <v>2250</v>
      </c>
      <c r="M222" s="2" t="s">
        <v>2249</v>
      </c>
      <c r="N222" s="2" t="s">
        <v>2249</v>
      </c>
      <c r="O222" s="2" t="s">
        <v>2249</v>
      </c>
      <c r="P222" s="2" t="s">
        <v>2250</v>
      </c>
      <c r="Q222" s="2" t="s">
        <v>2249</v>
      </c>
      <c r="R222" s="2" t="s">
        <v>2249</v>
      </c>
      <c r="S222" s="2" t="s">
        <v>2251</v>
      </c>
      <c r="T222" s="2" t="s">
        <v>2249</v>
      </c>
      <c r="U222" s="2" t="s">
        <v>2249</v>
      </c>
      <c r="V222" s="2" t="s">
        <v>2249</v>
      </c>
      <c r="W222" s="2" t="s">
        <v>2249</v>
      </c>
      <c r="X222" s="2" t="s">
        <v>2249</v>
      </c>
      <c r="Y222" s="2" t="s">
        <v>2249</v>
      </c>
      <c r="Z222" s="2" t="s">
        <v>2249</v>
      </c>
    </row>
    <row r="223" spans="1:26" ht="12.75" customHeight="1" x14ac:dyDescent="0.3">
      <c r="A223" s="27" t="s">
        <v>236</v>
      </c>
      <c r="B223" s="2" t="s">
        <v>2252</v>
      </c>
      <c r="C223" s="2" t="s">
        <v>2249</v>
      </c>
      <c r="D223" s="2" t="s">
        <v>2252</v>
      </c>
      <c r="E223" s="2" t="s">
        <v>2249</v>
      </c>
      <c r="F223" s="2" t="s">
        <v>2252</v>
      </c>
      <c r="G223" s="2" t="s">
        <v>2249</v>
      </c>
      <c r="H223" s="2" t="s">
        <v>2249</v>
      </c>
      <c r="I223" s="2" t="s">
        <v>2252</v>
      </c>
      <c r="J223" s="2" t="s">
        <v>2252</v>
      </c>
      <c r="K223" s="2" t="s">
        <v>2250</v>
      </c>
      <c r="L223" s="2" t="s">
        <v>2250</v>
      </c>
      <c r="M223" s="2" t="s">
        <v>2250</v>
      </c>
      <c r="N223" s="2" t="s">
        <v>2252</v>
      </c>
      <c r="O223" s="2" t="s">
        <v>2250</v>
      </c>
      <c r="P223" s="2" t="s">
        <v>2250</v>
      </c>
      <c r="Q223" s="2" t="s">
        <v>2249</v>
      </c>
      <c r="R223" s="2" t="s">
        <v>2249</v>
      </c>
      <c r="S223" s="2" t="s">
        <v>2251</v>
      </c>
      <c r="T223" s="2" t="s">
        <v>2249</v>
      </c>
      <c r="U223" s="2" t="s">
        <v>2249</v>
      </c>
      <c r="V223" s="2" t="s">
        <v>2252</v>
      </c>
      <c r="W223" s="2" t="s">
        <v>2249</v>
      </c>
      <c r="X223" s="2" t="s">
        <v>2252</v>
      </c>
      <c r="Y223" s="2" t="s">
        <v>2249</v>
      </c>
      <c r="Z223" s="2" t="s">
        <v>2252</v>
      </c>
    </row>
    <row r="224" spans="1:26" ht="12.75" customHeight="1" x14ac:dyDescent="0.3">
      <c r="A224" s="27" t="s">
        <v>237</v>
      </c>
      <c r="B224" s="2" t="s">
        <v>2250</v>
      </c>
      <c r="C224" s="2" t="s">
        <v>2249</v>
      </c>
      <c r="D224" s="2" t="s">
        <v>2250</v>
      </c>
      <c r="E224" s="2" t="s">
        <v>2249</v>
      </c>
      <c r="F224" s="2" t="s">
        <v>2250</v>
      </c>
      <c r="G224" s="2" t="s">
        <v>2249</v>
      </c>
      <c r="H224" s="2" t="s">
        <v>2250</v>
      </c>
      <c r="I224" s="2" t="s">
        <v>2249</v>
      </c>
      <c r="J224" s="2" t="s">
        <v>2249</v>
      </c>
      <c r="K224" s="2" t="s">
        <v>2249</v>
      </c>
      <c r="L224" s="2" t="s">
        <v>2250</v>
      </c>
      <c r="M224" s="2" t="s">
        <v>2250</v>
      </c>
      <c r="N224" s="2" t="s">
        <v>2249</v>
      </c>
      <c r="O224" s="2" t="s">
        <v>2250</v>
      </c>
      <c r="P224" s="2" t="s">
        <v>2250</v>
      </c>
      <c r="Q224" s="2" t="s">
        <v>2249</v>
      </c>
      <c r="R224" s="2" t="s">
        <v>2250</v>
      </c>
      <c r="S224" s="2" t="s">
        <v>2251</v>
      </c>
      <c r="T224" s="2" t="s">
        <v>2249</v>
      </c>
      <c r="U224" s="2" t="s">
        <v>2250</v>
      </c>
      <c r="V224" s="2" t="s">
        <v>2249</v>
      </c>
      <c r="W224" s="2" t="s">
        <v>2249</v>
      </c>
      <c r="X224" s="2" t="s">
        <v>2250</v>
      </c>
      <c r="Y224" s="2" t="s">
        <v>2249</v>
      </c>
      <c r="Z224" s="2" t="s">
        <v>2250</v>
      </c>
    </row>
    <row r="225" spans="1:26" ht="12.75" customHeight="1" x14ac:dyDescent="0.3">
      <c r="A225" s="27" t="s">
        <v>238</v>
      </c>
      <c r="B225" s="2" t="s">
        <v>2249</v>
      </c>
      <c r="C225" s="2" t="s">
        <v>2249</v>
      </c>
      <c r="D225" s="2" t="s">
        <v>2249</v>
      </c>
      <c r="E225" s="2" t="s">
        <v>2249</v>
      </c>
      <c r="F225" s="2" t="s">
        <v>2249</v>
      </c>
      <c r="G225" s="2" t="s">
        <v>2249</v>
      </c>
      <c r="H225" s="2" t="s">
        <v>2249</v>
      </c>
      <c r="I225" s="2" t="s">
        <v>2249</v>
      </c>
      <c r="J225" s="2" t="s">
        <v>2249</v>
      </c>
      <c r="K225" s="2" t="s">
        <v>2249</v>
      </c>
      <c r="L225" s="2" t="s">
        <v>2249</v>
      </c>
      <c r="M225" s="2" t="s">
        <v>2249</v>
      </c>
      <c r="N225" s="2" t="s">
        <v>2249</v>
      </c>
      <c r="O225" s="2" t="s">
        <v>2249</v>
      </c>
      <c r="P225" s="2" t="s">
        <v>2249</v>
      </c>
      <c r="Q225" s="2" t="s">
        <v>2249</v>
      </c>
      <c r="R225" s="2" t="s">
        <v>2249</v>
      </c>
      <c r="S225" s="2" t="s">
        <v>2249</v>
      </c>
      <c r="T225" s="2" t="s">
        <v>2249</v>
      </c>
      <c r="U225" s="2" t="s">
        <v>2249</v>
      </c>
      <c r="V225" s="2" t="s">
        <v>2249</v>
      </c>
      <c r="W225" s="2" t="s">
        <v>2249</v>
      </c>
      <c r="X225" s="2" t="s">
        <v>2249</v>
      </c>
      <c r="Y225" s="2" t="s">
        <v>2249</v>
      </c>
      <c r="Z225" s="2" t="s">
        <v>2249</v>
      </c>
    </row>
    <row r="226" spans="1:26" ht="12.75" customHeight="1" x14ac:dyDescent="0.3">
      <c r="A226" s="27" t="s">
        <v>239</v>
      </c>
      <c r="B226" s="2" t="s">
        <v>2249</v>
      </c>
      <c r="C226" s="2" t="s">
        <v>2249</v>
      </c>
      <c r="D226" s="2" t="s">
        <v>2250</v>
      </c>
      <c r="E226" s="2" t="s">
        <v>2249</v>
      </c>
      <c r="F226" s="2" t="s">
        <v>2250</v>
      </c>
      <c r="G226" s="2" t="s">
        <v>2249</v>
      </c>
      <c r="H226" s="2" t="s">
        <v>2250</v>
      </c>
      <c r="I226" s="2" t="s">
        <v>2249</v>
      </c>
      <c r="J226" s="2" t="s">
        <v>2249</v>
      </c>
      <c r="K226" s="2" t="s">
        <v>2250</v>
      </c>
      <c r="L226" s="2" t="s">
        <v>2250</v>
      </c>
      <c r="M226" s="2" t="s">
        <v>2249</v>
      </c>
      <c r="N226" s="2" t="s">
        <v>2249</v>
      </c>
      <c r="O226" s="2" t="s">
        <v>2250</v>
      </c>
      <c r="P226" s="2" t="s">
        <v>2249</v>
      </c>
      <c r="Q226" s="2" t="s">
        <v>2249</v>
      </c>
      <c r="R226" s="2" t="s">
        <v>2249</v>
      </c>
      <c r="S226" s="2" t="s">
        <v>2250</v>
      </c>
      <c r="T226" s="2" t="s">
        <v>2249</v>
      </c>
      <c r="U226" s="2" t="s">
        <v>2249</v>
      </c>
      <c r="V226" s="2" t="s">
        <v>2249</v>
      </c>
      <c r="W226" s="2" t="s">
        <v>2249</v>
      </c>
      <c r="X226" s="2" t="s">
        <v>2249</v>
      </c>
      <c r="Y226" s="2" t="s">
        <v>2249</v>
      </c>
      <c r="Z226" s="2" t="s">
        <v>2249</v>
      </c>
    </row>
    <row r="227" spans="1:26" ht="12.75" customHeight="1" x14ac:dyDescent="0.3">
      <c r="A227" s="27" t="s">
        <v>240</v>
      </c>
      <c r="B227" s="2" t="s">
        <v>2249</v>
      </c>
      <c r="C227" s="2" t="s">
        <v>2249</v>
      </c>
      <c r="D227" s="2" t="s">
        <v>2249</v>
      </c>
      <c r="E227" s="2" t="s">
        <v>2249</v>
      </c>
      <c r="F227" s="2" t="s">
        <v>2249</v>
      </c>
      <c r="G227" s="2" t="s">
        <v>2249</v>
      </c>
      <c r="H227" s="2" t="s">
        <v>2249</v>
      </c>
      <c r="I227" s="2" t="s">
        <v>2249</v>
      </c>
      <c r="J227" s="2" t="s">
        <v>2249</v>
      </c>
      <c r="K227" s="2" t="s">
        <v>2249</v>
      </c>
      <c r="L227" s="2" t="s">
        <v>2249</v>
      </c>
      <c r="M227" s="2" t="s">
        <v>2249</v>
      </c>
      <c r="N227" s="2" t="s">
        <v>2249</v>
      </c>
      <c r="O227" s="2" t="s">
        <v>2249</v>
      </c>
      <c r="P227" s="2" t="s">
        <v>2249</v>
      </c>
      <c r="Q227" s="2" t="s">
        <v>2249</v>
      </c>
      <c r="R227" s="2" t="s">
        <v>2249</v>
      </c>
      <c r="S227" s="2" t="s">
        <v>2251</v>
      </c>
      <c r="T227" s="2" t="s">
        <v>2249</v>
      </c>
      <c r="U227" s="2" t="s">
        <v>2249</v>
      </c>
      <c r="V227" s="2" t="s">
        <v>2249</v>
      </c>
      <c r="W227" s="2" t="s">
        <v>2249</v>
      </c>
      <c r="X227" s="2" t="s">
        <v>2249</v>
      </c>
      <c r="Y227" s="2" t="s">
        <v>2249</v>
      </c>
      <c r="Z227" s="2" t="s">
        <v>2249</v>
      </c>
    </row>
    <row r="228" spans="1:26" ht="12.75" customHeight="1" x14ac:dyDescent="0.3">
      <c r="A228" s="27" t="s">
        <v>241</v>
      </c>
      <c r="B228" s="2" t="s">
        <v>2249</v>
      </c>
      <c r="C228" s="2" t="s">
        <v>2249</v>
      </c>
      <c r="D228" s="2" t="s">
        <v>2249</v>
      </c>
      <c r="E228" s="2" t="s">
        <v>2249</v>
      </c>
      <c r="F228" s="2" t="s">
        <v>2252</v>
      </c>
      <c r="G228" s="2" t="s">
        <v>2249</v>
      </c>
      <c r="H228" s="2" t="s">
        <v>2252</v>
      </c>
      <c r="I228" s="2" t="s">
        <v>2249</v>
      </c>
      <c r="J228" s="2" t="s">
        <v>2249</v>
      </c>
      <c r="K228" s="2" t="s">
        <v>2249</v>
      </c>
      <c r="L228" s="2" t="s">
        <v>2252</v>
      </c>
      <c r="M228" s="2" t="s">
        <v>2249</v>
      </c>
      <c r="N228" s="2" t="s">
        <v>2249</v>
      </c>
      <c r="O228" s="2" t="s">
        <v>2252</v>
      </c>
      <c r="P228" s="2" t="s">
        <v>2252</v>
      </c>
      <c r="Q228" s="2" t="s">
        <v>2249</v>
      </c>
      <c r="R228" s="2" t="s">
        <v>2249</v>
      </c>
      <c r="S228" s="2" t="s">
        <v>2251</v>
      </c>
      <c r="T228" s="2" t="s">
        <v>2249</v>
      </c>
      <c r="U228" s="2" t="s">
        <v>2249</v>
      </c>
      <c r="V228" s="2" t="s">
        <v>2249</v>
      </c>
      <c r="W228" s="2" t="s">
        <v>2249</v>
      </c>
      <c r="X228" s="2" t="s">
        <v>2249</v>
      </c>
      <c r="Y228" s="2" t="s">
        <v>2249</v>
      </c>
      <c r="Z228" s="2" t="s">
        <v>2249</v>
      </c>
    </row>
    <row r="229" spans="1:26" ht="12.75" customHeight="1" x14ac:dyDescent="0.3">
      <c r="A229" s="27" t="s">
        <v>242</v>
      </c>
      <c r="B229" s="2" t="s">
        <v>2249</v>
      </c>
      <c r="C229" s="2" t="s">
        <v>2249</v>
      </c>
      <c r="D229" s="2" t="s">
        <v>2252</v>
      </c>
      <c r="E229" s="2" t="s">
        <v>2249</v>
      </c>
      <c r="F229" s="2" t="s">
        <v>2252</v>
      </c>
      <c r="G229" s="2" t="s">
        <v>2249</v>
      </c>
      <c r="H229" s="2" t="s">
        <v>2252</v>
      </c>
      <c r="I229" s="2" t="s">
        <v>2249</v>
      </c>
      <c r="J229" s="2" t="s">
        <v>2249</v>
      </c>
      <c r="K229" s="2" t="s">
        <v>2252</v>
      </c>
      <c r="L229" s="2" t="s">
        <v>2252</v>
      </c>
      <c r="M229" s="2" t="s">
        <v>2249</v>
      </c>
      <c r="N229" s="2" t="s">
        <v>2249</v>
      </c>
      <c r="O229" s="2" t="s">
        <v>2252</v>
      </c>
      <c r="P229" s="2" t="s">
        <v>2249</v>
      </c>
      <c r="Q229" s="2" t="s">
        <v>2249</v>
      </c>
      <c r="R229" s="2" t="s">
        <v>2249</v>
      </c>
      <c r="S229" s="2" t="s">
        <v>2251</v>
      </c>
      <c r="T229" s="2" t="s">
        <v>2249</v>
      </c>
      <c r="U229" s="2" t="s">
        <v>2249</v>
      </c>
      <c r="V229" s="2" t="s">
        <v>2252</v>
      </c>
      <c r="W229" s="2" t="s">
        <v>2252</v>
      </c>
      <c r="X229" s="2" t="s">
        <v>2249</v>
      </c>
      <c r="Y229" s="2" t="s">
        <v>2249</v>
      </c>
      <c r="Z229" s="2" t="s">
        <v>2249</v>
      </c>
    </row>
    <row r="230" spans="1:26" ht="12.75" customHeight="1" x14ac:dyDescent="0.3">
      <c r="A230" s="27" t="s">
        <v>243</v>
      </c>
      <c r="B230" s="2" t="s">
        <v>2249</v>
      </c>
      <c r="C230" s="2" t="s">
        <v>2249</v>
      </c>
      <c r="D230" s="2" t="s">
        <v>2249</v>
      </c>
      <c r="E230" s="2" t="s">
        <v>2249</v>
      </c>
      <c r="F230" s="2" t="s">
        <v>2250</v>
      </c>
      <c r="G230" s="2" t="s">
        <v>2249</v>
      </c>
      <c r="H230" s="2" t="s">
        <v>2250</v>
      </c>
      <c r="I230" s="2" t="s">
        <v>2250</v>
      </c>
      <c r="J230" s="2" t="s">
        <v>2250</v>
      </c>
      <c r="K230" s="2" t="s">
        <v>2250</v>
      </c>
      <c r="L230" s="2" t="s">
        <v>2250</v>
      </c>
      <c r="M230" s="2" t="s">
        <v>2250</v>
      </c>
      <c r="N230" s="2" t="s">
        <v>2250</v>
      </c>
      <c r="O230" s="2" t="s">
        <v>2249</v>
      </c>
      <c r="P230" s="2" t="s">
        <v>2250</v>
      </c>
      <c r="Q230" s="2" t="s">
        <v>2249</v>
      </c>
      <c r="R230" s="2" t="s">
        <v>2249</v>
      </c>
      <c r="S230" s="2" t="s">
        <v>2250</v>
      </c>
      <c r="T230" s="2" t="s">
        <v>2249</v>
      </c>
      <c r="U230" s="2" t="s">
        <v>2249</v>
      </c>
      <c r="V230" s="2" t="s">
        <v>2249</v>
      </c>
      <c r="W230" s="2" t="s">
        <v>2249</v>
      </c>
      <c r="X230" s="2" t="s">
        <v>2249</v>
      </c>
      <c r="Y230" s="2" t="s">
        <v>2249</v>
      </c>
      <c r="Z230" s="2" t="s">
        <v>2250</v>
      </c>
    </row>
    <row r="231" spans="1:26" ht="12.75" customHeight="1" x14ac:dyDescent="0.3">
      <c r="A231" s="27" t="s">
        <v>244</v>
      </c>
      <c r="B231" s="2" t="s">
        <v>2250</v>
      </c>
      <c r="C231" s="2" t="s">
        <v>2249</v>
      </c>
      <c r="D231" s="2" t="s">
        <v>2249</v>
      </c>
      <c r="E231" s="2" t="s">
        <v>2249</v>
      </c>
      <c r="F231" s="2" t="s">
        <v>2250</v>
      </c>
      <c r="G231" s="2" t="s">
        <v>2249</v>
      </c>
      <c r="H231" s="2" t="s">
        <v>2249</v>
      </c>
      <c r="I231" s="2" t="s">
        <v>2250</v>
      </c>
      <c r="J231" s="2" t="s">
        <v>2250</v>
      </c>
      <c r="K231" s="2" t="s">
        <v>2250</v>
      </c>
      <c r="L231" s="2" t="s">
        <v>2250</v>
      </c>
      <c r="M231" s="2" t="s">
        <v>2249</v>
      </c>
      <c r="N231" s="2" t="s">
        <v>2249</v>
      </c>
      <c r="O231" s="2" t="s">
        <v>2249</v>
      </c>
      <c r="P231" s="2" t="s">
        <v>2249</v>
      </c>
      <c r="Q231" s="2" t="s">
        <v>2249</v>
      </c>
      <c r="R231" s="2" t="s">
        <v>2251</v>
      </c>
      <c r="S231" s="2" t="s">
        <v>2249</v>
      </c>
      <c r="T231" s="2" t="s">
        <v>2249</v>
      </c>
      <c r="U231" s="2" t="s">
        <v>2249</v>
      </c>
      <c r="V231" s="2" t="s">
        <v>2249</v>
      </c>
      <c r="W231" s="2" t="s">
        <v>2249</v>
      </c>
      <c r="X231" s="2" t="s">
        <v>2249</v>
      </c>
      <c r="Y231" s="2" t="s">
        <v>2249</v>
      </c>
      <c r="Z231" s="2" t="s">
        <v>2250</v>
      </c>
    </row>
    <row r="232" spans="1:26" ht="12.75" customHeight="1" x14ac:dyDescent="0.3">
      <c r="A232" s="27" t="s">
        <v>245</v>
      </c>
      <c r="B232" s="2" t="s">
        <v>2249</v>
      </c>
      <c r="C232" s="2" t="s">
        <v>2249</v>
      </c>
      <c r="D232" s="2" t="s">
        <v>2249</v>
      </c>
      <c r="E232" s="2" t="s">
        <v>2249</v>
      </c>
      <c r="F232" s="2" t="s">
        <v>2249</v>
      </c>
      <c r="G232" s="2" t="s">
        <v>2249</v>
      </c>
      <c r="H232" s="2" t="s">
        <v>2249</v>
      </c>
      <c r="I232" s="2" t="s">
        <v>2249</v>
      </c>
      <c r="J232" s="2" t="s">
        <v>2250</v>
      </c>
      <c r="K232" s="2" t="s">
        <v>2249</v>
      </c>
      <c r="L232" s="2" t="s">
        <v>2250</v>
      </c>
      <c r="M232" s="2" t="s">
        <v>2249</v>
      </c>
      <c r="N232" s="2" t="s">
        <v>2249</v>
      </c>
      <c r="O232" s="2" t="s">
        <v>2249</v>
      </c>
      <c r="P232" s="2" t="s">
        <v>2250</v>
      </c>
      <c r="Q232" s="2" t="s">
        <v>2249</v>
      </c>
      <c r="R232" s="2" t="s">
        <v>2249</v>
      </c>
      <c r="S232" s="2" t="s">
        <v>2250</v>
      </c>
      <c r="T232" s="2" t="s">
        <v>2249</v>
      </c>
      <c r="U232" s="2" t="s">
        <v>2249</v>
      </c>
      <c r="V232" s="2" t="s">
        <v>2249</v>
      </c>
      <c r="W232" s="2" t="s">
        <v>2249</v>
      </c>
      <c r="X232" s="2" t="s">
        <v>2249</v>
      </c>
      <c r="Y232" s="2" t="s">
        <v>2249</v>
      </c>
      <c r="Z232" s="2" t="s">
        <v>2249</v>
      </c>
    </row>
    <row r="233" spans="1:26" ht="12.75" customHeight="1" x14ac:dyDescent="0.3">
      <c r="A233" s="27" t="s">
        <v>246</v>
      </c>
      <c r="B233" s="2" t="s">
        <v>2249</v>
      </c>
      <c r="C233" s="2" t="s">
        <v>2249</v>
      </c>
      <c r="D233" s="2" t="s">
        <v>2249</v>
      </c>
      <c r="E233" s="2" t="s">
        <v>2249</v>
      </c>
      <c r="F233" s="2" t="s">
        <v>2249</v>
      </c>
      <c r="G233" s="2" t="s">
        <v>2249</v>
      </c>
      <c r="H233" s="2" t="s">
        <v>2249</v>
      </c>
      <c r="I233" s="2" t="s">
        <v>2249</v>
      </c>
      <c r="J233" s="2" t="s">
        <v>2252</v>
      </c>
      <c r="K233" s="2" t="s">
        <v>2249</v>
      </c>
      <c r="L233" s="2" t="s">
        <v>2249</v>
      </c>
      <c r="M233" s="2" t="s">
        <v>2249</v>
      </c>
      <c r="N233" s="2" t="s">
        <v>2249</v>
      </c>
      <c r="O233" s="2" t="s">
        <v>2249</v>
      </c>
      <c r="P233" s="2" t="s">
        <v>2249</v>
      </c>
      <c r="Q233" s="2" t="s">
        <v>2249</v>
      </c>
      <c r="R233" s="2" t="s">
        <v>2249</v>
      </c>
      <c r="S233" s="2" t="s">
        <v>2251</v>
      </c>
      <c r="T233" s="2" t="s">
        <v>2249</v>
      </c>
      <c r="U233" s="2" t="s">
        <v>2249</v>
      </c>
      <c r="V233" s="2" t="s">
        <v>2249</v>
      </c>
      <c r="W233" s="2" t="s">
        <v>2249</v>
      </c>
      <c r="X233" s="2" t="s">
        <v>2249</v>
      </c>
      <c r="Y233" s="2" t="s">
        <v>2249</v>
      </c>
      <c r="Z233" s="2" t="s">
        <v>2249</v>
      </c>
    </row>
    <row r="234" spans="1:26" ht="12.75" customHeight="1" x14ac:dyDescent="0.3">
      <c r="A234" s="27" t="s">
        <v>247</v>
      </c>
      <c r="B234" s="2" t="s">
        <v>2249</v>
      </c>
      <c r="C234" s="2" t="s">
        <v>2249</v>
      </c>
      <c r="D234" s="2" t="s">
        <v>2249</v>
      </c>
      <c r="E234" s="2" t="s">
        <v>2249</v>
      </c>
      <c r="F234" s="2" t="s">
        <v>2249</v>
      </c>
      <c r="G234" s="2" t="s">
        <v>2249</v>
      </c>
      <c r="H234" s="2" t="s">
        <v>2249</v>
      </c>
      <c r="I234" s="2" t="s">
        <v>2249</v>
      </c>
      <c r="J234" s="2" t="s">
        <v>2249</v>
      </c>
      <c r="K234" s="2" t="s">
        <v>2249</v>
      </c>
      <c r="L234" s="2" t="s">
        <v>2249</v>
      </c>
      <c r="M234" s="2" t="s">
        <v>2249</v>
      </c>
      <c r="N234" s="2" t="s">
        <v>2249</v>
      </c>
      <c r="O234" s="2" t="s">
        <v>2249</v>
      </c>
      <c r="P234" s="2" t="s">
        <v>2249</v>
      </c>
      <c r="Q234" s="2" t="s">
        <v>2249</v>
      </c>
      <c r="R234" s="2" t="s">
        <v>2249</v>
      </c>
      <c r="S234" s="2" t="s">
        <v>2251</v>
      </c>
      <c r="T234" s="2" t="s">
        <v>2249</v>
      </c>
      <c r="U234" s="2" t="s">
        <v>2249</v>
      </c>
      <c r="V234" s="2" t="s">
        <v>2249</v>
      </c>
      <c r="W234" s="2" t="s">
        <v>2249</v>
      </c>
      <c r="X234" s="2" t="s">
        <v>2249</v>
      </c>
      <c r="Y234" s="2" t="s">
        <v>2249</v>
      </c>
      <c r="Z234" s="2" t="s">
        <v>2249</v>
      </c>
    </row>
    <row r="235" spans="1:26" ht="12.75" customHeight="1" x14ac:dyDescent="0.3">
      <c r="A235" s="27" t="s">
        <v>248</v>
      </c>
      <c r="B235" s="2" t="s">
        <v>2252</v>
      </c>
      <c r="C235" s="2" t="s">
        <v>2249</v>
      </c>
      <c r="D235" s="2" t="s">
        <v>2252</v>
      </c>
      <c r="E235" s="2" t="s">
        <v>2249</v>
      </c>
      <c r="F235" s="2" t="s">
        <v>2252</v>
      </c>
      <c r="G235" s="2" t="s">
        <v>2249</v>
      </c>
      <c r="H235" s="2" t="s">
        <v>2249</v>
      </c>
      <c r="I235" s="2" t="s">
        <v>2252</v>
      </c>
      <c r="J235" s="2" t="s">
        <v>2249</v>
      </c>
      <c r="K235" s="2" t="s">
        <v>2252</v>
      </c>
      <c r="L235" s="2" t="s">
        <v>2252</v>
      </c>
      <c r="M235" s="2" t="s">
        <v>2252</v>
      </c>
      <c r="N235" s="2" t="s">
        <v>2249</v>
      </c>
      <c r="O235" s="2" t="s">
        <v>2252</v>
      </c>
      <c r="P235" s="2" t="s">
        <v>2252</v>
      </c>
      <c r="Q235" s="2" t="s">
        <v>2249</v>
      </c>
      <c r="R235" s="2" t="s">
        <v>2249</v>
      </c>
      <c r="S235" s="2" t="s">
        <v>2251</v>
      </c>
      <c r="T235" s="2" t="s">
        <v>2249</v>
      </c>
      <c r="U235" s="2" t="s">
        <v>2249</v>
      </c>
      <c r="V235" s="2" t="s">
        <v>2252</v>
      </c>
      <c r="W235" s="2" t="s">
        <v>2249</v>
      </c>
      <c r="X235" s="2" t="s">
        <v>2249</v>
      </c>
      <c r="Y235" s="2" t="s">
        <v>2249</v>
      </c>
      <c r="Z235" s="2" t="s">
        <v>2252</v>
      </c>
    </row>
    <row r="236" spans="1:26" ht="12.75" customHeight="1" x14ac:dyDescent="0.3">
      <c r="A236" s="27" t="s">
        <v>249</v>
      </c>
      <c r="B236" s="2" t="s">
        <v>2249</v>
      </c>
      <c r="C236" s="2" t="s">
        <v>2249</v>
      </c>
      <c r="D236" s="2" t="s">
        <v>2249</v>
      </c>
      <c r="E236" s="2" t="s">
        <v>2249</v>
      </c>
      <c r="F236" s="2" t="s">
        <v>2249</v>
      </c>
      <c r="G236" s="2" t="s">
        <v>2249</v>
      </c>
      <c r="H236" s="2" t="s">
        <v>2249</v>
      </c>
      <c r="I236" s="2" t="s">
        <v>2249</v>
      </c>
      <c r="J236" s="2" t="s">
        <v>2249</v>
      </c>
      <c r="K236" s="2" t="s">
        <v>2252</v>
      </c>
      <c r="L236" s="2" t="s">
        <v>2249</v>
      </c>
      <c r="M236" s="2" t="s">
        <v>2249</v>
      </c>
      <c r="N236" s="2" t="s">
        <v>2249</v>
      </c>
      <c r="O236" s="2" t="s">
        <v>2249</v>
      </c>
      <c r="P236" s="2" t="s">
        <v>2249</v>
      </c>
      <c r="Q236" s="2" t="s">
        <v>2249</v>
      </c>
      <c r="R236" s="2" t="s">
        <v>2251</v>
      </c>
      <c r="S236" s="2" t="s">
        <v>2249</v>
      </c>
      <c r="T236" s="2" t="s">
        <v>2249</v>
      </c>
      <c r="U236" s="2" t="s">
        <v>2249</v>
      </c>
      <c r="V236" s="2" t="s">
        <v>2249</v>
      </c>
      <c r="W236" s="2" t="s">
        <v>2249</v>
      </c>
      <c r="X236" s="2" t="s">
        <v>2249</v>
      </c>
      <c r="Y236" s="2" t="s">
        <v>2249</v>
      </c>
      <c r="Z236" s="2" t="s">
        <v>2249</v>
      </c>
    </row>
    <row r="237" spans="1:26" ht="12.75" customHeight="1" x14ac:dyDescent="0.3">
      <c r="A237" s="27" t="s">
        <v>250</v>
      </c>
      <c r="B237" s="2" t="s">
        <v>2249</v>
      </c>
      <c r="C237" s="2" t="s">
        <v>2249</v>
      </c>
      <c r="D237" s="2" t="s">
        <v>2249</v>
      </c>
      <c r="E237" s="2" t="s">
        <v>2249</v>
      </c>
      <c r="F237" s="2" t="s">
        <v>2249</v>
      </c>
      <c r="G237" s="2" t="s">
        <v>2249</v>
      </c>
      <c r="H237" s="2" t="s">
        <v>2249</v>
      </c>
      <c r="I237" s="2" t="s">
        <v>2249</v>
      </c>
      <c r="J237" s="2" t="s">
        <v>2249</v>
      </c>
      <c r="K237" s="2" t="s">
        <v>2249</v>
      </c>
      <c r="L237" s="2" t="s">
        <v>2249</v>
      </c>
      <c r="M237" s="2" t="s">
        <v>2249</v>
      </c>
      <c r="N237" s="2" t="s">
        <v>2249</v>
      </c>
      <c r="O237" s="2" t="s">
        <v>2249</v>
      </c>
      <c r="P237" s="2" t="s">
        <v>2249</v>
      </c>
      <c r="Q237" s="2" t="s">
        <v>2249</v>
      </c>
      <c r="R237" s="2" t="s">
        <v>2249</v>
      </c>
      <c r="S237" s="2" t="s">
        <v>2251</v>
      </c>
      <c r="T237" s="2" t="s">
        <v>2249</v>
      </c>
      <c r="U237" s="2" t="s">
        <v>2249</v>
      </c>
      <c r="V237" s="2" t="s">
        <v>2249</v>
      </c>
      <c r="W237" s="2" t="s">
        <v>2249</v>
      </c>
      <c r="X237" s="2" t="s">
        <v>2249</v>
      </c>
      <c r="Y237" s="2" t="s">
        <v>2249</v>
      </c>
      <c r="Z237" s="2" t="s">
        <v>2249</v>
      </c>
    </row>
    <row r="238" spans="1:26" ht="12.75" customHeight="1" x14ac:dyDescent="0.3">
      <c r="A238" s="27" t="s">
        <v>251</v>
      </c>
      <c r="B238" s="2" t="s">
        <v>2249</v>
      </c>
      <c r="C238" s="2" t="s">
        <v>2249</v>
      </c>
      <c r="D238" s="2" t="s">
        <v>2249</v>
      </c>
      <c r="E238" s="2" t="s">
        <v>2249</v>
      </c>
      <c r="F238" s="2" t="s">
        <v>2249</v>
      </c>
      <c r="G238" s="2" t="s">
        <v>2249</v>
      </c>
      <c r="H238" s="2" t="s">
        <v>2249</v>
      </c>
      <c r="I238" s="2" t="s">
        <v>2249</v>
      </c>
      <c r="J238" s="2" t="s">
        <v>2249</v>
      </c>
      <c r="K238" s="2" t="s">
        <v>2249</v>
      </c>
      <c r="L238" s="2" t="s">
        <v>2249</v>
      </c>
      <c r="M238" s="2" t="s">
        <v>2249</v>
      </c>
      <c r="N238" s="2" t="s">
        <v>2249</v>
      </c>
      <c r="O238" s="2" t="s">
        <v>2249</v>
      </c>
      <c r="P238" s="2" t="s">
        <v>2249</v>
      </c>
      <c r="Q238" s="2" t="s">
        <v>2249</v>
      </c>
      <c r="R238" s="2" t="s">
        <v>2249</v>
      </c>
      <c r="S238" s="2" t="s">
        <v>2249</v>
      </c>
      <c r="T238" s="2" t="s">
        <v>2249</v>
      </c>
      <c r="U238" s="2" t="s">
        <v>2249</v>
      </c>
      <c r="V238" s="2" t="s">
        <v>2249</v>
      </c>
      <c r="W238" s="2" t="s">
        <v>2249</v>
      </c>
      <c r="X238" s="2" t="s">
        <v>2249</v>
      </c>
      <c r="Y238" s="2" t="s">
        <v>2249</v>
      </c>
      <c r="Z238" s="2" t="s">
        <v>2249</v>
      </c>
    </row>
    <row r="239" spans="1:26" ht="12.75" customHeight="1" x14ac:dyDescent="0.3">
      <c r="A239" s="27" t="s">
        <v>252</v>
      </c>
      <c r="B239" s="2" t="s">
        <v>2249</v>
      </c>
      <c r="C239" s="2" t="s">
        <v>2249</v>
      </c>
      <c r="D239" s="2" t="s">
        <v>2249</v>
      </c>
      <c r="E239" s="2" t="s">
        <v>2249</v>
      </c>
      <c r="F239" s="2" t="s">
        <v>2249</v>
      </c>
      <c r="G239" s="2" t="s">
        <v>2249</v>
      </c>
      <c r="H239" s="2" t="s">
        <v>2249</v>
      </c>
      <c r="I239" s="2" t="s">
        <v>2252</v>
      </c>
      <c r="J239" s="2" t="s">
        <v>2249</v>
      </c>
      <c r="K239" s="2" t="s">
        <v>2249</v>
      </c>
      <c r="L239" s="2" t="s">
        <v>2249</v>
      </c>
      <c r="M239" s="2" t="s">
        <v>2249</v>
      </c>
      <c r="N239" s="2" t="s">
        <v>2249</v>
      </c>
      <c r="O239" s="2" t="s">
        <v>2249</v>
      </c>
      <c r="P239" s="2" t="s">
        <v>2249</v>
      </c>
      <c r="Q239" s="2" t="s">
        <v>2249</v>
      </c>
      <c r="R239" s="2" t="s">
        <v>2249</v>
      </c>
      <c r="S239" s="2" t="s">
        <v>2249</v>
      </c>
      <c r="T239" s="2" t="s">
        <v>2249</v>
      </c>
      <c r="U239" s="2" t="s">
        <v>2249</v>
      </c>
      <c r="V239" s="2" t="s">
        <v>2249</v>
      </c>
      <c r="W239" s="2" t="s">
        <v>2249</v>
      </c>
      <c r="X239" s="2" t="s">
        <v>2249</v>
      </c>
      <c r="Y239" s="2" t="s">
        <v>2249</v>
      </c>
      <c r="Z239" s="2" t="s">
        <v>2249</v>
      </c>
    </row>
    <row r="240" spans="1:26" ht="12.75" customHeight="1" x14ac:dyDescent="0.3">
      <c r="A240" s="27" t="s">
        <v>253</v>
      </c>
      <c r="B240" s="2" t="s">
        <v>2249</v>
      </c>
      <c r="C240" s="2" t="s">
        <v>2249</v>
      </c>
      <c r="D240" s="2" t="s">
        <v>2249</v>
      </c>
      <c r="E240" s="2" t="s">
        <v>2249</v>
      </c>
      <c r="F240" s="2" t="s">
        <v>2249</v>
      </c>
      <c r="G240" s="2" t="s">
        <v>2249</v>
      </c>
      <c r="H240" s="2" t="s">
        <v>2249</v>
      </c>
      <c r="I240" s="2" t="s">
        <v>2249</v>
      </c>
      <c r="J240" s="2" t="s">
        <v>2249</v>
      </c>
      <c r="K240" s="2" t="s">
        <v>2252</v>
      </c>
      <c r="L240" s="2" t="s">
        <v>2249</v>
      </c>
      <c r="M240" s="2" t="s">
        <v>2249</v>
      </c>
      <c r="N240" s="2" t="s">
        <v>2249</v>
      </c>
      <c r="O240" s="2" t="s">
        <v>2249</v>
      </c>
      <c r="P240" s="2" t="s">
        <v>2249</v>
      </c>
      <c r="Q240" s="2" t="s">
        <v>2249</v>
      </c>
      <c r="R240" s="2" t="s">
        <v>2251</v>
      </c>
      <c r="S240" s="2" t="s">
        <v>2251</v>
      </c>
      <c r="T240" s="2" t="s">
        <v>2249</v>
      </c>
      <c r="U240" s="2" t="s">
        <v>2249</v>
      </c>
      <c r="V240" s="2" t="s">
        <v>2249</v>
      </c>
      <c r="W240" s="2" t="s">
        <v>2249</v>
      </c>
      <c r="X240" s="2" t="s">
        <v>2249</v>
      </c>
      <c r="Y240" s="2" t="s">
        <v>2249</v>
      </c>
      <c r="Z240" s="2" t="s">
        <v>2249</v>
      </c>
    </row>
    <row r="241" spans="1:26" ht="12.75" customHeight="1" x14ac:dyDescent="0.3">
      <c r="A241" s="27" t="s">
        <v>254</v>
      </c>
      <c r="B241" s="2" t="s">
        <v>2249</v>
      </c>
      <c r="C241" s="2" t="s">
        <v>2249</v>
      </c>
      <c r="D241" s="2" t="s">
        <v>2249</v>
      </c>
      <c r="E241" s="2" t="s">
        <v>2249</v>
      </c>
      <c r="F241" s="2" t="s">
        <v>2249</v>
      </c>
      <c r="G241" s="2" t="s">
        <v>2249</v>
      </c>
      <c r="H241" s="2" t="s">
        <v>2249</v>
      </c>
      <c r="I241" s="2" t="s">
        <v>2249</v>
      </c>
      <c r="J241" s="2" t="s">
        <v>2249</v>
      </c>
      <c r="K241" s="2" t="s">
        <v>2249</v>
      </c>
      <c r="L241" s="2" t="s">
        <v>2249</v>
      </c>
      <c r="M241" s="2" t="s">
        <v>2249</v>
      </c>
      <c r="N241" s="2" t="s">
        <v>2249</v>
      </c>
      <c r="O241" s="2" t="s">
        <v>2249</v>
      </c>
      <c r="P241" s="2" t="s">
        <v>2249</v>
      </c>
      <c r="Q241" s="2" t="s">
        <v>2249</v>
      </c>
      <c r="R241" s="2" t="s">
        <v>2249</v>
      </c>
      <c r="S241" s="2" t="s">
        <v>2249</v>
      </c>
      <c r="T241" s="2" t="s">
        <v>2249</v>
      </c>
      <c r="U241" s="2" t="s">
        <v>2249</v>
      </c>
      <c r="V241" s="2" t="s">
        <v>2249</v>
      </c>
      <c r="W241" s="2" t="s">
        <v>2249</v>
      </c>
      <c r="X241" s="2" t="s">
        <v>2249</v>
      </c>
      <c r="Y241" s="2" t="s">
        <v>2249</v>
      </c>
      <c r="Z241" s="2" t="s">
        <v>2249</v>
      </c>
    </row>
    <row r="242" spans="1:26" ht="12.75" customHeight="1" x14ac:dyDescent="0.3">
      <c r="A242" s="27" t="s">
        <v>255</v>
      </c>
      <c r="B242" s="2" t="s">
        <v>2249</v>
      </c>
      <c r="C242" s="2" t="s">
        <v>2249</v>
      </c>
      <c r="D242" s="2" t="s">
        <v>2249</v>
      </c>
      <c r="E242" s="2" t="s">
        <v>2249</v>
      </c>
      <c r="F242" s="2" t="s">
        <v>2252</v>
      </c>
      <c r="G242" s="2" t="s">
        <v>2249</v>
      </c>
      <c r="H242" s="2" t="s">
        <v>2252</v>
      </c>
      <c r="I242" s="2" t="s">
        <v>2249</v>
      </c>
      <c r="J242" s="2" t="s">
        <v>2249</v>
      </c>
      <c r="K242" s="2" t="s">
        <v>2249</v>
      </c>
      <c r="L242" s="2" t="s">
        <v>2252</v>
      </c>
      <c r="M242" s="2" t="s">
        <v>2249</v>
      </c>
      <c r="N242" s="2" t="s">
        <v>2249</v>
      </c>
      <c r="O242" s="2" t="s">
        <v>2249</v>
      </c>
      <c r="P242" s="2" t="s">
        <v>2249</v>
      </c>
      <c r="Q242" s="2" t="s">
        <v>2249</v>
      </c>
      <c r="R242" s="2" t="s">
        <v>2249</v>
      </c>
      <c r="S242" s="2" t="s">
        <v>2251</v>
      </c>
      <c r="T242" s="2" t="s">
        <v>2249</v>
      </c>
      <c r="U242" s="2" t="s">
        <v>2249</v>
      </c>
      <c r="V242" s="2" t="s">
        <v>2249</v>
      </c>
      <c r="W242" s="2" t="s">
        <v>2249</v>
      </c>
      <c r="X242" s="2" t="s">
        <v>2249</v>
      </c>
      <c r="Y242" s="2" t="s">
        <v>2249</v>
      </c>
      <c r="Z242" s="2" t="s">
        <v>2252</v>
      </c>
    </row>
    <row r="243" spans="1:26" ht="12.75" customHeight="1" x14ac:dyDescent="0.3">
      <c r="A243" s="27" t="s">
        <v>256</v>
      </c>
      <c r="B243" s="2" t="s">
        <v>2249</v>
      </c>
      <c r="C243" s="2" t="s">
        <v>2249</v>
      </c>
      <c r="D243" s="2" t="s">
        <v>2249</v>
      </c>
      <c r="E243" s="2" t="s">
        <v>2249</v>
      </c>
      <c r="F243" s="2" t="s">
        <v>2249</v>
      </c>
      <c r="G243" s="2" t="s">
        <v>2249</v>
      </c>
      <c r="H243" s="2" t="s">
        <v>2249</v>
      </c>
      <c r="I243" s="2" t="s">
        <v>2249</v>
      </c>
      <c r="J243" s="2" t="s">
        <v>2249</v>
      </c>
      <c r="K243" s="2" t="s">
        <v>2252</v>
      </c>
      <c r="L243" s="2" t="s">
        <v>2249</v>
      </c>
      <c r="M243" s="2" t="s">
        <v>2249</v>
      </c>
      <c r="N243" s="2" t="s">
        <v>2249</v>
      </c>
      <c r="O243" s="2" t="s">
        <v>2252</v>
      </c>
      <c r="P243" s="2" t="s">
        <v>2249</v>
      </c>
      <c r="Q243" s="2" t="s">
        <v>2249</v>
      </c>
      <c r="R243" s="2" t="s">
        <v>2249</v>
      </c>
      <c r="S243" s="2" t="s">
        <v>2249</v>
      </c>
      <c r="T243" s="2" t="s">
        <v>2249</v>
      </c>
      <c r="U243" s="2" t="s">
        <v>2249</v>
      </c>
      <c r="V243" s="2" t="s">
        <v>2249</v>
      </c>
      <c r="W243" s="2" t="s">
        <v>2249</v>
      </c>
      <c r="X243" s="2" t="s">
        <v>2249</v>
      </c>
      <c r="Y243" s="2" t="s">
        <v>2249</v>
      </c>
      <c r="Z243" s="2" t="s">
        <v>2249</v>
      </c>
    </row>
    <row r="244" spans="1:26" ht="12.75" customHeight="1" x14ac:dyDescent="0.3">
      <c r="A244" s="27" t="s">
        <v>257</v>
      </c>
      <c r="B244" s="2" t="s">
        <v>2250</v>
      </c>
      <c r="C244" s="2" t="s">
        <v>2249</v>
      </c>
      <c r="D244" s="2" t="s">
        <v>2250</v>
      </c>
      <c r="E244" s="2" t="s">
        <v>2249</v>
      </c>
      <c r="F244" s="2" t="s">
        <v>2250</v>
      </c>
      <c r="G244" s="2" t="s">
        <v>2249</v>
      </c>
      <c r="H244" s="2" t="s">
        <v>2250</v>
      </c>
      <c r="I244" s="2" t="s">
        <v>2249</v>
      </c>
      <c r="J244" s="2" t="s">
        <v>2249</v>
      </c>
      <c r="K244" s="2" t="s">
        <v>2249</v>
      </c>
      <c r="L244" s="2" t="s">
        <v>2250</v>
      </c>
      <c r="M244" s="2" t="s">
        <v>2250</v>
      </c>
      <c r="N244" s="2" t="s">
        <v>2250</v>
      </c>
      <c r="O244" s="2" t="s">
        <v>2249</v>
      </c>
      <c r="P244" s="2" t="s">
        <v>2250</v>
      </c>
      <c r="Q244" s="2" t="s">
        <v>2249</v>
      </c>
      <c r="R244" s="2" t="s">
        <v>2251</v>
      </c>
      <c r="S244" s="2" t="s">
        <v>2249</v>
      </c>
      <c r="T244" s="2" t="s">
        <v>2249</v>
      </c>
      <c r="U244" s="2" t="s">
        <v>2249</v>
      </c>
      <c r="V244" s="2" t="s">
        <v>2249</v>
      </c>
      <c r="W244" s="2" t="s">
        <v>2249</v>
      </c>
      <c r="X244" s="2" t="s">
        <v>2249</v>
      </c>
      <c r="Y244" s="2" t="s">
        <v>2249</v>
      </c>
      <c r="Z244" s="2" t="s">
        <v>2249</v>
      </c>
    </row>
    <row r="245" spans="1:26" ht="12.75" customHeight="1" x14ac:dyDescent="0.3">
      <c r="A245" s="27" t="s">
        <v>258</v>
      </c>
      <c r="B245" s="2" t="s">
        <v>2249</v>
      </c>
      <c r="C245" s="2" t="s">
        <v>2249</v>
      </c>
      <c r="D245" s="2" t="s">
        <v>2249</v>
      </c>
      <c r="E245" s="2" t="s">
        <v>2249</v>
      </c>
      <c r="F245" s="2" t="s">
        <v>2249</v>
      </c>
      <c r="G245" s="2" t="s">
        <v>2249</v>
      </c>
      <c r="H245" s="2" t="s">
        <v>2249</v>
      </c>
      <c r="I245" s="2" t="s">
        <v>2252</v>
      </c>
      <c r="J245" s="2" t="s">
        <v>2249</v>
      </c>
      <c r="K245" s="2" t="s">
        <v>2252</v>
      </c>
      <c r="L245" s="2" t="s">
        <v>2249</v>
      </c>
      <c r="M245" s="2" t="s">
        <v>2249</v>
      </c>
      <c r="N245" s="2" t="s">
        <v>2249</v>
      </c>
      <c r="O245" s="2" t="s">
        <v>2252</v>
      </c>
      <c r="P245" s="2" t="s">
        <v>2249</v>
      </c>
      <c r="Q245" s="2" t="s">
        <v>2249</v>
      </c>
      <c r="R245" s="2" t="s">
        <v>2251</v>
      </c>
      <c r="S245" s="2" t="s">
        <v>2251</v>
      </c>
      <c r="T245" s="2" t="s">
        <v>2249</v>
      </c>
      <c r="U245" s="2" t="s">
        <v>2249</v>
      </c>
      <c r="V245" s="2" t="s">
        <v>2249</v>
      </c>
      <c r="W245" s="2" t="s">
        <v>2249</v>
      </c>
      <c r="X245" s="2" t="s">
        <v>2249</v>
      </c>
      <c r="Y245" s="2" t="s">
        <v>2249</v>
      </c>
      <c r="Z245" s="2" t="s">
        <v>2249</v>
      </c>
    </row>
    <row r="246" spans="1:26" ht="12.75" customHeight="1" x14ac:dyDescent="0.3">
      <c r="A246" s="27" t="s">
        <v>259</v>
      </c>
      <c r="B246" s="2" t="s">
        <v>2249</v>
      </c>
      <c r="C246" s="2" t="s">
        <v>2249</v>
      </c>
      <c r="D246" s="2" t="s">
        <v>2249</v>
      </c>
      <c r="E246" s="2" t="s">
        <v>2249</v>
      </c>
      <c r="F246" s="2" t="s">
        <v>2249</v>
      </c>
      <c r="G246" s="2" t="s">
        <v>2249</v>
      </c>
      <c r="H246" s="2" t="s">
        <v>2249</v>
      </c>
      <c r="I246" s="2" t="s">
        <v>2249</v>
      </c>
      <c r="J246" s="2" t="s">
        <v>2249</v>
      </c>
      <c r="K246" s="2" t="s">
        <v>2249</v>
      </c>
      <c r="L246" s="2" t="s">
        <v>2249</v>
      </c>
      <c r="M246" s="2" t="s">
        <v>2249</v>
      </c>
      <c r="N246" s="2" t="s">
        <v>2249</v>
      </c>
      <c r="O246" s="2" t="s">
        <v>2252</v>
      </c>
      <c r="P246" s="2" t="s">
        <v>2249</v>
      </c>
      <c r="Q246" s="2" t="s">
        <v>2249</v>
      </c>
      <c r="R246" s="2" t="s">
        <v>2249</v>
      </c>
      <c r="S246" s="2" t="s">
        <v>2252</v>
      </c>
      <c r="T246" s="2" t="s">
        <v>2249</v>
      </c>
      <c r="U246" s="2" t="s">
        <v>2250</v>
      </c>
      <c r="V246" s="2" t="s">
        <v>2249</v>
      </c>
      <c r="W246" s="2" t="s">
        <v>2249</v>
      </c>
      <c r="X246" s="2" t="s">
        <v>2249</v>
      </c>
      <c r="Y246" s="2" t="s">
        <v>2249</v>
      </c>
      <c r="Z246" s="2" t="s">
        <v>2249</v>
      </c>
    </row>
    <row r="247" spans="1:26" ht="12.75" customHeight="1" x14ac:dyDescent="0.3">
      <c r="A247" s="27" t="s">
        <v>260</v>
      </c>
      <c r="B247" s="2" t="s">
        <v>2249</v>
      </c>
      <c r="C247" s="2" t="s">
        <v>2249</v>
      </c>
      <c r="D247" s="2" t="s">
        <v>2249</v>
      </c>
      <c r="E247" s="2" t="s">
        <v>2249</v>
      </c>
      <c r="F247" s="2" t="s">
        <v>2249</v>
      </c>
      <c r="G247" s="2" t="s">
        <v>2249</v>
      </c>
      <c r="H247" s="2" t="s">
        <v>2249</v>
      </c>
      <c r="I247" s="2" t="s">
        <v>2249</v>
      </c>
      <c r="J247" s="2" t="s">
        <v>2249</v>
      </c>
      <c r="K247" s="2" t="s">
        <v>2249</v>
      </c>
      <c r="L247" s="2" t="s">
        <v>2249</v>
      </c>
      <c r="M247" s="2" t="s">
        <v>2249</v>
      </c>
      <c r="N247" s="2" t="s">
        <v>2249</v>
      </c>
      <c r="O247" s="2" t="s">
        <v>2249</v>
      </c>
      <c r="P247" s="2" t="s">
        <v>2249</v>
      </c>
      <c r="Q247" s="2" t="s">
        <v>2249</v>
      </c>
      <c r="R247" s="2" t="s">
        <v>2249</v>
      </c>
      <c r="S247" s="2" t="s">
        <v>2251</v>
      </c>
      <c r="T247" s="2" t="s">
        <v>2249</v>
      </c>
      <c r="U247" s="2" t="s">
        <v>2249</v>
      </c>
      <c r="V247" s="2" t="s">
        <v>2249</v>
      </c>
      <c r="W247" s="2" t="s">
        <v>2249</v>
      </c>
      <c r="X247" s="2" t="s">
        <v>2249</v>
      </c>
      <c r="Y247" s="2" t="s">
        <v>2249</v>
      </c>
      <c r="Z247" s="2" t="s">
        <v>2249</v>
      </c>
    </row>
    <row r="248" spans="1:26" ht="12.75" customHeight="1" x14ac:dyDescent="0.3">
      <c r="A248" s="27" t="s">
        <v>261</v>
      </c>
      <c r="B248" s="2" t="s">
        <v>2249</v>
      </c>
      <c r="C248" s="2" t="s">
        <v>2249</v>
      </c>
      <c r="D248" s="2" t="s">
        <v>2249</v>
      </c>
      <c r="E248" s="2" t="s">
        <v>2249</v>
      </c>
      <c r="F248" s="2" t="s">
        <v>2249</v>
      </c>
      <c r="G248" s="2" t="s">
        <v>2249</v>
      </c>
      <c r="H248" s="2" t="s">
        <v>2249</v>
      </c>
      <c r="I248" s="2" t="s">
        <v>2249</v>
      </c>
      <c r="J248" s="2" t="s">
        <v>2249</v>
      </c>
      <c r="K248" s="2" t="s">
        <v>2249</v>
      </c>
      <c r="L248" s="2" t="s">
        <v>2249</v>
      </c>
      <c r="M248" s="2" t="s">
        <v>2249</v>
      </c>
      <c r="N248" s="2" t="s">
        <v>2249</v>
      </c>
      <c r="O248" s="2" t="s">
        <v>2249</v>
      </c>
      <c r="P248" s="2" t="s">
        <v>2249</v>
      </c>
      <c r="Q248" s="2" t="s">
        <v>2249</v>
      </c>
      <c r="R248" s="2" t="s">
        <v>2249</v>
      </c>
      <c r="S248" s="2" t="s">
        <v>2249</v>
      </c>
      <c r="T248" s="2" t="s">
        <v>2249</v>
      </c>
      <c r="U248" s="2" t="s">
        <v>2249</v>
      </c>
      <c r="V248" s="2" t="s">
        <v>2249</v>
      </c>
      <c r="W248" s="2" t="s">
        <v>2249</v>
      </c>
      <c r="X248" s="2" t="s">
        <v>2249</v>
      </c>
      <c r="Y248" s="2" t="s">
        <v>2249</v>
      </c>
      <c r="Z248" s="2" t="s">
        <v>2249</v>
      </c>
    </row>
    <row r="249" spans="1:26" ht="12.75" customHeight="1" x14ac:dyDescent="0.3">
      <c r="A249" s="27" t="s">
        <v>262</v>
      </c>
      <c r="B249" s="2" t="s">
        <v>2249</v>
      </c>
      <c r="C249" s="2" t="s">
        <v>2249</v>
      </c>
      <c r="D249" s="2" t="s">
        <v>2249</v>
      </c>
      <c r="E249" s="2" t="s">
        <v>2249</v>
      </c>
      <c r="F249" s="2" t="s">
        <v>2249</v>
      </c>
      <c r="G249" s="2" t="s">
        <v>2249</v>
      </c>
      <c r="H249" s="2" t="s">
        <v>2249</v>
      </c>
      <c r="I249" s="2" t="s">
        <v>2249</v>
      </c>
      <c r="J249" s="2" t="s">
        <v>2249</v>
      </c>
      <c r="K249" s="2" t="s">
        <v>2249</v>
      </c>
      <c r="L249" s="2" t="s">
        <v>2249</v>
      </c>
      <c r="M249" s="2" t="s">
        <v>2249</v>
      </c>
      <c r="N249" s="2" t="s">
        <v>2249</v>
      </c>
      <c r="O249" s="2" t="s">
        <v>2249</v>
      </c>
      <c r="P249" s="2" t="s">
        <v>2249</v>
      </c>
      <c r="Q249" s="2" t="s">
        <v>2249</v>
      </c>
      <c r="R249" s="2" t="s">
        <v>2249</v>
      </c>
      <c r="S249" s="2" t="s">
        <v>2249</v>
      </c>
      <c r="T249" s="2" t="s">
        <v>2249</v>
      </c>
      <c r="U249" s="2" t="s">
        <v>2249</v>
      </c>
      <c r="V249" s="2" t="s">
        <v>2249</v>
      </c>
      <c r="W249" s="2" t="s">
        <v>2249</v>
      </c>
      <c r="X249" s="2" t="s">
        <v>2249</v>
      </c>
      <c r="Y249" s="2" t="s">
        <v>2249</v>
      </c>
      <c r="Z249" s="2" t="s">
        <v>2249</v>
      </c>
    </row>
    <row r="250" spans="1:26" ht="12.75" customHeight="1" x14ac:dyDescent="0.3">
      <c r="A250" s="27" t="s">
        <v>263</v>
      </c>
      <c r="B250" s="2" t="s">
        <v>2249</v>
      </c>
      <c r="C250" s="2" t="s">
        <v>2249</v>
      </c>
      <c r="D250" s="2" t="s">
        <v>2252</v>
      </c>
      <c r="E250" s="2" t="s">
        <v>2249</v>
      </c>
      <c r="F250" s="2" t="s">
        <v>2249</v>
      </c>
      <c r="G250" s="2" t="s">
        <v>2249</v>
      </c>
      <c r="H250" s="2" t="s">
        <v>2252</v>
      </c>
      <c r="I250" s="2" t="s">
        <v>2249</v>
      </c>
      <c r="J250" s="2" t="s">
        <v>2249</v>
      </c>
      <c r="K250" s="2" t="s">
        <v>2249</v>
      </c>
      <c r="L250" s="2" t="s">
        <v>2252</v>
      </c>
      <c r="M250" s="2" t="s">
        <v>2252</v>
      </c>
      <c r="N250" s="2" t="s">
        <v>2249</v>
      </c>
      <c r="O250" s="2" t="s">
        <v>2252</v>
      </c>
      <c r="P250" s="2" t="s">
        <v>2252</v>
      </c>
      <c r="Q250" s="2" t="s">
        <v>2249</v>
      </c>
      <c r="R250" s="2" t="s">
        <v>2249</v>
      </c>
      <c r="S250" s="2" t="s">
        <v>2252</v>
      </c>
      <c r="T250" s="2" t="s">
        <v>2249</v>
      </c>
      <c r="U250" s="2" t="s">
        <v>2249</v>
      </c>
      <c r="V250" s="2" t="s">
        <v>2252</v>
      </c>
      <c r="W250" s="2" t="s">
        <v>2249</v>
      </c>
      <c r="X250" s="2" t="s">
        <v>2249</v>
      </c>
      <c r="Y250" s="2" t="s">
        <v>2249</v>
      </c>
      <c r="Z250" s="2" t="s">
        <v>2249</v>
      </c>
    </row>
    <row r="251" spans="1:26" ht="12.75" customHeight="1" x14ac:dyDescent="0.3">
      <c r="A251" s="27" t="s">
        <v>264</v>
      </c>
      <c r="B251" s="2" t="s">
        <v>2249</v>
      </c>
      <c r="C251" s="2" t="s">
        <v>2249</v>
      </c>
      <c r="D251" s="2" t="s">
        <v>2250</v>
      </c>
      <c r="E251" s="2" t="s">
        <v>2249</v>
      </c>
      <c r="F251" s="2" t="s">
        <v>2249</v>
      </c>
      <c r="G251" s="2" t="s">
        <v>2249</v>
      </c>
      <c r="H251" s="2" t="s">
        <v>2250</v>
      </c>
      <c r="I251" s="2" t="s">
        <v>2249</v>
      </c>
      <c r="J251" s="2" t="s">
        <v>2250</v>
      </c>
      <c r="K251" s="2" t="s">
        <v>2250</v>
      </c>
      <c r="L251" s="2" t="s">
        <v>2250</v>
      </c>
      <c r="M251" s="2" t="s">
        <v>2250</v>
      </c>
      <c r="N251" s="2" t="s">
        <v>2249</v>
      </c>
      <c r="O251" s="2" t="s">
        <v>2249</v>
      </c>
      <c r="P251" s="2" t="s">
        <v>2250</v>
      </c>
      <c r="Q251" s="2" t="s">
        <v>2249</v>
      </c>
      <c r="R251" s="2" t="s">
        <v>2251</v>
      </c>
      <c r="S251" s="2" t="s">
        <v>2250</v>
      </c>
      <c r="T251" s="2" t="s">
        <v>2249</v>
      </c>
      <c r="U251" s="2" t="s">
        <v>2249</v>
      </c>
      <c r="V251" s="2" t="s">
        <v>2249</v>
      </c>
      <c r="W251" s="2" t="s">
        <v>2249</v>
      </c>
      <c r="X251" s="2" t="s">
        <v>2249</v>
      </c>
      <c r="Y251" s="2" t="s">
        <v>2249</v>
      </c>
      <c r="Z251" s="2" t="s">
        <v>2249</v>
      </c>
    </row>
    <row r="252" spans="1:26" ht="12.75" customHeight="1" x14ac:dyDescent="0.3">
      <c r="A252" s="27" t="s">
        <v>265</v>
      </c>
      <c r="B252" s="2" t="s">
        <v>2249</v>
      </c>
      <c r="C252" s="2" t="s">
        <v>2249</v>
      </c>
      <c r="D252" s="2" t="s">
        <v>2249</v>
      </c>
      <c r="E252" s="2" t="s">
        <v>2249</v>
      </c>
      <c r="F252" s="2" t="s">
        <v>2249</v>
      </c>
      <c r="G252" s="2" t="s">
        <v>2249</v>
      </c>
      <c r="H252" s="2" t="s">
        <v>2250</v>
      </c>
      <c r="I252" s="2" t="s">
        <v>2250</v>
      </c>
      <c r="J252" s="2" t="s">
        <v>2249</v>
      </c>
      <c r="K252" s="2" t="s">
        <v>2250</v>
      </c>
      <c r="L252" s="2" t="s">
        <v>2250</v>
      </c>
      <c r="M252" s="2" t="s">
        <v>2250</v>
      </c>
      <c r="N252" s="2" t="s">
        <v>2249</v>
      </c>
      <c r="O252" s="2" t="s">
        <v>2249</v>
      </c>
      <c r="P252" s="2" t="s">
        <v>2249</v>
      </c>
      <c r="Q252" s="2" t="s">
        <v>2249</v>
      </c>
      <c r="R252" s="2" t="s">
        <v>2249</v>
      </c>
      <c r="S252" s="2" t="s">
        <v>2251</v>
      </c>
      <c r="T252" s="2" t="s">
        <v>2249</v>
      </c>
      <c r="U252" s="2" t="s">
        <v>2249</v>
      </c>
      <c r="V252" s="2" t="s">
        <v>2249</v>
      </c>
      <c r="W252" s="2" t="s">
        <v>2249</v>
      </c>
      <c r="X252" s="2" t="s">
        <v>2249</v>
      </c>
      <c r="Y252" s="2" t="s">
        <v>2249</v>
      </c>
      <c r="Z252" s="2" t="s">
        <v>2249</v>
      </c>
    </row>
    <row r="253" spans="1:26" ht="12.75" customHeight="1" x14ac:dyDescent="0.3">
      <c r="A253" s="27" t="s">
        <v>266</v>
      </c>
      <c r="B253" s="2" t="s">
        <v>2249</v>
      </c>
      <c r="C253" s="2" t="s">
        <v>2249</v>
      </c>
      <c r="D253" s="2" t="s">
        <v>2252</v>
      </c>
      <c r="E253" s="2" t="s">
        <v>2249</v>
      </c>
      <c r="F253" s="2" t="s">
        <v>2249</v>
      </c>
      <c r="G253" s="2" t="s">
        <v>2249</v>
      </c>
      <c r="H253" s="2" t="s">
        <v>2249</v>
      </c>
      <c r="I253" s="2" t="s">
        <v>2249</v>
      </c>
      <c r="J253" s="2" t="s">
        <v>2249</v>
      </c>
      <c r="K253" s="2" t="s">
        <v>2249</v>
      </c>
      <c r="L253" s="2" t="s">
        <v>2249</v>
      </c>
      <c r="M253" s="2" t="s">
        <v>2249</v>
      </c>
      <c r="N253" s="2" t="s">
        <v>2249</v>
      </c>
      <c r="O253" s="2" t="s">
        <v>2249</v>
      </c>
      <c r="P253" s="2" t="s">
        <v>2249</v>
      </c>
      <c r="Q253" s="2" t="s">
        <v>2249</v>
      </c>
      <c r="R253" s="2" t="s">
        <v>2249</v>
      </c>
      <c r="S253" s="2" t="s">
        <v>2249</v>
      </c>
      <c r="T253" s="2" t="s">
        <v>2249</v>
      </c>
      <c r="U253" s="2" t="s">
        <v>2249</v>
      </c>
      <c r="V253" s="2" t="s">
        <v>2249</v>
      </c>
      <c r="W253" s="2" t="s">
        <v>2249</v>
      </c>
      <c r="X253" s="2" t="s">
        <v>2249</v>
      </c>
      <c r="Y253" s="2" t="s">
        <v>2249</v>
      </c>
      <c r="Z253" s="2" t="s">
        <v>2249</v>
      </c>
    </row>
    <row r="254" spans="1:26" ht="12.75" customHeight="1" x14ac:dyDescent="0.3">
      <c r="A254" s="27" t="s">
        <v>267</v>
      </c>
      <c r="B254" s="2" t="s">
        <v>2249</v>
      </c>
      <c r="C254" s="2" t="s">
        <v>2249</v>
      </c>
      <c r="D254" s="2" t="s">
        <v>2250</v>
      </c>
      <c r="E254" s="2" t="s">
        <v>2249</v>
      </c>
      <c r="F254" s="2" t="s">
        <v>2249</v>
      </c>
      <c r="G254" s="2" t="s">
        <v>2249</v>
      </c>
      <c r="H254" s="2" t="s">
        <v>2250</v>
      </c>
      <c r="I254" s="2" t="s">
        <v>2249</v>
      </c>
      <c r="J254" s="2" t="s">
        <v>2250</v>
      </c>
      <c r="K254" s="2" t="s">
        <v>2249</v>
      </c>
      <c r="L254" s="2" t="s">
        <v>2250</v>
      </c>
      <c r="M254" s="2" t="s">
        <v>2250</v>
      </c>
      <c r="N254" s="2" t="s">
        <v>2250</v>
      </c>
      <c r="O254" s="2" t="s">
        <v>2250</v>
      </c>
      <c r="P254" s="2" t="s">
        <v>2250</v>
      </c>
      <c r="Q254" s="2" t="s">
        <v>2249</v>
      </c>
      <c r="R254" s="2" t="s">
        <v>2249</v>
      </c>
      <c r="S254" s="2" t="s">
        <v>2250</v>
      </c>
      <c r="T254" s="2" t="s">
        <v>2249</v>
      </c>
      <c r="U254" s="2" t="s">
        <v>2249</v>
      </c>
      <c r="V254" s="2" t="s">
        <v>2249</v>
      </c>
      <c r="W254" s="2" t="s">
        <v>2249</v>
      </c>
      <c r="X254" s="2" t="s">
        <v>2250</v>
      </c>
      <c r="Y254" s="2" t="s">
        <v>2249</v>
      </c>
      <c r="Z254" s="2" t="s">
        <v>2249</v>
      </c>
    </row>
    <row r="255" spans="1:26" ht="12.75" customHeight="1" x14ac:dyDescent="0.3">
      <c r="A255" s="27" t="s">
        <v>268</v>
      </c>
      <c r="B255" s="2" t="s">
        <v>2249</v>
      </c>
      <c r="C255" s="2" t="s">
        <v>2249</v>
      </c>
      <c r="D255" s="2" t="s">
        <v>2249</v>
      </c>
      <c r="E255" s="2" t="s">
        <v>2249</v>
      </c>
      <c r="F255" s="2" t="s">
        <v>2249</v>
      </c>
      <c r="G255" s="2" t="s">
        <v>2249</v>
      </c>
      <c r="H255" s="2" t="s">
        <v>2249</v>
      </c>
      <c r="I255" s="2" t="s">
        <v>2249</v>
      </c>
      <c r="J255" s="2" t="s">
        <v>2249</v>
      </c>
      <c r="K255" s="2" t="s">
        <v>2252</v>
      </c>
      <c r="L255" s="2" t="s">
        <v>2249</v>
      </c>
      <c r="M255" s="2" t="s">
        <v>2249</v>
      </c>
      <c r="N255" s="2" t="s">
        <v>2249</v>
      </c>
      <c r="O255" s="2" t="s">
        <v>2249</v>
      </c>
      <c r="P255" s="2" t="s">
        <v>2249</v>
      </c>
      <c r="Q255" s="2" t="s">
        <v>2249</v>
      </c>
      <c r="R255" s="2" t="s">
        <v>2249</v>
      </c>
      <c r="S255" s="2" t="s">
        <v>2251</v>
      </c>
      <c r="T255" s="2" t="s">
        <v>2249</v>
      </c>
      <c r="U255" s="2" t="s">
        <v>2249</v>
      </c>
      <c r="V255" s="2" t="s">
        <v>2249</v>
      </c>
      <c r="W255" s="2" t="s">
        <v>2249</v>
      </c>
      <c r="X255" s="2" t="s">
        <v>2249</v>
      </c>
      <c r="Y255" s="2" t="s">
        <v>2249</v>
      </c>
      <c r="Z255" s="2" t="s">
        <v>2249</v>
      </c>
    </row>
    <row r="256" spans="1:26" ht="12.75" customHeight="1" x14ac:dyDescent="0.3">
      <c r="A256" s="27" t="s">
        <v>269</v>
      </c>
      <c r="B256" s="2" t="s">
        <v>2249</v>
      </c>
      <c r="C256" s="2" t="s">
        <v>2250</v>
      </c>
      <c r="D256" s="2" t="s">
        <v>2250</v>
      </c>
      <c r="E256" s="2" t="s">
        <v>2249</v>
      </c>
      <c r="F256" s="2" t="s">
        <v>2250</v>
      </c>
      <c r="G256" s="2" t="s">
        <v>2249</v>
      </c>
      <c r="H256" s="2" t="s">
        <v>2250</v>
      </c>
      <c r="I256" s="2" t="s">
        <v>2250</v>
      </c>
      <c r="J256" s="2" t="s">
        <v>2249</v>
      </c>
      <c r="K256" s="2" t="s">
        <v>2249</v>
      </c>
      <c r="L256" s="2" t="s">
        <v>2250</v>
      </c>
      <c r="M256" s="2" t="s">
        <v>2250</v>
      </c>
      <c r="N256" s="2" t="s">
        <v>2249</v>
      </c>
      <c r="O256" s="2" t="s">
        <v>2249</v>
      </c>
      <c r="P256" s="2" t="s">
        <v>2250</v>
      </c>
      <c r="Q256" s="2" t="s">
        <v>2249</v>
      </c>
      <c r="R256" s="2" t="s">
        <v>2249</v>
      </c>
      <c r="S256" s="2" t="s">
        <v>2251</v>
      </c>
      <c r="T256" s="2" t="s">
        <v>2249</v>
      </c>
      <c r="U256" s="2" t="s">
        <v>2249</v>
      </c>
      <c r="V256" s="2" t="s">
        <v>2249</v>
      </c>
      <c r="W256" s="2" t="s">
        <v>2249</v>
      </c>
      <c r="X256" s="2" t="s">
        <v>2249</v>
      </c>
      <c r="Y256" s="2" t="s">
        <v>2249</v>
      </c>
      <c r="Z256" s="2" t="s">
        <v>2250</v>
      </c>
    </row>
    <row r="257" spans="1:26" ht="12.75" customHeight="1" x14ac:dyDescent="0.3">
      <c r="A257" s="27" t="s">
        <v>270</v>
      </c>
      <c r="B257" s="2" t="s">
        <v>2249</v>
      </c>
      <c r="C257" s="2" t="s">
        <v>2249</v>
      </c>
      <c r="D257" s="2" t="s">
        <v>2249</v>
      </c>
      <c r="E257" s="2" t="s">
        <v>2249</v>
      </c>
      <c r="F257" s="2" t="s">
        <v>2249</v>
      </c>
      <c r="G257" s="2" t="s">
        <v>2249</v>
      </c>
      <c r="H257" s="2" t="s">
        <v>2249</v>
      </c>
      <c r="I257" s="2" t="s">
        <v>2252</v>
      </c>
      <c r="J257" s="2" t="s">
        <v>2249</v>
      </c>
      <c r="K257" s="2" t="s">
        <v>2249</v>
      </c>
      <c r="L257" s="2" t="s">
        <v>2252</v>
      </c>
      <c r="M257" s="2" t="s">
        <v>2252</v>
      </c>
      <c r="N257" s="2" t="s">
        <v>2249</v>
      </c>
      <c r="O257" s="2" t="s">
        <v>2249</v>
      </c>
      <c r="P257" s="2" t="s">
        <v>2249</v>
      </c>
      <c r="Q257" s="2" t="s">
        <v>2249</v>
      </c>
      <c r="R257" s="2" t="s">
        <v>2249</v>
      </c>
      <c r="S257" s="2" t="s">
        <v>2251</v>
      </c>
      <c r="T257" s="2" t="s">
        <v>2249</v>
      </c>
      <c r="U257" s="2" t="s">
        <v>2249</v>
      </c>
      <c r="V257" s="2" t="s">
        <v>2249</v>
      </c>
      <c r="W257" s="2" t="s">
        <v>2249</v>
      </c>
      <c r="X257" s="2" t="s">
        <v>2249</v>
      </c>
      <c r="Y257" s="2" t="s">
        <v>2249</v>
      </c>
      <c r="Z257" s="2" t="s">
        <v>2249</v>
      </c>
    </row>
    <row r="258" spans="1:26" ht="12.75" customHeight="1" x14ac:dyDescent="0.3">
      <c r="A258" s="27" t="s">
        <v>271</v>
      </c>
      <c r="B258" s="2" t="s">
        <v>2249</v>
      </c>
      <c r="C258" s="2" t="s">
        <v>2249</v>
      </c>
      <c r="D258" s="2" t="s">
        <v>2249</v>
      </c>
      <c r="E258" s="2" t="s">
        <v>2249</v>
      </c>
      <c r="F258" s="2" t="s">
        <v>2249</v>
      </c>
      <c r="G258" s="2" t="s">
        <v>2249</v>
      </c>
      <c r="H258" s="2" t="s">
        <v>2249</v>
      </c>
      <c r="I258" s="2" t="s">
        <v>2249</v>
      </c>
      <c r="J258" s="2" t="s">
        <v>2249</v>
      </c>
      <c r="K258" s="2" t="s">
        <v>2249</v>
      </c>
      <c r="L258" s="2" t="s">
        <v>2249</v>
      </c>
      <c r="M258" s="2" t="s">
        <v>2249</v>
      </c>
      <c r="N258" s="2" t="s">
        <v>2249</v>
      </c>
      <c r="O258" s="2" t="s">
        <v>2252</v>
      </c>
      <c r="P258" s="2" t="s">
        <v>2249</v>
      </c>
      <c r="Q258" s="2" t="s">
        <v>2249</v>
      </c>
      <c r="R258" s="2" t="s">
        <v>2249</v>
      </c>
      <c r="S258" s="2" t="s">
        <v>2251</v>
      </c>
      <c r="T258" s="2" t="s">
        <v>2249</v>
      </c>
      <c r="U258" s="2" t="s">
        <v>2249</v>
      </c>
      <c r="V258" s="2" t="s">
        <v>2249</v>
      </c>
      <c r="W258" s="2" t="s">
        <v>2249</v>
      </c>
      <c r="X258" s="2" t="s">
        <v>2249</v>
      </c>
      <c r="Y258" s="2" t="s">
        <v>2249</v>
      </c>
      <c r="Z258" s="2" t="s">
        <v>2249</v>
      </c>
    </row>
    <row r="259" spans="1:26" ht="12.75" customHeight="1" x14ac:dyDescent="0.3">
      <c r="A259" s="27" t="s">
        <v>272</v>
      </c>
      <c r="B259" s="2" t="s">
        <v>2249</v>
      </c>
      <c r="C259" s="2" t="s">
        <v>2249</v>
      </c>
      <c r="D259" s="2" t="s">
        <v>2249</v>
      </c>
      <c r="E259" s="2" t="s">
        <v>2249</v>
      </c>
      <c r="F259" s="2" t="s">
        <v>2249</v>
      </c>
      <c r="G259" s="2" t="s">
        <v>2249</v>
      </c>
      <c r="H259" s="2" t="s">
        <v>2249</v>
      </c>
      <c r="I259" s="2" t="s">
        <v>2249</v>
      </c>
      <c r="J259" s="2" t="s">
        <v>2249</v>
      </c>
      <c r="K259" s="2" t="s">
        <v>2249</v>
      </c>
      <c r="L259" s="2" t="s">
        <v>2249</v>
      </c>
      <c r="M259" s="2" t="s">
        <v>2249</v>
      </c>
      <c r="N259" s="2" t="s">
        <v>2249</v>
      </c>
      <c r="O259" s="2" t="s">
        <v>2249</v>
      </c>
      <c r="P259" s="2" t="s">
        <v>2249</v>
      </c>
      <c r="Q259" s="2" t="s">
        <v>2249</v>
      </c>
      <c r="R259" s="2" t="s">
        <v>2249</v>
      </c>
      <c r="S259" s="2" t="s">
        <v>2251</v>
      </c>
      <c r="T259" s="2" t="s">
        <v>2249</v>
      </c>
      <c r="U259" s="2" t="s">
        <v>2249</v>
      </c>
      <c r="V259" s="2" t="s">
        <v>2249</v>
      </c>
      <c r="W259" s="2" t="s">
        <v>2249</v>
      </c>
      <c r="X259" s="2" t="s">
        <v>2249</v>
      </c>
      <c r="Y259" s="2" t="s">
        <v>2249</v>
      </c>
      <c r="Z259" s="2" t="s">
        <v>2249</v>
      </c>
    </row>
    <row r="260" spans="1:26" ht="12.75" customHeight="1" x14ac:dyDescent="0.3">
      <c r="A260" s="27" t="s">
        <v>273</v>
      </c>
      <c r="B260" s="2" t="s">
        <v>2249</v>
      </c>
      <c r="C260" s="2" t="s">
        <v>2249</v>
      </c>
      <c r="D260" s="2" t="s">
        <v>2249</v>
      </c>
      <c r="E260" s="2" t="s">
        <v>2249</v>
      </c>
      <c r="F260" s="2" t="s">
        <v>2252</v>
      </c>
      <c r="G260" s="2" t="s">
        <v>2249</v>
      </c>
      <c r="H260" s="2" t="s">
        <v>2249</v>
      </c>
      <c r="I260" s="2" t="s">
        <v>2252</v>
      </c>
      <c r="J260" s="2" t="s">
        <v>2249</v>
      </c>
      <c r="K260" s="2" t="s">
        <v>2252</v>
      </c>
      <c r="L260" s="2" t="s">
        <v>2252</v>
      </c>
      <c r="M260" s="2" t="s">
        <v>2252</v>
      </c>
      <c r="N260" s="2" t="s">
        <v>2249</v>
      </c>
      <c r="O260" s="2" t="s">
        <v>2252</v>
      </c>
      <c r="P260" s="2" t="s">
        <v>2252</v>
      </c>
      <c r="Q260" s="2" t="s">
        <v>2249</v>
      </c>
      <c r="R260" s="2" t="s">
        <v>2249</v>
      </c>
      <c r="S260" s="2" t="s">
        <v>2252</v>
      </c>
      <c r="T260" s="2" t="s">
        <v>2249</v>
      </c>
      <c r="U260" s="2" t="s">
        <v>2249</v>
      </c>
      <c r="V260" s="2" t="s">
        <v>2249</v>
      </c>
      <c r="W260" s="2" t="s">
        <v>2249</v>
      </c>
      <c r="X260" s="2" t="s">
        <v>2249</v>
      </c>
      <c r="Y260" s="2" t="s">
        <v>2249</v>
      </c>
      <c r="Z260" s="2" t="s">
        <v>2252</v>
      </c>
    </row>
    <row r="261" spans="1:26" ht="12.75" customHeight="1" x14ac:dyDescent="0.3">
      <c r="A261" s="27" t="s">
        <v>274</v>
      </c>
      <c r="B261" s="2" t="s">
        <v>2249</v>
      </c>
      <c r="C261" s="2" t="s">
        <v>2249</v>
      </c>
      <c r="D261" s="2" t="s">
        <v>2249</v>
      </c>
      <c r="E261" s="2" t="s">
        <v>2249</v>
      </c>
      <c r="F261" s="2" t="s">
        <v>2249</v>
      </c>
      <c r="G261" s="2" t="s">
        <v>2249</v>
      </c>
      <c r="H261" s="2" t="s">
        <v>2249</v>
      </c>
      <c r="I261" s="2" t="s">
        <v>2252</v>
      </c>
      <c r="J261" s="2" t="s">
        <v>2249</v>
      </c>
      <c r="K261" s="2" t="s">
        <v>2252</v>
      </c>
      <c r="L261" s="2" t="s">
        <v>2249</v>
      </c>
      <c r="M261" s="2" t="s">
        <v>2249</v>
      </c>
      <c r="N261" s="2" t="s">
        <v>2249</v>
      </c>
      <c r="O261" s="2" t="s">
        <v>2249</v>
      </c>
      <c r="P261" s="2" t="s">
        <v>2249</v>
      </c>
      <c r="Q261" s="2" t="s">
        <v>2249</v>
      </c>
      <c r="R261" s="2" t="s">
        <v>2249</v>
      </c>
      <c r="S261" s="2" t="s">
        <v>2251</v>
      </c>
      <c r="T261" s="2" t="s">
        <v>2249</v>
      </c>
      <c r="U261" s="2" t="s">
        <v>2249</v>
      </c>
      <c r="V261" s="2" t="s">
        <v>2249</v>
      </c>
      <c r="W261" s="2" t="s">
        <v>2249</v>
      </c>
      <c r="X261" s="2" t="s">
        <v>2249</v>
      </c>
      <c r="Y261" s="2" t="s">
        <v>2249</v>
      </c>
      <c r="Z261" s="2" t="s">
        <v>2249</v>
      </c>
    </row>
    <row r="262" spans="1:26" ht="12.75" customHeight="1" x14ac:dyDescent="0.3">
      <c r="A262" s="27" t="s">
        <v>275</v>
      </c>
      <c r="B262" s="2" t="s">
        <v>2249</v>
      </c>
      <c r="C262" s="2" t="s">
        <v>2249</v>
      </c>
      <c r="D262" s="2" t="s">
        <v>2249</v>
      </c>
      <c r="E262" s="2" t="s">
        <v>2249</v>
      </c>
      <c r="F262" s="2" t="s">
        <v>2249</v>
      </c>
      <c r="G262" s="2" t="s">
        <v>2249</v>
      </c>
      <c r="H262" s="2" t="s">
        <v>2249</v>
      </c>
      <c r="I262" s="2" t="s">
        <v>2249</v>
      </c>
      <c r="J262" s="2" t="s">
        <v>2249</v>
      </c>
      <c r="K262" s="2" t="s">
        <v>2249</v>
      </c>
      <c r="L262" s="2" t="s">
        <v>2252</v>
      </c>
      <c r="M262" s="2" t="s">
        <v>2252</v>
      </c>
      <c r="N262" s="2" t="s">
        <v>2249</v>
      </c>
      <c r="O262" s="2" t="s">
        <v>2249</v>
      </c>
      <c r="P262" s="2" t="s">
        <v>2249</v>
      </c>
      <c r="Q262" s="2" t="s">
        <v>2249</v>
      </c>
      <c r="R262" s="2" t="s">
        <v>2249</v>
      </c>
      <c r="S262" s="2" t="s">
        <v>2251</v>
      </c>
      <c r="T262" s="2" t="s">
        <v>2249</v>
      </c>
      <c r="U262" s="2" t="s">
        <v>2249</v>
      </c>
      <c r="V262" s="2" t="s">
        <v>2249</v>
      </c>
      <c r="W262" s="2" t="s">
        <v>2249</v>
      </c>
      <c r="X262" s="2" t="s">
        <v>2249</v>
      </c>
      <c r="Y262" s="2" t="s">
        <v>2249</v>
      </c>
      <c r="Z262" s="2" t="s">
        <v>2249</v>
      </c>
    </row>
    <row r="263" spans="1:26" ht="12.75" customHeight="1" x14ac:dyDescent="0.3">
      <c r="A263" s="27" t="s">
        <v>276</v>
      </c>
      <c r="B263" s="2" t="s">
        <v>2249</v>
      </c>
      <c r="C263" s="2" t="s">
        <v>2249</v>
      </c>
      <c r="D263" s="2" t="s">
        <v>2249</v>
      </c>
      <c r="E263" s="2" t="s">
        <v>2249</v>
      </c>
      <c r="F263" s="2" t="s">
        <v>2249</v>
      </c>
      <c r="G263" s="2" t="s">
        <v>2249</v>
      </c>
      <c r="H263" s="2" t="s">
        <v>2249</v>
      </c>
      <c r="I263" s="2" t="s">
        <v>2252</v>
      </c>
      <c r="J263" s="2" t="s">
        <v>2249</v>
      </c>
      <c r="K263" s="2" t="s">
        <v>2252</v>
      </c>
      <c r="L263" s="2" t="s">
        <v>2249</v>
      </c>
      <c r="M263" s="2" t="s">
        <v>2249</v>
      </c>
      <c r="N263" s="2" t="s">
        <v>2249</v>
      </c>
      <c r="O263" s="2" t="s">
        <v>2252</v>
      </c>
      <c r="P263" s="2" t="s">
        <v>2249</v>
      </c>
      <c r="Q263" s="2" t="s">
        <v>2249</v>
      </c>
      <c r="R263" s="2" t="s">
        <v>2251</v>
      </c>
      <c r="S263" s="2" t="s">
        <v>2251</v>
      </c>
      <c r="T263" s="2" t="s">
        <v>2249</v>
      </c>
      <c r="U263" s="2" t="s">
        <v>2249</v>
      </c>
      <c r="V263" s="2" t="s">
        <v>2249</v>
      </c>
      <c r="W263" s="2" t="s">
        <v>2249</v>
      </c>
      <c r="X263" s="2" t="s">
        <v>2249</v>
      </c>
      <c r="Y263" s="2" t="s">
        <v>2249</v>
      </c>
      <c r="Z263" s="2" t="s">
        <v>2249</v>
      </c>
    </row>
    <row r="264" spans="1:26" ht="12.75" customHeight="1" x14ac:dyDescent="0.3">
      <c r="A264" s="27" t="s">
        <v>277</v>
      </c>
      <c r="B264" s="2" t="s">
        <v>2249</v>
      </c>
      <c r="C264" s="2" t="s">
        <v>2249</v>
      </c>
      <c r="D264" s="2" t="s">
        <v>2250</v>
      </c>
      <c r="E264" s="2" t="s">
        <v>2249</v>
      </c>
      <c r="F264" s="2" t="s">
        <v>2250</v>
      </c>
      <c r="G264" s="2" t="s">
        <v>2249</v>
      </c>
      <c r="H264" s="2" t="s">
        <v>2250</v>
      </c>
      <c r="I264" s="2" t="s">
        <v>2250</v>
      </c>
      <c r="J264" s="2" t="s">
        <v>2250</v>
      </c>
      <c r="K264" s="2" t="s">
        <v>2250</v>
      </c>
      <c r="L264" s="2" t="s">
        <v>2250</v>
      </c>
      <c r="M264" s="2" t="s">
        <v>2250</v>
      </c>
      <c r="N264" s="2" t="s">
        <v>2249</v>
      </c>
      <c r="O264" s="2" t="s">
        <v>2249</v>
      </c>
      <c r="P264" s="2" t="s">
        <v>2249</v>
      </c>
      <c r="Q264" s="2" t="s">
        <v>2249</v>
      </c>
      <c r="R264" s="2" t="s">
        <v>2249</v>
      </c>
      <c r="S264" s="2" t="s">
        <v>2251</v>
      </c>
      <c r="T264" s="2" t="s">
        <v>2249</v>
      </c>
      <c r="U264" s="2" t="s">
        <v>2249</v>
      </c>
      <c r="V264" s="2" t="s">
        <v>2249</v>
      </c>
      <c r="W264" s="2" t="s">
        <v>2249</v>
      </c>
      <c r="X264" s="2" t="s">
        <v>2249</v>
      </c>
      <c r="Y264" s="2" t="s">
        <v>2249</v>
      </c>
      <c r="Z264" s="2" t="s">
        <v>2249</v>
      </c>
    </row>
    <row r="265" spans="1:26" ht="12.75" customHeight="1" x14ac:dyDescent="0.3">
      <c r="A265" s="27" t="s">
        <v>278</v>
      </c>
      <c r="B265" s="2" t="s">
        <v>2249</v>
      </c>
      <c r="C265" s="2" t="s">
        <v>2249</v>
      </c>
      <c r="D265" s="2" t="s">
        <v>2249</v>
      </c>
      <c r="E265" s="2" t="s">
        <v>2249</v>
      </c>
      <c r="F265" s="2" t="s">
        <v>2249</v>
      </c>
      <c r="G265" s="2" t="s">
        <v>2249</v>
      </c>
      <c r="H265" s="2" t="s">
        <v>2249</v>
      </c>
      <c r="I265" s="2" t="s">
        <v>2249</v>
      </c>
      <c r="J265" s="2" t="s">
        <v>2249</v>
      </c>
      <c r="K265" s="2" t="s">
        <v>2250</v>
      </c>
      <c r="L265" s="2" t="s">
        <v>2250</v>
      </c>
      <c r="M265" s="2" t="s">
        <v>2249</v>
      </c>
      <c r="N265" s="2" t="s">
        <v>2249</v>
      </c>
      <c r="O265" s="2" t="s">
        <v>2250</v>
      </c>
      <c r="P265" s="2" t="s">
        <v>2250</v>
      </c>
      <c r="Q265" s="2" t="s">
        <v>2249</v>
      </c>
      <c r="R265" s="2" t="s">
        <v>2249</v>
      </c>
      <c r="S265" s="2" t="s">
        <v>2251</v>
      </c>
      <c r="T265" s="2" t="s">
        <v>2249</v>
      </c>
      <c r="U265" s="2" t="s">
        <v>2249</v>
      </c>
      <c r="V265" s="2" t="s">
        <v>2249</v>
      </c>
      <c r="W265" s="2" t="s">
        <v>2249</v>
      </c>
      <c r="X265" s="2" t="s">
        <v>2249</v>
      </c>
      <c r="Y265" s="2" t="s">
        <v>2249</v>
      </c>
      <c r="Z265" s="2" t="s">
        <v>2249</v>
      </c>
    </row>
    <row r="266" spans="1:26" ht="12.75" customHeight="1" x14ac:dyDescent="0.3">
      <c r="A266" s="27" t="s">
        <v>279</v>
      </c>
      <c r="B266" s="2" t="s">
        <v>2249</v>
      </c>
      <c r="C266" s="2" t="s">
        <v>2249</v>
      </c>
      <c r="D266" s="2" t="s">
        <v>2249</v>
      </c>
      <c r="E266" s="2" t="s">
        <v>2249</v>
      </c>
      <c r="F266" s="2" t="s">
        <v>2249</v>
      </c>
      <c r="G266" s="2" t="s">
        <v>2249</v>
      </c>
      <c r="H266" s="2" t="s">
        <v>2252</v>
      </c>
      <c r="I266" s="2" t="s">
        <v>2249</v>
      </c>
      <c r="J266" s="2" t="s">
        <v>2252</v>
      </c>
      <c r="K266" s="2" t="s">
        <v>2249</v>
      </c>
      <c r="L266" s="2" t="s">
        <v>2249</v>
      </c>
      <c r="M266" s="2" t="s">
        <v>2249</v>
      </c>
      <c r="N266" s="2" t="s">
        <v>2249</v>
      </c>
      <c r="O266" s="2" t="s">
        <v>2252</v>
      </c>
      <c r="P266" s="2" t="s">
        <v>2252</v>
      </c>
      <c r="Q266" s="2" t="s">
        <v>2249</v>
      </c>
      <c r="R266" s="2" t="s">
        <v>2249</v>
      </c>
      <c r="S266" s="2" t="s">
        <v>2249</v>
      </c>
      <c r="T266" s="2" t="s">
        <v>2249</v>
      </c>
      <c r="U266" s="2" t="s">
        <v>2249</v>
      </c>
      <c r="V266" s="2" t="s">
        <v>2249</v>
      </c>
      <c r="W266" s="2" t="s">
        <v>2249</v>
      </c>
      <c r="X266" s="2" t="s">
        <v>2249</v>
      </c>
      <c r="Y266" s="2" t="s">
        <v>2249</v>
      </c>
      <c r="Z266" s="2" t="s">
        <v>2249</v>
      </c>
    </row>
    <row r="267" spans="1:26" ht="12.75" customHeight="1" x14ac:dyDescent="0.3">
      <c r="A267" s="27" t="s">
        <v>280</v>
      </c>
      <c r="B267" s="2" t="s">
        <v>2249</v>
      </c>
      <c r="C267" s="2" t="s">
        <v>2249</v>
      </c>
      <c r="D267" s="2" t="s">
        <v>2249</v>
      </c>
      <c r="E267" s="2" t="s">
        <v>2249</v>
      </c>
      <c r="F267" s="2" t="s">
        <v>2249</v>
      </c>
      <c r="G267" s="2" t="s">
        <v>2249</v>
      </c>
      <c r="H267" s="2" t="s">
        <v>2249</v>
      </c>
      <c r="I267" s="2" t="s">
        <v>2249</v>
      </c>
      <c r="J267" s="2" t="s">
        <v>2249</v>
      </c>
      <c r="K267" s="2" t="s">
        <v>2249</v>
      </c>
      <c r="L267" s="2" t="s">
        <v>2249</v>
      </c>
      <c r="M267" s="2" t="s">
        <v>2249</v>
      </c>
      <c r="N267" s="2" t="s">
        <v>2249</v>
      </c>
      <c r="O267" s="2" t="s">
        <v>2249</v>
      </c>
      <c r="P267" s="2" t="s">
        <v>2249</v>
      </c>
      <c r="Q267" s="2" t="s">
        <v>2249</v>
      </c>
      <c r="R267" s="2" t="s">
        <v>2249</v>
      </c>
      <c r="S267" s="2" t="s">
        <v>2249</v>
      </c>
      <c r="T267" s="2" t="s">
        <v>2249</v>
      </c>
      <c r="U267" s="2" t="s">
        <v>2249</v>
      </c>
      <c r="V267" s="2" t="s">
        <v>2249</v>
      </c>
      <c r="W267" s="2" t="s">
        <v>2249</v>
      </c>
      <c r="X267" s="2" t="s">
        <v>2249</v>
      </c>
      <c r="Y267" s="2" t="s">
        <v>2249</v>
      </c>
      <c r="Z267" s="2" t="s">
        <v>2249</v>
      </c>
    </row>
    <row r="268" spans="1:26" ht="12.75" customHeight="1" x14ac:dyDescent="0.3">
      <c r="A268" s="27" t="s">
        <v>281</v>
      </c>
      <c r="B268" s="2" t="s">
        <v>2249</v>
      </c>
      <c r="C268" s="2" t="s">
        <v>2249</v>
      </c>
      <c r="D268" s="2" t="s">
        <v>2249</v>
      </c>
      <c r="E268" s="2" t="s">
        <v>2249</v>
      </c>
      <c r="F268" s="2" t="s">
        <v>2249</v>
      </c>
      <c r="G268" s="2" t="s">
        <v>2249</v>
      </c>
      <c r="H268" s="2" t="s">
        <v>2249</v>
      </c>
      <c r="I268" s="2" t="s">
        <v>2249</v>
      </c>
      <c r="J268" s="2" t="s">
        <v>2249</v>
      </c>
      <c r="K268" s="2" t="s">
        <v>2249</v>
      </c>
      <c r="L268" s="2" t="s">
        <v>2252</v>
      </c>
      <c r="M268" s="2" t="s">
        <v>2252</v>
      </c>
      <c r="N268" s="2" t="s">
        <v>2249</v>
      </c>
      <c r="O268" s="2" t="s">
        <v>2249</v>
      </c>
      <c r="P268" s="2" t="s">
        <v>2249</v>
      </c>
      <c r="Q268" s="2" t="s">
        <v>2249</v>
      </c>
      <c r="R268" s="2" t="s">
        <v>2249</v>
      </c>
      <c r="S268" s="2" t="s">
        <v>2249</v>
      </c>
      <c r="T268" s="2" t="s">
        <v>2249</v>
      </c>
      <c r="U268" s="2" t="s">
        <v>2249</v>
      </c>
      <c r="V268" s="2" t="s">
        <v>2249</v>
      </c>
      <c r="W268" s="2" t="s">
        <v>2249</v>
      </c>
      <c r="X268" s="2" t="s">
        <v>2249</v>
      </c>
      <c r="Y268" s="2" t="s">
        <v>2249</v>
      </c>
      <c r="Z268" s="2" t="s">
        <v>2249</v>
      </c>
    </row>
    <row r="269" spans="1:26" ht="12.75" customHeight="1" x14ac:dyDescent="0.3">
      <c r="A269" s="27" t="s">
        <v>282</v>
      </c>
      <c r="B269" s="2" t="s">
        <v>2249</v>
      </c>
      <c r="C269" s="2" t="s">
        <v>2249</v>
      </c>
      <c r="D269" s="2" t="s">
        <v>2249</v>
      </c>
      <c r="E269" s="2" t="s">
        <v>2249</v>
      </c>
      <c r="F269" s="2" t="s">
        <v>2249</v>
      </c>
      <c r="G269" s="2" t="s">
        <v>2249</v>
      </c>
      <c r="H269" s="2" t="s">
        <v>2249</v>
      </c>
      <c r="I269" s="2" t="s">
        <v>2249</v>
      </c>
      <c r="J269" s="2" t="s">
        <v>2250</v>
      </c>
      <c r="K269" s="2" t="s">
        <v>2250</v>
      </c>
      <c r="L269" s="2" t="s">
        <v>2250</v>
      </c>
      <c r="M269" s="2" t="s">
        <v>2249</v>
      </c>
      <c r="N269" s="2" t="s">
        <v>2249</v>
      </c>
      <c r="O269" s="2" t="s">
        <v>2249</v>
      </c>
      <c r="P269" s="2" t="s">
        <v>2250</v>
      </c>
      <c r="Q269" s="2" t="s">
        <v>2249</v>
      </c>
      <c r="R269" s="2" t="s">
        <v>2251</v>
      </c>
      <c r="S269" s="2" t="s">
        <v>2251</v>
      </c>
      <c r="T269" s="2" t="s">
        <v>2249</v>
      </c>
      <c r="U269" s="2" t="s">
        <v>2249</v>
      </c>
      <c r="V269" s="2" t="s">
        <v>2249</v>
      </c>
      <c r="W269" s="2" t="s">
        <v>2249</v>
      </c>
      <c r="X269" s="2" t="s">
        <v>2249</v>
      </c>
      <c r="Y269" s="2" t="s">
        <v>2249</v>
      </c>
      <c r="Z269" s="2" t="s">
        <v>2249</v>
      </c>
    </row>
    <row r="270" spans="1:26" ht="12.75" customHeight="1" x14ac:dyDescent="0.3">
      <c r="A270" s="27" t="s">
        <v>283</v>
      </c>
      <c r="B270" s="2" t="s">
        <v>2249</v>
      </c>
      <c r="C270" s="2" t="s">
        <v>2249</v>
      </c>
      <c r="D270" s="2" t="s">
        <v>2249</v>
      </c>
      <c r="E270" s="2" t="s">
        <v>2249</v>
      </c>
      <c r="F270" s="2" t="s">
        <v>2249</v>
      </c>
      <c r="G270" s="2" t="s">
        <v>2249</v>
      </c>
      <c r="H270" s="2" t="s">
        <v>2249</v>
      </c>
      <c r="I270" s="2" t="s">
        <v>2252</v>
      </c>
      <c r="J270" s="2" t="s">
        <v>2249</v>
      </c>
      <c r="K270" s="2" t="s">
        <v>2252</v>
      </c>
      <c r="L270" s="2" t="s">
        <v>2249</v>
      </c>
      <c r="M270" s="2" t="s">
        <v>2249</v>
      </c>
      <c r="N270" s="2" t="s">
        <v>2249</v>
      </c>
      <c r="O270" s="2" t="s">
        <v>2252</v>
      </c>
      <c r="P270" s="2" t="s">
        <v>2249</v>
      </c>
      <c r="Q270" s="2" t="s">
        <v>2249</v>
      </c>
      <c r="R270" s="2" t="s">
        <v>2249</v>
      </c>
      <c r="S270" s="2" t="s">
        <v>2251</v>
      </c>
      <c r="T270" s="2" t="s">
        <v>2249</v>
      </c>
      <c r="U270" s="2" t="s">
        <v>2249</v>
      </c>
      <c r="V270" s="2" t="s">
        <v>2249</v>
      </c>
      <c r="W270" s="2" t="s">
        <v>2249</v>
      </c>
      <c r="X270" s="2" t="s">
        <v>2249</v>
      </c>
      <c r="Y270" s="2" t="s">
        <v>2249</v>
      </c>
      <c r="Z270" s="2" t="s">
        <v>2249</v>
      </c>
    </row>
    <row r="271" spans="1:26" ht="12.75" customHeight="1" x14ac:dyDescent="0.3">
      <c r="A271" s="27" t="s">
        <v>284</v>
      </c>
      <c r="B271" s="2" t="s">
        <v>2249</v>
      </c>
      <c r="C271" s="2" t="s">
        <v>2249</v>
      </c>
      <c r="D271" s="2" t="s">
        <v>2249</v>
      </c>
      <c r="E271" s="2" t="s">
        <v>2249</v>
      </c>
      <c r="F271" s="2" t="s">
        <v>2249</v>
      </c>
      <c r="G271" s="2" t="s">
        <v>2249</v>
      </c>
      <c r="H271" s="2" t="s">
        <v>2249</v>
      </c>
      <c r="I271" s="2" t="s">
        <v>2249</v>
      </c>
      <c r="J271" s="2" t="s">
        <v>2249</v>
      </c>
      <c r="K271" s="2" t="s">
        <v>2252</v>
      </c>
      <c r="L271" s="2" t="s">
        <v>2249</v>
      </c>
      <c r="M271" s="2" t="s">
        <v>2249</v>
      </c>
      <c r="N271" s="2" t="s">
        <v>2249</v>
      </c>
      <c r="O271" s="2" t="s">
        <v>2249</v>
      </c>
      <c r="P271" s="2" t="s">
        <v>2249</v>
      </c>
      <c r="Q271" s="2" t="s">
        <v>2249</v>
      </c>
      <c r="R271" s="2" t="s">
        <v>2249</v>
      </c>
      <c r="S271" s="2" t="s">
        <v>2251</v>
      </c>
      <c r="T271" s="2" t="s">
        <v>2249</v>
      </c>
      <c r="U271" s="2" t="s">
        <v>2249</v>
      </c>
      <c r="V271" s="2" t="s">
        <v>2249</v>
      </c>
      <c r="W271" s="2" t="s">
        <v>2249</v>
      </c>
      <c r="X271" s="2" t="s">
        <v>2249</v>
      </c>
      <c r="Y271" s="2" t="s">
        <v>2249</v>
      </c>
      <c r="Z271" s="2" t="s">
        <v>2249</v>
      </c>
    </row>
    <row r="272" spans="1:26" ht="12.75" customHeight="1" x14ac:dyDescent="0.3">
      <c r="A272" s="27" t="s">
        <v>285</v>
      </c>
      <c r="B272" s="2" t="s">
        <v>2249</v>
      </c>
      <c r="C272" s="2" t="s">
        <v>2249</v>
      </c>
      <c r="D272" s="2" t="s">
        <v>2249</v>
      </c>
      <c r="E272" s="2" t="s">
        <v>2249</v>
      </c>
      <c r="F272" s="2" t="s">
        <v>2249</v>
      </c>
      <c r="G272" s="2" t="s">
        <v>2249</v>
      </c>
      <c r="H272" s="2" t="s">
        <v>2249</v>
      </c>
      <c r="I272" s="2" t="s">
        <v>2252</v>
      </c>
      <c r="J272" s="2" t="s">
        <v>2252</v>
      </c>
      <c r="K272" s="2" t="s">
        <v>2249</v>
      </c>
      <c r="L272" s="2" t="s">
        <v>2249</v>
      </c>
      <c r="M272" s="2" t="s">
        <v>2249</v>
      </c>
      <c r="N272" s="2" t="s">
        <v>2249</v>
      </c>
      <c r="O272" s="2" t="s">
        <v>2249</v>
      </c>
      <c r="P272" s="2" t="s">
        <v>2249</v>
      </c>
      <c r="Q272" s="2" t="s">
        <v>2249</v>
      </c>
      <c r="R272" s="2" t="s">
        <v>2249</v>
      </c>
      <c r="S272" s="2" t="s">
        <v>2251</v>
      </c>
      <c r="T272" s="2" t="s">
        <v>2249</v>
      </c>
      <c r="U272" s="2" t="s">
        <v>2249</v>
      </c>
      <c r="V272" s="2" t="s">
        <v>2249</v>
      </c>
      <c r="W272" s="2" t="s">
        <v>2249</v>
      </c>
      <c r="X272" s="2" t="s">
        <v>2249</v>
      </c>
      <c r="Y272" s="2" t="s">
        <v>2249</v>
      </c>
      <c r="Z272" s="2" t="s">
        <v>2249</v>
      </c>
    </row>
    <row r="273" spans="1:26" ht="12.75" customHeight="1" x14ac:dyDescent="0.3">
      <c r="A273" s="27" t="s">
        <v>286</v>
      </c>
      <c r="B273" s="2" t="s">
        <v>2249</v>
      </c>
      <c r="C273" s="2" t="s">
        <v>2249</v>
      </c>
      <c r="D273" s="2" t="s">
        <v>2249</v>
      </c>
      <c r="E273" s="2" t="s">
        <v>2249</v>
      </c>
      <c r="F273" s="2" t="s">
        <v>2249</v>
      </c>
      <c r="G273" s="2" t="s">
        <v>2249</v>
      </c>
      <c r="H273" s="2" t="s">
        <v>2249</v>
      </c>
      <c r="I273" s="2" t="s">
        <v>2249</v>
      </c>
      <c r="J273" s="2" t="s">
        <v>2249</v>
      </c>
      <c r="K273" s="2" t="s">
        <v>2249</v>
      </c>
      <c r="L273" s="2" t="s">
        <v>2249</v>
      </c>
      <c r="M273" s="2" t="s">
        <v>2249</v>
      </c>
      <c r="N273" s="2" t="s">
        <v>2249</v>
      </c>
      <c r="O273" s="2" t="s">
        <v>2249</v>
      </c>
      <c r="P273" s="2" t="s">
        <v>2249</v>
      </c>
      <c r="Q273" s="2" t="s">
        <v>2249</v>
      </c>
      <c r="R273" s="2" t="s">
        <v>2249</v>
      </c>
      <c r="S273" s="2" t="s">
        <v>2251</v>
      </c>
      <c r="T273" s="2" t="s">
        <v>2249</v>
      </c>
      <c r="U273" s="2" t="s">
        <v>2249</v>
      </c>
      <c r="V273" s="2" t="s">
        <v>2249</v>
      </c>
      <c r="W273" s="2" t="s">
        <v>2249</v>
      </c>
      <c r="X273" s="2" t="s">
        <v>2249</v>
      </c>
      <c r="Y273" s="2" t="s">
        <v>2249</v>
      </c>
      <c r="Z273" s="2" t="s">
        <v>2249</v>
      </c>
    </row>
    <row r="274" spans="1:26" ht="12.75" customHeight="1" x14ac:dyDescent="0.3">
      <c r="A274" s="27" t="s">
        <v>287</v>
      </c>
      <c r="B274" s="2" t="s">
        <v>2250</v>
      </c>
      <c r="C274" s="2" t="s">
        <v>2249</v>
      </c>
      <c r="D274" s="2" t="s">
        <v>2250</v>
      </c>
      <c r="E274" s="2" t="s">
        <v>2249</v>
      </c>
      <c r="F274" s="2" t="s">
        <v>2250</v>
      </c>
      <c r="G274" s="2" t="s">
        <v>2249</v>
      </c>
      <c r="H274" s="2" t="s">
        <v>2250</v>
      </c>
      <c r="I274" s="2" t="s">
        <v>2249</v>
      </c>
      <c r="J274" s="2" t="s">
        <v>2250</v>
      </c>
      <c r="K274" s="2" t="s">
        <v>2250</v>
      </c>
      <c r="L274" s="2" t="s">
        <v>2250</v>
      </c>
      <c r="M274" s="2" t="s">
        <v>2250</v>
      </c>
      <c r="N274" s="2" t="s">
        <v>2249</v>
      </c>
      <c r="O274" s="2" t="s">
        <v>2249</v>
      </c>
      <c r="P274" s="2" t="s">
        <v>2250</v>
      </c>
      <c r="Q274" s="2" t="s">
        <v>2249</v>
      </c>
      <c r="R274" s="2" t="s">
        <v>2249</v>
      </c>
      <c r="S274" s="2" t="s">
        <v>2250</v>
      </c>
      <c r="T274" s="2" t="s">
        <v>2249</v>
      </c>
      <c r="U274" s="2" t="s">
        <v>2249</v>
      </c>
      <c r="V274" s="2" t="s">
        <v>2249</v>
      </c>
      <c r="W274" s="2" t="s">
        <v>2249</v>
      </c>
      <c r="X274" s="2" t="s">
        <v>2249</v>
      </c>
      <c r="Y274" s="2" t="s">
        <v>2249</v>
      </c>
      <c r="Z274" s="2" t="s">
        <v>2249</v>
      </c>
    </row>
    <row r="275" spans="1:26" ht="12.75" customHeight="1" x14ac:dyDescent="0.3">
      <c r="A275" s="27" t="s">
        <v>288</v>
      </c>
      <c r="B275" s="2" t="s">
        <v>2249</v>
      </c>
      <c r="C275" s="2" t="s">
        <v>2249</v>
      </c>
      <c r="D275" s="2" t="s">
        <v>2250</v>
      </c>
      <c r="E275" s="2" t="s">
        <v>2249</v>
      </c>
      <c r="F275" s="2" t="s">
        <v>2250</v>
      </c>
      <c r="G275" s="2" t="s">
        <v>2249</v>
      </c>
      <c r="H275" s="2" t="s">
        <v>2250</v>
      </c>
      <c r="I275" s="2" t="s">
        <v>2249</v>
      </c>
      <c r="J275" s="2" t="s">
        <v>2250</v>
      </c>
      <c r="K275" s="2" t="s">
        <v>2250</v>
      </c>
      <c r="L275" s="2" t="s">
        <v>2250</v>
      </c>
      <c r="M275" s="2" t="s">
        <v>2250</v>
      </c>
      <c r="N275" s="2" t="s">
        <v>2249</v>
      </c>
      <c r="O275" s="2" t="s">
        <v>2250</v>
      </c>
      <c r="P275" s="2" t="s">
        <v>2250</v>
      </c>
      <c r="Q275" s="2" t="s">
        <v>2249</v>
      </c>
      <c r="R275" s="2" t="s">
        <v>2251</v>
      </c>
      <c r="S275" s="2" t="s">
        <v>2250</v>
      </c>
      <c r="T275" s="2" t="s">
        <v>2249</v>
      </c>
      <c r="U275" s="2" t="s">
        <v>2249</v>
      </c>
      <c r="V275" s="2" t="s">
        <v>2249</v>
      </c>
      <c r="W275" s="2" t="s">
        <v>2249</v>
      </c>
      <c r="X275" s="2" t="s">
        <v>2249</v>
      </c>
      <c r="Y275" s="2" t="s">
        <v>2249</v>
      </c>
      <c r="Z275" s="2" t="s">
        <v>2249</v>
      </c>
    </row>
    <row r="276" spans="1:26" ht="12.75" customHeight="1" x14ac:dyDescent="0.3">
      <c r="A276" s="27" t="s">
        <v>289</v>
      </c>
      <c r="B276" s="2" t="s">
        <v>2249</v>
      </c>
      <c r="C276" s="2" t="s">
        <v>2249</v>
      </c>
      <c r="D276" s="2" t="s">
        <v>2249</v>
      </c>
      <c r="E276" s="2" t="s">
        <v>2249</v>
      </c>
      <c r="F276" s="2" t="s">
        <v>2252</v>
      </c>
      <c r="G276" s="2" t="s">
        <v>2249</v>
      </c>
      <c r="H276" s="2" t="s">
        <v>2249</v>
      </c>
      <c r="I276" s="2" t="s">
        <v>2249</v>
      </c>
      <c r="J276" s="2" t="s">
        <v>2249</v>
      </c>
      <c r="K276" s="2" t="s">
        <v>2249</v>
      </c>
      <c r="L276" s="2" t="s">
        <v>2252</v>
      </c>
      <c r="M276" s="2" t="s">
        <v>2252</v>
      </c>
      <c r="N276" s="2" t="s">
        <v>2249</v>
      </c>
      <c r="O276" s="2" t="s">
        <v>2252</v>
      </c>
      <c r="P276" s="2" t="s">
        <v>2252</v>
      </c>
      <c r="Q276" s="2" t="s">
        <v>2249</v>
      </c>
      <c r="R276" s="2" t="s">
        <v>2251</v>
      </c>
      <c r="S276" s="2" t="s">
        <v>2252</v>
      </c>
      <c r="T276" s="2" t="s">
        <v>2249</v>
      </c>
      <c r="U276" s="2" t="s">
        <v>2249</v>
      </c>
      <c r="V276" s="2" t="s">
        <v>2249</v>
      </c>
      <c r="W276" s="2" t="s">
        <v>2249</v>
      </c>
      <c r="X276" s="2" t="s">
        <v>2249</v>
      </c>
      <c r="Y276" s="2" t="s">
        <v>2249</v>
      </c>
      <c r="Z276" s="2" t="s">
        <v>2252</v>
      </c>
    </row>
    <row r="277" spans="1:26" ht="12.75" customHeight="1" x14ac:dyDescent="0.3">
      <c r="A277" s="27" t="s">
        <v>290</v>
      </c>
      <c r="B277" s="2" t="s">
        <v>2249</v>
      </c>
      <c r="C277" s="2" t="s">
        <v>2249</v>
      </c>
      <c r="D277" s="2" t="s">
        <v>2249</v>
      </c>
      <c r="E277" s="2" t="s">
        <v>2249</v>
      </c>
      <c r="F277" s="2" t="s">
        <v>2249</v>
      </c>
      <c r="G277" s="2" t="s">
        <v>2249</v>
      </c>
      <c r="H277" s="2" t="s">
        <v>2249</v>
      </c>
      <c r="I277" s="2" t="s">
        <v>2249</v>
      </c>
      <c r="J277" s="2" t="s">
        <v>2249</v>
      </c>
      <c r="K277" s="2" t="s">
        <v>2249</v>
      </c>
      <c r="L277" s="2" t="s">
        <v>2249</v>
      </c>
      <c r="M277" s="2" t="s">
        <v>2249</v>
      </c>
      <c r="N277" s="2" t="s">
        <v>2249</v>
      </c>
      <c r="O277" s="2" t="s">
        <v>2249</v>
      </c>
      <c r="P277" s="2" t="s">
        <v>2249</v>
      </c>
      <c r="Q277" s="2" t="s">
        <v>2249</v>
      </c>
      <c r="R277" s="2" t="s">
        <v>2249</v>
      </c>
      <c r="S277" s="2" t="s">
        <v>2251</v>
      </c>
      <c r="T277" s="2" t="s">
        <v>2249</v>
      </c>
      <c r="U277" s="2" t="s">
        <v>2249</v>
      </c>
      <c r="V277" s="2" t="s">
        <v>2249</v>
      </c>
      <c r="W277" s="2" t="s">
        <v>2249</v>
      </c>
      <c r="X277" s="2" t="s">
        <v>2249</v>
      </c>
      <c r="Y277" s="2" t="s">
        <v>2249</v>
      </c>
      <c r="Z277" s="2" t="s">
        <v>2250</v>
      </c>
    </row>
    <row r="278" spans="1:26" ht="12.75" customHeight="1" x14ac:dyDescent="0.3">
      <c r="A278" s="27" t="s">
        <v>291</v>
      </c>
      <c r="B278" s="2" t="s">
        <v>2249</v>
      </c>
      <c r="C278" s="2" t="s">
        <v>2249</v>
      </c>
      <c r="D278" s="2" t="s">
        <v>2249</v>
      </c>
      <c r="E278" s="2" t="s">
        <v>2249</v>
      </c>
      <c r="F278" s="2" t="s">
        <v>2250</v>
      </c>
      <c r="G278" s="2" t="s">
        <v>2249</v>
      </c>
      <c r="H278" s="2" t="s">
        <v>2249</v>
      </c>
      <c r="I278" s="2" t="s">
        <v>2249</v>
      </c>
      <c r="J278" s="2" t="s">
        <v>2249</v>
      </c>
      <c r="K278" s="2" t="s">
        <v>2249</v>
      </c>
      <c r="L278" s="2" t="s">
        <v>2250</v>
      </c>
      <c r="M278" s="2" t="s">
        <v>2249</v>
      </c>
      <c r="N278" s="2" t="s">
        <v>2249</v>
      </c>
      <c r="O278" s="2" t="s">
        <v>2250</v>
      </c>
      <c r="P278" s="2" t="s">
        <v>2249</v>
      </c>
      <c r="Q278" s="2" t="s">
        <v>2249</v>
      </c>
      <c r="R278" s="2" t="s">
        <v>2249</v>
      </c>
      <c r="S278" s="2" t="s">
        <v>2251</v>
      </c>
      <c r="T278" s="2" t="s">
        <v>2249</v>
      </c>
      <c r="U278" s="2" t="s">
        <v>2249</v>
      </c>
      <c r="V278" s="2" t="s">
        <v>2249</v>
      </c>
      <c r="W278" s="2" t="s">
        <v>2249</v>
      </c>
      <c r="X278" s="2" t="s">
        <v>2249</v>
      </c>
      <c r="Y278" s="2" t="s">
        <v>2249</v>
      </c>
      <c r="Z278" s="2" t="s">
        <v>2249</v>
      </c>
    </row>
    <row r="279" spans="1:26" ht="12.75" customHeight="1" x14ac:dyDescent="0.3">
      <c r="A279" s="27" t="s">
        <v>292</v>
      </c>
      <c r="B279" s="2" t="s">
        <v>2249</v>
      </c>
      <c r="C279" s="2" t="s">
        <v>2249</v>
      </c>
      <c r="D279" s="2" t="s">
        <v>2249</v>
      </c>
      <c r="E279" s="2" t="s">
        <v>2249</v>
      </c>
      <c r="F279" s="2" t="s">
        <v>2249</v>
      </c>
      <c r="G279" s="2" t="s">
        <v>2249</v>
      </c>
      <c r="H279" s="2" t="s">
        <v>2249</v>
      </c>
      <c r="I279" s="2" t="s">
        <v>2249</v>
      </c>
      <c r="J279" s="2" t="s">
        <v>2249</v>
      </c>
      <c r="K279" s="2" t="s">
        <v>2249</v>
      </c>
      <c r="L279" s="2" t="s">
        <v>2249</v>
      </c>
      <c r="M279" s="2" t="s">
        <v>2249</v>
      </c>
      <c r="N279" s="2" t="s">
        <v>2249</v>
      </c>
      <c r="O279" s="2" t="s">
        <v>2249</v>
      </c>
      <c r="P279" s="2" t="s">
        <v>2249</v>
      </c>
      <c r="Q279" s="2" t="s">
        <v>2249</v>
      </c>
      <c r="R279" s="2" t="s">
        <v>2249</v>
      </c>
      <c r="S279" s="2" t="s">
        <v>2251</v>
      </c>
      <c r="T279" s="2" t="s">
        <v>2249</v>
      </c>
      <c r="U279" s="2" t="s">
        <v>2249</v>
      </c>
      <c r="V279" s="2" t="s">
        <v>2249</v>
      </c>
      <c r="W279" s="2" t="s">
        <v>2249</v>
      </c>
      <c r="X279" s="2" t="s">
        <v>2249</v>
      </c>
      <c r="Y279" s="2" t="s">
        <v>2249</v>
      </c>
      <c r="Z279" s="2" t="s">
        <v>2249</v>
      </c>
    </row>
    <row r="280" spans="1:26" ht="12.75" customHeight="1" x14ac:dyDescent="0.3">
      <c r="A280" s="27" t="s">
        <v>293</v>
      </c>
      <c r="B280" s="2" t="s">
        <v>2249</v>
      </c>
      <c r="C280" s="2" t="s">
        <v>2249</v>
      </c>
      <c r="D280" s="2" t="s">
        <v>2249</v>
      </c>
      <c r="E280" s="2" t="s">
        <v>2249</v>
      </c>
      <c r="F280" s="2" t="s">
        <v>2249</v>
      </c>
      <c r="G280" s="2" t="s">
        <v>2249</v>
      </c>
      <c r="H280" s="2" t="s">
        <v>2249</v>
      </c>
      <c r="I280" s="2" t="s">
        <v>2249</v>
      </c>
      <c r="J280" s="2" t="s">
        <v>2249</v>
      </c>
      <c r="K280" s="2" t="s">
        <v>2252</v>
      </c>
      <c r="L280" s="2" t="s">
        <v>2249</v>
      </c>
      <c r="M280" s="2" t="s">
        <v>2249</v>
      </c>
      <c r="N280" s="2" t="s">
        <v>2249</v>
      </c>
      <c r="O280" s="2" t="s">
        <v>2249</v>
      </c>
      <c r="P280" s="2" t="s">
        <v>2249</v>
      </c>
      <c r="Q280" s="2" t="s">
        <v>2249</v>
      </c>
      <c r="R280" s="2" t="s">
        <v>2249</v>
      </c>
      <c r="S280" s="2" t="s">
        <v>2249</v>
      </c>
      <c r="T280" s="2" t="s">
        <v>2249</v>
      </c>
      <c r="U280" s="2" t="s">
        <v>2249</v>
      </c>
      <c r="V280" s="2" t="s">
        <v>2249</v>
      </c>
      <c r="W280" s="2" t="s">
        <v>2249</v>
      </c>
      <c r="X280" s="2" t="s">
        <v>2249</v>
      </c>
      <c r="Y280" s="2" t="s">
        <v>2249</v>
      </c>
      <c r="Z280" s="2" t="s">
        <v>2249</v>
      </c>
    </row>
    <row r="281" spans="1:26" ht="12.75" customHeight="1" x14ac:dyDescent="0.3">
      <c r="A281" s="27" t="s">
        <v>294</v>
      </c>
      <c r="B281" s="2" t="s">
        <v>2250</v>
      </c>
      <c r="C281" s="2" t="s">
        <v>2249</v>
      </c>
      <c r="D281" s="2" t="s">
        <v>2250</v>
      </c>
      <c r="E281" s="2" t="s">
        <v>2249</v>
      </c>
      <c r="F281" s="2" t="s">
        <v>2250</v>
      </c>
      <c r="G281" s="2" t="s">
        <v>2249</v>
      </c>
      <c r="H281" s="2" t="s">
        <v>2249</v>
      </c>
      <c r="I281" s="2" t="s">
        <v>2250</v>
      </c>
      <c r="J281" s="2" t="s">
        <v>2249</v>
      </c>
      <c r="K281" s="2" t="s">
        <v>2250</v>
      </c>
      <c r="L281" s="2" t="s">
        <v>2250</v>
      </c>
      <c r="M281" s="2" t="s">
        <v>2250</v>
      </c>
      <c r="N281" s="2" t="s">
        <v>2249</v>
      </c>
      <c r="O281" s="2" t="s">
        <v>2250</v>
      </c>
      <c r="P281" s="2" t="s">
        <v>2250</v>
      </c>
      <c r="Q281" s="2" t="s">
        <v>2249</v>
      </c>
      <c r="R281" s="2" t="s">
        <v>2250</v>
      </c>
      <c r="S281" s="2" t="s">
        <v>2250</v>
      </c>
      <c r="T281" s="2" t="s">
        <v>2249</v>
      </c>
      <c r="U281" s="2" t="s">
        <v>2249</v>
      </c>
      <c r="V281" s="2" t="s">
        <v>2250</v>
      </c>
      <c r="W281" s="2" t="s">
        <v>2250</v>
      </c>
      <c r="X281" s="2" t="s">
        <v>2249</v>
      </c>
      <c r="Y281" s="2" t="s">
        <v>2249</v>
      </c>
      <c r="Z281" s="2" t="s">
        <v>2250</v>
      </c>
    </row>
    <row r="282" spans="1:26" ht="12.75" customHeight="1" x14ac:dyDescent="0.3">
      <c r="A282" s="27" t="s">
        <v>295</v>
      </c>
      <c r="B282" s="2" t="s">
        <v>2249</v>
      </c>
      <c r="C282" s="2" t="s">
        <v>2249</v>
      </c>
      <c r="D282" s="2" t="s">
        <v>2249</v>
      </c>
      <c r="E282" s="2" t="s">
        <v>2249</v>
      </c>
      <c r="F282" s="2" t="s">
        <v>2249</v>
      </c>
      <c r="G282" s="2" t="s">
        <v>2249</v>
      </c>
      <c r="H282" s="2" t="s">
        <v>2252</v>
      </c>
      <c r="I282" s="2" t="s">
        <v>2249</v>
      </c>
      <c r="J282" s="2" t="s">
        <v>2252</v>
      </c>
      <c r="K282" s="2" t="s">
        <v>2252</v>
      </c>
      <c r="L282" s="2" t="s">
        <v>2252</v>
      </c>
      <c r="M282" s="2" t="s">
        <v>2252</v>
      </c>
      <c r="N282" s="2" t="s">
        <v>2249</v>
      </c>
      <c r="O282" s="2" t="s">
        <v>2249</v>
      </c>
      <c r="P282" s="2" t="s">
        <v>2252</v>
      </c>
      <c r="Q282" s="2" t="s">
        <v>2249</v>
      </c>
      <c r="R282" s="2" t="s">
        <v>2249</v>
      </c>
      <c r="S282" s="2" t="s">
        <v>2251</v>
      </c>
      <c r="T282" s="2" t="s">
        <v>2249</v>
      </c>
      <c r="U282" s="2" t="s">
        <v>2249</v>
      </c>
      <c r="V282" s="2" t="s">
        <v>2249</v>
      </c>
      <c r="W282" s="2" t="s">
        <v>2249</v>
      </c>
      <c r="X282" s="2" t="s">
        <v>2249</v>
      </c>
      <c r="Y282" s="2" t="s">
        <v>2249</v>
      </c>
      <c r="Z282" s="2" t="s">
        <v>2249</v>
      </c>
    </row>
    <row r="283" spans="1:26" ht="12.75" customHeight="1" x14ac:dyDescent="0.3">
      <c r="A283" s="27" t="s">
        <v>296</v>
      </c>
      <c r="B283" s="2" t="s">
        <v>2249</v>
      </c>
      <c r="C283" s="2" t="s">
        <v>2249</v>
      </c>
      <c r="D283" s="2" t="s">
        <v>2249</v>
      </c>
      <c r="E283" s="2" t="s">
        <v>2249</v>
      </c>
      <c r="F283" s="2" t="s">
        <v>2250</v>
      </c>
      <c r="G283" s="2" t="s">
        <v>2249</v>
      </c>
      <c r="H283" s="2" t="s">
        <v>2249</v>
      </c>
      <c r="I283" s="2" t="s">
        <v>2249</v>
      </c>
      <c r="J283" s="2" t="s">
        <v>2249</v>
      </c>
      <c r="K283" s="2" t="s">
        <v>2249</v>
      </c>
      <c r="L283" s="2" t="s">
        <v>2250</v>
      </c>
      <c r="M283" s="2" t="s">
        <v>2250</v>
      </c>
      <c r="N283" s="2" t="s">
        <v>2249</v>
      </c>
      <c r="O283" s="2" t="s">
        <v>2249</v>
      </c>
      <c r="P283" s="2" t="s">
        <v>2249</v>
      </c>
      <c r="Q283" s="2" t="s">
        <v>2249</v>
      </c>
      <c r="R283" s="2" t="s">
        <v>2249</v>
      </c>
      <c r="S283" s="2" t="s">
        <v>2251</v>
      </c>
      <c r="T283" s="2" t="s">
        <v>2249</v>
      </c>
      <c r="U283" s="2" t="s">
        <v>2249</v>
      </c>
      <c r="V283" s="2" t="s">
        <v>2249</v>
      </c>
      <c r="W283" s="2" t="s">
        <v>2249</v>
      </c>
      <c r="X283" s="2" t="s">
        <v>2249</v>
      </c>
      <c r="Y283" s="2" t="s">
        <v>2250</v>
      </c>
      <c r="Z283" s="2" t="s">
        <v>2249</v>
      </c>
    </row>
    <row r="284" spans="1:26" ht="12.75" customHeight="1" x14ac:dyDescent="0.3">
      <c r="A284" s="27" t="s">
        <v>297</v>
      </c>
      <c r="B284" s="2" t="s">
        <v>2249</v>
      </c>
      <c r="C284" s="2" t="s">
        <v>2249</v>
      </c>
      <c r="D284" s="2" t="s">
        <v>2249</v>
      </c>
      <c r="E284" s="2" t="s">
        <v>2249</v>
      </c>
      <c r="F284" s="2" t="s">
        <v>2249</v>
      </c>
      <c r="G284" s="2" t="s">
        <v>2249</v>
      </c>
      <c r="H284" s="2" t="s">
        <v>2249</v>
      </c>
      <c r="I284" s="2" t="s">
        <v>2249</v>
      </c>
      <c r="J284" s="2" t="s">
        <v>2249</v>
      </c>
      <c r="K284" s="2" t="s">
        <v>2249</v>
      </c>
      <c r="L284" s="2" t="s">
        <v>2252</v>
      </c>
      <c r="M284" s="2" t="s">
        <v>2252</v>
      </c>
      <c r="N284" s="2" t="s">
        <v>2249</v>
      </c>
      <c r="O284" s="2" t="s">
        <v>2249</v>
      </c>
      <c r="P284" s="2" t="s">
        <v>2249</v>
      </c>
      <c r="Q284" s="2" t="s">
        <v>2249</v>
      </c>
      <c r="R284" s="2" t="s">
        <v>2249</v>
      </c>
      <c r="S284" s="2" t="s">
        <v>2251</v>
      </c>
      <c r="T284" s="2" t="s">
        <v>2249</v>
      </c>
      <c r="U284" s="2" t="s">
        <v>2249</v>
      </c>
      <c r="V284" s="2" t="s">
        <v>2249</v>
      </c>
      <c r="W284" s="2" t="s">
        <v>2249</v>
      </c>
      <c r="X284" s="2" t="s">
        <v>2249</v>
      </c>
      <c r="Y284" s="2" t="s">
        <v>2249</v>
      </c>
      <c r="Z284" s="2" t="s">
        <v>2249</v>
      </c>
    </row>
    <row r="285" spans="1:26" ht="12.75" customHeight="1" x14ac:dyDescent="0.3">
      <c r="A285" s="27" t="s">
        <v>298</v>
      </c>
      <c r="B285" s="2" t="s">
        <v>2249</v>
      </c>
      <c r="C285" s="2" t="s">
        <v>2249</v>
      </c>
      <c r="D285" s="2" t="s">
        <v>2250</v>
      </c>
      <c r="E285" s="2" t="s">
        <v>2249</v>
      </c>
      <c r="F285" s="2" t="s">
        <v>2250</v>
      </c>
      <c r="G285" s="2" t="s">
        <v>2249</v>
      </c>
      <c r="H285" s="2" t="s">
        <v>2250</v>
      </c>
      <c r="I285" s="2" t="s">
        <v>2249</v>
      </c>
      <c r="J285" s="2" t="s">
        <v>2249</v>
      </c>
      <c r="K285" s="2" t="s">
        <v>2249</v>
      </c>
      <c r="L285" s="2" t="s">
        <v>2250</v>
      </c>
      <c r="M285" s="2" t="s">
        <v>2249</v>
      </c>
      <c r="N285" s="2" t="s">
        <v>2249</v>
      </c>
      <c r="O285" s="2" t="s">
        <v>2249</v>
      </c>
      <c r="P285" s="2" t="s">
        <v>2250</v>
      </c>
      <c r="Q285" s="2" t="s">
        <v>2249</v>
      </c>
      <c r="R285" s="2" t="s">
        <v>2249</v>
      </c>
      <c r="S285" s="2" t="s">
        <v>2251</v>
      </c>
      <c r="T285" s="2" t="s">
        <v>2249</v>
      </c>
      <c r="U285" s="2" t="s">
        <v>2249</v>
      </c>
      <c r="V285" s="2" t="s">
        <v>2249</v>
      </c>
      <c r="W285" s="2" t="s">
        <v>2249</v>
      </c>
      <c r="X285" s="2" t="s">
        <v>2249</v>
      </c>
      <c r="Y285" s="2" t="s">
        <v>2249</v>
      </c>
      <c r="Z285" s="2" t="s">
        <v>2250</v>
      </c>
    </row>
    <row r="286" spans="1:26" ht="12.75" customHeight="1" x14ac:dyDescent="0.3">
      <c r="A286" s="27" t="s">
        <v>299</v>
      </c>
      <c r="B286" s="2" t="s">
        <v>2249</v>
      </c>
      <c r="C286" s="2" t="s">
        <v>2249</v>
      </c>
      <c r="D286" s="2" t="s">
        <v>2249</v>
      </c>
      <c r="E286" s="2" t="s">
        <v>2249</v>
      </c>
      <c r="F286" s="2" t="s">
        <v>2249</v>
      </c>
      <c r="G286" s="2" t="s">
        <v>2249</v>
      </c>
      <c r="H286" s="2" t="s">
        <v>2250</v>
      </c>
      <c r="I286" s="2" t="s">
        <v>2249</v>
      </c>
      <c r="J286" s="2" t="s">
        <v>2250</v>
      </c>
      <c r="K286" s="2" t="s">
        <v>2250</v>
      </c>
      <c r="L286" s="2" t="s">
        <v>2250</v>
      </c>
      <c r="M286" s="2" t="s">
        <v>2250</v>
      </c>
      <c r="N286" s="2" t="s">
        <v>2249</v>
      </c>
      <c r="O286" s="2" t="s">
        <v>2249</v>
      </c>
      <c r="P286" s="2" t="s">
        <v>2250</v>
      </c>
      <c r="Q286" s="2" t="s">
        <v>2249</v>
      </c>
      <c r="R286" s="2" t="s">
        <v>2251</v>
      </c>
      <c r="S286" s="2" t="s">
        <v>2250</v>
      </c>
      <c r="T286" s="2" t="s">
        <v>2249</v>
      </c>
      <c r="U286" s="2" t="s">
        <v>2249</v>
      </c>
      <c r="V286" s="2" t="s">
        <v>2249</v>
      </c>
      <c r="W286" s="2" t="s">
        <v>2249</v>
      </c>
      <c r="X286" s="2" t="s">
        <v>2249</v>
      </c>
      <c r="Y286" s="2" t="s">
        <v>2249</v>
      </c>
      <c r="Z286" s="2" t="s">
        <v>2249</v>
      </c>
    </row>
    <row r="287" spans="1:26" ht="12.75" customHeight="1" x14ac:dyDescent="0.3">
      <c r="A287" s="27" t="s">
        <v>300</v>
      </c>
      <c r="B287" s="2" t="s">
        <v>2250</v>
      </c>
      <c r="C287" s="2" t="s">
        <v>2249</v>
      </c>
      <c r="D287" s="2" t="s">
        <v>2249</v>
      </c>
      <c r="E287" s="2" t="s">
        <v>2249</v>
      </c>
      <c r="F287" s="2" t="s">
        <v>2250</v>
      </c>
      <c r="G287" s="2" t="s">
        <v>2249</v>
      </c>
      <c r="H287" s="2" t="s">
        <v>2250</v>
      </c>
      <c r="I287" s="2" t="s">
        <v>2249</v>
      </c>
      <c r="J287" s="2" t="s">
        <v>2250</v>
      </c>
      <c r="K287" s="2" t="s">
        <v>2250</v>
      </c>
      <c r="L287" s="2" t="s">
        <v>2250</v>
      </c>
      <c r="M287" s="2" t="s">
        <v>2249</v>
      </c>
      <c r="N287" s="2" t="s">
        <v>2250</v>
      </c>
      <c r="O287" s="2" t="s">
        <v>2249</v>
      </c>
      <c r="P287" s="2" t="s">
        <v>2249</v>
      </c>
      <c r="Q287" s="2" t="s">
        <v>2249</v>
      </c>
      <c r="R287" s="2" t="s">
        <v>2250</v>
      </c>
      <c r="S287" s="2" t="s">
        <v>2250</v>
      </c>
      <c r="T287" s="2" t="s">
        <v>2249</v>
      </c>
      <c r="U287" s="2" t="s">
        <v>2249</v>
      </c>
      <c r="V287" s="2" t="s">
        <v>2249</v>
      </c>
      <c r="W287" s="2" t="s">
        <v>2249</v>
      </c>
      <c r="X287" s="2" t="s">
        <v>2250</v>
      </c>
      <c r="Y287" s="2" t="s">
        <v>2249</v>
      </c>
      <c r="Z287" s="2" t="s">
        <v>2250</v>
      </c>
    </row>
    <row r="288" spans="1:26" ht="12.75" customHeight="1" x14ac:dyDescent="0.3">
      <c r="A288" s="27" t="s">
        <v>301</v>
      </c>
      <c r="B288" s="2" t="s">
        <v>2249</v>
      </c>
      <c r="C288" s="2" t="s">
        <v>2249</v>
      </c>
      <c r="D288" s="2" t="s">
        <v>2249</v>
      </c>
      <c r="E288" s="2" t="s">
        <v>2249</v>
      </c>
      <c r="F288" s="2" t="s">
        <v>2249</v>
      </c>
      <c r="G288" s="2" t="s">
        <v>2249</v>
      </c>
      <c r="H288" s="2" t="s">
        <v>2250</v>
      </c>
      <c r="I288" s="2" t="s">
        <v>2249</v>
      </c>
      <c r="J288" s="2" t="s">
        <v>2249</v>
      </c>
      <c r="K288" s="2" t="s">
        <v>2249</v>
      </c>
      <c r="L288" s="2" t="s">
        <v>2250</v>
      </c>
      <c r="M288" s="2" t="s">
        <v>2250</v>
      </c>
      <c r="N288" s="2" t="s">
        <v>2249</v>
      </c>
      <c r="O288" s="2" t="s">
        <v>2250</v>
      </c>
      <c r="P288" s="2" t="s">
        <v>2250</v>
      </c>
      <c r="Q288" s="2" t="s">
        <v>2249</v>
      </c>
      <c r="R288" s="2" t="s">
        <v>2249</v>
      </c>
      <c r="S288" s="2" t="s">
        <v>2250</v>
      </c>
      <c r="T288" s="2" t="s">
        <v>2249</v>
      </c>
      <c r="U288" s="2" t="s">
        <v>2249</v>
      </c>
      <c r="V288" s="2" t="s">
        <v>2249</v>
      </c>
      <c r="W288" s="2" t="s">
        <v>2249</v>
      </c>
      <c r="X288" s="2" t="s">
        <v>2249</v>
      </c>
      <c r="Y288" s="2" t="s">
        <v>2249</v>
      </c>
      <c r="Z288" s="2" t="s">
        <v>2249</v>
      </c>
    </row>
    <row r="289" spans="1:26" ht="12.75" customHeight="1" x14ac:dyDescent="0.3">
      <c r="A289" s="27" t="s">
        <v>302</v>
      </c>
      <c r="B289" s="2" t="s">
        <v>2249</v>
      </c>
      <c r="C289" s="2" t="s">
        <v>2249</v>
      </c>
      <c r="D289" s="2" t="s">
        <v>2252</v>
      </c>
      <c r="E289" s="2" t="s">
        <v>2249</v>
      </c>
      <c r="F289" s="2" t="s">
        <v>2249</v>
      </c>
      <c r="G289" s="2" t="s">
        <v>2249</v>
      </c>
      <c r="H289" s="2" t="s">
        <v>2249</v>
      </c>
      <c r="I289" s="2" t="s">
        <v>2252</v>
      </c>
      <c r="J289" s="2" t="s">
        <v>2249</v>
      </c>
      <c r="K289" s="2" t="s">
        <v>2249</v>
      </c>
      <c r="L289" s="2" t="s">
        <v>2252</v>
      </c>
      <c r="M289" s="2" t="s">
        <v>2252</v>
      </c>
      <c r="N289" s="2" t="s">
        <v>2249</v>
      </c>
      <c r="O289" s="2" t="s">
        <v>2252</v>
      </c>
      <c r="P289" s="2" t="s">
        <v>2252</v>
      </c>
      <c r="Q289" s="2" t="s">
        <v>2249</v>
      </c>
      <c r="R289" s="2" t="s">
        <v>2252</v>
      </c>
      <c r="S289" s="2" t="s">
        <v>2251</v>
      </c>
      <c r="T289" s="2" t="s">
        <v>2249</v>
      </c>
      <c r="U289" s="2" t="s">
        <v>2249</v>
      </c>
      <c r="V289" s="2" t="s">
        <v>2252</v>
      </c>
      <c r="W289" s="2" t="s">
        <v>2249</v>
      </c>
      <c r="X289" s="2" t="s">
        <v>2249</v>
      </c>
      <c r="Y289" s="2" t="s">
        <v>2249</v>
      </c>
      <c r="Z289" s="2" t="s">
        <v>2249</v>
      </c>
    </row>
    <row r="290" spans="1:26" ht="12.75" customHeight="1" x14ac:dyDescent="0.3">
      <c r="A290" s="27" t="s">
        <v>303</v>
      </c>
      <c r="B290" s="2" t="s">
        <v>2249</v>
      </c>
      <c r="C290" s="2" t="s">
        <v>2249</v>
      </c>
      <c r="D290" s="2" t="s">
        <v>2249</v>
      </c>
      <c r="E290" s="2" t="s">
        <v>2249</v>
      </c>
      <c r="F290" s="2" t="s">
        <v>2249</v>
      </c>
      <c r="G290" s="2" t="s">
        <v>2249</v>
      </c>
      <c r="H290" s="2" t="s">
        <v>2249</v>
      </c>
      <c r="I290" s="2" t="s">
        <v>2249</v>
      </c>
      <c r="J290" s="2" t="s">
        <v>2249</v>
      </c>
      <c r="K290" s="2" t="s">
        <v>2249</v>
      </c>
      <c r="L290" s="2" t="s">
        <v>2249</v>
      </c>
      <c r="M290" s="2" t="s">
        <v>2249</v>
      </c>
      <c r="N290" s="2" t="s">
        <v>2249</v>
      </c>
      <c r="O290" s="2" t="s">
        <v>2249</v>
      </c>
      <c r="P290" s="2" t="s">
        <v>2249</v>
      </c>
      <c r="Q290" s="2" t="s">
        <v>2249</v>
      </c>
      <c r="R290" s="2" t="s">
        <v>2249</v>
      </c>
      <c r="S290" s="2" t="s">
        <v>2251</v>
      </c>
      <c r="T290" s="2" t="s">
        <v>2249</v>
      </c>
      <c r="U290" s="2" t="s">
        <v>2249</v>
      </c>
      <c r="V290" s="2" t="s">
        <v>2249</v>
      </c>
      <c r="W290" s="2" t="s">
        <v>2249</v>
      </c>
      <c r="X290" s="2" t="s">
        <v>2249</v>
      </c>
      <c r="Y290" s="2" t="s">
        <v>2249</v>
      </c>
      <c r="Z290" s="2" t="s">
        <v>2249</v>
      </c>
    </row>
    <row r="291" spans="1:26" ht="12.75" customHeight="1" x14ac:dyDescent="0.3">
      <c r="A291" s="27" t="s">
        <v>304</v>
      </c>
      <c r="B291" s="2" t="s">
        <v>2249</v>
      </c>
      <c r="C291" s="2" t="s">
        <v>2249</v>
      </c>
      <c r="D291" s="2" t="s">
        <v>2249</v>
      </c>
      <c r="E291" s="2" t="s">
        <v>2249</v>
      </c>
      <c r="F291" s="2" t="s">
        <v>2249</v>
      </c>
      <c r="G291" s="2" t="s">
        <v>2249</v>
      </c>
      <c r="H291" s="2" t="s">
        <v>2249</v>
      </c>
      <c r="I291" s="2" t="s">
        <v>2249</v>
      </c>
      <c r="J291" s="2" t="s">
        <v>2249</v>
      </c>
      <c r="K291" s="2" t="s">
        <v>2252</v>
      </c>
      <c r="L291" s="2" t="s">
        <v>2252</v>
      </c>
      <c r="M291" s="2" t="s">
        <v>2249</v>
      </c>
      <c r="N291" s="2" t="s">
        <v>2249</v>
      </c>
      <c r="O291" s="2" t="s">
        <v>2252</v>
      </c>
      <c r="P291" s="2" t="s">
        <v>2249</v>
      </c>
      <c r="Q291" s="2" t="s">
        <v>2249</v>
      </c>
      <c r="R291" s="2" t="s">
        <v>2252</v>
      </c>
      <c r="S291" s="2" t="s">
        <v>2252</v>
      </c>
      <c r="T291" s="2" t="s">
        <v>2249</v>
      </c>
      <c r="U291" s="2" t="s">
        <v>2249</v>
      </c>
      <c r="V291" s="2" t="s">
        <v>2249</v>
      </c>
      <c r="W291" s="2" t="s">
        <v>2249</v>
      </c>
      <c r="X291" s="2" t="s">
        <v>2249</v>
      </c>
      <c r="Y291" s="2" t="s">
        <v>2249</v>
      </c>
      <c r="Z291" s="2" t="s">
        <v>2249</v>
      </c>
    </row>
    <row r="292" spans="1:26" ht="12.75" customHeight="1" x14ac:dyDescent="0.3">
      <c r="A292" s="27" t="s">
        <v>305</v>
      </c>
      <c r="B292" s="2" t="s">
        <v>2249</v>
      </c>
      <c r="C292" s="2" t="s">
        <v>2249</v>
      </c>
      <c r="D292" s="2" t="s">
        <v>2249</v>
      </c>
      <c r="E292" s="2" t="s">
        <v>2249</v>
      </c>
      <c r="F292" s="2" t="s">
        <v>2249</v>
      </c>
      <c r="G292" s="2" t="s">
        <v>2249</v>
      </c>
      <c r="H292" s="2" t="s">
        <v>2249</v>
      </c>
      <c r="I292" s="2" t="s">
        <v>2249</v>
      </c>
      <c r="J292" s="2" t="s">
        <v>2249</v>
      </c>
      <c r="K292" s="2" t="s">
        <v>2249</v>
      </c>
      <c r="L292" s="2" t="s">
        <v>2249</v>
      </c>
      <c r="M292" s="2" t="s">
        <v>2249</v>
      </c>
      <c r="N292" s="2" t="s">
        <v>2249</v>
      </c>
      <c r="O292" s="2" t="s">
        <v>2249</v>
      </c>
      <c r="P292" s="2" t="s">
        <v>2249</v>
      </c>
      <c r="Q292" s="2" t="s">
        <v>2249</v>
      </c>
      <c r="R292" s="2" t="s">
        <v>2249</v>
      </c>
      <c r="S292" s="2" t="s">
        <v>2249</v>
      </c>
      <c r="T292" s="2" t="s">
        <v>2249</v>
      </c>
      <c r="U292" s="2" t="s">
        <v>2249</v>
      </c>
      <c r="V292" s="2" t="s">
        <v>2249</v>
      </c>
      <c r="W292" s="2" t="s">
        <v>2249</v>
      </c>
      <c r="X292" s="2" t="s">
        <v>2249</v>
      </c>
      <c r="Y292" s="2" t="s">
        <v>2249</v>
      </c>
      <c r="Z292" s="2" t="s">
        <v>2249</v>
      </c>
    </row>
    <row r="293" spans="1:26" ht="12.75" customHeight="1" x14ac:dyDescent="0.3">
      <c r="A293" s="27" t="s">
        <v>306</v>
      </c>
      <c r="B293" s="2" t="s">
        <v>2249</v>
      </c>
      <c r="C293" s="2" t="s">
        <v>2249</v>
      </c>
      <c r="D293" s="2" t="s">
        <v>2249</v>
      </c>
      <c r="E293" s="2" t="s">
        <v>2249</v>
      </c>
      <c r="F293" s="2" t="s">
        <v>2250</v>
      </c>
      <c r="G293" s="2" t="s">
        <v>2249</v>
      </c>
      <c r="H293" s="2" t="s">
        <v>2250</v>
      </c>
      <c r="I293" s="2" t="s">
        <v>2249</v>
      </c>
      <c r="J293" s="2" t="s">
        <v>2249</v>
      </c>
      <c r="K293" s="2" t="s">
        <v>2249</v>
      </c>
      <c r="L293" s="2" t="s">
        <v>2250</v>
      </c>
      <c r="M293" s="2" t="s">
        <v>2249</v>
      </c>
      <c r="N293" s="2" t="s">
        <v>2249</v>
      </c>
      <c r="O293" s="2" t="s">
        <v>2249</v>
      </c>
      <c r="P293" s="2" t="s">
        <v>2250</v>
      </c>
      <c r="Q293" s="2" t="s">
        <v>2249</v>
      </c>
      <c r="R293" s="2" t="s">
        <v>2249</v>
      </c>
      <c r="S293" s="2" t="s">
        <v>2251</v>
      </c>
      <c r="T293" s="2" t="s">
        <v>2249</v>
      </c>
      <c r="U293" s="2" t="s">
        <v>2249</v>
      </c>
      <c r="V293" s="2" t="s">
        <v>2249</v>
      </c>
      <c r="W293" s="2" t="s">
        <v>2249</v>
      </c>
      <c r="X293" s="2" t="s">
        <v>2249</v>
      </c>
      <c r="Y293" s="2" t="s">
        <v>2249</v>
      </c>
      <c r="Z293" s="2" t="s">
        <v>2249</v>
      </c>
    </row>
    <row r="294" spans="1:26" ht="12.75" customHeight="1" x14ac:dyDescent="0.3">
      <c r="A294" s="27" t="s">
        <v>307</v>
      </c>
      <c r="B294" s="2" t="s">
        <v>2252</v>
      </c>
      <c r="C294" s="2" t="s">
        <v>2249</v>
      </c>
      <c r="D294" s="2" t="s">
        <v>2252</v>
      </c>
      <c r="E294" s="2" t="s">
        <v>2249</v>
      </c>
      <c r="F294" s="2" t="s">
        <v>2252</v>
      </c>
      <c r="G294" s="2" t="s">
        <v>2249</v>
      </c>
      <c r="H294" s="2" t="s">
        <v>2252</v>
      </c>
      <c r="I294" s="2" t="s">
        <v>2252</v>
      </c>
      <c r="J294" s="2" t="s">
        <v>2249</v>
      </c>
      <c r="K294" s="2" t="s">
        <v>2252</v>
      </c>
      <c r="L294" s="2" t="s">
        <v>2252</v>
      </c>
      <c r="M294" s="2" t="s">
        <v>2252</v>
      </c>
      <c r="N294" s="2" t="s">
        <v>2252</v>
      </c>
      <c r="O294" s="2" t="s">
        <v>2249</v>
      </c>
      <c r="P294" s="2" t="s">
        <v>2252</v>
      </c>
      <c r="Q294" s="2" t="s">
        <v>2249</v>
      </c>
      <c r="R294" s="2" t="s">
        <v>2251</v>
      </c>
      <c r="S294" s="2" t="s">
        <v>2251</v>
      </c>
      <c r="T294" s="2" t="s">
        <v>2249</v>
      </c>
      <c r="U294" s="2" t="s">
        <v>2252</v>
      </c>
      <c r="V294" s="2" t="s">
        <v>2249</v>
      </c>
      <c r="W294" s="2" t="s">
        <v>2249</v>
      </c>
      <c r="X294" s="2" t="s">
        <v>2249</v>
      </c>
      <c r="Y294" s="2" t="s">
        <v>2249</v>
      </c>
      <c r="Z294" s="2" t="s">
        <v>2252</v>
      </c>
    </row>
    <row r="295" spans="1:26" ht="12.75" customHeight="1" x14ac:dyDescent="0.3">
      <c r="A295" s="27" t="s">
        <v>308</v>
      </c>
      <c r="B295" s="2" t="s">
        <v>2249</v>
      </c>
      <c r="C295" s="2" t="s">
        <v>2249</v>
      </c>
      <c r="D295" s="2" t="s">
        <v>2249</v>
      </c>
      <c r="E295" s="2" t="s">
        <v>2249</v>
      </c>
      <c r="F295" s="2" t="s">
        <v>2249</v>
      </c>
      <c r="G295" s="2" t="s">
        <v>2249</v>
      </c>
      <c r="H295" s="2" t="s">
        <v>2249</v>
      </c>
      <c r="I295" s="2" t="s">
        <v>2252</v>
      </c>
      <c r="J295" s="2" t="s">
        <v>2249</v>
      </c>
      <c r="K295" s="2" t="s">
        <v>2249</v>
      </c>
      <c r="L295" s="2" t="s">
        <v>2249</v>
      </c>
      <c r="M295" s="2" t="s">
        <v>2249</v>
      </c>
      <c r="N295" s="2" t="s">
        <v>2249</v>
      </c>
      <c r="O295" s="2" t="s">
        <v>2249</v>
      </c>
      <c r="P295" s="2" t="s">
        <v>2249</v>
      </c>
      <c r="Q295" s="2" t="s">
        <v>2249</v>
      </c>
      <c r="R295" s="2" t="s">
        <v>2249</v>
      </c>
      <c r="S295" s="2" t="s">
        <v>2251</v>
      </c>
      <c r="T295" s="2" t="s">
        <v>2249</v>
      </c>
      <c r="U295" s="2" t="s">
        <v>2249</v>
      </c>
      <c r="V295" s="2" t="s">
        <v>2249</v>
      </c>
      <c r="W295" s="2" t="s">
        <v>2249</v>
      </c>
      <c r="X295" s="2" t="s">
        <v>2249</v>
      </c>
      <c r="Y295" s="2" t="s">
        <v>2249</v>
      </c>
      <c r="Z295" s="2" t="s">
        <v>2249</v>
      </c>
    </row>
    <row r="296" spans="1:26" ht="12.75" customHeight="1" x14ac:dyDescent="0.3">
      <c r="A296" s="27" t="s">
        <v>309</v>
      </c>
      <c r="B296" s="2" t="s">
        <v>2249</v>
      </c>
      <c r="C296" s="2" t="s">
        <v>2249</v>
      </c>
      <c r="D296" s="2" t="s">
        <v>2249</v>
      </c>
      <c r="E296" s="2" t="s">
        <v>2249</v>
      </c>
      <c r="F296" s="2" t="s">
        <v>2249</v>
      </c>
      <c r="G296" s="2" t="s">
        <v>2249</v>
      </c>
      <c r="H296" s="2" t="s">
        <v>2249</v>
      </c>
      <c r="I296" s="2" t="s">
        <v>2249</v>
      </c>
      <c r="J296" s="2" t="s">
        <v>2249</v>
      </c>
      <c r="K296" s="2" t="s">
        <v>2249</v>
      </c>
      <c r="L296" s="2" t="s">
        <v>2249</v>
      </c>
      <c r="M296" s="2" t="s">
        <v>2249</v>
      </c>
      <c r="N296" s="2" t="s">
        <v>2249</v>
      </c>
      <c r="O296" s="2" t="s">
        <v>2252</v>
      </c>
      <c r="P296" s="2" t="s">
        <v>2249</v>
      </c>
      <c r="Q296" s="2" t="s">
        <v>2249</v>
      </c>
      <c r="R296" s="2" t="s">
        <v>2249</v>
      </c>
      <c r="S296" s="2" t="s">
        <v>2251</v>
      </c>
      <c r="T296" s="2" t="s">
        <v>2249</v>
      </c>
      <c r="U296" s="2" t="s">
        <v>2249</v>
      </c>
      <c r="V296" s="2" t="s">
        <v>2249</v>
      </c>
      <c r="W296" s="2" t="s">
        <v>2249</v>
      </c>
      <c r="X296" s="2" t="s">
        <v>2249</v>
      </c>
      <c r="Y296" s="2" t="s">
        <v>2249</v>
      </c>
      <c r="Z296" s="2" t="s">
        <v>2249</v>
      </c>
    </row>
    <row r="297" spans="1:26" ht="12.75" customHeight="1" x14ac:dyDescent="0.3">
      <c r="A297" s="27" t="s">
        <v>310</v>
      </c>
      <c r="B297" s="2" t="s">
        <v>2249</v>
      </c>
      <c r="C297" s="2" t="s">
        <v>2249</v>
      </c>
      <c r="D297" s="2" t="s">
        <v>2250</v>
      </c>
      <c r="E297" s="2" t="s">
        <v>2249</v>
      </c>
      <c r="F297" s="2" t="s">
        <v>2250</v>
      </c>
      <c r="G297" s="2" t="s">
        <v>2249</v>
      </c>
      <c r="H297" s="2" t="s">
        <v>2250</v>
      </c>
      <c r="I297" s="2" t="s">
        <v>2250</v>
      </c>
      <c r="J297" s="2" t="s">
        <v>2249</v>
      </c>
      <c r="K297" s="2" t="s">
        <v>2249</v>
      </c>
      <c r="L297" s="2" t="s">
        <v>2250</v>
      </c>
      <c r="M297" s="2" t="s">
        <v>2250</v>
      </c>
      <c r="N297" s="2" t="s">
        <v>2249</v>
      </c>
      <c r="O297" s="2" t="s">
        <v>2249</v>
      </c>
      <c r="P297" s="2" t="s">
        <v>2250</v>
      </c>
      <c r="Q297" s="2" t="s">
        <v>2249</v>
      </c>
      <c r="R297" s="2" t="s">
        <v>2249</v>
      </c>
      <c r="S297" s="2" t="s">
        <v>2251</v>
      </c>
      <c r="T297" s="2" t="s">
        <v>2249</v>
      </c>
      <c r="U297" s="2" t="s">
        <v>2249</v>
      </c>
      <c r="V297" s="2" t="s">
        <v>2249</v>
      </c>
      <c r="W297" s="2" t="s">
        <v>2249</v>
      </c>
      <c r="X297" s="2" t="s">
        <v>2249</v>
      </c>
      <c r="Y297" s="2" t="s">
        <v>2249</v>
      </c>
      <c r="Z297" s="2" t="s">
        <v>2249</v>
      </c>
    </row>
    <row r="298" spans="1:26" ht="12.75" customHeight="1" x14ac:dyDescent="0.3">
      <c r="A298" s="27" t="s">
        <v>311</v>
      </c>
      <c r="B298" s="2" t="s">
        <v>2249</v>
      </c>
      <c r="C298" s="2" t="s">
        <v>2249</v>
      </c>
      <c r="D298" s="2" t="s">
        <v>2249</v>
      </c>
      <c r="E298" s="2" t="s">
        <v>2249</v>
      </c>
      <c r="F298" s="2" t="s">
        <v>2249</v>
      </c>
      <c r="G298" s="2" t="s">
        <v>2249</v>
      </c>
      <c r="H298" s="2" t="s">
        <v>2249</v>
      </c>
      <c r="I298" s="2" t="s">
        <v>2249</v>
      </c>
      <c r="J298" s="2" t="s">
        <v>2249</v>
      </c>
      <c r="K298" s="2" t="s">
        <v>2249</v>
      </c>
      <c r="L298" s="2" t="s">
        <v>2249</v>
      </c>
      <c r="M298" s="2" t="s">
        <v>2249</v>
      </c>
      <c r="N298" s="2" t="s">
        <v>2249</v>
      </c>
      <c r="O298" s="2" t="s">
        <v>2249</v>
      </c>
      <c r="P298" s="2" t="s">
        <v>2249</v>
      </c>
      <c r="Q298" s="2" t="s">
        <v>2249</v>
      </c>
      <c r="R298" s="2" t="s">
        <v>2249</v>
      </c>
      <c r="S298" s="2" t="s">
        <v>2251</v>
      </c>
      <c r="T298" s="2" t="s">
        <v>2249</v>
      </c>
      <c r="U298" s="2" t="s">
        <v>2249</v>
      </c>
      <c r="V298" s="2" t="s">
        <v>2249</v>
      </c>
      <c r="W298" s="2" t="s">
        <v>2249</v>
      </c>
      <c r="X298" s="2" t="s">
        <v>2249</v>
      </c>
      <c r="Y298" s="2" t="s">
        <v>2249</v>
      </c>
      <c r="Z298" s="2" t="s">
        <v>2252</v>
      </c>
    </row>
    <row r="299" spans="1:26" ht="12.75" customHeight="1" x14ac:dyDescent="0.3">
      <c r="A299" s="27" t="s">
        <v>312</v>
      </c>
      <c r="B299" s="2" t="s">
        <v>2249</v>
      </c>
      <c r="C299" s="2" t="s">
        <v>2249</v>
      </c>
      <c r="D299" s="2" t="s">
        <v>2249</v>
      </c>
      <c r="E299" s="2" t="s">
        <v>2249</v>
      </c>
      <c r="F299" s="2" t="s">
        <v>2249</v>
      </c>
      <c r="G299" s="2" t="s">
        <v>2249</v>
      </c>
      <c r="H299" s="2" t="s">
        <v>2249</v>
      </c>
      <c r="I299" s="2" t="s">
        <v>2249</v>
      </c>
      <c r="J299" s="2" t="s">
        <v>2249</v>
      </c>
      <c r="K299" s="2" t="s">
        <v>2249</v>
      </c>
      <c r="L299" s="2" t="s">
        <v>2249</v>
      </c>
      <c r="M299" s="2" t="s">
        <v>2249</v>
      </c>
      <c r="N299" s="2" t="s">
        <v>2249</v>
      </c>
      <c r="O299" s="2" t="s">
        <v>2249</v>
      </c>
      <c r="P299" s="2" t="s">
        <v>2249</v>
      </c>
      <c r="Q299" s="2" t="s">
        <v>2249</v>
      </c>
      <c r="R299" s="2" t="s">
        <v>2249</v>
      </c>
      <c r="S299" s="2" t="s">
        <v>2251</v>
      </c>
      <c r="T299" s="2" t="s">
        <v>2249</v>
      </c>
      <c r="U299" s="2" t="s">
        <v>2249</v>
      </c>
      <c r="V299" s="2" t="s">
        <v>2249</v>
      </c>
      <c r="W299" s="2" t="s">
        <v>2249</v>
      </c>
      <c r="X299" s="2" t="s">
        <v>2249</v>
      </c>
      <c r="Y299" s="2" t="s">
        <v>2249</v>
      </c>
      <c r="Z299" s="2" t="s">
        <v>2249</v>
      </c>
    </row>
    <row r="300" spans="1:26" ht="12.75" customHeight="1" x14ac:dyDescent="0.3">
      <c r="A300" s="27" t="s">
        <v>313</v>
      </c>
      <c r="B300" s="2" t="s">
        <v>2250</v>
      </c>
      <c r="C300" s="2" t="s">
        <v>2249</v>
      </c>
      <c r="D300" s="2" t="s">
        <v>2249</v>
      </c>
      <c r="E300" s="2" t="s">
        <v>2249</v>
      </c>
      <c r="F300" s="2" t="s">
        <v>2250</v>
      </c>
      <c r="G300" s="2" t="s">
        <v>2249</v>
      </c>
      <c r="H300" s="2" t="s">
        <v>2249</v>
      </c>
      <c r="I300" s="2" t="s">
        <v>2249</v>
      </c>
      <c r="J300" s="2" t="s">
        <v>2249</v>
      </c>
      <c r="K300" s="2" t="s">
        <v>2249</v>
      </c>
      <c r="L300" s="2" t="s">
        <v>2250</v>
      </c>
      <c r="M300" s="2" t="s">
        <v>2249</v>
      </c>
      <c r="N300" s="2" t="s">
        <v>2249</v>
      </c>
      <c r="O300" s="2" t="s">
        <v>2249</v>
      </c>
      <c r="P300" s="2" t="s">
        <v>2250</v>
      </c>
      <c r="Q300" s="2" t="s">
        <v>2249</v>
      </c>
      <c r="R300" s="2" t="s">
        <v>2249</v>
      </c>
      <c r="S300" s="2" t="s">
        <v>2251</v>
      </c>
      <c r="T300" s="2" t="s">
        <v>2249</v>
      </c>
      <c r="U300" s="2" t="s">
        <v>2249</v>
      </c>
      <c r="V300" s="2" t="s">
        <v>2249</v>
      </c>
      <c r="W300" s="2" t="s">
        <v>2249</v>
      </c>
      <c r="X300" s="2" t="s">
        <v>2249</v>
      </c>
      <c r="Y300" s="2" t="s">
        <v>2249</v>
      </c>
      <c r="Z300" s="2" t="s">
        <v>2250</v>
      </c>
    </row>
    <row r="301" spans="1:26" ht="12.75" customHeight="1" x14ac:dyDescent="0.3">
      <c r="A301" s="27" t="s">
        <v>314</v>
      </c>
      <c r="B301" s="2" t="s">
        <v>2249</v>
      </c>
      <c r="C301" s="2" t="s">
        <v>2249</v>
      </c>
      <c r="D301" s="2" t="s">
        <v>2249</v>
      </c>
      <c r="E301" s="2" t="s">
        <v>2249</v>
      </c>
      <c r="F301" s="2" t="s">
        <v>2249</v>
      </c>
      <c r="G301" s="2" t="s">
        <v>2249</v>
      </c>
      <c r="H301" s="2" t="s">
        <v>2249</v>
      </c>
      <c r="I301" s="2" t="s">
        <v>2252</v>
      </c>
      <c r="J301" s="2" t="s">
        <v>2249</v>
      </c>
      <c r="K301" s="2" t="s">
        <v>2252</v>
      </c>
      <c r="L301" s="2" t="s">
        <v>2249</v>
      </c>
      <c r="M301" s="2" t="s">
        <v>2249</v>
      </c>
      <c r="N301" s="2" t="s">
        <v>2249</v>
      </c>
      <c r="O301" s="2" t="s">
        <v>2252</v>
      </c>
      <c r="P301" s="2" t="s">
        <v>2249</v>
      </c>
      <c r="Q301" s="2" t="s">
        <v>2249</v>
      </c>
      <c r="R301" s="2" t="s">
        <v>2249</v>
      </c>
      <c r="S301" s="2" t="s">
        <v>2251</v>
      </c>
      <c r="T301" s="2" t="s">
        <v>2249</v>
      </c>
      <c r="U301" s="2" t="s">
        <v>2249</v>
      </c>
      <c r="V301" s="2" t="s">
        <v>2249</v>
      </c>
      <c r="W301" s="2" t="s">
        <v>2249</v>
      </c>
      <c r="X301" s="2" t="s">
        <v>2249</v>
      </c>
      <c r="Y301" s="2" t="s">
        <v>2249</v>
      </c>
      <c r="Z301" s="2" t="s">
        <v>2249</v>
      </c>
    </row>
    <row r="302" spans="1:26" ht="12.75" customHeight="1" x14ac:dyDescent="0.3">
      <c r="A302" s="27" t="s">
        <v>315</v>
      </c>
      <c r="B302" s="2" t="s">
        <v>2249</v>
      </c>
      <c r="C302" s="2" t="s">
        <v>2249</v>
      </c>
      <c r="D302" s="2" t="s">
        <v>2249</v>
      </c>
      <c r="E302" s="2" t="s">
        <v>2249</v>
      </c>
      <c r="F302" s="2" t="s">
        <v>2249</v>
      </c>
      <c r="G302" s="2" t="s">
        <v>2249</v>
      </c>
      <c r="H302" s="2" t="s">
        <v>2249</v>
      </c>
      <c r="I302" s="2" t="s">
        <v>2252</v>
      </c>
      <c r="J302" s="2" t="s">
        <v>2249</v>
      </c>
      <c r="K302" s="2" t="s">
        <v>2252</v>
      </c>
      <c r="L302" s="2" t="s">
        <v>2249</v>
      </c>
      <c r="M302" s="2" t="s">
        <v>2249</v>
      </c>
      <c r="N302" s="2" t="s">
        <v>2249</v>
      </c>
      <c r="O302" s="2" t="s">
        <v>2249</v>
      </c>
      <c r="P302" s="2" t="s">
        <v>2249</v>
      </c>
      <c r="Q302" s="2" t="s">
        <v>2249</v>
      </c>
      <c r="R302" s="2" t="s">
        <v>2251</v>
      </c>
      <c r="S302" s="2" t="s">
        <v>2251</v>
      </c>
      <c r="T302" s="2" t="s">
        <v>2249</v>
      </c>
      <c r="U302" s="2" t="s">
        <v>2249</v>
      </c>
      <c r="V302" s="2" t="s">
        <v>2249</v>
      </c>
      <c r="W302" s="2" t="s">
        <v>2249</v>
      </c>
      <c r="X302" s="2" t="s">
        <v>2249</v>
      </c>
      <c r="Y302" s="2" t="s">
        <v>2249</v>
      </c>
      <c r="Z302" s="2" t="s">
        <v>2249</v>
      </c>
    </row>
    <row r="303" spans="1:26" ht="12.75" customHeight="1" x14ac:dyDescent="0.3">
      <c r="A303" s="27" t="s">
        <v>316</v>
      </c>
      <c r="B303" s="2" t="s">
        <v>2249</v>
      </c>
      <c r="C303" s="2" t="s">
        <v>2249</v>
      </c>
      <c r="D303" s="2" t="s">
        <v>2249</v>
      </c>
      <c r="E303" s="2" t="s">
        <v>2249</v>
      </c>
      <c r="F303" s="2" t="s">
        <v>2249</v>
      </c>
      <c r="G303" s="2" t="s">
        <v>2249</v>
      </c>
      <c r="H303" s="2" t="s">
        <v>2249</v>
      </c>
      <c r="I303" s="2" t="s">
        <v>2249</v>
      </c>
      <c r="J303" s="2" t="s">
        <v>2249</v>
      </c>
      <c r="K303" s="2" t="s">
        <v>2249</v>
      </c>
      <c r="L303" s="2" t="s">
        <v>2249</v>
      </c>
      <c r="M303" s="2" t="s">
        <v>2249</v>
      </c>
      <c r="N303" s="2" t="s">
        <v>2249</v>
      </c>
      <c r="O303" s="2" t="s">
        <v>2249</v>
      </c>
      <c r="P303" s="2" t="s">
        <v>2249</v>
      </c>
      <c r="Q303" s="2" t="s">
        <v>2249</v>
      </c>
      <c r="R303" s="2" t="s">
        <v>2249</v>
      </c>
      <c r="S303" s="2" t="s">
        <v>2251</v>
      </c>
      <c r="T303" s="2" t="s">
        <v>2249</v>
      </c>
      <c r="U303" s="2" t="s">
        <v>2249</v>
      </c>
      <c r="V303" s="2" t="s">
        <v>2249</v>
      </c>
      <c r="W303" s="2" t="s">
        <v>2249</v>
      </c>
      <c r="X303" s="2" t="s">
        <v>2249</v>
      </c>
      <c r="Y303" s="2" t="s">
        <v>2249</v>
      </c>
      <c r="Z303" s="2" t="s">
        <v>2249</v>
      </c>
    </row>
    <row r="304" spans="1:26" ht="12.75" customHeight="1" x14ac:dyDescent="0.3">
      <c r="A304" s="27" t="s">
        <v>317</v>
      </c>
      <c r="B304" s="2" t="s">
        <v>2249</v>
      </c>
      <c r="C304" s="2" t="s">
        <v>2249</v>
      </c>
      <c r="D304" s="2" t="s">
        <v>2250</v>
      </c>
      <c r="E304" s="2" t="s">
        <v>2249</v>
      </c>
      <c r="F304" s="2" t="s">
        <v>2249</v>
      </c>
      <c r="G304" s="2" t="s">
        <v>2249</v>
      </c>
      <c r="H304" s="2" t="s">
        <v>2250</v>
      </c>
      <c r="I304" s="2" t="s">
        <v>2249</v>
      </c>
      <c r="J304" s="2" t="s">
        <v>2249</v>
      </c>
      <c r="K304" s="2" t="s">
        <v>2250</v>
      </c>
      <c r="L304" s="2" t="s">
        <v>2250</v>
      </c>
      <c r="M304" s="2" t="s">
        <v>2250</v>
      </c>
      <c r="N304" s="2" t="s">
        <v>2250</v>
      </c>
      <c r="O304" s="2" t="s">
        <v>2250</v>
      </c>
      <c r="P304" s="2" t="s">
        <v>2250</v>
      </c>
      <c r="Q304" s="2" t="s">
        <v>2249</v>
      </c>
      <c r="R304" s="2" t="s">
        <v>2250</v>
      </c>
      <c r="S304" s="2" t="s">
        <v>2250</v>
      </c>
      <c r="T304" s="2" t="s">
        <v>2249</v>
      </c>
      <c r="U304" s="2" t="s">
        <v>2249</v>
      </c>
      <c r="V304" s="2" t="s">
        <v>2249</v>
      </c>
      <c r="W304" s="2" t="s">
        <v>2249</v>
      </c>
      <c r="X304" s="2" t="s">
        <v>2249</v>
      </c>
      <c r="Y304" s="2" t="s">
        <v>2249</v>
      </c>
      <c r="Z304" s="2" t="s">
        <v>2249</v>
      </c>
    </row>
    <row r="305" spans="1:26" ht="12.75" customHeight="1" x14ac:dyDescent="0.3">
      <c r="A305" s="27" t="s">
        <v>318</v>
      </c>
      <c r="B305" s="2" t="s">
        <v>2249</v>
      </c>
      <c r="C305" s="2" t="s">
        <v>2249</v>
      </c>
      <c r="D305" s="2" t="s">
        <v>2249</v>
      </c>
      <c r="E305" s="2" t="s">
        <v>2249</v>
      </c>
      <c r="F305" s="2" t="s">
        <v>2249</v>
      </c>
      <c r="G305" s="2" t="s">
        <v>2249</v>
      </c>
      <c r="H305" s="2" t="s">
        <v>2250</v>
      </c>
      <c r="I305" s="2" t="s">
        <v>2250</v>
      </c>
      <c r="J305" s="2" t="s">
        <v>2249</v>
      </c>
      <c r="K305" s="2" t="s">
        <v>2250</v>
      </c>
      <c r="L305" s="2" t="s">
        <v>2250</v>
      </c>
      <c r="M305" s="2" t="s">
        <v>2250</v>
      </c>
      <c r="N305" s="2" t="s">
        <v>2249</v>
      </c>
      <c r="O305" s="2" t="s">
        <v>2250</v>
      </c>
      <c r="P305" s="2" t="s">
        <v>2250</v>
      </c>
      <c r="Q305" s="2" t="s">
        <v>2249</v>
      </c>
      <c r="R305" s="2" t="s">
        <v>2250</v>
      </c>
      <c r="S305" s="2" t="s">
        <v>2251</v>
      </c>
      <c r="T305" s="2" t="s">
        <v>2250</v>
      </c>
      <c r="U305" s="2" t="s">
        <v>2250</v>
      </c>
      <c r="V305" s="2" t="s">
        <v>2250</v>
      </c>
      <c r="W305" s="2" t="s">
        <v>2249</v>
      </c>
      <c r="X305" s="2" t="s">
        <v>2250</v>
      </c>
      <c r="Y305" s="2" t="s">
        <v>2249</v>
      </c>
      <c r="Z305" s="2" t="s">
        <v>2249</v>
      </c>
    </row>
    <row r="306" spans="1:26" ht="12.75" customHeight="1" x14ac:dyDescent="0.3">
      <c r="A306" s="27" t="s">
        <v>319</v>
      </c>
      <c r="B306" s="2" t="s">
        <v>2249</v>
      </c>
      <c r="C306" s="2" t="s">
        <v>2249</v>
      </c>
      <c r="D306" s="2" t="s">
        <v>2249</v>
      </c>
      <c r="E306" s="2" t="s">
        <v>2249</v>
      </c>
      <c r="F306" s="2" t="s">
        <v>2250</v>
      </c>
      <c r="G306" s="2" t="s">
        <v>2249</v>
      </c>
      <c r="H306" s="2" t="s">
        <v>2250</v>
      </c>
      <c r="I306" s="2" t="s">
        <v>2250</v>
      </c>
      <c r="J306" s="2" t="s">
        <v>2250</v>
      </c>
      <c r="K306" s="2" t="s">
        <v>2250</v>
      </c>
      <c r="L306" s="2" t="s">
        <v>2250</v>
      </c>
      <c r="M306" s="2" t="s">
        <v>2250</v>
      </c>
      <c r="N306" s="2" t="s">
        <v>2249</v>
      </c>
      <c r="O306" s="2" t="s">
        <v>2250</v>
      </c>
      <c r="P306" s="2" t="s">
        <v>2250</v>
      </c>
      <c r="Q306" s="2" t="s">
        <v>2249</v>
      </c>
      <c r="R306" s="2" t="s">
        <v>2249</v>
      </c>
      <c r="S306" s="2" t="s">
        <v>2251</v>
      </c>
      <c r="T306" s="2" t="s">
        <v>2249</v>
      </c>
      <c r="U306" s="2" t="s">
        <v>2249</v>
      </c>
      <c r="V306" s="2" t="s">
        <v>2249</v>
      </c>
      <c r="W306" s="2" t="s">
        <v>2249</v>
      </c>
      <c r="X306" s="2" t="s">
        <v>2249</v>
      </c>
      <c r="Y306" s="2" t="s">
        <v>2249</v>
      </c>
      <c r="Z306" s="2" t="s">
        <v>2250</v>
      </c>
    </row>
    <row r="307" spans="1:26" ht="12.75" customHeight="1" x14ac:dyDescent="0.3">
      <c r="A307" s="27" t="s">
        <v>320</v>
      </c>
      <c r="B307" s="2" t="s">
        <v>2249</v>
      </c>
      <c r="C307" s="2" t="s">
        <v>2249</v>
      </c>
      <c r="D307" s="2" t="s">
        <v>2249</v>
      </c>
      <c r="E307" s="2" t="s">
        <v>2249</v>
      </c>
      <c r="F307" s="2" t="s">
        <v>2249</v>
      </c>
      <c r="G307" s="2" t="s">
        <v>2249</v>
      </c>
      <c r="H307" s="2" t="s">
        <v>2249</v>
      </c>
      <c r="I307" s="2" t="s">
        <v>2249</v>
      </c>
      <c r="J307" s="2" t="s">
        <v>2249</v>
      </c>
      <c r="K307" s="2" t="s">
        <v>2250</v>
      </c>
      <c r="L307" s="2" t="s">
        <v>2249</v>
      </c>
      <c r="M307" s="2" t="s">
        <v>2249</v>
      </c>
      <c r="N307" s="2" t="s">
        <v>2249</v>
      </c>
      <c r="O307" s="2" t="s">
        <v>2249</v>
      </c>
      <c r="P307" s="2" t="s">
        <v>2249</v>
      </c>
      <c r="Q307" s="2" t="s">
        <v>2249</v>
      </c>
      <c r="R307" s="2" t="s">
        <v>2249</v>
      </c>
      <c r="S307" s="2" t="s">
        <v>2249</v>
      </c>
      <c r="T307" s="2" t="s">
        <v>2249</v>
      </c>
      <c r="U307" s="2" t="s">
        <v>2249</v>
      </c>
      <c r="V307" s="2" t="s">
        <v>2249</v>
      </c>
      <c r="W307" s="2" t="s">
        <v>2249</v>
      </c>
      <c r="X307" s="2" t="s">
        <v>2249</v>
      </c>
      <c r="Y307" s="2" t="s">
        <v>2249</v>
      </c>
      <c r="Z307" s="2" t="s">
        <v>2249</v>
      </c>
    </row>
    <row r="308" spans="1:26" ht="12.75" customHeight="1" x14ac:dyDescent="0.3">
      <c r="A308" s="27" t="s">
        <v>321</v>
      </c>
      <c r="B308" s="2" t="s">
        <v>2249</v>
      </c>
      <c r="C308" s="2" t="s">
        <v>2249</v>
      </c>
      <c r="D308" s="2" t="s">
        <v>2249</v>
      </c>
      <c r="E308" s="2" t="s">
        <v>2249</v>
      </c>
      <c r="F308" s="2" t="s">
        <v>2249</v>
      </c>
      <c r="G308" s="2" t="s">
        <v>2249</v>
      </c>
      <c r="H308" s="2" t="s">
        <v>2249</v>
      </c>
      <c r="I308" s="2" t="s">
        <v>2252</v>
      </c>
      <c r="J308" s="2" t="s">
        <v>2249</v>
      </c>
      <c r="K308" s="2" t="s">
        <v>2249</v>
      </c>
      <c r="L308" s="2" t="s">
        <v>2249</v>
      </c>
      <c r="M308" s="2" t="s">
        <v>2249</v>
      </c>
      <c r="N308" s="2" t="s">
        <v>2249</v>
      </c>
      <c r="O308" s="2" t="s">
        <v>2249</v>
      </c>
      <c r="P308" s="2" t="s">
        <v>2249</v>
      </c>
      <c r="Q308" s="2" t="s">
        <v>2249</v>
      </c>
      <c r="R308" s="2" t="s">
        <v>2249</v>
      </c>
      <c r="S308" s="2" t="s">
        <v>2249</v>
      </c>
      <c r="T308" s="2" t="s">
        <v>2249</v>
      </c>
      <c r="U308" s="2" t="s">
        <v>2249</v>
      </c>
      <c r="V308" s="2" t="s">
        <v>2249</v>
      </c>
      <c r="W308" s="2" t="s">
        <v>2249</v>
      </c>
      <c r="X308" s="2" t="s">
        <v>2249</v>
      </c>
      <c r="Y308" s="2" t="s">
        <v>2249</v>
      </c>
      <c r="Z308" s="2" t="s">
        <v>2249</v>
      </c>
    </row>
    <row r="309" spans="1:26" ht="12.75" customHeight="1" x14ac:dyDescent="0.3">
      <c r="A309" s="27" t="s">
        <v>322</v>
      </c>
      <c r="B309" s="2" t="s">
        <v>2249</v>
      </c>
      <c r="C309" s="2" t="s">
        <v>2249</v>
      </c>
      <c r="D309" s="2" t="s">
        <v>2249</v>
      </c>
      <c r="E309" s="2" t="s">
        <v>2249</v>
      </c>
      <c r="F309" s="2" t="s">
        <v>2249</v>
      </c>
      <c r="G309" s="2" t="s">
        <v>2249</v>
      </c>
      <c r="H309" s="2" t="s">
        <v>2249</v>
      </c>
      <c r="I309" s="2" t="s">
        <v>2249</v>
      </c>
      <c r="J309" s="2" t="s">
        <v>2249</v>
      </c>
      <c r="K309" s="2" t="s">
        <v>2249</v>
      </c>
      <c r="L309" s="2" t="s">
        <v>2249</v>
      </c>
      <c r="M309" s="2" t="s">
        <v>2249</v>
      </c>
      <c r="N309" s="2" t="s">
        <v>2249</v>
      </c>
      <c r="O309" s="2" t="s">
        <v>2249</v>
      </c>
      <c r="P309" s="2" t="s">
        <v>2249</v>
      </c>
      <c r="Q309" s="2" t="s">
        <v>2249</v>
      </c>
      <c r="R309" s="2" t="s">
        <v>2249</v>
      </c>
      <c r="S309" s="2" t="s">
        <v>2249</v>
      </c>
      <c r="T309" s="2" t="s">
        <v>2249</v>
      </c>
      <c r="U309" s="2" t="s">
        <v>2249</v>
      </c>
      <c r="V309" s="2" t="s">
        <v>2249</v>
      </c>
      <c r="W309" s="2" t="s">
        <v>2249</v>
      </c>
      <c r="X309" s="2" t="s">
        <v>2249</v>
      </c>
      <c r="Y309" s="2" t="s">
        <v>2249</v>
      </c>
      <c r="Z309" s="2" t="s">
        <v>2249</v>
      </c>
    </row>
    <row r="310" spans="1:26" ht="12.75" customHeight="1" x14ac:dyDescent="0.3">
      <c r="A310" s="27" t="s">
        <v>323</v>
      </c>
      <c r="B310" s="2" t="s">
        <v>2250</v>
      </c>
      <c r="C310" s="2" t="s">
        <v>2249</v>
      </c>
      <c r="D310" s="2" t="s">
        <v>2249</v>
      </c>
      <c r="E310" s="2" t="s">
        <v>2249</v>
      </c>
      <c r="F310" s="2" t="s">
        <v>2249</v>
      </c>
      <c r="G310" s="2" t="s">
        <v>2249</v>
      </c>
      <c r="H310" s="2" t="s">
        <v>2250</v>
      </c>
      <c r="I310" s="2" t="s">
        <v>2249</v>
      </c>
      <c r="J310" s="2" t="s">
        <v>2250</v>
      </c>
      <c r="K310" s="2" t="s">
        <v>2250</v>
      </c>
      <c r="L310" s="2" t="s">
        <v>2250</v>
      </c>
      <c r="M310" s="2" t="s">
        <v>2250</v>
      </c>
      <c r="N310" s="2" t="s">
        <v>2249</v>
      </c>
      <c r="O310" s="2" t="s">
        <v>2249</v>
      </c>
      <c r="P310" s="2" t="s">
        <v>2249</v>
      </c>
      <c r="Q310" s="2" t="s">
        <v>2249</v>
      </c>
      <c r="R310" s="2" t="s">
        <v>2249</v>
      </c>
      <c r="S310" s="2" t="s">
        <v>2251</v>
      </c>
      <c r="T310" s="2" t="s">
        <v>2249</v>
      </c>
      <c r="U310" s="2" t="s">
        <v>2249</v>
      </c>
      <c r="V310" s="2" t="s">
        <v>2249</v>
      </c>
      <c r="W310" s="2" t="s">
        <v>2249</v>
      </c>
      <c r="X310" s="2" t="s">
        <v>2250</v>
      </c>
      <c r="Y310" s="2" t="s">
        <v>2249</v>
      </c>
      <c r="Z310" s="2" t="s">
        <v>2249</v>
      </c>
    </row>
    <row r="311" spans="1:26" ht="12.75" customHeight="1" x14ac:dyDescent="0.3">
      <c r="A311" s="27" t="s">
        <v>324</v>
      </c>
      <c r="B311" s="2" t="s">
        <v>2249</v>
      </c>
      <c r="C311" s="2" t="s">
        <v>2249</v>
      </c>
      <c r="D311" s="2" t="s">
        <v>2249</v>
      </c>
      <c r="E311" s="2" t="s">
        <v>2249</v>
      </c>
      <c r="F311" s="2" t="s">
        <v>2250</v>
      </c>
      <c r="G311" s="2" t="s">
        <v>2249</v>
      </c>
      <c r="H311" s="2" t="s">
        <v>2249</v>
      </c>
      <c r="I311" s="2" t="s">
        <v>2249</v>
      </c>
      <c r="J311" s="2" t="s">
        <v>2249</v>
      </c>
      <c r="K311" s="2" t="s">
        <v>2249</v>
      </c>
      <c r="L311" s="2" t="s">
        <v>2250</v>
      </c>
      <c r="M311" s="2" t="s">
        <v>2249</v>
      </c>
      <c r="N311" s="2" t="s">
        <v>2249</v>
      </c>
      <c r="O311" s="2" t="s">
        <v>2252</v>
      </c>
      <c r="P311" s="2" t="s">
        <v>2250</v>
      </c>
      <c r="Q311" s="2" t="s">
        <v>2249</v>
      </c>
      <c r="R311" s="2" t="s">
        <v>2249</v>
      </c>
      <c r="S311" s="2" t="s">
        <v>2251</v>
      </c>
      <c r="T311" s="2" t="s">
        <v>2249</v>
      </c>
      <c r="U311" s="2" t="s">
        <v>2249</v>
      </c>
      <c r="V311" s="2" t="s">
        <v>2249</v>
      </c>
      <c r="W311" s="2" t="s">
        <v>2249</v>
      </c>
      <c r="X311" s="2" t="s">
        <v>2249</v>
      </c>
      <c r="Y311" s="2" t="s">
        <v>2249</v>
      </c>
      <c r="Z311" s="2" t="s">
        <v>2250</v>
      </c>
    </row>
    <row r="312" spans="1:26" ht="12.75" customHeight="1" x14ac:dyDescent="0.3">
      <c r="A312" s="27" t="s">
        <v>325</v>
      </c>
      <c r="B312" s="2" t="s">
        <v>2250</v>
      </c>
      <c r="C312" s="2" t="s">
        <v>2249</v>
      </c>
      <c r="D312" s="2" t="s">
        <v>2249</v>
      </c>
      <c r="E312" s="2" t="s">
        <v>2250</v>
      </c>
      <c r="F312" s="2" t="s">
        <v>2250</v>
      </c>
      <c r="G312" s="2" t="s">
        <v>2249</v>
      </c>
      <c r="H312" s="2" t="s">
        <v>2250</v>
      </c>
      <c r="I312" s="2" t="s">
        <v>2250</v>
      </c>
      <c r="J312" s="2" t="s">
        <v>2250</v>
      </c>
      <c r="K312" s="2" t="s">
        <v>2250</v>
      </c>
      <c r="L312" s="2" t="s">
        <v>2250</v>
      </c>
      <c r="M312" s="2" t="s">
        <v>2250</v>
      </c>
      <c r="N312" s="2" t="s">
        <v>2249</v>
      </c>
      <c r="O312" s="2" t="s">
        <v>2249</v>
      </c>
      <c r="P312" s="2" t="s">
        <v>2250</v>
      </c>
      <c r="Q312" s="2" t="s">
        <v>2249</v>
      </c>
      <c r="R312" s="2" t="s">
        <v>2249</v>
      </c>
      <c r="S312" s="2" t="s">
        <v>2251</v>
      </c>
      <c r="T312" s="2" t="s">
        <v>2249</v>
      </c>
      <c r="U312" s="2" t="s">
        <v>2250</v>
      </c>
      <c r="V312" s="2" t="s">
        <v>2249</v>
      </c>
      <c r="W312" s="2" t="s">
        <v>2249</v>
      </c>
      <c r="X312" s="2" t="s">
        <v>2249</v>
      </c>
      <c r="Y312" s="2" t="s">
        <v>2249</v>
      </c>
      <c r="Z312" s="2" t="s">
        <v>2249</v>
      </c>
    </row>
    <row r="313" spans="1:26" ht="12.75" customHeight="1" x14ac:dyDescent="0.3">
      <c r="A313" s="27" t="s">
        <v>326</v>
      </c>
      <c r="B313" s="2" t="s">
        <v>2249</v>
      </c>
      <c r="C313" s="2" t="s">
        <v>2249</v>
      </c>
      <c r="D313" s="2" t="s">
        <v>2249</v>
      </c>
      <c r="E313" s="2" t="s">
        <v>2249</v>
      </c>
      <c r="F313" s="2" t="s">
        <v>2249</v>
      </c>
      <c r="G313" s="2" t="s">
        <v>2249</v>
      </c>
      <c r="H313" s="2" t="s">
        <v>2250</v>
      </c>
      <c r="I313" s="2" t="s">
        <v>2249</v>
      </c>
      <c r="J313" s="2" t="s">
        <v>2249</v>
      </c>
      <c r="K313" s="2" t="s">
        <v>2250</v>
      </c>
      <c r="L313" s="2" t="s">
        <v>2250</v>
      </c>
      <c r="M313" s="2" t="s">
        <v>2250</v>
      </c>
      <c r="N313" s="2" t="s">
        <v>2249</v>
      </c>
      <c r="O313" s="2" t="s">
        <v>2250</v>
      </c>
      <c r="P313" s="2" t="s">
        <v>2250</v>
      </c>
      <c r="Q313" s="2" t="s">
        <v>2249</v>
      </c>
      <c r="R313" s="2" t="s">
        <v>2249</v>
      </c>
      <c r="S313" s="2" t="s">
        <v>2250</v>
      </c>
      <c r="T313" s="2" t="s">
        <v>2249</v>
      </c>
      <c r="U313" s="2" t="s">
        <v>2249</v>
      </c>
      <c r="V313" s="2" t="s">
        <v>2249</v>
      </c>
      <c r="W313" s="2" t="s">
        <v>2249</v>
      </c>
      <c r="X313" s="2" t="s">
        <v>2249</v>
      </c>
      <c r="Y313" s="2" t="s">
        <v>2249</v>
      </c>
      <c r="Z313" s="2" t="s">
        <v>2249</v>
      </c>
    </row>
    <row r="314" spans="1:26" ht="12.75" customHeight="1" x14ac:dyDescent="0.3">
      <c r="A314" s="27" t="s">
        <v>327</v>
      </c>
      <c r="B314" s="2" t="s">
        <v>2249</v>
      </c>
      <c r="C314" s="2" t="s">
        <v>2249</v>
      </c>
      <c r="D314" s="2" t="s">
        <v>2249</v>
      </c>
      <c r="E314" s="2" t="s">
        <v>2249</v>
      </c>
      <c r="F314" s="2" t="s">
        <v>2249</v>
      </c>
      <c r="G314" s="2" t="s">
        <v>2249</v>
      </c>
      <c r="H314" s="2" t="s">
        <v>2249</v>
      </c>
      <c r="I314" s="2" t="s">
        <v>2249</v>
      </c>
      <c r="J314" s="2" t="s">
        <v>2249</v>
      </c>
      <c r="K314" s="2" t="s">
        <v>2252</v>
      </c>
      <c r="L314" s="2" t="s">
        <v>2252</v>
      </c>
      <c r="M314" s="2" t="s">
        <v>2252</v>
      </c>
      <c r="N314" s="2" t="s">
        <v>2249</v>
      </c>
      <c r="O314" s="2" t="s">
        <v>2249</v>
      </c>
      <c r="P314" s="2" t="s">
        <v>2249</v>
      </c>
      <c r="Q314" s="2" t="s">
        <v>2249</v>
      </c>
      <c r="R314" s="2" t="s">
        <v>2249</v>
      </c>
      <c r="S314" s="2" t="s">
        <v>2251</v>
      </c>
      <c r="T314" s="2" t="s">
        <v>2249</v>
      </c>
      <c r="U314" s="2" t="s">
        <v>2249</v>
      </c>
      <c r="V314" s="2" t="s">
        <v>2249</v>
      </c>
      <c r="W314" s="2" t="s">
        <v>2249</v>
      </c>
      <c r="X314" s="2" t="s">
        <v>2249</v>
      </c>
      <c r="Y314" s="2" t="s">
        <v>2249</v>
      </c>
      <c r="Z314" s="2" t="s">
        <v>2249</v>
      </c>
    </row>
    <row r="315" spans="1:26" ht="12.75" customHeight="1" x14ac:dyDescent="0.3">
      <c r="A315" s="27" t="s">
        <v>328</v>
      </c>
      <c r="B315" s="2" t="s">
        <v>2249</v>
      </c>
      <c r="C315" s="2" t="s">
        <v>2249</v>
      </c>
      <c r="D315" s="2" t="s">
        <v>2249</v>
      </c>
      <c r="E315" s="2" t="s">
        <v>2249</v>
      </c>
      <c r="F315" s="2" t="s">
        <v>2249</v>
      </c>
      <c r="G315" s="2" t="s">
        <v>2249</v>
      </c>
      <c r="H315" s="2" t="s">
        <v>2249</v>
      </c>
      <c r="I315" s="2" t="s">
        <v>2249</v>
      </c>
      <c r="J315" s="2" t="s">
        <v>2249</v>
      </c>
      <c r="K315" s="2" t="s">
        <v>2249</v>
      </c>
      <c r="L315" s="2" t="s">
        <v>2249</v>
      </c>
      <c r="M315" s="2" t="s">
        <v>2249</v>
      </c>
      <c r="N315" s="2" t="s">
        <v>2249</v>
      </c>
      <c r="O315" s="2" t="s">
        <v>2249</v>
      </c>
      <c r="P315" s="2" t="s">
        <v>2249</v>
      </c>
      <c r="Q315" s="2" t="s">
        <v>2249</v>
      </c>
      <c r="R315" s="2" t="s">
        <v>2249</v>
      </c>
      <c r="S315" s="2" t="s">
        <v>2251</v>
      </c>
      <c r="T315" s="2" t="s">
        <v>2249</v>
      </c>
      <c r="U315" s="2" t="s">
        <v>2249</v>
      </c>
      <c r="V315" s="2" t="s">
        <v>2249</v>
      </c>
      <c r="W315" s="2" t="s">
        <v>2249</v>
      </c>
      <c r="X315" s="2" t="s">
        <v>2249</v>
      </c>
      <c r="Y315" s="2" t="s">
        <v>2249</v>
      </c>
      <c r="Z315" s="2" t="s">
        <v>2249</v>
      </c>
    </row>
    <row r="316" spans="1:26" ht="12.75" customHeight="1" x14ac:dyDescent="0.3">
      <c r="A316" s="27" t="s">
        <v>329</v>
      </c>
      <c r="B316" s="2" t="s">
        <v>2249</v>
      </c>
      <c r="C316" s="2" t="s">
        <v>2249</v>
      </c>
      <c r="D316" s="2" t="s">
        <v>2249</v>
      </c>
      <c r="E316" s="2" t="s">
        <v>2249</v>
      </c>
      <c r="F316" s="2" t="s">
        <v>2249</v>
      </c>
      <c r="G316" s="2" t="s">
        <v>2249</v>
      </c>
      <c r="H316" s="2" t="s">
        <v>2249</v>
      </c>
      <c r="I316" s="2" t="s">
        <v>2250</v>
      </c>
      <c r="J316" s="2" t="s">
        <v>2249</v>
      </c>
      <c r="K316" s="2" t="s">
        <v>2250</v>
      </c>
      <c r="L316" s="2" t="s">
        <v>2249</v>
      </c>
      <c r="M316" s="2" t="s">
        <v>2249</v>
      </c>
      <c r="N316" s="2" t="s">
        <v>2249</v>
      </c>
      <c r="O316" s="2" t="s">
        <v>2249</v>
      </c>
      <c r="P316" s="2" t="s">
        <v>2249</v>
      </c>
      <c r="Q316" s="2" t="s">
        <v>2249</v>
      </c>
      <c r="R316" s="2" t="s">
        <v>2249</v>
      </c>
      <c r="S316" s="2" t="s">
        <v>2249</v>
      </c>
      <c r="T316" s="2" t="s">
        <v>2249</v>
      </c>
      <c r="U316" s="2" t="s">
        <v>2249</v>
      </c>
      <c r="V316" s="2" t="s">
        <v>2249</v>
      </c>
      <c r="W316" s="2" t="s">
        <v>2249</v>
      </c>
      <c r="X316" s="2" t="s">
        <v>2249</v>
      </c>
      <c r="Y316" s="2" t="s">
        <v>2249</v>
      </c>
      <c r="Z316" s="2" t="s">
        <v>2250</v>
      </c>
    </row>
    <row r="317" spans="1:26" ht="12.75" customHeight="1" x14ac:dyDescent="0.3">
      <c r="A317" s="27" t="s">
        <v>330</v>
      </c>
      <c r="B317" s="2" t="s">
        <v>2249</v>
      </c>
      <c r="C317" s="2" t="s">
        <v>2249</v>
      </c>
      <c r="D317" s="2" t="s">
        <v>2249</v>
      </c>
      <c r="E317" s="2" t="s">
        <v>2249</v>
      </c>
      <c r="F317" s="2" t="s">
        <v>2249</v>
      </c>
      <c r="G317" s="2" t="s">
        <v>2249</v>
      </c>
      <c r="H317" s="2" t="s">
        <v>2249</v>
      </c>
      <c r="I317" s="2" t="s">
        <v>2249</v>
      </c>
      <c r="J317" s="2" t="s">
        <v>2249</v>
      </c>
      <c r="K317" s="2" t="s">
        <v>2252</v>
      </c>
      <c r="L317" s="2" t="s">
        <v>2249</v>
      </c>
      <c r="M317" s="2" t="s">
        <v>2249</v>
      </c>
      <c r="N317" s="2" t="s">
        <v>2249</v>
      </c>
      <c r="O317" s="2" t="s">
        <v>2249</v>
      </c>
      <c r="P317" s="2" t="s">
        <v>2249</v>
      </c>
      <c r="Q317" s="2" t="s">
        <v>2249</v>
      </c>
      <c r="R317" s="2" t="s">
        <v>2251</v>
      </c>
      <c r="S317" s="2" t="s">
        <v>2249</v>
      </c>
      <c r="T317" s="2" t="s">
        <v>2249</v>
      </c>
      <c r="U317" s="2" t="s">
        <v>2249</v>
      </c>
      <c r="V317" s="2" t="s">
        <v>2249</v>
      </c>
      <c r="W317" s="2" t="s">
        <v>2249</v>
      </c>
      <c r="X317" s="2" t="s">
        <v>2249</v>
      </c>
      <c r="Y317" s="2" t="s">
        <v>2249</v>
      </c>
      <c r="Z317" s="2" t="s">
        <v>2249</v>
      </c>
    </row>
    <row r="318" spans="1:26" ht="12.75" customHeight="1" x14ac:dyDescent="0.3">
      <c r="A318" s="27" t="s">
        <v>331</v>
      </c>
      <c r="B318" s="2" t="s">
        <v>2249</v>
      </c>
      <c r="C318" s="2" t="s">
        <v>2249</v>
      </c>
      <c r="D318" s="2" t="s">
        <v>2249</v>
      </c>
      <c r="E318" s="2" t="s">
        <v>2249</v>
      </c>
      <c r="F318" s="2" t="s">
        <v>2249</v>
      </c>
      <c r="G318" s="2" t="s">
        <v>2249</v>
      </c>
      <c r="H318" s="2" t="s">
        <v>2252</v>
      </c>
      <c r="I318" s="2" t="s">
        <v>2249</v>
      </c>
      <c r="J318" s="2" t="s">
        <v>2252</v>
      </c>
      <c r="K318" s="2" t="s">
        <v>2249</v>
      </c>
      <c r="L318" s="2" t="s">
        <v>2249</v>
      </c>
      <c r="M318" s="2" t="s">
        <v>2249</v>
      </c>
      <c r="N318" s="2" t="s">
        <v>2249</v>
      </c>
      <c r="O318" s="2" t="s">
        <v>2252</v>
      </c>
      <c r="P318" s="2" t="s">
        <v>2249</v>
      </c>
      <c r="Q318" s="2" t="s">
        <v>2249</v>
      </c>
      <c r="R318" s="2" t="s">
        <v>2249</v>
      </c>
      <c r="S318" s="2" t="s">
        <v>2251</v>
      </c>
      <c r="T318" s="2" t="s">
        <v>2249</v>
      </c>
      <c r="U318" s="2" t="s">
        <v>2249</v>
      </c>
      <c r="V318" s="2" t="s">
        <v>2249</v>
      </c>
      <c r="W318" s="2" t="s">
        <v>2249</v>
      </c>
      <c r="X318" s="2" t="s">
        <v>2249</v>
      </c>
      <c r="Y318" s="2" t="s">
        <v>2249</v>
      </c>
      <c r="Z318" s="2" t="s">
        <v>2249</v>
      </c>
    </row>
    <row r="319" spans="1:26" ht="12.75" customHeight="1" x14ac:dyDescent="0.3">
      <c r="A319" s="27" t="s">
        <v>332</v>
      </c>
      <c r="B319" s="2" t="s">
        <v>2249</v>
      </c>
      <c r="C319" s="2" t="s">
        <v>2252</v>
      </c>
      <c r="D319" s="2" t="s">
        <v>2252</v>
      </c>
      <c r="E319" s="2" t="s">
        <v>2249</v>
      </c>
      <c r="F319" s="2" t="s">
        <v>2252</v>
      </c>
      <c r="G319" s="2" t="s">
        <v>2249</v>
      </c>
      <c r="H319" s="2" t="s">
        <v>2249</v>
      </c>
      <c r="I319" s="2" t="s">
        <v>2252</v>
      </c>
      <c r="J319" s="2" t="s">
        <v>2249</v>
      </c>
      <c r="K319" s="2" t="s">
        <v>2249</v>
      </c>
      <c r="L319" s="2" t="s">
        <v>2252</v>
      </c>
      <c r="M319" s="2" t="s">
        <v>2249</v>
      </c>
      <c r="N319" s="2" t="s">
        <v>2249</v>
      </c>
      <c r="O319" s="2" t="s">
        <v>2252</v>
      </c>
      <c r="P319" s="2" t="s">
        <v>2249</v>
      </c>
      <c r="Q319" s="2" t="s">
        <v>2249</v>
      </c>
      <c r="R319" s="2" t="s">
        <v>2252</v>
      </c>
      <c r="S319" s="2" t="s">
        <v>2251</v>
      </c>
      <c r="T319" s="2" t="s">
        <v>2249</v>
      </c>
      <c r="U319" s="2" t="s">
        <v>2249</v>
      </c>
      <c r="V319" s="2" t="s">
        <v>2252</v>
      </c>
      <c r="W319" s="2" t="s">
        <v>2249</v>
      </c>
      <c r="X319" s="2" t="s">
        <v>2249</v>
      </c>
      <c r="Y319" s="2" t="s">
        <v>2249</v>
      </c>
      <c r="Z319" s="2" t="s">
        <v>2249</v>
      </c>
    </row>
    <row r="320" spans="1:26" ht="12.75" customHeight="1" x14ac:dyDescent="0.3">
      <c r="A320" s="27" t="s">
        <v>333</v>
      </c>
      <c r="B320" s="2" t="s">
        <v>2249</v>
      </c>
      <c r="C320" s="2" t="s">
        <v>2250</v>
      </c>
      <c r="D320" s="2" t="s">
        <v>2250</v>
      </c>
      <c r="E320" s="2" t="s">
        <v>2249</v>
      </c>
      <c r="F320" s="2" t="s">
        <v>2250</v>
      </c>
      <c r="G320" s="2" t="s">
        <v>2249</v>
      </c>
      <c r="H320" s="2" t="s">
        <v>2249</v>
      </c>
      <c r="I320" s="2" t="s">
        <v>2250</v>
      </c>
      <c r="J320" s="2" t="s">
        <v>2249</v>
      </c>
      <c r="K320" s="2" t="s">
        <v>2250</v>
      </c>
      <c r="L320" s="2" t="s">
        <v>2250</v>
      </c>
      <c r="M320" s="2" t="s">
        <v>2249</v>
      </c>
      <c r="N320" s="2" t="s">
        <v>2249</v>
      </c>
      <c r="O320" s="2" t="s">
        <v>2250</v>
      </c>
      <c r="P320" s="2" t="s">
        <v>2250</v>
      </c>
      <c r="Q320" s="2" t="s">
        <v>2249</v>
      </c>
      <c r="R320" s="2" t="s">
        <v>2249</v>
      </c>
      <c r="S320" s="2" t="s">
        <v>2251</v>
      </c>
      <c r="T320" s="2" t="s">
        <v>2250</v>
      </c>
      <c r="U320" s="2" t="s">
        <v>2249</v>
      </c>
      <c r="V320" s="2" t="s">
        <v>2250</v>
      </c>
      <c r="W320" s="2" t="s">
        <v>2249</v>
      </c>
      <c r="X320" s="2" t="s">
        <v>2249</v>
      </c>
      <c r="Y320" s="2" t="s">
        <v>2249</v>
      </c>
      <c r="Z320" s="2" t="s">
        <v>2250</v>
      </c>
    </row>
    <row r="321" spans="1:26" ht="12.75" customHeight="1" x14ac:dyDescent="0.3">
      <c r="A321" s="27" t="s">
        <v>334</v>
      </c>
      <c r="B321" s="2" t="s">
        <v>2249</v>
      </c>
      <c r="C321" s="2" t="s">
        <v>2249</v>
      </c>
      <c r="D321" s="2" t="s">
        <v>2249</v>
      </c>
      <c r="E321" s="2" t="s">
        <v>2249</v>
      </c>
      <c r="F321" s="2" t="s">
        <v>2249</v>
      </c>
      <c r="G321" s="2" t="s">
        <v>2249</v>
      </c>
      <c r="H321" s="2" t="s">
        <v>2249</v>
      </c>
      <c r="I321" s="2" t="s">
        <v>2252</v>
      </c>
      <c r="J321" s="2" t="s">
        <v>2249</v>
      </c>
      <c r="K321" s="2" t="s">
        <v>2252</v>
      </c>
      <c r="L321" s="2" t="s">
        <v>2249</v>
      </c>
      <c r="M321" s="2" t="s">
        <v>2249</v>
      </c>
      <c r="N321" s="2" t="s">
        <v>2249</v>
      </c>
      <c r="O321" s="2" t="s">
        <v>2252</v>
      </c>
      <c r="P321" s="2" t="s">
        <v>2249</v>
      </c>
      <c r="Q321" s="2" t="s">
        <v>2249</v>
      </c>
      <c r="R321" s="2" t="s">
        <v>2251</v>
      </c>
      <c r="S321" s="2" t="s">
        <v>2251</v>
      </c>
      <c r="T321" s="2" t="s">
        <v>2249</v>
      </c>
      <c r="U321" s="2" t="s">
        <v>2249</v>
      </c>
      <c r="V321" s="2" t="s">
        <v>2249</v>
      </c>
      <c r="W321" s="2" t="s">
        <v>2249</v>
      </c>
      <c r="X321" s="2" t="s">
        <v>2249</v>
      </c>
      <c r="Y321" s="2" t="s">
        <v>2249</v>
      </c>
      <c r="Z321" s="2" t="s">
        <v>2249</v>
      </c>
    </row>
    <row r="322" spans="1:26" ht="12.75" customHeight="1" x14ac:dyDescent="0.3">
      <c r="A322" s="27" t="s">
        <v>335</v>
      </c>
      <c r="B322" s="2" t="s">
        <v>2252</v>
      </c>
      <c r="C322" s="2" t="s">
        <v>2249</v>
      </c>
      <c r="D322" s="2" t="s">
        <v>2252</v>
      </c>
      <c r="E322" s="2" t="s">
        <v>2249</v>
      </c>
      <c r="F322" s="2" t="s">
        <v>2252</v>
      </c>
      <c r="G322" s="2" t="s">
        <v>2249</v>
      </c>
      <c r="H322" s="2" t="s">
        <v>2252</v>
      </c>
      <c r="I322" s="2" t="s">
        <v>2249</v>
      </c>
      <c r="J322" s="2" t="s">
        <v>2249</v>
      </c>
      <c r="K322" s="2" t="s">
        <v>2249</v>
      </c>
      <c r="L322" s="2" t="s">
        <v>2252</v>
      </c>
      <c r="M322" s="2" t="s">
        <v>2249</v>
      </c>
      <c r="N322" s="2" t="s">
        <v>2249</v>
      </c>
      <c r="O322" s="2" t="s">
        <v>2252</v>
      </c>
      <c r="P322" s="2" t="s">
        <v>2252</v>
      </c>
      <c r="Q322" s="2" t="s">
        <v>2249</v>
      </c>
      <c r="R322" s="2" t="s">
        <v>2251</v>
      </c>
      <c r="S322" s="2" t="s">
        <v>2252</v>
      </c>
      <c r="T322" s="2" t="s">
        <v>2249</v>
      </c>
      <c r="U322" s="2" t="s">
        <v>2249</v>
      </c>
      <c r="V322" s="2" t="s">
        <v>2249</v>
      </c>
      <c r="W322" s="2" t="s">
        <v>2249</v>
      </c>
      <c r="X322" s="2" t="s">
        <v>2249</v>
      </c>
      <c r="Y322" s="2" t="s">
        <v>2249</v>
      </c>
      <c r="Z322" s="2" t="s">
        <v>2249</v>
      </c>
    </row>
    <row r="323" spans="1:26" ht="12.75" customHeight="1" x14ac:dyDescent="0.3">
      <c r="A323" s="27" t="s">
        <v>336</v>
      </c>
      <c r="B323" s="2" t="s">
        <v>2249</v>
      </c>
      <c r="C323" s="2" t="s">
        <v>2249</v>
      </c>
      <c r="D323" s="2" t="s">
        <v>2249</v>
      </c>
      <c r="E323" s="2" t="s">
        <v>2249</v>
      </c>
      <c r="F323" s="2" t="s">
        <v>2249</v>
      </c>
      <c r="G323" s="2" t="s">
        <v>2249</v>
      </c>
      <c r="H323" s="2" t="s">
        <v>2249</v>
      </c>
      <c r="I323" s="2" t="s">
        <v>2249</v>
      </c>
      <c r="J323" s="2" t="s">
        <v>2249</v>
      </c>
      <c r="K323" s="2" t="s">
        <v>2249</v>
      </c>
      <c r="L323" s="2" t="s">
        <v>2249</v>
      </c>
      <c r="M323" s="2" t="s">
        <v>2249</v>
      </c>
      <c r="N323" s="2" t="s">
        <v>2249</v>
      </c>
      <c r="O323" s="2" t="s">
        <v>2252</v>
      </c>
      <c r="P323" s="2" t="s">
        <v>2249</v>
      </c>
      <c r="Q323" s="2" t="s">
        <v>2249</v>
      </c>
      <c r="R323" s="2" t="s">
        <v>2249</v>
      </c>
      <c r="S323" s="2" t="s">
        <v>2251</v>
      </c>
      <c r="T323" s="2" t="s">
        <v>2249</v>
      </c>
      <c r="U323" s="2" t="s">
        <v>2249</v>
      </c>
      <c r="V323" s="2" t="s">
        <v>2249</v>
      </c>
      <c r="W323" s="2" t="s">
        <v>2249</v>
      </c>
      <c r="X323" s="2" t="s">
        <v>2249</v>
      </c>
      <c r="Y323" s="2" t="s">
        <v>2249</v>
      </c>
      <c r="Z323" s="2" t="s">
        <v>2249</v>
      </c>
    </row>
    <row r="324" spans="1:26" ht="12.75" customHeight="1" x14ac:dyDescent="0.3">
      <c r="A324" s="27" t="s">
        <v>337</v>
      </c>
      <c r="B324" s="2" t="s">
        <v>2249</v>
      </c>
      <c r="C324" s="2" t="s">
        <v>2249</v>
      </c>
      <c r="D324" s="2" t="s">
        <v>2251</v>
      </c>
      <c r="E324" s="2" t="s">
        <v>2249</v>
      </c>
      <c r="F324" s="2" t="s">
        <v>2249</v>
      </c>
      <c r="G324" s="2" t="s">
        <v>2249</v>
      </c>
      <c r="H324" s="2" t="s">
        <v>2249</v>
      </c>
      <c r="I324" s="2" t="s">
        <v>2249</v>
      </c>
      <c r="J324" s="2" t="s">
        <v>2249</v>
      </c>
      <c r="K324" s="2" t="s">
        <v>2252</v>
      </c>
      <c r="L324" s="2" t="s">
        <v>2249</v>
      </c>
      <c r="M324" s="2" t="s">
        <v>2249</v>
      </c>
      <c r="N324" s="2" t="s">
        <v>2249</v>
      </c>
      <c r="O324" s="2" t="s">
        <v>2252</v>
      </c>
      <c r="P324" s="2" t="s">
        <v>2249</v>
      </c>
      <c r="Q324" s="2" t="s">
        <v>2249</v>
      </c>
      <c r="R324" s="2" t="s">
        <v>2251</v>
      </c>
      <c r="S324" s="2" t="s">
        <v>2251</v>
      </c>
      <c r="T324" s="2" t="s">
        <v>2249</v>
      </c>
      <c r="U324" s="2" t="s">
        <v>2249</v>
      </c>
      <c r="V324" s="2" t="s">
        <v>2249</v>
      </c>
      <c r="W324" s="2" t="s">
        <v>2249</v>
      </c>
      <c r="X324" s="2" t="s">
        <v>2249</v>
      </c>
      <c r="Y324" s="2" t="s">
        <v>2249</v>
      </c>
      <c r="Z324" s="2" t="s">
        <v>2249</v>
      </c>
    </row>
    <row r="325" spans="1:26" ht="12.75" customHeight="1" x14ac:dyDescent="0.3">
      <c r="A325" s="27" t="s">
        <v>338</v>
      </c>
      <c r="B325" s="2" t="s">
        <v>2249</v>
      </c>
      <c r="C325" s="2" t="s">
        <v>2249</v>
      </c>
      <c r="D325" s="2" t="s">
        <v>2249</v>
      </c>
      <c r="E325" s="2" t="s">
        <v>2249</v>
      </c>
      <c r="F325" s="2" t="s">
        <v>2249</v>
      </c>
      <c r="G325" s="2" t="s">
        <v>2249</v>
      </c>
      <c r="H325" s="2" t="s">
        <v>2249</v>
      </c>
      <c r="I325" s="2" t="s">
        <v>2249</v>
      </c>
      <c r="J325" s="2" t="s">
        <v>2250</v>
      </c>
      <c r="K325" s="2" t="s">
        <v>2249</v>
      </c>
      <c r="L325" s="2" t="s">
        <v>2250</v>
      </c>
      <c r="M325" s="2" t="s">
        <v>2249</v>
      </c>
      <c r="N325" s="2" t="s">
        <v>2249</v>
      </c>
      <c r="O325" s="2" t="s">
        <v>2250</v>
      </c>
      <c r="P325" s="2" t="s">
        <v>2250</v>
      </c>
      <c r="Q325" s="2" t="s">
        <v>2249</v>
      </c>
      <c r="R325" s="2" t="s">
        <v>2249</v>
      </c>
      <c r="S325" s="2" t="s">
        <v>2249</v>
      </c>
      <c r="T325" s="2" t="s">
        <v>2249</v>
      </c>
      <c r="U325" s="2" t="s">
        <v>2249</v>
      </c>
      <c r="V325" s="2" t="s">
        <v>2249</v>
      </c>
      <c r="W325" s="2" t="s">
        <v>2249</v>
      </c>
      <c r="X325" s="2" t="s">
        <v>2249</v>
      </c>
      <c r="Y325" s="2" t="s">
        <v>2249</v>
      </c>
      <c r="Z325" s="2" t="s">
        <v>2249</v>
      </c>
    </row>
    <row r="326" spans="1:26" ht="12.75" customHeight="1" x14ac:dyDescent="0.3">
      <c r="A326" s="27" t="s">
        <v>339</v>
      </c>
      <c r="B326" s="2" t="s">
        <v>2249</v>
      </c>
      <c r="C326" s="2" t="s">
        <v>2249</v>
      </c>
      <c r="D326" s="2" t="s">
        <v>2249</v>
      </c>
      <c r="E326" s="2" t="s">
        <v>2249</v>
      </c>
      <c r="F326" s="2" t="s">
        <v>2249</v>
      </c>
      <c r="G326" s="2" t="s">
        <v>2249</v>
      </c>
      <c r="H326" s="2" t="s">
        <v>2249</v>
      </c>
      <c r="I326" s="2" t="s">
        <v>2249</v>
      </c>
      <c r="J326" s="2" t="s">
        <v>2249</v>
      </c>
      <c r="K326" s="2" t="s">
        <v>2249</v>
      </c>
      <c r="L326" s="2" t="s">
        <v>2249</v>
      </c>
      <c r="M326" s="2" t="s">
        <v>2249</v>
      </c>
      <c r="N326" s="2" t="s">
        <v>2249</v>
      </c>
      <c r="O326" s="2" t="s">
        <v>2249</v>
      </c>
      <c r="P326" s="2" t="s">
        <v>2249</v>
      </c>
      <c r="Q326" s="2" t="s">
        <v>2249</v>
      </c>
      <c r="R326" s="2" t="s">
        <v>2249</v>
      </c>
      <c r="S326" s="2" t="s">
        <v>2251</v>
      </c>
      <c r="T326" s="2" t="s">
        <v>2249</v>
      </c>
      <c r="U326" s="2" t="s">
        <v>2249</v>
      </c>
      <c r="V326" s="2" t="s">
        <v>2249</v>
      </c>
      <c r="W326" s="2" t="s">
        <v>2249</v>
      </c>
      <c r="X326" s="2" t="s">
        <v>2249</v>
      </c>
      <c r="Y326" s="2" t="s">
        <v>2249</v>
      </c>
      <c r="Z326" s="2" t="s">
        <v>2249</v>
      </c>
    </row>
    <row r="327" spans="1:26" ht="12.75" customHeight="1" x14ac:dyDescent="0.3">
      <c r="A327" s="27" t="s">
        <v>340</v>
      </c>
      <c r="B327" s="2" t="s">
        <v>2249</v>
      </c>
      <c r="C327" s="2" t="s">
        <v>2249</v>
      </c>
      <c r="D327" s="2" t="s">
        <v>2249</v>
      </c>
      <c r="E327" s="2" t="s">
        <v>2249</v>
      </c>
      <c r="F327" s="2" t="s">
        <v>2249</v>
      </c>
      <c r="G327" s="2" t="s">
        <v>2249</v>
      </c>
      <c r="H327" s="2" t="s">
        <v>2249</v>
      </c>
      <c r="I327" s="2" t="s">
        <v>2249</v>
      </c>
      <c r="J327" s="2" t="s">
        <v>2249</v>
      </c>
      <c r="K327" s="2" t="s">
        <v>2250</v>
      </c>
      <c r="L327" s="2" t="s">
        <v>2250</v>
      </c>
      <c r="M327" s="2" t="s">
        <v>2249</v>
      </c>
      <c r="N327" s="2" t="s">
        <v>2249</v>
      </c>
      <c r="O327" s="2" t="s">
        <v>2249</v>
      </c>
      <c r="P327" s="2" t="s">
        <v>2249</v>
      </c>
      <c r="Q327" s="2" t="s">
        <v>2249</v>
      </c>
      <c r="R327" s="2" t="s">
        <v>2249</v>
      </c>
      <c r="S327" s="2" t="s">
        <v>2249</v>
      </c>
      <c r="T327" s="2" t="s">
        <v>2249</v>
      </c>
      <c r="U327" s="2" t="s">
        <v>2249</v>
      </c>
      <c r="V327" s="2" t="s">
        <v>2249</v>
      </c>
      <c r="W327" s="2" t="s">
        <v>2249</v>
      </c>
      <c r="X327" s="2" t="s">
        <v>2249</v>
      </c>
      <c r="Y327" s="2" t="s">
        <v>2249</v>
      </c>
      <c r="Z327" s="2" t="s">
        <v>2249</v>
      </c>
    </row>
    <row r="328" spans="1:26" ht="12.75" customHeight="1" x14ac:dyDescent="0.3">
      <c r="A328" s="27" t="s">
        <v>341</v>
      </c>
      <c r="B328" s="2" t="s">
        <v>2249</v>
      </c>
      <c r="C328" s="2" t="s">
        <v>2249</v>
      </c>
      <c r="D328" s="2" t="s">
        <v>2249</v>
      </c>
      <c r="E328" s="2" t="s">
        <v>2249</v>
      </c>
      <c r="F328" s="2" t="s">
        <v>2249</v>
      </c>
      <c r="G328" s="2" t="s">
        <v>2249</v>
      </c>
      <c r="H328" s="2" t="s">
        <v>2249</v>
      </c>
      <c r="I328" s="2" t="s">
        <v>2249</v>
      </c>
      <c r="J328" s="2" t="s">
        <v>2249</v>
      </c>
      <c r="K328" s="2" t="s">
        <v>2249</v>
      </c>
      <c r="L328" s="2" t="s">
        <v>2249</v>
      </c>
      <c r="M328" s="2" t="s">
        <v>2249</v>
      </c>
      <c r="N328" s="2" t="s">
        <v>2249</v>
      </c>
      <c r="O328" s="2" t="s">
        <v>2249</v>
      </c>
      <c r="P328" s="2" t="s">
        <v>2249</v>
      </c>
      <c r="Q328" s="2" t="s">
        <v>2249</v>
      </c>
      <c r="R328" s="2" t="s">
        <v>2249</v>
      </c>
      <c r="S328" s="2" t="s">
        <v>2249</v>
      </c>
      <c r="T328" s="2" t="s">
        <v>2249</v>
      </c>
      <c r="U328" s="2" t="s">
        <v>2249</v>
      </c>
      <c r="V328" s="2" t="s">
        <v>2249</v>
      </c>
      <c r="W328" s="2" t="s">
        <v>2249</v>
      </c>
      <c r="X328" s="2" t="s">
        <v>2249</v>
      </c>
      <c r="Y328" s="2" t="s">
        <v>2249</v>
      </c>
      <c r="Z328" s="2" t="s">
        <v>2249</v>
      </c>
    </row>
    <row r="329" spans="1:26" ht="12.75" customHeight="1" x14ac:dyDescent="0.3">
      <c r="A329" s="27" t="s">
        <v>342</v>
      </c>
      <c r="B329" s="2" t="s">
        <v>2249</v>
      </c>
      <c r="C329" s="2" t="s">
        <v>2249</v>
      </c>
      <c r="D329" s="2" t="s">
        <v>2249</v>
      </c>
      <c r="E329" s="2" t="s">
        <v>2249</v>
      </c>
      <c r="F329" s="2" t="s">
        <v>2249</v>
      </c>
      <c r="G329" s="2" t="s">
        <v>2249</v>
      </c>
      <c r="H329" s="2" t="s">
        <v>2250</v>
      </c>
      <c r="I329" s="2" t="s">
        <v>2249</v>
      </c>
      <c r="J329" s="2" t="s">
        <v>2250</v>
      </c>
      <c r="K329" s="2" t="s">
        <v>2250</v>
      </c>
      <c r="L329" s="2" t="s">
        <v>2250</v>
      </c>
      <c r="M329" s="2" t="s">
        <v>2249</v>
      </c>
      <c r="N329" s="2" t="s">
        <v>2249</v>
      </c>
      <c r="O329" s="2" t="s">
        <v>2249</v>
      </c>
      <c r="P329" s="2" t="s">
        <v>2249</v>
      </c>
      <c r="Q329" s="2" t="s">
        <v>2249</v>
      </c>
      <c r="R329" s="2" t="s">
        <v>2251</v>
      </c>
      <c r="S329" s="2" t="s">
        <v>2250</v>
      </c>
      <c r="T329" s="2" t="s">
        <v>2249</v>
      </c>
      <c r="U329" s="2" t="s">
        <v>2249</v>
      </c>
      <c r="V329" s="2" t="s">
        <v>2249</v>
      </c>
      <c r="W329" s="2" t="s">
        <v>2249</v>
      </c>
      <c r="X329" s="2" t="s">
        <v>2249</v>
      </c>
      <c r="Y329" s="2" t="s">
        <v>2249</v>
      </c>
      <c r="Z329" s="2" t="s">
        <v>2250</v>
      </c>
    </row>
    <row r="330" spans="1:26" ht="12.75" customHeight="1" x14ac:dyDescent="0.3">
      <c r="A330" s="27" t="s">
        <v>343</v>
      </c>
      <c r="B330" s="2" t="s">
        <v>2250</v>
      </c>
      <c r="C330" s="2" t="s">
        <v>2249</v>
      </c>
      <c r="D330" s="2" t="s">
        <v>2249</v>
      </c>
      <c r="E330" s="2" t="s">
        <v>2249</v>
      </c>
      <c r="F330" s="2" t="s">
        <v>2250</v>
      </c>
      <c r="G330" s="2" t="s">
        <v>2249</v>
      </c>
      <c r="H330" s="2" t="s">
        <v>2249</v>
      </c>
      <c r="I330" s="2" t="s">
        <v>2249</v>
      </c>
      <c r="J330" s="2" t="s">
        <v>2250</v>
      </c>
      <c r="K330" s="2" t="s">
        <v>2250</v>
      </c>
      <c r="L330" s="2" t="s">
        <v>2250</v>
      </c>
      <c r="M330" s="2" t="s">
        <v>2250</v>
      </c>
      <c r="N330" s="2" t="s">
        <v>2249</v>
      </c>
      <c r="O330" s="2" t="s">
        <v>2250</v>
      </c>
      <c r="P330" s="2" t="s">
        <v>2249</v>
      </c>
      <c r="Q330" s="2" t="s">
        <v>2249</v>
      </c>
      <c r="R330" s="2" t="s">
        <v>2249</v>
      </c>
      <c r="S330" s="2" t="s">
        <v>2250</v>
      </c>
      <c r="T330" s="2" t="s">
        <v>2249</v>
      </c>
      <c r="U330" s="2" t="s">
        <v>2249</v>
      </c>
      <c r="V330" s="2" t="s">
        <v>2249</v>
      </c>
      <c r="W330" s="2" t="s">
        <v>2249</v>
      </c>
      <c r="X330" s="2" t="s">
        <v>2249</v>
      </c>
      <c r="Y330" s="2" t="s">
        <v>2249</v>
      </c>
      <c r="Z330" s="2" t="s">
        <v>2250</v>
      </c>
    </row>
    <row r="331" spans="1:26" ht="12.75" customHeight="1" x14ac:dyDescent="0.3">
      <c r="A331" s="27" t="s">
        <v>344</v>
      </c>
      <c r="B331" s="2" t="s">
        <v>2249</v>
      </c>
      <c r="C331" s="2" t="s">
        <v>2249</v>
      </c>
      <c r="D331" s="2" t="s">
        <v>2249</v>
      </c>
      <c r="E331" s="2" t="s">
        <v>2249</v>
      </c>
      <c r="F331" s="2" t="s">
        <v>2249</v>
      </c>
      <c r="G331" s="2" t="s">
        <v>2249</v>
      </c>
      <c r="H331" s="2" t="s">
        <v>2249</v>
      </c>
      <c r="I331" s="2" t="s">
        <v>2249</v>
      </c>
      <c r="J331" s="2" t="s">
        <v>2249</v>
      </c>
      <c r="K331" s="2" t="s">
        <v>2249</v>
      </c>
      <c r="L331" s="2" t="s">
        <v>2249</v>
      </c>
      <c r="M331" s="2" t="s">
        <v>2249</v>
      </c>
      <c r="N331" s="2" t="s">
        <v>2249</v>
      </c>
      <c r="O331" s="2" t="s">
        <v>2249</v>
      </c>
      <c r="P331" s="2" t="s">
        <v>2249</v>
      </c>
      <c r="Q331" s="2" t="s">
        <v>2249</v>
      </c>
      <c r="R331" s="2" t="s">
        <v>2249</v>
      </c>
      <c r="S331" s="2" t="s">
        <v>2251</v>
      </c>
      <c r="T331" s="2" t="s">
        <v>2249</v>
      </c>
      <c r="U331" s="2" t="s">
        <v>2249</v>
      </c>
      <c r="V331" s="2" t="s">
        <v>2249</v>
      </c>
      <c r="W331" s="2" t="s">
        <v>2249</v>
      </c>
      <c r="X331" s="2" t="s">
        <v>2249</v>
      </c>
      <c r="Y331" s="2" t="s">
        <v>2249</v>
      </c>
      <c r="Z331" s="2" t="s">
        <v>2249</v>
      </c>
    </row>
    <row r="332" spans="1:26" ht="12.75" customHeight="1" x14ac:dyDescent="0.3">
      <c r="A332" s="27" t="s">
        <v>345</v>
      </c>
      <c r="B332" s="2" t="s">
        <v>2249</v>
      </c>
      <c r="C332" s="2" t="s">
        <v>2249</v>
      </c>
      <c r="D332" s="2" t="s">
        <v>2249</v>
      </c>
      <c r="E332" s="2" t="s">
        <v>2249</v>
      </c>
      <c r="F332" s="2" t="s">
        <v>2249</v>
      </c>
      <c r="G332" s="2" t="s">
        <v>2249</v>
      </c>
      <c r="H332" s="2" t="s">
        <v>2249</v>
      </c>
      <c r="I332" s="2" t="s">
        <v>2249</v>
      </c>
      <c r="J332" s="2" t="s">
        <v>2249</v>
      </c>
      <c r="K332" s="2" t="s">
        <v>2249</v>
      </c>
      <c r="L332" s="2" t="s">
        <v>2252</v>
      </c>
      <c r="M332" s="2" t="s">
        <v>2252</v>
      </c>
      <c r="N332" s="2" t="s">
        <v>2249</v>
      </c>
      <c r="O332" s="2" t="s">
        <v>2252</v>
      </c>
      <c r="P332" s="2" t="s">
        <v>2249</v>
      </c>
      <c r="Q332" s="2" t="s">
        <v>2249</v>
      </c>
      <c r="R332" s="2" t="s">
        <v>2249</v>
      </c>
      <c r="S332" s="2" t="s">
        <v>2251</v>
      </c>
      <c r="T332" s="2" t="s">
        <v>2249</v>
      </c>
      <c r="U332" s="2" t="s">
        <v>2249</v>
      </c>
      <c r="V332" s="2" t="s">
        <v>2249</v>
      </c>
      <c r="W332" s="2" t="s">
        <v>2249</v>
      </c>
      <c r="X332" s="2" t="s">
        <v>2249</v>
      </c>
      <c r="Y332" s="2" t="s">
        <v>2249</v>
      </c>
      <c r="Z332" s="2" t="s">
        <v>2249</v>
      </c>
    </row>
    <row r="333" spans="1:26" ht="12.75" customHeight="1" x14ac:dyDescent="0.3">
      <c r="A333" s="27" t="s">
        <v>346</v>
      </c>
      <c r="B333" s="2" t="s">
        <v>2249</v>
      </c>
      <c r="C333" s="2" t="s">
        <v>2249</v>
      </c>
      <c r="D333" s="2" t="s">
        <v>2249</v>
      </c>
      <c r="E333" s="2" t="s">
        <v>2249</v>
      </c>
      <c r="F333" s="2" t="s">
        <v>2249</v>
      </c>
      <c r="G333" s="2" t="s">
        <v>2249</v>
      </c>
      <c r="H333" s="2" t="s">
        <v>2249</v>
      </c>
      <c r="I333" s="2" t="s">
        <v>2252</v>
      </c>
      <c r="J333" s="2" t="s">
        <v>2249</v>
      </c>
      <c r="K333" s="2" t="s">
        <v>2249</v>
      </c>
      <c r="L333" s="2" t="s">
        <v>2249</v>
      </c>
      <c r="M333" s="2" t="s">
        <v>2249</v>
      </c>
      <c r="N333" s="2" t="s">
        <v>2249</v>
      </c>
      <c r="O333" s="2" t="s">
        <v>2252</v>
      </c>
      <c r="P333" s="2" t="s">
        <v>2249</v>
      </c>
      <c r="Q333" s="2" t="s">
        <v>2249</v>
      </c>
      <c r="R333" s="2" t="s">
        <v>2251</v>
      </c>
      <c r="S333" s="2" t="s">
        <v>2251</v>
      </c>
      <c r="T333" s="2" t="s">
        <v>2249</v>
      </c>
      <c r="U333" s="2" t="s">
        <v>2249</v>
      </c>
      <c r="V333" s="2" t="s">
        <v>2249</v>
      </c>
      <c r="W333" s="2" t="s">
        <v>2249</v>
      </c>
      <c r="X333" s="2" t="s">
        <v>2249</v>
      </c>
      <c r="Y333" s="2" t="s">
        <v>2249</v>
      </c>
      <c r="Z333" s="2" t="s">
        <v>2249</v>
      </c>
    </row>
    <row r="334" spans="1:26" ht="12.75" customHeight="1" x14ac:dyDescent="0.3">
      <c r="A334" s="27" t="s">
        <v>347</v>
      </c>
      <c r="B334" s="2" t="s">
        <v>2249</v>
      </c>
      <c r="C334" s="2" t="s">
        <v>2249</v>
      </c>
      <c r="D334" s="2" t="s">
        <v>2249</v>
      </c>
      <c r="E334" s="2" t="s">
        <v>2249</v>
      </c>
      <c r="F334" s="2" t="s">
        <v>2249</v>
      </c>
      <c r="G334" s="2" t="s">
        <v>2249</v>
      </c>
      <c r="H334" s="2" t="s">
        <v>2252</v>
      </c>
      <c r="I334" s="2" t="s">
        <v>2252</v>
      </c>
      <c r="J334" s="2" t="s">
        <v>2249</v>
      </c>
      <c r="K334" s="2" t="s">
        <v>2249</v>
      </c>
      <c r="L334" s="2" t="s">
        <v>2252</v>
      </c>
      <c r="M334" s="2" t="s">
        <v>2252</v>
      </c>
      <c r="N334" s="2" t="s">
        <v>2249</v>
      </c>
      <c r="O334" s="2" t="s">
        <v>2252</v>
      </c>
      <c r="P334" s="2" t="s">
        <v>2249</v>
      </c>
      <c r="Q334" s="2" t="s">
        <v>2249</v>
      </c>
      <c r="R334" s="2" t="s">
        <v>2249</v>
      </c>
      <c r="S334" s="2" t="s">
        <v>2249</v>
      </c>
      <c r="T334" s="2" t="s">
        <v>2249</v>
      </c>
      <c r="U334" s="2" t="s">
        <v>2249</v>
      </c>
      <c r="V334" s="2" t="s">
        <v>2249</v>
      </c>
      <c r="W334" s="2" t="s">
        <v>2249</v>
      </c>
      <c r="X334" s="2" t="s">
        <v>2249</v>
      </c>
      <c r="Y334" s="2" t="s">
        <v>2249</v>
      </c>
      <c r="Z334" s="2" t="s">
        <v>2249</v>
      </c>
    </row>
    <row r="335" spans="1:26" ht="12.75" customHeight="1" x14ac:dyDescent="0.3">
      <c r="A335" s="27" t="s">
        <v>348</v>
      </c>
      <c r="B335" s="2" t="s">
        <v>2249</v>
      </c>
      <c r="C335" s="2" t="s">
        <v>2249</v>
      </c>
      <c r="D335" s="2" t="s">
        <v>2249</v>
      </c>
      <c r="E335" s="2" t="s">
        <v>2249</v>
      </c>
      <c r="F335" s="2" t="s">
        <v>2249</v>
      </c>
      <c r="G335" s="2" t="s">
        <v>2249</v>
      </c>
      <c r="H335" s="2" t="s">
        <v>2249</v>
      </c>
      <c r="I335" s="2" t="s">
        <v>2249</v>
      </c>
      <c r="J335" s="2" t="s">
        <v>2249</v>
      </c>
      <c r="K335" s="2" t="s">
        <v>2249</v>
      </c>
      <c r="L335" s="2" t="s">
        <v>2249</v>
      </c>
      <c r="M335" s="2" t="s">
        <v>2249</v>
      </c>
      <c r="N335" s="2" t="s">
        <v>2249</v>
      </c>
      <c r="O335" s="2" t="s">
        <v>2249</v>
      </c>
      <c r="P335" s="2" t="s">
        <v>2249</v>
      </c>
      <c r="Q335" s="2" t="s">
        <v>2249</v>
      </c>
      <c r="R335" s="2" t="s">
        <v>2249</v>
      </c>
      <c r="S335" s="2" t="s">
        <v>2251</v>
      </c>
      <c r="T335" s="2" t="s">
        <v>2249</v>
      </c>
      <c r="U335" s="2" t="s">
        <v>2249</v>
      </c>
      <c r="V335" s="2" t="s">
        <v>2249</v>
      </c>
      <c r="W335" s="2" t="s">
        <v>2249</v>
      </c>
      <c r="X335" s="2" t="s">
        <v>2249</v>
      </c>
      <c r="Y335" s="2" t="s">
        <v>2249</v>
      </c>
      <c r="Z335" s="2" t="s">
        <v>2249</v>
      </c>
    </row>
    <row r="336" spans="1:26" ht="12.75" customHeight="1" x14ac:dyDescent="0.3">
      <c r="A336" s="27" t="s">
        <v>349</v>
      </c>
      <c r="B336" s="2" t="s">
        <v>2249</v>
      </c>
      <c r="C336" s="2" t="s">
        <v>2249</v>
      </c>
      <c r="D336" s="2" t="s">
        <v>2249</v>
      </c>
      <c r="E336" s="2" t="s">
        <v>2249</v>
      </c>
      <c r="F336" s="2" t="s">
        <v>2249</v>
      </c>
      <c r="G336" s="2" t="s">
        <v>2249</v>
      </c>
      <c r="H336" s="2" t="s">
        <v>2249</v>
      </c>
      <c r="I336" s="2" t="s">
        <v>2250</v>
      </c>
      <c r="J336" s="2" t="s">
        <v>2249</v>
      </c>
      <c r="K336" s="2" t="s">
        <v>2250</v>
      </c>
      <c r="L336" s="2" t="s">
        <v>2250</v>
      </c>
      <c r="M336" s="2" t="s">
        <v>2250</v>
      </c>
      <c r="N336" s="2" t="s">
        <v>2249</v>
      </c>
      <c r="O336" s="2" t="s">
        <v>2249</v>
      </c>
      <c r="P336" s="2" t="s">
        <v>2250</v>
      </c>
      <c r="Q336" s="2" t="s">
        <v>2249</v>
      </c>
      <c r="R336" s="2" t="s">
        <v>2249</v>
      </c>
      <c r="S336" s="2" t="s">
        <v>2250</v>
      </c>
      <c r="T336" s="2" t="s">
        <v>2250</v>
      </c>
      <c r="U336" s="2" t="s">
        <v>2250</v>
      </c>
      <c r="V336" s="2" t="s">
        <v>2249</v>
      </c>
      <c r="W336" s="2" t="s">
        <v>2249</v>
      </c>
      <c r="X336" s="2" t="s">
        <v>2249</v>
      </c>
      <c r="Y336" s="2" t="s">
        <v>2249</v>
      </c>
      <c r="Z336" s="2" t="s">
        <v>2249</v>
      </c>
    </row>
    <row r="337" spans="1:26" ht="12.75" customHeight="1" x14ac:dyDescent="0.3">
      <c r="A337" s="27" t="s">
        <v>350</v>
      </c>
      <c r="B337" s="2" t="s">
        <v>2249</v>
      </c>
      <c r="C337" s="2" t="s">
        <v>2249</v>
      </c>
      <c r="D337" s="2" t="s">
        <v>2249</v>
      </c>
      <c r="E337" s="2" t="s">
        <v>2249</v>
      </c>
      <c r="F337" s="2" t="s">
        <v>2249</v>
      </c>
      <c r="G337" s="2" t="s">
        <v>2249</v>
      </c>
      <c r="H337" s="2" t="s">
        <v>2249</v>
      </c>
      <c r="I337" s="2" t="s">
        <v>2249</v>
      </c>
      <c r="J337" s="2" t="s">
        <v>2249</v>
      </c>
      <c r="K337" s="2" t="s">
        <v>2252</v>
      </c>
      <c r="L337" s="2" t="s">
        <v>2249</v>
      </c>
      <c r="M337" s="2" t="s">
        <v>2249</v>
      </c>
      <c r="N337" s="2" t="s">
        <v>2249</v>
      </c>
      <c r="O337" s="2" t="s">
        <v>2249</v>
      </c>
      <c r="P337" s="2" t="s">
        <v>2249</v>
      </c>
      <c r="Q337" s="2" t="s">
        <v>2249</v>
      </c>
      <c r="R337" s="2" t="s">
        <v>2249</v>
      </c>
      <c r="S337" s="2" t="s">
        <v>2251</v>
      </c>
      <c r="T337" s="2" t="s">
        <v>2249</v>
      </c>
      <c r="U337" s="2" t="s">
        <v>2249</v>
      </c>
      <c r="V337" s="2" t="s">
        <v>2249</v>
      </c>
      <c r="W337" s="2" t="s">
        <v>2249</v>
      </c>
      <c r="X337" s="2" t="s">
        <v>2249</v>
      </c>
      <c r="Y337" s="2" t="s">
        <v>2249</v>
      </c>
      <c r="Z337" s="2" t="s">
        <v>2249</v>
      </c>
    </row>
    <row r="338" spans="1:26" ht="12.75" customHeight="1" x14ac:dyDescent="0.3">
      <c r="A338" s="27" t="s">
        <v>351</v>
      </c>
      <c r="B338" s="2" t="s">
        <v>2249</v>
      </c>
      <c r="C338" s="2" t="s">
        <v>2249</v>
      </c>
      <c r="D338" s="2" t="s">
        <v>2249</v>
      </c>
      <c r="E338" s="2" t="s">
        <v>2249</v>
      </c>
      <c r="F338" s="2" t="s">
        <v>2249</v>
      </c>
      <c r="G338" s="2" t="s">
        <v>2249</v>
      </c>
      <c r="H338" s="2" t="s">
        <v>2252</v>
      </c>
      <c r="I338" s="2" t="s">
        <v>2249</v>
      </c>
      <c r="J338" s="2" t="s">
        <v>2249</v>
      </c>
      <c r="K338" s="2" t="s">
        <v>2249</v>
      </c>
      <c r="L338" s="2" t="s">
        <v>2249</v>
      </c>
      <c r="M338" s="2" t="s">
        <v>2249</v>
      </c>
      <c r="N338" s="2" t="s">
        <v>2249</v>
      </c>
      <c r="O338" s="2" t="s">
        <v>2249</v>
      </c>
      <c r="P338" s="2" t="s">
        <v>2249</v>
      </c>
      <c r="Q338" s="2" t="s">
        <v>2249</v>
      </c>
      <c r="R338" s="2" t="s">
        <v>2251</v>
      </c>
      <c r="S338" s="2" t="s">
        <v>2249</v>
      </c>
      <c r="T338" s="2" t="s">
        <v>2249</v>
      </c>
      <c r="U338" s="2" t="s">
        <v>2249</v>
      </c>
      <c r="V338" s="2" t="s">
        <v>2249</v>
      </c>
      <c r="W338" s="2" t="s">
        <v>2249</v>
      </c>
      <c r="X338" s="2" t="s">
        <v>2249</v>
      </c>
      <c r="Y338" s="2" t="s">
        <v>2249</v>
      </c>
      <c r="Z338" s="2" t="s">
        <v>2249</v>
      </c>
    </row>
    <row r="339" spans="1:26" ht="12.75" customHeight="1" x14ac:dyDescent="0.3">
      <c r="A339" s="27" t="s">
        <v>352</v>
      </c>
      <c r="B339" s="2" t="s">
        <v>2249</v>
      </c>
      <c r="C339" s="2" t="s">
        <v>2249</v>
      </c>
      <c r="D339" s="2" t="s">
        <v>2249</v>
      </c>
      <c r="E339" s="2" t="s">
        <v>2249</v>
      </c>
      <c r="F339" s="2" t="s">
        <v>2249</v>
      </c>
      <c r="G339" s="2" t="s">
        <v>2249</v>
      </c>
      <c r="H339" s="2" t="s">
        <v>2249</v>
      </c>
      <c r="I339" s="2" t="s">
        <v>2249</v>
      </c>
      <c r="J339" s="2" t="s">
        <v>2249</v>
      </c>
      <c r="K339" s="2" t="s">
        <v>2249</v>
      </c>
      <c r="L339" s="2" t="s">
        <v>2249</v>
      </c>
      <c r="M339" s="2" t="s">
        <v>2249</v>
      </c>
      <c r="N339" s="2" t="s">
        <v>2249</v>
      </c>
      <c r="O339" s="2" t="s">
        <v>2249</v>
      </c>
      <c r="P339" s="2" t="s">
        <v>2249</v>
      </c>
      <c r="Q339" s="2" t="s">
        <v>2249</v>
      </c>
      <c r="R339" s="2" t="s">
        <v>2249</v>
      </c>
      <c r="S339" s="2" t="s">
        <v>2250</v>
      </c>
      <c r="T339" s="2" t="s">
        <v>2249</v>
      </c>
      <c r="U339" s="2" t="s">
        <v>2250</v>
      </c>
      <c r="V339" s="2" t="s">
        <v>2249</v>
      </c>
      <c r="W339" s="2" t="s">
        <v>2249</v>
      </c>
      <c r="X339" s="2" t="s">
        <v>2249</v>
      </c>
      <c r="Y339" s="2" t="s">
        <v>2249</v>
      </c>
      <c r="Z339" s="2" t="s">
        <v>2250</v>
      </c>
    </row>
    <row r="340" spans="1:26" ht="12.75" customHeight="1" x14ac:dyDescent="0.3">
      <c r="A340" s="27" t="s">
        <v>353</v>
      </c>
      <c r="B340" s="2" t="s">
        <v>2249</v>
      </c>
      <c r="C340" s="2" t="s">
        <v>2250</v>
      </c>
      <c r="D340" s="2" t="s">
        <v>2249</v>
      </c>
      <c r="E340" s="2" t="s">
        <v>2249</v>
      </c>
      <c r="F340" s="2" t="s">
        <v>2249</v>
      </c>
      <c r="G340" s="2" t="s">
        <v>2249</v>
      </c>
      <c r="H340" s="2" t="s">
        <v>2249</v>
      </c>
      <c r="I340" s="2" t="s">
        <v>2249</v>
      </c>
      <c r="J340" s="2" t="s">
        <v>2249</v>
      </c>
      <c r="K340" s="2" t="s">
        <v>2249</v>
      </c>
      <c r="L340" s="2" t="s">
        <v>2250</v>
      </c>
      <c r="M340" s="2" t="s">
        <v>2249</v>
      </c>
      <c r="N340" s="2" t="s">
        <v>2249</v>
      </c>
      <c r="O340" s="2" t="s">
        <v>2249</v>
      </c>
      <c r="P340" s="2" t="s">
        <v>2250</v>
      </c>
      <c r="Q340" s="2" t="s">
        <v>2249</v>
      </c>
      <c r="R340" s="2" t="s">
        <v>2250</v>
      </c>
      <c r="S340" s="2" t="s">
        <v>2250</v>
      </c>
      <c r="T340" s="2" t="s">
        <v>2249</v>
      </c>
      <c r="U340" s="2" t="s">
        <v>2249</v>
      </c>
      <c r="V340" s="2" t="s">
        <v>2249</v>
      </c>
      <c r="W340" s="2" t="s">
        <v>2249</v>
      </c>
      <c r="X340" s="2" t="s">
        <v>2249</v>
      </c>
      <c r="Y340" s="2" t="s">
        <v>2249</v>
      </c>
      <c r="Z340" s="2" t="s">
        <v>2249</v>
      </c>
    </row>
    <row r="341" spans="1:26" ht="12.75" customHeight="1" x14ac:dyDescent="0.3">
      <c r="A341" s="27" t="s">
        <v>354</v>
      </c>
      <c r="B341" s="2" t="s">
        <v>2249</v>
      </c>
      <c r="C341" s="2" t="s">
        <v>2249</v>
      </c>
      <c r="D341" s="2" t="s">
        <v>2252</v>
      </c>
      <c r="E341" s="2" t="s">
        <v>2249</v>
      </c>
      <c r="F341" s="2" t="s">
        <v>2249</v>
      </c>
      <c r="G341" s="2" t="s">
        <v>2249</v>
      </c>
      <c r="H341" s="2" t="s">
        <v>2249</v>
      </c>
      <c r="I341" s="2" t="s">
        <v>2249</v>
      </c>
      <c r="J341" s="2" t="s">
        <v>2249</v>
      </c>
      <c r="K341" s="2" t="s">
        <v>2249</v>
      </c>
      <c r="L341" s="2" t="s">
        <v>2249</v>
      </c>
      <c r="M341" s="2" t="s">
        <v>2249</v>
      </c>
      <c r="N341" s="2" t="s">
        <v>2249</v>
      </c>
      <c r="O341" s="2" t="s">
        <v>2249</v>
      </c>
      <c r="P341" s="2" t="s">
        <v>2249</v>
      </c>
      <c r="Q341" s="2" t="s">
        <v>2249</v>
      </c>
      <c r="R341" s="2" t="s">
        <v>2249</v>
      </c>
      <c r="S341" s="2" t="s">
        <v>2251</v>
      </c>
      <c r="T341" s="2" t="s">
        <v>2249</v>
      </c>
      <c r="U341" s="2" t="s">
        <v>2249</v>
      </c>
      <c r="V341" s="2" t="s">
        <v>2249</v>
      </c>
      <c r="W341" s="2" t="s">
        <v>2249</v>
      </c>
      <c r="X341" s="2" t="s">
        <v>2249</v>
      </c>
      <c r="Y341" s="2" t="s">
        <v>2249</v>
      </c>
      <c r="Z341" s="2" t="s">
        <v>2249</v>
      </c>
    </row>
    <row r="342" spans="1:26" ht="12.75" customHeight="1" x14ac:dyDescent="0.3">
      <c r="A342" s="27" t="s">
        <v>355</v>
      </c>
      <c r="B342" s="2" t="s">
        <v>2252</v>
      </c>
      <c r="C342" s="2" t="s">
        <v>2249</v>
      </c>
      <c r="D342" s="2" t="s">
        <v>2249</v>
      </c>
      <c r="E342" s="2" t="s">
        <v>2249</v>
      </c>
      <c r="F342" s="2" t="s">
        <v>2252</v>
      </c>
      <c r="G342" s="2" t="s">
        <v>2249</v>
      </c>
      <c r="H342" s="2" t="s">
        <v>2252</v>
      </c>
      <c r="I342" s="2" t="s">
        <v>2252</v>
      </c>
      <c r="J342" s="2" t="s">
        <v>2252</v>
      </c>
      <c r="K342" s="2" t="s">
        <v>2249</v>
      </c>
      <c r="L342" s="2" t="s">
        <v>2252</v>
      </c>
      <c r="M342" s="2" t="s">
        <v>2252</v>
      </c>
      <c r="N342" s="2" t="s">
        <v>2249</v>
      </c>
      <c r="O342" s="2" t="s">
        <v>2249</v>
      </c>
      <c r="P342" s="2" t="s">
        <v>2252</v>
      </c>
      <c r="Q342" s="2" t="s">
        <v>2249</v>
      </c>
      <c r="R342" s="2" t="s">
        <v>2249</v>
      </c>
      <c r="S342" s="2" t="s">
        <v>2251</v>
      </c>
      <c r="T342" s="2" t="s">
        <v>2249</v>
      </c>
      <c r="U342" s="2" t="s">
        <v>2249</v>
      </c>
      <c r="V342" s="2" t="s">
        <v>2252</v>
      </c>
      <c r="W342" s="2" t="s">
        <v>2249</v>
      </c>
      <c r="X342" s="2" t="s">
        <v>2249</v>
      </c>
      <c r="Y342" s="2" t="s">
        <v>2251</v>
      </c>
      <c r="Z342" s="2" t="s">
        <v>2249</v>
      </c>
    </row>
    <row r="343" spans="1:26" ht="12.75" customHeight="1" x14ac:dyDescent="0.3">
      <c r="A343" s="27" t="s">
        <v>356</v>
      </c>
      <c r="B343" s="2" t="s">
        <v>2252</v>
      </c>
      <c r="C343" s="2" t="s">
        <v>2249</v>
      </c>
      <c r="D343" s="2" t="s">
        <v>2252</v>
      </c>
      <c r="E343" s="2" t="s">
        <v>2249</v>
      </c>
      <c r="F343" s="2" t="s">
        <v>2252</v>
      </c>
      <c r="G343" s="2" t="s">
        <v>2249</v>
      </c>
      <c r="H343" s="2" t="s">
        <v>2252</v>
      </c>
      <c r="I343" s="2" t="s">
        <v>2252</v>
      </c>
      <c r="J343" s="2" t="s">
        <v>2252</v>
      </c>
      <c r="K343" s="2" t="s">
        <v>2252</v>
      </c>
      <c r="L343" s="2" t="s">
        <v>2252</v>
      </c>
      <c r="M343" s="2" t="s">
        <v>2252</v>
      </c>
      <c r="N343" s="2" t="s">
        <v>2249</v>
      </c>
      <c r="O343" s="2" t="s">
        <v>2249</v>
      </c>
      <c r="P343" s="2" t="s">
        <v>2252</v>
      </c>
      <c r="Q343" s="2" t="s">
        <v>2249</v>
      </c>
      <c r="R343" s="2" t="s">
        <v>2252</v>
      </c>
      <c r="S343" s="2" t="s">
        <v>2252</v>
      </c>
      <c r="T343" s="2" t="s">
        <v>2249</v>
      </c>
      <c r="U343" s="2" t="s">
        <v>2252</v>
      </c>
      <c r="V343" s="2" t="s">
        <v>2249</v>
      </c>
      <c r="W343" s="2" t="s">
        <v>2249</v>
      </c>
      <c r="X343" s="2" t="s">
        <v>2249</v>
      </c>
      <c r="Y343" s="2" t="s">
        <v>2249</v>
      </c>
      <c r="Z343" s="2" t="s">
        <v>2252</v>
      </c>
    </row>
    <row r="344" spans="1:26" ht="12.75" customHeight="1" x14ac:dyDescent="0.3">
      <c r="A344" s="27" t="s">
        <v>357</v>
      </c>
      <c r="B344" s="2" t="s">
        <v>2252</v>
      </c>
      <c r="C344" s="2" t="s">
        <v>2249</v>
      </c>
      <c r="D344" s="2" t="s">
        <v>2249</v>
      </c>
      <c r="E344" s="2" t="s">
        <v>2249</v>
      </c>
      <c r="F344" s="2" t="s">
        <v>2252</v>
      </c>
      <c r="G344" s="2" t="s">
        <v>2249</v>
      </c>
      <c r="H344" s="2" t="s">
        <v>2252</v>
      </c>
      <c r="I344" s="2" t="s">
        <v>2249</v>
      </c>
      <c r="J344" s="2" t="s">
        <v>2252</v>
      </c>
      <c r="K344" s="2" t="s">
        <v>2249</v>
      </c>
      <c r="L344" s="2" t="s">
        <v>2252</v>
      </c>
      <c r="M344" s="2" t="s">
        <v>2252</v>
      </c>
      <c r="N344" s="2" t="s">
        <v>2249</v>
      </c>
      <c r="O344" s="2" t="s">
        <v>2252</v>
      </c>
      <c r="P344" s="2" t="s">
        <v>2252</v>
      </c>
      <c r="Q344" s="2" t="s">
        <v>2249</v>
      </c>
      <c r="R344" s="2" t="s">
        <v>2249</v>
      </c>
      <c r="S344" s="2" t="s">
        <v>2251</v>
      </c>
      <c r="T344" s="2" t="s">
        <v>2249</v>
      </c>
      <c r="U344" s="2" t="s">
        <v>2249</v>
      </c>
      <c r="V344" s="2" t="s">
        <v>2249</v>
      </c>
      <c r="W344" s="2" t="s">
        <v>2249</v>
      </c>
      <c r="X344" s="2" t="s">
        <v>2249</v>
      </c>
      <c r="Y344" s="2" t="s">
        <v>2249</v>
      </c>
      <c r="Z344" s="2" t="s">
        <v>2249</v>
      </c>
    </row>
    <row r="345" spans="1:26" ht="12.75" customHeight="1" x14ac:dyDescent="0.3">
      <c r="A345" s="27" t="s">
        <v>358</v>
      </c>
      <c r="B345" s="2" t="s">
        <v>2250</v>
      </c>
      <c r="C345" s="2" t="s">
        <v>2249</v>
      </c>
      <c r="D345" s="2" t="s">
        <v>2250</v>
      </c>
      <c r="E345" s="2" t="s">
        <v>2249</v>
      </c>
      <c r="F345" s="2" t="s">
        <v>2250</v>
      </c>
      <c r="G345" s="2" t="s">
        <v>2249</v>
      </c>
      <c r="H345" s="2" t="s">
        <v>2249</v>
      </c>
      <c r="I345" s="2" t="s">
        <v>2250</v>
      </c>
      <c r="J345" s="2" t="s">
        <v>2250</v>
      </c>
      <c r="K345" s="2" t="s">
        <v>2250</v>
      </c>
      <c r="L345" s="2" t="s">
        <v>2250</v>
      </c>
      <c r="M345" s="2" t="s">
        <v>2250</v>
      </c>
      <c r="N345" s="2" t="s">
        <v>2249</v>
      </c>
      <c r="O345" s="2" t="s">
        <v>2250</v>
      </c>
      <c r="P345" s="2" t="s">
        <v>2250</v>
      </c>
      <c r="Q345" s="2" t="s">
        <v>2249</v>
      </c>
      <c r="R345" s="2" t="s">
        <v>2249</v>
      </c>
      <c r="S345" s="2" t="s">
        <v>2250</v>
      </c>
      <c r="T345" s="2" t="s">
        <v>2250</v>
      </c>
      <c r="U345" s="2" t="s">
        <v>2249</v>
      </c>
      <c r="V345" s="2" t="s">
        <v>2250</v>
      </c>
      <c r="W345" s="2" t="s">
        <v>2249</v>
      </c>
      <c r="X345" s="2" t="s">
        <v>2249</v>
      </c>
      <c r="Y345" s="2" t="s">
        <v>2249</v>
      </c>
      <c r="Z345" s="2" t="s">
        <v>2249</v>
      </c>
    </row>
    <row r="346" spans="1:26" ht="12.75" customHeight="1" x14ac:dyDescent="0.3">
      <c r="A346" s="27" t="s">
        <v>359</v>
      </c>
      <c r="B346" s="2" t="s">
        <v>2249</v>
      </c>
      <c r="C346" s="2" t="s">
        <v>2249</v>
      </c>
      <c r="D346" s="2" t="s">
        <v>2249</v>
      </c>
      <c r="E346" s="2" t="s">
        <v>2249</v>
      </c>
      <c r="F346" s="2" t="s">
        <v>2249</v>
      </c>
      <c r="G346" s="2" t="s">
        <v>2249</v>
      </c>
      <c r="H346" s="2" t="s">
        <v>2249</v>
      </c>
      <c r="I346" s="2" t="s">
        <v>2249</v>
      </c>
      <c r="J346" s="2" t="s">
        <v>2249</v>
      </c>
      <c r="K346" s="2" t="s">
        <v>2249</v>
      </c>
      <c r="L346" s="2" t="s">
        <v>2252</v>
      </c>
      <c r="M346" s="2" t="s">
        <v>2252</v>
      </c>
      <c r="N346" s="2" t="s">
        <v>2249</v>
      </c>
      <c r="O346" s="2" t="s">
        <v>2249</v>
      </c>
      <c r="P346" s="2" t="s">
        <v>2249</v>
      </c>
      <c r="Q346" s="2" t="s">
        <v>2249</v>
      </c>
      <c r="R346" s="2" t="s">
        <v>2249</v>
      </c>
      <c r="S346" s="2" t="s">
        <v>2251</v>
      </c>
      <c r="T346" s="2" t="s">
        <v>2249</v>
      </c>
      <c r="U346" s="2" t="s">
        <v>2249</v>
      </c>
      <c r="V346" s="2" t="s">
        <v>2249</v>
      </c>
      <c r="W346" s="2" t="s">
        <v>2249</v>
      </c>
      <c r="X346" s="2" t="s">
        <v>2249</v>
      </c>
      <c r="Y346" s="2" t="s">
        <v>2249</v>
      </c>
      <c r="Z346" s="2" t="s">
        <v>2249</v>
      </c>
    </row>
    <row r="347" spans="1:26" ht="12.75" customHeight="1" x14ac:dyDescent="0.3">
      <c r="A347" s="27" t="s">
        <v>360</v>
      </c>
      <c r="B347" s="2" t="s">
        <v>2250</v>
      </c>
      <c r="C347" s="2" t="s">
        <v>2249</v>
      </c>
      <c r="D347" s="2" t="s">
        <v>2250</v>
      </c>
      <c r="E347" s="2" t="s">
        <v>2249</v>
      </c>
      <c r="F347" s="2" t="s">
        <v>2250</v>
      </c>
      <c r="G347" s="2" t="s">
        <v>2249</v>
      </c>
      <c r="H347" s="2" t="s">
        <v>2250</v>
      </c>
      <c r="I347" s="2" t="s">
        <v>2252</v>
      </c>
      <c r="J347" s="2" t="s">
        <v>2250</v>
      </c>
      <c r="K347" s="2" t="s">
        <v>2250</v>
      </c>
      <c r="L347" s="2" t="s">
        <v>2250</v>
      </c>
      <c r="M347" s="2" t="s">
        <v>2250</v>
      </c>
      <c r="N347" s="2" t="s">
        <v>2249</v>
      </c>
      <c r="O347" s="2" t="s">
        <v>2250</v>
      </c>
      <c r="P347" s="2" t="s">
        <v>2250</v>
      </c>
      <c r="Q347" s="2" t="s">
        <v>2249</v>
      </c>
      <c r="R347" s="2" t="s">
        <v>2252</v>
      </c>
      <c r="S347" s="2" t="s">
        <v>2251</v>
      </c>
      <c r="T347" s="2" t="s">
        <v>2249</v>
      </c>
      <c r="U347" s="2" t="s">
        <v>2249</v>
      </c>
      <c r="V347" s="2" t="s">
        <v>2249</v>
      </c>
      <c r="W347" s="2" t="s">
        <v>2249</v>
      </c>
      <c r="X347" s="2" t="s">
        <v>2249</v>
      </c>
      <c r="Y347" s="2" t="s">
        <v>2249</v>
      </c>
      <c r="Z347" s="2" t="s">
        <v>2250</v>
      </c>
    </row>
    <row r="348" spans="1:26" ht="12.75" customHeight="1" x14ac:dyDescent="0.3">
      <c r="A348" s="27" t="s">
        <v>361</v>
      </c>
      <c r="B348" s="2" t="s">
        <v>2252</v>
      </c>
      <c r="C348" s="2" t="s">
        <v>2249</v>
      </c>
      <c r="D348" s="2" t="s">
        <v>2252</v>
      </c>
      <c r="E348" s="2" t="s">
        <v>2249</v>
      </c>
      <c r="F348" s="2" t="s">
        <v>2252</v>
      </c>
      <c r="G348" s="2" t="s">
        <v>2249</v>
      </c>
      <c r="H348" s="2" t="s">
        <v>2252</v>
      </c>
      <c r="I348" s="2" t="s">
        <v>2249</v>
      </c>
      <c r="J348" s="2" t="s">
        <v>2252</v>
      </c>
      <c r="K348" s="2" t="s">
        <v>2252</v>
      </c>
      <c r="L348" s="2" t="s">
        <v>2252</v>
      </c>
      <c r="M348" s="2" t="s">
        <v>2249</v>
      </c>
      <c r="N348" s="2" t="s">
        <v>2249</v>
      </c>
      <c r="O348" s="2" t="s">
        <v>2252</v>
      </c>
      <c r="P348" s="2" t="s">
        <v>2249</v>
      </c>
      <c r="Q348" s="2" t="s">
        <v>2249</v>
      </c>
      <c r="R348" s="2" t="s">
        <v>2251</v>
      </c>
      <c r="S348" s="2" t="s">
        <v>2251</v>
      </c>
      <c r="T348" s="2" t="s">
        <v>2249</v>
      </c>
      <c r="U348" s="2" t="s">
        <v>2249</v>
      </c>
      <c r="V348" s="2" t="s">
        <v>2249</v>
      </c>
      <c r="W348" s="2" t="s">
        <v>2249</v>
      </c>
      <c r="X348" s="2" t="s">
        <v>2249</v>
      </c>
      <c r="Y348" s="2" t="s">
        <v>2249</v>
      </c>
      <c r="Z348" s="2" t="s">
        <v>2252</v>
      </c>
    </row>
    <row r="349" spans="1:26" ht="12.75" customHeight="1" x14ac:dyDescent="0.3">
      <c r="A349" s="27" t="s">
        <v>362</v>
      </c>
      <c r="B349" s="2" t="s">
        <v>2249</v>
      </c>
      <c r="C349" s="2" t="s">
        <v>2250</v>
      </c>
      <c r="D349" s="2" t="s">
        <v>2249</v>
      </c>
      <c r="E349" s="2" t="s">
        <v>2249</v>
      </c>
      <c r="F349" s="2" t="s">
        <v>2249</v>
      </c>
      <c r="G349" s="2" t="s">
        <v>2249</v>
      </c>
      <c r="H349" s="2" t="s">
        <v>2249</v>
      </c>
      <c r="I349" s="2" t="s">
        <v>2249</v>
      </c>
      <c r="J349" s="2" t="s">
        <v>2249</v>
      </c>
      <c r="K349" s="2" t="s">
        <v>2250</v>
      </c>
      <c r="L349" s="2" t="s">
        <v>2250</v>
      </c>
      <c r="M349" s="2" t="s">
        <v>2249</v>
      </c>
      <c r="N349" s="2" t="s">
        <v>2249</v>
      </c>
      <c r="O349" s="2" t="s">
        <v>2249</v>
      </c>
      <c r="P349" s="2" t="s">
        <v>2249</v>
      </c>
      <c r="Q349" s="2" t="s">
        <v>2249</v>
      </c>
      <c r="R349" s="2" t="s">
        <v>2249</v>
      </c>
      <c r="S349" s="2" t="s">
        <v>2251</v>
      </c>
      <c r="T349" s="2" t="s">
        <v>2249</v>
      </c>
      <c r="U349" s="2" t="s">
        <v>2249</v>
      </c>
      <c r="V349" s="2" t="s">
        <v>2249</v>
      </c>
      <c r="W349" s="2" t="s">
        <v>2249</v>
      </c>
      <c r="X349" s="2" t="s">
        <v>2249</v>
      </c>
      <c r="Y349" s="2" t="s">
        <v>2249</v>
      </c>
      <c r="Z349" s="2" t="s">
        <v>2249</v>
      </c>
    </row>
    <row r="350" spans="1:26" ht="12.75" customHeight="1" x14ac:dyDescent="0.3">
      <c r="A350" s="27" t="s">
        <v>363</v>
      </c>
      <c r="B350" s="2" t="s">
        <v>2250</v>
      </c>
      <c r="C350" s="2" t="s">
        <v>2249</v>
      </c>
      <c r="D350" s="2" t="s">
        <v>2250</v>
      </c>
      <c r="E350" s="2" t="s">
        <v>2249</v>
      </c>
      <c r="F350" s="2" t="s">
        <v>2250</v>
      </c>
      <c r="G350" s="2" t="s">
        <v>2249</v>
      </c>
      <c r="H350" s="2" t="s">
        <v>2250</v>
      </c>
      <c r="I350" s="2" t="s">
        <v>2249</v>
      </c>
      <c r="J350" s="2" t="s">
        <v>2250</v>
      </c>
      <c r="K350" s="2" t="s">
        <v>2250</v>
      </c>
      <c r="L350" s="2" t="s">
        <v>2250</v>
      </c>
      <c r="M350" s="2" t="s">
        <v>2250</v>
      </c>
      <c r="N350" s="2" t="s">
        <v>2249</v>
      </c>
      <c r="O350" s="2" t="s">
        <v>2249</v>
      </c>
      <c r="P350" s="2" t="s">
        <v>2250</v>
      </c>
      <c r="Q350" s="2" t="s">
        <v>2249</v>
      </c>
      <c r="R350" s="2" t="s">
        <v>2251</v>
      </c>
      <c r="S350" s="2" t="s">
        <v>2251</v>
      </c>
      <c r="T350" s="2" t="s">
        <v>2249</v>
      </c>
      <c r="U350" s="2" t="s">
        <v>2249</v>
      </c>
      <c r="V350" s="2" t="s">
        <v>2249</v>
      </c>
      <c r="W350" s="2" t="s">
        <v>2249</v>
      </c>
      <c r="X350" s="2" t="s">
        <v>2249</v>
      </c>
      <c r="Y350" s="2" t="s">
        <v>2249</v>
      </c>
      <c r="Z350" s="2" t="s">
        <v>2250</v>
      </c>
    </row>
    <row r="351" spans="1:26" ht="12.75" customHeight="1" x14ac:dyDescent="0.3">
      <c r="A351" s="27" t="s">
        <v>364</v>
      </c>
      <c r="B351" s="2" t="s">
        <v>2252</v>
      </c>
      <c r="C351" s="2" t="s">
        <v>2249</v>
      </c>
      <c r="D351" s="2" t="s">
        <v>2252</v>
      </c>
      <c r="E351" s="2" t="s">
        <v>2249</v>
      </c>
      <c r="F351" s="2" t="s">
        <v>2252</v>
      </c>
      <c r="G351" s="2" t="s">
        <v>2249</v>
      </c>
      <c r="H351" s="2" t="s">
        <v>2252</v>
      </c>
      <c r="I351" s="2" t="s">
        <v>2252</v>
      </c>
      <c r="J351" s="2" t="s">
        <v>2249</v>
      </c>
      <c r="K351" s="2" t="s">
        <v>2249</v>
      </c>
      <c r="L351" s="2" t="s">
        <v>2252</v>
      </c>
      <c r="M351" s="2" t="s">
        <v>2252</v>
      </c>
      <c r="N351" s="2" t="s">
        <v>2249</v>
      </c>
      <c r="O351" s="2" t="s">
        <v>2252</v>
      </c>
      <c r="P351" s="2" t="s">
        <v>2252</v>
      </c>
      <c r="Q351" s="2" t="s">
        <v>2249</v>
      </c>
      <c r="R351" s="2" t="s">
        <v>2249</v>
      </c>
      <c r="S351" s="2" t="s">
        <v>2252</v>
      </c>
      <c r="T351" s="2" t="s">
        <v>2249</v>
      </c>
      <c r="U351" s="2" t="s">
        <v>2249</v>
      </c>
      <c r="V351" s="2" t="s">
        <v>2249</v>
      </c>
      <c r="W351" s="2" t="s">
        <v>2249</v>
      </c>
      <c r="X351" s="2" t="s">
        <v>2249</v>
      </c>
      <c r="Y351" s="2" t="s">
        <v>2252</v>
      </c>
      <c r="Z351" s="2" t="s">
        <v>2252</v>
      </c>
    </row>
    <row r="352" spans="1:26" ht="12.75" customHeight="1" x14ac:dyDescent="0.3">
      <c r="A352" s="27" t="s">
        <v>365</v>
      </c>
      <c r="B352" s="2" t="s">
        <v>2249</v>
      </c>
      <c r="C352" s="2" t="s">
        <v>2249</v>
      </c>
      <c r="D352" s="2" t="s">
        <v>2249</v>
      </c>
      <c r="E352" s="2" t="s">
        <v>2249</v>
      </c>
      <c r="F352" s="2" t="s">
        <v>2249</v>
      </c>
      <c r="G352" s="2" t="s">
        <v>2249</v>
      </c>
      <c r="H352" s="2" t="s">
        <v>2249</v>
      </c>
      <c r="I352" s="2" t="s">
        <v>2249</v>
      </c>
      <c r="J352" s="2" t="s">
        <v>2249</v>
      </c>
      <c r="K352" s="2" t="s">
        <v>2249</v>
      </c>
      <c r="L352" s="2" t="s">
        <v>2249</v>
      </c>
      <c r="M352" s="2" t="s">
        <v>2249</v>
      </c>
      <c r="N352" s="2" t="s">
        <v>2249</v>
      </c>
      <c r="O352" s="2" t="s">
        <v>2249</v>
      </c>
      <c r="P352" s="2" t="s">
        <v>2249</v>
      </c>
      <c r="Q352" s="2" t="s">
        <v>2249</v>
      </c>
      <c r="R352" s="2" t="s">
        <v>2249</v>
      </c>
      <c r="S352" s="2" t="s">
        <v>2249</v>
      </c>
      <c r="T352" s="2" t="s">
        <v>2249</v>
      </c>
      <c r="U352" s="2" t="s">
        <v>2249</v>
      </c>
      <c r="V352" s="2" t="s">
        <v>2249</v>
      </c>
      <c r="W352" s="2" t="s">
        <v>2249</v>
      </c>
      <c r="X352" s="2" t="s">
        <v>2249</v>
      </c>
      <c r="Y352" s="2" t="s">
        <v>2249</v>
      </c>
      <c r="Z352" s="2" t="s">
        <v>2249</v>
      </c>
    </row>
    <row r="353" spans="1:26" ht="12.75" customHeight="1" x14ac:dyDescent="0.3">
      <c r="A353" s="27" t="s">
        <v>366</v>
      </c>
      <c r="B353" s="2" t="s">
        <v>2249</v>
      </c>
      <c r="C353" s="2" t="s">
        <v>2249</v>
      </c>
      <c r="D353" s="2" t="s">
        <v>2249</v>
      </c>
      <c r="E353" s="2" t="s">
        <v>2249</v>
      </c>
      <c r="F353" s="2" t="s">
        <v>2249</v>
      </c>
      <c r="G353" s="2" t="s">
        <v>2249</v>
      </c>
      <c r="H353" s="2" t="s">
        <v>2249</v>
      </c>
      <c r="I353" s="2" t="s">
        <v>2249</v>
      </c>
      <c r="J353" s="2" t="s">
        <v>2252</v>
      </c>
      <c r="K353" s="2" t="s">
        <v>2249</v>
      </c>
      <c r="L353" s="2" t="s">
        <v>2249</v>
      </c>
      <c r="M353" s="2" t="s">
        <v>2249</v>
      </c>
      <c r="N353" s="2" t="s">
        <v>2249</v>
      </c>
      <c r="O353" s="2" t="s">
        <v>2249</v>
      </c>
      <c r="P353" s="2" t="s">
        <v>2249</v>
      </c>
      <c r="Q353" s="2" t="s">
        <v>2249</v>
      </c>
      <c r="R353" s="2" t="s">
        <v>2249</v>
      </c>
      <c r="S353" s="2" t="s">
        <v>2249</v>
      </c>
      <c r="T353" s="2" t="s">
        <v>2249</v>
      </c>
      <c r="U353" s="2" t="s">
        <v>2249</v>
      </c>
      <c r="V353" s="2" t="s">
        <v>2249</v>
      </c>
      <c r="W353" s="2" t="s">
        <v>2249</v>
      </c>
      <c r="X353" s="2" t="s">
        <v>2249</v>
      </c>
      <c r="Y353" s="2" t="s">
        <v>2249</v>
      </c>
      <c r="Z353" s="2" t="s">
        <v>2249</v>
      </c>
    </row>
    <row r="354" spans="1:26" ht="12.75" customHeight="1" x14ac:dyDescent="0.3">
      <c r="A354" s="27" t="s">
        <v>367</v>
      </c>
      <c r="B354" s="2" t="s">
        <v>2249</v>
      </c>
      <c r="C354" s="2" t="s">
        <v>2249</v>
      </c>
      <c r="D354" s="2" t="s">
        <v>2249</v>
      </c>
      <c r="E354" s="2" t="s">
        <v>2249</v>
      </c>
      <c r="F354" s="2" t="s">
        <v>2249</v>
      </c>
      <c r="G354" s="2" t="s">
        <v>2249</v>
      </c>
      <c r="H354" s="2" t="s">
        <v>2249</v>
      </c>
      <c r="I354" s="2" t="s">
        <v>2249</v>
      </c>
      <c r="J354" s="2" t="s">
        <v>2249</v>
      </c>
      <c r="K354" s="2" t="s">
        <v>2249</v>
      </c>
      <c r="L354" s="2" t="s">
        <v>2249</v>
      </c>
      <c r="M354" s="2" t="s">
        <v>2249</v>
      </c>
      <c r="N354" s="2" t="s">
        <v>2249</v>
      </c>
      <c r="O354" s="2" t="s">
        <v>2249</v>
      </c>
      <c r="P354" s="2" t="s">
        <v>2249</v>
      </c>
      <c r="Q354" s="2" t="s">
        <v>2249</v>
      </c>
      <c r="R354" s="2" t="s">
        <v>2249</v>
      </c>
      <c r="S354" s="2" t="s">
        <v>2249</v>
      </c>
      <c r="T354" s="2" t="s">
        <v>2249</v>
      </c>
      <c r="U354" s="2" t="s">
        <v>2249</v>
      </c>
      <c r="V354" s="2" t="s">
        <v>2249</v>
      </c>
      <c r="W354" s="2" t="s">
        <v>2249</v>
      </c>
      <c r="X354" s="2" t="s">
        <v>2249</v>
      </c>
      <c r="Y354" s="2" t="s">
        <v>2249</v>
      </c>
      <c r="Z354" s="2" t="s">
        <v>2249</v>
      </c>
    </row>
    <row r="355" spans="1:26" ht="12.75" customHeight="1" x14ac:dyDescent="0.3">
      <c r="A355" s="27" t="s">
        <v>368</v>
      </c>
      <c r="B355" s="2" t="s">
        <v>2249</v>
      </c>
      <c r="C355" s="2" t="s">
        <v>2249</v>
      </c>
      <c r="D355" s="2" t="s">
        <v>2249</v>
      </c>
      <c r="E355" s="2" t="s">
        <v>2249</v>
      </c>
      <c r="F355" s="2" t="s">
        <v>2249</v>
      </c>
      <c r="G355" s="2" t="s">
        <v>2249</v>
      </c>
      <c r="H355" s="2" t="s">
        <v>2249</v>
      </c>
      <c r="I355" s="2" t="s">
        <v>2252</v>
      </c>
      <c r="J355" s="2" t="s">
        <v>2249</v>
      </c>
      <c r="K355" s="2" t="s">
        <v>2249</v>
      </c>
      <c r="L355" s="2" t="s">
        <v>2249</v>
      </c>
      <c r="M355" s="2" t="s">
        <v>2249</v>
      </c>
      <c r="N355" s="2" t="s">
        <v>2249</v>
      </c>
      <c r="O355" s="2" t="s">
        <v>2249</v>
      </c>
      <c r="P355" s="2" t="s">
        <v>2249</v>
      </c>
      <c r="Q355" s="2" t="s">
        <v>2249</v>
      </c>
      <c r="R355" s="2" t="s">
        <v>2249</v>
      </c>
      <c r="S355" s="2" t="s">
        <v>2251</v>
      </c>
      <c r="T355" s="2" t="s">
        <v>2249</v>
      </c>
      <c r="U355" s="2" t="s">
        <v>2249</v>
      </c>
      <c r="V355" s="2" t="s">
        <v>2249</v>
      </c>
      <c r="W355" s="2" t="s">
        <v>2249</v>
      </c>
      <c r="X355" s="2" t="s">
        <v>2249</v>
      </c>
      <c r="Y355" s="2" t="s">
        <v>2249</v>
      </c>
      <c r="Z355" s="2" t="s">
        <v>2249</v>
      </c>
    </row>
    <row r="356" spans="1:26" ht="12.75" customHeight="1" x14ac:dyDescent="0.3">
      <c r="A356" s="27" t="s">
        <v>369</v>
      </c>
      <c r="B356" s="2" t="s">
        <v>2249</v>
      </c>
      <c r="C356" s="2" t="s">
        <v>2249</v>
      </c>
      <c r="D356" s="2" t="s">
        <v>2249</v>
      </c>
      <c r="E356" s="2" t="s">
        <v>2249</v>
      </c>
      <c r="F356" s="2" t="s">
        <v>2249</v>
      </c>
      <c r="G356" s="2" t="s">
        <v>2249</v>
      </c>
      <c r="H356" s="2" t="s">
        <v>2249</v>
      </c>
      <c r="I356" s="2" t="s">
        <v>2252</v>
      </c>
      <c r="J356" s="2" t="s">
        <v>2249</v>
      </c>
      <c r="K356" s="2" t="s">
        <v>2249</v>
      </c>
      <c r="L356" s="2" t="s">
        <v>2249</v>
      </c>
      <c r="M356" s="2" t="s">
        <v>2249</v>
      </c>
      <c r="N356" s="2" t="s">
        <v>2249</v>
      </c>
      <c r="O356" s="2" t="s">
        <v>2249</v>
      </c>
      <c r="P356" s="2" t="s">
        <v>2249</v>
      </c>
      <c r="Q356" s="2" t="s">
        <v>2249</v>
      </c>
      <c r="R356" s="2" t="s">
        <v>2249</v>
      </c>
      <c r="S356" s="2" t="s">
        <v>2249</v>
      </c>
      <c r="T356" s="2" t="s">
        <v>2249</v>
      </c>
      <c r="U356" s="2" t="s">
        <v>2249</v>
      </c>
      <c r="V356" s="2" t="s">
        <v>2251</v>
      </c>
      <c r="W356" s="2" t="s">
        <v>2249</v>
      </c>
      <c r="X356" s="2" t="s">
        <v>2249</v>
      </c>
      <c r="Y356" s="2" t="s">
        <v>2249</v>
      </c>
      <c r="Z356" s="2" t="s">
        <v>2249</v>
      </c>
    </row>
    <row r="357" spans="1:26" ht="12.75" customHeight="1" x14ac:dyDescent="0.3">
      <c r="A357" s="27" t="s">
        <v>370</v>
      </c>
      <c r="B357" s="2" t="s">
        <v>2249</v>
      </c>
      <c r="C357" s="2" t="s">
        <v>2249</v>
      </c>
      <c r="D357" s="2" t="s">
        <v>2249</v>
      </c>
      <c r="E357" s="2" t="s">
        <v>2249</v>
      </c>
      <c r="F357" s="2" t="s">
        <v>2249</v>
      </c>
      <c r="G357" s="2" t="s">
        <v>2249</v>
      </c>
      <c r="H357" s="2" t="s">
        <v>2249</v>
      </c>
      <c r="I357" s="2" t="s">
        <v>2249</v>
      </c>
      <c r="J357" s="2" t="s">
        <v>2249</v>
      </c>
      <c r="K357" s="2" t="s">
        <v>2249</v>
      </c>
      <c r="L357" s="2" t="s">
        <v>2250</v>
      </c>
      <c r="M357" s="2" t="s">
        <v>2249</v>
      </c>
      <c r="N357" s="2" t="s">
        <v>2249</v>
      </c>
      <c r="O357" s="2" t="s">
        <v>2249</v>
      </c>
      <c r="P357" s="2" t="s">
        <v>2249</v>
      </c>
      <c r="Q357" s="2" t="s">
        <v>2249</v>
      </c>
      <c r="R357" s="2" t="s">
        <v>2249</v>
      </c>
      <c r="S357" s="2" t="s">
        <v>2249</v>
      </c>
      <c r="T357" s="2" t="s">
        <v>2249</v>
      </c>
      <c r="U357" s="2" t="s">
        <v>2249</v>
      </c>
      <c r="V357" s="2" t="s">
        <v>2249</v>
      </c>
      <c r="W357" s="2" t="s">
        <v>2249</v>
      </c>
      <c r="X357" s="2" t="s">
        <v>2249</v>
      </c>
      <c r="Y357" s="2" t="s">
        <v>2249</v>
      </c>
      <c r="Z357" s="2" t="s">
        <v>2249</v>
      </c>
    </row>
    <row r="358" spans="1:26" ht="12.75" customHeight="1" x14ac:dyDescent="0.3">
      <c r="A358" s="27" t="s">
        <v>371</v>
      </c>
      <c r="B358" s="2" t="s">
        <v>2249</v>
      </c>
      <c r="C358" s="2" t="s">
        <v>2249</v>
      </c>
      <c r="D358" s="2" t="s">
        <v>2249</v>
      </c>
      <c r="E358" s="2" t="s">
        <v>2249</v>
      </c>
      <c r="F358" s="2" t="s">
        <v>2249</v>
      </c>
      <c r="G358" s="2" t="s">
        <v>2249</v>
      </c>
      <c r="H358" s="2" t="s">
        <v>2249</v>
      </c>
      <c r="I358" s="2" t="s">
        <v>2249</v>
      </c>
      <c r="J358" s="2" t="s">
        <v>2249</v>
      </c>
      <c r="K358" s="2" t="s">
        <v>2249</v>
      </c>
      <c r="L358" s="2" t="s">
        <v>2249</v>
      </c>
      <c r="M358" s="2" t="s">
        <v>2249</v>
      </c>
      <c r="N358" s="2" t="s">
        <v>2249</v>
      </c>
      <c r="O358" s="2" t="s">
        <v>2249</v>
      </c>
      <c r="P358" s="2" t="s">
        <v>2249</v>
      </c>
      <c r="Q358" s="2" t="s">
        <v>2249</v>
      </c>
      <c r="R358" s="2" t="s">
        <v>2251</v>
      </c>
      <c r="S358" s="2" t="s">
        <v>2249</v>
      </c>
      <c r="T358" s="2" t="s">
        <v>2249</v>
      </c>
      <c r="U358" s="2" t="s">
        <v>2249</v>
      </c>
      <c r="V358" s="2" t="s">
        <v>2249</v>
      </c>
      <c r="W358" s="2" t="s">
        <v>2249</v>
      </c>
      <c r="X358" s="2" t="s">
        <v>2249</v>
      </c>
      <c r="Y358" s="2" t="s">
        <v>2249</v>
      </c>
      <c r="Z358" s="2" t="s">
        <v>2249</v>
      </c>
    </row>
    <row r="359" spans="1:26" ht="12.75" customHeight="1" x14ac:dyDescent="0.3">
      <c r="A359" s="27" t="s">
        <v>372</v>
      </c>
      <c r="B359" s="2" t="s">
        <v>2249</v>
      </c>
      <c r="C359" s="2" t="s">
        <v>2249</v>
      </c>
      <c r="D359" s="2" t="s">
        <v>2249</v>
      </c>
      <c r="E359" s="2" t="s">
        <v>2249</v>
      </c>
      <c r="F359" s="2" t="s">
        <v>2249</v>
      </c>
      <c r="G359" s="2" t="s">
        <v>2249</v>
      </c>
      <c r="H359" s="2" t="s">
        <v>2249</v>
      </c>
      <c r="I359" s="2" t="s">
        <v>2249</v>
      </c>
      <c r="J359" s="2" t="s">
        <v>2249</v>
      </c>
      <c r="K359" s="2" t="s">
        <v>2252</v>
      </c>
      <c r="L359" s="2" t="s">
        <v>2249</v>
      </c>
      <c r="M359" s="2" t="s">
        <v>2249</v>
      </c>
      <c r="N359" s="2" t="s">
        <v>2249</v>
      </c>
      <c r="O359" s="2" t="s">
        <v>2249</v>
      </c>
      <c r="P359" s="2" t="s">
        <v>2249</v>
      </c>
      <c r="Q359" s="2" t="s">
        <v>2249</v>
      </c>
      <c r="R359" s="2" t="s">
        <v>2249</v>
      </c>
      <c r="S359" s="2" t="s">
        <v>2249</v>
      </c>
      <c r="T359" s="2" t="s">
        <v>2249</v>
      </c>
      <c r="U359" s="2" t="s">
        <v>2249</v>
      </c>
      <c r="V359" s="2" t="s">
        <v>2249</v>
      </c>
      <c r="W359" s="2" t="s">
        <v>2249</v>
      </c>
      <c r="X359" s="2" t="s">
        <v>2249</v>
      </c>
      <c r="Y359" s="2" t="s">
        <v>2249</v>
      </c>
      <c r="Z359" s="2" t="s">
        <v>2249</v>
      </c>
    </row>
    <row r="360" spans="1:26" ht="12.75" customHeight="1" x14ac:dyDescent="0.3">
      <c r="A360" s="27" t="s">
        <v>373</v>
      </c>
      <c r="B360" s="2" t="s">
        <v>2249</v>
      </c>
      <c r="C360" s="2" t="s">
        <v>2249</v>
      </c>
      <c r="D360" s="2" t="s">
        <v>2249</v>
      </c>
      <c r="E360" s="2" t="s">
        <v>2249</v>
      </c>
      <c r="F360" s="2" t="s">
        <v>2249</v>
      </c>
      <c r="G360" s="2" t="s">
        <v>2249</v>
      </c>
      <c r="H360" s="2" t="s">
        <v>2249</v>
      </c>
      <c r="I360" s="2" t="s">
        <v>2249</v>
      </c>
      <c r="J360" s="2" t="s">
        <v>2249</v>
      </c>
      <c r="K360" s="2" t="s">
        <v>2249</v>
      </c>
      <c r="L360" s="2" t="s">
        <v>2249</v>
      </c>
      <c r="M360" s="2" t="s">
        <v>2249</v>
      </c>
      <c r="N360" s="2" t="s">
        <v>2249</v>
      </c>
      <c r="O360" s="2" t="s">
        <v>2252</v>
      </c>
      <c r="P360" s="2" t="s">
        <v>2252</v>
      </c>
      <c r="Q360" s="2" t="s">
        <v>2249</v>
      </c>
      <c r="R360" s="2" t="s">
        <v>2252</v>
      </c>
      <c r="S360" s="2" t="s">
        <v>2251</v>
      </c>
      <c r="T360" s="2" t="s">
        <v>2249</v>
      </c>
      <c r="U360" s="2" t="s">
        <v>2249</v>
      </c>
      <c r="V360" s="2" t="s">
        <v>2249</v>
      </c>
      <c r="W360" s="2" t="s">
        <v>2249</v>
      </c>
      <c r="X360" s="2" t="s">
        <v>2249</v>
      </c>
      <c r="Y360" s="2" t="s">
        <v>2249</v>
      </c>
      <c r="Z360" s="2" t="s">
        <v>2249</v>
      </c>
    </row>
    <row r="361" spans="1:26" ht="12.75" customHeight="1" x14ac:dyDescent="0.3">
      <c r="A361" s="27" t="s">
        <v>374</v>
      </c>
      <c r="B361" s="2" t="s">
        <v>2249</v>
      </c>
      <c r="C361" s="2" t="s">
        <v>2249</v>
      </c>
      <c r="D361" s="2" t="s">
        <v>2249</v>
      </c>
      <c r="E361" s="2" t="s">
        <v>2249</v>
      </c>
      <c r="F361" s="2" t="s">
        <v>2249</v>
      </c>
      <c r="G361" s="2" t="s">
        <v>2249</v>
      </c>
      <c r="H361" s="2" t="s">
        <v>2249</v>
      </c>
      <c r="I361" s="2" t="s">
        <v>2249</v>
      </c>
      <c r="J361" s="2" t="s">
        <v>2249</v>
      </c>
      <c r="K361" s="2" t="s">
        <v>2249</v>
      </c>
      <c r="L361" s="2" t="s">
        <v>2249</v>
      </c>
      <c r="M361" s="2" t="s">
        <v>2249</v>
      </c>
      <c r="N361" s="2" t="s">
        <v>2249</v>
      </c>
      <c r="O361" s="2" t="s">
        <v>2249</v>
      </c>
      <c r="P361" s="2" t="s">
        <v>2249</v>
      </c>
      <c r="Q361" s="2" t="s">
        <v>2249</v>
      </c>
      <c r="R361" s="2" t="s">
        <v>2249</v>
      </c>
      <c r="S361" s="2" t="s">
        <v>2251</v>
      </c>
      <c r="T361" s="2" t="s">
        <v>2249</v>
      </c>
      <c r="U361" s="2" t="s">
        <v>2249</v>
      </c>
      <c r="V361" s="2" t="s">
        <v>2249</v>
      </c>
      <c r="W361" s="2" t="s">
        <v>2249</v>
      </c>
      <c r="X361" s="2" t="s">
        <v>2249</v>
      </c>
      <c r="Y361" s="2" t="s">
        <v>2249</v>
      </c>
      <c r="Z361" s="2" t="s">
        <v>2249</v>
      </c>
    </row>
    <row r="362" spans="1:26" ht="12.75" customHeight="1" x14ac:dyDescent="0.3">
      <c r="A362" s="27" t="s">
        <v>375</v>
      </c>
      <c r="B362" s="2" t="s">
        <v>2252</v>
      </c>
      <c r="C362" s="2" t="s">
        <v>2249</v>
      </c>
      <c r="D362" s="2" t="s">
        <v>2249</v>
      </c>
      <c r="E362" s="2" t="s">
        <v>2249</v>
      </c>
      <c r="F362" s="2" t="s">
        <v>2252</v>
      </c>
      <c r="G362" s="2" t="s">
        <v>2249</v>
      </c>
      <c r="H362" s="2" t="s">
        <v>2249</v>
      </c>
      <c r="I362" s="2" t="s">
        <v>2249</v>
      </c>
      <c r="J362" s="2" t="s">
        <v>2249</v>
      </c>
      <c r="K362" s="2" t="s">
        <v>2249</v>
      </c>
      <c r="L362" s="2" t="s">
        <v>2252</v>
      </c>
      <c r="M362" s="2" t="s">
        <v>2252</v>
      </c>
      <c r="N362" s="2" t="s">
        <v>2249</v>
      </c>
      <c r="O362" s="2" t="s">
        <v>2252</v>
      </c>
      <c r="P362" s="2" t="s">
        <v>2249</v>
      </c>
      <c r="Q362" s="2" t="s">
        <v>2249</v>
      </c>
      <c r="R362" s="2" t="s">
        <v>2249</v>
      </c>
      <c r="S362" s="2" t="s">
        <v>2251</v>
      </c>
      <c r="T362" s="2" t="s">
        <v>2249</v>
      </c>
      <c r="U362" s="2" t="s">
        <v>2249</v>
      </c>
      <c r="V362" s="2" t="s">
        <v>2249</v>
      </c>
      <c r="W362" s="2" t="s">
        <v>2249</v>
      </c>
      <c r="X362" s="2" t="s">
        <v>2249</v>
      </c>
      <c r="Y362" s="2" t="s">
        <v>2249</v>
      </c>
      <c r="Z362" s="2" t="s">
        <v>2249</v>
      </c>
    </row>
    <row r="363" spans="1:26" ht="12.75" customHeight="1" x14ac:dyDescent="0.3">
      <c r="A363" s="27" t="s">
        <v>376</v>
      </c>
      <c r="B363" s="2" t="s">
        <v>2249</v>
      </c>
      <c r="C363" s="2" t="s">
        <v>2249</v>
      </c>
      <c r="D363" s="2" t="s">
        <v>2249</v>
      </c>
      <c r="E363" s="2" t="s">
        <v>2249</v>
      </c>
      <c r="F363" s="2" t="s">
        <v>2249</v>
      </c>
      <c r="G363" s="2" t="s">
        <v>2249</v>
      </c>
      <c r="H363" s="2" t="s">
        <v>2249</v>
      </c>
      <c r="I363" s="2" t="s">
        <v>2252</v>
      </c>
      <c r="J363" s="2" t="s">
        <v>2249</v>
      </c>
      <c r="K363" s="2" t="s">
        <v>2252</v>
      </c>
      <c r="L363" s="2" t="s">
        <v>2249</v>
      </c>
      <c r="M363" s="2" t="s">
        <v>2249</v>
      </c>
      <c r="N363" s="2" t="s">
        <v>2249</v>
      </c>
      <c r="O363" s="2" t="s">
        <v>2249</v>
      </c>
      <c r="P363" s="2" t="s">
        <v>2249</v>
      </c>
      <c r="Q363" s="2" t="s">
        <v>2249</v>
      </c>
      <c r="R363" s="2" t="s">
        <v>2251</v>
      </c>
      <c r="S363" s="2" t="s">
        <v>2251</v>
      </c>
      <c r="T363" s="2" t="s">
        <v>2249</v>
      </c>
      <c r="U363" s="2" t="s">
        <v>2249</v>
      </c>
      <c r="V363" s="2" t="s">
        <v>2249</v>
      </c>
      <c r="W363" s="2" t="s">
        <v>2249</v>
      </c>
      <c r="X363" s="2" t="s">
        <v>2249</v>
      </c>
      <c r="Y363" s="2" t="s">
        <v>2249</v>
      </c>
      <c r="Z363" s="2" t="s">
        <v>2249</v>
      </c>
    </row>
    <row r="364" spans="1:26" ht="12.75" customHeight="1" x14ac:dyDescent="0.3">
      <c r="A364" s="27" t="s">
        <v>377</v>
      </c>
      <c r="B364" s="2" t="s">
        <v>2249</v>
      </c>
      <c r="C364" s="2" t="s">
        <v>2249</v>
      </c>
      <c r="D364" s="2" t="s">
        <v>2249</v>
      </c>
      <c r="E364" s="2" t="s">
        <v>2249</v>
      </c>
      <c r="F364" s="2" t="s">
        <v>2249</v>
      </c>
      <c r="G364" s="2" t="s">
        <v>2249</v>
      </c>
      <c r="H364" s="2" t="s">
        <v>2249</v>
      </c>
      <c r="I364" s="2" t="s">
        <v>2249</v>
      </c>
      <c r="J364" s="2" t="s">
        <v>2249</v>
      </c>
      <c r="K364" s="2" t="s">
        <v>2249</v>
      </c>
      <c r="L364" s="2" t="s">
        <v>2249</v>
      </c>
      <c r="M364" s="2" t="s">
        <v>2249</v>
      </c>
      <c r="N364" s="2" t="s">
        <v>2249</v>
      </c>
      <c r="O364" s="2" t="s">
        <v>2249</v>
      </c>
      <c r="P364" s="2" t="s">
        <v>2249</v>
      </c>
      <c r="Q364" s="2" t="s">
        <v>2249</v>
      </c>
      <c r="R364" s="2" t="s">
        <v>2249</v>
      </c>
      <c r="S364" s="2" t="s">
        <v>2249</v>
      </c>
      <c r="T364" s="2" t="s">
        <v>2249</v>
      </c>
      <c r="U364" s="2" t="s">
        <v>2249</v>
      </c>
      <c r="V364" s="2" t="s">
        <v>2249</v>
      </c>
      <c r="W364" s="2" t="s">
        <v>2249</v>
      </c>
      <c r="X364" s="2" t="s">
        <v>2249</v>
      </c>
      <c r="Y364" s="2" t="s">
        <v>2249</v>
      </c>
      <c r="Z364" s="2" t="s">
        <v>2249</v>
      </c>
    </row>
    <row r="365" spans="1:26" ht="12.75" customHeight="1" x14ac:dyDescent="0.3">
      <c r="A365" s="27" t="s">
        <v>378</v>
      </c>
      <c r="B365" s="2" t="s">
        <v>2249</v>
      </c>
      <c r="C365" s="2" t="s">
        <v>2249</v>
      </c>
      <c r="D365" s="2" t="s">
        <v>2249</v>
      </c>
      <c r="E365" s="2" t="s">
        <v>2249</v>
      </c>
      <c r="F365" s="2" t="s">
        <v>2249</v>
      </c>
      <c r="G365" s="2" t="s">
        <v>2249</v>
      </c>
      <c r="H365" s="2" t="s">
        <v>2249</v>
      </c>
      <c r="I365" s="2" t="s">
        <v>2249</v>
      </c>
      <c r="J365" s="2" t="s">
        <v>2249</v>
      </c>
      <c r="K365" s="2" t="s">
        <v>2249</v>
      </c>
      <c r="L365" s="2" t="s">
        <v>2249</v>
      </c>
      <c r="M365" s="2" t="s">
        <v>2249</v>
      </c>
      <c r="N365" s="2" t="s">
        <v>2249</v>
      </c>
      <c r="O365" s="2" t="s">
        <v>2249</v>
      </c>
      <c r="P365" s="2" t="s">
        <v>2249</v>
      </c>
      <c r="Q365" s="2" t="s">
        <v>2249</v>
      </c>
      <c r="R365" s="2" t="s">
        <v>2249</v>
      </c>
      <c r="S365" s="2" t="s">
        <v>2249</v>
      </c>
      <c r="T365" s="2" t="s">
        <v>2249</v>
      </c>
      <c r="U365" s="2" t="s">
        <v>2249</v>
      </c>
      <c r="V365" s="2" t="s">
        <v>2249</v>
      </c>
      <c r="W365" s="2" t="s">
        <v>2249</v>
      </c>
      <c r="X365" s="2" t="s">
        <v>2249</v>
      </c>
      <c r="Y365" s="2" t="s">
        <v>2249</v>
      </c>
      <c r="Z365" s="2" t="s">
        <v>2249</v>
      </c>
    </row>
    <row r="366" spans="1:26" ht="12.75" customHeight="1" x14ac:dyDescent="0.3">
      <c r="A366" s="27" t="s">
        <v>379</v>
      </c>
      <c r="B366" s="2" t="s">
        <v>2249</v>
      </c>
      <c r="C366" s="2" t="s">
        <v>2249</v>
      </c>
      <c r="D366" s="2" t="s">
        <v>2249</v>
      </c>
      <c r="E366" s="2" t="s">
        <v>2249</v>
      </c>
      <c r="F366" s="2" t="s">
        <v>2250</v>
      </c>
      <c r="G366" s="2" t="s">
        <v>2249</v>
      </c>
      <c r="H366" s="2" t="s">
        <v>2250</v>
      </c>
      <c r="I366" s="2" t="s">
        <v>2249</v>
      </c>
      <c r="J366" s="2" t="s">
        <v>2249</v>
      </c>
      <c r="K366" s="2" t="s">
        <v>2249</v>
      </c>
      <c r="L366" s="2" t="s">
        <v>2250</v>
      </c>
      <c r="M366" s="2" t="s">
        <v>2250</v>
      </c>
      <c r="N366" s="2" t="s">
        <v>2249</v>
      </c>
      <c r="O366" s="2" t="s">
        <v>2250</v>
      </c>
      <c r="P366" s="2" t="s">
        <v>2249</v>
      </c>
      <c r="Q366" s="2" t="s">
        <v>2249</v>
      </c>
      <c r="R366" s="2" t="s">
        <v>2249</v>
      </c>
      <c r="S366" s="2" t="s">
        <v>2249</v>
      </c>
      <c r="T366" s="2" t="s">
        <v>2249</v>
      </c>
      <c r="U366" s="2" t="s">
        <v>2249</v>
      </c>
      <c r="V366" s="2" t="s">
        <v>2249</v>
      </c>
      <c r="W366" s="2" t="s">
        <v>2249</v>
      </c>
      <c r="X366" s="2" t="s">
        <v>2249</v>
      </c>
      <c r="Y366" s="2" t="s">
        <v>2249</v>
      </c>
      <c r="Z366" s="2" t="s">
        <v>2250</v>
      </c>
    </row>
    <row r="367" spans="1:26" ht="12.75" customHeight="1" x14ac:dyDescent="0.3">
      <c r="A367" s="27" t="s">
        <v>380</v>
      </c>
      <c r="B367" s="2" t="s">
        <v>2249</v>
      </c>
      <c r="C367" s="2" t="s">
        <v>2249</v>
      </c>
      <c r="D367" s="2" t="s">
        <v>2249</v>
      </c>
      <c r="E367" s="2" t="s">
        <v>2249</v>
      </c>
      <c r="F367" s="2" t="s">
        <v>2249</v>
      </c>
      <c r="G367" s="2" t="s">
        <v>2249</v>
      </c>
      <c r="H367" s="2" t="s">
        <v>2249</v>
      </c>
      <c r="I367" s="2" t="s">
        <v>2249</v>
      </c>
      <c r="J367" s="2" t="s">
        <v>2249</v>
      </c>
      <c r="K367" s="2" t="s">
        <v>2249</v>
      </c>
      <c r="L367" s="2" t="s">
        <v>2249</v>
      </c>
      <c r="M367" s="2" t="s">
        <v>2249</v>
      </c>
      <c r="N367" s="2" t="s">
        <v>2249</v>
      </c>
      <c r="O367" s="2" t="s">
        <v>2249</v>
      </c>
      <c r="P367" s="2" t="s">
        <v>2249</v>
      </c>
      <c r="Q367" s="2" t="s">
        <v>2249</v>
      </c>
      <c r="R367" s="2" t="s">
        <v>2249</v>
      </c>
      <c r="S367" s="2" t="s">
        <v>2249</v>
      </c>
      <c r="T367" s="2" t="s">
        <v>2249</v>
      </c>
      <c r="U367" s="2" t="s">
        <v>2249</v>
      </c>
      <c r="V367" s="2" t="s">
        <v>2249</v>
      </c>
      <c r="W367" s="2" t="s">
        <v>2249</v>
      </c>
      <c r="X367" s="2" t="s">
        <v>2249</v>
      </c>
      <c r="Y367" s="2" t="s">
        <v>2249</v>
      </c>
      <c r="Z367" s="2" t="s">
        <v>2249</v>
      </c>
    </row>
    <row r="368" spans="1:26" ht="12.75" customHeight="1" x14ac:dyDescent="0.3">
      <c r="A368" s="27" t="s">
        <v>381</v>
      </c>
      <c r="B368" s="2" t="s">
        <v>2249</v>
      </c>
      <c r="C368" s="2" t="s">
        <v>2249</v>
      </c>
      <c r="D368" s="2" t="s">
        <v>2249</v>
      </c>
      <c r="E368" s="2" t="s">
        <v>2249</v>
      </c>
      <c r="F368" s="2" t="s">
        <v>2249</v>
      </c>
      <c r="G368" s="2" t="s">
        <v>2249</v>
      </c>
      <c r="H368" s="2" t="s">
        <v>2249</v>
      </c>
      <c r="I368" s="2" t="s">
        <v>2249</v>
      </c>
      <c r="J368" s="2" t="s">
        <v>2249</v>
      </c>
      <c r="K368" s="2" t="s">
        <v>2249</v>
      </c>
      <c r="L368" s="2" t="s">
        <v>2249</v>
      </c>
      <c r="M368" s="2" t="s">
        <v>2249</v>
      </c>
      <c r="N368" s="2" t="s">
        <v>2249</v>
      </c>
      <c r="O368" s="2" t="s">
        <v>2252</v>
      </c>
      <c r="P368" s="2" t="s">
        <v>2249</v>
      </c>
      <c r="Q368" s="2" t="s">
        <v>2249</v>
      </c>
      <c r="R368" s="2" t="s">
        <v>2249</v>
      </c>
      <c r="S368" s="2" t="s">
        <v>2249</v>
      </c>
      <c r="T368" s="2" t="s">
        <v>2249</v>
      </c>
      <c r="U368" s="2" t="s">
        <v>2249</v>
      </c>
      <c r="V368" s="2" t="s">
        <v>2249</v>
      </c>
      <c r="W368" s="2" t="s">
        <v>2249</v>
      </c>
      <c r="X368" s="2" t="s">
        <v>2249</v>
      </c>
      <c r="Y368" s="2" t="s">
        <v>2249</v>
      </c>
      <c r="Z368" s="2" t="s">
        <v>2249</v>
      </c>
    </row>
    <row r="369" spans="1:26" ht="12.75" customHeight="1" x14ac:dyDescent="0.3">
      <c r="A369" s="27" t="s">
        <v>382</v>
      </c>
      <c r="B369" s="2" t="s">
        <v>2249</v>
      </c>
      <c r="C369" s="2" t="s">
        <v>2249</v>
      </c>
      <c r="D369" s="2" t="s">
        <v>2249</v>
      </c>
      <c r="E369" s="2" t="s">
        <v>2249</v>
      </c>
      <c r="F369" s="2" t="s">
        <v>2249</v>
      </c>
      <c r="G369" s="2" t="s">
        <v>2249</v>
      </c>
      <c r="H369" s="2" t="s">
        <v>2249</v>
      </c>
      <c r="I369" s="2" t="s">
        <v>2249</v>
      </c>
      <c r="J369" s="2" t="s">
        <v>2249</v>
      </c>
      <c r="K369" s="2" t="s">
        <v>2249</v>
      </c>
      <c r="L369" s="2" t="s">
        <v>2249</v>
      </c>
      <c r="M369" s="2" t="s">
        <v>2249</v>
      </c>
      <c r="N369" s="2" t="s">
        <v>2249</v>
      </c>
      <c r="O369" s="2" t="s">
        <v>2249</v>
      </c>
      <c r="P369" s="2" t="s">
        <v>2249</v>
      </c>
      <c r="Q369" s="2" t="s">
        <v>2249</v>
      </c>
      <c r="R369" s="2" t="s">
        <v>2249</v>
      </c>
      <c r="S369" s="2" t="s">
        <v>2249</v>
      </c>
      <c r="T369" s="2" t="s">
        <v>2249</v>
      </c>
      <c r="U369" s="2" t="s">
        <v>2249</v>
      </c>
      <c r="V369" s="2" t="s">
        <v>2249</v>
      </c>
      <c r="W369" s="2" t="s">
        <v>2249</v>
      </c>
      <c r="X369" s="2" t="s">
        <v>2249</v>
      </c>
      <c r="Y369" s="2" t="s">
        <v>2249</v>
      </c>
      <c r="Z369" s="2" t="s">
        <v>2249</v>
      </c>
    </row>
    <row r="370" spans="1:26" ht="12.75" customHeight="1" x14ac:dyDescent="0.3">
      <c r="A370" s="27" t="s">
        <v>383</v>
      </c>
      <c r="B370" s="2" t="s">
        <v>2250</v>
      </c>
      <c r="C370" s="2" t="s">
        <v>2249</v>
      </c>
      <c r="D370" s="2" t="s">
        <v>2249</v>
      </c>
      <c r="E370" s="2" t="s">
        <v>2249</v>
      </c>
      <c r="F370" s="2" t="s">
        <v>2250</v>
      </c>
      <c r="G370" s="2" t="s">
        <v>2249</v>
      </c>
      <c r="H370" s="2" t="s">
        <v>2249</v>
      </c>
      <c r="I370" s="2" t="s">
        <v>2249</v>
      </c>
      <c r="J370" s="2" t="s">
        <v>2249</v>
      </c>
      <c r="K370" s="2" t="s">
        <v>2249</v>
      </c>
      <c r="L370" s="2" t="s">
        <v>2249</v>
      </c>
      <c r="M370" s="2" t="s">
        <v>2249</v>
      </c>
      <c r="N370" s="2" t="s">
        <v>2250</v>
      </c>
      <c r="O370" s="2" t="s">
        <v>2250</v>
      </c>
      <c r="P370" s="2" t="s">
        <v>2249</v>
      </c>
      <c r="Q370" s="2" t="s">
        <v>2249</v>
      </c>
      <c r="R370" s="2" t="s">
        <v>2251</v>
      </c>
      <c r="S370" s="2" t="s">
        <v>2251</v>
      </c>
      <c r="T370" s="2" t="s">
        <v>2249</v>
      </c>
      <c r="U370" s="2" t="s">
        <v>2249</v>
      </c>
      <c r="V370" s="2" t="s">
        <v>2249</v>
      </c>
      <c r="W370" s="2" t="s">
        <v>2249</v>
      </c>
      <c r="X370" s="2" t="s">
        <v>2250</v>
      </c>
      <c r="Y370" s="2" t="s">
        <v>2249</v>
      </c>
      <c r="Z370" s="2" t="s">
        <v>2250</v>
      </c>
    </row>
    <row r="371" spans="1:26" ht="12.75" customHeight="1" x14ac:dyDescent="0.3">
      <c r="A371" s="27" t="s">
        <v>384</v>
      </c>
      <c r="B371" s="2" t="s">
        <v>2252</v>
      </c>
      <c r="C371" s="2" t="s">
        <v>2249</v>
      </c>
      <c r="D371" s="2" t="s">
        <v>2252</v>
      </c>
      <c r="E371" s="2" t="s">
        <v>2249</v>
      </c>
      <c r="F371" s="2" t="s">
        <v>2252</v>
      </c>
      <c r="G371" s="2" t="s">
        <v>2249</v>
      </c>
      <c r="H371" s="2" t="s">
        <v>2249</v>
      </c>
      <c r="I371" s="2" t="s">
        <v>2252</v>
      </c>
      <c r="J371" s="2" t="s">
        <v>2252</v>
      </c>
      <c r="K371" s="2" t="s">
        <v>2252</v>
      </c>
      <c r="L371" s="2" t="s">
        <v>2252</v>
      </c>
      <c r="M371" s="2" t="s">
        <v>2252</v>
      </c>
      <c r="N371" s="2" t="s">
        <v>2249</v>
      </c>
      <c r="O371" s="2" t="s">
        <v>2252</v>
      </c>
      <c r="P371" s="2" t="s">
        <v>2252</v>
      </c>
      <c r="Q371" s="2" t="s">
        <v>2249</v>
      </c>
      <c r="R371" s="2" t="s">
        <v>2251</v>
      </c>
      <c r="S371" s="2" t="s">
        <v>2251</v>
      </c>
      <c r="T371" s="2" t="s">
        <v>2249</v>
      </c>
      <c r="U371" s="2" t="s">
        <v>2249</v>
      </c>
      <c r="V371" s="2" t="s">
        <v>2249</v>
      </c>
      <c r="W371" s="2" t="s">
        <v>2249</v>
      </c>
      <c r="X371" s="2" t="s">
        <v>2249</v>
      </c>
      <c r="Y371" s="2" t="s">
        <v>2249</v>
      </c>
      <c r="Z371" s="2" t="s">
        <v>2252</v>
      </c>
    </row>
    <row r="372" spans="1:26" ht="12.75" customHeight="1" x14ac:dyDescent="0.3">
      <c r="A372" s="27" t="s">
        <v>385</v>
      </c>
      <c r="B372" s="2" t="s">
        <v>2249</v>
      </c>
      <c r="C372" s="2" t="s">
        <v>2249</v>
      </c>
      <c r="D372" s="2" t="s">
        <v>2249</v>
      </c>
      <c r="E372" s="2" t="s">
        <v>2249</v>
      </c>
      <c r="F372" s="2" t="s">
        <v>2249</v>
      </c>
      <c r="G372" s="2" t="s">
        <v>2249</v>
      </c>
      <c r="H372" s="2" t="s">
        <v>2249</v>
      </c>
      <c r="I372" s="2" t="s">
        <v>2249</v>
      </c>
      <c r="J372" s="2" t="s">
        <v>2249</v>
      </c>
      <c r="K372" s="2" t="s">
        <v>2249</v>
      </c>
      <c r="L372" s="2" t="s">
        <v>2249</v>
      </c>
      <c r="M372" s="2" t="s">
        <v>2249</v>
      </c>
      <c r="N372" s="2" t="s">
        <v>2249</v>
      </c>
      <c r="O372" s="2" t="s">
        <v>2249</v>
      </c>
      <c r="P372" s="2" t="s">
        <v>2249</v>
      </c>
      <c r="Q372" s="2" t="s">
        <v>2249</v>
      </c>
      <c r="R372" s="2" t="s">
        <v>2249</v>
      </c>
      <c r="S372" s="2" t="s">
        <v>2249</v>
      </c>
      <c r="T372" s="2" t="s">
        <v>2249</v>
      </c>
      <c r="U372" s="2" t="s">
        <v>2249</v>
      </c>
      <c r="V372" s="2" t="s">
        <v>2249</v>
      </c>
      <c r="W372" s="2" t="s">
        <v>2249</v>
      </c>
      <c r="X372" s="2" t="s">
        <v>2249</v>
      </c>
      <c r="Y372" s="2" t="s">
        <v>2249</v>
      </c>
      <c r="Z372" s="2" t="s">
        <v>2249</v>
      </c>
    </row>
    <row r="373" spans="1:26" ht="12.75" customHeight="1" x14ac:dyDescent="0.3">
      <c r="A373" s="27" t="s">
        <v>386</v>
      </c>
      <c r="B373" s="2" t="s">
        <v>2249</v>
      </c>
      <c r="C373" s="2" t="s">
        <v>2249</v>
      </c>
      <c r="D373" s="2" t="s">
        <v>2249</v>
      </c>
      <c r="E373" s="2" t="s">
        <v>2249</v>
      </c>
      <c r="F373" s="2" t="s">
        <v>2249</v>
      </c>
      <c r="G373" s="2" t="s">
        <v>2249</v>
      </c>
      <c r="H373" s="2" t="s">
        <v>2249</v>
      </c>
      <c r="I373" s="2" t="s">
        <v>2249</v>
      </c>
      <c r="J373" s="2" t="s">
        <v>2249</v>
      </c>
      <c r="K373" s="2" t="s">
        <v>2249</v>
      </c>
      <c r="L373" s="2" t="s">
        <v>2249</v>
      </c>
      <c r="M373" s="2" t="s">
        <v>2249</v>
      </c>
      <c r="N373" s="2" t="s">
        <v>2249</v>
      </c>
      <c r="O373" s="2" t="s">
        <v>2252</v>
      </c>
      <c r="P373" s="2" t="s">
        <v>2249</v>
      </c>
      <c r="Q373" s="2" t="s">
        <v>2249</v>
      </c>
      <c r="R373" s="2" t="s">
        <v>2249</v>
      </c>
      <c r="S373" s="2" t="s">
        <v>2251</v>
      </c>
      <c r="T373" s="2" t="s">
        <v>2249</v>
      </c>
      <c r="U373" s="2" t="s">
        <v>2249</v>
      </c>
      <c r="V373" s="2" t="s">
        <v>2249</v>
      </c>
      <c r="W373" s="2" t="s">
        <v>2249</v>
      </c>
      <c r="X373" s="2" t="s">
        <v>2249</v>
      </c>
      <c r="Y373" s="2" t="s">
        <v>2249</v>
      </c>
      <c r="Z373" s="2" t="s">
        <v>2249</v>
      </c>
    </row>
    <row r="374" spans="1:26" ht="12.75" customHeight="1" x14ac:dyDescent="0.3">
      <c r="A374" s="27" t="s">
        <v>387</v>
      </c>
      <c r="B374" s="2" t="s">
        <v>2249</v>
      </c>
      <c r="C374" s="2" t="s">
        <v>2249</v>
      </c>
      <c r="D374" s="2" t="s">
        <v>2249</v>
      </c>
      <c r="E374" s="2" t="s">
        <v>2249</v>
      </c>
      <c r="F374" s="2" t="s">
        <v>2249</v>
      </c>
      <c r="G374" s="2" t="s">
        <v>2249</v>
      </c>
      <c r="H374" s="2" t="s">
        <v>2249</v>
      </c>
      <c r="I374" s="2" t="s">
        <v>2249</v>
      </c>
      <c r="J374" s="2" t="s">
        <v>2249</v>
      </c>
      <c r="K374" s="2" t="s">
        <v>2249</v>
      </c>
      <c r="L374" s="2" t="s">
        <v>2252</v>
      </c>
      <c r="M374" s="2" t="s">
        <v>2252</v>
      </c>
      <c r="N374" s="2" t="s">
        <v>2249</v>
      </c>
      <c r="O374" s="2" t="s">
        <v>2249</v>
      </c>
      <c r="P374" s="2" t="s">
        <v>2250</v>
      </c>
      <c r="Q374" s="2" t="s">
        <v>2249</v>
      </c>
      <c r="R374" s="2" t="s">
        <v>2249</v>
      </c>
      <c r="S374" s="2" t="s">
        <v>2249</v>
      </c>
      <c r="T374" s="2" t="s">
        <v>2249</v>
      </c>
      <c r="U374" s="2" t="s">
        <v>2249</v>
      </c>
      <c r="V374" s="2" t="s">
        <v>2249</v>
      </c>
      <c r="W374" s="2" t="s">
        <v>2249</v>
      </c>
      <c r="X374" s="2" t="s">
        <v>2249</v>
      </c>
      <c r="Y374" s="2" t="s">
        <v>2249</v>
      </c>
      <c r="Z374" s="2" t="s">
        <v>2249</v>
      </c>
    </row>
    <row r="375" spans="1:26" ht="12.75" customHeight="1" x14ac:dyDescent="0.3">
      <c r="A375" s="27" t="s">
        <v>388</v>
      </c>
      <c r="B375" s="2" t="s">
        <v>2249</v>
      </c>
      <c r="C375" s="2" t="s">
        <v>2249</v>
      </c>
      <c r="D375" s="2" t="s">
        <v>2249</v>
      </c>
      <c r="E375" s="2" t="s">
        <v>2249</v>
      </c>
      <c r="F375" s="2" t="s">
        <v>2249</v>
      </c>
      <c r="G375" s="2" t="s">
        <v>2249</v>
      </c>
      <c r="H375" s="2" t="s">
        <v>2249</v>
      </c>
      <c r="I375" s="2" t="s">
        <v>2252</v>
      </c>
      <c r="J375" s="2" t="s">
        <v>2249</v>
      </c>
      <c r="K375" s="2" t="s">
        <v>2252</v>
      </c>
      <c r="L375" s="2" t="s">
        <v>2249</v>
      </c>
      <c r="M375" s="2" t="s">
        <v>2249</v>
      </c>
      <c r="N375" s="2" t="s">
        <v>2249</v>
      </c>
      <c r="O375" s="2" t="s">
        <v>2252</v>
      </c>
      <c r="P375" s="2" t="s">
        <v>2249</v>
      </c>
      <c r="Q375" s="2" t="s">
        <v>2249</v>
      </c>
      <c r="R375" s="2" t="s">
        <v>2249</v>
      </c>
      <c r="S375" s="2" t="s">
        <v>2251</v>
      </c>
      <c r="T375" s="2" t="s">
        <v>2249</v>
      </c>
      <c r="U375" s="2" t="s">
        <v>2249</v>
      </c>
      <c r="V375" s="2" t="s">
        <v>2249</v>
      </c>
      <c r="W375" s="2" t="s">
        <v>2249</v>
      </c>
      <c r="X375" s="2" t="s">
        <v>2249</v>
      </c>
      <c r="Y375" s="2" t="s">
        <v>2249</v>
      </c>
      <c r="Z375" s="2" t="s">
        <v>2249</v>
      </c>
    </row>
    <row r="376" spans="1:26" ht="12.75" customHeight="1" x14ac:dyDescent="0.3">
      <c r="A376" s="27" t="s">
        <v>389</v>
      </c>
      <c r="B376" s="2" t="s">
        <v>2249</v>
      </c>
      <c r="C376" s="2" t="s">
        <v>2249</v>
      </c>
      <c r="D376" s="2" t="s">
        <v>2249</v>
      </c>
      <c r="E376" s="2" t="s">
        <v>2249</v>
      </c>
      <c r="F376" s="2" t="s">
        <v>2249</v>
      </c>
      <c r="G376" s="2" t="s">
        <v>2249</v>
      </c>
      <c r="H376" s="2" t="s">
        <v>2249</v>
      </c>
      <c r="I376" s="2" t="s">
        <v>2249</v>
      </c>
      <c r="J376" s="2" t="s">
        <v>2249</v>
      </c>
      <c r="K376" s="2" t="s">
        <v>2249</v>
      </c>
      <c r="L376" s="2" t="s">
        <v>2249</v>
      </c>
      <c r="M376" s="2" t="s">
        <v>2249</v>
      </c>
      <c r="N376" s="2" t="s">
        <v>2249</v>
      </c>
      <c r="O376" s="2" t="s">
        <v>2252</v>
      </c>
      <c r="P376" s="2" t="s">
        <v>2249</v>
      </c>
      <c r="Q376" s="2" t="s">
        <v>2249</v>
      </c>
      <c r="R376" s="2" t="s">
        <v>2249</v>
      </c>
      <c r="S376" s="2" t="s">
        <v>2251</v>
      </c>
      <c r="T376" s="2" t="s">
        <v>2249</v>
      </c>
      <c r="U376" s="2" t="s">
        <v>2249</v>
      </c>
      <c r="V376" s="2" t="s">
        <v>2249</v>
      </c>
      <c r="W376" s="2" t="s">
        <v>2249</v>
      </c>
      <c r="X376" s="2" t="s">
        <v>2249</v>
      </c>
      <c r="Y376" s="2" t="s">
        <v>2249</v>
      </c>
      <c r="Z376" s="2" t="s">
        <v>2249</v>
      </c>
    </row>
    <row r="377" spans="1:26" ht="12.75" customHeight="1" x14ac:dyDescent="0.3">
      <c r="A377" s="27" t="s">
        <v>390</v>
      </c>
      <c r="B377" s="2" t="s">
        <v>2249</v>
      </c>
      <c r="C377" s="2" t="s">
        <v>2249</v>
      </c>
      <c r="D377" s="2" t="s">
        <v>2249</v>
      </c>
      <c r="E377" s="2" t="s">
        <v>2249</v>
      </c>
      <c r="F377" s="2" t="s">
        <v>2249</v>
      </c>
      <c r="G377" s="2" t="s">
        <v>2249</v>
      </c>
      <c r="H377" s="2" t="s">
        <v>2249</v>
      </c>
      <c r="I377" s="2" t="s">
        <v>2252</v>
      </c>
      <c r="J377" s="2" t="s">
        <v>2252</v>
      </c>
      <c r="K377" s="2" t="s">
        <v>2249</v>
      </c>
      <c r="L377" s="2" t="s">
        <v>2249</v>
      </c>
      <c r="M377" s="2" t="s">
        <v>2249</v>
      </c>
      <c r="N377" s="2" t="s">
        <v>2249</v>
      </c>
      <c r="O377" s="2" t="s">
        <v>2249</v>
      </c>
      <c r="P377" s="2" t="s">
        <v>2249</v>
      </c>
      <c r="Q377" s="2" t="s">
        <v>2249</v>
      </c>
      <c r="R377" s="2" t="s">
        <v>2249</v>
      </c>
      <c r="S377" s="2" t="s">
        <v>2251</v>
      </c>
      <c r="T377" s="2" t="s">
        <v>2249</v>
      </c>
      <c r="U377" s="2" t="s">
        <v>2249</v>
      </c>
      <c r="V377" s="2" t="s">
        <v>2249</v>
      </c>
      <c r="W377" s="2" t="s">
        <v>2249</v>
      </c>
      <c r="X377" s="2" t="s">
        <v>2249</v>
      </c>
      <c r="Y377" s="2" t="s">
        <v>2249</v>
      </c>
      <c r="Z377" s="2" t="s">
        <v>2249</v>
      </c>
    </row>
    <row r="378" spans="1:26" ht="12.75" customHeight="1" x14ac:dyDescent="0.3">
      <c r="A378" s="27" t="s">
        <v>391</v>
      </c>
      <c r="B378" s="2" t="s">
        <v>2250</v>
      </c>
      <c r="C378" s="2" t="s">
        <v>2249</v>
      </c>
      <c r="D378" s="2" t="s">
        <v>2249</v>
      </c>
      <c r="E378" s="2" t="s">
        <v>2249</v>
      </c>
      <c r="F378" s="2" t="s">
        <v>2250</v>
      </c>
      <c r="G378" s="2" t="s">
        <v>2249</v>
      </c>
      <c r="H378" s="2" t="s">
        <v>2249</v>
      </c>
      <c r="I378" s="2" t="s">
        <v>2249</v>
      </c>
      <c r="J378" s="2" t="s">
        <v>2250</v>
      </c>
      <c r="K378" s="2" t="s">
        <v>2249</v>
      </c>
      <c r="L378" s="2" t="s">
        <v>2250</v>
      </c>
      <c r="M378" s="2" t="s">
        <v>2249</v>
      </c>
      <c r="N378" s="2" t="s">
        <v>2249</v>
      </c>
      <c r="O378" s="2" t="s">
        <v>2249</v>
      </c>
      <c r="P378" s="2" t="s">
        <v>2250</v>
      </c>
      <c r="Q378" s="2" t="s">
        <v>2249</v>
      </c>
      <c r="R378" s="2" t="s">
        <v>2249</v>
      </c>
      <c r="S378" s="2" t="s">
        <v>2249</v>
      </c>
      <c r="T378" s="2" t="s">
        <v>2249</v>
      </c>
      <c r="U378" s="2" t="s">
        <v>2249</v>
      </c>
      <c r="V378" s="2" t="s">
        <v>2249</v>
      </c>
      <c r="W378" s="2" t="s">
        <v>2249</v>
      </c>
      <c r="X378" s="2" t="s">
        <v>2249</v>
      </c>
      <c r="Y378" s="2" t="s">
        <v>2249</v>
      </c>
      <c r="Z378" s="2" t="s">
        <v>2250</v>
      </c>
    </row>
    <row r="379" spans="1:26" ht="12.75" customHeight="1" x14ac:dyDescent="0.3">
      <c r="A379" s="27" t="s">
        <v>392</v>
      </c>
      <c r="B379" s="2" t="s">
        <v>2249</v>
      </c>
      <c r="C379" s="2" t="s">
        <v>2249</v>
      </c>
      <c r="D379" s="2" t="s">
        <v>2249</v>
      </c>
      <c r="E379" s="2" t="s">
        <v>2249</v>
      </c>
      <c r="F379" s="2" t="s">
        <v>2249</v>
      </c>
      <c r="G379" s="2" t="s">
        <v>2249</v>
      </c>
      <c r="H379" s="2" t="s">
        <v>2249</v>
      </c>
      <c r="I379" s="2" t="s">
        <v>2249</v>
      </c>
      <c r="J379" s="2" t="s">
        <v>2249</v>
      </c>
      <c r="K379" s="2" t="s">
        <v>2249</v>
      </c>
      <c r="L379" s="2" t="s">
        <v>2249</v>
      </c>
      <c r="M379" s="2" t="s">
        <v>2249</v>
      </c>
      <c r="N379" s="2" t="s">
        <v>2249</v>
      </c>
      <c r="O379" s="2" t="s">
        <v>2249</v>
      </c>
      <c r="P379" s="2" t="s">
        <v>2249</v>
      </c>
      <c r="Q379" s="2" t="s">
        <v>2249</v>
      </c>
      <c r="R379" s="2" t="s">
        <v>2249</v>
      </c>
      <c r="S379" s="2" t="s">
        <v>2252</v>
      </c>
      <c r="T379" s="2" t="s">
        <v>2249</v>
      </c>
      <c r="U379" s="2" t="s">
        <v>2249</v>
      </c>
      <c r="V379" s="2" t="s">
        <v>2249</v>
      </c>
      <c r="W379" s="2" t="s">
        <v>2249</v>
      </c>
      <c r="X379" s="2" t="s">
        <v>2249</v>
      </c>
      <c r="Y379" s="2" t="s">
        <v>2249</v>
      </c>
      <c r="Z379" s="2" t="s">
        <v>2249</v>
      </c>
    </row>
    <row r="380" spans="1:26" ht="12.75" customHeight="1" x14ac:dyDescent="0.3">
      <c r="A380" s="27" t="s">
        <v>393</v>
      </c>
      <c r="B380" s="2" t="s">
        <v>2249</v>
      </c>
      <c r="C380" s="2" t="s">
        <v>2249</v>
      </c>
      <c r="D380" s="2" t="s">
        <v>2249</v>
      </c>
      <c r="E380" s="2" t="s">
        <v>2249</v>
      </c>
      <c r="F380" s="2" t="s">
        <v>2249</v>
      </c>
      <c r="G380" s="2" t="s">
        <v>2249</v>
      </c>
      <c r="H380" s="2" t="s">
        <v>2249</v>
      </c>
      <c r="I380" s="2" t="s">
        <v>2250</v>
      </c>
      <c r="J380" s="2" t="s">
        <v>2249</v>
      </c>
      <c r="K380" s="2" t="s">
        <v>2250</v>
      </c>
      <c r="L380" s="2" t="s">
        <v>2250</v>
      </c>
      <c r="M380" s="2" t="s">
        <v>2249</v>
      </c>
      <c r="N380" s="2" t="s">
        <v>2249</v>
      </c>
      <c r="O380" s="2" t="s">
        <v>2250</v>
      </c>
      <c r="P380" s="2" t="s">
        <v>2250</v>
      </c>
      <c r="Q380" s="2" t="s">
        <v>2249</v>
      </c>
      <c r="R380" s="2" t="s">
        <v>2249</v>
      </c>
      <c r="S380" s="2" t="s">
        <v>2251</v>
      </c>
      <c r="T380" s="2" t="s">
        <v>2249</v>
      </c>
      <c r="U380" s="2" t="s">
        <v>2249</v>
      </c>
      <c r="V380" s="2" t="s">
        <v>2249</v>
      </c>
      <c r="W380" s="2" t="s">
        <v>2249</v>
      </c>
      <c r="X380" s="2" t="s">
        <v>2249</v>
      </c>
      <c r="Y380" s="2" t="s">
        <v>2249</v>
      </c>
      <c r="Z380" s="2" t="s">
        <v>2249</v>
      </c>
    </row>
    <row r="381" spans="1:26" ht="12.75" customHeight="1" x14ac:dyDescent="0.3">
      <c r="A381" s="27" t="s">
        <v>394</v>
      </c>
      <c r="B381" s="2" t="s">
        <v>2249</v>
      </c>
      <c r="C381" s="2" t="s">
        <v>2249</v>
      </c>
      <c r="D381" s="2" t="s">
        <v>2249</v>
      </c>
      <c r="E381" s="2" t="s">
        <v>2249</v>
      </c>
      <c r="F381" s="2" t="s">
        <v>2249</v>
      </c>
      <c r="G381" s="2" t="s">
        <v>2249</v>
      </c>
      <c r="H381" s="2" t="s">
        <v>2249</v>
      </c>
      <c r="I381" s="2" t="s">
        <v>2249</v>
      </c>
      <c r="J381" s="2" t="s">
        <v>2249</v>
      </c>
      <c r="K381" s="2" t="s">
        <v>2249</v>
      </c>
      <c r="L381" s="2" t="s">
        <v>2249</v>
      </c>
      <c r="M381" s="2" t="s">
        <v>2249</v>
      </c>
      <c r="N381" s="2" t="s">
        <v>2249</v>
      </c>
      <c r="O381" s="2" t="s">
        <v>2249</v>
      </c>
      <c r="P381" s="2" t="s">
        <v>2249</v>
      </c>
      <c r="Q381" s="2" t="s">
        <v>2249</v>
      </c>
      <c r="R381" s="2" t="s">
        <v>2249</v>
      </c>
      <c r="S381" s="2" t="s">
        <v>2251</v>
      </c>
      <c r="T381" s="2" t="s">
        <v>2249</v>
      </c>
      <c r="U381" s="2" t="s">
        <v>2249</v>
      </c>
      <c r="V381" s="2" t="s">
        <v>2249</v>
      </c>
      <c r="W381" s="2" t="s">
        <v>2249</v>
      </c>
      <c r="X381" s="2" t="s">
        <v>2249</v>
      </c>
      <c r="Y381" s="2" t="s">
        <v>2249</v>
      </c>
      <c r="Z381" s="2" t="s">
        <v>2249</v>
      </c>
    </row>
    <row r="382" spans="1:26" ht="12.75" customHeight="1" x14ac:dyDescent="0.3">
      <c r="A382" s="27" t="s">
        <v>395</v>
      </c>
      <c r="B382" s="2" t="s">
        <v>2249</v>
      </c>
      <c r="C382" s="2" t="s">
        <v>2249</v>
      </c>
      <c r="D382" s="2" t="s">
        <v>2249</v>
      </c>
      <c r="E382" s="2" t="s">
        <v>2249</v>
      </c>
      <c r="F382" s="2" t="s">
        <v>2249</v>
      </c>
      <c r="G382" s="2" t="s">
        <v>2249</v>
      </c>
      <c r="H382" s="2" t="s">
        <v>2249</v>
      </c>
      <c r="I382" s="2" t="s">
        <v>2249</v>
      </c>
      <c r="J382" s="2" t="s">
        <v>2249</v>
      </c>
      <c r="K382" s="2" t="s">
        <v>2249</v>
      </c>
      <c r="L382" s="2" t="s">
        <v>2249</v>
      </c>
      <c r="M382" s="2" t="s">
        <v>2249</v>
      </c>
      <c r="N382" s="2" t="s">
        <v>2249</v>
      </c>
      <c r="O382" s="2" t="s">
        <v>2249</v>
      </c>
      <c r="P382" s="2" t="s">
        <v>2249</v>
      </c>
      <c r="Q382" s="2" t="s">
        <v>2249</v>
      </c>
      <c r="R382" s="2" t="s">
        <v>2249</v>
      </c>
      <c r="S382" s="2" t="s">
        <v>2251</v>
      </c>
      <c r="T382" s="2" t="s">
        <v>2249</v>
      </c>
      <c r="U382" s="2" t="s">
        <v>2249</v>
      </c>
      <c r="V382" s="2" t="s">
        <v>2249</v>
      </c>
      <c r="W382" s="2" t="s">
        <v>2249</v>
      </c>
      <c r="X382" s="2" t="s">
        <v>2249</v>
      </c>
      <c r="Y382" s="2" t="s">
        <v>2249</v>
      </c>
      <c r="Z382" s="2" t="s">
        <v>2249</v>
      </c>
    </row>
    <row r="383" spans="1:26" ht="12.75" customHeight="1" x14ac:dyDescent="0.3">
      <c r="A383" s="27" t="s">
        <v>396</v>
      </c>
      <c r="B383" s="2" t="s">
        <v>2249</v>
      </c>
      <c r="C383" s="2" t="s">
        <v>2249</v>
      </c>
      <c r="D383" s="2" t="s">
        <v>2249</v>
      </c>
      <c r="E383" s="2" t="s">
        <v>2249</v>
      </c>
      <c r="F383" s="2" t="s">
        <v>2249</v>
      </c>
      <c r="G383" s="2" t="s">
        <v>2249</v>
      </c>
      <c r="H383" s="2" t="s">
        <v>2252</v>
      </c>
      <c r="I383" s="2" t="s">
        <v>2249</v>
      </c>
      <c r="J383" s="2" t="s">
        <v>2249</v>
      </c>
      <c r="K383" s="2" t="s">
        <v>2252</v>
      </c>
      <c r="L383" s="2" t="s">
        <v>2249</v>
      </c>
      <c r="M383" s="2" t="s">
        <v>2249</v>
      </c>
      <c r="N383" s="2" t="s">
        <v>2249</v>
      </c>
      <c r="O383" s="2" t="s">
        <v>2249</v>
      </c>
      <c r="P383" s="2" t="s">
        <v>2249</v>
      </c>
      <c r="Q383" s="2" t="s">
        <v>2249</v>
      </c>
      <c r="R383" s="2" t="s">
        <v>2249</v>
      </c>
      <c r="S383" s="2" t="s">
        <v>2249</v>
      </c>
      <c r="T383" s="2" t="s">
        <v>2249</v>
      </c>
      <c r="U383" s="2" t="s">
        <v>2249</v>
      </c>
      <c r="V383" s="2" t="s">
        <v>2249</v>
      </c>
      <c r="W383" s="2" t="s">
        <v>2249</v>
      </c>
      <c r="X383" s="2" t="s">
        <v>2249</v>
      </c>
      <c r="Y383" s="2" t="s">
        <v>2249</v>
      </c>
      <c r="Z383" s="2" t="s">
        <v>2249</v>
      </c>
    </row>
    <row r="384" spans="1:26" ht="12.75" customHeight="1" x14ac:dyDescent="0.3">
      <c r="A384" s="27" t="s">
        <v>397</v>
      </c>
      <c r="B384" s="2" t="s">
        <v>2249</v>
      </c>
      <c r="C384" s="2" t="s">
        <v>2249</v>
      </c>
      <c r="D384" s="2" t="s">
        <v>2249</v>
      </c>
      <c r="E384" s="2" t="s">
        <v>2249</v>
      </c>
      <c r="F384" s="2" t="s">
        <v>2249</v>
      </c>
      <c r="G384" s="2" t="s">
        <v>2249</v>
      </c>
      <c r="H384" s="2" t="s">
        <v>2249</v>
      </c>
      <c r="I384" s="2" t="s">
        <v>2249</v>
      </c>
      <c r="J384" s="2" t="s">
        <v>2249</v>
      </c>
      <c r="K384" s="2" t="s">
        <v>2249</v>
      </c>
      <c r="L384" s="2" t="s">
        <v>2252</v>
      </c>
      <c r="M384" s="2" t="s">
        <v>2252</v>
      </c>
      <c r="N384" s="2" t="s">
        <v>2249</v>
      </c>
      <c r="O384" s="2" t="s">
        <v>2249</v>
      </c>
      <c r="P384" s="2" t="s">
        <v>2249</v>
      </c>
      <c r="Q384" s="2" t="s">
        <v>2249</v>
      </c>
      <c r="R384" s="2" t="s">
        <v>2249</v>
      </c>
      <c r="S384" s="2" t="s">
        <v>2251</v>
      </c>
      <c r="T384" s="2" t="s">
        <v>2249</v>
      </c>
      <c r="U384" s="2" t="s">
        <v>2249</v>
      </c>
      <c r="V384" s="2" t="s">
        <v>2249</v>
      </c>
      <c r="W384" s="2" t="s">
        <v>2249</v>
      </c>
      <c r="X384" s="2" t="s">
        <v>2249</v>
      </c>
      <c r="Y384" s="2" t="s">
        <v>2249</v>
      </c>
      <c r="Z384" s="2" t="s">
        <v>2249</v>
      </c>
    </row>
    <row r="385" spans="1:26" ht="12.75" customHeight="1" x14ac:dyDescent="0.3">
      <c r="A385" s="27" t="s">
        <v>398</v>
      </c>
      <c r="B385" s="2" t="s">
        <v>2249</v>
      </c>
      <c r="C385" s="2" t="s">
        <v>2249</v>
      </c>
      <c r="D385" s="2" t="s">
        <v>2249</v>
      </c>
      <c r="E385" s="2" t="s">
        <v>2249</v>
      </c>
      <c r="F385" s="2" t="s">
        <v>2249</v>
      </c>
      <c r="G385" s="2" t="s">
        <v>2249</v>
      </c>
      <c r="H385" s="2" t="s">
        <v>2249</v>
      </c>
      <c r="I385" s="2" t="s">
        <v>2249</v>
      </c>
      <c r="J385" s="2" t="s">
        <v>2249</v>
      </c>
      <c r="K385" s="2" t="s">
        <v>2249</v>
      </c>
      <c r="L385" s="2" t="s">
        <v>2249</v>
      </c>
      <c r="M385" s="2" t="s">
        <v>2249</v>
      </c>
      <c r="N385" s="2" t="s">
        <v>2249</v>
      </c>
      <c r="O385" s="2" t="s">
        <v>2249</v>
      </c>
      <c r="P385" s="2" t="s">
        <v>2249</v>
      </c>
      <c r="Q385" s="2" t="s">
        <v>2249</v>
      </c>
      <c r="R385" s="2" t="s">
        <v>2249</v>
      </c>
      <c r="S385" s="2" t="s">
        <v>2249</v>
      </c>
      <c r="T385" s="2" t="s">
        <v>2249</v>
      </c>
      <c r="U385" s="2" t="s">
        <v>2249</v>
      </c>
      <c r="V385" s="2" t="s">
        <v>2249</v>
      </c>
      <c r="W385" s="2" t="s">
        <v>2249</v>
      </c>
      <c r="X385" s="2" t="s">
        <v>2249</v>
      </c>
      <c r="Y385" s="2" t="s">
        <v>2249</v>
      </c>
      <c r="Z385" s="2" t="s">
        <v>2249</v>
      </c>
    </row>
    <row r="386" spans="1:26" ht="12.75" customHeight="1" x14ac:dyDescent="0.3">
      <c r="A386" s="27" t="s">
        <v>399</v>
      </c>
      <c r="B386" s="2" t="s">
        <v>2249</v>
      </c>
      <c r="C386" s="2" t="s">
        <v>2249</v>
      </c>
      <c r="D386" s="2" t="s">
        <v>2249</v>
      </c>
      <c r="E386" s="2" t="s">
        <v>2249</v>
      </c>
      <c r="F386" s="2" t="s">
        <v>2249</v>
      </c>
      <c r="G386" s="2" t="s">
        <v>2249</v>
      </c>
      <c r="H386" s="2" t="s">
        <v>2249</v>
      </c>
      <c r="I386" s="2" t="s">
        <v>2249</v>
      </c>
      <c r="J386" s="2" t="s">
        <v>2249</v>
      </c>
      <c r="K386" s="2" t="s">
        <v>2249</v>
      </c>
      <c r="L386" s="2" t="s">
        <v>2249</v>
      </c>
      <c r="M386" s="2" t="s">
        <v>2249</v>
      </c>
      <c r="N386" s="2" t="s">
        <v>2249</v>
      </c>
      <c r="O386" s="2" t="s">
        <v>2249</v>
      </c>
      <c r="P386" s="2" t="s">
        <v>2249</v>
      </c>
      <c r="Q386" s="2" t="s">
        <v>2249</v>
      </c>
      <c r="R386" s="2" t="s">
        <v>2249</v>
      </c>
      <c r="S386" s="2" t="s">
        <v>2251</v>
      </c>
      <c r="T386" s="2" t="s">
        <v>2249</v>
      </c>
      <c r="U386" s="2" t="s">
        <v>2249</v>
      </c>
      <c r="V386" s="2" t="s">
        <v>2249</v>
      </c>
      <c r="W386" s="2" t="s">
        <v>2249</v>
      </c>
      <c r="X386" s="2" t="s">
        <v>2249</v>
      </c>
      <c r="Y386" s="2" t="s">
        <v>2249</v>
      </c>
      <c r="Z386" s="2" t="s">
        <v>2249</v>
      </c>
    </row>
    <row r="387" spans="1:26" ht="12.75" customHeight="1" x14ac:dyDescent="0.3">
      <c r="A387" s="27" t="s">
        <v>400</v>
      </c>
      <c r="B387" s="2" t="s">
        <v>2249</v>
      </c>
      <c r="C387" s="2" t="s">
        <v>2249</v>
      </c>
      <c r="D387" s="2" t="s">
        <v>2249</v>
      </c>
      <c r="E387" s="2" t="s">
        <v>2249</v>
      </c>
      <c r="F387" s="2" t="s">
        <v>2249</v>
      </c>
      <c r="G387" s="2" t="s">
        <v>2249</v>
      </c>
      <c r="H387" s="2" t="s">
        <v>2249</v>
      </c>
      <c r="I387" s="2" t="s">
        <v>2252</v>
      </c>
      <c r="J387" s="2" t="s">
        <v>2249</v>
      </c>
      <c r="K387" s="2" t="s">
        <v>2249</v>
      </c>
      <c r="L387" s="2" t="s">
        <v>2249</v>
      </c>
      <c r="M387" s="2" t="s">
        <v>2249</v>
      </c>
      <c r="N387" s="2" t="s">
        <v>2249</v>
      </c>
      <c r="O387" s="2" t="s">
        <v>2252</v>
      </c>
      <c r="P387" s="2" t="s">
        <v>2249</v>
      </c>
      <c r="Q387" s="2" t="s">
        <v>2249</v>
      </c>
      <c r="R387" s="2" t="s">
        <v>2249</v>
      </c>
      <c r="S387" s="2" t="s">
        <v>2251</v>
      </c>
      <c r="T387" s="2" t="s">
        <v>2249</v>
      </c>
      <c r="U387" s="2" t="s">
        <v>2249</v>
      </c>
      <c r="V387" s="2" t="s">
        <v>2249</v>
      </c>
      <c r="W387" s="2" t="s">
        <v>2249</v>
      </c>
      <c r="X387" s="2" t="s">
        <v>2249</v>
      </c>
      <c r="Y387" s="2" t="s">
        <v>2249</v>
      </c>
      <c r="Z387" s="2" t="s">
        <v>2249</v>
      </c>
    </row>
    <row r="388" spans="1:26" ht="12.75" customHeight="1" x14ac:dyDescent="0.3">
      <c r="A388" s="27" t="s">
        <v>401</v>
      </c>
      <c r="B388" s="2" t="s">
        <v>2249</v>
      </c>
      <c r="C388" s="2" t="s">
        <v>2249</v>
      </c>
      <c r="D388" s="2" t="s">
        <v>2249</v>
      </c>
      <c r="E388" s="2" t="s">
        <v>2249</v>
      </c>
      <c r="F388" s="2" t="s">
        <v>2249</v>
      </c>
      <c r="G388" s="2" t="s">
        <v>2249</v>
      </c>
      <c r="H388" s="2" t="s">
        <v>2249</v>
      </c>
      <c r="I388" s="2" t="s">
        <v>2249</v>
      </c>
      <c r="J388" s="2" t="s">
        <v>2249</v>
      </c>
      <c r="K388" s="2" t="s">
        <v>2249</v>
      </c>
      <c r="L388" s="2" t="s">
        <v>2249</v>
      </c>
      <c r="M388" s="2" t="s">
        <v>2249</v>
      </c>
      <c r="N388" s="2" t="s">
        <v>2249</v>
      </c>
      <c r="O388" s="2" t="s">
        <v>2249</v>
      </c>
      <c r="P388" s="2" t="s">
        <v>2249</v>
      </c>
      <c r="Q388" s="2" t="s">
        <v>2249</v>
      </c>
      <c r="R388" s="2" t="s">
        <v>2249</v>
      </c>
      <c r="S388" s="2" t="s">
        <v>2249</v>
      </c>
      <c r="T388" s="2" t="s">
        <v>2249</v>
      </c>
      <c r="U388" s="2" t="s">
        <v>2249</v>
      </c>
      <c r="V388" s="2" t="s">
        <v>2249</v>
      </c>
      <c r="W388" s="2" t="s">
        <v>2249</v>
      </c>
      <c r="X388" s="2" t="s">
        <v>2249</v>
      </c>
      <c r="Y388" s="2" t="s">
        <v>2249</v>
      </c>
      <c r="Z388" s="2" t="s">
        <v>2249</v>
      </c>
    </row>
    <row r="389" spans="1:26" ht="12.75" customHeight="1" x14ac:dyDescent="0.3">
      <c r="A389" s="27" t="s">
        <v>402</v>
      </c>
      <c r="B389" s="2" t="s">
        <v>2250</v>
      </c>
      <c r="C389" s="2" t="s">
        <v>2249</v>
      </c>
      <c r="D389" s="2" t="s">
        <v>2249</v>
      </c>
      <c r="E389" s="2" t="s">
        <v>2249</v>
      </c>
      <c r="F389" s="2" t="s">
        <v>2249</v>
      </c>
      <c r="G389" s="2" t="s">
        <v>2249</v>
      </c>
      <c r="H389" s="2" t="s">
        <v>2250</v>
      </c>
      <c r="I389" s="2" t="s">
        <v>2252</v>
      </c>
      <c r="J389" s="2" t="s">
        <v>2249</v>
      </c>
      <c r="K389" s="2" t="s">
        <v>2250</v>
      </c>
      <c r="L389" s="2" t="s">
        <v>2250</v>
      </c>
      <c r="M389" s="2" t="s">
        <v>2250</v>
      </c>
      <c r="N389" s="2" t="s">
        <v>2249</v>
      </c>
      <c r="O389" s="2" t="s">
        <v>2249</v>
      </c>
      <c r="P389" s="2" t="s">
        <v>2250</v>
      </c>
      <c r="Q389" s="2" t="s">
        <v>2249</v>
      </c>
      <c r="R389" s="2" t="s">
        <v>2251</v>
      </c>
      <c r="S389" s="2" t="s">
        <v>2251</v>
      </c>
      <c r="T389" s="2" t="s">
        <v>2249</v>
      </c>
      <c r="U389" s="2" t="s">
        <v>2249</v>
      </c>
      <c r="V389" s="2" t="s">
        <v>2249</v>
      </c>
      <c r="W389" s="2" t="s">
        <v>2249</v>
      </c>
      <c r="X389" s="2" t="s">
        <v>2249</v>
      </c>
      <c r="Y389" s="2" t="s">
        <v>2249</v>
      </c>
      <c r="Z389" s="2" t="s">
        <v>2250</v>
      </c>
    </row>
    <row r="390" spans="1:26" ht="12.75" customHeight="1" x14ac:dyDescent="0.3">
      <c r="A390" s="27" t="s">
        <v>403</v>
      </c>
      <c r="B390" s="2" t="s">
        <v>2249</v>
      </c>
      <c r="C390" s="2" t="s">
        <v>2249</v>
      </c>
      <c r="D390" s="2" t="s">
        <v>2249</v>
      </c>
      <c r="E390" s="2" t="s">
        <v>2249</v>
      </c>
      <c r="F390" s="2" t="s">
        <v>2249</v>
      </c>
      <c r="G390" s="2" t="s">
        <v>2249</v>
      </c>
      <c r="H390" s="2" t="s">
        <v>2249</v>
      </c>
      <c r="I390" s="2" t="s">
        <v>2249</v>
      </c>
      <c r="J390" s="2" t="s">
        <v>2249</v>
      </c>
      <c r="K390" s="2" t="s">
        <v>2249</v>
      </c>
      <c r="L390" s="2" t="s">
        <v>2249</v>
      </c>
      <c r="M390" s="2" t="s">
        <v>2249</v>
      </c>
      <c r="N390" s="2" t="s">
        <v>2249</v>
      </c>
      <c r="O390" s="2" t="s">
        <v>2249</v>
      </c>
      <c r="P390" s="2" t="s">
        <v>2249</v>
      </c>
      <c r="Q390" s="2" t="s">
        <v>2249</v>
      </c>
      <c r="R390" s="2" t="s">
        <v>2251</v>
      </c>
      <c r="S390" s="2" t="s">
        <v>2251</v>
      </c>
      <c r="T390" s="2" t="s">
        <v>2249</v>
      </c>
      <c r="U390" s="2" t="s">
        <v>2249</v>
      </c>
      <c r="V390" s="2" t="s">
        <v>2249</v>
      </c>
      <c r="W390" s="2" t="s">
        <v>2249</v>
      </c>
      <c r="X390" s="2" t="s">
        <v>2249</v>
      </c>
      <c r="Y390" s="2" t="s">
        <v>2249</v>
      </c>
      <c r="Z390" s="2" t="s">
        <v>2249</v>
      </c>
    </row>
    <row r="391" spans="1:26" ht="12.75" customHeight="1" x14ac:dyDescent="0.3">
      <c r="A391" s="27" t="s">
        <v>404</v>
      </c>
      <c r="B391" s="2" t="s">
        <v>2249</v>
      </c>
      <c r="C391" s="2" t="s">
        <v>2249</v>
      </c>
      <c r="D391" s="2" t="s">
        <v>2250</v>
      </c>
      <c r="E391" s="2" t="s">
        <v>2249</v>
      </c>
      <c r="F391" s="2" t="s">
        <v>2250</v>
      </c>
      <c r="G391" s="2" t="s">
        <v>2249</v>
      </c>
      <c r="H391" s="2" t="s">
        <v>2249</v>
      </c>
      <c r="I391" s="2" t="s">
        <v>2250</v>
      </c>
      <c r="J391" s="2" t="s">
        <v>2250</v>
      </c>
      <c r="K391" s="2" t="s">
        <v>2250</v>
      </c>
      <c r="L391" s="2" t="s">
        <v>2250</v>
      </c>
      <c r="M391" s="2" t="s">
        <v>2249</v>
      </c>
      <c r="N391" s="2" t="s">
        <v>2249</v>
      </c>
      <c r="O391" s="2" t="s">
        <v>2249</v>
      </c>
      <c r="P391" s="2" t="s">
        <v>2250</v>
      </c>
      <c r="Q391" s="2" t="s">
        <v>2249</v>
      </c>
      <c r="R391" s="2" t="s">
        <v>2249</v>
      </c>
      <c r="S391" s="2" t="s">
        <v>2251</v>
      </c>
      <c r="T391" s="2" t="s">
        <v>2249</v>
      </c>
      <c r="U391" s="2" t="s">
        <v>2250</v>
      </c>
      <c r="V391" s="2" t="s">
        <v>2250</v>
      </c>
      <c r="W391" s="2" t="s">
        <v>2249</v>
      </c>
      <c r="X391" s="2" t="s">
        <v>2250</v>
      </c>
      <c r="Y391" s="2" t="s">
        <v>2249</v>
      </c>
      <c r="Z391" s="2" t="s">
        <v>2250</v>
      </c>
    </row>
    <row r="392" spans="1:26" ht="12.75" customHeight="1" x14ac:dyDescent="0.3">
      <c r="A392" s="27" t="s">
        <v>405</v>
      </c>
      <c r="B392" s="2" t="s">
        <v>2250</v>
      </c>
      <c r="C392" s="2" t="s">
        <v>2250</v>
      </c>
      <c r="D392" s="2" t="s">
        <v>2250</v>
      </c>
      <c r="E392" s="2" t="s">
        <v>2249</v>
      </c>
      <c r="F392" s="2" t="s">
        <v>2250</v>
      </c>
      <c r="G392" s="2" t="s">
        <v>2249</v>
      </c>
      <c r="H392" s="2" t="s">
        <v>2250</v>
      </c>
      <c r="I392" s="2" t="s">
        <v>2249</v>
      </c>
      <c r="J392" s="2" t="s">
        <v>2250</v>
      </c>
      <c r="K392" s="2" t="s">
        <v>2249</v>
      </c>
      <c r="L392" s="2" t="s">
        <v>2250</v>
      </c>
      <c r="M392" s="2" t="s">
        <v>2250</v>
      </c>
      <c r="N392" s="2" t="s">
        <v>2249</v>
      </c>
      <c r="O392" s="2" t="s">
        <v>2250</v>
      </c>
      <c r="P392" s="2" t="s">
        <v>2250</v>
      </c>
      <c r="Q392" s="2" t="s">
        <v>2249</v>
      </c>
      <c r="R392" s="2" t="s">
        <v>2250</v>
      </c>
      <c r="S392" s="2" t="s">
        <v>2251</v>
      </c>
      <c r="T392" s="2" t="s">
        <v>2249</v>
      </c>
      <c r="U392" s="2" t="s">
        <v>2249</v>
      </c>
      <c r="V392" s="2" t="s">
        <v>2249</v>
      </c>
      <c r="W392" s="2" t="s">
        <v>2249</v>
      </c>
      <c r="X392" s="2" t="s">
        <v>2249</v>
      </c>
      <c r="Y392" s="2" t="s">
        <v>2249</v>
      </c>
      <c r="Z392" s="2" t="s">
        <v>2250</v>
      </c>
    </row>
    <row r="393" spans="1:26" ht="12.75" customHeight="1" x14ac:dyDescent="0.3">
      <c r="A393" s="27" t="s">
        <v>406</v>
      </c>
      <c r="B393" s="2" t="s">
        <v>2250</v>
      </c>
      <c r="C393" s="2" t="s">
        <v>2249</v>
      </c>
      <c r="D393" s="2" t="s">
        <v>2250</v>
      </c>
      <c r="E393" s="2" t="s">
        <v>2249</v>
      </c>
      <c r="F393" s="2" t="s">
        <v>2250</v>
      </c>
      <c r="G393" s="2" t="s">
        <v>2249</v>
      </c>
      <c r="H393" s="2" t="s">
        <v>2250</v>
      </c>
      <c r="I393" s="2" t="s">
        <v>2250</v>
      </c>
      <c r="J393" s="2" t="s">
        <v>2249</v>
      </c>
      <c r="K393" s="2" t="s">
        <v>2250</v>
      </c>
      <c r="L393" s="2" t="s">
        <v>2250</v>
      </c>
      <c r="M393" s="2" t="s">
        <v>2250</v>
      </c>
      <c r="N393" s="2" t="s">
        <v>2249</v>
      </c>
      <c r="O393" s="2" t="s">
        <v>2250</v>
      </c>
      <c r="P393" s="2" t="s">
        <v>2250</v>
      </c>
      <c r="Q393" s="2" t="s">
        <v>2249</v>
      </c>
      <c r="R393" s="2" t="s">
        <v>2250</v>
      </c>
      <c r="S393" s="2" t="s">
        <v>2251</v>
      </c>
      <c r="T393" s="2" t="s">
        <v>2249</v>
      </c>
      <c r="U393" s="2" t="s">
        <v>2249</v>
      </c>
      <c r="V393" s="2" t="s">
        <v>2250</v>
      </c>
      <c r="W393" s="2" t="s">
        <v>2250</v>
      </c>
      <c r="X393" s="2" t="s">
        <v>2249</v>
      </c>
      <c r="Y393" s="2" t="s">
        <v>2249</v>
      </c>
      <c r="Z393" s="2" t="s">
        <v>2250</v>
      </c>
    </row>
    <row r="394" spans="1:26" ht="12.75" customHeight="1" x14ac:dyDescent="0.3">
      <c r="A394" s="27" t="s">
        <v>407</v>
      </c>
      <c r="B394" s="2" t="s">
        <v>2249</v>
      </c>
      <c r="C394" s="2" t="s">
        <v>2249</v>
      </c>
      <c r="D394" s="2" t="s">
        <v>2249</v>
      </c>
      <c r="E394" s="2" t="s">
        <v>2249</v>
      </c>
      <c r="F394" s="2" t="s">
        <v>2249</v>
      </c>
      <c r="G394" s="2" t="s">
        <v>2249</v>
      </c>
      <c r="H394" s="2" t="s">
        <v>2249</v>
      </c>
      <c r="I394" s="2" t="s">
        <v>2249</v>
      </c>
      <c r="J394" s="2" t="s">
        <v>2249</v>
      </c>
      <c r="K394" s="2" t="s">
        <v>2249</v>
      </c>
      <c r="L394" s="2" t="s">
        <v>2249</v>
      </c>
      <c r="M394" s="2" t="s">
        <v>2249</v>
      </c>
      <c r="N394" s="2" t="s">
        <v>2249</v>
      </c>
      <c r="O394" s="2" t="s">
        <v>2249</v>
      </c>
      <c r="P394" s="2" t="s">
        <v>2249</v>
      </c>
      <c r="Q394" s="2" t="s">
        <v>2249</v>
      </c>
      <c r="R394" s="2" t="s">
        <v>2249</v>
      </c>
      <c r="S394" s="2" t="s">
        <v>2249</v>
      </c>
      <c r="T394" s="2" t="s">
        <v>2249</v>
      </c>
      <c r="U394" s="2" t="s">
        <v>2249</v>
      </c>
      <c r="V394" s="2" t="s">
        <v>2249</v>
      </c>
      <c r="W394" s="2" t="s">
        <v>2249</v>
      </c>
      <c r="X394" s="2" t="s">
        <v>2249</v>
      </c>
      <c r="Y394" s="2" t="s">
        <v>2249</v>
      </c>
      <c r="Z394" s="2" t="s">
        <v>2249</v>
      </c>
    </row>
    <row r="395" spans="1:26" ht="12.75" customHeight="1" x14ac:dyDescent="0.3">
      <c r="A395" s="27" t="s">
        <v>408</v>
      </c>
      <c r="B395" s="2" t="s">
        <v>2249</v>
      </c>
      <c r="C395" s="2" t="s">
        <v>2249</v>
      </c>
      <c r="D395" s="2" t="s">
        <v>2249</v>
      </c>
      <c r="E395" s="2" t="s">
        <v>2249</v>
      </c>
      <c r="F395" s="2" t="s">
        <v>2249</v>
      </c>
      <c r="G395" s="2" t="s">
        <v>2249</v>
      </c>
      <c r="H395" s="2" t="s">
        <v>2249</v>
      </c>
      <c r="I395" s="2" t="s">
        <v>2252</v>
      </c>
      <c r="J395" s="2" t="s">
        <v>2249</v>
      </c>
      <c r="K395" s="2" t="s">
        <v>2249</v>
      </c>
      <c r="L395" s="2" t="s">
        <v>2249</v>
      </c>
      <c r="M395" s="2" t="s">
        <v>2249</v>
      </c>
      <c r="N395" s="2" t="s">
        <v>2249</v>
      </c>
      <c r="O395" s="2" t="s">
        <v>2252</v>
      </c>
      <c r="P395" s="2" t="s">
        <v>2249</v>
      </c>
      <c r="Q395" s="2" t="s">
        <v>2249</v>
      </c>
      <c r="R395" s="2" t="s">
        <v>2249</v>
      </c>
      <c r="S395" s="2" t="s">
        <v>2251</v>
      </c>
      <c r="T395" s="2" t="s">
        <v>2249</v>
      </c>
      <c r="U395" s="2" t="s">
        <v>2249</v>
      </c>
      <c r="V395" s="2" t="s">
        <v>2249</v>
      </c>
      <c r="W395" s="2" t="s">
        <v>2249</v>
      </c>
      <c r="X395" s="2" t="s">
        <v>2249</v>
      </c>
      <c r="Y395" s="2" t="s">
        <v>2249</v>
      </c>
      <c r="Z395" s="2" t="s">
        <v>2249</v>
      </c>
    </row>
    <row r="396" spans="1:26" ht="12.75" customHeight="1" x14ac:dyDescent="0.3">
      <c r="A396" s="27" t="s">
        <v>409</v>
      </c>
      <c r="B396" s="2" t="s">
        <v>2249</v>
      </c>
      <c r="C396" s="2" t="s">
        <v>2249</v>
      </c>
      <c r="D396" s="2" t="s">
        <v>2249</v>
      </c>
      <c r="E396" s="2" t="s">
        <v>2249</v>
      </c>
      <c r="F396" s="2" t="s">
        <v>2249</v>
      </c>
      <c r="G396" s="2" t="s">
        <v>2249</v>
      </c>
      <c r="H396" s="2" t="s">
        <v>2249</v>
      </c>
      <c r="I396" s="2" t="s">
        <v>2249</v>
      </c>
      <c r="J396" s="2" t="s">
        <v>2249</v>
      </c>
      <c r="K396" s="2" t="s">
        <v>2249</v>
      </c>
      <c r="L396" s="2" t="s">
        <v>2249</v>
      </c>
      <c r="M396" s="2" t="s">
        <v>2249</v>
      </c>
      <c r="N396" s="2" t="s">
        <v>2249</v>
      </c>
      <c r="O396" s="2" t="s">
        <v>2249</v>
      </c>
      <c r="P396" s="2" t="s">
        <v>2249</v>
      </c>
      <c r="Q396" s="2" t="s">
        <v>2249</v>
      </c>
      <c r="R396" s="2" t="s">
        <v>2249</v>
      </c>
      <c r="S396" s="2" t="s">
        <v>2249</v>
      </c>
      <c r="T396" s="2" t="s">
        <v>2249</v>
      </c>
      <c r="U396" s="2" t="s">
        <v>2249</v>
      </c>
      <c r="V396" s="2" t="s">
        <v>2249</v>
      </c>
      <c r="W396" s="2" t="s">
        <v>2249</v>
      </c>
      <c r="X396" s="2" t="s">
        <v>2249</v>
      </c>
      <c r="Y396" s="2" t="s">
        <v>2249</v>
      </c>
      <c r="Z396" s="2" t="s">
        <v>2249</v>
      </c>
    </row>
    <row r="397" spans="1:26" ht="12.75" customHeight="1" x14ac:dyDescent="0.3">
      <c r="A397" s="27" t="s">
        <v>410</v>
      </c>
      <c r="B397" s="2" t="s">
        <v>2249</v>
      </c>
      <c r="C397" s="2" t="s">
        <v>2249</v>
      </c>
      <c r="D397" s="2" t="s">
        <v>2249</v>
      </c>
      <c r="E397" s="2" t="s">
        <v>2249</v>
      </c>
      <c r="F397" s="2" t="s">
        <v>2249</v>
      </c>
      <c r="G397" s="2" t="s">
        <v>2249</v>
      </c>
      <c r="H397" s="2" t="s">
        <v>2249</v>
      </c>
      <c r="I397" s="2" t="s">
        <v>2249</v>
      </c>
      <c r="J397" s="2" t="s">
        <v>2249</v>
      </c>
      <c r="K397" s="2" t="s">
        <v>2249</v>
      </c>
      <c r="L397" s="2" t="s">
        <v>2249</v>
      </c>
      <c r="M397" s="2" t="s">
        <v>2249</v>
      </c>
      <c r="N397" s="2" t="s">
        <v>2249</v>
      </c>
      <c r="O397" s="2" t="s">
        <v>2249</v>
      </c>
      <c r="P397" s="2" t="s">
        <v>2249</v>
      </c>
      <c r="Q397" s="2" t="s">
        <v>2249</v>
      </c>
      <c r="R397" s="2" t="s">
        <v>2249</v>
      </c>
      <c r="S397" s="2" t="s">
        <v>2249</v>
      </c>
      <c r="T397" s="2" t="s">
        <v>2249</v>
      </c>
      <c r="U397" s="2" t="s">
        <v>2249</v>
      </c>
      <c r="V397" s="2" t="s">
        <v>2249</v>
      </c>
      <c r="W397" s="2" t="s">
        <v>2249</v>
      </c>
      <c r="X397" s="2" t="s">
        <v>2249</v>
      </c>
      <c r="Y397" s="2" t="s">
        <v>2249</v>
      </c>
      <c r="Z397" s="2" t="s">
        <v>2249</v>
      </c>
    </row>
    <row r="398" spans="1:26" ht="12.75" customHeight="1" x14ac:dyDescent="0.3">
      <c r="A398" s="27" t="s">
        <v>411</v>
      </c>
      <c r="B398" s="2" t="s">
        <v>2249</v>
      </c>
      <c r="C398" s="2" t="s">
        <v>2249</v>
      </c>
      <c r="D398" s="2" t="s">
        <v>2249</v>
      </c>
      <c r="E398" s="2" t="s">
        <v>2249</v>
      </c>
      <c r="F398" s="2" t="s">
        <v>2249</v>
      </c>
      <c r="G398" s="2" t="s">
        <v>2249</v>
      </c>
      <c r="H398" s="2" t="s">
        <v>2249</v>
      </c>
      <c r="I398" s="2" t="s">
        <v>2249</v>
      </c>
      <c r="J398" s="2" t="s">
        <v>2249</v>
      </c>
      <c r="K398" s="2" t="s">
        <v>2249</v>
      </c>
      <c r="L398" s="2" t="s">
        <v>2249</v>
      </c>
      <c r="M398" s="2" t="s">
        <v>2249</v>
      </c>
      <c r="N398" s="2" t="s">
        <v>2249</v>
      </c>
      <c r="O398" s="2" t="s">
        <v>2249</v>
      </c>
      <c r="P398" s="2" t="s">
        <v>2249</v>
      </c>
      <c r="Q398" s="2" t="s">
        <v>2249</v>
      </c>
      <c r="R398" s="2" t="s">
        <v>2249</v>
      </c>
      <c r="S398" s="2" t="s">
        <v>2249</v>
      </c>
      <c r="T398" s="2" t="s">
        <v>2249</v>
      </c>
      <c r="U398" s="2" t="s">
        <v>2249</v>
      </c>
      <c r="V398" s="2" t="s">
        <v>2249</v>
      </c>
      <c r="W398" s="2" t="s">
        <v>2249</v>
      </c>
      <c r="X398" s="2" t="s">
        <v>2249</v>
      </c>
      <c r="Y398" s="2" t="s">
        <v>2249</v>
      </c>
      <c r="Z398" s="2" t="s">
        <v>2249</v>
      </c>
    </row>
    <row r="399" spans="1:26" ht="12.75" customHeight="1" x14ac:dyDescent="0.3">
      <c r="A399" s="27" t="s">
        <v>412</v>
      </c>
      <c r="B399" s="2" t="s">
        <v>2249</v>
      </c>
      <c r="C399" s="2" t="s">
        <v>2249</v>
      </c>
      <c r="D399" s="2" t="s">
        <v>2249</v>
      </c>
      <c r="E399" s="2" t="s">
        <v>2249</v>
      </c>
      <c r="F399" s="2" t="s">
        <v>2249</v>
      </c>
      <c r="G399" s="2" t="s">
        <v>2249</v>
      </c>
      <c r="H399" s="2" t="s">
        <v>2252</v>
      </c>
      <c r="I399" s="2" t="s">
        <v>2252</v>
      </c>
      <c r="J399" s="2" t="s">
        <v>2249</v>
      </c>
      <c r="K399" s="2" t="s">
        <v>2252</v>
      </c>
      <c r="L399" s="2" t="s">
        <v>2252</v>
      </c>
      <c r="M399" s="2" t="s">
        <v>2249</v>
      </c>
      <c r="N399" s="2" t="s">
        <v>2249</v>
      </c>
      <c r="O399" s="2" t="s">
        <v>2252</v>
      </c>
      <c r="P399" s="2" t="s">
        <v>2249</v>
      </c>
      <c r="Q399" s="2" t="s">
        <v>2249</v>
      </c>
      <c r="R399" s="2" t="s">
        <v>2249</v>
      </c>
      <c r="S399" s="2" t="s">
        <v>2251</v>
      </c>
      <c r="T399" s="2" t="s">
        <v>2249</v>
      </c>
      <c r="U399" s="2" t="s">
        <v>2252</v>
      </c>
      <c r="V399" s="2" t="s">
        <v>2249</v>
      </c>
      <c r="W399" s="2" t="s">
        <v>2249</v>
      </c>
      <c r="X399" s="2" t="s">
        <v>2249</v>
      </c>
      <c r="Y399" s="2" t="s">
        <v>2249</v>
      </c>
      <c r="Z399" s="2" t="s">
        <v>2249</v>
      </c>
    </row>
    <row r="400" spans="1:26" ht="12.75" customHeight="1" x14ac:dyDescent="0.3">
      <c r="A400" s="27" t="s">
        <v>413</v>
      </c>
      <c r="B400" s="2" t="s">
        <v>2249</v>
      </c>
      <c r="C400" s="2" t="s">
        <v>2249</v>
      </c>
      <c r="D400" s="2" t="s">
        <v>2249</v>
      </c>
      <c r="E400" s="2" t="s">
        <v>2249</v>
      </c>
      <c r="F400" s="2" t="s">
        <v>2249</v>
      </c>
      <c r="G400" s="2" t="s">
        <v>2249</v>
      </c>
      <c r="H400" s="2" t="s">
        <v>2249</v>
      </c>
      <c r="I400" s="2" t="s">
        <v>2249</v>
      </c>
      <c r="J400" s="2" t="s">
        <v>2249</v>
      </c>
      <c r="K400" s="2" t="s">
        <v>2249</v>
      </c>
      <c r="L400" s="2" t="s">
        <v>2250</v>
      </c>
      <c r="M400" s="2" t="s">
        <v>2250</v>
      </c>
      <c r="N400" s="2" t="s">
        <v>2249</v>
      </c>
      <c r="O400" s="2" t="s">
        <v>2249</v>
      </c>
      <c r="P400" s="2" t="s">
        <v>2250</v>
      </c>
      <c r="Q400" s="2" t="s">
        <v>2249</v>
      </c>
      <c r="R400" s="2" t="s">
        <v>2249</v>
      </c>
      <c r="S400" s="2" t="s">
        <v>2251</v>
      </c>
      <c r="T400" s="2" t="s">
        <v>2249</v>
      </c>
      <c r="U400" s="2" t="s">
        <v>2249</v>
      </c>
      <c r="V400" s="2" t="s">
        <v>2249</v>
      </c>
      <c r="W400" s="2" t="s">
        <v>2249</v>
      </c>
      <c r="X400" s="2" t="s">
        <v>2249</v>
      </c>
      <c r="Y400" s="2" t="s">
        <v>2249</v>
      </c>
      <c r="Z400" s="2" t="s">
        <v>2249</v>
      </c>
    </row>
    <row r="401" spans="1:26" ht="12.75" customHeight="1" x14ac:dyDescent="0.3">
      <c r="A401" s="27" t="s">
        <v>414</v>
      </c>
      <c r="B401" s="2" t="s">
        <v>2249</v>
      </c>
      <c r="C401" s="2" t="s">
        <v>2249</v>
      </c>
      <c r="D401" s="2" t="s">
        <v>2249</v>
      </c>
      <c r="E401" s="2" t="s">
        <v>2249</v>
      </c>
      <c r="F401" s="2" t="s">
        <v>2249</v>
      </c>
      <c r="G401" s="2" t="s">
        <v>2249</v>
      </c>
      <c r="H401" s="2" t="s">
        <v>2249</v>
      </c>
      <c r="I401" s="2" t="s">
        <v>2249</v>
      </c>
      <c r="J401" s="2" t="s">
        <v>2249</v>
      </c>
      <c r="K401" s="2" t="s">
        <v>2252</v>
      </c>
      <c r="L401" s="2" t="s">
        <v>2249</v>
      </c>
      <c r="M401" s="2" t="s">
        <v>2249</v>
      </c>
      <c r="N401" s="2" t="s">
        <v>2249</v>
      </c>
      <c r="O401" s="2" t="s">
        <v>2249</v>
      </c>
      <c r="P401" s="2" t="s">
        <v>2249</v>
      </c>
      <c r="Q401" s="2" t="s">
        <v>2249</v>
      </c>
      <c r="R401" s="2" t="s">
        <v>2249</v>
      </c>
      <c r="S401" s="2" t="s">
        <v>2249</v>
      </c>
      <c r="T401" s="2" t="s">
        <v>2249</v>
      </c>
      <c r="U401" s="2" t="s">
        <v>2249</v>
      </c>
      <c r="V401" s="2" t="s">
        <v>2249</v>
      </c>
      <c r="W401" s="2" t="s">
        <v>2249</v>
      </c>
      <c r="X401" s="2" t="s">
        <v>2249</v>
      </c>
      <c r="Y401" s="2" t="s">
        <v>2249</v>
      </c>
      <c r="Z401" s="2" t="s">
        <v>2249</v>
      </c>
    </row>
    <row r="402" spans="1:26" ht="12.75" customHeight="1" x14ac:dyDescent="0.3">
      <c r="A402" s="27" t="s">
        <v>415</v>
      </c>
      <c r="B402" s="2" t="s">
        <v>2252</v>
      </c>
      <c r="C402" s="2" t="s">
        <v>2249</v>
      </c>
      <c r="D402" s="2" t="s">
        <v>2252</v>
      </c>
      <c r="E402" s="2" t="s">
        <v>2249</v>
      </c>
      <c r="F402" s="2" t="s">
        <v>2252</v>
      </c>
      <c r="G402" s="2" t="s">
        <v>2249</v>
      </c>
      <c r="H402" s="2" t="s">
        <v>2249</v>
      </c>
      <c r="I402" s="2" t="s">
        <v>2249</v>
      </c>
      <c r="J402" s="2" t="s">
        <v>2249</v>
      </c>
      <c r="K402" s="2" t="s">
        <v>2249</v>
      </c>
      <c r="L402" s="2" t="s">
        <v>2252</v>
      </c>
      <c r="M402" s="2" t="s">
        <v>2249</v>
      </c>
      <c r="N402" s="2" t="s">
        <v>2252</v>
      </c>
      <c r="O402" s="2" t="s">
        <v>2249</v>
      </c>
      <c r="P402" s="2" t="s">
        <v>2252</v>
      </c>
      <c r="Q402" s="2" t="s">
        <v>2249</v>
      </c>
      <c r="R402" s="2" t="s">
        <v>2249</v>
      </c>
      <c r="S402" s="2" t="s">
        <v>2251</v>
      </c>
      <c r="T402" s="2" t="s">
        <v>2252</v>
      </c>
      <c r="U402" s="2" t="s">
        <v>2252</v>
      </c>
      <c r="V402" s="2" t="s">
        <v>2249</v>
      </c>
      <c r="W402" s="2" t="s">
        <v>2249</v>
      </c>
      <c r="X402" s="2" t="s">
        <v>2249</v>
      </c>
      <c r="Y402" s="2" t="s">
        <v>2249</v>
      </c>
      <c r="Z402" s="2" t="s">
        <v>2252</v>
      </c>
    </row>
    <row r="403" spans="1:26" ht="12.75" customHeight="1" x14ac:dyDescent="0.3">
      <c r="A403" s="27" t="s">
        <v>416</v>
      </c>
      <c r="B403" s="2" t="s">
        <v>2249</v>
      </c>
      <c r="C403" s="2" t="s">
        <v>2252</v>
      </c>
      <c r="D403" s="2" t="s">
        <v>2249</v>
      </c>
      <c r="E403" s="2" t="s">
        <v>2249</v>
      </c>
      <c r="F403" s="2" t="s">
        <v>2252</v>
      </c>
      <c r="G403" s="2" t="s">
        <v>2249</v>
      </c>
      <c r="H403" s="2" t="s">
        <v>2252</v>
      </c>
      <c r="I403" s="2" t="s">
        <v>2249</v>
      </c>
      <c r="J403" s="2" t="s">
        <v>2252</v>
      </c>
      <c r="K403" s="2" t="s">
        <v>2249</v>
      </c>
      <c r="L403" s="2" t="s">
        <v>2252</v>
      </c>
      <c r="M403" s="2" t="s">
        <v>2249</v>
      </c>
      <c r="N403" s="2" t="s">
        <v>2252</v>
      </c>
      <c r="O403" s="2" t="s">
        <v>2249</v>
      </c>
      <c r="P403" s="2" t="s">
        <v>2249</v>
      </c>
      <c r="Q403" s="2" t="s">
        <v>2249</v>
      </c>
      <c r="R403" s="2" t="s">
        <v>2249</v>
      </c>
      <c r="S403" s="2" t="s">
        <v>2251</v>
      </c>
      <c r="T403" s="2" t="s">
        <v>2249</v>
      </c>
      <c r="U403" s="2" t="s">
        <v>2249</v>
      </c>
      <c r="V403" s="2" t="s">
        <v>2249</v>
      </c>
      <c r="W403" s="2" t="s">
        <v>2249</v>
      </c>
      <c r="X403" s="2" t="s">
        <v>2249</v>
      </c>
      <c r="Y403" s="2" t="s">
        <v>2249</v>
      </c>
      <c r="Z403" s="2" t="s">
        <v>2252</v>
      </c>
    </row>
    <row r="404" spans="1:26" ht="12.75" customHeight="1" x14ac:dyDescent="0.3">
      <c r="A404" s="27" t="s">
        <v>417</v>
      </c>
      <c r="B404" s="2" t="s">
        <v>2249</v>
      </c>
      <c r="C404" s="2" t="s">
        <v>2249</v>
      </c>
      <c r="D404" s="2" t="s">
        <v>2249</v>
      </c>
      <c r="E404" s="2" t="s">
        <v>2249</v>
      </c>
      <c r="F404" s="2" t="s">
        <v>2249</v>
      </c>
      <c r="G404" s="2" t="s">
        <v>2249</v>
      </c>
      <c r="H404" s="2" t="s">
        <v>2249</v>
      </c>
      <c r="I404" s="2" t="s">
        <v>2249</v>
      </c>
      <c r="J404" s="2" t="s">
        <v>2249</v>
      </c>
      <c r="K404" s="2" t="s">
        <v>2249</v>
      </c>
      <c r="L404" s="2" t="s">
        <v>2249</v>
      </c>
      <c r="M404" s="2" t="s">
        <v>2249</v>
      </c>
      <c r="N404" s="2" t="s">
        <v>2249</v>
      </c>
      <c r="O404" s="2" t="s">
        <v>2249</v>
      </c>
      <c r="P404" s="2" t="s">
        <v>2249</v>
      </c>
      <c r="Q404" s="2" t="s">
        <v>2249</v>
      </c>
      <c r="R404" s="2" t="s">
        <v>2249</v>
      </c>
      <c r="S404" s="2" t="s">
        <v>2249</v>
      </c>
      <c r="T404" s="2" t="s">
        <v>2249</v>
      </c>
      <c r="U404" s="2" t="s">
        <v>2249</v>
      </c>
      <c r="V404" s="2" t="s">
        <v>2249</v>
      </c>
      <c r="W404" s="2" t="s">
        <v>2249</v>
      </c>
      <c r="X404" s="2" t="s">
        <v>2249</v>
      </c>
      <c r="Y404" s="2" t="s">
        <v>2249</v>
      </c>
      <c r="Z404" s="2" t="s">
        <v>2249</v>
      </c>
    </row>
    <row r="405" spans="1:26" ht="12.75" customHeight="1" x14ac:dyDescent="0.3">
      <c r="A405" s="27" t="s">
        <v>418</v>
      </c>
      <c r="B405" s="2" t="s">
        <v>2249</v>
      </c>
      <c r="C405" s="2" t="s">
        <v>2249</v>
      </c>
      <c r="D405" s="2" t="s">
        <v>2249</v>
      </c>
      <c r="E405" s="2" t="s">
        <v>2249</v>
      </c>
      <c r="F405" s="2" t="s">
        <v>2249</v>
      </c>
      <c r="G405" s="2" t="s">
        <v>2249</v>
      </c>
      <c r="H405" s="2" t="s">
        <v>2249</v>
      </c>
      <c r="I405" s="2" t="s">
        <v>2249</v>
      </c>
      <c r="J405" s="2" t="s">
        <v>2249</v>
      </c>
      <c r="K405" s="2" t="s">
        <v>2249</v>
      </c>
      <c r="L405" s="2" t="s">
        <v>2252</v>
      </c>
      <c r="M405" s="2" t="s">
        <v>2252</v>
      </c>
      <c r="N405" s="2" t="s">
        <v>2249</v>
      </c>
      <c r="O405" s="2" t="s">
        <v>2249</v>
      </c>
      <c r="P405" s="2" t="s">
        <v>2249</v>
      </c>
      <c r="Q405" s="2" t="s">
        <v>2249</v>
      </c>
      <c r="R405" s="2" t="s">
        <v>2249</v>
      </c>
      <c r="S405" s="2" t="s">
        <v>2249</v>
      </c>
      <c r="T405" s="2" t="s">
        <v>2249</v>
      </c>
      <c r="U405" s="2" t="s">
        <v>2249</v>
      </c>
      <c r="V405" s="2" t="s">
        <v>2249</v>
      </c>
      <c r="W405" s="2" t="s">
        <v>2249</v>
      </c>
      <c r="X405" s="2" t="s">
        <v>2249</v>
      </c>
      <c r="Y405" s="2" t="s">
        <v>2249</v>
      </c>
      <c r="Z405" s="2" t="s">
        <v>2249</v>
      </c>
    </row>
    <row r="406" spans="1:26" ht="12.75" customHeight="1" x14ac:dyDescent="0.3">
      <c r="A406" s="27" t="s">
        <v>419</v>
      </c>
      <c r="B406" s="2" t="s">
        <v>2250</v>
      </c>
      <c r="C406" s="2" t="s">
        <v>2249</v>
      </c>
      <c r="D406" s="2" t="s">
        <v>2250</v>
      </c>
      <c r="E406" s="2" t="s">
        <v>2249</v>
      </c>
      <c r="F406" s="2" t="s">
        <v>2250</v>
      </c>
      <c r="G406" s="2" t="s">
        <v>2249</v>
      </c>
      <c r="H406" s="2" t="s">
        <v>2250</v>
      </c>
      <c r="I406" s="2" t="s">
        <v>2250</v>
      </c>
      <c r="J406" s="2" t="s">
        <v>2250</v>
      </c>
      <c r="K406" s="2" t="s">
        <v>2250</v>
      </c>
      <c r="L406" s="2" t="s">
        <v>2250</v>
      </c>
      <c r="M406" s="2" t="s">
        <v>2250</v>
      </c>
      <c r="N406" s="2" t="s">
        <v>2249</v>
      </c>
      <c r="O406" s="2" t="s">
        <v>2250</v>
      </c>
      <c r="P406" s="2" t="s">
        <v>2250</v>
      </c>
      <c r="Q406" s="2" t="s">
        <v>2249</v>
      </c>
      <c r="R406" s="2" t="s">
        <v>2250</v>
      </c>
      <c r="S406" s="2" t="s">
        <v>2250</v>
      </c>
      <c r="T406" s="2" t="s">
        <v>2250</v>
      </c>
      <c r="U406" s="2" t="s">
        <v>2250</v>
      </c>
      <c r="V406" s="2" t="s">
        <v>2250</v>
      </c>
      <c r="W406" s="2" t="s">
        <v>2250</v>
      </c>
      <c r="X406" s="2" t="s">
        <v>2250</v>
      </c>
      <c r="Y406" s="2" t="s">
        <v>2249</v>
      </c>
      <c r="Z406" s="2" t="s">
        <v>2250</v>
      </c>
    </row>
    <row r="407" spans="1:26" ht="12.75" customHeight="1" x14ac:dyDescent="0.3">
      <c r="A407" s="27" t="s">
        <v>420</v>
      </c>
      <c r="B407" s="2" t="s">
        <v>2249</v>
      </c>
      <c r="C407" s="2" t="s">
        <v>2249</v>
      </c>
      <c r="D407" s="2" t="s">
        <v>2249</v>
      </c>
      <c r="E407" s="2" t="s">
        <v>2249</v>
      </c>
      <c r="F407" s="2" t="s">
        <v>2249</v>
      </c>
      <c r="G407" s="2" t="s">
        <v>2249</v>
      </c>
      <c r="H407" s="2" t="s">
        <v>2249</v>
      </c>
      <c r="I407" s="2" t="s">
        <v>2252</v>
      </c>
      <c r="J407" s="2" t="s">
        <v>2249</v>
      </c>
      <c r="K407" s="2" t="s">
        <v>2249</v>
      </c>
      <c r="L407" s="2" t="s">
        <v>2249</v>
      </c>
      <c r="M407" s="2" t="s">
        <v>2249</v>
      </c>
      <c r="N407" s="2" t="s">
        <v>2249</v>
      </c>
      <c r="O407" s="2" t="s">
        <v>2252</v>
      </c>
      <c r="P407" s="2" t="s">
        <v>2249</v>
      </c>
      <c r="Q407" s="2" t="s">
        <v>2249</v>
      </c>
      <c r="R407" s="2" t="s">
        <v>2249</v>
      </c>
      <c r="S407" s="2" t="s">
        <v>2249</v>
      </c>
      <c r="T407" s="2" t="s">
        <v>2249</v>
      </c>
      <c r="U407" s="2" t="s">
        <v>2249</v>
      </c>
      <c r="V407" s="2" t="s">
        <v>2249</v>
      </c>
      <c r="W407" s="2" t="s">
        <v>2249</v>
      </c>
      <c r="X407" s="2" t="s">
        <v>2249</v>
      </c>
      <c r="Y407" s="2" t="s">
        <v>2249</v>
      </c>
      <c r="Z407" s="2" t="s">
        <v>2249</v>
      </c>
    </row>
    <row r="408" spans="1:26" ht="12.75" customHeight="1" x14ac:dyDescent="0.3">
      <c r="A408" s="27" t="s">
        <v>421</v>
      </c>
      <c r="B408" s="2" t="s">
        <v>2249</v>
      </c>
      <c r="C408" s="2" t="s">
        <v>2249</v>
      </c>
      <c r="D408" s="2" t="s">
        <v>2249</v>
      </c>
      <c r="E408" s="2" t="s">
        <v>2249</v>
      </c>
      <c r="F408" s="2" t="s">
        <v>2249</v>
      </c>
      <c r="G408" s="2" t="s">
        <v>2249</v>
      </c>
      <c r="H408" s="2" t="s">
        <v>2249</v>
      </c>
      <c r="I408" s="2" t="s">
        <v>2249</v>
      </c>
      <c r="J408" s="2" t="s">
        <v>2249</v>
      </c>
      <c r="K408" s="2" t="s">
        <v>2249</v>
      </c>
      <c r="L408" s="2" t="s">
        <v>2249</v>
      </c>
      <c r="M408" s="2" t="s">
        <v>2249</v>
      </c>
      <c r="N408" s="2" t="s">
        <v>2249</v>
      </c>
      <c r="O408" s="2" t="s">
        <v>2249</v>
      </c>
      <c r="P408" s="2" t="s">
        <v>2249</v>
      </c>
      <c r="Q408" s="2" t="s">
        <v>2249</v>
      </c>
      <c r="R408" s="2" t="s">
        <v>2249</v>
      </c>
      <c r="S408" s="2" t="s">
        <v>2249</v>
      </c>
      <c r="T408" s="2" t="s">
        <v>2249</v>
      </c>
      <c r="U408" s="2" t="s">
        <v>2249</v>
      </c>
      <c r="V408" s="2" t="s">
        <v>2249</v>
      </c>
      <c r="W408" s="2" t="s">
        <v>2249</v>
      </c>
      <c r="X408" s="2" t="s">
        <v>2249</v>
      </c>
      <c r="Y408" s="2" t="s">
        <v>2249</v>
      </c>
      <c r="Z408" s="2" t="s">
        <v>2249</v>
      </c>
    </row>
    <row r="409" spans="1:26" ht="12.75" customHeight="1" x14ac:dyDescent="0.3">
      <c r="A409" s="27" t="s">
        <v>422</v>
      </c>
      <c r="B409" s="2" t="s">
        <v>2250</v>
      </c>
      <c r="C409" s="2" t="s">
        <v>2249</v>
      </c>
      <c r="D409" s="2" t="s">
        <v>2250</v>
      </c>
      <c r="E409" s="2" t="s">
        <v>2249</v>
      </c>
      <c r="F409" s="2" t="s">
        <v>2250</v>
      </c>
      <c r="G409" s="2" t="s">
        <v>2249</v>
      </c>
      <c r="H409" s="2" t="s">
        <v>2252</v>
      </c>
      <c r="I409" s="2" t="s">
        <v>2252</v>
      </c>
      <c r="J409" s="2" t="s">
        <v>2252</v>
      </c>
      <c r="K409" s="2" t="s">
        <v>2252</v>
      </c>
      <c r="L409" s="2" t="s">
        <v>2252</v>
      </c>
      <c r="M409" s="2" t="s">
        <v>2252</v>
      </c>
      <c r="N409" s="2" t="s">
        <v>2249</v>
      </c>
      <c r="O409" s="2" t="s">
        <v>2249</v>
      </c>
      <c r="P409" s="2" t="s">
        <v>2252</v>
      </c>
      <c r="Q409" s="2" t="s">
        <v>2249</v>
      </c>
      <c r="R409" s="2" t="s">
        <v>2249</v>
      </c>
      <c r="S409" s="2" t="s">
        <v>2252</v>
      </c>
      <c r="T409" s="2" t="s">
        <v>2249</v>
      </c>
      <c r="U409" s="2" t="s">
        <v>2249</v>
      </c>
      <c r="V409" s="2" t="s">
        <v>2252</v>
      </c>
      <c r="W409" s="2" t="s">
        <v>2249</v>
      </c>
      <c r="X409" s="2" t="s">
        <v>2249</v>
      </c>
      <c r="Y409" s="2" t="s">
        <v>2249</v>
      </c>
      <c r="Z409" s="2" t="s">
        <v>2250</v>
      </c>
    </row>
    <row r="410" spans="1:26" ht="12.75" customHeight="1" x14ac:dyDescent="0.3">
      <c r="A410" s="27" t="s">
        <v>423</v>
      </c>
      <c r="B410" s="2" t="s">
        <v>2250</v>
      </c>
      <c r="C410" s="2" t="s">
        <v>2249</v>
      </c>
      <c r="D410" s="2" t="s">
        <v>2249</v>
      </c>
      <c r="E410" s="2" t="s">
        <v>2249</v>
      </c>
      <c r="F410" s="2" t="s">
        <v>2250</v>
      </c>
      <c r="G410" s="2" t="s">
        <v>2249</v>
      </c>
      <c r="H410" s="2" t="s">
        <v>2249</v>
      </c>
      <c r="I410" s="2" t="s">
        <v>2250</v>
      </c>
      <c r="J410" s="2" t="s">
        <v>2249</v>
      </c>
      <c r="K410" s="2" t="s">
        <v>2250</v>
      </c>
      <c r="L410" s="2" t="s">
        <v>2250</v>
      </c>
      <c r="M410" s="2" t="s">
        <v>2250</v>
      </c>
      <c r="N410" s="2" t="s">
        <v>2249</v>
      </c>
      <c r="O410" s="2" t="s">
        <v>2250</v>
      </c>
      <c r="P410" s="2" t="s">
        <v>2250</v>
      </c>
      <c r="Q410" s="2" t="s">
        <v>2249</v>
      </c>
      <c r="R410" s="2" t="s">
        <v>2250</v>
      </c>
      <c r="S410" s="2" t="s">
        <v>2250</v>
      </c>
      <c r="T410" s="2" t="s">
        <v>2249</v>
      </c>
      <c r="U410" s="2" t="s">
        <v>2250</v>
      </c>
      <c r="V410" s="2" t="s">
        <v>2250</v>
      </c>
      <c r="W410" s="2" t="s">
        <v>2250</v>
      </c>
      <c r="X410" s="2" t="s">
        <v>2250</v>
      </c>
      <c r="Y410" s="2" t="s">
        <v>2249</v>
      </c>
      <c r="Z410" s="2" t="s">
        <v>2250</v>
      </c>
    </row>
    <row r="411" spans="1:26" ht="12.75" customHeight="1" x14ac:dyDescent="0.3">
      <c r="A411" s="27" t="s">
        <v>424</v>
      </c>
      <c r="B411" s="2" t="s">
        <v>2250</v>
      </c>
      <c r="C411" s="2" t="s">
        <v>2249</v>
      </c>
      <c r="D411" s="2" t="s">
        <v>2251</v>
      </c>
      <c r="E411" s="2" t="s">
        <v>2249</v>
      </c>
      <c r="F411" s="2" t="s">
        <v>2250</v>
      </c>
      <c r="G411" s="2" t="s">
        <v>2249</v>
      </c>
      <c r="H411" s="2" t="s">
        <v>2250</v>
      </c>
      <c r="I411" s="2" t="s">
        <v>2250</v>
      </c>
      <c r="J411" s="2" t="s">
        <v>2250</v>
      </c>
      <c r="K411" s="2" t="s">
        <v>2250</v>
      </c>
      <c r="L411" s="2" t="s">
        <v>2250</v>
      </c>
      <c r="M411" s="2" t="s">
        <v>2250</v>
      </c>
      <c r="N411" s="2" t="s">
        <v>2250</v>
      </c>
      <c r="O411" s="2" t="s">
        <v>2249</v>
      </c>
      <c r="P411" s="2" t="s">
        <v>2250</v>
      </c>
      <c r="Q411" s="2" t="s">
        <v>2249</v>
      </c>
      <c r="R411" s="2" t="s">
        <v>2249</v>
      </c>
      <c r="S411" s="2" t="s">
        <v>2250</v>
      </c>
      <c r="T411" s="2" t="s">
        <v>2249</v>
      </c>
      <c r="U411" s="2" t="s">
        <v>2249</v>
      </c>
      <c r="V411" s="2" t="s">
        <v>2249</v>
      </c>
      <c r="W411" s="2" t="s">
        <v>2249</v>
      </c>
      <c r="X411" s="2" t="s">
        <v>2249</v>
      </c>
      <c r="Y411" s="2" t="s">
        <v>2249</v>
      </c>
      <c r="Z411" s="2" t="s">
        <v>2250</v>
      </c>
    </row>
    <row r="412" spans="1:26" ht="12.75" customHeight="1" x14ac:dyDescent="0.3">
      <c r="A412" s="27" t="s">
        <v>425</v>
      </c>
      <c r="B412" s="2" t="s">
        <v>2249</v>
      </c>
      <c r="C412" s="2" t="s">
        <v>2249</v>
      </c>
      <c r="D412" s="2" t="s">
        <v>2249</v>
      </c>
      <c r="E412" s="2" t="s">
        <v>2249</v>
      </c>
      <c r="F412" s="2" t="s">
        <v>2249</v>
      </c>
      <c r="G412" s="2" t="s">
        <v>2249</v>
      </c>
      <c r="H412" s="2" t="s">
        <v>2249</v>
      </c>
      <c r="I412" s="2" t="s">
        <v>2249</v>
      </c>
      <c r="J412" s="2" t="s">
        <v>2249</v>
      </c>
      <c r="K412" s="2" t="s">
        <v>2249</v>
      </c>
      <c r="L412" s="2" t="s">
        <v>2252</v>
      </c>
      <c r="M412" s="2" t="s">
        <v>2252</v>
      </c>
      <c r="N412" s="2" t="s">
        <v>2249</v>
      </c>
      <c r="O412" s="2" t="s">
        <v>2249</v>
      </c>
      <c r="P412" s="2" t="s">
        <v>2249</v>
      </c>
      <c r="Q412" s="2" t="s">
        <v>2249</v>
      </c>
      <c r="R412" s="2" t="s">
        <v>2249</v>
      </c>
      <c r="S412" s="2" t="s">
        <v>2249</v>
      </c>
      <c r="T412" s="2" t="s">
        <v>2249</v>
      </c>
      <c r="U412" s="2" t="s">
        <v>2249</v>
      </c>
      <c r="V412" s="2" t="s">
        <v>2249</v>
      </c>
      <c r="W412" s="2" t="s">
        <v>2249</v>
      </c>
      <c r="X412" s="2" t="s">
        <v>2249</v>
      </c>
      <c r="Y412" s="2" t="s">
        <v>2249</v>
      </c>
      <c r="Z412" s="2" t="s">
        <v>2249</v>
      </c>
    </row>
    <row r="413" spans="1:26" ht="12.75" customHeight="1" x14ac:dyDescent="0.3">
      <c r="A413" s="27" t="s">
        <v>426</v>
      </c>
      <c r="B413" s="2" t="s">
        <v>2249</v>
      </c>
      <c r="C413" s="2" t="s">
        <v>2249</v>
      </c>
      <c r="D413" s="2" t="s">
        <v>2249</v>
      </c>
      <c r="E413" s="2" t="s">
        <v>2249</v>
      </c>
      <c r="F413" s="2" t="s">
        <v>2249</v>
      </c>
      <c r="G413" s="2" t="s">
        <v>2249</v>
      </c>
      <c r="H413" s="2" t="s">
        <v>2249</v>
      </c>
      <c r="I413" s="2" t="s">
        <v>2249</v>
      </c>
      <c r="J413" s="2" t="s">
        <v>2249</v>
      </c>
      <c r="K413" s="2" t="s">
        <v>2249</v>
      </c>
      <c r="L413" s="2" t="s">
        <v>2249</v>
      </c>
      <c r="M413" s="2" t="s">
        <v>2249</v>
      </c>
      <c r="N413" s="2" t="s">
        <v>2249</v>
      </c>
      <c r="O413" s="2" t="s">
        <v>2249</v>
      </c>
      <c r="P413" s="2" t="s">
        <v>2249</v>
      </c>
      <c r="Q413" s="2" t="s">
        <v>2249</v>
      </c>
      <c r="R413" s="2" t="s">
        <v>2249</v>
      </c>
      <c r="S413" s="2" t="s">
        <v>2249</v>
      </c>
      <c r="T413" s="2" t="s">
        <v>2249</v>
      </c>
      <c r="U413" s="2" t="s">
        <v>2249</v>
      </c>
      <c r="V413" s="2" t="s">
        <v>2249</v>
      </c>
      <c r="W413" s="2" t="s">
        <v>2249</v>
      </c>
      <c r="X413" s="2" t="s">
        <v>2249</v>
      </c>
      <c r="Y413" s="2" t="s">
        <v>2249</v>
      </c>
      <c r="Z413" s="2" t="s">
        <v>2249</v>
      </c>
    </row>
    <row r="414" spans="1:26" ht="12.75" customHeight="1" x14ac:dyDescent="0.3">
      <c r="A414" s="27" t="s">
        <v>427</v>
      </c>
      <c r="B414" s="2" t="s">
        <v>2249</v>
      </c>
      <c r="C414" s="2" t="s">
        <v>2249</v>
      </c>
      <c r="D414" s="2" t="s">
        <v>2249</v>
      </c>
      <c r="E414" s="2" t="s">
        <v>2249</v>
      </c>
      <c r="F414" s="2" t="s">
        <v>2249</v>
      </c>
      <c r="G414" s="2" t="s">
        <v>2249</v>
      </c>
      <c r="H414" s="2" t="s">
        <v>2249</v>
      </c>
      <c r="I414" s="2" t="s">
        <v>2249</v>
      </c>
      <c r="J414" s="2" t="s">
        <v>2249</v>
      </c>
      <c r="K414" s="2" t="s">
        <v>2249</v>
      </c>
      <c r="L414" s="2" t="s">
        <v>2249</v>
      </c>
      <c r="M414" s="2" t="s">
        <v>2249</v>
      </c>
      <c r="N414" s="2" t="s">
        <v>2249</v>
      </c>
      <c r="O414" s="2" t="s">
        <v>2249</v>
      </c>
      <c r="P414" s="2" t="s">
        <v>2249</v>
      </c>
      <c r="Q414" s="2" t="s">
        <v>2249</v>
      </c>
      <c r="R414" s="2" t="s">
        <v>2249</v>
      </c>
      <c r="S414" s="2" t="s">
        <v>2251</v>
      </c>
      <c r="T414" s="2" t="s">
        <v>2249</v>
      </c>
      <c r="U414" s="2" t="s">
        <v>2249</v>
      </c>
      <c r="V414" s="2" t="s">
        <v>2249</v>
      </c>
      <c r="W414" s="2" t="s">
        <v>2249</v>
      </c>
      <c r="X414" s="2" t="s">
        <v>2249</v>
      </c>
      <c r="Y414" s="2" t="s">
        <v>2249</v>
      </c>
      <c r="Z414" s="2" t="s">
        <v>2249</v>
      </c>
    </row>
    <row r="415" spans="1:26" ht="12.75" customHeight="1" x14ac:dyDescent="0.3">
      <c r="A415" s="27" t="s">
        <v>428</v>
      </c>
      <c r="B415" s="2" t="s">
        <v>2250</v>
      </c>
      <c r="C415" s="2" t="s">
        <v>2249</v>
      </c>
      <c r="D415" s="2" t="s">
        <v>2250</v>
      </c>
      <c r="E415" s="2" t="s">
        <v>2249</v>
      </c>
      <c r="F415" s="2" t="s">
        <v>2250</v>
      </c>
      <c r="G415" s="2" t="s">
        <v>2249</v>
      </c>
      <c r="H415" s="2" t="s">
        <v>2250</v>
      </c>
      <c r="I415" s="2" t="s">
        <v>2249</v>
      </c>
      <c r="J415" s="2" t="s">
        <v>2250</v>
      </c>
      <c r="K415" s="2" t="s">
        <v>2250</v>
      </c>
      <c r="L415" s="2" t="s">
        <v>2250</v>
      </c>
      <c r="M415" s="2" t="s">
        <v>2250</v>
      </c>
      <c r="N415" s="2" t="s">
        <v>2249</v>
      </c>
      <c r="O415" s="2" t="s">
        <v>2250</v>
      </c>
      <c r="P415" s="2" t="s">
        <v>2249</v>
      </c>
      <c r="Q415" s="2" t="s">
        <v>2249</v>
      </c>
      <c r="R415" s="2" t="s">
        <v>2249</v>
      </c>
      <c r="S415" s="2" t="s">
        <v>2251</v>
      </c>
      <c r="T415" s="2" t="s">
        <v>2249</v>
      </c>
      <c r="U415" s="2" t="s">
        <v>2249</v>
      </c>
      <c r="V415" s="2" t="s">
        <v>2249</v>
      </c>
      <c r="W415" s="2" t="s">
        <v>2249</v>
      </c>
      <c r="X415" s="2" t="s">
        <v>2249</v>
      </c>
      <c r="Y415" s="2" t="s">
        <v>2249</v>
      </c>
      <c r="Z415" s="2" t="s">
        <v>2250</v>
      </c>
    </row>
    <row r="416" spans="1:26" ht="12.75" customHeight="1" x14ac:dyDescent="0.3">
      <c r="A416" s="27" t="s">
        <v>429</v>
      </c>
      <c r="B416" s="2" t="s">
        <v>2249</v>
      </c>
      <c r="C416" s="2" t="s">
        <v>2249</v>
      </c>
      <c r="D416" s="2" t="s">
        <v>2249</v>
      </c>
      <c r="E416" s="2" t="s">
        <v>2249</v>
      </c>
      <c r="F416" s="2" t="s">
        <v>2249</v>
      </c>
      <c r="G416" s="2" t="s">
        <v>2249</v>
      </c>
      <c r="H416" s="2" t="s">
        <v>2249</v>
      </c>
      <c r="I416" s="2" t="s">
        <v>2249</v>
      </c>
      <c r="J416" s="2" t="s">
        <v>2249</v>
      </c>
      <c r="K416" s="2" t="s">
        <v>2249</v>
      </c>
      <c r="L416" s="2" t="s">
        <v>2249</v>
      </c>
      <c r="M416" s="2" t="s">
        <v>2249</v>
      </c>
      <c r="N416" s="2" t="s">
        <v>2249</v>
      </c>
      <c r="O416" s="2" t="s">
        <v>2249</v>
      </c>
      <c r="P416" s="2" t="s">
        <v>2249</v>
      </c>
      <c r="Q416" s="2" t="s">
        <v>2249</v>
      </c>
      <c r="R416" s="2" t="s">
        <v>2249</v>
      </c>
      <c r="S416" s="2" t="s">
        <v>2249</v>
      </c>
      <c r="T416" s="2" t="s">
        <v>2249</v>
      </c>
      <c r="U416" s="2" t="s">
        <v>2249</v>
      </c>
      <c r="V416" s="2" t="s">
        <v>2249</v>
      </c>
      <c r="W416" s="2" t="s">
        <v>2249</v>
      </c>
      <c r="X416" s="2" t="s">
        <v>2249</v>
      </c>
      <c r="Y416" s="2" t="s">
        <v>2249</v>
      </c>
      <c r="Z416" s="2" t="s">
        <v>2250</v>
      </c>
    </row>
    <row r="417" spans="1:26" ht="12.75" customHeight="1" x14ac:dyDescent="0.3">
      <c r="A417" s="27" t="s">
        <v>430</v>
      </c>
      <c r="B417" s="2" t="s">
        <v>2250</v>
      </c>
      <c r="C417" s="2" t="s">
        <v>2250</v>
      </c>
      <c r="D417" s="2" t="s">
        <v>2250</v>
      </c>
      <c r="E417" s="2" t="s">
        <v>2249</v>
      </c>
      <c r="F417" s="2" t="s">
        <v>2250</v>
      </c>
      <c r="G417" s="2" t="s">
        <v>2249</v>
      </c>
      <c r="H417" s="2" t="s">
        <v>2250</v>
      </c>
      <c r="I417" s="2" t="s">
        <v>2250</v>
      </c>
      <c r="J417" s="2" t="s">
        <v>2250</v>
      </c>
      <c r="K417" s="2" t="s">
        <v>2250</v>
      </c>
      <c r="L417" s="2" t="s">
        <v>2250</v>
      </c>
      <c r="M417" s="2" t="s">
        <v>2250</v>
      </c>
      <c r="N417" s="2" t="s">
        <v>2249</v>
      </c>
      <c r="O417" s="2" t="s">
        <v>2249</v>
      </c>
      <c r="P417" s="2" t="s">
        <v>2250</v>
      </c>
      <c r="Q417" s="2" t="s">
        <v>2249</v>
      </c>
      <c r="R417" s="2" t="s">
        <v>2249</v>
      </c>
      <c r="S417" s="2" t="s">
        <v>2251</v>
      </c>
      <c r="T417" s="2" t="s">
        <v>2249</v>
      </c>
      <c r="U417" s="2" t="s">
        <v>2249</v>
      </c>
      <c r="V417" s="2" t="s">
        <v>2249</v>
      </c>
      <c r="W417" s="2" t="s">
        <v>2249</v>
      </c>
      <c r="X417" s="2" t="s">
        <v>2249</v>
      </c>
      <c r="Y417" s="2" t="s">
        <v>2249</v>
      </c>
      <c r="Z417" s="2" t="s">
        <v>2249</v>
      </c>
    </row>
    <row r="418" spans="1:26" ht="12.75" customHeight="1" x14ac:dyDescent="0.3">
      <c r="A418" s="27" t="s">
        <v>431</v>
      </c>
      <c r="B418" s="2" t="s">
        <v>2249</v>
      </c>
      <c r="C418" s="2" t="s">
        <v>2249</v>
      </c>
      <c r="D418" s="2" t="s">
        <v>2249</v>
      </c>
      <c r="E418" s="2" t="s">
        <v>2249</v>
      </c>
      <c r="F418" s="2" t="s">
        <v>2249</v>
      </c>
      <c r="G418" s="2" t="s">
        <v>2249</v>
      </c>
      <c r="H418" s="2" t="s">
        <v>2249</v>
      </c>
      <c r="I418" s="2" t="s">
        <v>2249</v>
      </c>
      <c r="J418" s="2" t="s">
        <v>2249</v>
      </c>
      <c r="K418" s="2" t="s">
        <v>2252</v>
      </c>
      <c r="L418" s="2" t="s">
        <v>2249</v>
      </c>
      <c r="M418" s="2" t="s">
        <v>2249</v>
      </c>
      <c r="N418" s="2" t="s">
        <v>2252</v>
      </c>
      <c r="O418" s="2" t="s">
        <v>2249</v>
      </c>
      <c r="P418" s="2" t="s">
        <v>2249</v>
      </c>
      <c r="Q418" s="2" t="s">
        <v>2249</v>
      </c>
      <c r="R418" s="2" t="s">
        <v>2249</v>
      </c>
      <c r="S418" s="2" t="s">
        <v>2251</v>
      </c>
      <c r="T418" s="2" t="s">
        <v>2249</v>
      </c>
      <c r="U418" s="2" t="s">
        <v>2249</v>
      </c>
      <c r="V418" s="2" t="s">
        <v>2249</v>
      </c>
      <c r="W418" s="2" t="s">
        <v>2249</v>
      </c>
      <c r="X418" s="2" t="s">
        <v>2249</v>
      </c>
      <c r="Y418" s="2" t="s">
        <v>2249</v>
      </c>
      <c r="Z418" s="2" t="s">
        <v>2249</v>
      </c>
    </row>
    <row r="419" spans="1:26" ht="12.75" customHeight="1" x14ac:dyDescent="0.3">
      <c r="A419" s="27" t="s">
        <v>432</v>
      </c>
      <c r="B419" s="2" t="s">
        <v>2249</v>
      </c>
      <c r="C419" s="2" t="s">
        <v>2249</v>
      </c>
      <c r="D419" s="2" t="s">
        <v>2250</v>
      </c>
      <c r="E419" s="2" t="s">
        <v>2249</v>
      </c>
      <c r="F419" s="2" t="s">
        <v>2250</v>
      </c>
      <c r="G419" s="2" t="s">
        <v>2249</v>
      </c>
      <c r="H419" s="2" t="s">
        <v>2250</v>
      </c>
      <c r="I419" s="2" t="s">
        <v>2249</v>
      </c>
      <c r="J419" s="2" t="s">
        <v>2250</v>
      </c>
      <c r="K419" s="2" t="s">
        <v>2249</v>
      </c>
      <c r="L419" s="2" t="s">
        <v>2250</v>
      </c>
      <c r="M419" s="2" t="s">
        <v>2249</v>
      </c>
      <c r="N419" s="2" t="s">
        <v>2249</v>
      </c>
      <c r="O419" s="2" t="s">
        <v>2249</v>
      </c>
      <c r="P419" s="2" t="s">
        <v>2249</v>
      </c>
      <c r="Q419" s="2" t="s">
        <v>2249</v>
      </c>
      <c r="R419" s="2" t="s">
        <v>2250</v>
      </c>
      <c r="S419" s="2" t="s">
        <v>2251</v>
      </c>
      <c r="T419" s="2" t="s">
        <v>2249</v>
      </c>
      <c r="U419" s="2" t="s">
        <v>2249</v>
      </c>
      <c r="V419" s="2" t="s">
        <v>2249</v>
      </c>
      <c r="W419" s="2" t="s">
        <v>2249</v>
      </c>
      <c r="X419" s="2" t="s">
        <v>2249</v>
      </c>
      <c r="Y419" s="2" t="s">
        <v>2249</v>
      </c>
      <c r="Z419" s="2" t="s">
        <v>2250</v>
      </c>
    </row>
    <row r="420" spans="1:26" ht="12.75" customHeight="1" x14ac:dyDescent="0.3">
      <c r="A420" s="27" t="s">
        <v>433</v>
      </c>
      <c r="B420" s="2" t="s">
        <v>2249</v>
      </c>
      <c r="C420" s="2" t="s">
        <v>2249</v>
      </c>
      <c r="D420" s="2" t="s">
        <v>2249</v>
      </c>
      <c r="E420" s="2" t="s">
        <v>2249</v>
      </c>
      <c r="F420" s="2" t="s">
        <v>2249</v>
      </c>
      <c r="G420" s="2" t="s">
        <v>2249</v>
      </c>
      <c r="H420" s="2" t="s">
        <v>2249</v>
      </c>
      <c r="I420" s="2" t="s">
        <v>2249</v>
      </c>
      <c r="J420" s="2" t="s">
        <v>2249</v>
      </c>
      <c r="K420" s="2" t="s">
        <v>2249</v>
      </c>
      <c r="L420" s="2" t="s">
        <v>2249</v>
      </c>
      <c r="M420" s="2" t="s">
        <v>2249</v>
      </c>
      <c r="N420" s="2" t="s">
        <v>2249</v>
      </c>
      <c r="O420" s="2" t="s">
        <v>2249</v>
      </c>
      <c r="P420" s="2" t="s">
        <v>2249</v>
      </c>
      <c r="Q420" s="2" t="s">
        <v>2249</v>
      </c>
      <c r="R420" s="2" t="s">
        <v>2249</v>
      </c>
      <c r="S420" s="2" t="s">
        <v>2251</v>
      </c>
      <c r="T420" s="2" t="s">
        <v>2249</v>
      </c>
      <c r="U420" s="2" t="s">
        <v>2249</v>
      </c>
      <c r="V420" s="2" t="s">
        <v>2249</v>
      </c>
      <c r="W420" s="2" t="s">
        <v>2249</v>
      </c>
      <c r="X420" s="2" t="s">
        <v>2249</v>
      </c>
      <c r="Y420" s="2" t="s">
        <v>2249</v>
      </c>
      <c r="Z420" s="2" t="s">
        <v>2249</v>
      </c>
    </row>
    <row r="421" spans="1:26" ht="12.75" customHeight="1" x14ac:dyDescent="0.3">
      <c r="A421" s="27" t="s">
        <v>434</v>
      </c>
      <c r="B421" s="2" t="s">
        <v>2249</v>
      </c>
      <c r="C421" s="2" t="s">
        <v>2249</v>
      </c>
      <c r="D421" s="2" t="s">
        <v>2250</v>
      </c>
      <c r="E421" s="2" t="s">
        <v>2249</v>
      </c>
      <c r="F421" s="2" t="s">
        <v>2249</v>
      </c>
      <c r="G421" s="2" t="s">
        <v>2249</v>
      </c>
      <c r="H421" s="2" t="s">
        <v>2249</v>
      </c>
      <c r="I421" s="2" t="s">
        <v>2250</v>
      </c>
      <c r="J421" s="2" t="s">
        <v>2249</v>
      </c>
      <c r="K421" s="2" t="s">
        <v>2250</v>
      </c>
      <c r="L421" s="2" t="s">
        <v>2250</v>
      </c>
      <c r="M421" s="2" t="s">
        <v>2250</v>
      </c>
      <c r="N421" s="2" t="s">
        <v>2250</v>
      </c>
      <c r="O421" s="2" t="s">
        <v>2249</v>
      </c>
      <c r="P421" s="2" t="s">
        <v>2250</v>
      </c>
      <c r="Q421" s="2" t="s">
        <v>2249</v>
      </c>
      <c r="R421" s="2" t="s">
        <v>2249</v>
      </c>
      <c r="S421" s="2" t="s">
        <v>2250</v>
      </c>
      <c r="T421" s="2" t="s">
        <v>2249</v>
      </c>
      <c r="U421" s="2" t="s">
        <v>2249</v>
      </c>
      <c r="V421" s="2" t="s">
        <v>2250</v>
      </c>
      <c r="W421" s="2" t="s">
        <v>2249</v>
      </c>
      <c r="X421" s="2" t="s">
        <v>2249</v>
      </c>
      <c r="Y421" s="2" t="s">
        <v>2249</v>
      </c>
      <c r="Z421" s="2" t="s">
        <v>2249</v>
      </c>
    </row>
    <row r="422" spans="1:26" ht="12.75" customHeight="1" x14ac:dyDescent="0.3">
      <c r="A422" s="27" t="s">
        <v>435</v>
      </c>
      <c r="B422" s="2" t="s">
        <v>2249</v>
      </c>
      <c r="C422" s="2" t="s">
        <v>2249</v>
      </c>
      <c r="D422" s="2" t="s">
        <v>2249</v>
      </c>
      <c r="E422" s="2" t="s">
        <v>2249</v>
      </c>
      <c r="F422" s="2" t="s">
        <v>2249</v>
      </c>
      <c r="G422" s="2" t="s">
        <v>2249</v>
      </c>
      <c r="H422" s="2" t="s">
        <v>2249</v>
      </c>
      <c r="I422" s="2" t="s">
        <v>2249</v>
      </c>
      <c r="J422" s="2" t="s">
        <v>2249</v>
      </c>
      <c r="K422" s="2" t="s">
        <v>2249</v>
      </c>
      <c r="L422" s="2" t="s">
        <v>2249</v>
      </c>
      <c r="M422" s="2" t="s">
        <v>2249</v>
      </c>
      <c r="N422" s="2" t="s">
        <v>2249</v>
      </c>
      <c r="O422" s="2" t="s">
        <v>2249</v>
      </c>
      <c r="P422" s="2" t="s">
        <v>2249</v>
      </c>
      <c r="Q422" s="2" t="s">
        <v>2249</v>
      </c>
      <c r="R422" s="2" t="s">
        <v>2249</v>
      </c>
      <c r="S422" s="2" t="s">
        <v>2249</v>
      </c>
      <c r="T422" s="2" t="s">
        <v>2249</v>
      </c>
      <c r="U422" s="2" t="s">
        <v>2249</v>
      </c>
      <c r="V422" s="2" t="s">
        <v>2249</v>
      </c>
      <c r="W422" s="2" t="s">
        <v>2249</v>
      </c>
      <c r="X422" s="2" t="s">
        <v>2249</v>
      </c>
      <c r="Y422" s="2" t="s">
        <v>2249</v>
      </c>
      <c r="Z422" s="2" t="s">
        <v>2249</v>
      </c>
    </row>
    <row r="423" spans="1:26" ht="12.75" customHeight="1" x14ac:dyDescent="0.3">
      <c r="A423" s="27" t="s">
        <v>436</v>
      </c>
      <c r="B423" s="2" t="s">
        <v>2249</v>
      </c>
      <c r="C423" s="2" t="s">
        <v>2249</v>
      </c>
      <c r="D423" s="2" t="s">
        <v>2249</v>
      </c>
      <c r="E423" s="2" t="s">
        <v>2249</v>
      </c>
      <c r="F423" s="2" t="s">
        <v>2249</v>
      </c>
      <c r="G423" s="2" t="s">
        <v>2249</v>
      </c>
      <c r="H423" s="2" t="s">
        <v>2252</v>
      </c>
      <c r="I423" s="2" t="s">
        <v>2249</v>
      </c>
      <c r="J423" s="2" t="s">
        <v>2252</v>
      </c>
      <c r="K423" s="2" t="s">
        <v>2249</v>
      </c>
      <c r="L423" s="2" t="s">
        <v>2249</v>
      </c>
      <c r="M423" s="2" t="s">
        <v>2249</v>
      </c>
      <c r="N423" s="2" t="s">
        <v>2249</v>
      </c>
      <c r="O423" s="2" t="s">
        <v>2249</v>
      </c>
      <c r="P423" s="2" t="s">
        <v>2252</v>
      </c>
      <c r="Q423" s="2" t="s">
        <v>2249</v>
      </c>
      <c r="R423" s="2" t="s">
        <v>2249</v>
      </c>
      <c r="S423" s="2" t="s">
        <v>2251</v>
      </c>
      <c r="T423" s="2" t="s">
        <v>2249</v>
      </c>
      <c r="U423" s="2" t="s">
        <v>2249</v>
      </c>
      <c r="V423" s="2" t="s">
        <v>2249</v>
      </c>
      <c r="W423" s="2" t="s">
        <v>2249</v>
      </c>
      <c r="X423" s="2" t="s">
        <v>2249</v>
      </c>
      <c r="Y423" s="2" t="s">
        <v>2249</v>
      </c>
      <c r="Z423" s="2" t="s">
        <v>2249</v>
      </c>
    </row>
    <row r="424" spans="1:26" ht="12.75" customHeight="1" x14ac:dyDescent="0.3">
      <c r="A424" s="27" t="s">
        <v>437</v>
      </c>
      <c r="B424" s="2" t="s">
        <v>2250</v>
      </c>
      <c r="C424" s="2" t="s">
        <v>2249</v>
      </c>
      <c r="D424" s="2" t="s">
        <v>2250</v>
      </c>
      <c r="E424" s="2" t="s">
        <v>2249</v>
      </c>
      <c r="F424" s="2" t="s">
        <v>2250</v>
      </c>
      <c r="G424" s="2" t="s">
        <v>2249</v>
      </c>
      <c r="H424" s="2" t="s">
        <v>2250</v>
      </c>
      <c r="I424" s="2" t="s">
        <v>2249</v>
      </c>
      <c r="J424" s="2" t="s">
        <v>2250</v>
      </c>
      <c r="K424" s="2" t="s">
        <v>2250</v>
      </c>
      <c r="L424" s="2" t="s">
        <v>2250</v>
      </c>
      <c r="M424" s="2" t="s">
        <v>2249</v>
      </c>
      <c r="N424" s="2" t="s">
        <v>2250</v>
      </c>
      <c r="O424" s="2" t="s">
        <v>2250</v>
      </c>
      <c r="P424" s="2" t="s">
        <v>2250</v>
      </c>
      <c r="Q424" s="2" t="s">
        <v>2249</v>
      </c>
      <c r="R424" s="2" t="s">
        <v>2250</v>
      </c>
      <c r="S424" s="2" t="s">
        <v>2251</v>
      </c>
      <c r="T424" s="2" t="s">
        <v>2249</v>
      </c>
      <c r="U424" s="2" t="s">
        <v>2250</v>
      </c>
      <c r="V424" s="2" t="s">
        <v>2250</v>
      </c>
      <c r="W424" s="2" t="s">
        <v>2250</v>
      </c>
      <c r="X424" s="2" t="s">
        <v>2249</v>
      </c>
      <c r="Y424" s="2" t="s">
        <v>2249</v>
      </c>
      <c r="Z424" s="2" t="s">
        <v>2250</v>
      </c>
    </row>
    <row r="425" spans="1:26" ht="12.75" customHeight="1" x14ac:dyDescent="0.3">
      <c r="A425" s="27" t="s">
        <v>438</v>
      </c>
      <c r="B425" s="2" t="s">
        <v>2249</v>
      </c>
      <c r="C425" s="2" t="s">
        <v>2249</v>
      </c>
      <c r="D425" s="2" t="s">
        <v>2249</v>
      </c>
      <c r="E425" s="2" t="s">
        <v>2249</v>
      </c>
      <c r="F425" s="2" t="s">
        <v>2249</v>
      </c>
      <c r="G425" s="2" t="s">
        <v>2249</v>
      </c>
      <c r="H425" s="2" t="s">
        <v>2249</v>
      </c>
      <c r="I425" s="2" t="s">
        <v>2249</v>
      </c>
      <c r="J425" s="2" t="s">
        <v>2249</v>
      </c>
      <c r="K425" s="2" t="s">
        <v>2249</v>
      </c>
      <c r="L425" s="2" t="s">
        <v>2249</v>
      </c>
      <c r="M425" s="2" t="s">
        <v>2249</v>
      </c>
      <c r="N425" s="2" t="s">
        <v>2249</v>
      </c>
      <c r="O425" s="2" t="s">
        <v>2249</v>
      </c>
      <c r="P425" s="2" t="s">
        <v>2249</v>
      </c>
      <c r="Q425" s="2" t="s">
        <v>2249</v>
      </c>
      <c r="R425" s="2" t="s">
        <v>2249</v>
      </c>
      <c r="S425" s="2" t="s">
        <v>2251</v>
      </c>
      <c r="T425" s="2" t="s">
        <v>2249</v>
      </c>
      <c r="U425" s="2" t="s">
        <v>2249</v>
      </c>
      <c r="V425" s="2" t="s">
        <v>2249</v>
      </c>
      <c r="W425" s="2" t="s">
        <v>2249</v>
      </c>
      <c r="X425" s="2" t="s">
        <v>2249</v>
      </c>
      <c r="Y425" s="2" t="s">
        <v>2249</v>
      </c>
      <c r="Z425" s="2" t="s">
        <v>2249</v>
      </c>
    </row>
    <row r="426" spans="1:26" ht="12.75" customHeight="1" x14ac:dyDescent="0.3">
      <c r="A426" s="27" t="s">
        <v>439</v>
      </c>
      <c r="B426" s="2" t="s">
        <v>2249</v>
      </c>
      <c r="C426" s="2" t="s">
        <v>2249</v>
      </c>
      <c r="D426" s="2" t="s">
        <v>2249</v>
      </c>
      <c r="E426" s="2" t="s">
        <v>2249</v>
      </c>
      <c r="F426" s="2" t="s">
        <v>2249</v>
      </c>
      <c r="G426" s="2" t="s">
        <v>2249</v>
      </c>
      <c r="H426" s="2" t="s">
        <v>2249</v>
      </c>
      <c r="I426" s="2" t="s">
        <v>2249</v>
      </c>
      <c r="J426" s="2" t="s">
        <v>2249</v>
      </c>
      <c r="K426" s="2" t="s">
        <v>2249</v>
      </c>
      <c r="L426" s="2" t="s">
        <v>2249</v>
      </c>
      <c r="M426" s="2" t="s">
        <v>2249</v>
      </c>
      <c r="N426" s="2" t="s">
        <v>2249</v>
      </c>
      <c r="O426" s="2" t="s">
        <v>2249</v>
      </c>
      <c r="P426" s="2" t="s">
        <v>2249</v>
      </c>
      <c r="Q426" s="2" t="s">
        <v>2249</v>
      </c>
      <c r="R426" s="2" t="s">
        <v>2249</v>
      </c>
      <c r="S426" s="2" t="s">
        <v>2249</v>
      </c>
      <c r="T426" s="2" t="s">
        <v>2249</v>
      </c>
      <c r="U426" s="2" t="s">
        <v>2249</v>
      </c>
      <c r="V426" s="2" t="s">
        <v>2249</v>
      </c>
      <c r="W426" s="2" t="s">
        <v>2249</v>
      </c>
      <c r="X426" s="2" t="s">
        <v>2249</v>
      </c>
      <c r="Y426" s="2" t="s">
        <v>2249</v>
      </c>
      <c r="Z426" s="2" t="s">
        <v>2249</v>
      </c>
    </row>
    <row r="427" spans="1:26" ht="12.75" customHeight="1" x14ac:dyDescent="0.3">
      <c r="A427" s="27" t="s">
        <v>440</v>
      </c>
      <c r="B427" s="2" t="s">
        <v>2250</v>
      </c>
      <c r="C427" s="2" t="s">
        <v>2249</v>
      </c>
      <c r="D427" s="2" t="s">
        <v>2250</v>
      </c>
      <c r="E427" s="2" t="s">
        <v>2249</v>
      </c>
      <c r="F427" s="2" t="s">
        <v>2250</v>
      </c>
      <c r="G427" s="2" t="s">
        <v>2249</v>
      </c>
      <c r="H427" s="2" t="s">
        <v>2249</v>
      </c>
      <c r="I427" s="2" t="s">
        <v>2250</v>
      </c>
      <c r="J427" s="2" t="s">
        <v>2249</v>
      </c>
      <c r="K427" s="2" t="s">
        <v>2250</v>
      </c>
      <c r="L427" s="2" t="s">
        <v>2250</v>
      </c>
      <c r="M427" s="2" t="s">
        <v>2250</v>
      </c>
      <c r="N427" s="2" t="s">
        <v>2250</v>
      </c>
      <c r="O427" s="2" t="s">
        <v>2250</v>
      </c>
      <c r="P427" s="2" t="s">
        <v>2249</v>
      </c>
      <c r="Q427" s="2" t="s">
        <v>2249</v>
      </c>
      <c r="R427" s="2" t="s">
        <v>2250</v>
      </c>
      <c r="S427" s="2" t="s">
        <v>2250</v>
      </c>
      <c r="T427" s="2" t="s">
        <v>2249</v>
      </c>
      <c r="U427" s="2" t="s">
        <v>2250</v>
      </c>
      <c r="V427" s="2" t="s">
        <v>2250</v>
      </c>
      <c r="W427" s="2" t="s">
        <v>2250</v>
      </c>
      <c r="X427" s="2" t="s">
        <v>2250</v>
      </c>
      <c r="Y427" s="2" t="s">
        <v>2249</v>
      </c>
      <c r="Z427" s="2" t="s">
        <v>2250</v>
      </c>
    </row>
    <row r="428" spans="1:26" ht="12.75" customHeight="1" x14ac:dyDescent="0.3">
      <c r="A428" s="27" t="s">
        <v>441</v>
      </c>
      <c r="B428" s="2" t="s">
        <v>2249</v>
      </c>
      <c r="C428" s="2" t="s">
        <v>2249</v>
      </c>
      <c r="D428" s="2" t="s">
        <v>2250</v>
      </c>
      <c r="E428" s="2" t="s">
        <v>2249</v>
      </c>
      <c r="F428" s="2" t="s">
        <v>2250</v>
      </c>
      <c r="G428" s="2" t="s">
        <v>2249</v>
      </c>
      <c r="H428" s="2" t="s">
        <v>2250</v>
      </c>
      <c r="I428" s="2" t="s">
        <v>2249</v>
      </c>
      <c r="J428" s="2" t="s">
        <v>2249</v>
      </c>
      <c r="K428" s="2" t="s">
        <v>2249</v>
      </c>
      <c r="L428" s="2" t="s">
        <v>2250</v>
      </c>
      <c r="M428" s="2" t="s">
        <v>2250</v>
      </c>
      <c r="N428" s="2" t="s">
        <v>2249</v>
      </c>
      <c r="O428" s="2" t="s">
        <v>2249</v>
      </c>
      <c r="P428" s="2" t="s">
        <v>2250</v>
      </c>
      <c r="Q428" s="2" t="s">
        <v>2249</v>
      </c>
      <c r="R428" s="2" t="s">
        <v>2250</v>
      </c>
      <c r="S428" s="2" t="s">
        <v>2251</v>
      </c>
      <c r="T428" s="2" t="s">
        <v>2250</v>
      </c>
      <c r="U428" s="2" t="s">
        <v>2249</v>
      </c>
      <c r="V428" s="2" t="s">
        <v>2250</v>
      </c>
      <c r="W428" s="2" t="s">
        <v>2249</v>
      </c>
      <c r="X428" s="2" t="s">
        <v>2249</v>
      </c>
      <c r="Y428" s="2" t="s">
        <v>2249</v>
      </c>
      <c r="Z428" s="2" t="s">
        <v>2249</v>
      </c>
    </row>
    <row r="429" spans="1:26" ht="12.75" customHeight="1" x14ac:dyDescent="0.3">
      <c r="A429" s="27" t="s">
        <v>442</v>
      </c>
      <c r="B429" s="2" t="s">
        <v>2249</v>
      </c>
      <c r="C429" s="2" t="s">
        <v>2249</v>
      </c>
      <c r="D429" s="2" t="s">
        <v>2249</v>
      </c>
      <c r="E429" s="2" t="s">
        <v>2249</v>
      </c>
      <c r="F429" s="2" t="s">
        <v>2249</v>
      </c>
      <c r="G429" s="2" t="s">
        <v>2249</v>
      </c>
      <c r="H429" s="2" t="s">
        <v>2249</v>
      </c>
      <c r="I429" s="2" t="s">
        <v>2252</v>
      </c>
      <c r="J429" s="2" t="s">
        <v>2249</v>
      </c>
      <c r="K429" s="2" t="s">
        <v>2252</v>
      </c>
      <c r="L429" s="2" t="s">
        <v>2249</v>
      </c>
      <c r="M429" s="2" t="s">
        <v>2249</v>
      </c>
      <c r="N429" s="2" t="s">
        <v>2249</v>
      </c>
      <c r="O429" s="2" t="s">
        <v>2249</v>
      </c>
      <c r="P429" s="2" t="s">
        <v>2249</v>
      </c>
      <c r="Q429" s="2" t="s">
        <v>2249</v>
      </c>
      <c r="R429" s="2" t="s">
        <v>2249</v>
      </c>
      <c r="S429" s="2" t="s">
        <v>2251</v>
      </c>
      <c r="T429" s="2" t="s">
        <v>2249</v>
      </c>
      <c r="U429" s="2" t="s">
        <v>2249</v>
      </c>
      <c r="V429" s="2" t="s">
        <v>2249</v>
      </c>
      <c r="W429" s="2" t="s">
        <v>2249</v>
      </c>
      <c r="X429" s="2" t="s">
        <v>2249</v>
      </c>
      <c r="Y429" s="2" t="s">
        <v>2249</v>
      </c>
      <c r="Z429" s="2" t="s">
        <v>2249</v>
      </c>
    </row>
    <row r="430" spans="1:26" ht="12.75" customHeight="1" x14ac:dyDescent="0.3">
      <c r="A430" s="27" t="s">
        <v>443</v>
      </c>
      <c r="B430" s="2" t="s">
        <v>2249</v>
      </c>
      <c r="C430" s="2" t="s">
        <v>2252</v>
      </c>
      <c r="D430" s="2" t="s">
        <v>2249</v>
      </c>
      <c r="E430" s="2" t="s">
        <v>2249</v>
      </c>
      <c r="F430" s="2" t="s">
        <v>2249</v>
      </c>
      <c r="G430" s="2" t="s">
        <v>2249</v>
      </c>
      <c r="H430" s="2" t="s">
        <v>2249</v>
      </c>
      <c r="I430" s="2" t="s">
        <v>2252</v>
      </c>
      <c r="J430" s="2" t="s">
        <v>2249</v>
      </c>
      <c r="K430" s="2" t="s">
        <v>2249</v>
      </c>
      <c r="L430" s="2" t="s">
        <v>2252</v>
      </c>
      <c r="M430" s="2" t="s">
        <v>2252</v>
      </c>
      <c r="N430" s="2" t="s">
        <v>2249</v>
      </c>
      <c r="O430" s="2" t="s">
        <v>2252</v>
      </c>
      <c r="P430" s="2" t="s">
        <v>2249</v>
      </c>
      <c r="Q430" s="2" t="s">
        <v>2249</v>
      </c>
      <c r="R430" s="2" t="s">
        <v>2252</v>
      </c>
      <c r="S430" s="2" t="s">
        <v>2251</v>
      </c>
      <c r="T430" s="2" t="s">
        <v>2249</v>
      </c>
      <c r="U430" s="2" t="s">
        <v>2249</v>
      </c>
      <c r="V430" s="2" t="s">
        <v>2249</v>
      </c>
      <c r="W430" s="2" t="s">
        <v>2249</v>
      </c>
      <c r="X430" s="2" t="s">
        <v>2249</v>
      </c>
      <c r="Y430" s="2" t="s">
        <v>2249</v>
      </c>
      <c r="Z430" s="2" t="s">
        <v>2249</v>
      </c>
    </row>
    <row r="431" spans="1:26" ht="12.75" customHeight="1" x14ac:dyDescent="0.3">
      <c r="A431" s="27" t="s">
        <v>444</v>
      </c>
      <c r="B431" s="2" t="s">
        <v>2250</v>
      </c>
      <c r="C431" s="2" t="s">
        <v>2250</v>
      </c>
      <c r="D431" s="2" t="s">
        <v>2250</v>
      </c>
      <c r="E431" s="2" t="s">
        <v>2249</v>
      </c>
      <c r="F431" s="2" t="s">
        <v>2250</v>
      </c>
      <c r="G431" s="2" t="s">
        <v>2249</v>
      </c>
      <c r="H431" s="2" t="s">
        <v>2249</v>
      </c>
      <c r="I431" s="2" t="s">
        <v>2250</v>
      </c>
      <c r="J431" s="2" t="s">
        <v>2249</v>
      </c>
      <c r="K431" s="2" t="s">
        <v>2250</v>
      </c>
      <c r="L431" s="2" t="s">
        <v>2250</v>
      </c>
      <c r="M431" s="2" t="s">
        <v>2250</v>
      </c>
      <c r="N431" s="2" t="s">
        <v>2249</v>
      </c>
      <c r="O431" s="2" t="s">
        <v>2250</v>
      </c>
      <c r="P431" s="2" t="s">
        <v>2250</v>
      </c>
      <c r="Q431" s="2" t="s">
        <v>2249</v>
      </c>
      <c r="R431" s="2" t="s">
        <v>2250</v>
      </c>
      <c r="S431" s="2" t="s">
        <v>2250</v>
      </c>
      <c r="T431" s="2" t="s">
        <v>2249</v>
      </c>
      <c r="U431" s="2" t="s">
        <v>2250</v>
      </c>
      <c r="V431" s="2" t="s">
        <v>2250</v>
      </c>
      <c r="W431" s="2" t="s">
        <v>2249</v>
      </c>
      <c r="X431" s="2" t="s">
        <v>2250</v>
      </c>
      <c r="Y431" s="2" t="s">
        <v>2249</v>
      </c>
      <c r="Z431" s="2" t="s">
        <v>2249</v>
      </c>
    </row>
    <row r="432" spans="1:26" ht="12.75" customHeight="1" x14ac:dyDescent="0.3">
      <c r="A432" s="27" t="s">
        <v>445</v>
      </c>
      <c r="B432" s="2" t="s">
        <v>2249</v>
      </c>
      <c r="C432" s="2" t="s">
        <v>2249</v>
      </c>
      <c r="D432" s="2" t="s">
        <v>2249</v>
      </c>
      <c r="E432" s="2" t="s">
        <v>2249</v>
      </c>
      <c r="F432" s="2" t="s">
        <v>2249</v>
      </c>
      <c r="G432" s="2" t="s">
        <v>2249</v>
      </c>
      <c r="H432" s="2" t="s">
        <v>2252</v>
      </c>
      <c r="I432" s="2" t="s">
        <v>2249</v>
      </c>
      <c r="J432" s="2" t="s">
        <v>2249</v>
      </c>
      <c r="K432" s="2" t="s">
        <v>2249</v>
      </c>
      <c r="L432" s="2" t="s">
        <v>2249</v>
      </c>
      <c r="M432" s="2" t="s">
        <v>2249</v>
      </c>
      <c r="N432" s="2" t="s">
        <v>2249</v>
      </c>
      <c r="O432" s="2" t="s">
        <v>2249</v>
      </c>
      <c r="P432" s="2" t="s">
        <v>2249</v>
      </c>
      <c r="Q432" s="2" t="s">
        <v>2249</v>
      </c>
      <c r="R432" s="2" t="s">
        <v>2249</v>
      </c>
      <c r="S432" s="2" t="s">
        <v>2249</v>
      </c>
      <c r="T432" s="2" t="s">
        <v>2249</v>
      </c>
      <c r="U432" s="2" t="s">
        <v>2249</v>
      </c>
      <c r="V432" s="2" t="s">
        <v>2249</v>
      </c>
      <c r="W432" s="2" t="s">
        <v>2249</v>
      </c>
      <c r="X432" s="2" t="s">
        <v>2249</v>
      </c>
      <c r="Y432" s="2" t="s">
        <v>2249</v>
      </c>
      <c r="Z432" s="2" t="s">
        <v>2249</v>
      </c>
    </row>
    <row r="433" spans="1:26" ht="12.75" customHeight="1" x14ac:dyDescent="0.3">
      <c r="A433" s="27" t="s">
        <v>446</v>
      </c>
      <c r="B433" s="2" t="s">
        <v>2249</v>
      </c>
      <c r="C433" s="2" t="s">
        <v>2249</v>
      </c>
      <c r="D433" s="2" t="s">
        <v>2249</v>
      </c>
      <c r="E433" s="2" t="s">
        <v>2249</v>
      </c>
      <c r="F433" s="2" t="s">
        <v>2249</v>
      </c>
      <c r="G433" s="2" t="s">
        <v>2249</v>
      </c>
      <c r="H433" s="2" t="s">
        <v>2250</v>
      </c>
      <c r="I433" s="2" t="s">
        <v>2249</v>
      </c>
      <c r="J433" s="2" t="s">
        <v>2250</v>
      </c>
      <c r="K433" s="2" t="s">
        <v>2249</v>
      </c>
      <c r="L433" s="2" t="s">
        <v>2250</v>
      </c>
      <c r="M433" s="2" t="s">
        <v>2250</v>
      </c>
      <c r="N433" s="2" t="s">
        <v>2249</v>
      </c>
      <c r="O433" s="2" t="s">
        <v>2250</v>
      </c>
      <c r="P433" s="2" t="s">
        <v>2250</v>
      </c>
      <c r="Q433" s="2" t="s">
        <v>2249</v>
      </c>
      <c r="R433" s="2" t="s">
        <v>2250</v>
      </c>
      <c r="S433" s="2" t="s">
        <v>2251</v>
      </c>
      <c r="T433" s="2" t="s">
        <v>2249</v>
      </c>
      <c r="U433" s="2" t="s">
        <v>2250</v>
      </c>
      <c r="V433" s="2" t="s">
        <v>2250</v>
      </c>
      <c r="W433" s="2" t="s">
        <v>2250</v>
      </c>
      <c r="X433" s="2" t="s">
        <v>2250</v>
      </c>
      <c r="Y433" s="2" t="s">
        <v>2249</v>
      </c>
      <c r="Z433" s="2" t="s">
        <v>2249</v>
      </c>
    </row>
    <row r="434" spans="1:26" ht="12.75" customHeight="1" x14ac:dyDescent="0.3">
      <c r="A434" s="27" t="s">
        <v>447</v>
      </c>
      <c r="B434" s="2" t="s">
        <v>2249</v>
      </c>
      <c r="C434" s="2" t="s">
        <v>2249</v>
      </c>
      <c r="D434" s="2" t="s">
        <v>2249</v>
      </c>
      <c r="E434" s="2" t="s">
        <v>2249</v>
      </c>
      <c r="F434" s="2" t="s">
        <v>2249</v>
      </c>
      <c r="G434" s="2" t="s">
        <v>2249</v>
      </c>
      <c r="H434" s="2" t="s">
        <v>2252</v>
      </c>
      <c r="I434" s="2" t="s">
        <v>2249</v>
      </c>
      <c r="J434" s="2" t="s">
        <v>2249</v>
      </c>
      <c r="K434" s="2" t="s">
        <v>2249</v>
      </c>
      <c r="L434" s="2" t="s">
        <v>2252</v>
      </c>
      <c r="M434" s="2" t="s">
        <v>2249</v>
      </c>
      <c r="N434" s="2" t="s">
        <v>2249</v>
      </c>
      <c r="O434" s="2" t="s">
        <v>2252</v>
      </c>
      <c r="P434" s="2" t="s">
        <v>2249</v>
      </c>
      <c r="Q434" s="2" t="s">
        <v>2249</v>
      </c>
      <c r="R434" s="2" t="s">
        <v>2249</v>
      </c>
      <c r="S434" s="2" t="s">
        <v>2249</v>
      </c>
      <c r="T434" s="2" t="s">
        <v>2249</v>
      </c>
      <c r="U434" s="2" t="s">
        <v>2249</v>
      </c>
      <c r="V434" s="2" t="s">
        <v>2249</v>
      </c>
      <c r="W434" s="2" t="s">
        <v>2249</v>
      </c>
      <c r="X434" s="2" t="s">
        <v>2249</v>
      </c>
      <c r="Y434" s="2" t="s">
        <v>2249</v>
      </c>
      <c r="Z434" s="2" t="s">
        <v>2249</v>
      </c>
    </row>
    <row r="435" spans="1:26" ht="12.75" customHeight="1" x14ac:dyDescent="0.3">
      <c r="A435" s="27" t="s">
        <v>448</v>
      </c>
      <c r="B435" s="2" t="s">
        <v>2249</v>
      </c>
      <c r="C435" s="2" t="s">
        <v>2249</v>
      </c>
      <c r="D435" s="2" t="s">
        <v>2249</v>
      </c>
      <c r="E435" s="2" t="s">
        <v>2249</v>
      </c>
      <c r="F435" s="2" t="s">
        <v>2249</v>
      </c>
      <c r="G435" s="2" t="s">
        <v>2249</v>
      </c>
      <c r="H435" s="2" t="s">
        <v>2249</v>
      </c>
      <c r="I435" s="2" t="s">
        <v>2249</v>
      </c>
      <c r="J435" s="2" t="s">
        <v>2249</v>
      </c>
      <c r="K435" s="2" t="s">
        <v>2249</v>
      </c>
      <c r="L435" s="2" t="s">
        <v>2249</v>
      </c>
      <c r="M435" s="2" t="s">
        <v>2249</v>
      </c>
      <c r="N435" s="2" t="s">
        <v>2249</v>
      </c>
      <c r="O435" s="2" t="s">
        <v>2249</v>
      </c>
      <c r="P435" s="2" t="s">
        <v>2249</v>
      </c>
      <c r="Q435" s="2" t="s">
        <v>2249</v>
      </c>
      <c r="R435" s="2" t="s">
        <v>2251</v>
      </c>
      <c r="S435" s="2" t="s">
        <v>2249</v>
      </c>
      <c r="T435" s="2" t="s">
        <v>2249</v>
      </c>
      <c r="U435" s="2" t="s">
        <v>2249</v>
      </c>
      <c r="V435" s="2" t="s">
        <v>2249</v>
      </c>
      <c r="W435" s="2" t="s">
        <v>2249</v>
      </c>
      <c r="X435" s="2" t="s">
        <v>2249</v>
      </c>
      <c r="Y435" s="2" t="s">
        <v>2251</v>
      </c>
      <c r="Z435" s="2" t="s">
        <v>2249</v>
      </c>
    </row>
    <row r="436" spans="1:26" ht="12.75" customHeight="1" x14ac:dyDescent="0.3">
      <c r="A436" s="27" t="s">
        <v>449</v>
      </c>
      <c r="B436" s="2" t="s">
        <v>2249</v>
      </c>
      <c r="C436" s="2" t="s">
        <v>2249</v>
      </c>
      <c r="D436" s="2" t="s">
        <v>2249</v>
      </c>
      <c r="E436" s="2" t="s">
        <v>2249</v>
      </c>
      <c r="F436" s="2" t="s">
        <v>2249</v>
      </c>
      <c r="G436" s="2" t="s">
        <v>2249</v>
      </c>
      <c r="H436" s="2" t="s">
        <v>2249</v>
      </c>
      <c r="I436" s="2" t="s">
        <v>2249</v>
      </c>
      <c r="J436" s="2" t="s">
        <v>2249</v>
      </c>
      <c r="K436" s="2" t="s">
        <v>2249</v>
      </c>
      <c r="L436" s="2" t="s">
        <v>2249</v>
      </c>
      <c r="M436" s="2" t="s">
        <v>2249</v>
      </c>
      <c r="N436" s="2" t="s">
        <v>2249</v>
      </c>
      <c r="O436" s="2" t="s">
        <v>2249</v>
      </c>
      <c r="P436" s="2" t="s">
        <v>2249</v>
      </c>
      <c r="Q436" s="2" t="s">
        <v>2249</v>
      </c>
      <c r="R436" s="2" t="s">
        <v>2249</v>
      </c>
      <c r="S436" s="2" t="s">
        <v>2249</v>
      </c>
      <c r="T436" s="2" t="s">
        <v>2249</v>
      </c>
      <c r="U436" s="2" t="s">
        <v>2249</v>
      </c>
      <c r="V436" s="2" t="s">
        <v>2249</v>
      </c>
      <c r="W436" s="2" t="s">
        <v>2249</v>
      </c>
      <c r="X436" s="2" t="s">
        <v>2249</v>
      </c>
      <c r="Y436" s="2" t="s">
        <v>2249</v>
      </c>
      <c r="Z436" s="2" t="s">
        <v>2249</v>
      </c>
    </row>
    <row r="437" spans="1:26" ht="12.75" customHeight="1" x14ac:dyDescent="0.3">
      <c r="A437" s="27" t="s">
        <v>450</v>
      </c>
      <c r="B437" s="2" t="s">
        <v>2250</v>
      </c>
      <c r="C437" s="2" t="s">
        <v>2249</v>
      </c>
      <c r="D437" s="2" t="s">
        <v>2250</v>
      </c>
      <c r="E437" s="2" t="s">
        <v>2249</v>
      </c>
      <c r="F437" s="2" t="s">
        <v>2250</v>
      </c>
      <c r="G437" s="2" t="s">
        <v>2249</v>
      </c>
      <c r="H437" s="2" t="s">
        <v>2249</v>
      </c>
      <c r="I437" s="2" t="s">
        <v>2249</v>
      </c>
      <c r="J437" s="2" t="s">
        <v>2249</v>
      </c>
      <c r="K437" s="2" t="s">
        <v>2249</v>
      </c>
      <c r="L437" s="2" t="s">
        <v>2250</v>
      </c>
      <c r="M437" s="2" t="s">
        <v>2250</v>
      </c>
      <c r="N437" s="2" t="s">
        <v>2249</v>
      </c>
      <c r="O437" s="2" t="s">
        <v>2249</v>
      </c>
      <c r="P437" s="2" t="s">
        <v>2250</v>
      </c>
      <c r="Q437" s="2" t="s">
        <v>2249</v>
      </c>
      <c r="R437" s="2" t="s">
        <v>2251</v>
      </c>
      <c r="S437" s="2" t="s">
        <v>2251</v>
      </c>
      <c r="T437" s="2" t="s">
        <v>2249</v>
      </c>
      <c r="U437" s="2" t="s">
        <v>2249</v>
      </c>
      <c r="V437" s="2" t="s">
        <v>2250</v>
      </c>
      <c r="W437" s="2" t="s">
        <v>2249</v>
      </c>
      <c r="X437" s="2" t="s">
        <v>2249</v>
      </c>
      <c r="Y437" s="2" t="s">
        <v>2249</v>
      </c>
      <c r="Z437" s="2" t="s">
        <v>2250</v>
      </c>
    </row>
    <row r="438" spans="1:26" ht="12.75" customHeight="1" x14ac:dyDescent="0.3">
      <c r="A438" s="27" t="s">
        <v>451</v>
      </c>
      <c r="B438" s="2" t="s">
        <v>2249</v>
      </c>
      <c r="C438" s="2" t="s">
        <v>2249</v>
      </c>
      <c r="D438" s="2" t="s">
        <v>2249</v>
      </c>
      <c r="E438" s="2" t="s">
        <v>2249</v>
      </c>
      <c r="F438" s="2" t="s">
        <v>2249</v>
      </c>
      <c r="G438" s="2" t="s">
        <v>2249</v>
      </c>
      <c r="H438" s="2" t="s">
        <v>2249</v>
      </c>
      <c r="I438" s="2" t="s">
        <v>2249</v>
      </c>
      <c r="J438" s="2" t="s">
        <v>2249</v>
      </c>
      <c r="K438" s="2" t="s">
        <v>2249</v>
      </c>
      <c r="L438" s="2" t="s">
        <v>2249</v>
      </c>
      <c r="M438" s="2" t="s">
        <v>2249</v>
      </c>
      <c r="N438" s="2" t="s">
        <v>2249</v>
      </c>
      <c r="O438" s="2" t="s">
        <v>2249</v>
      </c>
      <c r="P438" s="2" t="s">
        <v>2249</v>
      </c>
      <c r="Q438" s="2" t="s">
        <v>2249</v>
      </c>
      <c r="R438" s="2" t="s">
        <v>2249</v>
      </c>
      <c r="S438" s="2" t="s">
        <v>2251</v>
      </c>
      <c r="T438" s="2" t="s">
        <v>2249</v>
      </c>
      <c r="U438" s="2" t="s">
        <v>2249</v>
      </c>
      <c r="V438" s="2" t="s">
        <v>2249</v>
      </c>
      <c r="W438" s="2" t="s">
        <v>2249</v>
      </c>
      <c r="X438" s="2" t="s">
        <v>2249</v>
      </c>
      <c r="Y438" s="2" t="s">
        <v>2249</v>
      </c>
      <c r="Z438" s="2" t="s">
        <v>2249</v>
      </c>
    </row>
    <row r="439" spans="1:26" ht="12.75" customHeight="1" x14ac:dyDescent="0.3">
      <c r="A439" s="27" t="s">
        <v>452</v>
      </c>
      <c r="B439" s="2" t="s">
        <v>2249</v>
      </c>
      <c r="C439" s="2" t="s">
        <v>2249</v>
      </c>
      <c r="D439" s="2" t="s">
        <v>2249</v>
      </c>
      <c r="E439" s="2" t="s">
        <v>2249</v>
      </c>
      <c r="F439" s="2" t="s">
        <v>2249</v>
      </c>
      <c r="G439" s="2" t="s">
        <v>2249</v>
      </c>
      <c r="H439" s="2" t="s">
        <v>2249</v>
      </c>
      <c r="I439" s="2" t="s">
        <v>2249</v>
      </c>
      <c r="J439" s="2" t="s">
        <v>2249</v>
      </c>
      <c r="K439" s="2" t="s">
        <v>2249</v>
      </c>
      <c r="L439" s="2" t="s">
        <v>2249</v>
      </c>
      <c r="M439" s="2" t="s">
        <v>2249</v>
      </c>
      <c r="N439" s="2" t="s">
        <v>2249</v>
      </c>
      <c r="O439" s="2" t="s">
        <v>2249</v>
      </c>
      <c r="P439" s="2" t="s">
        <v>2249</v>
      </c>
      <c r="Q439" s="2" t="s">
        <v>2249</v>
      </c>
      <c r="R439" s="2" t="s">
        <v>2249</v>
      </c>
      <c r="S439" s="2" t="s">
        <v>2249</v>
      </c>
      <c r="T439" s="2" t="s">
        <v>2249</v>
      </c>
      <c r="U439" s="2" t="s">
        <v>2249</v>
      </c>
      <c r="V439" s="2" t="s">
        <v>2249</v>
      </c>
      <c r="W439" s="2" t="s">
        <v>2249</v>
      </c>
      <c r="X439" s="2" t="s">
        <v>2249</v>
      </c>
      <c r="Y439" s="2" t="s">
        <v>2249</v>
      </c>
      <c r="Z439" s="2" t="s">
        <v>2249</v>
      </c>
    </row>
    <row r="440" spans="1:26" ht="12.75" customHeight="1" x14ac:dyDescent="0.3">
      <c r="A440" s="27" t="s">
        <v>453</v>
      </c>
      <c r="B440" s="2" t="s">
        <v>2249</v>
      </c>
      <c r="C440" s="2" t="s">
        <v>2249</v>
      </c>
      <c r="D440" s="2" t="s">
        <v>2249</v>
      </c>
      <c r="E440" s="2" t="s">
        <v>2249</v>
      </c>
      <c r="F440" s="2" t="s">
        <v>2249</v>
      </c>
      <c r="G440" s="2" t="s">
        <v>2249</v>
      </c>
      <c r="H440" s="2" t="s">
        <v>2249</v>
      </c>
      <c r="I440" s="2" t="s">
        <v>2249</v>
      </c>
      <c r="J440" s="2" t="s">
        <v>2249</v>
      </c>
      <c r="K440" s="2" t="s">
        <v>2249</v>
      </c>
      <c r="L440" s="2" t="s">
        <v>2249</v>
      </c>
      <c r="M440" s="2" t="s">
        <v>2249</v>
      </c>
      <c r="N440" s="2" t="s">
        <v>2249</v>
      </c>
      <c r="O440" s="2" t="s">
        <v>2249</v>
      </c>
      <c r="P440" s="2" t="s">
        <v>2249</v>
      </c>
      <c r="Q440" s="2" t="s">
        <v>2249</v>
      </c>
      <c r="R440" s="2" t="s">
        <v>2249</v>
      </c>
      <c r="S440" s="2" t="s">
        <v>2249</v>
      </c>
      <c r="T440" s="2" t="s">
        <v>2249</v>
      </c>
      <c r="U440" s="2" t="s">
        <v>2249</v>
      </c>
      <c r="V440" s="2" t="s">
        <v>2249</v>
      </c>
      <c r="W440" s="2" t="s">
        <v>2249</v>
      </c>
      <c r="X440" s="2" t="s">
        <v>2249</v>
      </c>
      <c r="Y440" s="2" t="s">
        <v>2249</v>
      </c>
      <c r="Z440" s="2" t="s">
        <v>2249</v>
      </c>
    </row>
    <row r="441" spans="1:26" ht="12.75" customHeight="1" x14ac:dyDescent="0.3">
      <c r="A441" s="27" t="s">
        <v>454</v>
      </c>
      <c r="B441" s="2" t="s">
        <v>2249</v>
      </c>
      <c r="C441" s="2" t="s">
        <v>2249</v>
      </c>
      <c r="D441" s="2" t="s">
        <v>2249</v>
      </c>
      <c r="E441" s="2" t="s">
        <v>2249</v>
      </c>
      <c r="F441" s="2" t="s">
        <v>2249</v>
      </c>
      <c r="G441" s="2" t="s">
        <v>2249</v>
      </c>
      <c r="H441" s="2" t="s">
        <v>2249</v>
      </c>
      <c r="I441" s="2" t="s">
        <v>2252</v>
      </c>
      <c r="J441" s="2" t="s">
        <v>2249</v>
      </c>
      <c r="K441" s="2" t="s">
        <v>2252</v>
      </c>
      <c r="L441" s="2" t="s">
        <v>2249</v>
      </c>
      <c r="M441" s="2" t="s">
        <v>2249</v>
      </c>
      <c r="N441" s="2" t="s">
        <v>2249</v>
      </c>
      <c r="O441" s="2" t="s">
        <v>2249</v>
      </c>
      <c r="P441" s="2" t="s">
        <v>2249</v>
      </c>
      <c r="Q441" s="2" t="s">
        <v>2249</v>
      </c>
      <c r="R441" s="2" t="s">
        <v>2249</v>
      </c>
      <c r="S441" s="2" t="s">
        <v>2251</v>
      </c>
      <c r="T441" s="2" t="s">
        <v>2249</v>
      </c>
      <c r="U441" s="2" t="s">
        <v>2249</v>
      </c>
      <c r="V441" s="2" t="s">
        <v>2249</v>
      </c>
      <c r="W441" s="2" t="s">
        <v>2249</v>
      </c>
      <c r="X441" s="2" t="s">
        <v>2249</v>
      </c>
      <c r="Y441" s="2" t="s">
        <v>2249</v>
      </c>
      <c r="Z441" s="2" t="s">
        <v>2249</v>
      </c>
    </row>
    <row r="442" spans="1:26" ht="12.75" customHeight="1" x14ac:dyDescent="0.3">
      <c r="A442" s="27" t="s">
        <v>455</v>
      </c>
      <c r="B442" s="2" t="s">
        <v>2249</v>
      </c>
      <c r="C442" s="2" t="s">
        <v>2249</v>
      </c>
      <c r="D442" s="2" t="s">
        <v>2249</v>
      </c>
      <c r="E442" s="2" t="s">
        <v>2249</v>
      </c>
      <c r="F442" s="2" t="s">
        <v>2249</v>
      </c>
      <c r="G442" s="2" t="s">
        <v>2249</v>
      </c>
      <c r="H442" s="2" t="s">
        <v>2249</v>
      </c>
      <c r="I442" s="2" t="s">
        <v>2249</v>
      </c>
      <c r="J442" s="2" t="s">
        <v>2249</v>
      </c>
      <c r="K442" s="2" t="s">
        <v>2249</v>
      </c>
      <c r="L442" s="2" t="s">
        <v>2249</v>
      </c>
      <c r="M442" s="2" t="s">
        <v>2249</v>
      </c>
      <c r="N442" s="2" t="s">
        <v>2249</v>
      </c>
      <c r="O442" s="2" t="s">
        <v>2252</v>
      </c>
      <c r="P442" s="2" t="s">
        <v>2249</v>
      </c>
      <c r="Q442" s="2" t="s">
        <v>2249</v>
      </c>
      <c r="R442" s="2" t="s">
        <v>2249</v>
      </c>
      <c r="S442" s="2" t="s">
        <v>2251</v>
      </c>
      <c r="T442" s="2" t="s">
        <v>2249</v>
      </c>
      <c r="U442" s="2" t="s">
        <v>2249</v>
      </c>
      <c r="V442" s="2" t="s">
        <v>2249</v>
      </c>
      <c r="W442" s="2" t="s">
        <v>2249</v>
      </c>
      <c r="X442" s="2" t="s">
        <v>2249</v>
      </c>
      <c r="Y442" s="2" t="s">
        <v>2249</v>
      </c>
      <c r="Z442" s="2" t="s">
        <v>2249</v>
      </c>
    </row>
    <row r="443" spans="1:26" ht="12.75" customHeight="1" x14ac:dyDescent="0.3">
      <c r="A443" s="27" t="s">
        <v>456</v>
      </c>
      <c r="B443" s="2" t="s">
        <v>2249</v>
      </c>
      <c r="C443" s="2" t="s">
        <v>2249</v>
      </c>
      <c r="D443" s="2" t="s">
        <v>2249</v>
      </c>
      <c r="E443" s="2" t="s">
        <v>2249</v>
      </c>
      <c r="F443" s="2" t="s">
        <v>2249</v>
      </c>
      <c r="G443" s="2" t="s">
        <v>2249</v>
      </c>
      <c r="H443" s="2" t="s">
        <v>2249</v>
      </c>
      <c r="I443" s="2" t="s">
        <v>2249</v>
      </c>
      <c r="J443" s="2" t="s">
        <v>2249</v>
      </c>
      <c r="K443" s="2" t="s">
        <v>2249</v>
      </c>
      <c r="L443" s="2" t="s">
        <v>2249</v>
      </c>
      <c r="M443" s="2" t="s">
        <v>2249</v>
      </c>
      <c r="N443" s="2" t="s">
        <v>2249</v>
      </c>
      <c r="O443" s="2" t="s">
        <v>2249</v>
      </c>
      <c r="P443" s="2" t="s">
        <v>2249</v>
      </c>
      <c r="Q443" s="2" t="s">
        <v>2249</v>
      </c>
      <c r="R443" s="2" t="s">
        <v>2251</v>
      </c>
      <c r="S443" s="2" t="s">
        <v>2251</v>
      </c>
      <c r="T443" s="2" t="s">
        <v>2249</v>
      </c>
      <c r="U443" s="2" t="s">
        <v>2249</v>
      </c>
      <c r="V443" s="2" t="s">
        <v>2249</v>
      </c>
      <c r="W443" s="2" t="s">
        <v>2249</v>
      </c>
      <c r="X443" s="2" t="s">
        <v>2249</v>
      </c>
      <c r="Y443" s="2" t="s">
        <v>2249</v>
      </c>
      <c r="Z443" s="2" t="s">
        <v>2249</v>
      </c>
    </row>
    <row r="444" spans="1:26" ht="12.75" customHeight="1" x14ac:dyDescent="0.3">
      <c r="A444" s="27" t="s">
        <v>457</v>
      </c>
      <c r="B444" s="2" t="s">
        <v>2249</v>
      </c>
      <c r="C444" s="2" t="s">
        <v>2249</v>
      </c>
      <c r="D444" s="2" t="s">
        <v>2249</v>
      </c>
      <c r="E444" s="2" t="s">
        <v>2249</v>
      </c>
      <c r="F444" s="2" t="s">
        <v>2249</v>
      </c>
      <c r="G444" s="2" t="s">
        <v>2249</v>
      </c>
      <c r="H444" s="2" t="s">
        <v>2249</v>
      </c>
      <c r="I444" s="2" t="s">
        <v>2249</v>
      </c>
      <c r="J444" s="2" t="s">
        <v>2249</v>
      </c>
      <c r="K444" s="2" t="s">
        <v>2249</v>
      </c>
      <c r="L444" s="2" t="s">
        <v>2249</v>
      </c>
      <c r="M444" s="2" t="s">
        <v>2249</v>
      </c>
      <c r="N444" s="2" t="s">
        <v>2249</v>
      </c>
      <c r="O444" s="2" t="s">
        <v>2249</v>
      </c>
      <c r="P444" s="2" t="s">
        <v>2249</v>
      </c>
      <c r="Q444" s="2" t="s">
        <v>2249</v>
      </c>
      <c r="R444" s="2" t="s">
        <v>2249</v>
      </c>
      <c r="S444" s="2" t="s">
        <v>2251</v>
      </c>
      <c r="T444" s="2" t="s">
        <v>2249</v>
      </c>
      <c r="U444" s="2" t="s">
        <v>2249</v>
      </c>
      <c r="V444" s="2" t="s">
        <v>2249</v>
      </c>
      <c r="W444" s="2" t="s">
        <v>2249</v>
      </c>
      <c r="X444" s="2" t="s">
        <v>2249</v>
      </c>
      <c r="Y444" s="2" t="s">
        <v>2249</v>
      </c>
      <c r="Z444" s="2" t="s">
        <v>2249</v>
      </c>
    </row>
    <row r="445" spans="1:26" ht="12.75" customHeight="1" x14ac:dyDescent="0.3">
      <c r="A445" s="27" t="s">
        <v>458</v>
      </c>
      <c r="B445" s="2" t="s">
        <v>2249</v>
      </c>
      <c r="C445" s="2" t="s">
        <v>2249</v>
      </c>
      <c r="D445" s="2" t="s">
        <v>2249</v>
      </c>
      <c r="E445" s="2" t="s">
        <v>2249</v>
      </c>
      <c r="F445" s="2" t="s">
        <v>2249</v>
      </c>
      <c r="G445" s="2" t="s">
        <v>2249</v>
      </c>
      <c r="H445" s="2" t="s">
        <v>2249</v>
      </c>
      <c r="I445" s="2" t="s">
        <v>2252</v>
      </c>
      <c r="J445" s="2" t="s">
        <v>2249</v>
      </c>
      <c r="K445" s="2" t="s">
        <v>2252</v>
      </c>
      <c r="L445" s="2" t="s">
        <v>2249</v>
      </c>
      <c r="M445" s="2" t="s">
        <v>2249</v>
      </c>
      <c r="N445" s="2" t="s">
        <v>2249</v>
      </c>
      <c r="O445" s="2" t="s">
        <v>2249</v>
      </c>
      <c r="P445" s="2" t="s">
        <v>2249</v>
      </c>
      <c r="Q445" s="2" t="s">
        <v>2249</v>
      </c>
      <c r="R445" s="2" t="s">
        <v>2251</v>
      </c>
      <c r="S445" s="2" t="s">
        <v>2251</v>
      </c>
      <c r="T445" s="2" t="s">
        <v>2249</v>
      </c>
      <c r="U445" s="2" t="s">
        <v>2249</v>
      </c>
      <c r="V445" s="2" t="s">
        <v>2249</v>
      </c>
      <c r="W445" s="2" t="s">
        <v>2249</v>
      </c>
      <c r="X445" s="2" t="s">
        <v>2249</v>
      </c>
      <c r="Y445" s="2" t="s">
        <v>2249</v>
      </c>
      <c r="Z445" s="2" t="s">
        <v>2249</v>
      </c>
    </row>
    <row r="446" spans="1:26" ht="12.75" customHeight="1" x14ac:dyDescent="0.3">
      <c r="A446" s="27" t="s">
        <v>459</v>
      </c>
      <c r="B446" s="2" t="s">
        <v>2249</v>
      </c>
      <c r="C446" s="2" t="s">
        <v>2249</v>
      </c>
      <c r="D446" s="2" t="s">
        <v>2252</v>
      </c>
      <c r="E446" s="2" t="s">
        <v>2249</v>
      </c>
      <c r="F446" s="2" t="s">
        <v>2252</v>
      </c>
      <c r="G446" s="2" t="s">
        <v>2249</v>
      </c>
      <c r="H446" s="2" t="s">
        <v>2249</v>
      </c>
      <c r="I446" s="2" t="s">
        <v>2249</v>
      </c>
      <c r="J446" s="2" t="s">
        <v>2249</v>
      </c>
      <c r="K446" s="2" t="s">
        <v>2252</v>
      </c>
      <c r="L446" s="2" t="s">
        <v>2252</v>
      </c>
      <c r="M446" s="2" t="s">
        <v>2252</v>
      </c>
      <c r="N446" s="2" t="s">
        <v>2249</v>
      </c>
      <c r="O446" s="2" t="s">
        <v>2249</v>
      </c>
      <c r="P446" s="2" t="s">
        <v>2249</v>
      </c>
      <c r="Q446" s="2" t="s">
        <v>2249</v>
      </c>
      <c r="R446" s="2" t="s">
        <v>2249</v>
      </c>
      <c r="S446" s="2" t="s">
        <v>2251</v>
      </c>
      <c r="T446" s="2" t="s">
        <v>2252</v>
      </c>
      <c r="U446" s="2" t="s">
        <v>2249</v>
      </c>
      <c r="V446" s="2" t="s">
        <v>2249</v>
      </c>
      <c r="W446" s="2" t="s">
        <v>2249</v>
      </c>
      <c r="X446" s="2" t="s">
        <v>2249</v>
      </c>
      <c r="Y446" s="2" t="s">
        <v>2249</v>
      </c>
      <c r="Z446" s="2" t="s">
        <v>2252</v>
      </c>
    </row>
    <row r="447" spans="1:26" ht="12.75" customHeight="1" x14ac:dyDescent="0.3">
      <c r="A447" s="27" t="s">
        <v>460</v>
      </c>
      <c r="B447" s="2" t="s">
        <v>2250</v>
      </c>
      <c r="C447" s="2" t="s">
        <v>2249</v>
      </c>
      <c r="D447" s="2" t="s">
        <v>2250</v>
      </c>
      <c r="E447" s="2" t="s">
        <v>2249</v>
      </c>
      <c r="F447" s="2" t="s">
        <v>2250</v>
      </c>
      <c r="G447" s="2" t="s">
        <v>2249</v>
      </c>
      <c r="H447" s="2" t="s">
        <v>2250</v>
      </c>
      <c r="I447" s="2" t="s">
        <v>2250</v>
      </c>
      <c r="J447" s="2" t="s">
        <v>2250</v>
      </c>
      <c r="K447" s="2" t="s">
        <v>2250</v>
      </c>
      <c r="L447" s="2" t="s">
        <v>2250</v>
      </c>
      <c r="M447" s="2" t="s">
        <v>2250</v>
      </c>
      <c r="N447" s="2" t="s">
        <v>2249</v>
      </c>
      <c r="O447" s="2" t="s">
        <v>2249</v>
      </c>
      <c r="P447" s="2" t="s">
        <v>2250</v>
      </c>
      <c r="Q447" s="2" t="s">
        <v>2249</v>
      </c>
      <c r="R447" s="2" t="s">
        <v>2249</v>
      </c>
      <c r="S447" s="2" t="s">
        <v>2250</v>
      </c>
      <c r="T447" s="2" t="s">
        <v>2249</v>
      </c>
      <c r="U447" s="2" t="s">
        <v>2249</v>
      </c>
      <c r="V447" s="2" t="s">
        <v>2249</v>
      </c>
      <c r="W447" s="2" t="s">
        <v>2249</v>
      </c>
      <c r="X447" s="2" t="s">
        <v>2249</v>
      </c>
      <c r="Y447" s="2" t="s">
        <v>2249</v>
      </c>
      <c r="Z447" s="2" t="s">
        <v>2250</v>
      </c>
    </row>
    <row r="448" spans="1:26" ht="12.75" customHeight="1" x14ac:dyDescent="0.3">
      <c r="A448" s="27" t="s">
        <v>461</v>
      </c>
      <c r="B448" s="2" t="s">
        <v>2250</v>
      </c>
      <c r="C448" s="2" t="s">
        <v>2249</v>
      </c>
      <c r="D448" s="2" t="s">
        <v>2250</v>
      </c>
      <c r="E448" s="2" t="s">
        <v>2249</v>
      </c>
      <c r="F448" s="2" t="s">
        <v>2249</v>
      </c>
      <c r="G448" s="2" t="s">
        <v>2249</v>
      </c>
      <c r="H448" s="2" t="s">
        <v>2249</v>
      </c>
      <c r="I448" s="2" t="s">
        <v>2250</v>
      </c>
      <c r="J448" s="2" t="s">
        <v>2249</v>
      </c>
      <c r="K448" s="2" t="s">
        <v>2250</v>
      </c>
      <c r="L448" s="2" t="s">
        <v>2250</v>
      </c>
      <c r="M448" s="2" t="s">
        <v>2250</v>
      </c>
      <c r="N448" s="2" t="s">
        <v>2250</v>
      </c>
      <c r="O448" s="2" t="s">
        <v>2249</v>
      </c>
      <c r="P448" s="2" t="s">
        <v>2249</v>
      </c>
      <c r="Q448" s="2" t="s">
        <v>2249</v>
      </c>
      <c r="R448" s="2" t="s">
        <v>2249</v>
      </c>
      <c r="S448" s="2" t="s">
        <v>2250</v>
      </c>
      <c r="T448" s="2" t="s">
        <v>2249</v>
      </c>
      <c r="U448" s="2" t="s">
        <v>2249</v>
      </c>
      <c r="V448" s="2" t="s">
        <v>2250</v>
      </c>
      <c r="W448" s="2" t="s">
        <v>2249</v>
      </c>
      <c r="X448" s="2" t="s">
        <v>2249</v>
      </c>
      <c r="Y448" s="2" t="s">
        <v>2249</v>
      </c>
      <c r="Z448" s="2" t="s">
        <v>2249</v>
      </c>
    </row>
    <row r="449" spans="1:26" ht="12.75" customHeight="1" x14ac:dyDescent="0.3">
      <c r="A449" s="27" t="s">
        <v>462</v>
      </c>
      <c r="B449" s="2" t="s">
        <v>2249</v>
      </c>
      <c r="C449" s="2" t="s">
        <v>2249</v>
      </c>
      <c r="D449" s="2" t="s">
        <v>2249</v>
      </c>
      <c r="E449" s="2" t="s">
        <v>2249</v>
      </c>
      <c r="F449" s="2" t="s">
        <v>2250</v>
      </c>
      <c r="G449" s="2" t="s">
        <v>2249</v>
      </c>
      <c r="H449" s="2" t="s">
        <v>2250</v>
      </c>
      <c r="I449" s="2" t="s">
        <v>2250</v>
      </c>
      <c r="J449" s="2" t="s">
        <v>2249</v>
      </c>
      <c r="K449" s="2" t="s">
        <v>2250</v>
      </c>
      <c r="L449" s="2" t="s">
        <v>2250</v>
      </c>
      <c r="M449" s="2" t="s">
        <v>2249</v>
      </c>
      <c r="N449" s="2" t="s">
        <v>2249</v>
      </c>
      <c r="O449" s="2" t="s">
        <v>2250</v>
      </c>
      <c r="P449" s="2" t="s">
        <v>2250</v>
      </c>
      <c r="Q449" s="2" t="s">
        <v>2249</v>
      </c>
      <c r="R449" s="2" t="s">
        <v>2250</v>
      </c>
      <c r="S449" s="2" t="s">
        <v>2250</v>
      </c>
      <c r="T449" s="2" t="s">
        <v>2249</v>
      </c>
      <c r="U449" s="2" t="s">
        <v>2249</v>
      </c>
      <c r="V449" s="2" t="s">
        <v>2250</v>
      </c>
      <c r="W449" s="2" t="s">
        <v>2249</v>
      </c>
      <c r="X449" s="2" t="s">
        <v>2249</v>
      </c>
      <c r="Y449" s="2" t="s">
        <v>2249</v>
      </c>
      <c r="Z449" s="2" t="s">
        <v>2250</v>
      </c>
    </row>
    <row r="450" spans="1:26" ht="12.75" customHeight="1" x14ac:dyDescent="0.3">
      <c r="A450" s="27" t="s">
        <v>463</v>
      </c>
      <c r="B450" s="2" t="s">
        <v>2250</v>
      </c>
      <c r="C450" s="2" t="s">
        <v>2249</v>
      </c>
      <c r="D450" s="2" t="s">
        <v>2250</v>
      </c>
      <c r="E450" s="2" t="s">
        <v>2249</v>
      </c>
      <c r="F450" s="2" t="s">
        <v>2250</v>
      </c>
      <c r="G450" s="2" t="s">
        <v>2249</v>
      </c>
      <c r="H450" s="2" t="s">
        <v>2250</v>
      </c>
      <c r="I450" s="2" t="s">
        <v>2250</v>
      </c>
      <c r="J450" s="2" t="s">
        <v>2250</v>
      </c>
      <c r="K450" s="2" t="s">
        <v>2250</v>
      </c>
      <c r="L450" s="2" t="s">
        <v>2250</v>
      </c>
      <c r="M450" s="2" t="s">
        <v>2250</v>
      </c>
      <c r="N450" s="2" t="s">
        <v>2250</v>
      </c>
      <c r="O450" s="2" t="s">
        <v>2249</v>
      </c>
      <c r="P450" s="2" t="s">
        <v>2250</v>
      </c>
      <c r="Q450" s="2" t="s">
        <v>2249</v>
      </c>
      <c r="R450" s="2" t="s">
        <v>2250</v>
      </c>
      <c r="S450" s="2" t="s">
        <v>2250</v>
      </c>
      <c r="T450" s="2" t="s">
        <v>2249</v>
      </c>
      <c r="U450" s="2" t="s">
        <v>2249</v>
      </c>
      <c r="V450" s="2" t="s">
        <v>2249</v>
      </c>
      <c r="W450" s="2" t="s">
        <v>2249</v>
      </c>
      <c r="X450" s="2" t="s">
        <v>2249</v>
      </c>
      <c r="Y450" s="2" t="s">
        <v>2249</v>
      </c>
      <c r="Z450" s="2" t="s">
        <v>2250</v>
      </c>
    </row>
    <row r="451" spans="1:26" ht="12.75" customHeight="1" x14ac:dyDescent="0.3">
      <c r="A451" s="27" t="s">
        <v>464</v>
      </c>
      <c r="B451" s="2" t="s">
        <v>2249</v>
      </c>
      <c r="C451" s="2" t="s">
        <v>2249</v>
      </c>
      <c r="D451" s="2" t="s">
        <v>2249</v>
      </c>
      <c r="E451" s="2" t="s">
        <v>2249</v>
      </c>
      <c r="F451" s="2" t="s">
        <v>2249</v>
      </c>
      <c r="G451" s="2" t="s">
        <v>2249</v>
      </c>
      <c r="H451" s="2" t="s">
        <v>2249</v>
      </c>
      <c r="I451" s="2" t="s">
        <v>2249</v>
      </c>
      <c r="J451" s="2" t="s">
        <v>2249</v>
      </c>
      <c r="K451" s="2" t="s">
        <v>2249</v>
      </c>
      <c r="L451" s="2" t="s">
        <v>2249</v>
      </c>
      <c r="M451" s="2" t="s">
        <v>2249</v>
      </c>
      <c r="N451" s="2" t="s">
        <v>2249</v>
      </c>
      <c r="O451" s="2" t="s">
        <v>2249</v>
      </c>
      <c r="P451" s="2" t="s">
        <v>2249</v>
      </c>
      <c r="Q451" s="2" t="s">
        <v>2249</v>
      </c>
      <c r="R451" s="2" t="s">
        <v>2249</v>
      </c>
      <c r="S451" s="2" t="s">
        <v>2249</v>
      </c>
      <c r="T451" s="2" t="s">
        <v>2249</v>
      </c>
      <c r="U451" s="2" t="s">
        <v>2249</v>
      </c>
      <c r="V451" s="2" t="s">
        <v>2249</v>
      </c>
      <c r="W451" s="2" t="s">
        <v>2249</v>
      </c>
      <c r="X451" s="2" t="s">
        <v>2249</v>
      </c>
      <c r="Y451" s="2" t="s">
        <v>2249</v>
      </c>
      <c r="Z451" s="2" t="s">
        <v>2249</v>
      </c>
    </row>
    <row r="452" spans="1:26" ht="12.75" customHeight="1" x14ac:dyDescent="0.3">
      <c r="A452" s="27" t="s">
        <v>465</v>
      </c>
      <c r="B452" s="2" t="s">
        <v>2249</v>
      </c>
      <c r="C452" s="2" t="s">
        <v>2249</v>
      </c>
      <c r="D452" s="2" t="s">
        <v>2249</v>
      </c>
      <c r="E452" s="2" t="s">
        <v>2249</v>
      </c>
      <c r="F452" s="2" t="s">
        <v>2249</v>
      </c>
      <c r="G452" s="2" t="s">
        <v>2249</v>
      </c>
      <c r="H452" s="2" t="s">
        <v>2249</v>
      </c>
      <c r="I452" s="2" t="s">
        <v>2249</v>
      </c>
      <c r="J452" s="2" t="s">
        <v>2249</v>
      </c>
      <c r="K452" s="2" t="s">
        <v>2249</v>
      </c>
      <c r="L452" s="2" t="s">
        <v>2249</v>
      </c>
      <c r="M452" s="2" t="s">
        <v>2249</v>
      </c>
      <c r="N452" s="2" t="s">
        <v>2249</v>
      </c>
      <c r="O452" s="2" t="s">
        <v>2252</v>
      </c>
      <c r="P452" s="2" t="s">
        <v>2249</v>
      </c>
      <c r="Q452" s="2" t="s">
        <v>2249</v>
      </c>
      <c r="R452" s="2" t="s">
        <v>2251</v>
      </c>
      <c r="S452" s="2" t="s">
        <v>2251</v>
      </c>
      <c r="T452" s="2" t="s">
        <v>2249</v>
      </c>
      <c r="U452" s="2" t="s">
        <v>2249</v>
      </c>
      <c r="V452" s="2" t="s">
        <v>2249</v>
      </c>
      <c r="W452" s="2" t="s">
        <v>2249</v>
      </c>
      <c r="X452" s="2" t="s">
        <v>2249</v>
      </c>
      <c r="Y452" s="2" t="s">
        <v>2249</v>
      </c>
      <c r="Z452" s="2" t="s">
        <v>2249</v>
      </c>
    </row>
    <row r="453" spans="1:26" ht="12.75" customHeight="1" x14ac:dyDescent="0.3">
      <c r="A453" s="27" t="s">
        <v>466</v>
      </c>
      <c r="B453" s="2" t="s">
        <v>2249</v>
      </c>
      <c r="C453" s="2" t="s">
        <v>2249</v>
      </c>
      <c r="D453" s="2" t="s">
        <v>2249</v>
      </c>
      <c r="E453" s="2" t="s">
        <v>2249</v>
      </c>
      <c r="F453" s="2" t="s">
        <v>2249</v>
      </c>
      <c r="G453" s="2" t="s">
        <v>2249</v>
      </c>
      <c r="H453" s="2" t="s">
        <v>2249</v>
      </c>
      <c r="I453" s="2" t="s">
        <v>2249</v>
      </c>
      <c r="J453" s="2" t="s">
        <v>2249</v>
      </c>
      <c r="K453" s="2" t="s">
        <v>2249</v>
      </c>
      <c r="L453" s="2" t="s">
        <v>2249</v>
      </c>
      <c r="M453" s="2" t="s">
        <v>2249</v>
      </c>
      <c r="N453" s="2" t="s">
        <v>2249</v>
      </c>
      <c r="O453" s="2" t="s">
        <v>2249</v>
      </c>
      <c r="P453" s="2" t="s">
        <v>2249</v>
      </c>
      <c r="Q453" s="2" t="s">
        <v>2249</v>
      </c>
      <c r="R453" s="2" t="s">
        <v>2251</v>
      </c>
      <c r="S453" s="2" t="s">
        <v>2251</v>
      </c>
      <c r="T453" s="2" t="s">
        <v>2249</v>
      </c>
      <c r="U453" s="2" t="s">
        <v>2249</v>
      </c>
      <c r="V453" s="2" t="s">
        <v>2249</v>
      </c>
      <c r="W453" s="2" t="s">
        <v>2249</v>
      </c>
      <c r="X453" s="2" t="s">
        <v>2249</v>
      </c>
      <c r="Y453" s="2" t="s">
        <v>2249</v>
      </c>
      <c r="Z453" s="2" t="s">
        <v>2249</v>
      </c>
    </row>
    <row r="454" spans="1:26" ht="12.75" customHeight="1" x14ac:dyDescent="0.3">
      <c r="A454" s="27" t="s">
        <v>467</v>
      </c>
      <c r="B454" s="2" t="s">
        <v>2249</v>
      </c>
      <c r="C454" s="2" t="s">
        <v>2249</v>
      </c>
      <c r="D454" s="2" t="s">
        <v>2249</v>
      </c>
      <c r="E454" s="2" t="s">
        <v>2249</v>
      </c>
      <c r="F454" s="2" t="s">
        <v>2249</v>
      </c>
      <c r="G454" s="2" t="s">
        <v>2249</v>
      </c>
      <c r="H454" s="2" t="s">
        <v>2249</v>
      </c>
      <c r="I454" s="2" t="s">
        <v>2249</v>
      </c>
      <c r="J454" s="2" t="s">
        <v>2249</v>
      </c>
      <c r="K454" s="2" t="s">
        <v>2249</v>
      </c>
      <c r="L454" s="2" t="s">
        <v>2249</v>
      </c>
      <c r="M454" s="2" t="s">
        <v>2249</v>
      </c>
      <c r="N454" s="2" t="s">
        <v>2249</v>
      </c>
      <c r="O454" s="2" t="s">
        <v>2249</v>
      </c>
      <c r="P454" s="2" t="s">
        <v>2249</v>
      </c>
      <c r="Q454" s="2" t="s">
        <v>2249</v>
      </c>
      <c r="R454" s="2" t="s">
        <v>2249</v>
      </c>
      <c r="S454" s="2" t="s">
        <v>2249</v>
      </c>
      <c r="T454" s="2" t="s">
        <v>2249</v>
      </c>
      <c r="U454" s="2" t="s">
        <v>2249</v>
      </c>
      <c r="V454" s="2" t="s">
        <v>2249</v>
      </c>
      <c r="W454" s="2" t="s">
        <v>2249</v>
      </c>
      <c r="X454" s="2" t="s">
        <v>2249</v>
      </c>
      <c r="Y454" s="2" t="s">
        <v>2249</v>
      </c>
      <c r="Z454" s="2" t="s">
        <v>2249</v>
      </c>
    </row>
    <row r="455" spans="1:26" ht="12.75" customHeight="1" x14ac:dyDescent="0.3">
      <c r="A455" s="27" t="s">
        <v>468</v>
      </c>
      <c r="B455" s="2" t="s">
        <v>2249</v>
      </c>
      <c r="C455" s="2" t="s">
        <v>2249</v>
      </c>
      <c r="D455" s="2" t="s">
        <v>2249</v>
      </c>
      <c r="E455" s="2" t="s">
        <v>2249</v>
      </c>
      <c r="F455" s="2" t="s">
        <v>2249</v>
      </c>
      <c r="G455" s="2" t="s">
        <v>2249</v>
      </c>
      <c r="H455" s="2" t="s">
        <v>2249</v>
      </c>
      <c r="I455" s="2" t="s">
        <v>2249</v>
      </c>
      <c r="J455" s="2" t="s">
        <v>2249</v>
      </c>
      <c r="K455" s="2" t="s">
        <v>2249</v>
      </c>
      <c r="L455" s="2" t="s">
        <v>2249</v>
      </c>
      <c r="M455" s="2" t="s">
        <v>2249</v>
      </c>
      <c r="N455" s="2" t="s">
        <v>2249</v>
      </c>
      <c r="O455" s="2" t="s">
        <v>2249</v>
      </c>
      <c r="P455" s="2" t="s">
        <v>2249</v>
      </c>
      <c r="Q455" s="2" t="s">
        <v>2249</v>
      </c>
      <c r="R455" s="2" t="s">
        <v>2249</v>
      </c>
      <c r="S455" s="2" t="s">
        <v>2251</v>
      </c>
      <c r="T455" s="2" t="s">
        <v>2249</v>
      </c>
      <c r="U455" s="2" t="s">
        <v>2249</v>
      </c>
      <c r="V455" s="2" t="s">
        <v>2249</v>
      </c>
      <c r="W455" s="2" t="s">
        <v>2249</v>
      </c>
      <c r="X455" s="2" t="s">
        <v>2249</v>
      </c>
      <c r="Y455" s="2" t="s">
        <v>2249</v>
      </c>
      <c r="Z455" s="2" t="s">
        <v>2249</v>
      </c>
    </row>
    <row r="456" spans="1:26" ht="12.75" customHeight="1" x14ac:dyDescent="0.3">
      <c r="A456" s="27" t="s">
        <v>469</v>
      </c>
      <c r="B456" s="2" t="s">
        <v>2249</v>
      </c>
      <c r="C456" s="2" t="s">
        <v>2249</v>
      </c>
      <c r="D456" s="2" t="s">
        <v>2249</v>
      </c>
      <c r="E456" s="2" t="s">
        <v>2249</v>
      </c>
      <c r="F456" s="2" t="s">
        <v>2249</v>
      </c>
      <c r="G456" s="2" t="s">
        <v>2249</v>
      </c>
      <c r="H456" s="2" t="s">
        <v>2249</v>
      </c>
      <c r="I456" s="2" t="s">
        <v>2249</v>
      </c>
      <c r="J456" s="2" t="s">
        <v>2249</v>
      </c>
      <c r="K456" s="2" t="s">
        <v>2249</v>
      </c>
      <c r="L456" s="2" t="s">
        <v>2249</v>
      </c>
      <c r="M456" s="2" t="s">
        <v>2249</v>
      </c>
      <c r="N456" s="2" t="s">
        <v>2249</v>
      </c>
      <c r="O456" s="2" t="s">
        <v>2249</v>
      </c>
      <c r="P456" s="2" t="s">
        <v>2249</v>
      </c>
      <c r="Q456" s="2" t="s">
        <v>2249</v>
      </c>
      <c r="R456" s="2" t="s">
        <v>2249</v>
      </c>
      <c r="S456" s="2" t="s">
        <v>2251</v>
      </c>
      <c r="T456" s="2" t="s">
        <v>2249</v>
      </c>
      <c r="U456" s="2" t="s">
        <v>2249</v>
      </c>
      <c r="V456" s="2" t="s">
        <v>2249</v>
      </c>
      <c r="W456" s="2" t="s">
        <v>2249</v>
      </c>
      <c r="X456" s="2" t="s">
        <v>2249</v>
      </c>
      <c r="Y456" s="2" t="s">
        <v>2249</v>
      </c>
      <c r="Z456" s="2" t="s">
        <v>2249</v>
      </c>
    </row>
    <row r="457" spans="1:26" ht="12.75" customHeight="1" x14ac:dyDescent="0.3">
      <c r="A457" s="27" t="s">
        <v>470</v>
      </c>
      <c r="B457" s="2" t="s">
        <v>2249</v>
      </c>
      <c r="C457" s="2" t="s">
        <v>2249</v>
      </c>
      <c r="D457" s="2" t="s">
        <v>2250</v>
      </c>
      <c r="E457" s="2" t="s">
        <v>2249</v>
      </c>
      <c r="F457" s="2" t="s">
        <v>2249</v>
      </c>
      <c r="G457" s="2" t="s">
        <v>2249</v>
      </c>
      <c r="H457" s="2" t="s">
        <v>2249</v>
      </c>
      <c r="I457" s="2" t="s">
        <v>2249</v>
      </c>
      <c r="J457" s="2" t="s">
        <v>2249</v>
      </c>
      <c r="K457" s="2" t="s">
        <v>2250</v>
      </c>
      <c r="L457" s="2" t="s">
        <v>2250</v>
      </c>
      <c r="M457" s="2" t="s">
        <v>2250</v>
      </c>
      <c r="N457" s="2" t="s">
        <v>2249</v>
      </c>
      <c r="O457" s="2" t="s">
        <v>2249</v>
      </c>
      <c r="P457" s="2" t="s">
        <v>2250</v>
      </c>
      <c r="Q457" s="2" t="s">
        <v>2249</v>
      </c>
      <c r="R457" s="2" t="s">
        <v>2250</v>
      </c>
      <c r="S457" s="2" t="s">
        <v>2251</v>
      </c>
      <c r="T457" s="2" t="s">
        <v>2249</v>
      </c>
      <c r="U457" s="2" t="s">
        <v>2249</v>
      </c>
      <c r="V457" s="2" t="s">
        <v>2249</v>
      </c>
      <c r="W457" s="2" t="s">
        <v>2249</v>
      </c>
      <c r="X457" s="2" t="s">
        <v>2249</v>
      </c>
      <c r="Y457" s="2" t="s">
        <v>2249</v>
      </c>
      <c r="Z457" s="2" t="s">
        <v>2249</v>
      </c>
    </row>
    <row r="458" spans="1:26" ht="12.75" customHeight="1" x14ac:dyDescent="0.3">
      <c r="A458" s="27" t="s">
        <v>471</v>
      </c>
      <c r="B458" s="2" t="s">
        <v>2249</v>
      </c>
      <c r="C458" s="2" t="s">
        <v>2249</v>
      </c>
      <c r="D458" s="2" t="s">
        <v>2249</v>
      </c>
      <c r="E458" s="2" t="s">
        <v>2249</v>
      </c>
      <c r="F458" s="2" t="s">
        <v>2249</v>
      </c>
      <c r="G458" s="2" t="s">
        <v>2249</v>
      </c>
      <c r="H458" s="2" t="s">
        <v>2249</v>
      </c>
      <c r="I458" s="2" t="s">
        <v>2249</v>
      </c>
      <c r="J458" s="2" t="s">
        <v>2249</v>
      </c>
      <c r="K458" s="2" t="s">
        <v>2249</v>
      </c>
      <c r="L458" s="2" t="s">
        <v>2249</v>
      </c>
      <c r="M458" s="2" t="s">
        <v>2249</v>
      </c>
      <c r="N458" s="2" t="s">
        <v>2249</v>
      </c>
      <c r="O458" s="2" t="s">
        <v>2252</v>
      </c>
      <c r="P458" s="2" t="s">
        <v>2249</v>
      </c>
      <c r="Q458" s="2" t="s">
        <v>2249</v>
      </c>
      <c r="R458" s="2" t="s">
        <v>2249</v>
      </c>
      <c r="S458" s="2" t="s">
        <v>2249</v>
      </c>
      <c r="T458" s="2" t="s">
        <v>2249</v>
      </c>
      <c r="U458" s="2" t="s">
        <v>2249</v>
      </c>
      <c r="V458" s="2" t="s">
        <v>2249</v>
      </c>
      <c r="W458" s="2" t="s">
        <v>2249</v>
      </c>
      <c r="X458" s="2" t="s">
        <v>2249</v>
      </c>
      <c r="Y458" s="2" t="s">
        <v>2249</v>
      </c>
      <c r="Z458" s="2" t="s">
        <v>2249</v>
      </c>
    </row>
    <row r="459" spans="1:26" ht="12.75" customHeight="1" x14ac:dyDescent="0.3">
      <c r="A459" s="27" t="s">
        <v>472</v>
      </c>
      <c r="B459" s="2" t="s">
        <v>2249</v>
      </c>
      <c r="C459" s="2" t="s">
        <v>2249</v>
      </c>
      <c r="D459" s="2" t="s">
        <v>2249</v>
      </c>
      <c r="E459" s="2" t="s">
        <v>2249</v>
      </c>
      <c r="F459" s="2" t="s">
        <v>2249</v>
      </c>
      <c r="G459" s="2" t="s">
        <v>2249</v>
      </c>
      <c r="H459" s="2" t="s">
        <v>2250</v>
      </c>
      <c r="I459" s="2" t="s">
        <v>2250</v>
      </c>
      <c r="J459" s="2" t="s">
        <v>2250</v>
      </c>
      <c r="K459" s="2" t="s">
        <v>2250</v>
      </c>
      <c r="L459" s="2" t="s">
        <v>2250</v>
      </c>
      <c r="M459" s="2" t="s">
        <v>2250</v>
      </c>
      <c r="N459" s="2" t="s">
        <v>2249</v>
      </c>
      <c r="O459" s="2" t="s">
        <v>2250</v>
      </c>
      <c r="P459" s="2" t="s">
        <v>2250</v>
      </c>
      <c r="Q459" s="2" t="s">
        <v>2249</v>
      </c>
      <c r="R459" s="2" t="s">
        <v>2250</v>
      </c>
      <c r="S459" s="2" t="s">
        <v>2250</v>
      </c>
      <c r="T459" s="2" t="s">
        <v>2249</v>
      </c>
      <c r="U459" s="2" t="s">
        <v>2249</v>
      </c>
      <c r="V459" s="2" t="s">
        <v>2249</v>
      </c>
      <c r="W459" s="2" t="s">
        <v>2249</v>
      </c>
      <c r="X459" s="2" t="s">
        <v>2250</v>
      </c>
      <c r="Y459" s="2" t="s">
        <v>2249</v>
      </c>
      <c r="Z459" s="2" t="s">
        <v>2249</v>
      </c>
    </row>
    <row r="460" spans="1:26" ht="12.75" customHeight="1" x14ac:dyDescent="0.3">
      <c r="A460" s="27" t="s">
        <v>473</v>
      </c>
      <c r="B460" s="2" t="s">
        <v>2249</v>
      </c>
      <c r="C460" s="2" t="s">
        <v>2249</v>
      </c>
      <c r="D460" s="2" t="s">
        <v>2249</v>
      </c>
      <c r="E460" s="2" t="s">
        <v>2249</v>
      </c>
      <c r="F460" s="2" t="s">
        <v>2249</v>
      </c>
      <c r="G460" s="2" t="s">
        <v>2249</v>
      </c>
      <c r="H460" s="2" t="s">
        <v>2249</v>
      </c>
      <c r="I460" s="2" t="s">
        <v>2249</v>
      </c>
      <c r="J460" s="2" t="s">
        <v>2249</v>
      </c>
      <c r="K460" s="2" t="s">
        <v>2249</v>
      </c>
      <c r="L460" s="2" t="s">
        <v>2249</v>
      </c>
      <c r="M460" s="2" t="s">
        <v>2249</v>
      </c>
      <c r="N460" s="2" t="s">
        <v>2249</v>
      </c>
      <c r="O460" s="2" t="s">
        <v>2252</v>
      </c>
      <c r="P460" s="2" t="s">
        <v>2249</v>
      </c>
      <c r="Q460" s="2" t="s">
        <v>2249</v>
      </c>
      <c r="R460" s="2" t="s">
        <v>2249</v>
      </c>
      <c r="S460" s="2" t="s">
        <v>2251</v>
      </c>
      <c r="T460" s="2" t="s">
        <v>2249</v>
      </c>
      <c r="U460" s="2" t="s">
        <v>2249</v>
      </c>
      <c r="V460" s="2" t="s">
        <v>2249</v>
      </c>
      <c r="W460" s="2" t="s">
        <v>2249</v>
      </c>
      <c r="X460" s="2" t="s">
        <v>2249</v>
      </c>
      <c r="Y460" s="2" t="s">
        <v>2249</v>
      </c>
      <c r="Z460" s="2" t="s">
        <v>2249</v>
      </c>
    </row>
    <row r="461" spans="1:26" ht="12.75" customHeight="1" x14ac:dyDescent="0.3">
      <c r="A461" s="27" t="s">
        <v>474</v>
      </c>
      <c r="B461" s="2" t="s">
        <v>2249</v>
      </c>
      <c r="C461" s="2" t="s">
        <v>2249</v>
      </c>
      <c r="D461" s="2" t="s">
        <v>2250</v>
      </c>
      <c r="E461" s="2" t="s">
        <v>2249</v>
      </c>
      <c r="F461" s="2" t="s">
        <v>2249</v>
      </c>
      <c r="G461" s="2" t="s">
        <v>2249</v>
      </c>
      <c r="H461" s="2" t="s">
        <v>2250</v>
      </c>
      <c r="I461" s="2" t="s">
        <v>2249</v>
      </c>
      <c r="J461" s="2" t="s">
        <v>2250</v>
      </c>
      <c r="K461" s="2" t="s">
        <v>2249</v>
      </c>
      <c r="L461" s="2" t="s">
        <v>2250</v>
      </c>
      <c r="M461" s="2" t="s">
        <v>2249</v>
      </c>
      <c r="N461" s="2" t="s">
        <v>2249</v>
      </c>
      <c r="O461" s="2" t="s">
        <v>2250</v>
      </c>
      <c r="P461" s="2" t="s">
        <v>2250</v>
      </c>
      <c r="Q461" s="2" t="s">
        <v>2249</v>
      </c>
      <c r="R461" s="2" t="s">
        <v>2250</v>
      </c>
      <c r="S461" s="2" t="s">
        <v>2251</v>
      </c>
      <c r="T461" s="2" t="s">
        <v>2249</v>
      </c>
      <c r="U461" s="2" t="s">
        <v>2249</v>
      </c>
      <c r="V461" s="2" t="s">
        <v>2249</v>
      </c>
      <c r="W461" s="2" t="s">
        <v>2249</v>
      </c>
      <c r="X461" s="2" t="s">
        <v>2249</v>
      </c>
      <c r="Y461" s="2" t="s">
        <v>2249</v>
      </c>
      <c r="Z461" s="2" t="s">
        <v>2249</v>
      </c>
    </row>
    <row r="462" spans="1:26" ht="12.75" customHeight="1" x14ac:dyDescent="0.3">
      <c r="A462" s="27" t="s">
        <v>475</v>
      </c>
      <c r="B462" s="2" t="s">
        <v>2249</v>
      </c>
      <c r="C462" s="2" t="s">
        <v>2249</v>
      </c>
      <c r="D462" s="2" t="s">
        <v>2249</v>
      </c>
      <c r="E462" s="2" t="s">
        <v>2249</v>
      </c>
      <c r="F462" s="2" t="s">
        <v>2250</v>
      </c>
      <c r="G462" s="2" t="s">
        <v>2249</v>
      </c>
      <c r="H462" s="2" t="s">
        <v>2250</v>
      </c>
      <c r="I462" s="2" t="s">
        <v>2249</v>
      </c>
      <c r="J462" s="2" t="s">
        <v>2250</v>
      </c>
      <c r="K462" s="2" t="s">
        <v>2250</v>
      </c>
      <c r="L462" s="2" t="s">
        <v>2250</v>
      </c>
      <c r="M462" s="2" t="s">
        <v>2250</v>
      </c>
      <c r="N462" s="2" t="s">
        <v>2249</v>
      </c>
      <c r="O462" s="2" t="s">
        <v>2250</v>
      </c>
      <c r="P462" s="2" t="s">
        <v>2250</v>
      </c>
      <c r="Q462" s="2" t="s">
        <v>2249</v>
      </c>
      <c r="R462" s="2" t="s">
        <v>2249</v>
      </c>
      <c r="S462" s="2" t="s">
        <v>2250</v>
      </c>
      <c r="T462" s="2" t="s">
        <v>2249</v>
      </c>
      <c r="U462" s="2" t="s">
        <v>2249</v>
      </c>
      <c r="V462" s="2" t="s">
        <v>2250</v>
      </c>
      <c r="W462" s="2" t="s">
        <v>2250</v>
      </c>
      <c r="X462" s="2" t="s">
        <v>2249</v>
      </c>
      <c r="Y462" s="2" t="s">
        <v>2249</v>
      </c>
      <c r="Z462" s="2" t="s">
        <v>2249</v>
      </c>
    </row>
    <row r="463" spans="1:26" ht="12.75" customHeight="1" x14ac:dyDescent="0.3">
      <c r="A463" s="27" t="s">
        <v>476</v>
      </c>
      <c r="B463" s="2" t="s">
        <v>2249</v>
      </c>
      <c r="C463" s="2" t="s">
        <v>2249</v>
      </c>
      <c r="D463" s="2" t="s">
        <v>2249</v>
      </c>
      <c r="E463" s="2" t="s">
        <v>2249</v>
      </c>
      <c r="F463" s="2" t="s">
        <v>2249</v>
      </c>
      <c r="G463" s="2" t="s">
        <v>2249</v>
      </c>
      <c r="H463" s="2" t="s">
        <v>2250</v>
      </c>
      <c r="I463" s="2" t="s">
        <v>2250</v>
      </c>
      <c r="J463" s="2" t="s">
        <v>2249</v>
      </c>
      <c r="K463" s="2" t="s">
        <v>2250</v>
      </c>
      <c r="L463" s="2" t="s">
        <v>2250</v>
      </c>
      <c r="M463" s="2" t="s">
        <v>2250</v>
      </c>
      <c r="N463" s="2" t="s">
        <v>2251</v>
      </c>
      <c r="O463" s="2" t="s">
        <v>2249</v>
      </c>
      <c r="P463" s="2" t="s">
        <v>2250</v>
      </c>
      <c r="Q463" s="2" t="s">
        <v>2249</v>
      </c>
      <c r="R463" s="2" t="s">
        <v>2250</v>
      </c>
      <c r="S463" s="2" t="s">
        <v>2251</v>
      </c>
      <c r="T463" s="2" t="s">
        <v>2249</v>
      </c>
      <c r="U463" s="2" t="s">
        <v>2249</v>
      </c>
      <c r="V463" s="2" t="s">
        <v>2249</v>
      </c>
      <c r="W463" s="2" t="s">
        <v>2249</v>
      </c>
      <c r="X463" s="2" t="s">
        <v>2249</v>
      </c>
      <c r="Y463" s="2" t="s">
        <v>2251</v>
      </c>
      <c r="Z463" s="2" t="s">
        <v>2249</v>
      </c>
    </row>
    <row r="464" spans="1:26" ht="12.75" customHeight="1" x14ac:dyDescent="0.3">
      <c r="A464" s="27" t="s">
        <v>477</v>
      </c>
      <c r="B464" s="2" t="s">
        <v>2249</v>
      </c>
      <c r="C464" s="2" t="s">
        <v>2249</v>
      </c>
      <c r="D464" s="2" t="s">
        <v>2249</v>
      </c>
      <c r="E464" s="2" t="s">
        <v>2249</v>
      </c>
      <c r="F464" s="2" t="s">
        <v>2249</v>
      </c>
      <c r="G464" s="2" t="s">
        <v>2249</v>
      </c>
      <c r="H464" s="2" t="s">
        <v>2249</v>
      </c>
      <c r="I464" s="2" t="s">
        <v>2249</v>
      </c>
      <c r="J464" s="2" t="s">
        <v>2249</v>
      </c>
      <c r="K464" s="2" t="s">
        <v>2252</v>
      </c>
      <c r="L464" s="2" t="s">
        <v>2249</v>
      </c>
      <c r="M464" s="2" t="s">
        <v>2249</v>
      </c>
      <c r="N464" s="2" t="s">
        <v>2249</v>
      </c>
      <c r="O464" s="2" t="s">
        <v>2252</v>
      </c>
      <c r="P464" s="2" t="s">
        <v>2249</v>
      </c>
      <c r="Q464" s="2" t="s">
        <v>2249</v>
      </c>
      <c r="R464" s="2" t="s">
        <v>2251</v>
      </c>
      <c r="S464" s="2" t="s">
        <v>2251</v>
      </c>
      <c r="T464" s="2" t="s">
        <v>2249</v>
      </c>
      <c r="U464" s="2" t="s">
        <v>2249</v>
      </c>
      <c r="V464" s="2" t="s">
        <v>2249</v>
      </c>
      <c r="W464" s="2" t="s">
        <v>2249</v>
      </c>
      <c r="X464" s="2" t="s">
        <v>2249</v>
      </c>
      <c r="Y464" s="2" t="s">
        <v>2249</v>
      </c>
      <c r="Z464" s="2" t="s">
        <v>2249</v>
      </c>
    </row>
    <row r="465" spans="1:26" ht="12.75" customHeight="1" x14ac:dyDescent="0.3">
      <c r="A465" s="27" t="s">
        <v>478</v>
      </c>
      <c r="B465" s="2" t="s">
        <v>2249</v>
      </c>
      <c r="C465" s="2" t="s">
        <v>2249</v>
      </c>
      <c r="D465" s="2" t="s">
        <v>2249</v>
      </c>
      <c r="E465" s="2" t="s">
        <v>2249</v>
      </c>
      <c r="F465" s="2" t="s">
        <v>2250</v>
      </c>
      <c r="G465" s="2" t="s">
        <v>2249</v>
      </c>
      <c r="H465" s="2" t="s">
        <v>2250</v>
      </c>
      <c r="I465" s="2" t="s">
        <v>2249</v>
      </c>
      <c r="J465" s="2" t="s">
        <v>2249</v>
      </c>
      <c r="K465" s="2" t="s">
        <v>2249</v>
      </c>
      <c r="L465" s="2" t="s">
        <v>2250</v>
      </c>
      <c r="M465" s="2" t="s">
        <v>2250</v>
      </c>
      <c r="N465" s="2" t="s">
        <v>2249</v>
      </c>
      <c r="O465" s="2" t="s">
        <v>2249</v>
      </c>
      <c r="P465" s="2" t="s">
        <v>2249</v>
      </c>
      <c r="Q465" s="2" t="s">
        <v>2249</v>
      </c>
      <c r="R465" s="2" t="s">
        <v>2249</v>
      </c>
      <c r="S465" s="2" t="s">
        <v>2250</v>
      </c>
      <c r="T465" s="2" t="s">
        <v>2249</v>
      </c>
      <c r="U465" s="2" t="s">
        <v>2249</v>
      </c>
      <c r="V465" s="2" t="s">
        <v>2249</v>
      </c>
      <c r="W465" s="2" t="s">
        <v>2249</v>
      </c>
      <c r="X465" s="2" t="s">
        <v>2250</v>
      </c>
      <c r="Y465" s="2" t="s">
        <v>2249</v>
      </c>
      <c r="Z465" s="2" t="s">
        <v>2250</v>
      </c>
    </row>
    <row r="466" spans="1:26" ht="12.75" customHeight="1" x14ac:dyDescent="0.3">
      <c r="A466" s="27" t="s">
        <v>479</v>
      </c>
      <c r="B466" s="2" t="s">
        <v>2249</v>
      </c>
      <c r="C466" s="2" t="s">
        <v>2249</v>
      </c>
      <c r="D466" s="2" t="s">
        <v>2249</v>
      </c>
      <c r="E466" s="2" t="s">
        <v>2249</v>
      </c>
      <c r="F466" s="2" t="s">
        <v>2249</v>
      </c>
      <c r="G466" s="2" t="s">
        <v>2249</v>
      </c>
      <c r="H466" s="2" t="s">
        <v>2249</v>
      </c>
      <c r="I466" s="2" t="s">
        <v>2249</v>
      </c>
      <c r="J466" s="2" t="s">
        <v>2249</v>
      </c>
      <c r="K466" s="2" t="s">
        <v>2252</v>
      </c>
      <c r="L466" s="2" t="s">
        <v>2249</v>
      </c>
      <c r="M466" s="2" t="s">
        <v>2249</v>
      </c>
      <c r="N466" s="2" t="s">
        <v>2249</v>
      </c>
      <c r="O466" s="2" t="s">
        <v>2249</v>
      </c>
      <c r="P466" s="2" t="s">
        <v>2249</v>
      </c>
      <c r="Q466" s="2" t="s">
        <v>2249</v>
      </c>
      <c r="R466" s="2" t="s">
        <v>2249</v>
      </c>
      <c r="S466" s="2" t="s">
        <v>2249</v>
      </c>
      <c r="T466" s="2" t="s">
        <v>2249</v>
      </c>
      <c r="U466" s="2" t="s">
        <v>2249</v>
      </c>
      <c r="V466" s="2" t="s">
        <v>2249</v>
      </c>
      <c r="W466" s="2" t="s">
        <v>2249</v>
      </c>
      <c r="X466" s="2" t="s">
        <v>2249</v>
      </c>
      <c r="Y466" s="2" t="s">
        <v>2249</v>
      </c>
      <c r="Z466" s="2" t="s">
        <v>2249</v>
      </c>
    </row>
    <row r="467" spans="1:26" ht="12.75" customHeight="1" x14ac:dyDescent="0.3">
      <c r="A467" s="27" t="s">
        <v>480</v>
      </c>
      <c r="B467" s="2" t="s">
        <v>2250</v>
      </c>
      <c r="C467" s="2" t="s">
        <v>2249</v>
      </c>
      <c r="D467" s="2" t="s">
        <v>2250</v>
      </c>
      <c r="E467" s="2" t="s">
        <v>2249</v>
      </c>
      <c r="F467" s="2" t="s">
        <v>2249</v>
      </c>
      <c r="G467" s="2" t="s">
        <v>2249</v>
      </c>
      <c r="H467" s="2" t="s">
        <v>2249</v>
      </c>
      <c r="I467" s="2" t="s">
        <v>2249</v>
      </c>
      <c r="J467" s="2" t="s">
        <v>2250</v>
      </c>
      <c r="K467" s="2" t="s">
        <v>2250</v>
      </c>
      <c r="L467" s="2" t="s">
        <v>2250</v>
      </c>
      <c r="M467" s="2" t="s">
        <v>2249</v>
      </c>
      <c r="N467" s="2" t="s">
        <v>2250</v>
      </c>
      <c r="O467" s="2" t="s">
        <v>2249</v>
      </c>
      <c r="P467" s="2" t="s">
        <v>2250</v>
      </c>
      <c r="Q467" s="2" t="s">
        <v>2249</v>
      </c>
      <c r="R467" s="2" t="s">
        <v>2249</v>
      </c>
      <c r="S467" s="2" t="s">
        <v>2249</v>
      </c>
      <c r="T467" s="2" t="s">
        <v>2249</v>
      </c>
      <c r="U467" s="2" t="s">
        <v>2249</v>
      </c>
      <c r="V467" s="2" t="s">
        <v>2249</v>
      </c>
      <c r="W467" s="2" t="s">
        <v>2249</v>
      </c>
      <c r="X467" s="2" t="s">
        <v>2249</v>
      </c>
      <c r="Y467" s="2" t="s">
        <v>2249</v>
      </c>
      <c r="Z467" s="2" t="s">
        <v>2250</v>
      </c>
    </row>
    <row r="468" spans="1:26" ht="12.75" customHeight="1" x14ac:dyDescent="0.3">
      <c r="A468" s="27" t="s">
        <v>481</v>
      </c>
      <c r="B468" s="2" t="s">
        <v>2249</v>
      </c>
      <c r="C468" s="2" t="s">
        <v>2249</v>
      </c>
      <c r="D468" s="2" t="s">
        <v>2249</v>
      </c>
      <c r="E468" s="2" t="s">
        <v>2249</v>
      </c>
      <c r="F468" s="2" t="s">
        <v>2249</v>
      </c>
      <c r="G468" s="2" t="s">
        <v>2249</v>
      </c>
      <c r="H468" s="2" t="s">
        <v>2249</v>
      </c>
      <c r="I468" s="2" t="s">
        <v>2252</v>
      </c>
      <c r="J468" s="2" t="s">
        <v>2249</v>
      </c>
      <c r="K468" s="2" t="s">
        <v>2252</v>
      </c>
      <c r="L468" s="2" t="s">
        <v>2249</v>
      </c>
      <c r="M468" s="2" t="s">
        <v>2249</v>
      </c>
      <c r="N468" s="2" t="s">
        <v>2249</v>
      </c>
      <c r="O468" s="2" t="s">
        <v>2249</v>
      </c>
      <c r="P468" s="2" t="s">
        <v>2249</v>
      </c>
      <c r="Q468" s="2" t="s">
        <v>2249</v>
      </c>
      <c r="R468" s="2" t="s">
        <v>2249</v>
      </c>
      <c r="S468" s="2" t="s">
        <v>2251</v>
      </c>
      <c r="T468" s="2" t="s">
        <v>2249</v>
      </c>
      <c r="U468" s="2" t="s">
        <v>2249</v>
      </c>
      <c r="V468" s="2" t="s">
        <v>2249</v>
      </c>
      <c r="W468" s="2" t="s">
        <v>2249</v>
      </c>
      <c r="X468" s="2" t="s">
        <v>2249</v>
      </c>
      <c r="Y468" s="2" t="s">
        <v>2249</v>
      </c>
      <c r="Z468" s="2" t="s">
        <v>2249</v>
      </c>
    </row>
    <row r="469" spans="1:26" ht="12.75" customHeight="1" x14ac:dyDescent="0.3">
      <c r="A469" s="27" t="s">
        <v>482</v>
      </c>
      <c r="B469" s="2" t="s">
        <v>2250</v>
      </c>
      <c r="C469" s="2" t="s">
        <v>2250</v>
      </c>
      <c r="D469" s="2" t="s">
        <v>2250</v>
      </c>
      <c r="E469" s="2" t="s">
        <v>2249</v>
      </c>
      <c r="F469" s="2" t="s">
        <v>2250</v>
      </c>
      <c r="G469" s="2" t="s">
        <v>2249</v>
      </c>
      <c r="H469" s="2" t="s">
        <v>2250</v>
      </c>
      <c r="I469" s="2" t="s">
        <v>2250</v>
      </c>
      <c r="J469" s="2" t="s">
        <v>2250</v>
      </c>
      <c r="K469" s="2" t="s">
        <v>2250</v>
      </c>
      <c r="L469" s="2" t="s">
        <v>2250</v>
      </c>
      <c r="M469" s="2" t="s">
        <v>2250</v>
      </c>
      <c r="N469" s="2" t="s">
        <v>2249</v>
      </c>
      <c r="O469" s="2" t="s">
        <v>2249</v>
      </c>
      <c r="P469" s="2" t="s">
        <v>2250</v>
      </c>
      <c r="Q469" s="2" t="s">
        <v>2249</v>
      </c>
      <c r="R469" s="2" t="s">
        <v>2250</v>
      </c>
      <c r="S469" s="2" t="s">
        <v>2250</v>
      </c>
      <c r="T469" s="2" t="s">
        <v>2249</v>
      </c>
      <c r="U469" s="2" t="s">
        <v>2249</v>
      </c>
      <c r="V469" s="2" t="s">
        <v>2249</v>
      </c>
      <c r="W469" s="2" t="s">
        <v>2249</v>
      </c>
      <c r="X469" s="2" t="s">
        <v>2249</v>
      </c>
      <c r="Y469" s="2" t="s">
        <v>2249</v>
      </c>
      <c r="Z469" s="2" t="s">
        <v>2250</v>
      </c>
    </row>
    <row r="470" spans="1:26" ht="12.75" customHeight="1" x14ac:dyDescent="0.3">
      <c r="A470" s="27" t="s">
        <v>483</v>
      </c>
      <c r="B470" s="2" t="s">
        <v>2249</v>
      </c>
      <c r="C470" s="2" t="s">
        <v>2249</v>
      </c>
      <c r="D470" s="2" t="s">
        <v>2249</v>
      </c>
      <c r="E470" s="2" t="s">
        <v>2249</v>
      </c>
      <c r="F470" s="2" t="s">
        <v>2249</v>
      </c>
      <c r="G470" s="2" t="s">
        <v>2249</v>
      </c>
      <c r="H470" s="2" t="s">
        <v>2249</v>
      </c>
      <c r="I470" s="2" t="s">
        <v>2249</v>
      </c>
      <c r="J470" s="2" t="s">
        <v>2249</v>
      </c>
      <c r="K470" s="2" t="s">
        <v>2252</v>
      </c>
      <c r="L470" s="2" t="s">
        <v>2249</v>
      </c>
      <c r="M470" s="2" t="s">
        <v>2249</v>
      </c>
      <c r="N470" s="2" t="s">
        <v>2249</v>
      </c>
      <c r="O470" s="2" t="s">
        <v>2249</v>
      </c>
      <c r="P470" s="2" t="s">
        <v>2249</v>
      </c>
      <c r="Q470" s="2" t="s">
        <v>2249</v>
      </c>
      <c r="R470" s="2" t="s">
        <v>2251</v>
      </c>
      <c r="S470" s="2" t="s">
        <v>2249</v>
      </c>
      <c r="T470" s="2" t="s">
        <v>2249</v>
      </c>
      <c r="U470" s="2" t="s">
        <v>2249</v>
      </c>
      <c r="V470" s="2" t="s">
        <v>2249</v>
      </c>
      <c r="W470" s="2" t="s">
        <v>2249</v>
      </c>
      <c r="X470" s="2" t="s">
        <v>2249</v>
      </c>
      <c r="Y470" s="2" t="s">
        <v>2249</v>
      </c>
      <c r="Z470" s="2" t="s">
        <v>2249</v>
      </c>
    </row>
    <row r="471" spans="1:26" ht="12.75" customHeight="1" x14ac:dyDescent="0.3">
      <c r="A471" s="27" t="s">
        <v>484</v>
      </c>
      <c r="B471" s="2" t="s">
        <v>2249</v>
      </c>
      <c r="C471" s="2" t="s">
        <v>2249</v>
      </c>
      <c r="D471" s="2" t="s">
        <v>2249</v>
      </c>
      <c r="E471" s="2" t="s">
        <v>2249</v>
      </c>
      <c r="F471" s="2" t="s">
        <v>2249</v>
      </c>
      <c r="G471" s="2" t="s">
        <v>2249</v>
      </c>
      <c r="H471" s="2" t="s">
        <v>2249</v>
      </c>
      <c r="I471" s="2" t="s">
        <v>2249</v>
      </c>
      <c r="J471" s="2" t="s">
        <v>2249</v>
      </c>
      <c r="K471" s="2" t="s">
        <v>2249</v>
      </c>
      <c r="L471" s="2" t="s">
        <v>2252</v>
      </c>
      <c r="M471" s="2" t="s">
        <v>2252</v>
      </c>
      <c r="N471" s="2" t="s">
        <v>2249</v>
      </c>
      <c r="O471" s="2" t="s">
        <v>2249</v>
      </c>
      <c r="P471" s="2" t="s">
        <v>2249</v>
      </c>
      <c r="Q471" s="2" t="s">
        <v>2249</v>
      </c>
      <c r="R471" s="2" t="s">
        <v>2249</v>
      </c>
      <c r="S471" s="2" t="s">
        <v>2251</v>
      </c>
      <c r="T471" s="2" t="s">
        <v>2249</v>
      </c>
      <c r="U471" s="2" t="s">
        <v>2249</v>
      </c>
      <c r="V471" s="2" t="s">
        <v>2249</v>
      </c>
      <c r="W471" s="2" t="s">
        <v>2249</v>
      </c>
      <c r="X471" s="2" t="s">
        <v>2249</v>
      </c>
      <c r="Y471" s="2" t="s">
        <v>2249</v>
      </c>
      <c r="Z471" s="2" t="s">
        <v>2249</v>
      </c>
    </row>
    <row r="472" spans="1:26" ht="12.75" customHeight="1" x14ac:dyDescent="0.3">
      <c r="A472" s="27" t="s">
        <v>485</v>
      </c>
      <c r="B472" s="2" t="s">
        <v>2249</v>
      </c>
      <c r="C472" s="2" t="s">
        <v>2249</v>
      </c>
      <c r="D472" s="2" t="s">
        <v>2249</v>
      </c>
      <c r="E472" s="2" t="s">
        <v>2249</v>
      </c>
      <c r="F472" s="2" t="s">
        <v>2249</v>
      </c>
      <c r="G472" s="2" t="s">
        <v>2249</v>
      </c>
      <c r="H472" s="2" t="s">
        <v>2250</v>
      </c>
      <c r="I472" s="2" t="s">
        <v>2249</v>
      </c>
      <c r="J472" s="2" t="s">
        <v>2250</v>
      </c>
      <c r="K472" s="2" t="s">
        <v>2250</v>
      </c>
      <c r="L472" s="2" t="s">
        <v>2250</v>
      </c>
      <c r="M472" s="2" t="s">
        <v>2250</v>
      </c>
      <c r="N472" s="2" t="s">
        <v>2249</v>
      </c>
      <c r="O472" s="2" t="s">
        <v>2249</v>
      </c>
      <c r="P472" s="2" t="s">
        <v>2250</v>
      </c>
      <c r="Q472" s="2" t="s">
        <v>2249</v>
      </c>
      <c r="R472" s="2" t="s">
        <v>2249</v>
      </c>
      <c r="S472" s="2" t="s">
        <v>2251</v>
      </c>
      <c r="T472" s="2" t="s">
        <v>2249</v>
      </c>
      <c r="U472" s="2" t="s">
        <v>2250</v>
      </c>
      <c r="V472" s="2" t="s">
        <v>2249</v>
      </c>
      <c r="W472" s="2" t="s">
        <v>2249</v>
      </c>
      <c r="X472" s="2" t="s">
        <v>2249</v>
      </c>
      <c r="Y472" s="2" t="s">
        <v>2249</v>
      </c>
      <c r="Z472" s="2" t="s">
        <v>2249</v>
      </c>
    </row>
    <row r="473" spans="1:26" ht="12.75" customHeight="1" x14ac:dyDescent="0.3">
      <c r="A473" s="27" t="s">
        <v>486</v>
      </c>
      <c r="B473" s="2" t="s">
        <v>2249</v>
      </c>
      <c r="C473" s="2" t="s">
        <v>2249</v>
      </c>
      <c r="D473" s="2" t="s">
        <v>2250</v>
      </c>
      <c r="E473" s="2" t="s">
        <v>2249</v>
      </c>
      <c r="F473" s="2" t="s">
        <v>2250</v>
      </c>
      <c r="G473" s="2" t="s">
        <v>2249</v>
      </c>
      <c r="H473" s="2" t="s">
        <v>2249</v>
      </c>
      <c r="I473" s="2" t="s">
        <v>2249</v>
      </c>
      <c r="J473" s="2" t="s">
        <v>2249</v>
      </c>
      <c r="K473" s="2" t="s">
        <v>2250</v>
      </c>
      <c r="L473" s="2" t="s">
        <v>2250</v>
      </c>
      <c r="M473" s="2" t="s">
        <v>2249</v>
      </c>
      <c r="N473" s="2" t="s">
        <v>2249</v>
      </c>
      <c r="O473" s="2" t="s">
        <v>2249</v>
      </c>
      <c r="P473" s="2" t="s">
        <v>2249</v>
      </c>
      <c r="Q473" s="2" t="s">
        <v>2249</v>
      </c>
      <c r="R473" s="2" t="s">
        <v>2249</v>
      </c>
      <c r="S473" s="2" t="s">
        <v>2251</v>
      </c>
      <c r="T473" s="2" t="s">
        <v>2249</v>
      </c>
      <c r="U473" s="2" t="s">
        <v>2249</v>
      </c>
      <c r="V473" s="2" t="s">
        <v>2249</v>
      </c>
      <c r="W473" s="2" t="s">
        <v>2249</v>
      </c>
      <c r="X473" s="2" t="s">
        <v>2249</v>
      </c>
      <c r="Y473" s="2" t="s">
        <v>2249</v>
      </c>
      <c r="Z473" s="2" t="s">
        <v>2249</v>
      </c>
    </row>
    <row r="474" spans="1:26" ht="12.75" customHeight="1" x14ac:dyDescent="0.3">
      <c r="A474" s="27" t="s">
        <v>487</v>
      </c>
      <c r="B474" s="2" t="s">
        <v>2249</v>
      </c>
      <c r="C474" s="2" t="s">
        <v>2249</v>
      </c>
      <c r="D474" s="2" t="s">
        <v>2249</v>
      </c>
      <c r="E474" s="2" t="s">
        <v>2249</v>
      </c>
      <c r="F474" s="2" t="s">
        <v>2249</v>
      </c>
      <c r="G474" s="2" t="s">
        <v>2249</v>
      </c>
      <c r="H474" s="2" t="s">
        <v>2249</v>
      </c>
      <c r="I474" s="2" t="s">
        <v>2249</v>
      </c>
      <c r="J474" s="2" t="s">
        <v>2249</v>
      </c>
      <c r="K474" s="2" t="s">
        <v>2249</v>
      </c>
      <c r="L474" s="2" t="s">
        <v>2249</v>
      </c>
      <c r="M474" s="2" t="s">
        <v>2249</v>
      </c>
      <c r="N474" s="2" t="s">
        <v>2249</v>
      </c>
      <c r="O474" s="2" t="s">
        <v>2252</v>
      </c>
      <c r="P474" s="2" t="s">
        <v>2249</v>
      </c>
      <c r="Q474" s="2" t="s">
        <v>2249</v>
      </c>
      <c r="R474" s="2" t="s">
        <v>2251</v>
      </c>
      <c r="S474" s="2" t="s">
        <v>2252</v>
      </c>
      <c r="T474" s="2" t="s">
        <v>2249</v>
      </c>
      <c r="U474" s="2" t="s">
        <v>2249</v>
      </c>
      <c r="V474" s="2" t="s">
        <v>2249</v>
      </c>
      <c r="W474" s="2" t="s">
        <v>2249</v>
      </c>
      <c r="X474" s="2" t="s">
        <v>2249</v>
      </c>
      <c r="Y474" s="2" t="s">
        <v>2249</v>
      </c>
      <c r="Z474" s="2" t="s">
        <v>2249</v>
      </c>
    </row>
    <row r="475" spans="1:26" ht="12.75" customHeight="1" x14ac:dyDescent="0.3">
      <c r="A475" s="27" t="s">
        <v>488</v>
      </c>
      <c r="B475" s="2" t="s">
        <v>2249</v>
      </c>
      <c r="C475" s="2" t="s">
        <v>2249</v>
      </c>
      <c r="D475" s="2" t="s">
        <v>2249</v>
      </c>
      <c r="E475" s="2" t="s">
        <v>2249</v>
      </c>
      <c r="F475" s="2" t="s">
        <v>2249</v>
      </c>
      <c r="G475" s="2" t="s">
        <v>2249</v>
      </c>
      <c r="H475" s="2" t="s">
        <v>2249</v>
      </c>
      <c r="I475" s="2" t="s">
        <v>2249</v>
      </c>
      <c r="J475" s="2" t="s">
        <v>2249</v>
      </c>
      <c r="K475" s="2" t="s">
        <v>2249</v>
      </c>
      <c r="L475" s="2" t="s">
        <v>2249</v>
      </c>
      <c r="M475" s="2" t="s">
        <v>2249</v>
      </c>
      <c r="N475" s="2" t="s">
        <v>2249</v>
      </c>
      <c r="O475" s="2" t="s">
        <v>2249</v>
      </c>
      <c r="P475" s="2" t="s">
        <v>2249</v>
      </c>
      <c r="Q475" s="2" t="s">
        <v>2249</v>
      </c>
      <c r="R475" s="2" t="s">
        <v>2249</v>
      </c>
      <c r="S475" s="2" t="s">
        <v>2251</v>
      </c>
      <c r="T475" s="2" t="s">
        <v>2249</v>
      </c>
      <c r="U475" s="2" t="s">
        <v>2249</v>
      </c>
      <c r="V475" s="2" t="s">
        <v>2249</v>
      </c>
      <c r="W475" s="2" t="s">
        <v>2249</v>
      </c>
      <c r="X475" s="2" t="s">
        <v>2249</v>
      </c>
      <c r="Y475" s="2" t="s">
        <v>2249</v>
      </c>
      <c r="Z475" s="2" t="s">
        <v>2249</v>
      </c>
    </row>
    <row r="476" spans="1:26" ht="12.75" customHeight="1" x14ac:dyDescent="0.3">
      <c r="A476" s="27" t="s">
        <v>489</v>
      </c>
      <c r="B476" s="2" t="s">
        <v>2249</v>
      </c>
      <c r="C476" s="2" t="s">
        <v>2249</v>
      </c>
      <c r="D476" s="2" t="s">
        <v>2249</v>
      </c>
      <c r="E476" s="2" t="s">
        <v>2249</v>
      </c>
      <c r="F476" s="2" t="s">
        <v>2249</v>
      </c>
      <c r="G476" s="2" t="s">
        <v>2249</v>
      </c>
      <c r="H476" s="2" t="s">
        <v>2249</v>
      </c>
      <c r="I476" s="2" t="s">
        <v>2249</v>
      </c>
      <c r="J476" s="2" t="s">
        <v>2249</v>
      </c>
      <c r="K476" s="2" t="s">
        <v>2249</v>
      </c>
      <c r="L476" s="2" t="s">
        <v>2249</v>
      </c>
      <c r="M476" s="2" t="s">
        <v>2249</v>
      </c>
      <c r="N476" s="2" t="s">
        <v>2249</v>
      </c>
      <c r="O476" s="2" t="s">
        <v>2249</v>
      </c>
      <c r="P476" s="2" t="s">
        <v>2249</v>
      </c>
      <c r="Q476" s="2" t="s">
        <v>2249</v>
      </c>
      <c r="R476" s="2" t="s">
        <v>2249</v>
      </c>
      <c r="S476" s="2" t="s">
        <v>2251</v>
      </c>
      <c r="T476" s="2" t="s">
        <v>2249</v>
      </c>
      <c r="U476" s="2" t="s">
        <v>2249</v>
      </c>
      <c r="V476" s="2" t="s">
        <v>2249</v>
      </c>
      <c r="W476" s="2" t="s">
        <v>2249</v>
      </c>
      <c r="X476" s="2" t="s">
        <v>2249</v>
      </c>
      <c r="Y476" s="2" t="s">
        <v>2249</v>
      </c>
      <c r="Z476" s="2" t="s">
        <v>2249</v>
      </c>
    </row>
    <row r="477" spans="1:26" ht="12.75" customHeight="1" x14ac:dyDescent="0.3">
      <c r="A477" s="27" t="s">
        <v>490</v>
      </c>
      <c r="B477" s="2" t="s">
        <v>2249</v>
      </c>
      <c r="C477" s="2" t="s">
        <v>2249</v>
      </c>
      <c r="D477" s="2" t="s">
        <v>2249</v>
      </c>
      <c r="E477" s="2" t="s">
        <v>2249</v>
      </c>
      <c r="F477" s="2" t="s">
        <v>2249</v>
      </c>
      <c r="G477" s="2" t="s">
        <v>2249</v>
      </c>
      <c r="H477" s="2" t="s">
        <v>2249</v>
      </c>
      <c r="I477" s="2" t="s">
        <v>2249</v>
      </c>
      <c r="J477" s="2" t="s">
        <v>2249</v>
      </c>
      <c r="K477" s="2" t="s">
        <v>2249</v>
      </c>
      <c r="L477" s="2" t="s">
        <v>2249</v>
      </c>
      <c r="M477" s="2" t="s">
        <v>2249</v>
      </c>
      <c r="N477" s="2" t="s">
        <v>2249</v>
      </c>
      <c r="O477" s="2" t="s">
        <v>2249</v>
      </c>
      <c r="P477" s="2" t="s">
        <v>2249</v>
      </c>
      <c r="Q477" s="2" t="s">
        <v>2249</v>
      </c>
      <c r="R477" s="2" t="s">
        <v>2249</v>
      </c>
      <c r="S477" s="2" t="s">
        <v>2251</v>
      </c>
      <c r="T477" s="2" t="s">
        <v>2249</v>
      </c>
      <c r="U477" s="2" t="s">
        <v>2249</v>
      </c>
      <c r="V477" s="2" t="s">
        <v>2249</v>
      </c>
      <c r="W477" s="2" t="s">
        <v>2249</v>
      </c>
      <c r="X477" s="2" t="s">
        <v>2249</v>
      </c>
      <c r="Y477" s="2" t="s">
        <v>2249</v>
      </c>
      <c r="Z477" s="2" t="s">
        <v>2249</v>
      </c>
    </row>
    <row r="478" spans="1:26" ht="12.75" customHeight="1" x14ac:dyDescent="0.3">
      <c r="A478" s="27" t="s">
        <v>491</v>
      </c>
      <c r="B478" s="2" t="s">
        <v>2249</v>
      </c>
      <c r="C478" s="2" t="s">
        <v>2249</v>
      </c>
      <c r="D478" s="2" t="s">
        <v>2249</v>
      </c>
      <c r="E478" s="2" t="s">
        <v>2249</v>
      </c>
      <c r="F478" s="2" t="s">
        <v>2249</v>
      </c>
      <c r="G478" s="2" t="s">
        <v>2249</v>
      </c>
      <c r="H478" s="2" t="s">
        <v>2249</v>
      </c>
      <c r="I478" s="2" t="s">
        <v>2252</v>
      </c>
      <c r="J478" s="2" t="s">
        <v>2249</v>
      </c>
      <c r="K478" s="2" t="s">
        <v>2249</v>
      </c>
      <c r="L478" s="2" t="s">
        <v>2249</v>
      </c>
      <c r="M478" s="2" t="s">
        <v>2249</v>
      </c>
      <c r="N478" s="2" t="s">
        <v>2249</v>
      </c>
      <c r="O478" s="2" t="s">
        <v>2252</v>
      </c>
      <c r="P478" s="2" t="s">
        <v>2249</v>
      </c>
      <c r="Q478" s="2" t="s">
        <v>2249</v>
      </c>
      <c r="R478" s="2" t="s">
        <v>2249</v>
      </c>
      <c r="S478" s="2" t="s">
        <v>2251</v>
      </c>
      <c r="T478" s="2" t="s">
        <v>2249</v>
      </c>
      <c r="U478" s="2" t="s">
        <v>2249</v>
      </c>
      <c r="V478" s="2" t="s">
        <v>2249</v>
      </c>
      <c r="W478" s="2" t="s">
        <v>2249</v>
      </c>
      <c r="X478" s="2" t="s">
        <v>2249</v>
      </c>
      <c r="Y478" s="2" t="s">
        <v>2249</v>
      </c>
      <c r="Z478" s="2" t="s">
        <v>2249</v>
      </c>
    </row>
    <row r="479" spans="1:26" ht="12.75" customHeight="1" x14ac:dyDescent="0.3">
      <c r="A479" s="27" t="s">
        <v>492</v>
      </c>
      <c r="B479" s="2" t="s">
        <v>2249</v>
      </c>
      <c r="C479" s="2" t="s">
        <v>2249</v>
      </c>
      <c r="D479" s="2" t="s">
        <v>2249</v>
      </c>
      <c r="E479" s="2" t="s">
        <v>2249</v>
      </c>
      <c r="F479" s="2" t="s">
        <v>2249</v>
      </c>
      <c r="G479" s="2" t="s">
        <v>2249</v>
      </c>
      <c r="H479" s="2" t="s">
        <v>2249</v>
      </c>
      <c r="I479" s="2" t="s">
        <v>2249</v>
      </c>
      <c r="J479" s="2" t="s">
        <v>2249</v>
      </c>
      <c r="K479" s="2" t="s">
        <v>2249</v>
      </c>
      <c r="L479" s="2" t="s">
        <v>2249</v>
      </c>
      <c r="M479" s="2" t="s">
        <v>2249</v>
      </c>
      <c r="N479" s="2" t="s">
        <v>2249</v>
      </c>
      <c r="O479" s="2" t="s">
        <v>2249</v>
      </c>
      <c r="P479" s="2" t="s">
        <v>2249</v>
      </c>
      <c r="Q479" s="2" t="s">
        <v>2249</v>
      </c>
      <c r="R479" s="2" t="s">
        <v>2249</v>
      </c>
      <c r="S479" s="2" t="s">
        <v>2251</v>
      </c>
      <c r="T479" s="2" t="s">
        <v>2249</v>
      </c>
      <c r="U479" s="2" t="s">
        <v>2249</v>
      </c>
      <c r="V479" s="2" t="s">
        <v>2249</v>
      </c>
      <c r="W479" s="2" t="s">
        <v>2249</v>
      </c>
      <c r="X479" s="2" t="s">
        <v>2249</v>
      </c>
      <c r="Y479" s="2" t="s">
        <v>2249</v>
      </c>
      <c r="Z479" s="2" t="s">
        <v>2249</v>
      </c>
    </row>
    <row r="480" spans="1:26" ht="12.75" customHeight="1" x14ac:dyDescent="0.3">
      <c r="A480" s="27" t="s">
        <v>493</v>
      </c>
      <c r="B480" s="2" t="s">
        <v>2249</v>
      </c>
      <c r="C480" s="2" t="s">
        <v>2249</v>
      </c>
      <c r="D480" s="2" t="s">
        <v>2249</v>
      </c>
      <c r="E480" s="2" t="s">
        <v>2249</v>
      </c>
      <c r="F480" s="2" t="s">
        <v>2249</v>
      </c>
      <c r="G480" s="2" t="s">
        <v>2249</v>
      </c>
      <c r="H480" s="2" t="s">
        <v>2249</v>
      </c>
      <c r="I480" s="2" t="s">
        <v>2249</v>
      </c>
      <c r="J480" s="2" t="s">
        <v>2249</v>
      </c>
      <c r="K480" s="2" t="s">
        <v>2249</v>
      </c>
      <c r="L480" s="2" t="s">
        <v>2249</v>
      </c>
      <c r="M480" s="2" t="s">
        <v>2249</v>
      </c>
      <c r="N480" s="2" t="s">
        <v>2249</v>
      </c>
      <c r="O480" s="2" t="s">
        <v>2252</v>
      </c>
      <c r="P480" s="2" t="s">
        <v>2249</v>
      </c>
      <c r="Q480" s="2" t="s">
        <v>2249</v>
      </c>
      <c r="R480" s="2" t="s">
        <v>2249</v>
      </c>
      <c r="S480" s="2" t="s">
        <v>2251</v>
      </c>
      <c r="T480" s="2" t="s">
        <v>2249</v>
      </c>
      <c r="U480" s="2" t="s">
        <v>2249</v>
      </c>
      <c r="V480" s="2" t="s">
        <v>2249</v>
      </c>
      <c r="W480" s="2" t="s">
        <v>2249</v>
      </c>
      <c r="X480" s="2" t="s">
        <v>2249</v>
      </c>
      <c r="Y480" s="2" t="s">
        <v>2249</v>
      </c>
      <c r="Z480" s="2" t="s">
        <v>2249</v>
      </c>
    </row>
    <row r="481" spans="1:26" ht="12.75" customHeight="1" x14ac:dyDescent="0.3">
      <c r="A481" s="27" t="s">
        <v>494</v>
      </c>
      <c r="B481" s="2" t="s">
        <v>2249</v>
      </c>
      <c r="C481" s="2" t="s">
        <v>2249</v>
      </c>
      <c r="D481" s="2" t="s">
        <v>2249</v>
      </c>
      <c r="E481" s="2" t="s">
        <v>2249</v>
      </c>
      <c r="F481" s="2" t="s">
        <v>2249</v>
      </c>
      <c r="G481" s="2" t="s">
        <v>2249</v>
      </c>
      <c r="H481" s="2" t="s">
        <v>2249</v>
      </c>
      <c r="I481" s="2" t="s">
        <v>2249</v>
      </c>
      <c r="J481" s="2" t="s">
        <v>2249</v>
      </c>
      <c r="K481" s="2" t="s">
        <v>2249</v>
      </c>
      <c r="L481" s="2" t="s">
        <v>2249</v>
      </c>
      <c r="M481" s="2" t="s">
        <v>2249</v>
      </c>
      <c r="N481" s="2" t="s">
        <v>2249</v>
      </c>
      <c r="O481" s="2" t="s">
        <v>2249</v>
      </c>
      <c r="P481" s="2" t="s">
        <v>2249</v>
      </c>
      <c r="Q481" s="2" t="s">
        <v>2249</v>
      </c>
      <c r="R481" s="2" t="s">
        <v>2249</v>
      </c>
      <c r="S481" s="2" t="s">
        <v>2249</v>
      </c>
      <c r="T481" s="2" t="s">
        <v>2249</v>
      </c>
      <c r="U481" s="2" t="s">
        <v>2249</v>
      </c>
      <c r="V481" s="2" t="s">
        <v>2249</v>
      </c>
      <c r="W481" s="2" t="s">
        <v>2249</v>
      </c>
      <c r="X481" s="2" t="s">
        <v>2249</v>
      </c>
      <c r="Y481" s="2" t="s">
        <v>2249</v>
      </c>
      <c r="Z481" s="2" t="s">
        <v>2249</v>
      </c>
    </row>
    <row r="482" spans="1:26" ht="12.75" customHeight="1" x14ac:dyDescent="0.3">
      <c r="A482" s="27" t="s">
        <v>495</v>
      </c>
      <c r="B482" s="2" t="s">
        <v>2249</v>
      </c>
      <c r="C482" s="2" t="s">
        <v>2249</v>
      </c>
      <c r="D482" s="2" t="s">
        <v>2249</v>
      </c>
      <c r="E482" s="2" t="s">
        <v>2249</v>
      </c>
      <c r="F482" s="2" t="s">
        <v>2249</v>
      </c>
      <c r="G482" s="2" t="s">
        <v>2249</v>
      </c>
      <c r="H482" s="2" t="s">
        <v>2249</v>
      </c>
      <c r="I482" s="2" t="s">
        <v>2249</v>
      </c>
      <c r="J482" s="2" t="s">
        <v>2249</v>
      </c>
      <c r="K482" s="2" t="s">
        <v>2249</v>
      </c>
      <c r="L482" s="2" t="s">
        <v>2249</v>
      </c>
      <c r="M482" s="2" t="s">
        <v>2249</v>
      </c>
      <c r="N482" s="2" t="s">
        <v>2249</v>
      </c>
      <c r="O482" s="2" t="s">
        <v>2249</v>
      </c>
      <c r="P482" s="2" t="s">
        <v>2249</v>
      </c>
      <c r="Q482" s="2" t="s">
        <v>2249</v>
      </c>
      <c r="R482" s="2" t="s">
        <v>2249</v>
      </c>
      <c r="S482" s="2" t="s">
        <v>2249</v>
      </c>
      <c r="T482" s="2" t="s">
        <v>2249</v>
      </c>
      <c r="U482" s="2" t="s">
        <v>2249</v>
      </c>
      <c r="V482" s="2" t="s">
        <v>2249</v>
      </c>
      <c r="W482" s="2" t="s">
        <v>2249</v>
      </c>
      <c r="X482" s="2" t="s">
        <v>2249</v>
      </c>
      <c r="Y482" s="2" t="s">
        <v>2249</v>
      </c>
      <c r="Z482" s="2" t="s">
        <v>2249</v>
      </c>
    </row>
    <row r="483" spans="1:26" ht="12.75" customHeight="1" x14ac:dyDescent="0.3">
      <c r="A483" s="27" t="s">
        <v>496</v>
      </c>
      <c r="B483" s="2" t="s">
        <v>2249</v>
      </c>
      <c r="C483" s="2" t="s">
        <v>2249</v>
      </c>
      <c r="D483" s="2" t="s">
        <v>2251</v>
      </c>
      <c r="E483" s="2" t="s">
        <v>2249</v>
      </c>
      <c r="F483" s="2" t="s">
        <v>2250</v>
      </c>
      <c r="G483" s="2" t="s">
        <v>2249</v>
      </c>
      <c r="H483" s="2" t="s">
        <v>2249</v>
      </c>
      <c r="I483" s="2" t="s">
        <v>2250</v>
      </c>
      <c r="J483" s="2" t="s">
        <v>2250</v>
      </c>
      <c r="K483" s="2" t="s">
        <v>2250</v>
      </c>
      <c r="L483" s="2" t="s">
        <v>2250</v>
      </c>
      <c r="M483" s="2" t="s">
        <v>2250</v>
      </c>
      <c r="N483" s="2" t="s">
        <v>2249</v>
      </c>
      <c r="O483" s="2" t="s">
        <v>2249</v>
      </c>
      <c r="P483" s="2" t="s">
        <v>2250</v>
      </c>
      <c r="Q483" s="2" t="s">
        <v>2249</v>
      </c>
      <c r="R483" s="2" t="s">
        <v>2249</v>
      </c>
      <c r="S483" s="2" t="s">
        <v>2250</v>
      </c>
      <c r="T483" s="2" t="s">
        <v>2249</v>
      </c>
      <c r="U483" s="2" t="s">
        <v>2249</v>
      </c>
      <c r="V483" s="2" t="s">
        <v>2249</v>
      </c>
      <c r="W483" s="2" t="s">
        <v>2249</v>
      </c>
      <c r="X483" s="2" t="s">
        <v>2249</v>
      </c>
      <c r="Y483" s="2" t="s">
        <v>2249</v>
      </c>
      <c r="Z483" s="2" t="s">
        <v>2249</v>
      </c>
    </row>
    <row r="484" spans="1:26" ht="12.75" customHeight="1" x14ac:dyDescent="0.3">
      <c r="A484" s="27" t="s">
        <v>497</v>
      </c>
      <c r="B484" s="2" t="s">
        <v>2250</v>
      </c>
      <c r="C484" s="2" t="s">
        <v>2250</v>
      </c>
      <c r="D484" s="2" t="s">
        <v>2250</v>
      </c>
      <c r="E484" s="2" t="s">
        <v>2249</v>
      </c>
      <c r="F484" s="2" t="s">
        <v>2250</v>
      </c>
      <c r="G484" s="2" t="s">
        <v>2249</v>
      </c>
      <c r="H484" s="2" t="s">
        <v>2250</v>
      </c>
      <c r="I484" s="2" t="s">
        <v>2250</v>
      </c>
      <c r="J484" s="2" t="s">
        <v>2250</v>
      </c>
      <c r="K484" s="2" t="s">
        <v>2250</v>
      </c>
      <c r="L484" s="2" t="s">
        <v>2250</v>
      </c>
      <c r="M484" s="2" t="s">
        <v>2249</v>
      </c>
      <c r="N484" s="2" t="s">
        <v>2249</v>
      </c>
      <c r="O484" s="2" t="s">
        <v>2249</v>
      </c>
      <c r="P484" s="2" t="s">
        <v>2250</v>
      </c>
      <c r="Q484" s="2" t="s">
        <v>2249</v>
      </c>
      <c r="R484" s="2" t="s">
        <v>2249</v>
      </c>
      <c r="S484" s="2" t="s">
        <v>2251</v>
      </c>
      <c r="T484" s="2" t="s">
        <v>2249</v>
      </c>
      <c r="U484" s="2" t="s">
        <v>2249</v>
      </c>
      <c r="V484" s="2" t="s">
        <v>2249</v>
      </c>
      <c r="W484" s="2" t="s">
        <v>2249</v>
      </c>
      <c r="X484" s="2" t="s">
        <v>2249</v>
      </c>
      <c r="Y484" s="2" t="s">
        <v>2249</v>
      </c>
      <c r="Z484" s="2" t="s">
        <v>2250</v>
      </c>
    </row>
    <row r="485" spans="1:26" ht="12.75" customHeight="1" x14ac:dyDescent="0.3">
      <c r="A485" s="27" t="s">
        <v>498</v>
      </c>
      <c r="B485" s="2" t="s">
        <v>2250</v>
      </c>
      <c r="C485" s="2" t="s">
        <v>2249</v>
      </c>
      <c r="D485" s="2" t="s">
        <v>2250</v>
      </c>
      <c r="E485" s="2" t="s">
        <v>2249</v>
      </c>
      <c r="F485" s="2" t="s">
        <v>2250</v>
      </c>
      <c r="G485" s="2" t="s">
        <v>2249</v>
      </c>
      <c r="H485" s="2" t="s">
        <v>2249</v>
      </c>
      <c r="I485" s="2" t="s">
        <v>2250</v>
      </c>
      <c r="J485" s="2" t="s">
        <v>2250</v>
      </c>
      <c r="K485" s="2" t="s">
        <v>2250</v>
      </c>
      <c r="L485" s="2" t="s">
        <v>2250</v>
      </c>
      <c r="M485" s="2" t="s">
        <v>2250</v>
      </c>
      <c r="N485" s="2" t="s">
        <v>2250</v>
      </c>
      <c r="O485" s="2" t="s">
        <v>2250</v>
      </c>
      <c r="P485" s="2" t="s">
        <v>2250</v>
      </c>
      <c r="Q485" s="2" t="s">
        <v>2249</v>
      </c>
      <c r="R485" s="2" t="s">
        <v>2249</v>
      </c>
      <c r="S485" s="2" t="s">
        <v>2251</v>
      </c>
      <c r="T485" s="2" t="s">
        <v>2249</v>
      </c>
      <c r="U485" s="2" t="s">
        <v>2250</v>
      </c>
      <c r="V485" s="2" t="s">
        <v>2250</v>
      </c>
      <c r="W485" s="2" t="s">
        <v>2250</v>
      </c>
      <c r="X485" s="2" t="s">
        <v>2250</v>
      </c>
      <c r="Y485" s="2" t="s">
        <v>2249</v>
      </c>
      <c r="Z485" s="2" t="s">
        <v>2250</v>
      </c>
    </row>
    <row r="486" spans="1:26" ht="12.75" customHeight="1" x14ac:dyDescent="0.3">
      <c r="A486" s="27" t="s">
        <v>499</v>
      </c>
      <c r="B486" s="2" t="s">
        <v>2249</v>
      </c>
      <c r="C486" s="2" t="s">
        <v>2249</v>
      </c>
      <c r="D486" s="2" t="s">
        <v>2249</v>
      </c>
      <c r="E486" s="2" t="s">
        <v>2249</v>
      </c>
      <c r="F486" s="2" t="s">
        <v>2249</v>
      </c>
      <c r="G486" s="2" t="s">
        <v>2249</v>
      </c>
      <c r="H486" s="2" t="s">
        <v>2249</v>
      </c>
      <c r="I486" s="2" t="s">
        <v>2249</v>
      </c>
      <c r="J486" s="2" t="s">
        <v>2249</v>
      </c>
      <c r="K486" s="2" t="s">
        <v>2249</v>
      </c>
      <c r="L486" s="2" t="s">
        <v>2249</v>
      </c>
      <c r="M486" s="2" t="s">
        <v>2249</v>
      </c>
      <c r="N486" s="2" t="s">
        <v>2249</v>
      </c>
      <c r="O486" s="2" t="s">
        <v>2252</v>
      </c>
      <c r="P486" s="2" t="s">
        <v>2249</v>
      </c>
      <c r="Q486" s="2" t="s">
        <v>2249</v>
      </c>
      <c r="R486" s="2" t="s">
        <v>2249</v>
      </c>
      <c r="S486" s="2" t="s">
        <v>2249</v>
      </c>
      <c r="T486" s="2" t="s">
        <v>2249</v>
      </c>
      <c r="U486" s="2" t="s">
        <v>2249</v>
      </c>
      <c r="V486" s="2" t="s">
        <v>2249</v>
      </c>
      <c r="W486" s="2" t="s">
        <v>2249</v>
      </c>
      <c r="X486" s="2" t="s">
        <v>2249</v>
      </c>
      <c r="Y486" s="2" t="s">
        <v>2249</v>
      </c>
      <c r="Z486" s="2" t="s">
        <v>2249</v>
      </c>
    </row>
    <row r="487" spans="1:26" ht="12.75" customHeight="1" x14ac:dyDescent="0.3">
      <c r="A487" s="27" t="s">
        <v>500</v>
      </c>
      <c r="B487" s="2" t="s">
        <v>2249</v>
      </c>
      <c r="C487" s="2" t="s">
        <v>2249</v>
      </c>
      <c r="D487" s="2" t="s">
        <v>2249</v>
      </c>
      <c r="E487" s="2" t="s">
        <v>2249</v>
      </c>
      <c r="F487" s="2" t="s">
        <v>2249</v>
      </c>
      <c r="G487" s="2" t="s">
        <v>2249</v>
      </c>
      <c r="H487" s="2" t="s">
        <v>2252</v>
      </c>
      <c r="I487" s="2" t="s">
        <v>2252</v>
      </c>
      <c r="J487" s="2" t="s">
        <v>2252</v>
      </c>
      <c r="K487" s="2" t="s">
        <v>2249</v>
      </c>
      <c r="L487" s="2" t="s">
        <v>2252</v>
      </c>
      <c r="M487" s="2" t="s">
        <v>2249</v>
      </c>
      <c r="N487" s="2" t="s">
        <v>2249</v>
      </c>
      <c r="O487" s="2" t="s">
        <v>2252</v>
      </c>
      <c r="P487" s="2" t="s">
        <v>2249</v>
      </c>
      <c r="Q487" s="2" t="s">
        <v>2249</v>
      </c>
      <c r="R487" s="2" t="s">
        <v>2249</v>
      </c>
      <c r="S487" s="2" t="s">
        <v>2251</v>
      </c>
      <c r="T487" s="2" t="s">
        <v>2249</v>
      </c>
      <c r="U487" s="2" t="s">
        <v>2249</v>
      </c>
      <c r="V487" s="2" t="s">
        <v>2249</v>
      </c>
      <c r="W487" s="2" t="s">
        <v>2249</v>
      </c>
      <c r="X487" s="2" t="s">
        <v>2249</v>
      </c>
      <c r="Y487" s="2" t="s">
        <v>2249</v>
      </c>
      <c r="Z487" s="2" t="s">
        <v>2249</v>
      </c>
    </row>
    <row r="488" spans="1:26" ht="12.75" customHeight="1" x14ac:dyDescent="0.3">
      <c r="A488" s="27" t="s">
        <v>501</v>
      </c>
      <c r="B488" s="2" t="s">
        <v>2249</v>
      </c>
      <c r="C488" s="2" t="s">
        <v>2249</v>
      </c>
      <c r="D488" s="2" t="s">
        <v>2249</v>
      </c>
      <c r="E488" s="2" t="s">
        <v>2249</v>
      </c>
      <c r="F488" s="2" t="s">
        <v>2249</v>
      </c>
      <c r="G488" s="2" t="s">
        <v>2249</v>
      </c>
      <c r="H488" s="2" t="s">
        <v>2249</v>
      </c>
      <c r="I488" s="2" t="s">
        <v>2249</v>
      </c>
      <c r="J488" s="2" t="s">
        <v>2249</v>
      </c>
      <c r="K488" s="2" t="s">
        <v>2249</v>
      </c>
      <c r="L488" s="2" t="s">
        <v>2249</v>
      </c>
      <c r="M488" s="2" t="s">
        <v>2249</v>
      </c>
      <c r="N488" s="2" t="s">
        <v>2249</v>
      </c>
      <c r="O488" s="2" t="s">
        <v>2249</v>
      </c>
      <c r="P488" s="2" t="s">
        <v>2249</v>
      </c>
      <c r="Q488" s="2" t="s">
        <v>2249</v>
      </c>
      <c r="R488" s="2" t="s">
        <v>2249</v>
      </c>
      <c r="S488" s="2" t="s">
        <v>2251</v>
      </c>
      <c r="T488" s="2" t="s">
        <v>2249</v>
      </c>
      <c r="U488" s="2" t="s">
        <v>2249</v>
      </c>
      <c r="V488" s="2" t="s">
        <v>2249</v>
      </c>
      <c r="W488" s="2" t="s">
        <v>2249</v>
      </c>
      <c r="X488" s="2" t="s">
        <v>2249</v>
      </c>
      <c r="Y488" s="2" t="s">
        <v>2249</v>
      </c>
      <c r="Z488" s="2" t="s">
        <v>2249</v>
      </c>
    </row>
    <row r="489" spans="1:26" ht="12.75" customHeight="1" x14ac:dyDescent="0.3">
      <c r="A489" s="27" t="s">
        <v>502</v>
      </c>
      <c r="B489" s="2" t="s">
        <v>2249</v>
      </c>
      <c r="C489" s="2" t="s">
        <v>2249</v>
      </c>
      <c r="D489" s="2" t="s">
        <v>2249</v>
      </c>
      <c r="E489" s="2" t="s">
        <v>2249</v>
      </c>
      <c r="F489" s="2" t="s">
        <v>2249</v>
      </c>
      <c r="G489" s="2" t="s">
        <v>2249</v>
      </c>
      <c r="H489" s="2" t="s">
        <v>2249</v>
      </c>
      <c r="I489" s="2" t="s">
        <v>2249</v>
      </c>
      <c r="J489" s="2" t="s">
        <v>2249</v>
      </c>
      <c r="K489" s="2" t="s">
        <v>2249</v>
      </c>
      <c r="L489" s="2" t="s">
        <v>2249</v>
      </c>
      <c r="M489" s="2" t="s">
        <v>2249</v>
      </c>
      <c r="N489" s="2" t="s">
        <v>2249</v>
      </c>
      <c r="O489" s="2" t="s">
        <v>2249</v>
      </c>
      <c r="P489" s="2" t="s">
        <v>2249</v>
      </c>
      <c r="Q489" s="2" t="s">
        <v>2249</v>
      </c>
      <c r="R489" s="2" t="s">
        <v>2249</v>
      </c>
      <c r="S489" s="2" t="s">
        <v>2251</v>
      </c>
      <c r="T489" s="2" t="s">
        <v>2249</v>
      </c>
      <c r="U489" s="2" t="s">
        <v>2249</v>
      </c>
      <c r="V489" s="2" t="s">
        <v>2249</v>
      </c>
      <c r="W489" s="2" t="s">
        <v>2249</v>
      </c>
      <c r="X489" s="2" t="s">
        <v>2249</v>
      </c>
      <c r="Y489" s="2" t="s">
        <v>2249</v>
      </c>
      <c r="Z489" s="2" t="s">
        <v>2249</v>
      </c>
    </row>
    <row r="490" spans="1:26" ht="12.75" customHeight="1" x14ac:dyDescent="0.3">
      <c r="A490" s="27" t="s">
        <v>503</v>
      </c>
      <c r="B490" s="2" t="s">
        <v>2249</v>
      </c>
      <c r="C490" s="2" t="s">
        <v>2249</v>
      </c>
      <c r="D490" s="2" t="s">
        <v>2249</v>
      </c>
      <c r="E490" s="2" t="s">
        <v>2249</v>
      </c>
      <c r="F490" s="2" t="s">
        <v>2249</v>
      </c>
      <c r="G490" s="2" t="s">
        <v>2249</v>
      </c>
      <c r="H490" s="2" t="s">
        <v>2249</v>
      </c>
      <c r="I490" s="2" t="s">
        <v>2249</v>
      </c>
      <c r="J490" s="2" t="s">
        <v>2249</v>
      </c>
      <c r="K490" s="2" t="s">
        <v>2249</v>
      </c>
      <c r="L490" s="2" t="s">
        <v>2249</v>
      </c>
      <c r="M490" s="2" t="s">
        <v>2249</v>
      </c>
      <c r="N490" s="2" t="s">
        <v>2249</v>
      </c>
      <c r="O490" s="2" t="s">
        <v>2249</v>
      </c>
      <c r="P490" s="2" t="s">
        <v>2249</v>
      </c>
      <c r="Q490" s="2" t="s">
        <v>2249</v>
      </c>
      <c r="R490" s="2" t="s">
        <v>2249</v>
      </c>
      <c r="S490" s="2" t="s">
        <v>2249</v>
      </c>
      <c r="T490" s="2" t="s">
        <v>2249</v>
      </c>
      <c r="U490" s="2" t="s">
        <v>2249</v>
      </c>
      <c r="V490" s="2" t="s">
        <v>2249</v>
      </c>
      <c r="W490" s="2" t="s">
        <v>2249</v>
      </c>
      <c r="X490" s="2" t="s">
        <v>2249</v>
      </c>
      <c r="Y490" s="2" t="s">
        <v>2249</v>
      </c>
      <c r="Z490" s="2" t="s">
        <v>2249</v>
      </c>
    </row>
    <row r="491" spans="1:26" ht="12.75" customHeight="1" x14ac:dyDescent="0.3">
      <c r="A491" s="27" t="s">
        <v>504</v>
      </c>
      <c r="B491" s="2" t="s">
        <v>2250</v>
      </c>
      <c r="C491" s="2" t="s">
        <v>2249</v>
      </c>
      <c r="D491" s="2" t="s">
        <v>2250</v>
      </c>
      <c r="E491" s="2" t="s">
        <v>2249</v>
      </c>
      <c r="F491" s="2" t="s">
        <v>2250</v>
      </c>
      <c r="G491" s="2" t="s">
        <v>2249</v>
      </c>
      <c r="H491" s="2" t="s">
        <v>2250</v>
      </c>
      <c r="I491" s="2" t="s">
        <v>2250</v>
      </c>
      <c r="J491" s="2" t="s">
        <v>2250</v>
      </c>
      <c r="K491" s="2" t="s">
        <v>2250</v>
      </c>
      <c r="L491" s="2" t="s">
        <v>2250</v>
      </c>
      <c r="M491" s="2" t="s">
        <v>2250</v>
      </c>
      <c r="N491" s="2" t="s">
        <v>2249</v>
      </c>
      <c r="O491" s="2" t="s">
        <v>2250</v>
      </c>
      <c r="P491" s="2" t="s">
        <v>2250</v>
      </c>
      <c r="Q491" s="2" t="s">
        <v>2249</v>
      </c>
      <c r="R491" s="2" t="s">
        <v>2249</v>
      </c>
      <c r="S491" s="2" t="s">
        <v>2251</v>
      </c>
      <c r="T491" s="2" t="s">
        <v>2249</v>
      </c>
      <c r="U491" s="2" t="s">
        <v>2249</v>
      </c>
      <c r="V491" s="2" t="s">
        <v>2249</v>
      </c>
      <c r="W491" s="2" t="s">
        <v>2249</v>
      </c>
      <c r="X491" s="2" t="s">
        <v>2249</v>
      </c>
      <c r="Y491" s="2" t="s">
        <v>2249</v>
      </c>
      <c r="Z491" s="2" t="s">
        <v>2250</v>
      </c>
    </row>
    <row r="492" spans="1:26" ht="12.75" customHeight="1" x14ac:dyDescent="0.3">
      <c r="A492" s="27" t="s">
        <v>505</v>
      </c>
      <c r="B492" s="2" t="s">
        <v>2249</v>
      </c>
      <c r="C492" s="2" t="s">
        <v>2249</v>
      </c>
      <c r="D492" s="2" t="s">
        <v>2249</v>
      </c>
      <c r="E492" s="2" t="s">
        <v>2249</v>
      </c>
      <c r="F492" s="2" t="s">
        <v>2249</v>
      </c>
      <c r="G492" s="2" t="s">
        <v>2249</v>
      </c>
      <c r="H492" s="2" t="s">
        <v>2249</v>
      </c>
      <c r="I492" s="2" t="s">
        <v>2249</v>
      </c>
      <c r="J492" s="2" t="s">
        <v>2249</v>
      </c>
      <c r="K492" s="2" t="s">
        <v>2249</v>
      </c>
      <c r="L492" s="2" t="s">
        <v>2249</v>
      </c>
      <c r="M492" s="2" t="s">
        <v>2249</v>
      </c>
      <c r="N492" s="2" t="s">
        <v>2249</v>
      </c>
      <c r="O492" s="2" t="s">
        <v>2249</v>
      </c>
      <c r="P492" s="2" t="s">
        <v>2249</v>
      </c>
      <c r="Q492" s="2" t="s">
        <v>2249</v>
      </c>
      <c r="R492" s="2" t="s">
        <v>2249</v>
      </c>
      <c r="S492" s="2" t="s">
        <v>2249</v>
      </c>
      <c r="T492" s="2" t="s">
        <v>2249</v>
      </c>
      <c r="U492" s="2" t="s">
        <v>2249</v>
      </c>
      <c r="V492" s="2" t="s">
        <v>2249</v>
      </c>
      <c r="W492" s="2" t="s">
        <v>2249</v>
      </c>
      <c r="X492" s="2" t="s">
        <v>2249</v>
      </c>
      <c r="Y492" s="2" t="s">
        <v>2249</v>
      </c>
      <c r="Z492" s="2" t="s">
        <v>2249</v>
      </c>
    </row>
    <row r="493" spans="1:26" ht="12.75" customHeight="1" x14ac:dyDescent="0.3">
      <c r="A493" s="27" t="s">
        <v>506</v>
      </c>
      <c r="B493" s="2" t="s">
        <v>2249</v>
      </c>
      <c r="C493" s="2" t="s">
        <v>2249</v>
      </c>
      <c r="D493" s="2" t="s">
        <v>2249</v>
      </c>
      <c r="E493" s="2" t="s">
        <v>2249</v>
      </c>
      <c r="F493" s="2" t="s">
        <v>2250</v>
      </c>
      <c r="G493" s="2" t="s">
        <v>2249</v>
      </c>
      <c r="H493" s="2" t="s">
        <v>2249</v>
      </c>
      <c r="I493" s="2" t="s">
        <v>2249</v>
      </c>
      <c r="J493" s="2" t="s">
        <v>2249</v>
      </c>
      <c r="K493" s="2" t="s">
        <v>2249</v>
      </c>
      <c r="L493" s="2" t="s">
        <v>2249</v>
      </c>
      <c r="M493" s="2" t="s">
        <v>2249</v>
      </c>
      <c r="N493" s="2" t="s">
        <v>2249</v>
      </c>
      <c r="O493" s="2" t="s">
        <v>2249</v>
      </c>
      <c r="P493" s="2" t="s">
        <v>2249</v>
      </c>
      <c r="Q493" s="2" t="s">
        <v>2249</v>
      </c>
      <c r="R493" s="2" t="s">
        <v>2251</v>
      </c>
      <c r="S493" s="2" t="s">
        <v>2249</v>
      </c>
      <c r="T493" s="2" t="s">
        <v>2249</v>
      </c>
      <c r="U493" s="2" t="s">
        <v>2249</v>
      </c>
      <c r="V493" s="2" t="s">
        <v>2249</v>
      </c>
      <c r="W493" s="2" t="s">
        <v>2249</v>
      </c>
      <c r="X493" s="2" t="s">
        <v>2249</v>
      </c>
      <c r="Y493" s="2" t="s">
        <v>2249</v>
      </c>
      <c r="Z493" s="2" t="s">
        <v>2249</v>
      </c>
    </row>
    <row r="494" spans="1:26" ht="12.75" customHeight="1" x14ac:dyDescent="0.3">
      <c r="A494" s="27" t="s">
        <v>507</v>
      </c>
      <c r="B494" s="2" t="s">
        <v>2249</v>
      </c>
      <c r="C494" s="2" t="s">
        <v>2249</v>
      </c>
      <c r="D494" s="2" t="s">
        <v>2249</v>
      </c>
      <c r="E494" s="2" t="s">
        <v>2249</v>
      </c>
      <c r="F494" s="2" t="s">
        <v>2249</v>
      </c>
      <c r="G494" s="2" t="s">
        <v>2249</v>
      </c>
      <c r="H494" s="2" t="s">
        <v>2249</v>
      </c>
      <c r="I494" s="2" t="s">
        <v>2249</v>
      </c>
      <c r="J494" s="2" t="s">
        <v>2249</v>
      </c>
      <c r="K494" s="2" t="s">
        <v>2249</v>
      </c>
      <c r="L494" s="2" t="s">
        <v>2252</v>
      </c>
      <c r="M494" s="2" t="s">
        <v>2252</v>
      </c>
      <c r="N494" s="2" t="s">
        <v>2249</v>
      </c>
      <c r="O494" s="2" t="s">
        <v>2249</v>
      </c>
      <c r="P494" s="2" t="s">
        <v>2249</v>
      </c>
      <c r="Q494" s="2" t="s">
        <v>2249</v>
      </c>
      <c r="R494" s="2" t="s">
        <v>2249</v>
      </c>
      <c r="S494" s="2" t="s">
        <v>2249</v>
      </c>
      <c r="T494" s="2" t="s">
        <v>2249</v>
      </c>
      <c r="U494" s="2" t="s">
        <v>2249</v>
      </c>
      <c r="V494" s="2" t="s">
        <v>2249</v>
      </c>
      <c r="W494" s="2" t="s">
        <v>2249</v>
      </c>
      <c r="X494" s="2" t="s">
        <v>2249</v>
      </c>
      <c r="Y494" s="2" t="s">
        <v>2249</v>
      </c>
      <c r="Z494" s="2" t="s">
        <v>2249</v>
      </c>
    </row>
    <row r="495" spans="1:26" ht="12.75" customHeight="1" x14ac:dyDescent="0.3">
      <c r="A495" s="27" t="s">
        <v>508</v>
      </c>
      <c r="B495" s="2" t="s">
        <v>2249</v>
      </c>
      <c r="C495" s="2" t="s">
        <v>2250</v>
      </c>
      <c r="D495" s="2" t="s">
        <v>2250</v>
      </c>
      <c r="E495" s="2" t="s">
        <v>2249</v>
      </c>
      <c r="F495" s="2" t="s">
        <v>2250</v>
      </c>
      <c r="G495" s="2" t="s">
        <v>2249</v>
      </c>
      <c r="H495" s="2" t="s">
        <v>2250</v>
      </c>
      <c r="I495" s="2" t="s">
        <v>2250</v>
      </c>
      <c r="J495" s="2" t="s">
        <v>2250</v>
      </c>
      <c r="K495" s="2" t="s">
        <v>2249</v>
      </c>
      <c r="L495" s="2" t="s">
        <v>2250</v>
      </c>
      <c r="M495" s="2" t="s">
        <v>2250</v>
      </c>
      <c r="N495" s="2" t="s">
        <v>2249</v>
      </c>
      <c r="O495" s="2" t="s">
        <v>2250</v>
      </c>
      <c r="P495" s="2" t="s">
        <v>2250</v>
      </c>
      <c r="Q495" s="2" t="s">
        <v>2249</v>
      </c>
      <c r="R495" s="2" t="s">
        <v>2251</v>
      </c>
      <c r="S495" s="2" t="s">
        <v>2251</v>
      </c>
      <c r="T495" s="2" t="s">
        <v>2250</v>
      </c>
      <c r="U495" s="2" t="s">
        <v>2249</v>
      </c>
      <c r="V495" s="2" t="s">
        <v>2249</v>
      </c>
      <c r="W495" s="2" t="s">
        <v>2249</v>
      </c>
      <c r="X495" s="2" t="s">
        <v>2249</v>
      </c>
      <c r="Y495" s="2" t="s">
        <v>2249</v>
      </c>
      <c r="Z495" s="2" t="s">
        <v>2250</v>
      </c>
    </row>
    <row r="496" spans="1:26" ht="12.75" customHeight="1" x14ac:dyDescent="0.3">
      <c r="A496" s="27" t="s">
        <v>509</v>
      </c>
      <c r="B496" s="2" t="s">
        <v>2249</v>
      </c>
      <c r="C496" s="2" t="s">
        <v>2249</v>
      </c>
      <c r="D496" s="2" t="s">
        <v>2249</v>
      </c>
      <c r="E496" s="2" t="s">
        <v>2249</v>
      </c>
      <c r="F496" s="2" t="s">
        <v>2249</v>
      </c>
      <c r="G496" s="2" t="s">
        <v>2249</v>
      </c>
      <c r="H496" s="2" t="s">
        <v>2249</v>
      </c>
      <c r="I496" s="2" t="s">
        <v>2249</v>
      </c>
      <c r="J496" s="2" t="s">
        <v>2249</v>
      </c>
      <c r="K496" s="2" t="s">
        <v>2249</v>
      </c>
      <c r="L496" s="2" t="s">
        <v>2250</v>
      </c>
      <c r="M496" s="2" t="s">
        <v>2250</v>
      </c>
      <c r="N496" s="2" t="s">
        <v>2249</v>
      </c>
      <c r="O496" s="2" t="s">
        <v>2249</v>
      </c>
      <c r="P496" s="2" t="s">
        <v>2249</v>
      </c>
      <c r="Q496" s="2" t="s">
        <v>2249</v>
      </c>
      <c r="R496" s="2" t="s">
        <v>2249</v>
      </c>
      <c r="S496" s="2" t="s">
        <v>2250</v>
      </c>
      <c r="T496" s="2" t="s">
        <v>2249</v>
      </c>
      <c r="U496" s="2" t="s">
        <v>2249</v>
      </c>
      <c r="V496" s="2" t="s">
        <v>2249</v>
      </c>
      <c r="W496" s="2" t="s">
        <v>2249</v>
      </c>
      <c r="X496" s="2" t="s">
        <v>2249</v>
      </c>
      <c r="Y496" s="2" t="s">
        <v>2249</v>
      </c>
      <c r="Z496" s="2" t="s">
        <v>2249</v>
      </c>
    </row>
    <row r="497" spans="1:26" ht="12.75" customHeight="1" x14ac:dyDescent="0.3">
      <c r="A497" s="27" t="s">
        <v>510</v>
      </c>
      <c r="B497" s="2" t="s">
        <v>2249</v>
      </c>
      <c r="C497" s="2" t="s">
        <v>2249</v>
      </c>
      <c r="D497" s="2" t="s">
        <v>2249</v>
      </c>
      <c r="E497" s="2" t="s">
        <v>2249</v>
      </c>
      <c r="F497" s="2" t="s">
        <v>2249</v>
      </c>
      <c r="G497" s="2" t="s">
        <v>2249</v>
      </c>
      <c r="H497" s="2" t="s">
        <v>2249</v>
      </c>
      <c r="I497" s="2" t="s">
        <v>2249</v>
      </c>
      <c r="J497" s="2" t="s">
        <v>2249</v>
      </c>
      <c r="K497" s="2" t="s">
        <v>2249</v>
      </c>
      <c r="L497" s="2" t="s">
        <v>2249</v>
      </c>
      <c r="M497" s="2" t="s">
        <v>2249</v>
      </c>
      <c r="N497" s="2" t="s">
        <v>2249</v>
      </c>
      <c r="O497" s="2" t="s">
        <v>2249</v>
      </c>
      <c r="P497" s="2" t="s">
        <v>2249</v>
      </c>
      <c r="Q497" s="2" t="s">
        <v>2249</v>
      </c>
      <c r="R497" s="2" t="s">
        <v>2249</v>
      </c>
      <c r="S497" s="2" t="s">
        <v>2249</v>
      </c>
      <c r="T497" s="2" t="s">
        <v>2249</v>
      </c>
      <c r="U497" s="2" t="s">
        <v>2249</v>
      </c>
      <c r="V497" s="2" t="s">
        <v>2249</v>
      </c>
      <c r="W497" s="2" t="s">
        <v>2249</v>
      </c>
      <c r="X497" s="2" t="s">
        <v>2249</v>
      </c>
      <c r="Y497" s="2" t="s">
        <v>2249</v>
      </c>
      <c r="Z497" s="2" t="s">
        <v>2249</v>
      </c>
    </row>
    <row r="498" spans="1:26" ht="12.75" customHeight="1" x14ac:dyDescent="0.3">
      <c r="A498" s="27" t="s">
        <v>511</v>
      </c>
      <c r="B498" s="2" t="s">
        <v>2249</v>
      </c>
      <c r="C498" s="2" t="s">
        <v>2249</v>
      </c>
      <c r="D498" s="2" t="s">
        <v>2249</v>
      </c>
      <c r="E498" s="2" t="s">
        <v>2249</v>
      </c>
      <c r="F498" s="2" t="s">
        <v>2249</v>
      </c>
      <c r="G498" s="2" t="s">
        <v>2249</v>
      </c>
      <c r="H498" s="2" t="s">
        <v>2249</v>
      </c>
      <c r="I498" s="2" t="s">
        <v>2249</v>
      </c>
      <c r="J498" s="2" t="s">
        <v>2249</v>
      </c>
      <c r="K498" s="2" t="s">
        <v>2252</v>
      </c>
      <c r="L498" s="2" t="s">
        <v>2249</v>
      </c>
      <c r="M498" s="2" t="s">
        <v>2249</v>
      </c>
      <c r="N498" s="2" t="s">
        <v>2249</v>
      </c>
      <c r="O498" s="2" t="s">
        <v>2249</v>
      </c>
      <c r="P498" s="2" t="s">
        <v>2249</v>
      </c>
      <c r="Q498" s="2" t="s">
        <v>2249</v>
      </c>
      <c r="R498" s="2" t="s">
        <v>2249</v>
      </c>
      <c r="S498" s="2" t="s">
        <v>2251</v>
      </c>
      <c r="T498" s="2" t="s">
        <v>2249</v>
      </c>
      <c r="U498" s="2" t="s">
        <v>2249</v>
      </c>
      <c r="V498" s="2" t="s">
        <v>2249</v>
      </c>
      <c r="W498" s="2" t="s">
        <v>2249</v>
      </c>
      <c r="X498" s="2" t="s">
        <v>2249</v>
      </c>
      <c r="Y498" s="2" t="s">
        <v>2249</v>
      </c>
      <c r="Z498" s="2" t="s">
        <v>2249</v>
      </c>
    </row>
    <row r="499" spans="1:26" ht="12.75" customHeight="1" x14ac:dyDescent="0.3">
      <c r="A499" s="27" t="s">
        <v>512</v>
      </c>
      <c r="B499" s="2" t="s">
        <v>2249</v>
      </c>
      <c r="C499" s="2" t="s">
        <v>2249</v>
      </c>
      <c r="D499" s="2" t="s">
        <v>2249</v>
      </c>
      <c r="E499" s="2" t="s">
        <v>2249</v>
      </c>
      <c r="F499" s="2" t="s">
        <v>2249</v>
      </c>
      <c r="G499" s="2" t="s">
        <v>2249</v>
      </c>
      <c r="H499" s="2" t="s">
        <v>2249</v>
      </c>
      <c r="I499" s="2" t="s">
        <v>2249</v>
      </c>
      <c r="J499" s="2" t="s">
        <v>2249</v>
      </c>
      <c r="K499" s="2" t="s">
        <v>2249</v>
      </c>
      <c r="L499" s="2" t="s">
        <v>2249</v>
      </c>
      <c r="M499" s="2" t="s">
        <v>2249</v>
      </c>
      <c r="N499" s="2" t="s">
        <v>2249</v>
      </c>
      <c r="O499" s="2" t="s">
        <v>2249</v>
      </c>
      <c r="P499" s="2" t="s">
        <v>2249</v>
      </c>
      <c r="Q499" s="2" t="s">
        <v>2249</v>
      </c>
      <c r="R499" s="2" t="s">
        <v>2249</v>
      </c>
      <c r="S499" s="2" t="s">
        <v>2251</v>
      </c>
      <c r="T499" s="2" t="s">
        <v>2249</v>
      </c>
      <c r="U499" s="2" t="s">
        <v>2249</v>
      </c>
      <c r="V499" s="2" t="s">
        <v>2249</v>
      </c>
      <c r="W499" s="2" t="s">
        <v>2249</v>
      </c>
      <c r="X499" s="2" t="s">
        <v>2249</v>
      </c>
      <c r="Y499" s="2" t="s">
        <v>2249</v>
      </c>
      <c r="Z499" s="2" t="s">
        <v>2249</v>
      </c>
    </row>
    <row r="500" spans="1:26" ht="12.75" customHeight="1" x14ac:dyDescent="0.3">
      <c r="A500" s="27" t="s">
        <v>513</v>
      </c>
      <c r="B500" s="2" t="s">
        <v>2249</v>
      </c>
      <c r="C500" s="2" t="s">
        <v>2249</v>
      </c>
      <c r="D500" s="2" t="s">
        <v>2249</v>
      </c>
      <c r="E500" s="2" t="s">
        <v>2249</v>
      </c>
      <c r="F500" s="2" t="s">
        <v>2249</v>
      </c>
      <c r="G500" s="2" t="s">
        <v>2249</v>
      </c>
      <c r="H500" s="2" t="s">
        <v>2249</v>
      </c>
      <c r="I500" s="2" t="s">
        <v>2249</v>
      </c>
      <c r="J500" s="2" t="s">
        <v>2249</v>
      </c>
      <c r="K500" s="2" t="s">
        <v>2249</v>
      </c>
      <c r="L500" s="2" t="s">
        <v>2249</v>
      </c>
      <c r="M500" s="2" t="s">
        <v>2249</v>
      </c>
      <c r="N500" s="2" t="s">
        <v>2249</v>
      </c>
      <c r="O500" s="2" t="s">
        <v>2249</v>
      </c>
      <c r="P500" s="2" t="s">
        <v>2249</v>
      </c>
      <c r="Q500" s="2" t="s">
        <v>2249</v>
      </c>
      <c r="R500" s="2" t="s">
        <v>2249</v>
      </c>
      <c r="S500" s="2" t="s">
        <v>2249</v>
      </c>
      <c r="T500" s="2" t="s">
        <v>2249</v>
      </c>
      <c r="U500" s="2" t="s">
        <v>2249</v>
      </c>
      <c r="V500" s="2" t="s">
        <v>2249</v>
      </c>
      <c r="W500" s="2" t="s">
        <v>2249</v>
      </c>
      <c r="X500" s="2" t="s">
        <v>2249</v>
      </c>
      <c r="Y500" s="2" t="s">
        <v>2249</v>
      </c>
      <c r="Z500" s="2" t="s">
        <v>2249</v>
      </c>
    </row>
    <row r="501" spans="1:26" ht="12.75" customHeight="1" x14ac:dyDescent="0.3">
      <c r="A501" s="27" t="s">
        <v>514</v>
      </c>
      <c r="B501" s="2" t="s">
        <v>2249</v>
      </c>
      <c r="C501" s="2" t="s">
        <v>2249</v>
      </c>
      <c r="D501" s="2" t="s">
        <v>2249</v>
      </c>
      <c r="E501" s="2" t="s">
        <v>2249</v>
      </c>
      <c r="F501" s="2" t="s">
        <v>2249</v>
      </c>
      <c r="G501" s="2" t="s">
        <v>2249</v>
      </c>
      <c r="H501" s="2" t="s">
        <v>2249</v>
      </c>
      <c r="I501" s="2" t="s">
        <v>2249</v>
      </c>
      <c r="J501" s="2" t="s">
        <v>2249</v>
      </c>
      <c r="K501" s="2" t="s">
        <v>2249</v>
      </c>
      <c r="L501" s="2" t="s">
        <v>2249</v>
      </c>
      <c r="M501" s="2" t="s">
        <v>2249</v>
      </c>
      <c r="N501" s="2" t="s">
        <v>2249</v>
      </c>
      <c r="O501" s="2" t="s">
        <v>2249</v>
      </c>
      <c r="P501" s="2" t="s">
        <v>2249</v>
      </c>
      <c r="Q501" s="2" t="s">
        <v>2249</v>
      </c>
      <c r="R501" s="2" t="s">
        <v>2249</v>
      </c>
      <c r="S501" s="2" t="s">
        <v>2249</v>
      </c>
      <c r="T501" s="2" t="s">
        <v>2249</v>
      </c>
      <c r="U501" s="2" t="s">
        <v>2249</v>
      </c>
      <c r="V501" s="2" t="s">
        <v>2249</v>
      </c>
      <c r="W501" s="2" t="s">
        <v>2249</v>
      </c>
      <c r="X501" s="2" t="s">
        <v>2249</v>
      </c>
      <c r="Y501" s="2" t="s">
        <v>2249</v>
      </c>
      <c r="Z501" s="2" t="s">
        <v>2249</v>
      </c>
    </row>
    <row r="502" spans="1:26" ht="12.75" customHeight="1" x14ac:dyDescent="0.3">
      <c r="A502" s="27" t="s">
        <v>515</v>
      </c>
      <c r="B502" s="2" t="s">
        <v>2250</v>
      </c>
      <c r="C502" s="2" t="s">
        <v>2249</v>
      </c>
      <c r="D502" s="2" t="s">
        <v>2250</v>
      </c>
      <c r="E502" s="2" t="s">
        <v>2249</v>
      </c>
      <c r="F502" s="2" t="s">
        <v>2250</v>
      </c>
      <c r="G502" s="2" t="s">
        <v>2249</v>
      </c>
      <c r="H502" s="2" t="s">
        <v>2250</v>
      </c>
      <c r="I502" s="2" t="s">
        <v>2249</v>
      </c>
      <c r="J502" s="2" t="s">
        <v>2250</v>
      </c>
      <c r="K502" s="2" t="s">
        <v>2249</v>
      </c>
      <c r="L502" s="2" t="s">
        <v>2250</v>
      </c>
      <c r="M502" s="2" t="s">
        <v>2250</v>
      </c>
      <c r="N502" s="2" t="s">
        <v>2250</v>
      </c>
      <c r="O502" s="2" t="s">
        <v>2250</v>
      </c>
      <c r="P502" s="2" t="s">
        <v>2250</v>
      </c>
      <c r="Q502" s="2" t="s">
        <v>2249</v>
      </c>
      <c r="R502" s="2" t="s">
        <v>2249</v>
      </c>
      <c r="S502" s="2" t="s">
        <v>2251</v>
      </c>
      <c r="T502" s="2" t="s">
        <v>2250</v>
      </c>
      <c r="U502" s="2" t="s">
        <v>2250</v>
      </c>
      <c r="V502" s="2" t="s">
        <v>2249</v>
      </c>
      <c r="W502" s="2" t="s">
        <v>2249</v>
      </c>
      <c r="X502" s="2" t="s">
        <v>2250</v>
      </c>
      <c r="Y502" s="2" t="s">
        <v>2249</v>
      </c>
      <c r="Z502" s="2" t="s">
        <v>2250</v>
      </c>
    </row>
    <row r="503" spans="1:26" ht="12.75" customHeight="1" x14ac:dyDescent="0.3">
      <c r="A503" s="27" t="s">
        <v>516</v>
      </c>
      <c r="B503" s="2" t="s">
        <v>2249</v>
      </c>
      <c r="C503" s="2" t="s">
        <v>2249</v>
      </c>
      <c r="D503" s="2" t="s">
        <v>2249</v>
      </c>
      <c r="E503" s="2" t="s">
        <v>2249</v>
      </c>
      <c r="F503" s="2" t="s">
        <v>2249</v>
      </c>
      <c r="G503" s="2" t="s">
        <v>2249</v>
      </c>
      <c r="H503" s="2" t="s">
        <v>2249</v>
      </c>
      <c r="I503" s="2" t="s">
        <v>2249</v>
      </c>
      <c r="J503" s="2" t="s">
        <v>2249</v>
      </c>
      <c r="K503" s="2" t="s">
        <v>2249</v>
      </c>
      <c r="L503" s="2" t="s">
        <v>2249</v>
      </c>
      <c r="M503" s="2" t="s">
        <v>2249</v>
      </c>
      <c r="N503" s="2" t="s">
        <v>2249</v>
      </c>
      <c r="O503" s="2" t="s">
        <v>2252</v>
      </c>
      <c r="P503" s="2" t="s">
        <v>2249</v>
      </c>
      <c r="Q503" s="2" t="s">
        <v>2249</v>
      </c>
      <c r="R503" s="2" t="s">
        <v>2249</v>
      </c>
      <c r="S503" s="2" t="s">
        <v>2249</v>
      </c>
      <c r="T503" s="2" t="s">
        <v>2249</v>
      </c>
      <c r="U503" s="2" t="s">
        <v>2249</v>
      </c>
      <c r="V503" s="2" t="s">
        <v>2249</v>
      </c>
      <c r="W503" s="2" t="s">
        <v>2249</v>
      </c>
      <c r="X503" s="2" t="s">
        <v>2249</v>
      </c>
      <c r="Y503" s="2" t="s">
        <v>2249</v>
      </c>
      <c r="Z503" s="2" t="s">
        <v>2249</v>
      </c>
    </row>
    <row r="504" spans="1:26" ht="12.75" customHeight="1" x14ac:dyDescent="0.3">
      <c r="A504" s="27" t="s">
        <v>517</v>
      </c>
      <c r="B504" s="2" t="s">
        <v>2249</v>
      </c>
      <c r="C504" s="2" t="s">
        <v>2249</v>
      </c>
      <c r="D504" s="2" t="s">
        <v>2252</v>
      </c>
      <c r="E504" s="2" t="s">
        <v>2249</v>
      </c>
      <c r="F504" s="2" t="s">
        <v>2249</v>
      </c>
      <c r="G504" s="2" t="s">
        <v>2249</v>
      </c>
      <c r="H504" s="2" t="s">
        <v>2252</v>
      </c>
      <c r="I504" s="2" t="s">
        <v>2252</v>
      </c>
      <c r="J504" s="2" t="s">
        <v>2252</v>
      </c>
      <c r="K504" s="2" t="s">
        <v>2252</v>
      </c>
      <c r="L504" s="2" t="s">
        <v>2252</v>
      </c>
      <c r="M504" s="2" t="s">
        <v>2249</v>
      </c>
      <c r="N504" s="2" t="s">
        <v>2249</v>
      </c>
      <c r="O504" s="2" t="s">
        <v>2252</v>
      </c>
      <c r="P504" s="2" t="s">
        <v>2252</v>
      </c>
      <c r="Q504" s="2" t="s">
        <v>2249</v>
      </c>
      <c r="R504" s="2" t="s">
        <v>2249</v>
      </c>
      <c r="S504" s="2" t="s">
        <v>2251</v>
      </c>
      <c r="T504" s="2" t="s">
        <v>2249</v>
      </c>
      <c r="U504" s="2" t="s">
        <v>2249</v>
      </c>
      <c r="V504" s="2" t="s">
        <v>2249</v>
      </c>
      <c r="W504" s="2" t="s">
        <v>2249</v>
      </c>
      <c r="X504" s="2" t="s">
        <v>2249</v>
      </c>
      <c r="Y504" s="2" t="s">
        <v>2249</v>
      </c>
      <c r="Z504" s="2" t="s">
        <v>2249</v>
      </c>
    </row>
    <row r="505" spans="1:26" ht="12.75" customHeight="1" x14ac:dyDescent="0.3">
      <c r="A505" s="27" t="s">
        <v>518</v>
      </c>
      <c r="B505" s="2" t="s">
        <v>2249</v>
      </c>
      <c r="C505" s="2" t="s">
        <v>2249</v>
      </c>
      <c r="D505" s="2" t="s">
        <v>2249</v>
      </c>
      <c r="E505" s="2" t="s">
        <v>2249</v>
      </c>
      <c r="F505" s="2" t="s">
        <v>2249</v>
      </c>
      <c r="G505" s="2" t="s">
        <v>2249</v>
      </c>
      <c r="H505" s="2" t="s">
        <v>2249</v>
      </c>
      <c r="I505" s="2" t="s">
        <v>2249</v>
      </c>
      <c r="J505" s="2" t="s">
        <v>2249</v>
      </c>
      <c r="K505" s="2" t="s">
        <v>2249</v>
      </c>
      <c r="L505" s="2" t="s">
        <v>2249</v>
      </c>
      <c r="M505" s="2" t="s">
        <v>2249</v>
      </c>
      <c r="N505" s="2" t="s">
        <v>2249</v>
      </c>
      <c r="O505" s="2" t="s">
        <v>2249</v>
      </c>
      <c r="P505" s="2" t="s">
        <v>2249</v>
      </c>
      <c r="Q505" s="2" t="s">
        <v>2249</v>
      </c>
      <c r="R505" s="2" t="s">
        <v>2249</v>
      </c>
      <c r="S505" s="2" t="s">
        <v>2251</v>
      </c>
      <c r="T505" s="2" t="s">
        <v>2249</v>
      </c>
      <c r="U505" s="2" t="s">
        <v>2249</v>
      </c>
      <c r="V505" s="2" t="s">
        <v>2249</v>
      </c>
      <c r="W505" s="2" t="s">
        <v>2249</v>
      </c>
      <c r="X505" s="2" t="s">
        <v>2249</v>
      </c>
      <c r="Y505" s="2" t="s">
        <v>2249</v>
      </c>
      <c r="Z505" s="2" t="s">
        <v>2249</v>
      </c>
    </row>
    <row r="506" spans="1:26" ht="12.75" customHeight="1" x14ac:dyDescent="0.3">
      <c r="A506" s="27" t="s">
        <v>519</v>
      </c>
      <c r="B506" s="2" t="s">
        <v>2250</v>
      </c>
      <c r="C506" s="2" t="s">
        <v>2249</v>
      </c>
      <c r="D506" s="2" t="s">
        <v>2250</v>
      </c>
      <c r="E506" s="2" t="s">
        <v>2249</v>
      </c>
      <c r="F506" s="2" t="s">
        <v>2250</v>
      </c>
      <c r="G506" s="2" t="s">
        <v>2249</v>
      </c>
      <c r="H506" s="2" t="s">
        <v>2249</v>
      </c>
      <c r="I506" s="2" t="s">
        <v>2250</v>
      </c>
      <c r="J506" s="2" t="s">
        <v>2249</v>
      </c>
      <c r="K506" s="2" t="s">
        <v>2250</v>
      </c>
      <c r="L506" s="2" t="s">
        <v>2250</v>
      </c>
      <c r="M506" s="2" t="s">
        <v>2250</v>
      </c>
      <c r="N506" s="2" t="s">
        <v>2249</v>
      </c>
      <c r="O506" s="2" t="s">
        <v>2249</v>
      </c>
      <c r="P506" s="2" t="s">
        <v>2250</v>
      </c>
      <c r="Q506" s="2" t="s">
        <v>2249</v>
      </c>
      <c r="R506" s="2" t="s">
        <v>2249</v>
      </c>
      <c r="S506" s="2" t="s">
        <v>2251</v>
      </c>
      <c r="T506" s="2" t="s">
        <v>2249</v>
      </c>
      <c r="U506" s="2" t="s">
        <v>2249</v>
      </c>
      <c r="V506" s="2" t="s">
        <v>2249</v>
      </c>
      <c r="W506" s="2" t="s">
        <v>2249</v>
      </c>
      <c r="X506" s="2" t="s">
        <v>2249</v>
      </c>
      <c r="Y506" s="2" t="s">
        <v>2249</v>
      </c>
      <c r="Z506" s="2" t="s">
        <v>2249</v>
      </c>
    </row>
    <row r="507" spans="1:26" ht="12.75" customHeight="1" x14ac:dyDescent="0.3">
      <c r="A507" s="27" t="s">
        <v>520</v>
      </c>
      <c r="B507" s="2" t="s">
        <v>2249</v>
      </c>
      <c r="C507" s="2" t="s">
        <v>2249</v>
      </c>
      <c r="D507" s="2" t="s">
        <v>2249</v>
      </c>
      <c r="E507" s="2" t="s">
        <v>2249</v>
      </c>
      <c r="F507" s="2" t="s">
        <v>2249</v>
      </c>
      <c r="G507" s="2" t="s">
        <v>2249</v>
      </c>
      <c r="H507" s="2" t="s">
        <v>2249</v>
      </c>
      <c r="I507" s="2" t="s">
        <v>2249</v>
      </c>
      <c r="J507" s="2" t="s">
        <v>2249</v>
      </c>
      <c r="K507" s="2" t="s">
        <v>2249</v>
      </c>
      <c r="L507" s="2" t="s">
        <v>2249</v>
      </c>
      <c r="M507" s="2" t="s">
        <v>2249</v>
      </c>
      <c r="N507" s="2" t="s">
        <v>2249</v>
      </c>
      <c r="O507" s="2" t="s">
        <v>2249</v>
      </c>
      <c r="P507" s="2" t="s">
        <v>2249</v>
      </c>
      <c r="Q507" s="2" t="s">
        <v>2249</v>
      </c>
      <c r="R507" s="2" t="s">
        <v>2249</v>
      </c>
      <c r="S507" s="2" t="s">
        <v>2251</v>
      </c>
      <c r="T507" s="2" t="s">
        <v>2249</v>
      </c>
      <c r="U507" s="2" t="s">
        <v>2249</v>
      </c>
      <c r="V507" s="2" t="s">
        <v>2249</v>
      </c>
      <c r="W507" s="2" t="s">
        <v>2249</v>
      </c>
      <c r="X507" s="2" t="s">
        <v>2249</v>
      </c>
      <c r="Y507" s="2" t="s">
        <v>2249</v>
      </c>
      <c r="Z507" s="2" t="s">
        <v>2249</v>
      </c>
    </row>
    <row r="508" spans="1:26" ht="12.75" customHeight="1" x14ac:dyDescent="0.3">
      <c r="A508" s="27" t="s">
        <v>521</v>
      </c>
      <c r="B508" s="2" t="s">
        <v>2249</v>
      </c>
      <c r="C508" s="2" t="s">
        <v>2249</v>
      </c>
      <c r="D508" s="2" t="s">
        <v>2249</v>
      </c>
      <c r="E508" s="2" t="s">
        <v>2249</v>
      </c>
      <c r="F508" s="2" t="s">
        <v>2249</v>
      </c>
      <c r="G508" s="2" t="s">
        <v>2249</v>
      </c>
      <c r="H508" s="2" t="s">
        <v>2249</v>
      </c>
      <c r="I508" s="2" t="s">
        <v>2249</v>
      </c>
      <c r="J508" s="2" t="s">
        <v>2249</v>
      </c>
      <c r="K508" s="2" t="s">
        <v>2249</v>
      </c>
      <c r="L508" s="2" t="s">
        <v>2252</v>
      </c>
      <c r="M508" s="2" t="s">
        <v>2252</v>
      </c>
      <c r="N508" s="2" t="s">
        <v>2249</v>
      </c>
      <c r="O508" s="2" t="s">
        <v>2252</v>
      </c>
      <c r="P508" s="2" t="s">
        <v>2249</v>
      </c>
      <c r="Q508" s="2" t="s">
        <v>2249</v>
      </c>
      <c r="R508" s="2" t="s">
        <v>2249</v>
      </c>
      <c r="S508" s="2" t="s">
        <v>2251</v>
      </c>
      <c r="T508" s="2" t="s">
        <v>2249</v>
      </c>
      <c r="U508" s="2" t="s">
        <v>2249</v>
      </c>
      <c r="V508" s="2" t="s">
        <v>2249</v>
      </c>
      <c r="W508" s="2" t="s">
        <v>2249</v>
      </c>
      <c r="X508" s="2" t="s">
        <v>2249</v>
      </c>
      <c r="Y508" s="2" t="s">
        <v>2249</v>
      </c>
      <c r="Z508" s="2" t="s">
        <v>2252</v>
      </c>
    </row>
    <row r="509" spans="1:26" ht="12.75" customHeight="1" x14ac:dyDescent="0.3">
      <c r="A509" s="27" t="s">
        <v>522</v>
      </c>
      <c r="B509" s="2" t="s">
        <v>2249</v>
      </c>
      <c r="C509" s="2" t="s">
        <v>2249</v>
      </c>
      <c r="D509" s="2" t="s">
        <v>2249</v>
      </c>
      <c r="E509" s="2" t="s">
        <v>2249</v>
      </c>
      <c r="F509" s="2" t="s">
        <v>2249</v>
      </c>
      <c r="G509" s="2" t="s">
        <v>2249</v>
      </c>
      <c r="H509" s="2" t="s">
        <v>2249</v>
      </c>
      <c r="I509" s="2" t="s">
        <v>2249</v>
      </c>
      <c r="J509" s="2" t="s">
        <v>2249</v>
      </c>
      <c r="K509" s="2" t="s">
        <v>2249</v>
      </c>
      <c r="L509" s="2" t="s">
        <v>2249</v>
      </c>
      <c r="M509" s="2" t="s">
        <v>2249</v>
      </c>
      <c r="N509" s="2" t="s">
        <v>2249</v>
      </c>
      <c r="O509" s="2" t="s">
        <v>2252</v>
      </c>
      <c r="P509" s="2" t="s">
        <v>2249</v>
      </c>
      <c r="Q509" s="2" t="s">
        <v>2249</v>
      </c>
      <c r="R509" s="2" t="s">
        <v>2249</v>
      </c>
      <c r="S509" s="2" t="s">
        <v>2249</v>
      </c>
      <c r="T509" s="2" t="s">
        <v>2249</v>
      </c>
      <c r="U509" s="2" t="s">
        <v>2249</v>
      </c>
      <c r="V509" s="2" t="s">
        <v>2249</v>
      </c>
      <c r="W509" s="2" t="s">
        <v>2249</v>
      </c>
      <c r="X509" s="2" t="s">
        <v>2249</v>
      </c>
      <c r="Y509" s="2" t="s">
        <v>2249</v>
      </c>
      <c r="Z509" s="2" t="s">
        <v>2249</v>
      </c>
    </row>
    <row r="510" spans="1:26" ht="12.75" customHeight="1" x14ac:dyDescent="0.3">
      <c r="A510" s="27" t="s">
        <v>523</v>
      </c>
      <c r="B510" s="2" t="s">
        <v>2249</v>
      </c>
      <c r="C510" s="2" t="s">
        <v>2249</v>
      </c>
      <c r="D510" s="2" t="s">
        <v>2249</v>
      </c>
      <c r="E510" s="2" t="s">
        <v>2249</v>
      </c>
      <c r="F510" s="2" t="s">
        <v>2249</v>
      </c>
      <c r="G510" s="2" t="s">
        <v>2249</v>
      </c>
      <c r="H510" s="2" t="s">
        <v>2249</v>
      </c>
      <c r="I510" s="2" t="s">
        <v>2249</v>
      </c>
      <c r="J510" s="2" t="s">
        <v>2249</v>
      </c>
      <c r="K510" s="2" t="s">
        <v>2249</v>
      </c>
      <c r="L510" s="2" t="s">
        <v>2249</v>
      </c>
      <c r="M510" s="2" t="s">
        <v>2249</v>
      </c>
      <c r="N510" s="2" t="s">
        <v>2249</v>
      </c>
      <c r="O510" s="2" t="s">
        <v>2252</v>
      </c>
      <c r="P510" s="2" t="s">
        <v>2249</v>
      </c>
      <c r="Q510" s="2" t="s">
        <v>2249</v>
      </c>
      <c r="R510" s="2" t="s">
        <v>2249</v>
      </c>
      <c r="S510" s="2" t="s">
        <v>2249</v>
      </c>
      <c r="T510" s="2" t="s">
        <v>2249</v>
      </c>
      <c r="U510" s="2" t="s">
        <v>2249</v>
      </c>
      <c r="V510" s="2" t="s">
        <v>2249</v>
      </c>
      <c r="W510" s="2" t="s">
        <v>2249</v>
      </c>
      <c r="X510" s="2" t="s">
        <v>2249</v>
      </c>
      <c r="Y510" s="2" t="s">
        <v>2249</v>
      </c>
      <c r="Z510" s="2" t="s">
        <v>2249</v>
      </c>
    </row>
    <row r="511" spans="1:26" ht="12.75" customHeight="1" x14ac:dyDescent="0.3">
      <c r="A511" s="27" t="s">
        <v>524</v>
      </c>
      <c r="B511" s="2" t="s">
        <v>2249</v>
      </c>
      <c r="C511" s="2" t="s">
        <v>2249</v>
      </c>
      <c r="D511" s="2" t="s">
        <v>2249</v>
      </c>
      <c r="E511" s="2" t="s">
        <v>2249</v>
      </c>
      <c r="F511" s="2" t="s">
        <v>2249</v>
      </c>
      <c r="G511" s="2" t="s">
        <v>2249</v>
      </c>
      <c r="H511" s="2" t="s">
        <v>2249</v>
      </c>
      <c r="I511" s="2" t="s">
        <v>2249</v>
      </c>
      <c r="J511" s="2" t="s">
        <v>2249</v>
      </c>
      <c r="K511" s="2" t="s">
        <v>2249</v>
      </c>
      <c r="L511" s="2" t="s">
        <v>2249</v>
      </c>
      <c r="M511" s="2" t="s">
        <v>2249</v>
      </c>
      <c r="N511" s="2" t="s">
        <v>2249</v>
      </c>
      <c r="O511" s="2" t="s">
        <v>2252</v>
      </c>
      <c r="P511" s="2" t="s">
        <v>2249</v>
      </c>
      <c r="Q511" s="2" t="s">
        <v>2249</v>
      </c>
      <c r="R511" s="2" t="s">
        <v>2249</v>
      </c>
      <c r="S511" s="2" t="s">
        <v>2249</v>
      </c>
      <c r="T511" s="2" t="s">
        <v>2249</v>
      </c>
      <c r="U511" s="2" t="s">
        <v>2249</v>
      </c>
      <c r="V511" s="2" t="s">
        <v>2249</v>
      </c>
      <c r="W511" s="2" t="s">
        <v>2249</v>
      </c>
      <c r="X511" s="2" t="s">
        <v>2249</v>
      </c>
      <c r="Y511" s="2" t="s">
        <v>2249</v>
      </c>
      <c r="Z511" s="2" t="s">
        <v>2249</v>
      </c>
    </row>
    <row r="512" spans="1:26" ht="12.75" customHeight="1" x14ac:dyDescent="0.3">
      <c r="A512" s="27" t="s">
        <v>525</v>
      </c>
      <c r="B512" s="2" t="s">
        <v>2250</v>
      </c>
      <c r="C512" s="2" t="s">
        <v>2249</v>
      </c>
      <c r="D512" s="2" t="s">
        <v>2250</v>
      </c>
      <c r="E512" s="2" t="s">
        <v>2249</v>
      </c>
      <c r="F512" s="2" t="s">
        <v>2250</v>
      </c>
      <c r="G512" s="2" t="s">
        <v>2249</v>
      </c>
      <c r="H512" s="2" t="s">
        <v>2250</v>
      </c>
      <c r="I512" s="2" t="s">
        <v>2250</v>
      </c>
      <c r="J512" s="2" t="s">
        <v>2249</v>
      </c>
      <c r="K512" s="2" t="s">
        <v>2250</v>
      </c>
      <c r="L512" s="2" t="s">
        <v>2250</v>
      </c>
      <c r="M512" s="2" t="s">
        <v>2250</v>
      </c>
      <c r="N512" s="2" t="s">
        <v>2249</v>
      </c>
      <c r="O512" s="2" t="s">
        <v>2250</v>
      </c>
      <c r="P512" s="2" t="s">
        <v>2250</v>
      </c>
      <c r="Q512" s="2" t="s">
        <v>2249</v>
      </c>
      <c r="R512" s="2" t="s">
        <v>2251</v>
      </c>
      <c r="S512" s="2" t="s">
        <v>2250</v>
      </c>
      <c r="T512" s="2" t="s">
        <v>2249</v>
      </c>
      <c r="U512" s="2" t="s">
        <v>2249</v>
      </c>
      <c r="V512" s="2" t="s">
        <v>2249</v>
      </c>
      <c r="W512" s="2" t="s">
        <v>2249</v>
      </c>
      <c r="X512" s="2" t="s">
        <v>2249</v>
      </c>
      <c r="Y512" s="2" t="s">
        <v>2249</v>
      </c>
      <c r="Z512" s="2" t="s">
        <v>2250</v>
      </c>
    </row>
    <row r="513" spans="1:26" ht="12.75" customHeight="1" x14ac:dyDescent="0.3">
      <c r="A513" s="27" t="s">
        <v>526</v>
      </c>
      <c r="B513" s="2" t="s">
        <v>2249</v>
      </c>
      <c r="C513" s="2" t="s">
        <v>2249</v>
      </c>
      <c r="D513" s="2" t="s">
        <v>2249</v>
      </c>
      <c r="E513" s="2" t="s">
        <v>2249</v>
      </c>
      <c r="F513" s="2" t="s">
        <v>2249</v>
      </c>
      <c r="G513" s="2" t="s">
        <v>2249</v>
      </c>
      <c r="H513" s="2" t="s">
        <v>2249</v>
      </c>
      <c r="I513" s="2" t="s">
        <v>2252</v>
      </c>
      <c r="J513" s="2" t="s">
        <v>2249</v>
      </c>
      <c r="K513" s="2" t="s">
        <v>2252</v>
      </c>
      <c r="L513" s="2" t="s">
        <v>2249</v>
      </c>
      <c r="M513" s="2" t="s">
        <v>2249</v>
      </c>
      <c r="N513" s="2" t="s">
        <v>2249</v>
      </c>
      <c r="O513" s="2" t="s">
        <v>2249</v>
      </c>
      <c r="P513" s="2" t="s">
        <v>2249</v>
      </c>
      <c r="Q513" s="2" t="s">
        <v>2249</v>
      </c>
      <c r="R513" s="2" t="s">
        <v>2251</v>
      </c>
      <c r="S513" s="2" t="s">
        <v>2251</v>
      </c>
      <c r="T513" s="2" t="s">
        <v>2249</v>
      </c>
      <c r="U513" s="2" t="s">
        <v>2249</v>
      </c>
      <c r="V513" s="2" t="s">
        <v>2249</v>
      </c>
      <c r="W513" s="2" t="s">
        <v>2249</v>
      </c>
      <c r="X513" s="2" t="s">
        <v>2249</v>
      </c>
      <c r="Y513" s="2" t="s">
        <v>2249</v>
      </c>
      <c r="Z513" s="2" t="s">
        <v>2249</v>
      </c>
    </row>
    <row r="514" spans="1:26" ht="12.75" customHeight="1" x14ac:dyDescent="0.3">
      <c r="A514" s="27" t="s">
        <v>527</v>
      </c>
      <c r="B514" s="2" t="s">
        <v>2249</v>
      </c>
      <c r="C514" s="2" t="s">
        <v>2249</v>
      </c>
      <c r="D514" s="2" t="s">
        <v>2249</v>
      </c>
      <c r="E514" s="2" t="s">
        <v>2249</v>
      </c>
      <c r="F514" s="2" t="s">
        <v>2249</v>
      </c>
      <c r="G514" s="2" t="s">
        <v>2249</v>
      </c>
      <c r="H514" s="2" t="s">
        <v>2249</v>
      </c>
      <c r="I514" s="2" t="s">
        <v>2249</v>
      </c>
      <c r="J514" s="2" t="s">
        <v>2249</v>
      </c>
      <c r="K514" s="2" t="s">
        <v>2249</v>
      </c>
      <c r="L514" s="2" t="s">
        <v>2249</v>
      </c>
      <c r="M514" s="2" t="s">
        <v>2249</v>
      </c>
      <c r="N514" s="2" t="s">
        <v>2249</v>
      </c>
      <c r="O514" s="2" t="s">
        <v>2249</v>
      </c>
      <c r="P514" s="2" t="s">
        <v>2249</v>
      </c>
      <c r="Q514" s="2" t="s">
        <v>2249</v>
      </c>
      <c r="R514" s="2" t="s">
        <v>2249</v>
      </c>
      <c r="S514" s="2" t="s">
        <v>2249</v>
      </c>
      <c r="T514" s="2" t="s">
        <v>2249</v>
      </c>
      <c r="U514" s="2" t="s">
        <v>2249</v>
      </c>
      <c r="V514" s="2" t="s">
        <v>2249</v>
      </c>
      <c r="W514" s="2" t="s">
        <v>2249</v>
      </c>
      <c r="X514" s="2" t="s">
        <v>2249</v>
      </c>
      <c r="Y514" s="2" t="s">
        <v>2249</v>
      </c>
      <c r="Z514" s="2" t="s">
        <v>2249</v>
      </c>
    </row>
    <row r="515" spans="1:26" ht="12.75" customHeight="1" x14ac:dyDescent="0.3">
      <c r="A515" s="27" t="s">
        <v>528</v>
      </c>
      <c r="B515" s="2" t="s">
        <v>2249</v>
      </c>
      <c r="C515" s="2" t="s">
        <v>2249</v>
      </c>
      <c r="D515" s="2" t="s">
        <v>2249</v>
      </c>
      <c r="E515" s="2" t="s">
        <v>2249</v>
      </c>
      <c r="F515" s="2" t="s">
        <v>2249</v>
      </c>
      <c r="G515" s="2" t="s">
        <v>2249</v>
      </c>
      <c r="H515" s="2" t="s">
        <v>2249</v>
      </c>
      <c r="I515" s="2" t="s">
        <v>2252</v>
      </c>
      <c r="J515" s="2" t="s">
        <v>2249</v>
      </c>
      <c r="K515" s="2" t="s">
        <v>2249</v>
      </c>
      <c r="L515" s="2" t="s">
        <v>2249</v>
      </c>
      <c r="M515" s="2" t="s">
        <v>2249</v>
      </c>
      <c r="N515" s="2" t="s">
        <v>2249</v>
      </c>
      <c r="O515" s="2" t="s">
        <v>2249</v>
      </c>
      <c r="P515" s="2" t="s">
        <v>2249</v>
      </c>
      <c r="Q515" s="2" t="s">
        <v>2249</v>
      </c>
      <c r="R515" s="2" t="s">
        <v>2249</v>
      </c>
      <c r="S515" s="2" t="s">
        <v>2251</v>
      </c>
      <c r="T515" s="2" t="s">
        <v>2249</v>
      </c>
      <c r="U515" s="2" t="s">
        <v>2249</v>
      </c>
      <c r="V515" s="2" t="s">
        <v>2249</v>
      </c>
      <c r="W515" s="2" t="s">
        <v>2249</v>
      </c>
      <c r="X515" s="2" t="s">
        <v>2249</v>
      </c>
      <c r="Y515" s="2" t="s">
        <v>2251</v>
      </c>
      <c r="Z515" s="2" t="s">
        <v>2249</v>
      </c>
    </row>
    <row r="516" spans="1:26" ht="12.75" customHeight="1" x14ac:dyDescent="0.3">
      <c r="A516" s="27" t="s">
        <v>529</v>
      </c>
      <c r="B516" s="2" t="s">
        <v>2249</v>
      </c>
      <c r="C516" s="2" t="s">
        <v>2249</v>
      </c>
      <c r="D516" s="2" t="s">
        <v>2249</v>
      </c>
      <c r="E516" s="2" t="s">
        <v>2249</v>
      </c>
      <c r="F516" s="2" t="s">
        <v>2249</v>
      </c>
      <c r="G516" s="2" t="s">
        <v>2249</v>
      </c>
      <c r="H516" s="2" t="s">
        <v>2249</v>
      </c>
      <c r="I516" s="2" t="s">
        <v>2252</v>
      </c>
      <c r="J516" s="2" t="s">
        <v>2249</v>
      </c>
      <c r="K516" s="2" t="s">
        <v>2249</v>
      </c>
      <c r="L516" s="2" t="s">
        <v>2249</v>
      </c>
      <c r="M516" s="2" t="s">
        <v>2249</v>
      </c>
      <c r="N516" s="2" t="s">
        <v>2249</v>
      </c>
      <c r="O516" s="2" t="s">
        <v>2252</v>
      </c>
      <c r="P516" s="2" t="s">
        <v>2249</v>
      </c>
      <c r="Q516" s="2" t="s">
        <v>2249</v>
      </c>
      <c r="R516" s="2" t="s">
        <v>2249</v>
      </c>
      <c r="S516" s="2" t="s">
        <v>2251</v>
      </c>
      <c r="T516" s="2" t="s">
        <v>2249</v>
      </c>
      <c r="U516" s="2" t="s">
        <v>2249</v>
      </c>
      <c r="V516" s="2" t="s">
        <v>2249</v>
      </c>
      <c r="W516" s="2" t="s">
        <v>2249</v>
      </c>
      <c r="X516" s="2" t="s">
        <v>2249</v>
      </c>
      <c r="Y516" s="2" t="s">
        <v>2249</v>
      </c>
      <c r="Z516" s="2" t="s">
        <v>2249</v>
      </c>
    </row>
    <row r="517" spans="1:26" ht="12.75" customHeight="1" x14ac:dyDescent="0.3">
      <c r="A517" s="27" t="s">
        <v>530</v>
      </c>
      <c r="B517" s="2" t="s">
        <v>2249</v>
      </c>
      <c r="C517" s="2" t="s">
        <v>2249</v>
      </c>
      <c r="D517" s="2" t="s">
        <v>2249</v>
      </c>
      <c r="E517" s="2" t="s">
        <v>2249</v>
      </c>
      <c r="F517" s="2" t="s">
        <v>2249</v>
      </c>
      <c r="G517" s="2" t="s">
        <v>2249</v>
      </c>
      <c r="H517" s="2" t="s">
        <v>2249</v>
      </c>
      <c r="I517" s="2" t="s">
        <v>2252</v>
      </c>
      <c r="J517" s="2" t="s">
        <v>2249</v>
      </c>
      <c r="K517" s="2" t="s">
        <v>2252</v>
      </c>
      <c r="L517" s="2" t="s">
        <v>2249</v>
      </c>
      <c r="M517" s="2" t="s">
        <v>2249</v>
      </c>
      <c r="N517" s="2" t="s">
        <v>2249</v>
      </c>
      <c r="O517" s="2" t="s">
        <v>2249</v>
      </c>
      <c r="P517" s="2" t="s">
        <v>2249</v>
      </c>
      <c r="Q517" s="2" t="s">
        <v>2249</v>
      </c>
      <c r="R517" s="2" t="s">
        <v>2249</v>
      </c>
      <c r="S517" s="2" t="s">
        <v>2251</v>
      </c>
      <c r="T517" s="2" t="s">
        <v>2249</v>
      </c>
      <c r="U517" s="2" t="s">
        <v>2249</v>
      </c>
      <c r="V517" s="2" t="s">
        <v>2249</v>
      </c>
      <c r="W517" s="2" t="s">
        <v>2249</v>
      </c>
      <c r="X517" s="2" t="s">
        <v>2249</v>
      </c>
      <c r="Y517" s="2" t="s">
        <v>2249</v>
      </c>
      <c r="Z517" s="2" t="s">
        <v>2249</v>
      </c>
    </row>
    <row r="518" spans="1:26" ht="12.75" customHeight="1" x14ac:dyDescent="0.3">
      <c r="A518" s="27" t="s">
        <v>531</v>
      </c>
      <c r="B518" s="2" t="s">
        <v>2249</v>
      </c>
      <c r="C518" s="2" t="s">
        <v>2249</v>
      </c>
      <c r="D518" s="2" t="s">
        <v>2249</v>
      </c>
      <c r="E518" s="2" t="s">
        <v>2249</v>
      </c>
      <c r="F518" s="2" t="s">
        <v>2249</v>
      </c>
      <c r="G518" s="2" t="s">
        <v>2249</v>
      </c>
      <c r="H518" s="2" t="s">
        <v>2249</v>
      </c>
      <c r="I518" s="2" t="s">
        <v>2249</v>
      </c>
      <c r="J518" s="2" t="s">
        <v>2252</v>
      </c>
      <c r="K518" s="2" t="s">
        <v>2249</v>
      </c>
      <c r="L518" s="2" t="s">
        <v>2249</v>
      </c>
      <c r="M518" s="2" t="s">
        <v>2249</v>
      </c>
      <c r="N518" s="2" t="s">
        <v>2249</v>
      </c>
      <c r="O518" s="2" t="s">
        <v>2249</v>
      </c>
      <c r="P518" s="2" t="s">
        <v>2249</v>
      </c>
      <c r="Q518" s="2" t="s">
        <v>2249</v>
      </c>
      <c r="R518" s="2" t="s">
        <v>2249</v>
      </c>
      <c r="S518" s="2" t="s">
        <v>2251</v>
      </c>
      <c r="T518" s="2" t="s">
        <v>2249</v>
      </c>
      <c r="U518" s="2" t="s">
        <v>2249</v>
      </c>
      <c r="V518" s="2" t="s">
        <v>2249</v>
      </c>
      <c r="W518" s="2" t="s">
        <v>2249</v>
      </c>
      <c r="X518" s="2" t="s">
        <v>2249</v>
      </c>
      <c r="Y518" s="2" t="s">
        <v>2249</v>
      </c>
      <c r="Z518" s="2" t="s">
        <v>2249</v>
      </c>
    </row>
    <row r="519" spans="1:26" ht="12.75" customHeight="1" x14ac:dyDescent="0.3">
      <c r="A519" s="27" t="s">
        <v>532</v>
      </c>
      <c r="B519" s="2" t="s">
        <v>2249</v>
      </c>
      <c r="C519" s="2" t="s">
        <v>2249</v>
      </c>
      <c r="D519" s="2" t="s">
        <v>2249</v>
      </c>
      <c r="E519" s="2" t="s">
        <v>2249</v>
      </c>
      <c r="F519" s="2" t="s">
        <v>2249</v>
      </c>
      <c r="G519" s="2" t="s">
        <v>2249</v>
      </c>
      <c r="H519" s="2" t="s">
        <v>2249</v>
      </c>
      <c r="I519" s="2" t="s">
        <v>2252</v>
      </c>
      <c r="J519" s="2" t="s">
        <v>2249</v>
      </c>
      <c r="K519" s="2" t="s">
        <v>2252</v>
      </c>
      <c r="L519" s="2" t="s">
        <v>2249</v>
      </c>
      <c r="M519" s="2" t="s">
        <v>2249</v>
      </c>
      <c r="N519" s="2" t="s">
        <v>2249</v>
      </c>
      <c r="O519" s="2" t="s">
        <v>2249</v>
      </c>
      <c r="P519" s="2" t="s">
        <v>2249</v>
      </c>
      <c r="Q519" s="2" t="s">
        <v>2249</v>
      </c>
      <c r="R519" s="2" t="s">
        <v>2249</v>
      </c>
      <c r="S519" s="2" t="s">
        <v>2251</v>
      </c>
      <c r="T519" s="2" t="s">
        <v>2249</v>
      </c>
      <c r="U519" s="2" t="s">
        <v>2249</v>
      </c>
      <c r="V519" s="2" t="s">
        <v>2249</v>
      </c>
      <c r="W519" s="2" t="s">
        <v>2249</v>
      </c>
      <c r="X519" s="2" t="s">
        <v>2249</v>
      </c>
      <c r="Y519" s="2" t="s">
        <v>2249</v>
      </c>
      <c r="Z519" s="2" t="s">
        <v>2249</v>
      </c>
    </row>
    <row r="520" spans="1:26" ht="12.75" customHeight="1" x14ac:dyDescent="0.3">
      <c r="A520" s="27" t="s">
        <v>533</v>
      </c>
      <c r="B520" s="2" t="s">
        <v>2249</v>
      </c>
      <c r="C520" s="2" t="s">
        <v>2249</v>
      </c>
      <c r="D520" s="2" t="s">
        <v>2249</v>
      </c>
      <c r="E520" s="2" t="s">
        <v>2249</v>
      </c>
      <c r="F520" s="2" t="s">
        <v>2249</v>
      </c>
      <c r="G520" s="2" t="s">
        <v>2249</v>
      </c>
      <c r="H520" s="2" t="s">
        <v>2249</v>
      </c>
      <c r="I520" s="2" t="s">
        <v>2249</v>
      </c>
      <c r="J520" s="2" t="s">
        <v>2249</v>
      </c>
      <c r="K520" s="2" t="s">
        <v>2249</v>
      </c>
      <c r="L520" s="2" t="s">
        <v>2249</v>
      </c>
      <c r="M520" s="2" t="s">
        <v>2249</v>
      </c>
      <c r="N520" s="2" t="s">
        <v>2249</v>
      </c>
      <c r="O520" s="2" t="s">
        <v>2249</v>
      </c>
      <c r="P520" s="2" t="s">
        <v>2249</v>
      </c>
      <c r="Q520" s="2" t="s">
        <v>2249</v>
      </c>
      <c r="R520" s="2" t="s">
        <v>2249</v>
      </c>
      <c r="S520" s="2" t="s">
        <v>2249</v>
      </c>
      <c r="T520" s="2" t="s">
        <v>2249</v>
      </c>
      <c r="U520" s="2" t="s">
        <v>2249</v>
      </c>
      <c r="V520" s="2" t="s">
        <v>2249</v>
      </c>
      <c r="W520" s="2" t="s">
        <v>2249</v>
      </c>
      <c r="X520" s="2" t="s">
        <v>2249</v>
      </c>
      <c r="Y520" s="2" t="s">
        <v>2249</v>
      </c>
      <c r="Z520" s="2" t="s">
        <v>2249</v>
      </c>
    </row>
    <row r="521" spans="1:26" ht="12.75" customHeight="1" x14ac:dyDescent="0.3">
      <c r="A521" s="27" t="s">
        <v>534</v>
      </c>
      <c r="B521" s="2" t="s">
        <v>2249</v>
      </c>
      <c r="C521" s="2" t="s">
        <v>2249</v>
      </c>
      <c r="D521" s="2" t="s">
        <v>2249</v>
      </c>
      <c r="E521" s="2" t="s">
        <v>2249</v>
      </c>
      <c r="F521" s="2" t="s">
        <v>2249</v>
      </c>
      <c r="G521" s="2" t="s">
        <v>2249</v>
      </c>
      <c r="H521" s="2" t="s">
        <v>2249</v>
      </c>
      <c r="I521" s="2" t="s">
        <v>2252</v>
      </c>
      <c r="J521" s="2" t="s">
        <v>2249</v>
      </c>
      <c r="K521" s="2" t="s">
        <v>2252</v>
      </c>
      <c r="L521" s="2" t="s">
        <v>2249</v>
      </c>
      <c r="M521" s="2" t="s">
        <v>2249</v>
      </c>
      <c r="N521" s="2" t="s">
        <v>2249</v>
      </c>
      <c r="O521" s="2" t="s">
        <v>2249</v>
      </c>
      <c r="P521" s="2" t="s">
        <v>2249</v>
      </c>
      <c r="Q521" s="2" t="s">
        <v>2249</v>
      </c>
      <c r="R521" s="2" t="s">
        <v>2249</v>
      </c>
      <c r="S521" s="2" t="s">
        <v>2251</v>
      </c>
      <c r="T521" s="2" t="s">
        <v>2249</v>
      </c>
      <c r="U521" s="2" t="s">
        <v>2249</v>
      </c>
      <c r="V521" s="2" t="s">
        <v>2249</v>
      </c>
      <c r="W521" s="2" t="s">
        <v>2249</v>
      </c>
      <c r="X521" s="2" t="s">
        <v>2249</v>
      </c>
      <c r="Y521" s="2" t="s">
        <v>2249</v>
      </c>
      <c r="Z521" s="2" t="s">
        <v>2249</v>
      </c>
    </row>
    <row r="522" spans="1:26" ht="12.75" customHeight="1" x14ac:dyDescent="0.3">
      <c r="A522" s="27" t="s">
        <v>535</v>
      </c>
      <c r="B522" s="2" t="s">
        <v>2249</v>
      </c>
      <c r="C522" s="2" t="s">
        <v>2249</v>
      </c>
      <c r="D522" s="2" t="s">
        <v>2249</v>
      </c>
      <c r="E522" s="2" t="s">
        <v>2249</v>
      </c>
      <c r="F522" s="2" t="s">
        <v>2249</v>
      </c>
      <c r="G522" s="2" t="s">
        <v>2249</v>
      </c>
      <c r="H522" s="2" t="s">
        <v>2249</v>
      </c>
      <c r="I522" s="2" t="s">
        <v>2249</v>
      </c>
      <c r="J522" s="2" t="s">
        <v>2249</v>
      </c>
      <c r="K522" s="2" t="s">
        <v>2249</v>
      </c>
      <c r="L522" s="2" t="s">
        <v>2249</v>
      </c>
      <c r="M522" s="2" t="s">
        <v>2249</v>
      </c>
      <c r="N522" s="2" t="s">
        <v>2249</v>
      </c>
      <c r="O522" s="2" t="s">
        <v>2249</v>
      </c>
      <c r="P522" s="2" t="s">
        <v>2249</v>
      </c>
      <c r="Q522" s="2" t="s">
        <v>2249</v>
      </c>
      <c r="R522" s="2" t="s">
        <v>2249</v>
      </c>
      <c r="S522" s="2" t="s">
        <v>2251</v>
      </c>
      <c r="T522" s="2" t="s">
        <v>2249</v>
      </c>
      <c r="U522" s="2" t="s">
        <v>2249</v>
      </c>
      <c r="V522" s="2" t="s">
        <v>2249</v>
      </c>
      <c r="W522" s="2" t="s">
        <v>2249</v>
      </c>
      <c r="X522" s="2" t="s">
        <v>2249</v>
      </c>
      <c r="Y522" s="2" t="s">
        <v>2249</v>
      </c>
      <c r="Z522" s="2" t="s">
        <v>2249</v>
      </c>
    </row>
    <row r="523" spans="1:26" ht="12.75" customHeight="1" x14ac:dyDescent="0.3">
      <c r="A523" s="27" t="s">
        <v>536</v>
      </c>
      <c r="B523" s="2" t="s">
        <v>2249</v>
      </c>
      <c r="C523" s="2" t="s">
        <v>2249</v>
      </c>
      <c r="D523" s="2" t="s">
        <v>2249</v>
      </c>
      <c r="E523" s="2" t="s">
        <v>2249</v>
      </c>
      <c r="F523" s="2" t="s">
        <v>2249</v>
      </c>
      <c r="G523" s="2" t="s">
        <v>2249</v>
      </c>
      <c r="H523" s="2" t="s">
        <v>2249</v>
      </c>
      <c r="I523" s="2" t="s">
        <v>2249</v>
      </c>
      <c r="J523" s="2" t="s">
        <v>2249</v>
      </c>
      <c r="K523" s="2" t="s">
        <v>2249</v>
      </c>
      <c r="L523" s="2" t="s">
        <v>2249</v>
      </c>
      <c r="M523" s="2" t="s">
        <v>2249</v>
      </c>
      <c r="N523" s="2" t="s">
        <v>2249</v>
      </c>
      <c r="O523" s="2" t="s">
        <v>2249</v>
      </c>
      <c r="P523" s="2" t="s">
        <v>2249</v>
      </c>
      <c r="Q523" s="2" t="s">
        <v>2249</v>
      </c>
      <c r="R523" s="2" t="s">
        <v>2249</v>
      </c>
      <c r="S523" s="2" t="s">
        <v>2249</v>
      </c>
      <c r="T523" s="2" t="s">
        <v>2249</v>
      </c>
      <c r="U523" s="2" t="s">
        <v>2249</v>
      </c>
      <c r="V523" s="2" t="s">
        <v>2249</v>
      </c>
      <c r="W523" s="2" t="s">
        <v>2249</v>
      </c>
      <c r="X523" s="2" t="s">
        <v>2249</v>
      </c>
      <c r="Y523" s="2" t="s">
        <v>2249</v>
      </c>
      <c r="Z523" s="2" t="s">
        <v>2249</v>
      </c>
    </row>
    <row r="524" spans="1:26" ht="12.75" customHeight="1" x14ac:dyDescent="0.3">
      <c r="A524" s="27" t="s">
        <v>537</v>
      </c>
      <c r="B524" s="2" t="s">
        <v>2249</v>
      </c>
      <c r="C524" s="2" t="s">
        <v>2249</v>
      </c>
      <c r="D524" s="2" t="s">
        <v>2249</v>
      </c>
      <c r="E524" s="2" t="s">
        <v>2249</v>
      </c>
      <c r="F524" s="2" t="s">
        <v>2250</v>
      </c>
      <c r="G524" s="2" t="s">
        <v>2249</v>
      </c>
      <c r="H524" s="2" t="s">
        <v>2250</v>
      </c>
      <c r="I524" s="2" t="s">
        <v>2249</v>
      </c>
      <c r="J524" s="2" t="s">
        <v>2249</v>
      </c>
      <c r="K524" s="2" t="s">
        <v>2249</v>
      </c>
      <c r="L524" s="2" t="s">
        <v>2250</v>
      </c>
      <c r="M524" s="2" t="s">
        <v>2250</v>
      </c>
      <c r="N524" s="2" t="s">
        <v>2249</v>
      </c>
      <c r="O524" s="2" t="s">
        <v>2249</v>
      </c>
      <c r="P524" s="2" t="s">
        <v>2249</v>
      </c>
      <c r="Q524" s="2" t="s">
        <v>2249</v>
      </c>
      <c r="R524" s="2" t="s">
        <v>2249</v>
      </c>
      <c r="S524" s="2" t="s">
        <v>2250</v>
      </c>
      <c r="T524" s="2" t="s">
        <v>2249</v>
      </c>
      <c r="U524" s="2" t="s">
        <v>2249</v>
      </c>
      <c r="V524" s="2" t="s">
        <v>2249</v>
      </c>
      <c r="W524" s="2" t="s">
        <v>2249</v>
      </c>
      <c r="X524" s="2" t="s">
        <v>2249</v>
      </c>
      <c r="Y524" s="2" t="s">
        <v>2249</v>
      </c>
      <c r="Z524" s="2" t="s">
        <v>2249</v>
      </c>
    </row>
    <row r="525" spans="1:26" ht="12.75" customHeight="1" x14ac:dyDescent="0.3">
      <c r="A525" s="27" t="s">
        <v>538</v>
      </c>
      <c r="B525" s="2" t="s">
        <v>2249</v>
      </c>
      <c r="C525" s="2" t="s">
        <v>2250</v>
      </c>
      <c r="D525" s="2" t="s">
        <v>2250</v>
      </c>
      <c r="E525" s="2" t="s">
        <v>2249</v>
      </c>
      <c r="F525" s="2" t="s">
        <v>2250</v>
      </c>
      <c r="G525" s="2" t="s">
        <v>2249</v>
      </c>
      <c r="H525" s="2" t="s">
        <v>2249</v>
      </c>
      <c r="I525" s="2" t="s">
        <v>2249</v>
      </c>
      <c r="J525" s="2" t="s">
        <v>2249</v>
      </c>
      <c r="K525" s="2" t="s">
        <v>2250</v>
      </c>
      <c r="L525" s="2" t="s">
        <v>2250</v>
      </c>
      <c r="M525" s="2" t="s">
        <v>2249</v>
      </c>
      <c r="N525" s="2" t="s">
        <v>2249</v>
      </c>
      <c r="O525" s="2" t="s">
        <v>2249</v>
      </c>
      <c r="P525" s="2" t="s">
        <v>2249</v>
      </c>
      <c r="Q525" s="2" t="s">
        <v>2249</v>
      </c>
      <c r="R525" s="2" t="s">
        <v>2249</v>
      </c>
      <c r="S525" s="2" t="s">
        <v>2250</v>
      </c>
      <c r="T525" s="2" t="s">
        <v>2249</v>
      </c>
      <c r="U525" s="2" t="s">
        <v>2249</v>
      </c>
      <c r="V525" s="2" t="s">
        <v>2249</v>
      </c>
      <c r="W525" s="2" t="s">
        <v>2249</v>
      </c>
      <c r="X525" s="2" t="s">
        <v>2249</v>
      </c>
      <c r="Y525" s="2" t="s">
        <v>2249</v>
      </c>
      <c r="Z525" s="2" t="s">
        <v>2249</v>
      </c>
    </row>
    <row r="526" spans="1:26" ht="12.75" customHeight="1" x14ac:dyDescent="0.3">
      <c r="A526" s="27" t="s">
        <v>539</v>
      </c>
      <c r="B526" s="2" t="s">
        <v>2249</v>
      </c>
      <c r="C526" s="2" t="s">
        <v>2249</v>
      </c>
      <c r="D526" s="2" t="s">
        <v>2249</v>
      </c>
      <c r="E526" s="2" t="s">
        <v>2249</v>
      </c>
      <c r="F526" s="2" t="s">
        <v>2249</v>
      </c>
      <c r="G526" s="2" t="s">
        <v>2249</v>
      </c>
      <c r="H526" s="2" t="s">
        <v>2249</v>
      </c>
      <c r="I526" s="2" t="s">
        <v>2249</v>
      </c>
      <c r="J526" s="2" t="s">
        <v>2249</v>
      </c>
      <c r="K526" s="2" t="s">
        <v>2249</v>
      </c>
      <c r="L526" s="2" t="s">
        <v>2249</v>
      </c>
      <c r="M526" s="2" t="s">
        <v>2249</v>
      </c>
      <c r="N526" s="2" t="s">
        <v>2249</v>
      </c>
      <c r="O526" s="2" t="s">
        <v>2249</v>
      </c>
      <c r="P526" s="2" t="s">
        <v>2249</v>
      </c>
      <c r="Q526" s="2" t="s">
        <v>2249</v>
      </c>
      <c r="R526" s="2" t="s">
        <v>2249</v>
      </c>
      <c r="S526" s="2" t="s">
        <v>2249</v>
      </c>
      <c r="T526" s="2" t="s">
        <v>2249</v>
      </c>
      <c r="U526" s="2" t="s">
        <v>2249</v>
      </c>
      <c r="V526" s="2" t="s">
        <v>2249</v>
      </c>
      <c r="W526" s="2" t="s">
        <v>2249</v>
      </c>
      <c r="X526" s="2" t="s">
        <v>2249</v>
      </c>
      <c r="Y526" s="2" t="s">
        <v>2249</v>
      </c>
      <c r="Z526" s="2" t="s">
        <v>2249</v>
      </c>
    </row>
    <row r="527" spans="1:26" ht="12.75" customHeight="1" x14ac:dyDescent="0.3">
      <c r="A527" s="27" t="s">
        <v>540</v>
      </c>
      <c r="B527" s="2" t="s">
        <v>2249</v>
      </c>
      <c r="C527" s="2" t="s">
        <v>2249</v>
      </c>
      <c r="D527" s="2" t="s">
        <v>2249</v>
      </c>
      <c r="E527" s="2" t="s">
        <v>2249</v>
      </c>
      <c r="F527" s="2" t="s">
        <v>2249</v>
      </c>
      <c r="G527" s="2" t="s">
        <v>2249</v>
      </c>
      <c r="H527" s="2" t="s">
        <v>2249</v>
      </c>
      <c r="I527" s="2" t="s">
        <v>2249</v>
      </c>
      <c r="J527" s="2" t="s">
        <v>2249</v>
      </c>
      <c r="K527" s="2" t="s">
        <v>2249</v>
      </c>
      <c r="L527" s="2" t="s">
        <v>2249</v>
      </c>
      <c r="M527" s="2" t="s">
        <v>2249</v>
      </c>
      <c r="N527" s="2" t="s">
        <v>2249</v>
      </c>
      <c r="O527" s="2" t="s">
        <v>2249</v>
      </c>
      <c r="P527" s="2" t="s">
        <v>2249</v>
      </c>
      <c r="Q527" s="2" t="s">
        <v>2249</v>
      </c>
      <c r="R527" s="2" t="s">
        <v>2249</v>
      </c>
      <c r="S527" s="2" t="s">
        <v>2251</v>
      </c>
      <c r="T527" s="2" t="s">
        <v>2249</v>
      </c>
      <c r="U527" s="2" t="s">
        <v>2249</v>
      </c>
      <c r="V527" s="2" t="s">
        <v>2249</v>
      </c>
      <c r="W527" s="2" t="s">
        <v>2249</v>
      </c>
      <c r="X527" s="2" t="s">
        <v>2249</v>
      </c>
      <c r="Y527" s="2" t="s">
        <v>2249</v>
      </c>
      <c r="Z527" s="2" t="s">
        <v>2249</v>
      </c>
    </row>
    <row r="528" spans="1:26" ht="12.75" customHeight="1" x14ac:dyDescent="0.3">
      <c r="A528" s="27" t="s">
        <v>541</v>
      </c>
      <c r="B528" s="2" t="s">
        <v>2249</v>
      </c>
      <c r="C528" s="2" t="s">
        <v>2249</v>
      </c>
      <c r="D528" s="2" t="s">
        <v>2249</v>
      </c>
      <c r="E528" s="2" t="s">
        <v>2249</v>
      </c>
      <c r="F528" s="2" t="s">
        <v>2249</v>
      </c>
      <c r="G528" s="2" t="s">
        <v>2249</v>
      </c>
      <c r="H528" s="2" t="s">
        <v>2249</v>
      </c>
      <c r="I528" s="2" t="s">
        <v>2249</v>
      </c>
      <c r="J528" s="2" t="s">
        <v>2249</v>
      </c>
      <c r="K528" s="2" t="s">
        <v>2249</v>
      </c>
      <c r="L528" s="2" t="s">
        <v>2249</v>
      </c>
      <c r="M528" s="2" t="s">
        <v>2249</v>
      </c>
      <c r="N528" s="2" t="s">
        <v>2249</v>
      </c>
      <c r="O528" s="2" t="s">
        <v>2252</v>
      </c>
      <c r="P528" s="2" t="s">
        <v>2249</v>
      </c>
      <c r="Q528" s="2" t="s">
        <v>2249</v>
      </c>
      <c r="R528" s="2" t="s">
        <v>2249</v>
      </c>
      <c r="S528" s="2" t="s">
        <v>2251</v>
      </c>
      <c r="T528" s="2" t="s">
        <v>2249</v>
      </c>
      <c r="U528" s="2" t="s">
        <v>2249</v>
      </c>
      <c r="V528" s="2" t="s">
        <v>2249</v>
      </c>
      <c r="W528" s="2" t="s">
        <v>2249</v>
      </c>
      <c r="X528" s="2" t="s">
        <v>2249</v>
      </c>
      <c r="Y528" s="2" t="s">
        <v>2249</v>
      </c>
      <c r="Z528" s="2" t="s">
        <v>2249</v>
      </c>
    </row>
    <row r="529" spans="1:26" ht="12.75" customHeight="1" x14ac:dyDescent="0.3">
      <c r="A529" s="27" t="s">
        <v>542</v>
      </c>
      <c r="B529" s="2" t="s">
        <v>2249</v>
      </c>
      <c r="C529" s="2" t="s">
        <v>2249</v>
      </c>
      <c r="D529" s="2" t="s">
        <v>2249</v>
      </c>
      <c r="E529" s="2" t="s">
        <v>2249</v>
      </c>
      <c r="F529" s="2" t="s">
        <v>2249</v>
      </c>
      <c r="G529" s="2" t="s">
        <v>2249</v>
      </c>
      <c r="H529" s="2" t="s">
        <v>2249</v>
      </c>
      <c r="I529" s="2" t="s">
        <v>2249</v>
      </c>
      <c r="J529" s="2" t="s">
        <v>2249</v>
      </c>
      <c r="K529" s="2" t="s">
        <v>2249</v>
      </c>
      <c r="L529" s="2" t="s">
        <v>2249</v>
      </c>
      <c r="M529" s="2" t="s">
        <v>2249</v>
      </c>
      <c r="N529" s="2" t="s">
        <v>2249</v>
      </c>
      <c r="O529" s="2" t="s">
        <v>2249</v>
      </c>
      <c r="P529" s="2" t="s">
        <v>2249</v>
      </c>
      <c r="Q529" s="2" t="s">
        <v>2249</v>
      </c>
      <c r="R529" s="2" t="s">
        <v>2249</v>
      </c>
      <c r="S529" s="2" t="s">
        <v>2252</v>
      </c>
      <c r="T529" s="2" t="s">
        <v>2249</v>
      </c>
      <c r="U529" s="2" t="s">
        <v>2249</v>
      </c>
      <c r="V529" s="2" t="s">
        <v>2249</v>
      </c>
      <c r="W529" s="2" t="s">
        <v>2249</v>
      </c>
      <c r="X529" s="2" t="s">
        <v>2249</v>
      </c>
      <c r="Y529" s="2" t="s">
        <v>2249</v>
      </c>
      <c r="Z529" s="2" t="s">
        <v>2249</v>
      </c>
    </row>
    <row r="530" spans="1:26" ht="12.75" customHeight="1" x14ac:dyDescent="0.3">
      <c r="A530" s="27" t="s">
        <v>543</v>
      </c>
      <c r="B530" s="2" t="s">
        <v>2249</v>
      </c>
      <c r="C530" s="2" t="s">
        <v>2249</v>
      </c>
      <c r="D530" s="2" t="s">
        <v>2249</v>
      </c>
      <c r="E530" s="2" t="s">
        <v>2249</v>
      </c>
      <c r="F530" s="2" t="s">
        <v>2249</v>
      </c>
      <c r="G530" s="2" t="s">
        <v>2249</v>
      </c>
      <c r="H530" s="2" t="s">
        <v>2249</v>
      </c>
      <c r="I530" s="2" t="s">
        <v>2249</v>
      </c>
      <c r="J530" s="2" t="s">
        <v>2249</v>
      </c>
      <c r="K530" s="2" t="s">
        <v>2249</v>
      </c>
      <c r="L530" s="2" t="s">
        <v>2249</v>
      </c>
      <c r="M530" s="2" t="s">
        <v>2249</v>
      </c>
      <c r="N530" s="2" t="s">
        <v>2249</v>
      </c>
      <c r="O530" s="2" t="s">
        <v>2249</v>
      </c>
      <c r="P530" s="2" t="s">
        <v>2249</v>
      </c>
      <c r="Q530" s="2" t="s">
        <v>2249</v>
      </c>
      <c r="R530" s="2" t="s">
        <v>2249</v>
      </c>
      <c r="S530" s="2" t="s">
        <v>2249</v>
      </c>
      <c r="T530" s="2" t="s">
        <v>2249</v>
      </c>
      <c r="U530" s="2" t="s">
        <v>2249</v>
      </c>
      <c r="V530" s="2" t="s">
        <v>2249</v>
      </c>
      <c r="W530" s="2" t="s">
        <v>2249</v>
      </c>
      <c r="X530" s="2" t="s">
        <v>2249</v>
      </c>
      <c r="Y530" s="2" t="s">
        <v>2249</v>
      </c>
      <c r="Z530" s="2" t="s">
        <v>2249</v>
      </c>
    </row>
    <row r="531" spans="1:26" ht="12.75" customHeight="1" x14ac:dyDescent="0.3">
      <c r="A531" s="27" t="s">
        <v>544</v>
      </c>
      <c r="B531" s="2" t="s">
        <v>2249</v>
      </c>
      <c r="C531" s="2" t="s">
        <v>2249</v>
      </c>
      <c r="D531" s="2" t="s">
        <v>2249</v>
      </c>
      <c r="E531" s="2" t="s">
        <v>2249</v>
      </c>
      <c r="F531" s="2" t="s">
        <v>2249</v>
      </c>
      <c r="G531" s="2" t="s">
        <v>2249</v>
      </c>
      <c r="H531" s="2" t="s">
        <v>2249</v>
      </c>
      <c r="I531" s="2" t="s">
        <v>2249</v>
      </c>
      <c r="J531" s="2" t="s">
        <v>2249</v>
      </c>
      <c r="K531" s="2" t="s">
        <v>2249</v>
      </c>
      <c r="L531" s="2" t="s">
        <v>2249</v>
      </c>
      <c r="M531" s="2" t="s">
        <v>2249</v>
      </c>
      <c r="N531" s="2" t="s">
        <v>2249</v>
      </c>
      <c r="O531" s="2" t="s">
        <v>2249</v>
      </c>
      <c r="P531" s="2" t="s">
        <v>2249</v>
      </c>
      <c r="Q531" s="2" t="s">
        <v>2249</v>
      </c>
      <c r="R531" s="2" t="s">
        <v>2249</v>
      </c>
      <c r="S531" s="2" t="s">
        <v>2249</v>
      </c>
      <c r="T531" s="2" t="s">
        <v>2249</v>
      </c>
      <c r="U531" s="2" t="s">
        <v>2249</v>
      </c>
      <c r="V531" s="2" t="s">
        <v>2249</v>
      </c>
      <c r="W531" s="2" t="s">
        <v>2249</v>
      </c>
      <c r="X531" s="2" t="s">
        <v>2249</v>
      </c>
      <c r="Y531" s="2" t="s">
        <v>2249</v>
      </c>
      <c r="Z531" s="2" t="s">
        <v>2249</v>
      </c>
    </row>
    <row r="532" spans="1:26" ht="12.75" customHeight="1" x14ac:dyDescent="0.3">
      <c r="A532" s="27" t="s">
        <v>545</v>
      </c>
      <c r="B532" s="2" t="s">
        <v>2249</v>
      </c>
      <c r="C532" s="2" t="s">
        <v>2249</v>
      </c>
      <c r="D532" s="2" t="s">
        <v>2249</v>
      </c>
      <c r="E532" s="2" t="s">
        <v>2249</v>
      </c>
      <c r="F532" s="2" t="s">
        <v>2249</v>
      </c>
      <c r="G532" s="2" t="s">
        <v>2249</v>
      </c>
      <c r="H532" s="2" t="s">
        <v>2249</v>
      </c>
      <c r="I532" s="2" t="s">
        <v>2249</v>
      </c>
      <c r="J532" s="2" t="s">
        <v>2249</v>
      </c>
      <c r="K532" s="2" t="s">
        <v>2249</v>
      </c>
      <c r="L532" s="2" t="s">
        <v>2249</v>
      </c>
      <c r="M532" s="2" t="s">
        <v>2249</v>
      </c>
      <c r="N532" s="2" t="s">
        <v>2249</v>
      </c>
      <c r="O532" s="2" t="s">
        <v>2249</v>
      </c>
      <c r="P532" s="2" t="s">
        <v>2249</v>
      </c>
      <c r="Q532" s="2" t="s">
        <v>2249</v>
      </c>
      <c r="R532" s="2" t="s">
        <v>2251</v>
      </c>
      <c r="S532" s="2" t="s">
        <v>2251</v>
      </c>
      <c r="T532" s="2" t="s">
        <v>2249</v>
      </c>
      <c r="U532" s="2" t="s">
        <v>2249</v>
      </c>
      <c r="V532" s="2" t="s">
        <v>2249</v>
      </c>
      <c r="W532" s="2" t="s">
        <v>2249</v>
      </c>
      <c r="X532" s="2" t="s">
        <v>2249</v>
      </c>
      <c r="Y532" s="2" t="s">
        <v>2249</v>
      </c>
      <c r="Z532" s="2" t="s">
        <v>2249</v>
      </c>
    </row>
    <row r="533" spans="1:26" ht="12.75" customHeight="1" x14ac:dyDescent="0.3">
      <c r="A533" s="27" t="s">
        <v>546</v>
      </c>
      <c r="B533" s="2" t="s">
        <v>2249</v>
      </c>
      <c r="C533" s="2" t="s">
        <v>2249</v>
      </c>
      <c r="D533" s="2" t="s">
        <v>2249</v>
      </c>
      <c r="E533" s="2" t="s">
        <v>2249</v>
      </c>
      <c r="F533" s="2" t="s">
        <v>2249</v>
      </c>
      <c r="G533" s="2" t="s">
        <v>2249</v>
      </c>
      <c r="H533" s="2" t="s">
        <v>2249</v>
      </c>
      <c r="I533" s="2" t="s">
        <v>2249</v>
      </c>
      <c r="J533" s="2" t="s">
        <v>2249</v>
      </c>
      <c r="K533" s="2" t="s">
        <v>2252</v>
      </c>
      <c r="L533" s="2" t="s">
        <v>2249</v>
      </c>
      <c r="M533" s="2" t="s">
        <v>2249</v>
      </c>
      <c r="N533" s="2" t="s">
        <v>2249</v>
      </c>
      <c r="O533" s="2" t="s">
        <v>2249</v>
      </c>
      <c r="P533" s="2" t="s">
        <v>2249</v>
      </c>
      <c r="Q533" s="2" t="s">
        <v>2249</v>
      </c>
      <c r="R533" s="2" t="s">
        <v>2251</v>
      </c>
      <c r="S533" s="2" t="s">
        <v>2249</v>
      </c>
      <c r="T533" s="2" t="s">
        <v>2249</v>
      </c>
      <c r="U533" s="2" t="s">
        <v>2249</v>
      </c>
      <c r="V533" s="2" t="s">
        <v>2249</v>
      </c>
      <c r="W533" s="2" t="s">
        <v>2249</v>
      </c>
      <c r="X533" s="2" t="s">
        <v>2249</v>
      </c>
      <c r="Y533" s="2" t="s">
        <v>2249</v>
      </c>
      <c r="Z533" s="2" t="s">
        <v>2249</v>
      </c>
    </row>
    <row r="534" spans="1:26" ht="12.75" customHeight="1" x14ac:dyDescent="0.3">
      <c r="A534" s="27" t="s">
        <v>547</v>
      </c>
      <c r="B534" s="2" t="s">
        <v>2250</v>
      </c>
      <c r="C534" s="2" t="s">
        <v>2249</v>
      </c>
      <c r="D534" s="2" t="s">
        <v>2249</v>
      </c>
      <c r="E534" s="2" t="s">
        <v>2249</v>
      </c>
      <c r="F534" s="2" t="s">
        <v>2250</v>
      </c>
      <c r="G534" s="2" t="s">
        <v>2249</v>
      </c>
      <c r="H534" s="2" t="s">
        <v>2250</v>
      </c>
      <c r="I534" s="2" t="s">
        <v>2250</v>
      </c>
      <c r="J534" s="2" t="s">
        <v>2250</v>
      </c>
      <c r="K534" s="2" t="s">
        <v>2250</v>
      </c>
      <c r="L534" s="2" t="s">
        <v>2250</v>
      </c>
      <c r="M534" s="2" t="s">
        <v>2250</v>
      </c>
      <c r="N534" s="2" t="s">
        <v>2249</v>
      </c>
      <c r="O534" s="2" t="s">
        <v>2250</v>
      </c>
      <c r="P534" s="2" t="s">
        <v>2250</v>
      </c>
      <c r="Q534" s="2" t="s">
        <v>2249</v>
      </c>
      <c r="R534" s="2" t="s">
        <v>2250</v>
      </c>
      <c r="S534" s="2" t="s">
        <v>2250</v>
      </c>
      <c r="T534" s="2" t="s">
        <v>2250</v>
      </c>
      <c r="U534" s="2" t="s">
        <v>2250</v>
      </c>
      <c r="V534" s="2" t="s">
        <v>2249</v>
      </c>
      <c r="W534" s="2" t="s">
        <v>2249</v>
      </c>
      <c r="X534" s="2" t="s">
        <v>2250</v>
      </c>
      <c r="Y534" s="2" t="s">
        <v>2249</v>
      </c>
      <c r="Z534" s="2" t="s">
        <v>2250</v>
      </c>
    </row>
    <row r="535" spans="1:26" ht="12.75" customHeight="1" x14ac:dyDescent="0.3">
      <c r="A535" s="27" t="s">
        <v>548</v>
      </c>
      <c r="B535" s="2" t="s">
        <v>2249</v>
      </c>
      <c r="C535" s="2" t="s">
        <v>2249</v>
      </c>
      <c r="D535" s="2" t="s">
        <v>2249</v>
      </c>
      <c r="E535" s="2" t="s">
        <v>2249</v>
      </c>
      <c r="F535" s="2" t="s">
        <v>2249</v>
      </c>
      <c r="G535" s="2" t="s">
        <v>2249</v>
      </c>
      <c r="H535" s="2" t="s">
        <v>2249</v>
      </c>
      <c r="I535" s="2" t="s">
        <v>2249</v>
      </c>
      <c r="J535" s="2" t="s">
        <v>2249</v>
      </c>
      <c r="K535" s="2" t="s">
        <v>2249</v>
      </c>
      <c r="L535" s="2" t="s">
        <v>2249</v>
      </c>
      <c r="M535" s="2" t="s">
        <v>2249</v>
      </c>
      <c r="N535" s="2" t="s">
        <v>2249</v>
      </c>
      <c r="O535" s="2" t="s">
        <v>2252</v>
      </c>
      <c r="P535" s="2" t="s">
        <v>2249</v>
      </c>
      <c r="Q535" s="2" t="s">
        <v>2249</v>
      </c>
      <c r="R535" s="2" t="s">
        <v>2249</v>
      </c>
      <c r="S535" s="2" t="s">
        <v>2249</v>
      </c>
      <c r="T535" s="2" t="s">
        <v>2249</v>
      </c>
      <c r="U535" s="2" t="s">
        <v>2249</v>
      </c>
      <c r="V535" s="2" t="s">
        <v>2249</v>
      </c>
      <c r="W535" s="2" t="s">
        <v>2249</v>
      </c>
      <c r="X535" s="2" t="s">
        <v>2249</v>
      </c>
      <c r="Y535" s="2" t="s">
        <v>2249</v>
      </c>
      <c r="Z535" s="2" t="s">
        <v>2249</v>
      </c>
    </row>
    <row r="536" spans="1:26" ht="12.75" customHeight="1" x14ac:dyDescent="0.3">
      <c r="A536" s="27" t="s">
        <v>549</v>
      </c>
      <c r="B536" s="2" t="s">
        <v>2250</v>
      </c>
      <c r="C536" s="2" t="s">
        <v>2249</v>
      </c>
      <c r="D536" s="2" t="s">
        <v>2250</v>
      </c>
      <c r="E536" s="2" t="s">
        <v>2249</v>
      </c>
      <c r="F536" s="2" t="s">
        <v>2250</v>
      </c>
      <c r="G536" s="2" t="s">
        <v>2249</v>
      </c>
      <c r="H536" s="2" t="s">
        <v>2249</v>
      </c>
      <c r="I536" s="2" t="s">
        <v>2250</v>
      </c>
      <c r="J536" s="2" t="s">
        <v>2249</v>
      </c>
      <c r="K536" s="2" t="s">
        <v>2250</v>
      </c>
      <c r="L536" s="2" t="s">
        <v>2250</v>
      </c>
      <c r="M536" s="2" t="s">
        <v>2250</v>
      </c>
      <c r="N536" s="2" t="s">
        <v>2249</v>
      </c>
      <c r="O536" s="2" t="s">
        <v>2249</v>
      </c>
      <c r="P536" s="2" t="s">
        <v>2249</v>
      </c>
      <c r="Q536" s="2" t="s">
        <v>2249</v>
      </c>
      <c r="R536" s="2" t="s">
        <v>2249</v>
      </c>
      <c r="S536" s="2" t="s">
        <v>2250</v>
      </c>
      <c r="T536" s="2" t="s">
        <v>2250</v>
      </c>
      <c r="U536" s="2" t="s">
        <v>2249</v>
      </c>
      <c r="V536" s="2" t="s">
        <v>2250</v>
      </c>
      <c r="W536" s="2" t="s">
        <v>2249</v>
      </c>
      <c r="X536" s="2" t="s">
        <v>2249</v>
      </c>
      <c r="Y536" s="2" t="s">
        <v>2249</v>
      </c>
      <c r="Z536" s="2" t="s">
        <v>2250</v>
      </c>
    </row>
    <row r="537" spans="1:26" ht="12.75" customHeight="1" x14ac:dyDescent="0.3">
      <c r="A537" s="27" t="s">
        <v>550</v>
      </c>
      <c r="B537" s="2" t="s">
        <v>2250</v>
      </c>
      <c r="C537" s="2" t="s">
        <v>2249</v>
      </c>
      <c r="D537" s="2" t="s">
        <v>2250</v>
      </c>
      <c r="E537" s="2" t="s">
        <v>2249</v>
      </c>
      <c r="F537" s="2" t="s">
        <v>2250</v>
      </c>
      <c r="G537" s="2" t="s">
        <v>2249</v>
      </c>
      <c r="H537" s="2" t="s">
        <v>2250</v>
      </c>
      <c r="I537" s="2" t="s">
        <v>2249</v>
      </c>
      <c r="J537" s="2" t="s">
        <v>2250</v>
      </c>
      <c r="K537" s="2" t="s">
        <v>2250</v>
      </c>
      <c r="L537" s="2" t="s">
        <v>2250</v>
      </c>
      <c r="M537" s="2" t="s">
        <v>2250</v>
      </c>
      <c r="N537" s="2" t="s">
        <v>2250</v>
      </c>
      <c r="O537" s="2" t="s">
        <v>2250</v>
      </c>
      <c r="P537" s="2" t="s">
        <v>2250</v>
      </c>
      <c r="Q537" s="2" t="s">
        <v>2249</v>
      </c>
      <c r="R537" s="2" t="s">
        <v>2250</v>
      </c>
      <c r="S537" s="2" t="s">
        <v>2251</v>
      </c>
      <c r="T537" s="2" t="s">
        <v>2249</v>
      </c>
      <c r="U537" s="2" t="s">
        <v>2249</v>
      </c>
      <c r="V537" s="2" t="s">
        <v>2249</v>
      </c>
      <c r="W537" s="2" t="s">
        <v>2249</v>
      </c>
      <c r="X537" s="2" t="s">
        <v>2249</v>
      </c>
      <c r="Y537" s="2" t="s">
        <v>2249</v>
      </c>
      <c r="Z537" s="2" t="s">
        <v>2250</v>
      </c>
    </row>
    <row r="538" spans="1:26" ht="12.75" customHeight="1" x14ac:dyDescent="0.3">
      <c r="A538" s="27" t="s">
        <v>551</v>
      </c>
      <c r="B538" s="2" t="s">
        <v>2249</v>
      </c>
      <c r="C538" s="2" t="s">
        <v>2249</v>
      </c>
      <c r="D538" s="2" t="s">
        <v>2249</v>
      </c>
      <c r="E538" s="2" t="s">
        <v>2249</v>
      </c>
      <c r="F538" s="2" t="s">
        <v>2249</v>
      </c>
      <c r="G538" s="2" t="s">
        <v>2249</v>
      </c>
      <c r="H538" s="2" t="s">
        <v>2249</v>
      </c>
      <c r="I538" s="2" t="s">
        <v>2249</v>
      </c>
      <c r="J538" s="2" t="s">
        <v>2249</v>
      </c>
      <c r="K538" s="2" t="s">
        <v>2249</v>
      </c>
      <c r="L538" s="2" t="s">
        <v>2249</v>
      </c>
      <c r="M538" s="2" t="s">
        <v>2249</v>
      </c>
      <c r="N538" s="2" t="s">
        <v>2249</v>
      </c>
      <c r="O538" s="2" t="s">
        <v>2249</v>
      </c>
      <c r="P538" s="2" t="s">
        <v>2249</v>
      </c>
      <c r="Q538" s="2" t="s">
        <v>2249</v>
      </c>
      <c r="R538" s="2" t="s">
        <v>2249</v>
      </c>
      <c r="S538" s="2" t="s">
        <v>2251</v>
      </c>
      <c r="T538" s="2" t="s">
        <v>2249</v>
      </c>
      <c r="U538" s="2" t="s">
        <v>2249</v>
      </c>
      <c r="V538" s="2" t="s">
        <v>2249</v>
      </c>
      <c r="W538" s="2" t="s">
        <v>2249</v>
      </c>
      <c r="X538" s="2" t="s">
        <v>2249</v>
      </c>
      <c r="Y538" s="2" t="s">
        <v>2249</v>
      </c>
      <c r="Z538" s="2" t="s">
        <v>2249</v>
      </c>
    </row>
    <row r="539" spans="1:26" ht="12.75" customHeight="1" x14ac:dyDescent="0.3">
      <c r="A539" s="27" t="s">
        <v>552</v>
      </c>
      <c r="B539" s="2" t="s">
        <v>2249</v>
      </c>
      <c r="C539" s="2" t="s">
        <v>2249</v>
      </c>
      <c r="D539" s="2" t="s">
        <v>2249</v>
      </c>
      <c r="E539" s="2" t="s">
        <v>2249</v>
      </c>
      <c r="F539" s="2" t="s">
        <v>2249</v>
      </c>
      <c r="G539" s="2" t="s">
        <v>2249</v>
      </c>
      <c r="H539" s="2" t="s">
        <v>2249</v>
      </c>
      <c r="I539" s="2" t="s">
        <v>2249</v>
      </c>
      <c r="J539" s="2" t="s">
        <v>2249</v>
      </c>
      <c r="K539" s="2" t="s">
        <v>2249</v>
      </c>
      <c r="L539" s="2" t="s">
        <v>2249</v>
      </c>
      <c r="M539" s="2" t="s">
        <v>2249</v>
      </c>
      <c r="N539" s="2" t="s">
        <v>2249</v>
      </c>
      <c r="O539" s="2" t="s">
        <v>2252</v>
      </c>
      <c r="P539" s="2" t="s">
        <v>2249</v>
      </c>
      <c r="Q539" s="2" t="s">
        <v>2249</v>
      </c>
      <c r="R539" s="2" t="s">
        <v>2251</v>
      </c>
      <c r="S539" s="2" t="s">
        <v>2251</v>
      </c>
      <c r="T539" s="2" t="s">
        <v>2249</v>
      </c>
      <c r="U539" s="2" t="s">
        <v>2249</v>
      </c>
      <c r="V539" s="2" t="s">
        <v>2249</v>
      </c>
      <c r="W539" s="2" t="s">
        <v>2249</v>
      </c>
      <c r="X539" s="2" t="s">
        <v>2249</v>
      </c>
      <c r="Y539" s="2" t="s">
        <v>2249</v>
      </c>
      <c r="Z539" s="2" t="s">
        <v>2249</v>
      </c>
    </row>
    <row r="540" spans="1:26" ht="12.75" customHeight="1" x14ac:dyDescent="0.3">
      <c r="A540" s="27" t="s">
        <v>553</v>
      </c>
      <c r="B540" s="2" t="s">
        <v>2252</v>
      </c>
      <c r="C540" s="2" t="s">
        <v>2252</v>
      </c>
      <c r="D540" s="2" t="s">
        <v>2252</v>
      </c>
      <c r="E540" s="2" t="s">
        <v>2249</v>
      </c>
      <c r="F540" s="2" t="s">
        <v>2252</v>
      </c>
      <c r="G540" s="2" t="s">
        <v>2249</v>
      </c>
      <c r="H540" s="2" t="s">
        <v>2249</v>
      </c>
      <c r="I540" s="2" t="s">
        <v>2252</v>
      </c>
      <c r="J540" s="2" t="s">
        <v>2249</v>
      </c>
      <c r="K540" s="2" t="s">
        <v>2252</v>
      </c>
      <c r="L540" s="2" t="s">
        <v>2252</v>
      </c>
      <c r="M540" s="2" t="s">
        <v>2252</v>
      </c>
      <c r="N540" s="2" t="s">
        <v>2249</v>
      </c>
      <c r="O540" s="2" t="s">
        <v>2252</v>
      </c>
      <c r="P540" s="2" t="s">
        <v>2252</v>
      </c>
      <c r="Q540" s="2" t="s">
        <v>2249</v>
      </c>
      <c r="R540" s="2" t="s">
        <v>2252</v>
      </c>
      <c r="S540" s="2" t="s">
        <v>2252</v>
      </c>
      <c r="T540" s="2" t="s">
        <v>2249</v>
      </c>
      <c r="U540" s="2" t="s">
        <v>2252</v>
      </c>
      <c r="V540" s="2" t="s">
        <v>2252</v>
      </c>
      <c r="W540" s="2" t="s">
        <v>2249</v>
      </c>
      <c r="X540" s="2" t="s">
        <v>2252</v>
      </c>
      <c r="Y540" s="2" t="s">
        <v>2249</v>
      </c>
      <c r="Z540" s="2" t="s">
        <v>2249</v>
      </c>
    </row>
    <row r="541" spans="1:26" ht="12.75" customHeight="1" x14ac:dyDescent="0.3">
      <c r="A541" s="27" t="s">
        <v>554</v>
      </c>
      <c r="B541" s="2" t="s">
        <v>2249</v>
      </c>
      <c r="C541" s="2" t="s">
        <v>2249</v>
      </c>
      <c r="D541" s="2" t="s">
        <v>2250</v>
      </c>
      <c r="E541" s="2" t="s">
        <v>2249</v>
      </c>
      <c r="F541" s="2" t="s">
        <v>2249</v>
      </c>
      <c r="G541" s="2" t="s">
        <v>2249</v>
      </c>
      <c r="H541" s="2" t="s">
        <v>2249</v>
      </c>
      <c r="I541" s="2" t="s">
        <v>2250</v>
      </c>
      <c r="J541" s="2" t="s">
        <v>2249</v>
      </c>
      <c r="K541" s="2" t="s">
        <v>2250</v>
      </c>
      <c r="L541" s="2" t="s">
        <v>2250</v>
      </c>
      <c r="M541" s="2" t="s">
        <v>2249</v>
      </c>
      <c r="N541" s="2" t="s">
        <v>2249</v>
      </c>
      <c r="O541" s="2" t="s">
        <v>2250</v>
      </c>
      <c r="P541" s="2" t="s">
        <v>2250</v>
      </c>
      <c r="Q541" s="2" t="s">
        <v>2249</v>
      </c>
      <c r="R541" s="2" t="s">
        <v>2249</v>
      </c>
      <c r="S541" s="2" t="s">
        <v>2251</v>
      </c>
      <c r="T541" s="2" t="s">
        <v>2249</v>
      </c>
      <c r="U541" s="2" t="s">
        <v>2249</v>
      </c>
      <c r="V541" s="2" t="s">
        <v>2249</v>
      </c>
      <c r="W541" s="2" t="s">
        <v>2249</v>
      </c>
      <c r="X541" s="2" t="s">
        <v>2249</v>
      </c>
      <c r="Y541" s="2" t="s">
        <v>2249</v>
      </c>
      <c r="Z541" s="2" t="s">
        <v>2249</v>
      </c>
    </row>
    <row r="542" spans="1:26" ht="12.75" customHeight="1" x14ac:dyDescent="0.3">
      <c r="A542" s="27" t="s">
        <v>555</v>
      </c>
      <c r="B542" s="2" t="s">
        <v>2249</v>
      </c>
      <c r="C542" s="2" t="s">
        <v>2249</v>
      </c>
      <c r="D542" s="2" t="s">
        <v>2249</v>
      </c>
      <c r="E542" s="2" t="s">
        <v>2249</v>
      </c>
      <c r="F542" s="2" t="s">
        <v>2249</v>
      </c>
      <c r="G542" s="2" t="s">
        <v>2249</v>
      </c>
      <c r="H542" s="2" t="s">
        <v>2249</v>
      </c>
      <c r="I542" s="2" t="s">
        <v>2249</v>
      </c>
      <c r="J542" s="2" t="s">
        <v>2249</v>
      </c>
      <c r="K542" s="2" t="s">
        <v>2249</v>
      </c>
      <c r="L542" s="2" t="s">
        <v>2249</v>
      </c>
      <c r="M542" s="2" t="s">
        <v>2249</v>
      </c>
      <c r="N542" s="2" t="s">
        <v>2249</v>
      </c>
      <c r="O542" s="2" t="s">
        <v>2249</v>
      </c>
      <c r="P542" s="2" t="s">
        <v>2249</v>
      </c>
      <c r="Q542" s="2" t="s">
        <v>2249</v>
      </c>
      <c r="R542" s="2" t="s">
        <v>2249</v>
      </c>
      <c r="S542" s="2" t="s">
        <v>2251</v>
      </c>
      <c r="T542" s="2" t="s">
        <v>2249</v>
      </c>
      <c r="U542" s="2" t="s">
        <v>2249</v>
      </c>
      <c r="V542" s="2" t="s">
        <v>2249</v>
      </c>
      <c r="W542" s="2" t="s">
        <v>2249</v>
      </c>
      <c r="X542" s="2" t="s">
        <v>2249</v>
      </c>
      <c r="Y542" s="2" t="s">
        <v>2249</v>
      </c>
      <c r="Z542" s="2" t="s">
        <v>2249</v>
      </c>
    </row>
    <row r="543" spans="1:26" ht="12.75" customHeight="1" x14ac:dyDescent="0.3">
      <c r="A543" s="27" t="s">
        <v>556</v>
      </c>
      <c r="B543" s="2" t="s">
        <v>2249</v>
      </c>
      <c r="C543" s="2" t="s">
        <v>2249</v>
      </c>
      <c r="D543" s="2" t="s">
        <v>2249</v>
      </c>
      <c r="E543" s="2" t="s">
        <v>2249</v>
      </c>
      <c r="F543" s="2" t="s">
        <v>2249</v>
      </c>
      <c r="G543" s="2" t="s">
        <v>2249</v>
      </c>
      <c r="H543" s="2" t="s">
        <v>2249</v>
      </c>
      <c r="I543" s="2" t="s">
        <v>2249</v>
      </c>
      <c r="J543" s="2" t="s">
        <v>2249</v>
      </c>
      <c r="K543" s="2" t="s">
        <v>2249</v>
      </c>
      <c r="L543" s="2" t="s">
        <v>2249</v>
      </c>
      <c r="M543" s="2" t="s">
        <v>2249</v>
      </c>
      <c r="N543" s="2" t="s">
        <v>2249</v>
      </c>
      <c r="O543" s="2" t="s">
        <v>2249</v>
      </c>
      <c r="P543" s="2" t="s">
        <v>2249</v>
      </c>
      <c r="Q543" s="2" t="s">
        <v>2249</v>
      </c>
      <c r="R543" s="2" t="s">
        <v>2249</v>
      </c>
      <c r="S543" s="2" t="s">
        <v>2251</v>
      </c>
      <c r="T543" s="2" t="s">
        <v>2249</v>
      </c>
      <c r="U543" s="2" t="s">
        <v>2249</v>
      </c>
      <c r="V543" s="2" t="s">
        <v>2249</v>
      </c>
      <c r="W543" s="2" t="s">
        <v>2249</v>
      </c>
      <c r="X543" s="2" t="s">
        <v>2249</v>
      </c>
      <c r="Y543" s="2" t="s">
        <v>2249</v>
      </c>
      <c r="Z543" s="2" t="s">
        <v>2249</v>
      </c>
    </row>
    <row r="544" spans="1:26" ht="12.75" customHeight="1" x14ac:dyDescent="0.3">
      <c r="A544" s="27" t="s">
        <v>557</v>
      </c>
      <c r="B544" s="2" t="s">
        <v>2249</v>
      </c>
      <c r="C544" s="2" t="s">
        <v>2249</v>
      </c>
      <c r="D544" s="2" t="s">
        <v>2249</v>
      </c>
      <c r="E544" s="2" t="s">
        <v>2249</v>
      </c>
      <c r="F544" s="2" t="s">
        <v>2249</v>
      </c>
      <c r="G544" s="2" t="s">
        <v>2249</v>
      </c>
      <c r="H544" s="2" t="s">
        <v>2249</v>
      </c>
      <c r="I544" s="2" t="s">
        <v>2249</v>
      </c>
      <c r="J544" s="2" t="s">
        <v>2249</v>
      </c>
      <c r="K544" s="2" t="s">
        <v>2249</v>
      </c>
      <c r="L544" s="2" t="s">
        <v>2249</v>
      </c>
      <c r="M544" s="2" t="s">
        <v>2249</v>
      </c>
      <c r="N544" s="2" t="s">
        <v>2249</v>
      </c>
      <c r="O544" s="2" t="s">
        <v>2249</v>
      </c>
      <c r="P544" s="2" t="s">
        <v>2249</v>
      </c>
      <c r="Q544" s="2" t="s">
        <v>2249</v>
      </c>
      <c r="R544" s="2" t="s">
        <v>2249</v>
      </c>
      <c r="S544" s="2" t="s">
        <v>2251</v>
      </c>
      <c r="T544" s="2" t="s">
        <v>2249</v>
      </c>
      <c r="U544" s="2" t="s">
        <v>2249</v>
      </c>
      <c r="V544" s="2" t="s">
        <v>2249</v>
      </c>
      <c r="W544" s="2" t="s">
        <v>2249</v>
      </c>
      <c r="X544" s="2" t="s">
        <v>2249</v>
      </c>
      <c r="Y544" s="2" t="s">
        <v>2249</v>
      </c>
      <c r="Z544" s="2" t="s">
        <v>2249</v>
      </c>
    </row>
    <row r="545" spans="1:26" ht="12.75" customHeight="1" x14ac:dyDescent="0.3">
      <c r="A545" s="27" t="s">
        <v>558</v>
      </c>
      <c r="B545" s="2" t="s">
        <v>2249</v>
      </c>
      <c r="C545" s="2" t="s">
        <v>2249</v>
      </c>
      <c r="D545" s="2" t="s">
        <v>2249</v>
      </c>
      <c r="E545" s="2" t="s">
        <v>2249</v>
      </c>
      <c r="F545" s="2" t="s">
        <v>2249</v>
      </c>
      <c r="G545" s="2" t="s">
        <v>2249</v>
      </c>
      <c r="H545" s="2" t="s">
        <v>2249</v>
      </c>
      <c r="I545" s="2" t="s">
        <v>2250</v>
      </c>
      <c r="J545" s="2" t="s">
        <v>2249</v>
      </c>
      <c r="K545" s="2" t="s">
        <v>2250</v>
      </c>
      <c r="L545" s="2" t="s">
        <v>2250</v>
      </c>
      <c r="M545" s="2" t="s">
        <v>2250</v>
      </c>
      <c r="N545" s="2" t="s">
        <v>2249</v>
      </c>
      <c r="O545" s="2" t="s">
        <v>2249</v>
      </c>
      <c r="P545" s="2" t="s">
        <v>2250</v>
      </c>
      <c r="Q545" s="2" t="s">
        <v>2249</v>
      </c>
      <c r="R545" s="2" t="s">
        <v>2251</v>
      </c>
      <c r="S545" s="2" t="s">
        <v>2251</v>
      </c>
      <c r="T545" s="2" t="s">
        <v>2249</v>
      </c>
      <c r="U545" s="2" t="s">
        <v>2249</v>
      </c>
      <c r="V545" s="2" t="s">
        <v>2249</v>
      </c>
      <c r="W545" s="2" t="s">
        <v>2249</v>
      </c>
      <c r="X545" s="2" t="s">
        <v>2249</v>
      </c>
      <c r="Y545" s="2" t="s">
        <v>2249</v>
      </c>
      <c r="Z545" s="2" t="s">
        <v>2249</v>
      </c>
    </row>
    <row r="546" spans="1:26" ht="12.75" customHeight="1" x14ac:dyDescent="0.3">
      <c r="A546" s="27" t="s">
        <v>559</v>
      </c>
      <c r="B546" s="2" t="s">
        <v>2249</v>
      </c>
      <c r="C546" s="2" t="s">
        <v>2249</v>
      </c>
      <c r="D546" s="2" t="s">
        <v>2249</v>
      </c>
      <c r="E546" s="2" t="s">
        <v>2249</v>
      </c>
      <c r="F546" s="2" t="s">
        <v>2249</v>
      </c>
      <c r="G546" s="2" t="s">
        <v>2249</v>
      </c>
      <c r="H546" s="2" t="s">
        <v>2249</v>
      </c>
      <c r="I546" s="2" t="s">
        <v>2249</v>
      </c>
      <c r="J546" s="2" t="s">
        <v>2249</v>
      </c>
      <c r="K546" s="2" t="s">
        <v>2249</v>
      </c>
      <c r="L546" s="2" t="s">
        <v>2252</v>
      </c>
      <c r="M546" s="2" t="s">
        <v>2249</v>
      </c>
      <c r="N546" s="2" t="s">
        <v>2249</v>
      </c>
      <c r="O546" s="2" t="s">
        <v>2249</v>
      </c>
      <c r="P546" s="2" t="s">
        <v>2252</v>
      </c>
      <c r="Q546" s="2" t="s">
        <v>2249</v>
      </c>
      <c r="R546" s="2" t="s">
        <v>2251</v>
      </c>
      <c r="S546" s="2" t="s">
        <v>2251</v>
      </c>
      <c r="T546" s="2" t="s">
        <v>2249</v>
      </c>
      <c r="U546" s="2" t="s">
        <v>2249</v>
      </c>
      <c r="V546" s="2" t="s">
        <v>2249</v>
      </c>
      <c r="W546" s="2" t="s">
        <v>2249</v>
      </c>
      <c r="X546" s="2" t="s">
        <v>2249</v>
      </c>
      <c r="Y546" s="2" t="s">
        <v>2249</v>
      </c>
      <c r="Z546" s="2" t="s">
        <v>2249</v>
      </c>
    </row>
    <row r="547" spans="1:26" ht="12.75" customHeight="1" x14ac:dyDescent="0.3">
      <c r="A547" s="27" t="s">
        <v>560</v>
      </c>
      <c r="B547" s="2" t="s">
        <v>2249</v>
      </c>
      <c r="C547" s="2" t="s">
        <v>2249</v>
      </c>
      <c r="D547" s="2" t="s">
        <v>2249</v>
      </c>
      <c r="E547" s="2" t="s">
        <v>2249</v>
      </c>
      <c r="F547" s="2" t="s">
        <v>2249</v>
      </c>
      <c r="G547" s="2" t="s">
        <v>2249</v>
      </c>
      <c r="H547" s="2" t="s">
        <v>2249</v>
      </c>
      <c r="I547" s="2" t="s">
        <v>2252</v>
      </c>
      <c r="J547" s="2" t="s">
        <v>2249</v>
      </c>
      <c r="K547" s="2" t="s">
        <v>2252</v>
      </c>
      <c r="L547" s="2" t="s">
        <v>2249</v>
      </c>
      <c r="M547" s="2" t="s">
        <v>2249</v>
      </c>
      <c r="N547" s="2" t="s">
        <v>2249</v>
      </c>
      <c r="O547" s="2" t="s">
        <v>2249</v>
      </c>
      <c r="P547" s="2" t="s">
        <v>2249</v>
      </c>
      <c r="Q547" s="2" t="s">
        <v>2249</v>
      </c>
      <c r="R547" s="2" t="s">
        <v>2249</v>
      </c>
      <c r="S547" s="2" t="s">
        <v>2251</v>
      </c>
      <c r="T547" s="2" t="s">
        <v>2249</v>
      </c>
      <c r="U547" s="2" t="s">
        <v>2249</v>
      </c>
      <c r="V547" s="2" t="s">
        <v>2249</v>
      </c>
      <c r="W547" s="2" t="s">
        <v>2249</v>
      </c>
      <c r="X547" s="2" t="s">
        <v>2249</v>
      </c>
      <c r="Y547" s="2" t="s">
        <v>2249</v>
      </c>
      <c r="Z547" s="2" t="s">
        <v>2249</v>
      </c>
    </row>
    <row r="548" spans="1:26" ht="12.75" customHeight="1" x14ac:dyDescent="0.3">
      <c r="A548" s="27" t="s">
        <v>561</v>
      </c>
      <c r="B548" s="2" t="s">
        <v>2249</v>
      </c>
      <c r="C548" s="2" t="s">
        <v>2249</v>
      </c>
      <c r="D548" s="2" t="s">
        <v>2249</v>
      </c>
      <c r="E548" s="2" t="s">
        <v>2249</v>
      </c>
      <c r="F548" s="2" t="s">
        <v>2249</v>
      </c>
      <c r="G548" s="2" t="s">
        <v>2249</v>
      </c>
      <c r="H548" s="2" t="s">
        <v>2249</v>
      </c>
      <c r="I548" s="2" t="s">
        <v>2249</v>
      </c>
      <c r="J548" s="2" t="s">
        <v>2249</v>
      </c>
      <c r="K548" s="2" t="s">
        <v>2249</v>
      </c>
      <c r="L548" s="2" t="s">
        <v>2249</v>
      </c>
      <c r="M548" s="2" t="s">
        <v>2249</v>
      </c>
      <c r="N548" s="2" t="s">
        <v>2249</v>
      </c>
      <c r="O548" s="2" t="s">
        <v>2249</v>
      </c>
      <c r="P548" s="2" t="s">
        <v>2249</v>
      </c>
      <c r="Q548" s="2" t="s">
        <v>2249</v>
      </c>
      <c r="R548" s="2" t="s">
        <v>2249</v>
      </c>
      <c r="S548" s="2" t="s">
        <v>2251</v>
      </c>
      <c r="T548" s="2" t="s">
        <v>2249</v>
      </c>
      <c r="U548" s="2" t="s">
        <v>2249</v>
      </c>
      <c r="V548" s="2" t="s">
        <v>2249</v>
      </c>
      <c r="W548" s="2" t="s">
        <v>2249</v>
      </c>
      <c r="X548" s="2" t="s">
        <v>2249</v>
      </c>
      <c r="Y548" s="2" t="s">
        <v>2249</v>
      </c>
      <c r="Z548" s="2" t="s">
        <v>2249</v>
      </c>
    </row>
    <row r="549" spans="1:26" ht="12.75" customHeight="1" x14ac:dyDescent="0.3">
      <c r="A549" s="27" t="s">
        <v>562</v>
      </c>
      <c r="B549" s="2" t="s">
        <v>2249</v>
      </c>
      <c r="C549" s="2" t="s">
        <v>2249</v>
      </c>
      <c r="D549" s="2" t="s">
        <v>2249</v>
      </c>
      <c r="E549" s="2" t="s">
        <v>2249</v>
      </c>
      <c r="F549" s="2" t="s">
        <v>2249</v>
      </c>
      <c r="G549" s="2" t="s">
        <v>2249</v>
      </c>
      <c r="H549" s="2" t="s">
        <v>2249</v>
      </c>
      <c r="I549" s="2" t="s">
        <v>2249</v>
      </c>
      <c r="J549" s="2" t="s">
        <v>2249</v>
      </c>
      <c r="K549" s="2" t="s">
        <v>2249</v>
      </c>
      <c r="L549" s="2" t="s">
        <v>2249</v>
      </c>
      <c r="M549" s="2" t="s">
        <v>2249</v>
      </c>
      <c r="N549" s="2" t="s">
        <v>2249</v>
      </c>
      <c r="O549" s="2" t="s">
        <v>2249</v>
      </c>
      <c r="P549" s="2" t="s">
        <v>2249</v>
      </c>
      <c r="Q549" s="2" t="s">
        <v>2249</v>
      </c>
      <c r="R549" s="2" t="s">
        <v>2251</v>
      </c>
      <c r="S549" s="2" t="s">
        <v>2249</v>
      </c>
      <c r="T549" s="2" t="s">
        <v>2249</v>
      </c>
      <c r="U549" s="2" t="s">
        <v>2249</v>
      </c>
      <c r="V549" s="2" t="s">
        <v>2249</v>
      </c>
      <c r="W549" s="2" t="s">
        <v>2249</v>
      </c>
      <c r="X549" s="2" t="s">
        <v>2249</v>
      </c>
      <c r="Y549" s="2" t="s">
        <v>2249</v>
      </c>
      <c r="Z549" s="2" t="s">
        <v>2249</v>
      </c>
    </row>
    <row r="550" spans="1:26" ht="12.75" customHeight="1" x14ac:dyDescent="0.3">
      <c r="A550" s="27" t="s">
        <v>563</v>
      </c>
      <c r="B550" s="2" t="s">
        <v>2249</v>
      </c>
      <c r="C550" s="2" t="s">
        <v>2249</v>
      </c>
      <c r="D550" s="2" t="s">
        <v>2249</v>
      </c>
      <c r="E550" s="2" t="s">
        <v>2249</v>
      </c>
      <c r="F550" s="2" t="s">
        <v>2249</v>
      </c>
      <c r="G550" s="2" t="s">
        <v>2249</v>
      </c>
      <c r="H550" s="2" t="s">
        <v>2249</v>
      </c>
      <c r="I550" s="2" t="s">
        <v>2252</v>
      </c>
      <c r="J550" s="2" t="s">
        <v>2249</v>
      </c>
      <c r="K550" s="2" t="s">
        <v>2252</v>
      </c>
      <c r="L550" s="2" t="s">
        <v>2249</v>
      </c>
      <c r="M550" s="2" t="s">
        <v>2249</v>
      </c>
      <c r="N550" s="2" t="s">
        <v>2249</v>
      </c>
      <c r="O550" s="2" t="s">
        <v>2252</v>
      </c>
      <c r="P550" s="2" t="s">
        <v>2249</v>
      </c>
      <c r="Q550" s="2" t="s">
        <v>2249</v>
      </c>
      <c r="R550" s="2" t="s">
        <v>2249</v>
      </c>
      <c r="S550" s="2" t="s">
        <v>2251</v>
      </c>
      <c r="T550" s="2" t="s">
        <v>2249</v>
      </c>
      <c r="U550" s="2" t="s">
        <v>2249</v>
      </c>
      <c r="V550" s="2" t="s">
        <v>2249</v>
      </c>
      <c r="W550" s="2" t="s">
        <v>2249</v>
      </c>
      <c r="X550" s="2" t="s">
        <v>2249</v>
      </c>
      <c r="Y550" s="2" t="s">
        <v>2249</v>
      </c>
      <c r="Z550" s="2" t="s">
        <v>2249</v>
      </c>
    </row>
    <row r="551" spans="1:26" ht="12.75" customHeight="1" x14ac:dyDescent="0.3">
      <c r="A551" s="27" t="s">
        <v>564</v>
      </c>
      <c r="B551" s="2" t="s">
        <v>2249</v>
      </c>
      <c r="C551" s="2" t="s">
        <v>2249</v>
      </c>
      <c r="D551" s="2" t="s">
        <v>2249</v>
      </c>
      <c r="E551" s="2" t="s">
        <v>2249</v>
      </c>
      <c r="F551" s="2" t="s">
        <v>2249</v>
      </c>
      <c r="G551" s="2" t="s">
        <v>2249</v>
      </c>
      <c r="H551" s="2" t="s">
        <v>2249</v>
      </c>
      <c r="I551" s="2" t="s">
        <v>2252</v>
      </c>
      <c r="J551" s="2" t="s">
        <v>2249</v>
      </c>
      <c r="K551" s="2" t="s">
        <v>2249</v>
      </c>
      <c r="L551" s="2" t="s">
        <v>2249</v>
      </c>
      <c r="M551" s="2" t="s">
        <v>2249</v>
      </c>
      <c r="N551" s="2" t="s">
        <v>2249</v>
      </c>
      <c r="O551" s="2" t="s">
        <v>2249</v>
      </c>
      <c r="P551" s="2" t="s">
        <v>2249</v>
      </c>
      <c r="Q551" s="2" t="s">
        <v>2249</v>
      </c>
      <c r="R551" s="2" t="s">
        <v>2249</v>
      </c>
      <c r="S551" s="2" t="s">
        <v>2251</v>
      </c>
      <c r="T551" s="2" t="s">
        <v>2249</v>
      </c>
      <c r="U551" s="2" t="s">
        <v>2249</v>
      </c>
      <c r="V551" s="2" t="s">
        <v>2249</v>
      </c>
      <c r="W551" s="2" t="s">
        <v>2249</v>
      </c>
      <c r="X551" s="2" t="s">
        <v>2249</v>
      </c>
      <c r="Y551" s="2" t="s">
        <v>2249</v>
      </c>
      <c r="Z551" s="2" t="s">
        <v>2249</v>
      </c>
    </row>
    <row r="552" spans="1:26" ht="12.75" customHeight="1" x14ac:dyDescent="0.3">
      <c r="A552" s="27" t="s">
        <v>565</v>
      </c>
      <c r="B552" s="2" t="s">
        <v>2249</v>
      </c>
      <c r="C552" s="2" t="s">
        <v>2249</v>
      </c>
      <c r="D552" s="2" t="s">
        <v>2249</v>
      </c>
      <c r="E552" s="2" t="s">
        <v>2249</v>
      </c>
      <c r="F552" s="2" t="s">
        <v>2249</v>
      </c>
      <c r="G552" s="2" t="s">
        <v>2249</v>
      </c>
      <c r="H552" s="2" t="s">
        <v>2249</v>
      </c>
      <c r="I552" s="2" t="s">
        <v>2249</v>
      </c>
      <c r="J552" s="2" t="s">
        <v>2249</v>
      </c>
      <c r="K552" s="2" t="s">
        <v>2249</v>
      </c>
      <c r="L552" s="2" t="s">
        <v>2249</v>
      </c>
      <c r="M552" s="2" t="s">
        <v>2249</v>
      </c>
      <c r="N552" s="2" t="s">
        <v>2249</v>
      </c>
      <c r="O552" s="2" t="s">
        <v>2252</v>
      </c>
      <c r="P552" s="2" t="s">
        <v>2249</v>
      </c>
      <c r="Q552" s="2" t="s">
        <v>2249</v>
      </c>
      <c r="R552" s="2" t="s">
        <v>2249</v>
      </c>
      <c r="S552" s="2" t="s">
        <v>2251</v>
      </c>
      <c r="T552" s="2" t="s">
        <v>2249</v>
      </c>
      <c r="U552" s="2" t="s">
        <v>2249</v>
      </c>
      <c r="V552" s="2" t="s">
        <v>2249</v>
      </c>
      <c r="W552" s="2" t="s">
        <v>2249</v>
      </c>
      <c r="X552" s="2" t="s">
        <v>2249</v>
      </c>
      <c r="Y552" s="2" t="s">
        <v>2249</v>
      </c>
      <c r="Z552" s="2" t="s">
        <v>2249</v>
      </c>
    </row>
    <row r="553" spans="1:26" ht="12.75" customHeight="1" x14ac:dyDescent="0.3">
      <c r="A553" s="27" t="s">
        <v>566</v>
      </c>
      <c r="B553" s="2" t="s">
        <v>2249</v>
      </c>
      <c r="C553" s="2" t="s">
        <v>2249</v>
      </c>
      <c r="D553" s="2" t="s">
        <v>2249</v>
      </c>
      <c r="E553" s="2" t="s">
        <v>2249</v>
      </c>
      <c r="F553" s="2" t="s">
        <v>2249</v>
      </c>
      <c r="G553" s="2" t="s">
        <v>2249</v>
      </c>
      <c r="H553" s="2" t="s">
        <v>2250</v>
      </c>
      <c r="I553" s="2" t="s">
        <v>2250</v>
      </c>
      <c r="J553" s="2" t="s">
        <v>2250</v>
      </c>
      <c r="K553" s="2" t="s">
        <v>2250</v>
      </c>
      <c r="L553" s="2" t="s">
        <v>2250</v>
      </c>
      <c r="M553" s="2" t="s">
        <v>2249</v>
      </c>
      <c r="N553" s="2" t="s">
        <v>2249</v>
      </c>
      <c r="O553" s="2" t="s">
        <v>2250</v>
      </c>
      <c r="P553" s="2" t="s">
        <v>2250</v>
      </c>
      <c r="Q553" s="2" t="s">
        <v>2249</v>
      </c>
      <c r="R553" s="2" t="s">
        <v>2249</v>
      </c>
      <c r="S553" s="2" t="s">
        <v>2251</v>
      </c>
      <c r="T553" s="2" t="s">
        <v>2249</v>
      </c>
      <c r="U553" s="2" t="s">
        <v>2249</v>
      </c>
      <c r="V553" s="2" t="s">
        <v>2249</v>
      </c>
      <c r="W553" s="2" t="s">
        <v>2249</v>
      </c>
      <c r="X553" s="2" t="s">
        <v>2249</v>
      </c>
      <c r="Y553" s="2" t="s">
        <v>2249</v>
      </c>
      <c r="Z553" s="2" t="s">
        <v>2250</v>
      </c>
    </row>
    <row r="554" spans="1:26" ht="12.75" customHeight="1" x14ac:dyDescent="0.3">
      <c r="A554" s="27" t="s">
        <v>567</v>
      </c>
      <c r="B554" s="2" t="s">
        <v>2249</v>
      </c>
      <c r="C554" s="2" t="s">
        <v>2249</v>
      </c>
      <c r="D554" s="2" t="s">
        <v>2249</v>
      </c>
      <c r="E554" s="2" t="s">
        <v>2249</v>
      </c>
      <c r="F554" s="2" t="s">
        <v>2252</v>
      </c>
      <c r="G554" s="2" t="s">
        <v>2249</v>
      </c>
      <c r="H554" s="2" t="s">
        <v>2249</v>
      </c>
      <c r="I554" s="2" t="s">
        <v>2249</v>
      </c>
      <c r="J554" s="2" t="s">
        <v>2249</v>
      </c>
      <c r="K554" s="2" t="s">
        <v>2249</v>
      </c>
      <c r="L554" s="2" t="s">
        <v>2252</v>
      </c>
      <c r="M554" s="2" t="s">
        <v>2249</v>
      </c>
      <c r="N554" s="2" t="s">
        <v>2249</v>
      </c>
      <c r="O554" s="2" t="s">
        <v>2249</v>
      </c>
      <c r="P554" s="2" t="s">
        <v>2249</v>
      </c>
      <c r="Q554" s="2" t="s">
        <v>2249</v>
      </c>
      <c r="R554" s="2" t="s">
        <v>2251</v>
      </c>
      <c r="S554" s="2" t="s">
        <v>2251</v>
      </c>
      <c r="T554" s="2" t="s">
        <v>2249</v>
      </c>
      <c r="U554" s="2" t="s">
        <v>2249</v>
      </c>
      <c r="V554" s="2" t="s">
        <v>2249</v>
      </c>
      <c r="W554" s="2" t="s">
        <v>2249</v>
      </c>
      <c r="X554" s="2" t="s">
        <v>2249</v>
      </c>
      <c r="Y554" s="2" t="s">
        <v>2249</v>
      </c>
      <c r="Z554" s="2" t="s">
        <v>2249</v>
      </c>
    </row>
    <row r="555" spans="1:26" ht="12.75" customHeight="1" x14ac:dyDescent="0.3">
      <c r="A555" s="27" t="s">
        <v>568</v>
      </c>
      <c r="B555" s="2" t="s">
        <v>2249</v>
      </c>
      <c r="C555" s="2" t="s">
        <v>2249</v>
      </c>
      <c r="D555" s="2" t="s">
        <v>2249</v>
      </c>
      <c r="E555" s="2" t="s">
        <v>2249</v>
      </c>
      <c r="F555" s="2" t="s">
        <v>2249</v>
      </c>
      <c r="G555" s="2" t="s">
        <v>2249</v>
      </c>
      <c r="H555" s="2" t="s">
        <v>2250</v>
      </c>
      <c r="I555" s="2" t="s">
        <v>2250</v>
      </c>
      <c r="J555" s="2" t="s">
        <v>2250</v>
      </c>
      <c r="K555" s="2" t="s">
        <v>2250</v>
      </c>
      <c r="L555" s="2" t="s">
        <v>2250</v>
      </c>
      <c r="M555" s="2" t="s">
        <v>2250</v>
      </c>
      <c r="N555" s="2" t="s">
        <v>2249</v>
      </c>
      <c r="O555" s="2" t="s">
        <v>2249</v>
      </c>
      <c r="P555" s="2" t="s">
        <v>2250</v>
      </c>
      <c r="Q555" s="2" t="s">
        <v>2249</v>
      </c>
      <c r="R555" s="2" t="s">
        <v>2251</v>
      </c>
      <c r="S555" s="2" t="s">
        <v>2250</v>
      </c>
      <c r="T555" s="2" t="s">
        <v>2249</v>
      </c>
      <c r="U555" s="2" t="s">
        <v>2249</v>
      </c>
      <c r="V555" s="2" t="s">
        <v>2249</v>
      </c>
      <c r="W555" s="2" t="s">
        <v>2249</v>
      </c>
      <c r="X555" s="2" t="s">
        <v>2249</v>
      </c>
      <c r="Y555" s="2" t="s">
        <v>2249</v>
      </c>
      <c r="Z555" s="2" t="s">
        <v>2249</v>
      </c>
    </row>
    <row r="556" spans="1:26" ht="12.75" customHeight="1" x14ac:dyDescent="0.3">
      <c r="A556" s="27" t="s">
        <v>569</v>
      </c>
      <c r="B556" s="2" t="s">
        <v>2249</v>
      </c>
      <c r="C556" s="2" t="s">
        <v>2249</v>
      </c>
      <c r="D556" s="2" t="s">
        <v>2249</v>
      </c>
      <c r="E556" s="2" t="s">
        <v>2249</v>
      </c>
      <c r="F556" s="2" t="s">
        <v>2249</v>
      </c>
      <c r="G556" s="2" t="s">
        <v>2249</v>
      </c>
      <c r="H556" s="2" t="s">
        <v>2249</v>
      </c>
      <c r="I556" s="2" t="s">
        <v>2249</v>
      </c>
      <c r="J556" s="2" t="s">
        <v>2249</v>
      </c>
      <c r="K556" s="2" t="s">
        <v>2249</v>
      </c>
      <c r="L556" s="2" t="s">
        <v>2249</v>
      </c>
      <c r="M556" s="2" t="s">
        <v>2249</v>
      </c>
      <c r="N556" s="2" t="s">
        <v>2249</v>
      </c>
      <c r="O556" s="2" t="s">
        <v>2249</v>
      </c>
      <c r="P556" s="2" t="s">
        <v>2249</v>
      </c>
      <c r="Q556" s="2" t="s">
        <v>2249</v>
      </c>
      <c r="R556" s="2" t="s">
        <v>2249</v>
      </c>
      <c r="S556" s="2" t="s">
        <v>2251</v>
      </c>
      <c r="T556" s="2" t="s">
        <v>2249</v>
      </c>
      <c r="U556" s="2" t="s">
        <v>2249</v>
      </c>
      <c r="V556" s="2" t="s">
        <v>2249</v>
      </c>
      <c r="W556" s="2" t="s">
        <v>2249</v>
      </c>
      <c r="X556" s="2" t="s">
        <v>2249</v>
      </c>
      <c r="Y556" s="2" t="s">
        <v>2249</v>
      </c>
      <c r="Z556" s="2" t="s">
        <v>2249</v>
      </c>
    </row>
    <row r="557" spans="1:26" ht="12.75" customHeight="1" x14ac:dyDescent="0.3">
      <c r="A557" s="27" t="s">
        <v>570</v>
      </c>
      <c r="B557" s="2" t="s">
        <v>2249</v>
      </c>
      <c r="C557" s="2" t="s">
        <v>2249</v>
      </c>
      <c r="D557" s="2" t="s">
        <v>2249</v>
      </c>
      <c r="E557" s="2" t="s">
        <v>2249</v>
      </c>
      <c r="F557" s="2" t="s">
        <v>2249</v>
      </c>
      <c r="G557" s="2" t="s">
        <v>2249</v>
      </c>
      <c r="H557" s="2" t="s">
        <v>2249</v>
      </c>
      <c r="I557" s="2" t="s">
        <v>2249</v>
      </c>
      <c r="J557" s="2" t="s">
        <v>2249</v>
      </c>
      <c r="K557" s="2" t="s">
        <v>2252</v>
      </c>
      <c r="L557" s="2" t="s">
        <v>2249</v>
      </c>
      <c r="M557" s="2" t="s">
        <v>2249</v>
      </c>
      <c r="N557" s="2" t="s">
        <v>2249</v>
      </c>
      <c r="O557" s="2" t="s">
        <v>2252</v>
      </c>
      <c r="P557" s="2" t="s">
        <v>2249</v>
      </c>
      <c r="Q557" s="2" t="s">
        <v>2249</v>
      </c>
      <c r="R557" s="2" t="s">
        <v>2249</v>
      </c>
      <c r="S557" s="2" t="s">
        <v>2251</v>
      </c>
      <c r="T557" s="2" t="s">
        <v>2249</v>
      </c>
      <c r="U557" s="2" t="s">
        <v>2249</v>
      </c>
      <c r="V557" s="2" t="s">
        <v>2249</v>
      </c>
      <c r="W557" s="2" t="s">
        <v>2249</v>
      </c>
      <c r="X557" s="2" t="s">
        <v>2249</v>
      </c>
      <c r="Y557" s="2" t="s">
        <v>2249</v>
      </c>
      <c r="Z557" s="2" t="s">
        <v>2249</v>
      </c>
    </row>
    <row r="558" spans="1:26" ht="12.75" customHeight="1" x14ac:dyDescent="0.3">
      <c r="A558" s="27" t="s">
        <v>571</v>
      </c>
      <c r="B558" s="2" t="s">
        <v>2249</v>
      </c>
      <c r="C558" s="2" t="s">
        <v>2249</v>
      </c>
      <c r="D558" s="2" t="s">
        <v>2249</v>
      </c>
      <c r="E558" s="2" t="s">
        <v>2249</v>
      </c>
      <c r="F558" s="2" t="s">
        <v>2249</v>
      </c>
      <c r="G558" s="2" t="s">
        <v>2249</v>
      </c>
      <c r="H558" s="2" t="s">
        <v>2249</v>
      </c>
      <c r="I558" s="2" t="s">
        <v>2249</v>
      </c>
      <c r="J558" s="2" t="s">
        <v>2249</v>
      </c>
      <c r="K558" s="2" t="s">
        <v>2252</v>
      </c>
      <c r="L558" s="2" t="s">
        <v>2249</v>
      </c>
      <c r="M558" s="2" t="s">
        <v>2249</v>
      </c>
      <c r="N558" s="2" t="s">
        <v>2249</v>
      </c>
      <c r="O558" s="2" t="s">
        <v>2249</v>
      </c>
      <c r="P558" s="2" t="s">
        <v>2249</v>
      </c>
      <c r="Q558" s="2" t="s">
        <v>2249</v>
      </c>
      <c r="R558" s="2" t="s">
        <v>2249</v>
      </c>
      <c r="S558" s="2" t="s">
        <v>2251</v>
      </c>
      <c r="T558" s="2" t="s">
        <v>2249</v>
      </c>
      <c r="U558" s="2" t="s">
        <v>2249</v>
      </c>
      <c r="V558" s="2" t="s">
        <v>2249</v>
      </c>
      <c r="W558" s="2" t="s">
        <v>2249</v>
      </c>
      <c r="X558" s="2" t="s">
        <v>2249</v>
      </c>
      <c r="Y558" s="2" t="s">
        <v>2249</v>
      </c>
      <c r="Z558" s="2" t="s">
        <v>2249</v>
      </c>
    </row>
    <row r="559" spans="1:26" ht="12.75" customHeight="1" x14ac:dyDescent="0.3">
      <c r="A559" s="27" t="s">
        <v>572</v>
      </c>
      <c r="B559" s="2" t="s">
        <v>2249</v>
      </c>
      <c r="C559" s="2" t="s">
        <v>2249</v>
      </c>
      <c r="D559" s="2" t="s">
        <v>2249</v>
      </c>
      <c r="E559" s="2" t="s">
        <v>2249</v>
      </c>
      <c r="F559" s="2" t="s">
        <v>2249</v>
      </c>
      <c r="G559" s="2" t="s">
        <v>2249</v>
      </c>
      <c r="H559" s="2" t="s">
        <v>2252</v>
      </c>
      <c r="I559" s="2" t="s">
        <v>2249</v>
      </c>
      <c r="J559" s="2" t="s">
        <v>2249</v>
      </c>
      <c r="K559" s="2" t="s">
        <v>2249</v>
      </c>
      <c r="L559" s="2" t="s">
        <v>2249</v>
      </c>
      <c r="M559" s="2" t="s">
        <v>2249</v>
      </c>
      <c r="N559" s="2" t="s">
        <v>2249</v>
      </c>
      <c r="O559" s="2" t="s">
        <v>2249</v>
      </c>
      <c r="P559" s="2" t="s">
        <v>2249</v>
      </c>
      <c r="Q559" s="2" t="s">
        <v>2249</v>
      </c>
      <c r="R559" s="2" t="s">
        <v>2249</v>
      </c>
      <c r="S559" s="2" t="s">
        <v>2249</v>
      </c>
      <c r="T559" s="2" t="s">
        <v>2249</v>
      </c>
      <c r="U559" s="2" t="s">
        <v>2249</v>
      </c>
      <c r="V559" s="2" t="s">
        <v>2249</v>
      </c>
      <c r="W559" s="2" t="s">
        <v>2249</v>
      </c>
      <c r="X559" s="2" t="s">
        <v>2249</v>
      </c>
      <c r="Y559" s="2" t="s">
        <v>2249</v>
      </c>
      <c r="Z559" s="2" t="s">
        <v>2249</v>
      </c>
    </row>
    <row r="560" spans="1:26" ht="12.75" customHeight="1" x14ac:dyDescent="0.3">
      <c r="A560" s="27" t="s">
        <v>573</v>
      </c>
      <c r="B560" s="2" t="s">
        <v>2249</v>
      </c>
      <c r="C560" s="2" t="s">
        <v>2249</v>
      </c>
      <c r="D560" s="2" t="s">
        <v>2249</v>
      </c>
      <c r="E560" s="2" t="s">
        <v>2249</v>
      </c>
      <c r="F560" s="2" t="s">
        <v>2249</v>
      </c>
      <c r="G560" s="2" t="s">
        <v>2249</v>
      </c>
      <c r="H560" s="2" t="s">
        <v>2249</v>
      </c>
      <c r="I560" s="2" t="s">
        <v>2252</v>
      </c>
      <c r="J560" s="2" t="s">
        <v>2249</v>
      </c>
      <c r="K560" s="2" t="s">
        <v>2252</v>
      </c>
      <c r="L560" s="2" t="s">
        <v>2249</v>
      </c>
      <c r="M560" s="2" t="s">
        <v>2249</v>
      </c>
      <c r="N560" s="2" t="s">
        <v>2249</v>
      </c>
      <c r="O560" s="2" t="s">
        <v>2252</v>
      </c>
      <c r="P560" s="2" t="s">
        <v>2249</v>
      </c>
      <c r="Q560" s="2" t="s">
        <v>2249</v>
      </c>
      <c r="R560" s="2" t="s">
        <v>2249</v>
      </c>
      <c r="S560" s="2" t="s">
        <v>2249</v>
      </c>
      <c r="T560" s="2" t="s">
        <v>2249</v>
      </c>
      <c r="U560" s="2" t="s">
        <v>2249</v>
      </c>
      <c r="V560" s="2" t="s">
        <v>2249</v>
      </c>
      <c r="W560" s="2" t="s">
        <v>2249</v>
      </c>
      <c r="X560" s="2" t="s">
        <v>2249</v>
      </c>
      <c r="Y560" s="2" t="s">
        <v>2249</v>
      </c>
      <c r="Z560" s="2" t="s">
        <v>2249</v>
      </c>
    </row>
    <row r="561" spans="1:26" ht="12.75" customHeight="1" x14ac:dyDescent="0.3">
      <c r="A561" s="27" t="s">
        <v>574</v>
      </c>
      <c r="B561" s="2" t="s">
        <v>2249</v>
      </c>
      <c r="C561" s="2" t="s">
        <v>2249</v>
      </c>
      <c r="D561" s="2" t="s">
        <v>2249</v>
      </c>
      <c r="E561" s="2" t="s">
        <v>2249</v>
      </c>
      <c r="F561" s="2" t="s">
        <v>2249</v>
      </c>
      <c r="G561" s="2" t="s">
        <v>2249</v>
      </c>
      <c r="H561" s="2" t="s">
        <v>2249</v>
      </c>
      <c r="I561" s="2" t="s">
        <v>2249</v>
      </c>
      <c r="J561" s="2" t="s">
        <v>2249</v>
      </c>
      <c r="K561" s="2" t="s">
        <v>2249</v>
      </c>
      <c r="L561" s="2" t="s">
        <v>2249</v>
      </c>
      <c r="M561" s="2" t="s">
        <v>2249</v>
      </c>
      <c r="N561" s="2" t="s">
        <v>2249</v>
      </c>
      <c r="O561" s="2" t="s">
        <v>2252</v>
      </c>
      <c r="P561" s="2" t="s">
        <v>2249</v>
      </c>
      <c r="Q561" s="2" t="s">
        <v>2249</v>
      </c>
      <c r="R561" s="2" t="s">
        <v>2249</v>
      </c>
      <c r="S561" s="2" t="s">
        <v>2249</v>
      </c>
      <c r="T561" s="2" t="s">
        <v>2249</v>
      </c>
      <c r="U561" s="2" t="s">
        <v>2249</v>
      </c>
      <c r="V561" s="2" t="s">
        <v>2249</v>
      </c>
      <c r="W561" s="2" t="s">
        <v>2249</v>
      </c>
      <c r="X561" s="2" t="s">
        <v>2249</v>
      </c>
      <c r="Y561" s="2" t="s">
        <v>2249</v>
      </c>
      <c r="Z561" s="2" t="s">
        <v>2249</v>
      </c>
    </row>
    <row r="562" spans="1:26" ht="12.75" customHeight="1" x14ac:dyDescent="0.3">
      <c r="A562" s="27" t="s">
        <v>575</v>
      </c>
      <c r="B562" s="2" t="s">
        <v>2249</v>
      </c>
      <c r="C562" s="2" t="s">
        <v>2249</v>
      </c>
      <c r="D562" s="2" t="s">
        <v>2249</v>
      </c>
      <c r="E562" s="2" t="s">
        <v>2249</v>
      </c>
      <c r="F562" s="2" t="s">
        <v>2249</v>
      </c>
      <c r="G562" s="2" t="s">
        <v>2249</v>
      </c>
      <c r="H562" s="2" t="s">
        <v>2249</v>
      </c>
      <c r="I562" s="2" t="s">
        <v>2252</v>
      </c>
      <c r="J562" s="2" t="s">
        <v>2249</v>
      </c>
      <c r="K562" s="2" t="s">
        <v>2249</v>
      </c>
      <c r="L562" s="2" t="s">
        <v>2252</v>
      </c>
      <c r="M562" s="2" t="s">
        <v>2252</v>
      </c>
      <c r="N562" s="2" t="s">
        <v>2249</v>
      </c>
      <c r="O562" s="2" t="s">
        <v>2252</v>
      </c>
      <c r="P562" s="2" t="s">
        <v>2249</v>
      </c>
      <c r="Q562" s="2" t="s">
        <v>2251</v>
      </c>
      <c r="R562" s="2" t="s">
        <v>2251</v>
      </c>
      <c r="S562" s="2" t="s">
        <v>2251</v>
      </c>
      <c r="T562" s="2" t="s">
        <v>2249</v>
      </c>
      <c r="U562" s="2" t="s">
        <v>2249</v>
      </c>
      <c r="V562" s="2" t="s">
        <v>2249</v>
      </c>
      <c r="W562" s="2" t="s">
        <v>2249</v>
      </c>
      <c r="X562" s="2" t="s">
        <v>2249</v>
      </c>
      <c r="Y562" s="2" t="s">
        <v>2251</v>
      </c>
      <c r="Z562" s="2" t="s">
        <v>2249</v>
      </c>
    </row>
    <row r="563" spans="1:26" ht="12.75" customHeight="1" x14ac:dyDescent="0.3">
      <c r="A563" s="27" t="s">
        <v>576</v>
      </c>
      <c r="B563" s="2" t="s">
        <v>2249</v>
      </c>
      <c r="C563" s="2" t="s">
        <v>2249</v>
      </c>
      <c r="D563" s="2" t="s">
        <v>2249</v>
      </c>
      <c r="E563" s="2" t="s">
        <v>2249</v>
      </c>
      <c r="F563" s="2" t="s">
        <v>2249</v>
      </c>
      <c r="G563" s="2" t="s">
        <v>2249</v>
      </c>
      <c r="H563" s="2" t="s">
        <v>2250</v>
      </c>
      <c r="I563" s="2" t="s">
        <v>2250</v>
      </c>
      <c r="J563" s="2" t="s">
        <v>2250</v>
      </c>
      <c r="K563" s="2" t="s">
        <v>2249</v>
      </c>
      <c r="L563" s="2" t="s">
        <v>2250</v>
      </c>
      <c r="M563" s="2" t="s">
        <v>2249</v>
      </c>
      <c r="N563" s="2" t="s">
        <v>2249</v>
      </c>
      <c r="O563" s="2" t="s">
        <v>2250</v>
      </c>
      <c r="P563" s="2" t="s">
        <v>2249</v>
      </c>
      <c r="Q563" s="2" t="s">
        <v>2249</v>
      </c>
      <c r="R563" s="2" t="s">
        <v>2249</v>
      </c>
      <c r="S563" s="2" t="s">
        <v>2249</v>
      </c>
      <c r="T563" s="2" t="s">
        <v>2249</v>
      </c>
      <c r="U563" s="2" t="s">
        <v>2249</v>
      </c>
      <c r="V563" s="2" t="s">
        <v>2249</v>
      </c>
      <c r="W563" s="2" t="s">
        <v>2249</v>
      </c>
      <c r="X563" s="2" t="s">
        <v>2249</v>
      </c>
      <c r="Y563" s="2" t="s">
        <v>2249</v>
      </c>
      <c r="Z563" s="2" t="s">
        <v>2249</v>
      </c>
    </row>
    <row r="564" spans="1:26" ht="12.75" customHeight="1" x14ac:dyDescent="0.3">
      <c r="A564" s="27" t="s">
        <v>577</v>
      </c>
      <c r="B564" s="2" t="s">
        <v>2249</v>
      </c>
      <c r="C564" s="2" t="s">
        <v>2249</v>
      </c>
      <c r="D564" s="2" t="s">
        <v>2249</v>
      </c>
      <c r="E564" s="2" t="s">
        <v>2249</v>
      </c>
      <c r="F564" s="2" t="s">
        <v>2249</v>
      </c>
      <c r="G564" s="2" t="s">
        <v>2249</v>
      </c>
      <c r="H564" s="2" t="s">
        <v>2249</v>
      </c>
      <c r="I564" s="2" t="s">
        <v>2249</v>
      </c>
      <c r="J564" s="2" t="s">
        <v>2249</v>
      </c>
      <c r="K564" s="2" t="s">
        <v>2249</v>
      </c>
      <c r="L564" s="2" t="s">
        <v>2249</v>
      </c>
      <c r="M564" s="2" t="s">
        <v>2249</v>
      </c>
      <c r="N564" s="2" t="s">
        <v>2249</v>
      </c>
      <c r="O564" s="2" t="s">
        <v>2249</v>
      </c>
      <c r="P564" s="2" t="s">
        <v>2249</v>
      </c>
      <c r="Q564" s="2" t="s">
        <v>2249</v>
      </c>
      <c r="R564" s="2" t="s">
        <v>2249</v>
      </c>
      <c r="S564" s="2" t="s">
        <v>2251</v>
      </c>
      <c r="T564" s="2" t="s">
        <v>2249</v>
      </c>
      <c r="U564" s="2" t="s">
        <v>2249</v>
      </c>
      <c r="V564" s="2" t="s">
        <v>2249</v>
      </c>
      <c r="W564" s="2" t="s">
        <v>2249</v>
      </c>
      <c r="X564" s="2" t="s">
        <v>2249</v>
      </c>
      <c r="Y564" s="2" t="s">
        <v>2249</v>
      </c>
      <c r="Z564" s="2" t="s">
        <v>2249</v>
      </c>
    </row>
    <row r="565" spans="1:26" ht="12.75" customHeight="1" x14ac:dyDescent="0.3">
      <c r="A565" s="27" t="s">
        <v>578</v>
      </c>
      <c r="B565" s="2" t="s">
        <v>2249</v>
      </c>
      <c r="C565" s="2" t="s">
        <v>2249</v>
      </c>
      <c r="D565" s="2" t="s">
        <v>2249</v>
      </c>
      <c r="E565" s="2" t="s">
        <v>2249</v>
      </c>
      <c r="F565" s="2" t="s">
        <v>2249</v>
      </c>
      <c r="G565" s="2" t="s">
        <v>2249</v>
      </c>
      <c r="H565" s="2" t="s">
        <v>2249</v>
      </c>
      <c r="I565" s="2" t="s">
        <v>2249</v>
      </c>
      <c r="J565" s="2" t="s">
        <v>2249</v>
      </c>
      <c r="K565" s="2" t="s">
        <v>2249</v>
      </c>
      <c r="L565" s="2" t="s">
        <v>2249</v>
      </c>
      <c r="M565" s="2" t="s">
        <v>2249</v>
      </c>
      <c r="N565" s="2" t="s">
        <v>2249</v>
      </c>
      <c r="O565" s="2" t="s">
        <v>2249</v>
      </c>
      <c r="P565" s="2" t="s">
        <v>2249</v>
      </c>
      <c r="Q565" s="2" t="s">
        <v>2249</v>
      </c>
      <c r="R565" s="2" t="s">
        <v>2249</v>
      </c>
      <c r="S565" s="2" t="s">
        <v>2249</v>
      </c>
      <c r="T565" s="2" t="s">
        <v>2249</v>
      </c>
      <c r="U565" s="2" t="s">
        <v>2249</v>
      </c>
      <c r="V565" s="2" t="s">
        <v>2249</v>
      </c>
      <c r="W565" s="2" t="s">
        <v>2249</v>
      </c>
      <c r="X565" s="2" t="s">
        <v>2249</v>
      </c>
      <c r="Y565" s="2" t="s">
        <v>2249</v>
      </c>
      <c r="Z565" s="2" t="s">
        <v>2249</v>
      </c>
    </row>
    <row r="566" spans="1:26" ht="12.75" customHeight="1" x14ac:dyDescent="0.3">
      <c r="A566" s="27" t="s">
        <v>579</v>
      </c>
      <c r="B566" s="2" t="s">
        <v>2249</v>
      </c>
      <c r="C566" s="2" t="s">
        <v>2249</v>
      </c>
      <c r="D566" s="2" t="s">
        <v>2249</v>
      </c>
      <c r="E566" s="2" t="s">
        <v>2249</v>
      </c>
      <c r="F566" s="2" t="s">
        <v>2249</v>
      </c>
      <c r="G566" s="2" t="s">
        <v>2249</v>
      </c>
      <c r="H566" s="2" t="s">
        <v>2249</v>
      </c>
      <c r="I566" s="2" t="s">
        <v>2252</v>
      </c>
      <c r="J566" s="2" t="s">
        <v>2249</v>
      </c>
      <c r="K566" s="2" t="s">
        <v>2249</v>
      </c>
      <c r="L566" s="2" t="s">
        <v>2249</v>
      </c>
      <c r="M566" s="2" t="s">
        <v>2249</v>
      </c>
      <c r="N566" s="2" t="s">
        <v>2249</v>
      </c>
      <c r="O566" s="2" t="s">
        <v>2252</v>
      </c>
      <c r="P566" s="2" t="s">
        <v>2249</v>
      </c>
      <c r="Q566" s="2" t="s">
        <v>2249</v>
      </c>
      <c r="R566" s="2" t="s">
        <v>2249</v>
      </c>
      <c r="S566" s="2" t="s">
        <v>2251</v>
      </c>
      <c r="T566" s="2" t="s">
        <v>2249</v>
      </c>
      <c r="U566" s="2" t="s">
        <v>2249</v>
      </c>
      <c r="V566" s="2" t="s">
        <v>2249</v>
      </c>
      <c r="W566" s="2" t="s">
        <v>2249</v>
      </c>
      <c r="X566" s="2" t="s">
        <v>2249</v>
      </c>
      <c r="Y566" s="2" t="s">
        <v>2249</v>
      </c>
      <c r="Z566" s="2" t="s">
        <v>2249</v>
      </c>
    </row>
    <row r="567" spans="1:26" ht="12.75" customHeight="1" x14ac:dyDescent="0.3">
      <c r="A567" s="27" t="s">
        <v>580</v>
      </c>
      <c r="B567" s="2" t="s">
        <v>2249</v>
      </c>
      <c r="C567" s="2" t="s">
        <v>2249</v>
      </c>
      <c r="D567" s="2" t="s">
        <v>2249</v>
      </c>
      <c r="E567" s="2" t="s">
        <v>2249</v>
      </c>
      <c r="F567" s="2" t="s">
        <v>2250</v>
      </c>
      <c r="G567" s="2" t="s">
        <v>2249</v>
      </c>
      <c r="H567" s="2" t="s">
        <v>2250</v>
      </c>
      <c r="I567" s="2" t="s">
        <v>2250</v>
      </c>
      <c r="J567" s="2" t="s">
        <v>2249</v>
      </c>
      <c r="K567" s="2" t="s">
        <v>2250</v>
      </c>
      <c r="L567" s="2" t="s">
        <v>2250</v>
      </c>
      <c r="M567" s="2" t="s">
        <v>2249</v>
      </c>
      <c r="N567" s="2" t="s">
        <v>2249</v>
      </c>
      <c r="O567" s="2" t="s">
        <v>2250</v>
      </c>
      <c r="P567" s="2" t="s">
        <v>2250</v>
      </c>
      <c r="Q567" s="2" t="s">
        <v>2249</v>
      </c>
      <c r="R567" s="2" t="s">
        <v>2249</v>
      </c>
      <c r="S567" s="2" t="s">
        <v>2249</v>
      </c>
      <c r="T567" s="2" t="s">
        <v>2249</v>
      </c>
      <c r="U567" s="2" t="s">
        <v>2249</v>
      </c>
      <c r="V567" s="2" t="s">
        <v>2249</v>
      </c>
      <c r="W567" s="2" t="s">
        <v>2249</v>
      </c>
      <c r="X567" s="2" t="s">
        <v>2249</v>
      </c>
      <c r="Y567" s="2" t="s">
        <v>2249</v>
      </c>
      <c r="Z567" s="2" t="s">
        <v>2249</v>
      </c>
    </row>
    <row r="568" spans="1:26" ht="12.75" customHeight="1" x14ac:dyDescent="0.3">
      <c r="A568" s="27" t="s">
        <v>581</v>
      </c>
      <c r="B568" s="2" t="s">
        <v>2249</v>
      </c>
      <c r="C568" s="2" t="s">
        <v>2249</v>
      </c>
      <c r="D568" s="2" t="s">
        <v>2249</v>
      </c>
      <c r="E568" s="2" t="s">
        <v>2249</v>
      </c>
      <c r="F568" s="2" t="s">
        <v>2249</v>
      </c>
      <c r="G568" s="2" t="s">
        <v>2249</v>
      </c>
      <c r="H568" s="2" t="s">
        <v>2249</v>
      </c>
      <c r="I568" s="2" t="s">
        <v>2252</v>
      </c>
      <c r="J568" s="2" t="s">
        <v>2249</v>
      </c>
      <c r="K568" s="2" t="s">
        <v>2249</v>
      </c>
      <c r="L568" s="2" t="s">
        <v>2249</v>
      </c>
      <c r="M568" s="2" t="s">
        <v>2249</v>
      </c>
      <c r="N568" s="2" t="s">
        <v>2252</v>
      </c>
      <c r="O568" s="2" t="s">
        <v>2249</v>
      </c>
      <c r="P568" s="2" t="s">
        <v>2249</v>
      </c>
      <c r="Q568" s="2" t="s">
        <v>2249</v>
      </c>
      <c r="R568" s="2" t="s">
        <v>2249</v>
      </c>
      <c r="S568" s="2" t="s">
        <v>2249</v>
      </c>
      <c r="T568" s="2" t="s">
        <v>2249</v>
      </c>
      <c r="U568" s="2" t="s">
        <v>2249</v>
      </c>
      <c r="V568" s="2" t="s">
        <v>2249</v>
      </c>
      <c r="W568" s="2" t="s">
        <v>2249</v>
      </c>
      <c r="X568" s="2" t="s">
        <v>2249</v>
      </c>
      <c r="Y568" s="2" t="s">
        <v>2249</v>
      </c>
      <c r="Z568" s="2" t="s">
        <v>2249</v>
      </c>
    </row>
    <row r="569" spans="1:26" ht="12.75" customHeight="1" x14ac:dyDescent="0.3">
      <c r="A569" s="27" t="s">
        <v>582</v>
      </c>
      <c r="B569" s="2" t="s">
        <v>2249</v>
      </c>
      <c r="C569" s="2" t="s">
        <v>2249</v>
      </c>
      <c r="D569" s="2" t="s">
        <v>2251</v>
      </c>
      <c r="E569" s="2" t="s">
        <v>2249</v>
      </c>
      <c r="F569" s="2" t="s">
        <v>2249</v>
      </c>
      <c r="G569" s="2" t="s">
        <v>2249</v>
      </c>
      <c r="H569" s="2" t="s">
        <v>2249</v>
      </c>
      <c r="I569" s="2" t="s">
        <v>2249</v>
      </c>
      <c r="J569" s="2" t="s">
        <v>2249</v>
      </c>
      <c r="K569" s="2" t="s">
        <v>2249</v>
      </c>
      <c r="L569" s="2" t="s">
        <v>2249</v>
      </c>
      <c r="M569" s="2" t="s">
        <v>2249</v>
      </c>
      <c r="N569" s="2" t="s">
        <v>2249</v>
      </c>
      <c r="O569" s="2" t="s">
        <v>2252</v>
      </c>
      <c r="P569" s="2" t="s">
        <v>2249</v>
      </c>
      <c r="Q569" s="2" t="s">
        <v>2249</v>
      </c>
      <c r="R569" s="2" t="s">
        <v>2249</v>
      </c>
      <c r="S569" s="2" t="s">
        <v>2251</v>
      </c>
      <c r="T569" s="2" t="s">
        <v>2249</v>
      </c>
      <c r="U569" s="2" t="s">
        <v>2249</v>
      </c>
      <c r="V569" s="2" t="s">
        <v>2249</v>
      </c>
      <c r="W569" s="2" t="s">
        <v>2249</v>
      </c>
      <c r="X569" s="2" t="s">
        <v>2249</v>
      </c>
      <c r="Y569" s="2" t="s">
        <v>2249</v>
      </c>
      <c r="Z569" s="2" t="s">
        <v>2249</v>
      </c>
    </row>
    <row r="570" spans="1:26" ht="12.75" customHeight="1" x14ac:dyDescent="0.3">
      <c r="A570" s="27" t="s">
        <v>583</v>
      </c>
      <c r="B570" s="2" t="s">
        <v>2249</v>
      </c>
      <c r="C570" s="2" t="s">
        <v>2249</v>
      </c>
      <c r="D570" s="2" t="s">
        <v>2249</v>
      </c>
      <c r="E570" s="2" t="s">
        <v>2249</v>
      </c>
      <c r="F570" s="2" t="s">
        <v>2249</v>
      </c>
      <c r="G570" s="2" t="s">
        <v>2249</v>
      </c>
      <c r="H570" s="2" t="s">
        <v>2250</v>
      </c>
      <c r="I570" s="2" t="s">
        <v>2249</v>
      </c>
      <c r="J570" s="2" t="s">
        <v>2249</v>
      </c>
      <c r="K570" s="2" t="s">
        <v>2250</v>
      </c>
      <c r="L570" s="2" t="s">
        <v>2250</v>
      </c>
      <c r="M570" s="2" t="s">
        <v>2249</v>
      </c>
      <c r="N570" s="2" t="s">
        <v>2249</v>
      </c>
      <c r="O570" s="2" t="s">
        <v>2250</v>
      </c>
      <c r="P570" s="2" t="s">
        <v>2250</v>
      </c>
      <c r="Q570" s="2" t="s">
        <v>2249</v>
      </c>
      <c r="R570" s="2" t="s">
        <v>2249</v>
      </c>
      <c r="S570" s="2" t="s">
        <v>2251</v>
      </c>
      <c r="T570" s="2" t="s">
        <v>2249</v>
      </c>
      <c r="U570" s="2" t="s">
        <v>2249</v>
      </c>
      <c r="V570" s="2" t="s">
        <v>2249</v>
      </c>
      <c r="W570" s="2" t="s">
        <v>2249</v>
      </c>
      <c r="X570" s="2" t="s">
        <v>2249</v>
      </c>
      <c r="Y570" s="2" t="s">
        <v>2249</v>
      </c>
      <c r="Z570" s="2" t="s">
        <v>2249</v>
      </c>
    </row>
    <row r="571" spans="1:26" ht="12.75" customHeight="1" x14ac:dyDescent="0.3">
      <c r="A571" s="27" t="s">
        <v>584</v>
      </c>
      <c r="B571" s="2" t="s">
        <v>2249</v>
      </c>
      <c r="C571" s="2" t="s">
        <v>2249</v>
      </c>
      <c r="D571" s="2" t="s">
        <v>2249</v>
      </c>
      <c r="E571" s="2" t="s">
        <v>2249</v>
      </c>
      <c r="F571" s="2" t="s">
        <v>2249</v>
      </c>
      <c r="G571" s="2" t="s">
        <v>2249</v>
      </c>
      <c r="H571" s="2" t="s">
        <v>2249</v>
      </c>
      <c r="I571" s="2" t="s">
        <v>2249</v>
      </c>
      <c r="J571" s="2" t="s">
        <v>2249</v>
      </c>
      <c r="K571" s="2" t="s">
        <v>2249</v>
      </c>
      <c r="L571" s="2" t="s">
        <v>2249</v>
      </c>
      <c r="M571" s="2" t="s">
        <v>2249</v>
      </c>
      <c r="N571" s="2" t="s">
        <v>2249</v>
      </c>
      <c r="O571" s="2" t="s">
        <v>2249</v>
      </c>
      <c r="P571" s="2" t="s">
        <v>2249</v>
      </c>
      <c r="Q571" s="2" t="s">
        <v>2249</v>
      </c>
      <c r="R571" s="2" t="s">
        <v>2251</v>
      </c>
      <c r="S571" s="2" t="s">
        <v>2251</v>
      </c>
      <c r="T571" s="2" t="s">
        <v>2249</v>
      </c>
      <c r="U571" s="2" t="s">
        <v>2249</v>
      </c>
      <c r="V571" s="2" t="s">
        <v>2249</v>
      </c>
      <c r="W571" s="2" t="s">
        <v>2249</v>
      </c>
      <c r="X571" s="2" t="s">
        <v>2249</v>
      </c>
      <c r="Y571" s="2" t="s">
        <v>2249</v>
      </c>
      <c r="Z571" s="2" t="s">
        <v>2249</v>
      </c>
    </row>
    <row r="572" spans="1:26" ht="12.75" customHeight="1" x14ac:dyDescent="0.3">
      <c r="A572" s="27" t="s">
        <v>585</v>
      </c>
      <c r="B572" s="2" t="s">
        <v>2249</v>
      </c>
      <c r="C572" s="2" t="s">
        <v>2249</v>
      </c>
      <c r="D572" s="2" t="s">
        <v>2249</v>
      </c>
      <c r="E572" s="2" t="s">
        <v>2249</v>
      </c>
      <c r="F572" s="2" t="s">
        <v>2249</v>
      </c>
      <c r="G572" s="2" t="s">
        <v>2249</v>
      </c>
      <c r="H572" s="2" t="s">
        <v>2249</v>
      </c>
      <c r="I572" s="2" t="s">
        <v>2249</v>
      </c>
      <c r="J572" s="2" t="s">
        <v>2249</v>
      </c>
      <c r="K572" s="2" t="s">
        <v>2250</v>
      </c>
      <c r="L572" s="2" t="s">
        <v>2250</v>
      </c>
      <c r="M572" s="2" t="s">
        <v>2249</v>
      </c>
      <c r="N572" s="2" t="s">
        <v>2249</v>
      </c>
      <c r="O572" s="2" t="s">
        <v>2250</v>
      </c>
      <c r="P572" s="2" t="s">
        <v>2249</v>
      </c>
      <c r="Q572" s="2" t="s">
        <v>2249</v>
      </c>
      <c r="R572" s="2" t="s">
        <v>2249</v>
      </c>
      <c r="S572" s="2" t="s">
        <v>2251</v>
      </c>
      <c r="T572" s="2" t="s">
        <v>2249</v>
      </c>
      <c r="U572" s="2" t="s">
        <v>2249</v>
      </c>
      <c r="V572" s="2" t="s">
        <v>2249</v>
      </c>
      <c r="W572" s="2" t="s">
        <v>2249</v>
      </c>
      <c r="X572" s="2" t="s">
        <v>2250</v>
      </c>
      <c r="Y572" s="2" t="s">
        <v>2249</v>
      </c>
      <c r="Z572" s="2" t="s">
        <v>2249</v>
      </c>
    </row>
    <row r="573" spans="1:26" ht="12.75" customHeight="1" x14ac:dyDescent="0.3">
      <c r="A573" s="27" t="s">
        <v>586</v>
      </c>
      <c r="B573" s="2" t="s">
        <v>2249</v>
      </c>
      <c r="C573" s="2" t="s">
        <v>2249</v>
      </c>
      <c r="D573" s="2" t="s">
        <v>2249</v>
      </c>
      <c r="E573" s="2" t="s">
        <v>2249</v>
      </c>
      <c r="F573" s="2" t="s">
        <v>2249</v>
      </c>
      <c r="G573" s="2" t="s">
        <v>2249</v>
      </c>
      <c r="H573" s="2" t="s">
        <v>2252</v>
      </c>
      <c r="I573" s="2" t="s">
        <v>2252</v>
      </c>
      <c r="J573" s="2" t="s">
        <v>2252</v>
      </c>
      <c r="K573" s="2" t="s">
        <v>2252</v>
      </c>
      <c r="L573" s="2" t="s">
        <v>2252</v>
      </c>
      <c r="M573" s="2" t="s">
        <v>2252</v>
      </c>
      <c r="N573" s="2" t="s">
        <v>2249</v>
      </c>
      <c r="O573" s="2" t="s">
        <v>2252</v>
      </c>
      <c r="P573" s="2" t="s">
        <v>2249</v>
      </c>
      <c r="Q573" s="2" t="s">
        <v>2249</v>
      </c>
      <c r="R573" s="2" t="s">
        <v>2249</v>
      </c>
      <c r="S573" s="2" t="s">
        <v>2251</v>
      </c>
      <c r="T573" s="2" t="s">
        <v>2249</v>
      </c>
      <c r="U573" s="2" t="s">
        <v>2249</v>
      </c>
      <c r="V573" s="2" t="s">
        <v>2249</v>
      </c>
      <c r="W573" s="2" t="s">
        <v>2249</v>
      </c>
      <c r="X573" s="2" t="s">
        <v>2249</v>
      </c>
      <c r="Y573" s="2" t="s">
        <v>2249</v>
      </c>
      <c r="Z573" s="2" t="s">
        <v>2249</v>
      </c>
    </row>
    <row r="574" spans="1:26" ht="12.75" customHeight="1" x14ac:dyDescent="0.3">
      <c r="A574" s="27" t="s">
        <v>587</v>
      </c>
      <c r="B574" s="2" t="s">
        <v>2249</v>
      </c>
      <c r="C574" s="2" t="s">
        <v>2249</v>
      </c>
      <c r="D574" s="2" t="s">
        <v>2249</v>
      </c>
      <c r="E574" s="2" t="s">
        <v>2249</v>
      </c>
      <c r="F574" s="2" t="s">
        <v>2249</v>
      </c>
      <c r="G574" s="2" t="s">
        <v>2249</v>
      </c>
      <c r="H574" s="2" t="s">
        <v>2249</v>
      </c>
      <c r="I574" s="2" t="s">
        <v>2252</v>
      </c>
      <c r="J574" s="2" t="s">
        <v>2249</v>
      </c>
      <c r="K574" s="2" t="s">
        <v>2252</v>
      </c>
      <c r="L574" s="2" t="s">
        <v>2249</v>
      </c>
      <c r="M574" s="2" t="s">
        <v>2249</v>
      </c>
      <c r="N574" s="2" t="s">
        <v>2249</v>
      </c>
      <c r="O574" s="2" t="s">
        <v>2252</v>
      </c>
      <c r="P574" s="2" t="s">
        <v>2249</v>
      </c>
      <c r="Q574" s="2" t="s">
        <v>2249</v>
      </c>
      <c r="R574" s="2" t="s">
        <v>2249</v>
      </c>
      <c r="S574" s="2" t="s">
        <v>2251</v>
      </c>
      <c r="T574" s="2" t="s">
        <v>2249</v>
      </c>
      <c r="U574" s="2" t="s">
        <v>2249</v>
      </c>
      <c r="V574" s="2" t="s">
        <v>2249</v>
      </c>
      <c r="W574" s="2" t="s">
        <v>2249</v>
      </c>
      <c r="X574" s="2" t="s">
        <v>2249</v>
      </c>
      <c r="Y574" s="2" t="s">
        <v>2249</v>
      </c>
      <c r="Z574" s="2" t="s">
        <v>2249</v>
      </c>
    </row>
    <row r="575" spans="1:26" ht="12.75" customHeight="1" x14ac:dyDescent="0.3">
      <c r="A575" s="27" t="s">
        <v>588</v>
      </c>
      <c r="B575" s="2" t="s">
        <v>2249</v>
      </c>
      <c r="C575" s="2" t="s">
        <v>2249</v>
      </c>
      <c r="D575" s="2" t="s">
        <v>2251</v>
      </c>
      <c r="E575" s="2" t="s">
        <v>2249</v>
      </c>
      <c r="F575" s="2" t="s">
        <v>2249</v>
      </c>
      <c r="G575" s="2" t="s">
        <v>2249</v>
      </c>
      <c r="H575" s="2" t="s">
        <v>2249</v>
      </c>
      <c r="I575" s="2" t="s">
        <v>2249</v>
      </c>
      <c r="J575" s="2" t="s">
        <v>2249</v>
      </c>
      <c r="K575" s="2" t="s">
        <v>2252</v>
      </c>
      <c r="L575" s="2" t="s">
        <v>2252</v>
      </c>
      <c r="M575" s="2" t="s">
        <v>2249</v>
      </c>
      <c r="N575" s="2" t="s">
        <v>2249</v>
      </c>
      <c r="O575" s="2" t="s">
        <v>2252</v>
      </c>
      <c r="P575" s="2" t="s">
        <v>2249</v>
      </c>
      <c r="Q575" s="2" t="s">
        <v>2249</v>
      </c>
      <c r="R575" s="2" t="s">
        <v>2249</v>
      </c>
      <c r="S575" s="2" t="s">
        <v>2251</v>
      </c>
      <c r="T575" s="2" t="s">
        <v>2249</v>
      </c>
      <c r="U575" s="2" t="s">
        <v>2249</v>
      </c>
      <c r="V575" s="2" t="s">
        <v>2249</v>
      </c>
      <c r="W575" s="2" t="s">
        <v>2249</v>
      </c>
      <c r="X575" s="2" t="s">
        <v>2249</v>
      </c>
      <c r="Y575" s="2" t="s">
        <v>2249</v>
      </c>
      <c r="Z575" s="2" t="s">
        <v>2249</v>
      </c>
    </row>
    <row r="576" spans="1:26" ht="12.75" customHeight="1" x14ac:dyDescent="0.3">
      <c r="A576" s="27" t="s">
        <v>589</v>
      </c>
      <c r="B576" s="2" t="s">
        <v>2249</v>
      </c>
      <c r="C576" s="2" t="s">
        <v>2249</v>
      </c>
      <c r="D576" s="2" t="s">
        <v>2249</v>
      </c>
      <c r="E576" s="2" t="s">
        <v>2249</v>
      </c>
      <c r="F576" s="2" t="s">
        <v>2249</v>
      </c>
      <c r="G576" s="2" t="s">
        <v>2249</v>
      </c>
      <c r="H576" s="2" t="s">
        <v>2250</v>
      </c>
      <c r="I576" s="2" t="s">
        <v>2249</v>
      </c>
      <c r="J576" s="2" t="s">
        <v>2249</v>
      </c>
      <c r="K576" s="2" t="s">
        <v>2249</v>
      </c>
      <c r="L576" s="2" t="s">
        <v>2250</v>
      </c>
      <c r="M576" s="2" t="s">
        <v>2250</v>
      </c>
      <c r="N576" s="2" t="s">
        <v>2249</v>
      </c>
      <c r="O576" s="2" t="s">
        <v>2249</v>
      </c>
      <c r="P576" s="2" t="s">
        <v>2249</v>
      </c>
      <c r="Q576" s="2" t="s">
        <v>2249</v>
      </c>
      <c r="R576" s="2" t="s">
        <v>2249</v>
      </c>
      <c r="S576" s="2" t="s">
        <v>2251</v>
      </c>
      <c r="T576" s="2" t="s">
        <v>2249</v>
      </c>
      <c r="U576" s="2" t="s">
        <v>2249</v>
      </c>
      <c r="V576" s="2" t="s">
        <v>2249</v>
      </c>
      <c r="W576" s="2" t="s">
        <v>2249</v>
      </c>
      <c r="X576" s="2" t="s">
        <v>2249</v>
      </c>
      <c r="Y576" s="2" t="s">
        <v>2249</v>
      </c>
      <c r="Z576" s="2" t="s">
        <v>2249</v>
      </c>
    </row>
    <row r="577" spans="1:26" ht="12.75" customHeight="1" x14ac:dyDescent="0.3">
      <c r="A577" s="27" t="s">
        <v>590</v>
      </c>
      <c r="B577" s="2" t="s">
        <v>2249</v>
      </c>
      <c r="C577" s="2" t="s">
        <v>2249</v>
      </c>
      <c r="D577" s="2" t="s">
        <v>2249</v>
      </c>
      <c r="E577" s="2" t="s">
        <v>2249</v>
      </c>
      <c r="F577" s="2" t="s">
        <v>2252</v>
      </c>
      <c r="G577" s="2" t="s">
        <v>2249</v>
      </c>
      <c r="H577" s="2" t="s">
        <v>2249</v>
      </c>
      <c r="I577" s="2" t="s">
        <v>2252</v>
      </c>
      <c r="J577" s="2" t="s">
        <v>2252</v>
      </c>
      <c r="K577" s="2" t="s">
        <v>2252</v>
      </c>
      <c r="L577" s="2" t="s">
        <v>2252</v>
      </c>
      <c r="M577" s="2" t="s">
        <v>2252</v>
      </c>
      <c r="N577" s="2" t="s">
        <v>2249</v>
      </c>
      <c r="O577" s="2" t="s">
        <v>2252</v>
      </c>
      <c r="P577" s="2" t="s">
        <v>2249</v>
      </c>
      <c r="Q577" s="2" t="s">
        <v>2249</v>
      </c>
      <c r="R577" s="2" t="s">
        <v>2249</v>
      </c>
      <c r="S577" s="2" t="s">
        <v>2252</v>
      </c>
      <c r="T577" s="2" t="s">
        <v>2249</v>
      </c>
      <c r="U577" s="2" t="s">
        <v>2249</v>
      </c>
      <c r="V577" s="2" t="s">
        <v>2249</v>
      </c>
      <c r="W577" s="2" t="s">
        <v>2249</v>
      </c>
      <c r="X577" s="2" t="s">
        <v>2249</v>
      </c>
      <c r="Y577" s="2" t="s">
        <v>2249</v>
      </c>
      <c r="Z577" s="2" t="s">
        <v>2249</v>
      </c>
    </row>
    <row r="578" spans="1:26" ht="12.75" customHeight="1" x14ac:dyDescent="0.3">
      <c r="A578" s="27" t="s">
        <v>591</v>
      </c>
      <c r="B578" s="2" t="s">
        <v>2249</v>
      </c>
      <c r="C578" s="2" t="s">
        <v>2249</v>
      </c>
      <c r="D578" s="2" t="s">
        <v>2249</v>
      </c>
      <c r="E578" s="2" t="s">
        <v>2249</v>
      </c>
      <c r="F578" s="2" t="s">
        <v>2249</v>
      </c>
      <c r="G578" s="2" t="s">
        <v>2249</v>
      </c>
      <c r="H578" s="2" t="s">
        <v>2249</v>
      </c>
      <c r="I578" s="2" t="s">
        <v>2249</v>
      </c>
      <c r="J578" s="2" t="s">
        <v>2249</v>
      </c>
      <c r="K578" s="2" t="s">
        <v>2249</v>
      </c>
      <c r="L578" s="2" t="s">
        <v>2249</v>
      </c>
      <c r="M578" s="2" t="s">
        <v>2249</v>
      </c>
      <c r="N578" s="2" t="s">
        <v>2249</v>
      </c>
      <c r="O578" s="2" t="s">
        <v>2249</v>
      </c>
      <c r="P578" s="2" t="s">
        <v>2249</v>
      </c>
      <c r="Q578" s="2" t="s">
        <v>2249</v>
      </c>
      <c r="R578" s="2" t="s">
        <v>2249</v>
      </c>
      <c r="S578" s="2" t="s">
        <v>2249</v>
      </c>
      <c r="T578" s="2" t="s">
        <v>2249</v>
      </c>
      <c r="U578" s="2" t="s">
        <v>2249</v>
      </c>
      <c r="V578" s="2" t="s">
        <v>2249</v>
      </c>
      <c r="W578" s="2" t="s">
        <v>2249</v>
      </c>
      <c r="X578" s="2" t="s">
        <v>2249</v>
      </c>
      <c r="Y578" s="2" t="s">
        <v>2249</v>
      </c>
      <c r="Z578" s="2" t="s">
        <v>2249</v>
      </c>
    </row>
    <row r="579" spans="1:26" ht="12.75" customHeight="1" x14ac:dyDescent="0.3">
      <c r="A579" s="27" t="s">
        <v>592</v>
      </c>
      <c r="B579" s="2" t="s">
        <v>2250</v>
      </c>
      <c r="C579" s="2" t="s">
        <v>2249</v>
      </c>
      <c r="D579" s="2" t="s">
        <v>2250</v>
      </c>
      <c r="E579" s="2" t="s">
        <v>2249</v>
      </c>
      <c r="F579" s="2" t="s">
        <v>2250</v>
      </c>
      <c r="G579" s="2" t="s">
        <v>2249</v>
      </c>
      <c r="H579" s="2" t="s">
        <v>2249</v>
      </c>
      <c r="I579" s="2" t="s">
        <v>2249</v>
      </c>
      <c r="J579" s="2" t="s">
        <v>2249</v>
      </c>
      <c r="K579" s="2" t="s">
        <v>2249</v>
      </c>
      <c r="L579" s="2" t="s">
        <v>2250</v>
      </c>
      <c r="M579" s="2" t="s">
        <v>2250</v>
      </c>
      <c r="N579" s="2" t="s">
        <v>2249</v>
      </c>
      <c r="O579" s="2" t="s">
        <v>2250</v>
      </c>
      <c r="P579" s="2" t="s">
        <v>2250</v>
      </c>
      <c r="Q579" s="2" t="s">
        <v>2249</v>
      </c>
      <c r="R579" s="2" t="s">
        <v>2249</v>
      </c>
      <c r="S579" s="2" t="s">
        <v>2251</v>
      </c>
      <c r="T579" s="2" t="s">
        <v>2249</v>
      </c>
      <c r="U579" s="2" t="s">
        <v>2249</v>
      </c>
      <c r="V579" s="2" t="s">
        <v>2249</v>
      </c>
      <c r="W579" s="2" t="s">
        <v>2249</v>
      </c>
      <c r="X579" s="2" t="s">
        <v>2250</v>
      </c>
      <c r="Y579" s="2" t="s">
        <v>2249</v>
      </c>
      <c r="Z579" s="2" t="s">
        <v>2250</v>
      </c>
    </row>
    <row r="580" spans="1:26" ht="12.75" customHeight="1" x14ac:dyDescent="0.3">
      <c r="A580" s="27" t="s">
        <v>593</v>
      </c>
      <c r="B580" s="2" t="s">
        <v>2249</v>
      </c>
      <c r="C580" s="2" t="s">
        <v>2249</v>
      </c>
      <c r="D580" s="2" t="s">
        <v>2250</v>
      </c>
      <c r="E580" s="2" t="s">
        <v>2249</v>
      </c>
      <c r="F580" s="2" t="s">
        <v>2249</v>
      </c>
      <c r="G580" s="2" t="s">
        <v>2249</v>
      </c>
      <c r="H580" s="2" t="s">
        <v>2250</v>
      </c>
      <c r="I580" s="2" t="s">
        <v>2249</v>
      </c>
      <c r="J580" s="2" t="s">
        <v>2249</v>
      </c>
      <c r="K580" s="2" t="s">
        <v>2250</v>
      </c>
      <c r="L580" s="2" t="s">
        <v>2250</v>
      </c>
      <c r="M580" s="2" t="s">
        <v>2250</v>
      </c>
      <c r="N580" s="2" t="s">
        <v>2249</v>
      </c>
      <c r="O580" s="2" t="s">
        <v>2250</v>
      </c>
      <c r="P580" s="2" t="s">
        <v>2250</v>
      </c>
      <c r="Q580" s="2" t="s">
        <v>2249</v>
      </c>
      <c r="R580" s="2" t="s">
        <v>2249</v>
      </c>
      <c r="S580" s="2" t="s">
        <v>2251</v>
      </c>
      <c r="T580" s="2" t="s">
        <v>2249</v>
      </c>
      <c r="U580" s="2" t="s">
        <v>2249</v>
      </c>
      <c r="V580" s="2" t="s">
        <v>2249</v>
      </c>
      <c r="W580" s="2" t="s">
        <v>2249</v>
      </c>
      <c r="X580" s="2" t="s">
        <v>2249</v>
      </c>
      <c r="Y580" s="2" t="s">
        <v>2249</v>
      </c>
      <c r="Z580" s="2" t="s">
        <v>2250</v>
      </c>
    </row>
    <row r="581" spans="1:26" ht="12.75" customHeight="1" x14ac:dyDescent="0.3">
      <c r="A581" s="27" t="s">
        <v>594</v>
      </c>
      <c r="B581" s="2" t="s">
        <v>2249</v>
      </c>
      <c r="C581" s="2" t="s">
        <v>2249</v>
      </c>
      <c r="D581" s="2" t="s">
        <v>2249</v>
      </c>
      <c r="E581" s="2" t="s">
        <v>2249</v>
      </c>
      <c r="F581" s="2" t="s">
        <v>2249</v>
      </c>
      <c r="G581" s="2" t="s">
        <v>2249</v>
      </c>
      <c r="H581" s="2" t="s">
        <v>2249</v>
      </c>
      <c r="I581" s="2" t="s">
        <v>2249</v>
      </c>
      <c r="J581" s="2" t="s">
        <v>2249</v>
      </c>
      <c r="K581" s="2" t="s">
        <v>2249</v>
      </c>
      <c r="L581" s="2" t="s">
        <v>2249</v>
      </c>
      <c r="M581" s="2" t="s">
        <v>2249</v>
      </c>
      <c r="N581" s="2" t="s">
        <v>2249</v>
      </c>
      <c r="O581" s="2" t="s">
        <v>2249</v>
      </c>
      <c r="P581" s="2" t="s">
        <v>2249</v>
      </c>
      <c r="Q581" s="2" t="s">
        <v>2249</v>
      </c>
      <c r="R581" s="2" t="s">
        <v>2249</v>
      </c>
      <c r="S581" s="2" t="s">
        <v>2251</v>
      </c>
      <c r="T581" s="2" t="s">
        <v>2249</v>
      </c>
      <c r="U581" s="2" t="s">
        <v>2249</v>
      </c>
      <c r="V581" s="2" t="s">
        <v>2249</v>
      </c>
      <c r="W581" s="2" t="s">
        <v>2249</v>
      </c>
      <c r="X581" s="2" t="s">
        <v>2249</v>
      </c>
      <c r="Y581" s="2" t="s">
        <v>2249</v>
      </c>
      <c r="Z581" s="2" t="s">
        <v>2249</v>
      </c>
    </row>
    <row r="582" spans="1:26" ht="12.75" customHeight="1" x14ac:dyDescent="0.3">
      <c r="A582" s="27" t="s">
        <v>595</v>
      </c>
      <c r="B582" s="2" t="s">
        <v>2249</v>
      </c>
      <c r="C582" s="2" t="s">
        <v>2249</v>
      </c>
      <c r="D582" s="2" t="s">
        <v>2249</v>
      </c>
      <c r="E582" s="2" t="s">
        <v>2249</v>
      </c>
      <c r="F582" s="2" t="s">
        <v>2249</v>
      </c>
      <c r="G582" s="2" t="s">
        <v>2249</v>
      </c>
      <c r="H582" s="2" t="s">
        <v>2252</v>
      </c>
      <c r="I582" s="2" t="s">
        <v>2252</v>
      </c>
      <c r="J582" s="2" t="s">
        <v>2249</v>
      </c>
      <c r="K582" s="2" t="s">
        <v>2252</v>
      </c>
      <c r="L582" s="2" t="s">
        <v>2249</v>
      </c>
      <c r="M582" s="2" t="s">
        <v>2249</v>
      </c>
      <c r="N582" s="2" t="s">
        <v>2249</v>
      </c>
      <c r="O582" s="2" t="s">
        <v>2252</v>
      </c>
      <c r="P582" s="2" t="s">
        <v>2249</v>
      </c>
      <c r="Q582" s="2" t="s">
        <v>2249</v>
      </c>
      <c r="R582" s="2" t="s">
        <v>2249</v>
      </c>
      <c r="S582" s="2" t="s">
        <v>2251</v>
      </c>
      <c r="T582" s="2" t="s">
        <v>2249</v>
      </c>
      <c r="U582" s="2" t="s">
        <v>2249</v>
      </c>
      <c r="V582" s="2" t="s">
        <v>2249</v>
      </c>
      <c r="W582" s="2" t="s">
        <v>2249</v>
      </c>
      <c r="X582" s="2" t="s">
        <v>2249</v>
      </c>
      <c r="Y582" s="2" t="s">
        <v>2249</v>
      </c>
      <c r="Z582" s="2" t="s">
        <v>2249</v>
      </c>
    </row>
    <row r="583" spans="1:26" ht="12.75" customHeight="1" x14ac:dyDescent="0.3">
      <c r="A583" s="27" t="s">
        <v>596</v>
      </c>
      <c r="B583" s="2" t="s">
        <v>2250</v>
      </c>
      <c r="C583" s="2" t="s">
        <v>2249</v>
      </c>
      <c r="D583" s="2" t="s">
        <v>2250</v>
      </c>
      <c r="E583" s="2" t="s">
        <v>2249</v>
      </c>
      <c r="F583" s="2" t="s">
        <v>2250</v>
      </c>
      <c r="G583" s="2" t="s">
        <v>2249</v>
      </c>
      <c r="H583" s="2" t="s">
        <v>2250</v>
      </c>
      <c r="I583" s="2" t="s">
        <v>2250</v>
      </c>
      <c r="J583" s="2" t="s">
        <v>2249</v>
      </c>
      <c r="K583" s="2" t="s">
        <v>2249</v>
      </c>
      <c r="L583" s="2" t="s">
        <v>2250</v>
      </c>
      <c r="M583" s="2" t="s">
        <v>2250</v>
      </c>
      <c r="N583" s="2" t="s">
        <v>2249</v>
      </c>
      <c r="O583" s="2" t="s">
        <v>2249</v>
      </c>
      <c r="P583" s="2" t="s">
        <v>2250</v>
      </c>
      <c r="Q583" s="2" t="s">
        <v>2249</v>
      </c>
      <c r="R583" s="2" t="s">
        <v>2250</v>
      </c>
      <c r="S583" s="2" t="s">
        <v>2251</v>
      </c>
      <c r="T583" s="2" t="s">
        <v>2250</v>
      </c>
      <c r="U583" s="2" t="s">
        <v>2250</v>
      </c>
      <c r="V583" s="2" t="s">
        <v>2249</v>
      </c>
      <c r="W583" s="2" t="s">
        <v>2249</v>
      </c>
      <c r="X583" s="2" t="s">
        <v>2250</v>
      </c>
      <c r="Y583" s="2" t="s">
        <v>2249</v>
      </c>
      <c r="Z583" s="2" t="s">
        <v>2249</v>
      </c>
    </row>
    <row r="584" spans="1:26" ht="12.75" customHeight="1" x14ac:dyDescent="0.3">
      <c r="A584" s="27" t="s">
        <v>597</v>
      </c>
      <c r="B584" s="2" t="s">
        <v>2249</v>
      </c>
      <c r="C584" s="2" t="s">
        <v>2249</v>
      </c>
      <c r="D584" s="2" t="s">
        <v>2249</v>
      </c>
      <c r="E584" s="2" t="s">
        <v>2249</v>
      </c>
      <c r="F584" s="2" t="s">
        <v>2249</v>
      </c>
      <c r="G584" s="2" t="s">
        <v>2249</v>
      </c>
      <c r="H584" s="2" t="s">
        <v>2249</v>
      </c>
      <c r="I584" s="2" t="s">
        <v>2249</v>
      </c>
      <c r="J584" s="2" t="s">
        <v>2249</v>
      </c>
      <c r="K584" s="2" t="s">
        <v>2249</v>
      </c>
      <c r="L584" s="2" t="s">
        <v>2249</v>
      </c>
      <c r="M584" s="2" t="s">
        <v>2249</v>
      </c>
      <c r="N584" s="2" t="s">
        <v>2249</v>
      </c>
      <c r="O584" s="2" t="s">
        <v>2249</v>
      </c>
      <c r="P584" s="2" t="s">
        <v>2249</v>
      </c>
      <c r="Q584" s="2" t="s">
        <v>2249</v>
      </c>
      <c r="R584" s="2" t="s">
        <v>2249</v>
      </c>
      <c r="S584" s="2" t="s">
        <v>2249</v>
      </c>
      <c r="T584" s="2" t="s">
        <v>2249</v>
      </c>
      <c r="U584" s="2" t="s">
        <v>2249</v>
      </c>
      <c r="V584" s="2" t="s">
        <v>2249</v>
      </c>
      <c r="W584" s="2" t="s">
        <v>2249</v>
      </c>
      <c r="X584" s="2" t="s">
        <v>2249</v>
      </c>
      <c r="Y584" s="2" t="s">
        <v>2249</v>
      </c>
      <c r="Z584" s="2" t="s">
        <v>2249</v>
      </c>
    </row>
    <row r="585" spans="1:26" ht="12.75" customHeight="1" x14ac:dyDescent="0.3">
      <c r="A585" s="27" t="s">
        <v>598</v>
      </c>
      <c r="B585" s="2" t="s">
        <v>2249</v>
      </c>
      <c r="C585" s="2" t="s">
        <v>2249</v>
      </c>
      <c r="D585" s="2" t="s">
        <v>2249</v>
      </c>
      <c r="E585" s="2" t="s">
        <v>2249</v>
      </c>
      <c r="F585" s="2" t="s">
        <v>2249</v>
      </c>
      <c r="G585" s="2" t="s">
        <v>2249</v>
      </c>
      <c r="H585" s="2" t="s">
        <v>2249</v>
      </c>
      <c r="I585" s="2" t="s">
        <v>2249</v>
      </c>
      <c r="J585" s="2" t="s">
        <v>2249</v>
      </c>
      <c r="K585" s="2" t="s">
        <v>2249</v>
      </c>
      <c r="L585" s="2" t="s">
        <v>2249</v>
      </c>
      <c r="M585" s="2" t="s">
        <v>2249</v>
      </c>
      <c r="N585" s="2" t="s">
        <v>2249</v>
      </c>
      <c r="O585" s="2" t="s">
        <v>2249</v>
      </c>
      <c r="P585" s="2" t="s">
        <v>2249</v>
      </c>
      <c r="Q585" s="2" t="s">
        <v>2249</v>
      </c>
      <c r="R585" s="2" t="s">
        <v>2249</v>
      </c>
      <c r="S585" s="2" t="s">
        <v>2249</v>
      </c>
      <c r="T585" s="2" t="s">
        <v>2249</v>
      </c>
      <c r="U585" s="2" t="s">
        <v>2249</v>
      </c>
      <c r="V585" s="2" t="s">
        <v>2249</v>
      </c>
      <c r="W585" s="2" t="s">
        <v>2249</v>
      </c>
      <c r="X585" s="2" t="s">
        <v>2249</v>
      </c>
      <c r="Y585" s="2" t="s">
        <v>2249</v>
      </c>
      <c r="Z585" s="2" t="s">
        <v>2249</v>
      </c>
    </row>
    <row r="586" spans="1:26" ht="12.75" customHeight="1" x14ac:dyDescent="0.3">
      <c r="A586" s="27" t="s">
        <v>599</v>
      </c>
      <c r="B586" s="2" t="s">
        <v>2249</v>
      </c>
      <c r="C586" s="2" t="s">
        <v>2249</v>
      </c>
      <c r="D586" s="2" t="s">
        <v>2249</v>
      </c>
      <c r="E586" s="2" t="s">
        <v>2249</v>
      </c>
      <c r="F586" s="2" t="s">
        <v>2249</v>
      </c>
      <c r="G586" s="2" t="s">
        <v>2249</v>
      </c>
      <c r="H586" s="2" t="s">
        <v>2249</v>
      </c>
      <c r="I586" s="2" t="s">
        <v>2249</v>
      </c>
      <c r="J586" s="2" t="s">
        <v>2250</v>
      </c>
      <c r="K586" s="2" t="s">
        <v>2250</v>
      </c>
      <c r="L586" s="2" t="s">
        <v>2250</v>
      </c>
      <c r="M586" s="2" t="s">
        <v>2249</v>
      </c>
      <c r="N586" s="2" t="s">
        <v>2250</v>
      </c>
      <c r="O586" s="2" t="s">
        <v>2249</v>
      </c>
      <c r="P586" s="2" t="s">
        <v>2249</v>
      </c>
      <c r="Q586" s="2" t="s">
        <v>2249</v>
      </c>
      <c r="R586" s="2" t="s">
        <v>2249</v>
      </c>
      <c r="S586" s="2" t="s">
        <v>2250</v>
      </c>
      <c r="T586" s="2" t="s">
        <v>2249</v>
      </c>
      <c r="U586" s="2" t="s">
        <v>2249</v>
      </c>
      <c r="V586" s="2" t="s">
        <v>2249</v>
      </c>
      <c r="W586" s="2" t="s">
        <v>2249</v>
      </c>
      <c r="X586" s="2" t="s">
        <v>2249</v>
      </c>
      <c r="Y586" s="2" t="s">
        <v>2249</v>
      </c>
      <c r="Z586" s="2" t="s">
        <v>2249</v>
      </c>
    </row>
    <row r="587" spans="1:26" ht="12.75" customHeight="1" x14ac:dyDescent="0.3">
      <c r="A587" s="27" t="s">
        <v>600</v>
      </c>
      <c r="B587" s="2" t="s">
        <v>2249</v>
      </c>
      <c r="C587" s="2" t="s">
        <v>2252</v>
      </c>
      <c r="D587" s="2" t="s">
        <v>2252</v>
      </c>
      <c r="E587" s="2" t="s">
        <v>2249</v>
      </c>
      <c r="F587" s="2" t="s">
        <v>2252</v>
      </c>
      <c r="G587" s="2" t="s">
        <v>2249</v>
      </c>
      <c r="H587" s="2" t="s">
        <v>2252</v>
      </c>
      <c r="I587" s="2" t="s">
        <v>2252</v>
      </c>
      <c r="J587" s="2" t="s">
        <v>2252</v>
      </c>
      <c r="K587" s="2" t="s">
        <v>2252</v>
      </c>
      <c r="L587" s="2" t="s">
        <v>2252</v>
      </c>
      <c r="M587" s="2" t="s">
        <v>2252</v>
      </c>
      <c r="N587" s="2" t="s">
        <v>2252</v>
      </c>
      <c r="O587" s="2" t="s">
        <v>2252</v>
      </c>
      <c r="P587" s="2" t="s">
        <v>2252</v>
      </c>
      <c r="Q587" s="2" t="s">
        <v>2249</v>
      </c>
      <c r="R587" s="2" t="s">
        <v>2252</v>
      </c>
      <c r="S587" s="2" t="s">
        <v>2252</v>
      </c>
      <c r="T587" s="2" t="s">
        <v>2249</v>
      </c>
      <c r="U587" s="2" t="s">
        <v>2249</v>
      </c>
      <c r="V587" s="2" t="s">
        <v>2252</v>
      </c>
      <c r="W587" s="2" t="s">
        <v>2252</v>
      </c>
      <c r="X587" s="2" t="s">
        <v>2252</v>
      </c>
      <c r="Y587" s="2" t="s">
        <v>2249</v>
      </c>
      <c r="Z587" s="2" t="s">
        <v>2249</v>
      </c>
    </row>
    <row r="588" spans="1:26" ht="12.75" customHeight="1" x14ac:dyDescent="0.3">
      <c r="A588" s="27" t="s">
        <v>601</v>
      </c>
      <c r="B588" s="2" t="s">
        <v>2249</v>
      </c>
      <c r="C588" s="2" t="s">
        <v>2249</v>
      </c>
      <c r="D588" s="2" t="s">
        <v>2250</v>
      </c>
      <c r="E588" s="2" t="s">
        <v>2249</v>
      </c>
      <c r="F588" s="2" t="s">
        <v>2250</v>
      </c>
      <c r="G588" s="2" t="s">
        <v>2249</v>
      </c>
      <c r="H588" s="2" t="s">
        <v>2252</v>
      </c>
      <c r="I588" s="2" t="s">
        <v>2249</v>
      </c>
      <c r="J588" s="2" t="s">
        <v>2252</v>
      </c>
      <c r="K588" s="2" t="s">
        <v>2250</v>
      </c>
      <c r="L588" s="2" t="s">
        <v>2250</v>
      </c>
      <c r="M588" s="2" t="s">
        <v>2249</v>
      </c>
      <c r="N588" s="2" t="s">
        <v>2249</v>
      </c>
      <c r="O588" s="2" t="s">
        <v>2249</v>
      </c>
      <c r="P588" s="2" t="s">
        <v>2250</v>
      </c>
      <c r="Q588" s="2" t="s">
        <v>2249</v>
      </c>
      <c r="R588" s="2" t="s">
        <v>2249</v>
      </c>
      <c r="S588" s="2" t="s">
        <v>2251</v>
      </c>
      <c r="T588" s="2" t="s">
        <v>2249</v>
      </c>
      <c r="U588" s="2" t="s">
        <v>2249</v>
      </c>
      <c r="V588" s="2" t="s">
        <v>2249</v>
      </c>
      <c r="W588" s="2" t="s">
        <v>2249</v>
      </c>
      <c r="X588" s="2" t="s">
        <v>2249</v>
      </c>
      <c r="Y588" s="2" t="s">
        <v>2249</v>
      </c>
      <c r="Z588" s="2" t="s">
        <v>2249</v>
      </c>
    </row>
    <row r="589" spans="1:26" ht="12.75" customHeight="1" x14ac:dyDescent="0.3">
      <c r="A589" s="27" t="s">
        <v>602</v>
      </c>
      <c r="B589" s="2" t="s">
        <v>2249</v>
      </c>
      <c r="C589" s="2" t="s">
        <v>2249</v>
      </c>
      <c r="D589" s="2" t="s">
        <v>2249</v>
      </c>
      <c r="E589" s="2" t="s">
        <v>2249</v>
      </c>
      <c r="F589" s="2" t="s">
        <v>2249</v>
      </c>
      <c r="G589" s="2" t="s">
        <v>2249</v>
      </c>
      <c r="H589" s="2" t="s">
        <v>2249</v>
      </c>
      <c r="I589" s="2" t="s">
        <v>2249</v>
      </c>
      <c r="J589" s="2" t="s">
        <v>2249</v>
      </c>
      <c r="K589" s="2" t="s">
        <v>2249</v>
      </c>
      <c r="L589" s="2" t="s">
        <v>2249</v>
      </c>
      <c r="M589" s="2" t="s">
        <v>2249</v>
      </c>
      <c r="N589" s="2" t="s">
        <v>2249</v>
      </c>
      <c r="O589" s="2" t="s">
        <v>2249</v>
      </c>
      <c r="P589" s="2" t="s">
        <v>2249</v>
      </c>
      <c r="Q589" s="2" t="s">
        <v>2249</v>
      </c>
      <c r="R589" s="2" t="s">
        <v>2249</v>
      </c>
      <c r="S589" s="2" t="s">
        <v>2249</v>
      </c>
      <c r="T589" s="2" t="s">
        <v>2249</v>
      </c>
      <c r="U589" s="2" t="s">
        <v>2249</v>
      </c>
      <c r="V589" s="2" t="s">
        <v>2249</v>
      </c>
      <c r="W589" s="2" t="s">
        <v>2249</v>
      </c>
      <c r="X589" s="2" t="s">
        <v>2249</v>
      </c>
      <c r="Y589" s="2" t="s">
        <v>2249</v>
      </c>
      <c r="Z589" s="2" t="s">
        <v>2249</v>
      </c>
    </row>
    <row r="590" spans="1:26" ht="12.75" customHeight="1" x14ac:dyDescent="0.3">
      <c r="A590" s="27" t="s">
        <v>603</v>
      </c>
      <c r="B590" s="2" t="s">
        <v>2249</v>
      </c>
      <c r="C590" s="2" t="s">
        <v>2249</v>
      </c>
      <c r="D590" s="2" t="s">
        <v>2250</v>
      </c>
      <c r="E590" s="2" t="s">
        <v>2249</v>
      </c>
      <c r="F590" s="2" t="s">
        <v>2249</v>
      </c>
      <c r="G590" s="2" t="s">
        <v>2249</v>
      </c>
      <c r="H590" s="2" t="s">
        <v>2250</v>
      </c>
      <c r="I590" s="2" t="s">
        <v>2249</v>
      </c>
      <c r="J590" s="2" t="s">
        <v>2249</v>
      </c>
      <c r="K590" s="2" t="s">
        <v>2249</v>
      </c>
      <c r="L590" s="2" t="s">
        <v>2250</v>
      </c>
      <c r="M590" s="2" t="s">
        <v>2250</v>
      </c>
      <c r="N590" s="2" t="s">
        <v>2249</v>
      </c>
      <c r="O590" s="2" t="s">
        <v>2249</v>
      </c>
      <c r="P590" s="2" t="s">
        <v>2250</v>
      </c>
      <c r="Q590" s="2" t="s">
        <v>2249</v>
      </c>
      <c r="R590" s="2" t="s">
        <v>2249</v>
      </c>
      <c r="S590" s="2" t="s">
        <v>2250</v>
      </c>
      <c r="T590" s="2" t="s">
        <v>2249</v>
      </c>
      <c r="U590" s="2" t="s">
        <v>2249</v>
      </c>
      <c r="V590" s="2" t="s">
        <v>2249</v>
      </c>
      <c r="W590" s="2" t="s">
        <v>2249</v>
      </c>
      <c r="X590" s="2" t="s">
        <v>2249</v>
      </c>
      <c r="Y590" s="2" t="s">
        <v>2249</v>
      </c>
      <c r="Z590" s="2" t="s">
        <v>2249</v>
      </c>
    </row>
    <row r="591" spans="1:26" ht="12.75" customHeight="1" x14ac:dyDescent="0.3">
      <c r="A591" s="27" t="s">
        <v>604</v>
      </c>
      <c r="B591" s="2" t="s">
        <v>2249</v>
      </c>
      <c r="C591" s="2" t="s">
        <v>2249</v>
      </c>
      <c r="D591" s="2" t="s">
        <v>2249</v>
      </c>
      <c r="E591" s="2" t="s">
        <v>2249</v>
      </c>
      <c r="F591" s="2" t="s">
        <v>2249</v>
      </c>
      <c r="G591" s="2" t="s">
        <v>2249</v>
      </c>
      <c r="H591" s="2" t="s">
        <v>2249</v>
      </c>
      <c r="I591" s="2" t="s">
        <v>2252</v>
      </c>
      <c r="J591" s="2" t="s">
        <v>2249</v>
      </c>
      <c r="K591" s="2" t="s">
        <v>2249</v>
      </c>
      <c r="L591" s="2" t="s">
        <v>2249</v>
      </c>
      <c r="M591" s="2" t="s">
        <v>2249</v>
      </c>
      <c r="N591" s="2" t="s">
        <v>2249</v>
      </c>
      <c r="O591" s="2" t="s">
        <v>2252</v>
      </c>
      <c r="P591" s="2" t="s">
        <v>2249</v>
      </c>
      <c r="Q591" s="2" t="s">
        <v>2249</v>
      </c>
      <c r="R591" s="2" t="s">
        <v>2249</v>
      </c>
      <c r="S591" s="2" t="s">
        <v>2251</v>
      </c>
      <c r="T591" s="2" t="s">
        <v>2249</v>
      </c>
      <c r="U591" s="2" t="s">
        <v>2249</v>
      </c>
      <c r="V591" s="2" t="s">
        <v>2249</v>
      </c>
      <c r="W591" s="2" t="s">
        <v>2249</v>
      </c>
      <c r="X591" s="2" t="s">
        <v>2249</v>
      </c>
      <c r="Y591" s="2" t="s">
        <v>2249</v>
      </c>
      <c r="Z591" s="2" t="s">
        <v>2249</v>
      </c>
    </row>
    <row r="592" spans="1:26" ht="12.75" customHeight="1" x14ac:dyDescent="0.3">
      <c r="A592" s="27" t="s">
        <v>605</v>
      </c>
      <c r="B592" s="2" t="s">
        <v>2249</v>
      </c>
      <c r="C592" s="2" t="s">
        <v>2249</v>
      </c>
      <c r="D592" s="2" t="s">
        <v>2250</v>
      </c>
      <c r="E592" s="2" t="s">
        <v>2249</v>
      </c>
      <c r="F592" s="2" t="s">
        <v>2249</v>
      </c>
      <c r="G592" s="2" t="s">
        <v>2249</v>
      </c>
      <c r="H592" s="2" t="s">
        <v>2249</v>
      </c>
      <c r="I592" s="2" t="s">
        <v>2250</v>
      </c>
      <c r="J592" s="2" t="s">
        <v>2250</v>
      </c>
      <c r="K592" s="2" t="s">
        <v>2250</v>
      </c>
      <c r="L592" s="2" t="s">
        <v>2250</v>
      </c>
      <c r="M592" s="2" t="s">
        <v>2250</v>
      </c>
      <c r="N592" s="2" t="s">
        <v>2249</v>
      </c>
      <c r="O592" s="2" t="s">
        <v>2250</v>
      </c>
      <c r="P592" s="2" t="s">
        <v>2249</v>
      </c>
      <c r="Q592" s="2" t="s">
        <v>2249</v>
      </c>
      <c r="R592" s="2" t="s">
        <v>2249</v>
      </c>
      <c r="S592" s="2" t="s">
        <v>2251</v>
      </c>
      <c r="T592" s="2" t="s">
        <v>2249</v>
      </c>
      <c r="U592" s="2" t="s">
        <v>2249</v>
      </c>
      <c r="V592" s="2" t="s">
        <v>2250</v>
      </c>
      <c r="W592" s="2" t="s">
        <v>2249</v>
      </c>
      <c r="X592" s="2" t="s">
        <v>2249</v>
      </c>
      <c r="Y592" s="2" t="s">
        <v>2249</v>
      </c>
      <c r="Z592" s="2" t="s">
        <v>2249</v>
      </c>
    </row>
    <row r="593" spans="1:26" ht="12.75" customHeight="1" x14ac:dyDescent="0.3">
      <c r="A593" s="27" t="s">
        <v>606</v>
      </c>
      <c r="B593" s="2" t="s">
        <v>2249</v>
      </c>
      <c r="C593" s="2" t="s">
        <v>2249</v>
      </c>
      <c r="D593" s="2" t="s">
        <v>2249</v>
      </c>
      <c r="E593" s="2" t="s">
        <v>2249</v>
      </c>
      <c r="F593" s="2" t="s">
        <v>2249</v>
      </c>
      <c r="G593" s="2" t="s">
        <v>2249</v>
      </c>
      <c r="H593" s="2" t="s">
        <v>2249</v>
      </c>
      <c r="I593" s="2" t="s">
        <v>2249</v>
      </c>
      <c r="J593" s="2" t="s">
        <v>2249</v>
      </c>
      <c r="K593" s="2" t="s">
        <v>2249</v>
      </c>
      <c r="L593" s="2" t="s">
        <v>2252</v>
      </c>
      <c r="M593" s="2" t="s">
        <v>2252</v>
      </c>
      <c r="N593" s="2" t="s">
        <v>2249</v>
      </c>
      <c r="O593" s="2" t="s">
        <v>2249</v>
      </c>
      <c r="P593" s="2" t="s">
        <v>2249</v>
      </c>
      <c r="Q593" s="2" t="s">
        <v>2249</v>
      </c>
      <c r="R593" s="2" t="s">
        <v>2249</v>
      </c>
      <c r="S593" s="2" t="s">
        <v>2249</v>
      </c>
      <c r="T593" s="2" t="s">
        <v>2249</v>
      </c>
      <c r="U593" s="2" t="s">
        <v>2249</v>
      </c>
      <c r="V593" s="2" t="s">
        <v>2249</v>
      </c>
      <c r="W593" s="2" t="s">
        <v>2249</v>
      </c>
      <c r="X593" s="2" t="s">
        <v>2249</v>
      </c>
      <c r="Y593" s="2" t="s">
        <v>2249</v>
      </c>
      <c r="Z593" s="2" t="s">
        <v>2249</v>
      </c>
    </row>
    <row r="594" spans="1:26" ht="12.75" customHeight="1" x14ac:dyDescent="0.3">
      <c r="A594" s="27" t="s">
        <v>607</v>
      </c>
      <c r="B594" s="2" t="s">
        <v>2252</v>
      </c>
      <c r="C594" s="2" t="s">
        <v>2249</v>
      </c>
      <c r="D594" s="2" t="s">
        <v>2249</v>
      </c>
      <c r="E594" s="2" t="s">
        <v>2249</v>
      </c>
      <c r="F594" s="2" t="s">
        <v>2252</v>
      </c>
      <c r="G594" s="2" t="s">
        <v>2249</v>
      </c>
      <c r="H594" s="2" t="s">
        <v>2249</v>
      </c>
      <c r="I594" s="2" t="s">
        <v>2252</v>
      </c>
      <c r="J594" s="2" t="s">
        <v>2252</v>
      </c>
      <c r="K594" s="2" t="s">
        <v>2252</v>
      </c>
      <c r="L594" s="2" t="s">
        <v>2252</v>
      </c>
      <c r="M594" s="2" t="s">
        <v>2252</v>
      </c>
      <c r="N594" s="2" t="s">
        <v>2249</v>
      </c>
      <c r="O594" s="2" t="s">
        <v>2249</v>
      </c>
      <c r="P594" s="2" t="s">
        <v>2252</v>
      </c>
      <c r="Q594" s="2" t="s">
        <v>2249</v>
      </c>
      <c r="R594" s="2" t="s">
        <v>2252</v>
      </c>
      <c r="S594" s="2" t="s">
        <v>2251</v>
      </c>
      <c r="T594" s="2" t="s">
        <v>2249</v>
      </c>
      <c r="U594" s="2" t="s">
        <v>2252</v>
      </c>
      <c r="V594" s="2" t="s">
        <v>2252</v>
      </c>
      <c r="W594" s="2" t="s">
        <v>2249</v>
      </c>
      <c r="X594" s="2" t="s">
        <v>2252</v>
      </c>
      <c r="Y594" s="2" t="s">
        <v>2249</v>
      </c>
      <c r="Z594" s="2" t="s">
        <v>2249</v>
      </c>
    </row>
    <row r="595" spans="1:26" ht="12.75" customHeight="1" x14ac:dyDescent="0.3">
      <c r="A595" s="27" t="s">
        <v>608</v>
      </c>
      <c r="B595" s="2" t="s">
        <v>2249</v>
      </c>
      <c r="C595" s="2" t="s">
        <v>2250</v>
      </c>
      <c r="D595" s="2" t="s">
        <v>2250</v>
      </c>
      <c r="E595" s="2" t="s">
        <v>2249</v>
      </c>
      <c r="F595" s="2" t="s">
        <v>2250</v>
      </c>
      <c r="G595" s="2" t="s">
        <v>2249</v>
      </c>
      <c r="H595" s="2" t="s">
        <v>2249</v>
      </c>
      <c r="I595" s="2" t="s">
        <v>2249</v>
      </c>
      <c r="J595" s="2" t="s">
        <v>2249</v>
      </c>
      <c r="K595" s="2" t="s">
        <v>2250</v>
      </c>
      <c r="L595" s="2" t="s">
        <v>2250</v>
      </c>
      <c r="M595" s="2" t="s">
        <v>2250</v>
      </c>
      <c r="N595" s="2" t="s">
        <v>2249</v>
      </c>
      <c r="O595" s="2" t="s">
        <v>2249</v>
      </c>
      <c r="P595" s="2" t="s">
        <v>2250</v>
      </c>
      <c r="Q595" s="2" t="s">
        <v>2249</v>
      </c>
      <c r="R595" s="2" t="s">
        <v>2249</v>
      </c>
      <c r="S595" s="2" t="s">
        <v>2251</v>
      </c>
      <c r="T595" s="2" t="s">
        <v>2249</v>
      </c>
      <c r="U595" s="2" t="s">
        <v>2249</v>
      </c>
      <c r="V595" s="2" t="s">
        <v>2249</v>
      </c>
      <c r="W595" s="2" t="s">
        <v>2249</v>
      </c>
      <c r="X595" s="2" t="s">
        <v>2249</v>
      </c>
      <c r="Y595" s="2" t="s">
        <v>2249</v>
      </c>
      <c r="Z595" s="2" t="s">
        <v>2249</v>
      </c>
    </row>
    <row r="596" spans="1:26" ht="12.75" customHeight="1" x14ac:dyDescent="0.3">
      <c r="A596" s="27" t="s">
        <v>609</v>
      </c>
      <c r="B596" s="2" t="s">
        <v>2249</v>
      </c>
      <c r="C596" s="2" t="s">
        <v>2249</v>
      </c>
      <c r="D596" s="2" t="s">
        <v>2249</v>
      </c>
      <c r="E596" s="2" t="s">
        <v>2249</v>
      </c>
      <c r="F596" s="2" t="s">
        <v>2249</v>
      </c>
      <c r="G596" s="2" t="s">
        <v>2249</v>
      </c>
      <c r="H596" s="2" t="s">
        <v>2249</v>
      </c>
      <c r="I596" s="2" t="s">
        <v>2249</v>
      </c>
      <c r="J596" s="2" t="s">
        <v>2249</v>
      </c>
      <c r="K596" s="2" t="s">
        <v>2249</v>
      </c>
      <c r="L596" s="2" t="s">
        <v>2249</v>
      </c>
      <c r="M596" s="2" t="s">
        <v>2249</v>
      </c>
      <c r="N596" s="2" t="s">
        <v>2249</v>
      </c>
      <c r="O596" s="2" t="s">
        <v>2249</v>
      </c>
      <c r="P596" s="2" t="s">
        <v>2249</v>
      </c>
      <c r="Q596" s="2" t="s">
        <v>2249</v>
      </c>
      <c r="R596" s="2" t="s">
        <v>2249</v>
      </c>
      <c r="S596" s="2" t="s">
        <v>2251</v>
      </c>
      <c r="T596" s="2" t="s">
        <v>2249</v>
      </c>
      <c r="U596" s="2" t="s">
        <v>2249</v>
      </c>
      <c r="V596" s="2" t="s">
        <v>2249</v>
      </c>
      <c r="W596" s="2" t="s">
        <v>2249</v>
      </c>
      <c r="X596" s="2" t="s">
        <v>2249</v>
      </c>
      <c r="Y596" s="2" t="s">
        <v>2249</v>
      </c>
      <c r="Z596" s="2" t="s">
        <v>2249</v>
      </c>
    </row>
    <row r="597" spans="1:26" ht="12.75" customHeight="1" x14ac:dyDescent="0.3">
      <c r="A597" s="27" t="s">
        <v>610</v>
      </c>
      <c r="B597" s="2" t="s">
        <v>2249</v>
      </c>
      <c r="C597" s="2" t="s">
        <v>2249</v>
      </c>
      <c r="D597" s="2" t="s">
        <v>2249</v>
      </c>
      <c r="E597" s="2" t="s">
        <v>2249</v>
      </c>
      <c r="F597" s="2" t="s">
        <v>2252</v>
      </c>
      <c r="G597" s="2" t="s">
        <v>2249</v>
      </c>
      <c r="H597" s="2" t="s">
        <v>2252</v>
      </c>
      <c r="I597" s="2" t="s">
        <v>2249</v>
      </c>
      <c r="J597" s="2" t="s">
        <v>2252</v>
      </c>
      <c r="K597" s="2" t="s">
        <v>2249</v>
      </c>
      <c r="L597" s="2" t="s">
        <v>2252</v>
      </c>
      <c r="M597" s="2" t="s">
        <v>2249</v>
      </c>
      <c r="N597" s="2" t="s">
        <v>2249</v>
      </c>
      <c r="O597" s="2" t="s">
        <v>2249</v>
      </c>
      <c r="P597" s="2" t="s">
        <v>2252</v>
      </c>
      <c r="Q597" s="2" t="s">
        <v>2249</v>
      </c>
      <c r="R597" s="2" t="s">
        <v>2249</v>
      </c>
      <c r="S597" s="2" t="s">
        <v>2249</v>
      </c>
      <c r="T597" s="2" t="s">
        <v>2249</v>
      </c>
      <c r="U597" s="2" t="s">
        <v>2249</v>
      </c>
      <c r="V597" s="2" t="s">
        <v>2249</v>
      </c>
      <c r="W597" s="2" t="s">
        <v>2249</v>
      </c>
      <c r="X597" s="2" t="s">
        <v>2249</v>
      </c>
      <c r="Y597" s="2" t="s">
        <v>2249</v>
      </c>
      <c r="Z597" s="2" t="s">
        <v>2249</v>
      </c>
    </row>
    <row r="598" spans="1:26" ht="12.75" customHeight="1" x14ac:dyDescent="0.3">
      <c r="A598" s="27" t="s">
        <v>611</v>
      </c>
      <c r="B598" s="2" t="s">
        <v>2250</v>
      </c>
      <c r="C598" s="2" t="s">
        <v>2249</v>
      </c>
      <c r="D598" s="2" t="s">
        <v>2250</v>
      </c>
      <c r="E598" s="2" t="s">
        <v>2249</v>
      </c>
      <c r="F598" s="2" t="s">
        <v>2250</v>
      </c>
      <c r="G598" s="2" t="s">
        <v>2249</v>
      </c>
      <c r="H598" s="2" t="s">
        <v>2250</v>
      </c>
      <c r="I598" s="2" t="s">
        <v>2249</v>
      </c>
      <c r="J598" s="2" t="s">
        <v>2249</v>
      </c>
      <c r="K598" s="2" t="s">
        <v>2250</v>
      </c>
      <c r="L598" s="2" t="s">
        <v>2250</v>
      </c>
      <c r="M598" s="2" t="s">
        <v>2250</v>
      </c>
      <c r="N598" s="2" t="s">
        <v>2249</v>
      </c>
      <c r="O598" s="2" t="s">
        <v>2249</v>
      </c>
      <c r="P598" s="2" t="s">
        <v>2250</v>
      </c>
      <c r="Q598" s="2" t="s">
        <v>2249</v>
      </c>
      <c r="R598" s="2" t="s">
        <v>2250</v>
      </c>
      <c r="S598" s="2" t="s">
        <v>2251</v>
      </c>
      <c r="T598" s="2" t="s">
        <v>2249</v>
      </c>
      <c r="U598" s="2" t="s">
        <v>2249</v>
      </c>
      <c r="V598" s="2" t="s">
        <v>2249</v>
      </c>
      <c r="W598" s="2" t="s">
        <v>2249</v>
      </c>
      <c r="X598" s="2" t="s">
        <v>2249</v>
      </c>
      <c r="Y598" s="2" t="s">
        <v>2249</v>
      </c>
      <c r="Z598" s="2" t="s">
        <v>2250</v>
      </c>
    </row>
    <row r="599" spans="1:26" ht="12.75" customHeight="1" x14ac:dyDescent="0.3">
      <c r="A599" s="27" t="s">
        <v>612</v>
      </c>
      <c r="B599" s="2" t="s">
        <v>2249</v>
      </c>
      <c r="C599" s="2" t="s">
        <v>2249</v>
      </c>
      <c r="D599" s="2" t="s">
        <v>2249</v>
      </c>
      <c r="E599" s="2" t="s">
        <v>2249</v>
      </c>
      <c r="F599" s="2" t="s">
        <v>2249</v>
      </c>
      <c r="G599" s="2" t="s">
        <v>2249</v>
      </c>
      <c r="H599" s="2" t="s">
        <v>2249</v>
      </c>
      <c r="I599" s="2" t="s">
        <v>2249</v>
      </c>
      <c r="J599" s="2" t="s">
        <v>2249</v>
      </c>
      <c r="K599" s="2" t="s">
        <v>2249</v>
      </c>
      <c r="L599" s="2" t="s">
        <v>2249</v>
      </c>
      <c r="M599" s="2" t="s">
        <v>2249</v>
      </c>
      <c r="N599" s="2" t="s">
        <v>2249</v>
      </c>
      <c r="O599" s="2" t="s">
        <v>2252</v>
      </c>
      <c r="P599" s="2" t="s">
        <v>2249</v>
      </c>
      <c r="Q599" s="2" t="s">
        <v>2249</v>
      </c>
      <c r="R599" s="2" t="s">
        <v>2249</v>
      </c>
      <c r="S599" s="2" t="s">
        <v>2251</v>
      </c>
      <c r="T599" s="2" t="s">
        <v>2249</v>
      </c>
      <c r="U599" s="2" t="s">
        <v>2249</v>
      </c>
      <c r="V599" s="2" t="s">
        <v>2249</v>
      </c>
      <c r="W599" s="2" t="s">
        <v>2249</v>
      </c>
      <c r="X599" s="2" t="s">
        <v>2249</v>
      </c>
      <c r="Y599" s="2" t="s">
        <v>2249</v>
      </c>
      <c r="Z599" s="2" t="s">
        <v>2249</v>
      </c>
    </row>
    <row r="600" spans="1:26" ht="12.75" customHeight="1" x14ac:dyDescent="0.3">
      <c r="A600" s="27" t="s">
        <v>613</v>
      </c>
      <c r="B600" s="2" t="s">
        <v>2249</v>
      </c>
      <c r="C600" s="2" t="s">
        <v>2249</v>
      </c>
      <c r="D600" s="2" t="s">
        <v>2249</v>
      </c>
      <c r="E600" s="2" t="s">
        <v>2249</v>
      </c>
      <c r="F600" s="2" t="s">
        <v>2249</v>
      </c>
      <c r="G600" s="2" t="s">
        <v>2249</v>
      </c>
      <c r="H600" s="2" t="s">
        <v>2249</v>
      </c>
      <c r="I600" s="2" t="s">
        <v>2252</v>
      </c>
      <c r="J600" s="2" t="s">
        <v>2252</v>
      </c>
      <c r="K600" s="2" t="s">
        <v>2252</v>
      </c>
      <c r="L600" s="2" t="s">
        <v>2249</v>
      </c>
      <c r="M600" s="2" t="s">
        <v>2249</v>
      </c>
      <c r="N600" s="2" t="s">
        <v>2249</v>
      </c>
      <c r="O600" s="2" t="s">
        <v>2249</v>
      </c>
      <c r="P600" s="2" t="s">
        <v>2249</v>
      </c>
      <c r="Q600" s="2" t="s">
        <v>2249</v>
      </c>
      <c r="R600" s="2" t="s">
        <v>2249</v>
      </c>
      <c r="S600" s="2" t="s">
        <v>2249</v>
      </c>
      <c r="T600" s="2" t="s">
        <v>2249</v>
      </c>
      <c r="U600" s="2" t="s">
        <v>2249</v>
      </c>
      <c r="V600" s="2" t="s">
        <v>2249</v>
      </c>
      <c r="W600" s="2" t="s">
        <v>2249</v>
      </c>
      <c r="X600" s="2" t="s">
        <v>2249</v>
      </c>
      <c r="Y600" s="2" t="s">
        <v>2249</v>
      </c>
      <c r="Z600" s="2" t="s">
        <v>2249</v>
      </c>
    </row>
    <row r="601" spans="1:26" ht="12.75" customHeight="1" x14ac:dyDescent="0.3">
      <c r="A601" s="27" t="s">
        <v>614</v>
      </c>
      <c r="B601" s="2" t="s">
        <v>2249</v>
      </c>
      <c r="C601" s="2" t="s">
        <v>2249</v>
      </c>
      <c r="D601" s="2" t="s">
        <v>2249</v>
      </c>
      <c r="E601" s="2" t="s">
        <v>2249</v>
      </c>
      <c r="F601" s="2" t="s">
        <v>2249</v>
      </c>
      <c r="G601" s="2" t="s">
        <v>2249</v>
      </c>
      <c r="H601" s="2" t="s">
        <v>2249</v>
      </c>
      <c r="I601" s="2" t="s">
        <v>2249</v>
      </c>
      <c r="J601" s="2" t="s">
        <v>2249</v>
      </c>
      <c r="K601" s="2" t="s">
        <v>2249</v>
      </c>
      <c r="L601" s="2" t="s">
        <v>2249</v>
      </c>
      <c r="M601" s="2" t="s">
        <v>2249</v>
      </c>
      <c r="N601" s="2" t="s">
        <v>2249</v>
      </c>
      <c r="O601" s="2" t="s">
        <v>2249</v>
      </c>
      <c r="P601" s="2" t="s">
        <v>2249</v>
      </c>
      <c r="Q601" s="2" t="s">
        <v>2249</v>
      </c>
      <c r="R601" s="2" t="s">
        <v>2249</v>
      </c>
      <c r="S601" s="2" t="s">
        <v>2251</v>
      </c>
      <c r="T601" s="2" t="s">
        <v>2249</v>
      </c>
      <c r="U601" s="2" t="s">
        <v>2249</v>
      </c>
      <c r="V601" s="2" t="s">
        <v>2249</v>
      </c>
      <c r="W601" s="2" t="s">
        <v>2249</v>
      </c>
      <c r="X601" s="2" t="s">
        <v>2249</v>
      </c>
      <c r="Y601" s="2" t="s">
        <v>2249</v>
      </c>
      <c r="Z601" s="2" t="s">
        <v>2249</v>
      </c>
    </row>
    <row r="602" spans="1:26" ht="12.75" customHeight="1" x14ac:dyDescent="0.3">
      <c r="A602" s="27" t="s">
        <v>615</v>
      </c>
      <c r="B602" s="2" t="s">
        <v>2249</v>
      </c>
      <c r="C602" s="2" t="s">
        <v>2249</v>
      </c>
      <c r="D602" s="2" t="s">
        <v>2249</v>
      </c>
      <c r="E602" s="2" t="s">
        <v>2249</v>
      </c>
      <c r="F602" s="2" t="s">
        <v>2249</v>
      </c>
      <c r="G602" s="2" t="s">
        <v>2249</v>
      </c>
      <c r="H602" s="2" t="s">
        <v>2249</v>
      </c>
      <c r="I602" s="2" t="s">
        <v>2249</v>
      </c>
      <c r="J602" s="2" t="s">
        <v>2249</v>
      </c>
      <c r="K602" s="2" t="s">
        <v>2249</v>
      </c>
      <c r="L602" s="2" t="s">
        <v>2249</v>
      </c>
      <c r="M602" s="2" t="s">
        <v>2249</v>
      </c>
      <c r="N602" s="2" t="s">
        <v>2249</v>
      </c>
      <c r="O602" s="2" t="s">
        <v>2249</v>
      </c>
      <c r="P602" s="2" t="s">
        <v>2249</v>
      </c>
      <c r="Q602" s="2" t="s">
        <v>2249</v>
      </c>
      <c r="R602" s="2" t="s">
        <v>2249</v>
      </c>
      <c r="S602" s="2" t="s">
        <v>2251</v>
      </c>
      <c r="T602" s="2" t="s">
        <v>2249</v>
      </c>
      <c r="U602" s="2" t="s">
        <v>2249</v>
      </c>
      <c r="V602" s="2" t="s">
        <v>2249</v>
      </c>
      <c r="W602" s="2" t="s">
        <v>2249</v>
      </c>
      <c r="X602" s="2" t="s">
        <v>2249</v>
      </c>
      <c r="Y602" s="2" t="s">
        <v>2249</v>
      </c>
      <c r="Z602" s="2" t="s">
        <v>2249</v>
      </c>
    </row>
    <row r="603" spans="1:26" ht="12.75" customHeight="1" x14ac:dyDescent="0.3">
      <c r="A603" s="27" t="s">
        <v>616</v>
      </c>
      <c r="B603" s="2" t="s">
        <v>2249</v>
      </c>
      <c r="C603" s="2" t="s">
        <v>2249</v>
      </c>
      <c r="D603" s="2" t="s">
        <v>2249</v>
      </c>
      <c r="E603" s="2" t="s">
        <v>2249</v>
      </c>
      <c r="F603" s="2" t="s">
        <v>2249</v>
      </c>
      <c r="G603" s="2" t="s">
        <v>2249</v>
      </c>
      <c r="H603" s="2" t="s">
        <v>2249</v>
      </c>
      <c r="I603" s="2" t="s">
        <v>2249</v>
      </c>
      <c r="J603" s="2" t="s">
        <v>2249</v>
      </c>
      <c r="K603" s="2" t="s">
        <v>2249</v>
      </c>
      <c r="L603" s="2" t="s">
        <v>2249</v>
      </c>
      <c r="M603" s="2" t="s">
        <v>2249</v>
      </c>
      <c r="N603" s="2" t="s">
        <v>2249</v>
      </c>
      <c r="O603" s="2" t="s">
        <v>2249</v>
      </c>
      <c r="P603" s="2" t="s">
        <v>2249</v>
      </c>
      <c r="Q603" s="2" t="s">
        <v>2249</v>
      </c>
      <c r="R603" s="2" t="s">
        <v>2249</v>
      </c>
      <c r="S603" s="2" t="s">
        <v>2251</v>
      </c>
      <c r="T603" s="2" t="s">
        <v>2249</v>
      </c>
      <c r="U603" s="2" t="s">
        <v>2249</v>
      </c>
      <c r="V603" s="2" t="s">
        <v>2249</v>
      </c>
      <c r="W603" s="2" t="s">
        <v>2249</v>
      </c>
      <c r="X603" s="2" t="s">
        <v>2249</v>
      </c>
      <c r="Y603" s="2" t="s">
        <v>2249</v>
      </c>
      <c r="Z603" s="2" t="s">
        <v>2249</v>
      </c>
    </row>
    <row r="604" spans="1:26" ht="12.75" customHeight="1" x14ac:dyDescent="0.3">
      <c r="A604" s="27" t="s">
        <v>617</v>
      </c>
      <c r="B604" s="2" t="s">
        <v>2249</v>
      </c>
      <c r="C604" s="2" t="s">
        <v>2249</v>
      </c>
      <c r="D604" s="2" t="s">
        <v>2249</v>
      </c>
      <c r="E604" s="2" t="s">
        <v>2249</v>
      </c>
      <c r="F604" s="2" t="s">
        <v>2249</v>
      </c>
      <c r="G604" s="2" t="s">
        <v>2249</v>
      </c>
      <c r="H604" s="2" t="s">
        <v>2249</v>
      </c>
      <c r="I604" s="2" t="s">
        <v>2249</v>
      </c>
      <c r="J604" s="2" t="s">
        <v>2249</v>
      </c>
      <c r="K604" s="2" t="s">
        <v>2249</v>
      </c>
      <c r="L604" s="2" t="s">
        <v>2249</v>
      </c>
      <c r="M604" s="2" t="s">
        <v>2249</v>
      </c>
      <c r="N604" s="2" t="s">
        <v>2249</v>
      </c>
      <c r="O604" s="2" t="s">
        <v>2249</v>
      </c>
      <c r="P604" s="2" t="s">
        <v>2249</v>
      </c>
      <c r="Q604" s="2" t="s">
        <v>2249</v>
      </c>
      <c r="R604" s="2" t="s">
        <v>2251</v>
      </c>
      <c r="S604" s="2" t="s">
        <v>2251</v>
      </c>
      <c r="T604" s="2" t="s">
        <v>2249</v>
      </c>
      <c r="U604" s="2" t="s">
        <v>2249</v>
      </c>
      <c r="V604" s="2" t="s">
        <v>2249</v>
      </c>
      <c r="W604" s="2" t="s">
        <v>2249</v>
      </c>
      <c r="X604" s="2" t="s">
        <v>2249</v>
      </c>
      <c r="Y604" s="2" t="s">
        <v>2249</v>
      </c>
      <c r="Z604" s="2" t="s">
        <v>2249</v>
      </c>
    </row>
    <row r="605" spans="1:26" ht="12.75" customHeight="1" x14ac:dyDescent="0.3">
      <c r="A605" s="27" t="s">
        <v>618</v>
      </c>
      <c r="B605" s="2" t="s">
        <v>2249</v>
      </c>
      <c r="C605" s="2" t="s">
        <v>2249</v>
      </c>
      <c r="D605" s="2" t="s">
        <v>2249</v>
      </c>
      <c r="E605" s="2" t="s">
        <v>2249</v>
      </c>
      <c r="F605" s="2" t="s">
        <v>2249</v>
      </c>
      <c r="G605" s="2" t="s">
        <v>2249</v>
      </c>
      <c r="H605" s="2" t="s">
        <v>2249</v>
      </c>
      <c r="I605" s="2" t="s">
        <v>2249</v>
      </c>
      <c r="J605" s="2" t="s">
        <v>2252</v>
      </c>
      <c r="K605" s="2" t="s">
        <v>2249</v>
      </c>
      <c r="L605" s="2" t="s">
        <v>2249</v>
      </c>
      <c r="M605" s="2" t="s">
        <v>2249</v>
      </c>
      <c r="N605" s="2" t="s">
        <v>2249</v>
      </c>
      <c r="O605" s="2" t="s">
        <v>2252</v>
      </c>
      <c r="P605" s="2" t="s">
        <v>2249</v>
      </c>
      <c r="Q605" s="2" t="s">
        <v>2249</v>
      </c>
      <c r="R605" s="2" t="s">
        <v>2249</v>
      </c>
      <c r="S605" s="2" t="s">
        <v>2251</v>
      </c>
      <c r="T605" s="2" t="s">
        <v>2249</v>
      </c>
      <c r="U605" s="2" t="s">
        <v>2249</v>
      </c>
      <c r="V605" s="2" t="s">
        <v>2249</v>
      </c>
      <c r="W605" s="2" t="s">
        <v>2249</v>
      </c>
      <c r="X605" s="2" t="s">
        <v>2249</v>
      </c>
      <c r="Y605" s="2" t="s">
        <v>2249</v>
      </c>
      <c r="Z605" s="2" t="s">
        <v>2249</v>
      </c>
    </row>
    <row r="606" spans="1:26" ht="12.75" customHeight="1" x14ac:dyDescent="0.3">
      <c r="A606" s="27" t="s">
        <v>619</v>
      </c>
      <c r="B606" s="2" t="s">
        <v>2249</v>
      </c>
      <c r="C606" s="2" t="s">
        <v>2249</v>
      </c>
      <c r="D606" s="2" t="s">
        <v>2249</v>
      </c>
      <c r="E606" s="2" t="s">
        <v>2249</v>
      </c>
      <c r="F606" s="2" t="s">
        <v>2249</v>
      </c>
      <c r="G606" s="2" t="s">
        <v>2249</v>
      </c>
      <c r="H606" s="2" t="s">
        <v>2249</v>
      </c>
      <c r="I606" s="2" t="s">
        <v>2249</v>
      </c>
      <c r="J606" s="2" t="s">
        <v>2249</v>
      </c>
      <c r="K606" s="2" t="s">
        <v>2249</v>
      </c>
      <c r="L606" s="2" t="s">
        <v>2249</v>
      </c>
      <c r="M606" s="2" t="s">
        <v>2249</v>
      </c>
      <c r="N606" s="2" t="s">
        <v>2249</v>
      </c>
      <c r="O606" s="2" t="s">
        <v>2249</v>
      </c>
      <c r="P606" s="2" t="s">
        <v>2249</v>
      </c>
      <c r="Q606" s="2" t="s">
        <v>2249</v>
      </c>
      <c r="R606" s="2" t="s">
        <v>2249</v>
      </c>
      <c r="S606" s="2" t="s">
        <v>2249</v>
      </c>
      <c r="T606" s="2" t="s">
        <v>2249</v>
      </c>
      <c r="U606" s="2" t="s">
        <v>2249</v>
      </c>
      <c r="V606" s="2" t="s">
        <v>2249</v>
      </c>
      <c r="W606" s="2" t="s">
        <v>2249</v>
      </c>
      <c r="X606" s="2" t="s">
        <v>2249</v>
      </c>
      <c r="Y606" s="2" t="s">
        <v>2249</v>
      </c>
      <c r="Z606" s="2" t="s">
        <v>2249</v>
      </c>
    </row>
    <row r="607" spans="1:26" ht="12.75" customHeight="1" x14ac:dyDescent="0.3">
      <c r="A607" s="27" t="s">
        <v>620</v>
      </c>
      <c r="B607" s="2" t="s">
        <v>2249</v>
      </c>
      <c r="C607" s="2" t="s">
        <v>2249</v>
      </c>
      <c r="D607" s="2" t="s">
        <v>2249</v>
      </c>
      <c r="E607" s="2" t="s">
        <v>2249</v>
      </c>
      <c r="F607" s="2" t="s">
        <v>2249</v>
      </c>
      <c r="G607" s="2" t="s">
        <v>2249</v>
      </c>
      <c r="H607" s="2" t="s">
        <v>2249</v>
      </c>
      <c r="I607" s="2" t="s">
        <v>2249</v>
      </c>
      <c r="J607" s="2" t="s">
        <v>2249</v>
      </c>
      <c r="K607" s="2" t="s">
        <v>2249</v>
      </c>
      <c r="L607" s="2" t="s">
        <v>2249</v>
      </c>
      <c r="M607" s="2" t="s">
        <v>2249</v>
      </c>
      <c r="N607" s="2" t="s">
        <v>2249</v>
      </c>
      <c r="O607" s="2" t="s">
        <v>2249</v>
      </c>
      <c r="P607" s="2" t="s">
        <v>2249</v>
      </c>
      <c r="Q607" s="2" t="s">
        <v>2249</v>
      </c>
      <c r="R607" s="2" t="s">
        <v>2249</v>
      </c>
      <c r="S607" s="2" t="s">
        <v>2249</v>
      </c>
      <c r="T607" s="2" t="s">
        <v>2249</v>
      </c>
      <c r="U607" s="2" t="s">
        <v>2249</v>
      </c>
      <c r="V607" s="2" t="s">
        <v>2249</v>
      </c>
      <c r="W607" s="2" t="s">
        <v>2249</v>
      </c>
      <c r="X607" s="2" t="s">
        <v>2249</v>
      </c>
      <c r="Y607" s="2" t="s">
        <v>2249</v>
      </c>
      <c r="Z607" s="2" t="s">
        <v>2249</v>
      </c>
    </row>
    <row r="608" spans="1:26" ht="12.75" customHeight="1" x14ac:dyDescent="0.3">
      <c r="A608" s="27" t="s">
        <v>621</v>
      </c>
      <c r="B608" s="2" t="s">
        <v>2249</v>
      </c>
      <c r="C608" s="2" t="s">
        <v>2249</v>
      </c>
      <c r="D608" s="2" t="s">
        <v>2249</v>
      </c>
      <c r="E608" s="2" t="s">
        <v>2249</v>
      </c>
      <c r="F608" s="2" t="s">
        <v>2249</v>
      </c>
      <c r="G608" s="2" t="s">
        <v>2249</v>
      </c>
      <c r="H608" s="2" t="s">
        <v>2249</v>
      </c>
      <c r="I608" s="2" t="s">
        <v>2249</v>
      </c>
      <c r="J608" s="2" t="s">
        <v>2249</v>
      </c>
      <c r="K608" s="2" t="s">
        <v>2249</v>
      </c>
      <c r="L608" s="2" t="s">
        <v>2249</v>
      </c>
      <c r="M608" s="2" t="s">
        <v>2249</v>
      </c>
      <c r="N608" s="2" t="s">
        <v>2249</v>
      </c>
      <c r="O608" s="2" t="s">
        <v>2252</v>
      </c>
      <c r="P608" s="2" t="s">
        <v>2249</v>
      </c>
      <c r="Q608" s="2" t="s">
        <v>2249</v>
      </c>
      <c r="R608" s="2" t="s">
        <v>2249</v>
      </c>
      <c r="S608" s="2" t="s">
        <v>2251</v>
      </c>
      <c r="T608" s="2" t="s">
        <v>2249</v>
      </c>
      <c r="U608" s="2" t="s">
        <v>2249</v>
      </c>
      <c r="V608" s="2" t="s">
        <v>2249</v>
      </c>
      <c r="W608" s="2" t="s">
        <v>2249</v>
      </c>
      <c r="X608" s="2" t="s">
        <v>2249</v>
      </c>
      <c r="Y608" s="2" t="s">
        <v>2249</v>
      </c>
      <c r="Z608" s="2" t="s">
        <v>2249</v>
      </c>
    </row>
    <row r="609" spans="1:26" ht="12.75" customHeight="1" x14ac:dyDescent="0.3">
      <c r="A609" s="27" t="s">
        <v>622</v>
      </c>
      <c r="B609" s="2" t="s">
        <v>2249</v>
      </c>
      <c r="C609" s="2" t="s">
        <v>2249</v>
      </c>
      <c r="D609" s="2" t="s">
        <v>2249</v>
      </c>
      <c r="E609" s="2" t="s">
        <v>2249</v>
      </c>
      <c r="F609" s="2" t="s">
        <v>2249</v>
      </c>
      <c r="G609" s="2" t="s">
        <v>2249</v>
      </c>
      <c r="H609" s="2" t="s">
        <v>2249</v>
      </c>
      <c r="I609" s="2" t="s">
        <v>2252</v>
      </c>
      <c r="J609" s="2" t="s">
        <v>2249</v>
      </c>
      <c r="K609" s="2" t="s">
        <v>2249</v>
      </c>
      <c r="L609" s="2" t="s">
        <v>2249</v>
      </c>
      <c r="M609" s="2" t="s">
        <v>2249</v>
      </c>
      <c r="N609" s="2" t="s">
        <v>2249</v>
      </c>
      <c r="O609" s="2" t="s">
        <v>2252</v>
      </c>
      <c r="P609" s="2" t="s">
        <v>2249</v>
      </c>
      <c r="Q609" s="2" t="s">
        <v>2249</v>
      </c>
      <c r="R609" s="2" t="s">
        <v>2249</v>
      </c>
      <c r="S609" s="2" t="s">
        <v>2251</v>
      </c>
      <c r="T609" s="2" t="s">
        <v>2249</v>
      </c>
      <c r="U609" s="2" t="s">
        <v>2249</v>
      </c>
      <c r="V609" s="2" t="s">
        <v>2249</v>
      </c>
      <c r="W609" s="2" t="s">
        <v>2249</v>
      </c>
      <c r="X609" s="2" t="s">
        <v>2249</v>
      </c>
      <c r="Y609" s="2" t="s">
        <v>2249</v>
      </c>
      <c r="Z609" s="2" t="s">
        <v>2249</v>
      </c>
    </row>
    <row r="610" spans="1:26" ht="12.75" customHeight="1" x14ac:dyDescent="0.3">
      <c r="A610" s="27" t="s">
        <v>623</v>
      </c>
      <c r="B610" s="2" t="s">
        <v>2249</v>
      </c>
      <c r="C610" s="2" t="s">
        <v>2249</v>
      </c>
      <c r="D610" s="2" t="s">
        <v>2249</v>
      </c>
      <c r="E610" s="2" t="s">
        <v>2249</v>
      </c>
      <c r="F610" s="2" t="s">
        <v>2249</v>
      </c>
      <c r="G610" s="2" t="s">
        <v>2249</v>
      </c>
      <c r="H610" s="2" t="s">
        <v>2249</v>
      </c>
      <c r="I610" s="2" t="s">
        <v>2249</v>
      </c>
      <c r="J610" s="2" t="s">
        <v>2249</v>
      </c>
      <c r="K610" s="2" t="s">
        <v>2249</v>
      </c>
      <c r="L610" s="2" t="s">
        <v>2249</v>
      </c>
      <c r="M610" s="2" t="s">
        <v>2249</v>
      </c>
      <c r="N610" s="2" t="s">
        <v>2249</v>
      </c>
      <c r="O610" s="2" t="s">
        <v>2249</v>
      </c>
      <c r="P610" s="2" t="s">
        <v>2249</v>
      </c>
      <c r="Q610" s="2" t="s">
        <v>2249</v>
      </c>
      <c r="R610" s="2" t="s">
        <v>2249</v>
      </c>
      <c r="S610" s="2" t="s">
        <v>2249</v>
      </c>
      <c r="T610" s="2" t="s">
        <v>2249</v>
      </c>
      <c r="U610" s="2" t="s">
        <v>2249</v>
      </c>
      <c r="V610" s="2" t="s">
        <v>2249</v>
      </c>
      <c r="W610" s="2" t="s">
        <v>2249</v>
      </c>
      <c r="X610" s="2" t="s">
        <v>2249</v>
      </c>
      <c r="Y610" s="2" t="s">
        <v>2249</v>
      </c>
      <c r="Z610" s="2" t="s">
        <v>2249</v>
      </c>
    </row>
    <row r="611" spans="1:26" ht="12.75" customHeight="1" x14ac:dyDescent="0.3">
      <c r="A611" s="27" t="s">
        <v>624</v>
      </c>
      <c r="B611" s="2" t="s">
        <v>2250</v>
      </c>
      <c r="C611" s="2" t="s">
        <v>2249</v>
      </c>
      <c r="D611" s="2" t="s">
        <v>2249</v>
      </c>
      <c r="E611" s="2" t="s">
        <v>2249</v>
      </c>
      <c r="F611" s="2" t="s">
        <v>2250</v>
      </c>
      <c r="G611" s="2" t="s">
        <v>2249</v>
      </c>
      <c r="H611" s="2" t="s">
        <v>2250</v>
      </c>
      <c r="I611" s="2" t="s">
        <v>2250</v>
      </c>
      <c r="J611" s="2" t="s">
        <v>2249</v>
      </c>
      <c r="K611" s="2" t="s">
        <v>2250</v>
      </c>
      <c r="L611" s="2" t="s">
        <v>2250</v>
      </c>
      <c r="M611" s="2" t="s">
        <v>2249</v>
      </c>
      <c r="N611" s="2" t="s">
        <v>2249</v>
      </c>
      <c r="O611" s="2" t="s">
        <v>2249</v>
      </c>
      <c r="P611" s="2" t="s">
        <v>2250</v>
      </c>
      <c r="Q611" s="2" t="s">
        <v>2249</v>
      </c>
      <c r="R611" s="2" t="s">
        <v>2249</v>
      </c>
      <c r="S611" s="2" t="s">
        <v>2251</v>
      </c>
      <c r="T611" s="2" t="s">
        <v>2249</v>
      </c>
      <c r="U611" s="2" t="s">
        <v>2249</v>
      </c>
      <c r="V611" s="2" t="s">
        <v>2249</v>
      </c>
      <c r="W611" s="2" t="s">
        <v>2249</v>
      </c>
      <c r="X611" s="2" t="s">
        <v>2249</v>
      </c>
      <c r="Y611" s="2" t="s">
        <v>2249</v>
      </c>
      <c r="Z611" s="2" t="s">
        <v>2250</v>
      </c>
    </row>
    <row r="612" spans="1:26" ht="12.75" customHeight="1" x14ac:dyDescent="0.3">
      <c r="A612" s="27" t="s">
        <v>625</v>
      </c>
      <c r="B612" s="2" t="s">
        <v>2249</v>
      </c>
      <c r="C612" s="2" t="s">
        <v>2249</v>
      </c>
      <c r="D612" s="2" t="s">
        <v>2249</v>
      </c>
      <c r="E612" s="2" t="s">
        <v>2249</v>
      </c>
      <c r="F612" s="2" t="s">
        <v>2249</v>
      </c>
      <c r="G612" s="2" t="s">
        <v>2249</v>
      </c>
      <c r="H612" s="2" t="s">
        <v>2249</v>
      </c>
      <c r="I612" s="2" t="s">
        <v>2249</v>
      </c>
      <c r="J612" s="2" t="s">
        <v>2249</v>
      </c>
      <c r="K612" s="2" t="s">
        <v>2249</v>
      </c>
      <c r="L612" s="2" t="s">
        <v>2249</v>
      </c>
      <c r="M612" s="2" t="s">
        <v>2249</v>
      </c>
      <c r="N612" s="2" t="s">
        <v>2249</v>
      </c>
      <c r="O612" s="2" t="s">
        <v>2249</v>
      </c>
      <c r="P612" s="2" t="s">
        <v>2249</v>
      </c>
      <c r="Q612" s="2" t="s">
        <v>2249</v>
      </c>
      <c r="R612" s="2" t="s">
        <v>2249</v>
      </c>
      <c r="S612" s="2" t="s">
        <v>2249</v>
      </c>
      <c r="T612" s="2" t="s">
        <v>2249</v>
      </c>
      <c r="U612" s="2" t="s">
        <v>2249</v>
      </c>
      <c r="V612" s="2" t="s">
        <v>2249</v>
      </c>
      <c r="W612" s="2" t="s">
        <v>2249</v>
      </c>
      <c r="X612" s="2" t="s">
        <v>2249</v>
      </c>
      <c r="Y612" s="2" t="s">
        <v>2249</v>
      </c>
      <c r="Z612" s="2" t="s">
        <v>2249</v>
      </c>
    </row>
    <row r="613" spans="1:26" ht="12.75" customHeight="1" x14ac:dyDescent="0.3">
      <c r="A613" s="27" t="s">
        <v>626</v>
      </c>
      <c r="B613" s="2" t="s">
        <v>2249</v>
      </c>
      <c r="C613" s="2" t="s">
        <v>2249</v>
      </c>
      <c r="D613" s="2" t="s">
        <v>2249</v>
      </c>
      <c r="E613" s="2" t="s">
        <v>2249</v>
      </c>
      <c r="F613" s="2" t="s">
        <v>2249</v>
      </c>
      <c r="G613" s="2" t="s">
        <v>2249</v>
      </c>
      <c r="H613" s="2" t="s">
        <v>2250</v>
      </c>
      <c r="I613" s="2" t="s">
        <v>2249</v>
      </c>
      <c r="J613" s="2" t="s">
        <v>2250</v>
      </c>
      <c r="K613" s="2" t="s">
        <v>2249</v>
      </c>
      <c r="L613" s="2" t="s">
        <v>2249</v>
      </c>
      <c r="M613" s="2" t="s">
        <v>2249</v>
      </c>
      <c r="N613" s="2" t="s">
        <v>2249</v>
      </c>
      <c r="O613" s="2" t="s">
        <v>2249</v>
      </c>
      <c r="P613" s="2" t="s">
        <v>2249</v>
      </c>
      <c r="Q613" s="2" t="s">
        <v>2249</v>
      </c>
      <c r="R613" s="2" t="s">
        <v>2249</v>
      </c>
      <c r="S613" s="2" t="s">
        <v>2251</v>
      </c>
      <c r="T613" s="2" t="s">
        <v>2249</v>
      </c>
      <c r="U613" s="2" t="s">
        <v>2249</v>
      </c>
      <c r="V613" s="2" t="s">
        <v>2249</v>
      </c>
      <c r="W613" s="2" t="s">
        <v>2249</v>
      </c>
      <c r="X613" s="2" t="s">
        <v>2249</v>
      </c>
      <c r="Y613" s="2" t="s">
        <v>2249</v>
      </c>
      <c r="Z613" s="2" t="s">
        <v>2250</v>
      </c>
    </row>
    <row r="614" spans="1:26" ht="12.75" customHeight="1" x14ac:dyDescent="0.3">
      <c r="A614" s="27" t="s">
        <v>627</v>
      </c>
      <c r="B614" s="2" t="s">
        <v>2249</v>
      </c>
      <c r="C614" s="2" t="s">
        <v>2249</v>
      </c>
      <c r="D614" s="2" t="s">
        <v>2249</v>
      </c>
      <c r="E614" s="2" t="s">
        <v>2249</v>
      </c>
      <c r="F614" s="2" t="s">
        <v>2249</v>
      </c>
      <c r="G614" s="2" t="s">
        <v>2249</v>
      </c>
      <c r="H614" s="2" t="s">
        <v>2249</v>
      </c>
      <c r="I614" s="2" t="s">
        <v>2249</v>
      </c>
      <c r="J614" s="2" t="s">
        <v>2249</v>
      </c>
      <c r="K614" s="2" t="s">
        <v>2249</v>
      </c>
      <c r="L614" s="2" t="s">
        <v>2249</v>
      </c>
      <c r="M614" s="2" t="s">
        <v>2249</v>
      </c>
      <c r="N614" s="2" t="s">
        <v>2249</v>
      </c>
      <c r="O614" s="2" t="s">
        <v>2249</v>
      </c>
      <c r="P614" s="2" t="s">
        <v>2249</v>
      </c>
      <c r="Q614" s="2" t="s">
        <v>2249</v>
      </c>
      <c r="R614" s="2" t="s">
        <v>2249</v>
      </c>
      <c r="S614" s="2" t="s">
        <v>2249</v>
      </c>
      <c r="T614" s="2" t="s">
        <v>2249</v>
      </c>
      <c r="U614" s="2" t="s">
        <v>2249</v>
      </c>
      <c r="V614" s="2" t="s">
        <v>2249</v>
      </c>
      <c r="W614" s="2" t="s">
        <v>2249</v>
      </c>
      <c r="X614" s="2" t="s">
        <v>2249</v>
      </c>
      <c r="Y614" s="2" t="s">
        <v>2249</v>
      </c>
      <c r="Z614" s="2" t="s">
        <v>2249</v>
      </c>
    </row>
    <row r="615" spans="1:26" ht="12.75" customHeight="1" x14ac:dyDescent="0.3">
      <c r="A615" s="27" t="s">
        <v>628</v>
      </c>
      <c r="B615" s="2" t="s">
        <v>2249</v>
      </c>
      <c r="C615" s="2" t="s">
        <v>2249</v>
      </c>
      <c r="D615" s="2" t="s">
        <v>2249</v>
      </c>
      <c r="E615" s="2" t="s">
        <v>2249</v>
      </c>
      <c r="F615" s="2" t="s">
        <v>2249</v>
      </c>
      <c r="G615" s="2" t="s">
        <v>2249</v>
      </c>
      <c r="H615" s="2" t="s">
        <v>2249</v>
      </c>
      <c r="I615" s="2" t="s">
        <v>2249</v>
      </c>
      <c r="J615" s="2" t="s">
        <v>2249</v>
      </c>
      <c r="K615" s="2" t="s">
        <v>2249</v>
      </c>
      <c r="L615" s="2" t="s">
        <v>2249</v>
      </c>
      <c r="M615" s="2" t="s">
        <v>2249</v>
      </c>
      <c r="N615" s="2" t="s">
        <v>2249</v>
      </c>
      <c r="O615" s="2" t="s">
        <v>2249</v>
      </c>
      <c r="P615" s="2" t="s">
        <v>2249</v>
      </c>
      <c r="Q615" s="2" t="s">
        <v>2249</v>
      </c>
      <c r="R615" s="2" t="s">
        <v>2249</v>
      </c>
      <c r="S615" s="2" t="s">
        <v>2251</v>
      </c>
      <c r="T615" s="2" t="s">
        <v>2249</v>
      </c>
      <c r="U615" s="2" t="s">
        <v>2249</v>
      </c>
      <c r="V615" s="2" t="s">
        <v>2249</v>
      </c>
      <c r="W615" s="2" t="s">
        <v>2249</v>
      </c>
      <c r="X615" s="2" t="s">
        <v>2249</v>
      </c>
      <c r="Y615" s="2" t="s">
        <v>2249</v>
      </c>
      <c r="Z615" s="2" t="s">
        <v>2249</v>
      </c>
    </row>
    <row r="616" spans="1:26" ht="12.75" customHeight="1" x14ac:dyDescent="0.3">
      <c r="A616" s="27" t="s">
        <v>629</v>
      </c>
      <c r="B616" s="2" t="s">
        <v>2250</v>
      </c>
      <c r="C616" s="2" t="s">
        <v>2249</v>
      </c>
      <c r="D616" s="2" t="s">
        <v>2249</v>
      </c>
      <c r="E616" s="2" t="s">
        <v>2249</v>
      </c>
      <c r="F616" s="2" t="s">
        <v>2250</v>
      </c>
      <c r="G616" s="2" t="s">
        <v>2249</v>
      </c>
      <c r="H616" s="2" t="s">
        <v>2250</v>
      </c>
      <c r="I616" s="2" t="s">
        <v>2249</v>
      </c>
      <c r="J616" s="2" t="s">
        <v>2249</v>
      </c>
      <c r="K616" s="2" t="s">
        <v>2249</v>
      </c>
      <c r="L616" s="2" t="s">
        <v>2250</v>
      </c>
      <c r="M616" s="2" t="s">
        <v>2250</v>
      </c>
      <c r="N616" s="2" t="s">
        <v>2249</v>
      </c>
      <c r="O616" s="2" t="s">
        <v>2249</v>
      </c>
      <c r="P616" s="2" t="s">
        <v>2249</v>
      </c>
      <c r="Q616" s="2" t="s">
        <v>2249</v>
      </c>
      <c r="R616" s="2" t="s">
        <v>2249</v>
      </c>
      <c r="S616" s="2" t="s">
        <v>2251</v>
      </c>
      <c r="T616" s="2" t="s">
        <v>2249</v>
      </c>
      <c r="U616" s="2" t="s">
        <v>2249</v>
      </c>
      <c r="V616" s="2" t="s">
        <v>2249</v>
      </c>
      <c r="W616" s="2" t="s">
        <v>2249</v>
      </c>
      <c r="X616" s="2" t="s">
        <v>2249</v>
      </c>
      <c r="Y616" s="2" t="s">
        <v>2249</v>
      </c>
      <c r="Z616" s="2" t="s">
        <v>2250</v>
      </c>
    </row>
    <row r="617" spans="1:26" ht="12.75" customHeight="1" x14ac:dyDescent="0.3">
      <c r="A617" s="27" t="s">
        <v>630</v>
      </c>
      <c r="B617" s="2" t="s">
        <v>2249</v>
      </c>
      <c r="C617" s="2" t="s">
        <v>2249</v>
      </c>
      <c r="D617" s="2" t="s">
        <v>2249</v>
      </c>
      <c r="E617" s="2" t="s">
        <v>2249</v>
      </c>
      <c r="F617" s="2" t="s">
        <v>2249</v>
      </c>
      <c r="G617" s="2" t="s">
        <v>2249</v>
      </c>
      <c r="H617" s="2" t="s">
        <v>2249</v>
      </c>
      <c r="I617" s="2" t="s">
        <v>2252</v>
      </c>
      <c r="J617" s="2" t="s">
        <v>2249</v>
      </c>
      <c r="K617" s="2" t="s">
        <v>2252</v>
      </c>
      <c r="L617" s="2" t="s">
        <v>2249</v>
      </c>
      <c r="M617" s="2" t="s">
        <v>2249</v>
      </c>
      <c r="N617" s="2" t="s">
        <v>2249</v>
      </c>
      <c r="O617" s="2" t="s">
        <v>2249</v>
      </c>
      <c r="P617" s="2" t="s">
        <v>2249</v>
      </c>
      <c r="Q617" s="2" t="s">
        <v>2249</v>
      </c>
      <c r="R617" s="2" t="s">
        <v>2249</v>
      </c>
      <c r="S617" s="2" t="s">
        <v>2251</v>
      </c>
      <c r="T617" s="2" t="s">
        <v>2249</v>
      </c>
      <c r="U617" s="2" t="s">
        <v>2249</v>
      </c>
      <c r="V617" s="2" t="s">
        <v>2249</v>
      </c>
      <c r="W617" s="2" t="s">
        <v>2249</v>
      </c>
      <c r="X617" s="2" t="s">
        <v>2249</v>
      </c>
      <c r="Y617" s="2" t="s">
        <v>2249</v>
      </c>
      <c r="Z617" s="2" t="s">
        <v>2249</v>
      </c>
    </row>
    <row r="618" spans="1:26" ht="12.75" customHeight="1" x14ac:dyDescent="0.3">
      <c r="A618" s="27" t="s">
        <v>631</v>
      </c>
      <c r="B618" s="2" t="s">
        <v>2249</v>
      </c>
      <c r="C618" s="2" t="s">
        <v>2249</v>
      </c>
      <c r="D618" s="2" t="s">
        <v>2249</v>
      </c>
      <c r="E618" s="2" t="s">
        <v>2249</v>
      </c>
      <c r="F618" s="2" t="s">
        <v>2249</v>
      </c>
      <c r="G618" s="2" t="s">
        <v>2249</v>
      </c>
      <c r="H618" s="2" t="s">
        <v>2249</v>
      </c>
      <c r="I618" s="2" t="s">
        <v>2249</v>
      </c>
      <c r="J618" s="2" t="s">
        <v>2249</v>
      </c>
      <c r="K618" s="2" t="s">
        <v>2249</v>
      </c>
      <c r="L618" s="2" t="s">
        <v>2249</v>
      </c>
      <c r="M618" s="2" t="s">
        <v>2249</v>
      </c>
      <c r="N618" s="2" t="s">
        <v>2249</v>
      </c>
      <c r="O618" s="2" t="s">
        <v>2249</v>
      </c>
      <c r="P618" s="2" t="s">
        <v>2249</v>
      </c>
      <c r="Q618" s="2" t="s">
        <v>2249</v>
      </c>
      <c r="R618" s="2" t="s">
        <v>2249</v>
      </c>
      <c r="S618" s="2" t="s">
        <v>2251</v>
      </c>
      <c r="T618" s="2" t="s">
        <v>2249</v>
      </c>
      <c r="U618" s="2" t="s">
        <v>2249</v>
      </c>
      <c r="V618" s="2" t="s">
        <v>2249</v>
      </c>
      <c r="W618" s="2" t="s">
        <v>2249</v>
      </c>
      <c r="X618" s="2" t="s">
        <v>2249</v>
      </c>
      <c r="Y618" s="2" t="s">
        <v>2249</v>
      </c>
      <c r="Z618" s="2" t="s">
        <v>2249</v>
      </c>
    </row>
    <row r="619" spans="1:26" ht="12.75" customHeight="1" x14ac:dyDescent="0.3">
      <c r="A619" s="27" t="s">
        <v>632</v>
      </c>
      <c r="B619" s="2" t="s">
        <v>2249</v>
      </c>
      <c r="C619" s="2" t="s">
        <v>2249</v>
      </c>
      <c r="D619" s="2" t="s">
        <v>2250</v>
      </c>
      <c r="E619" s="2" t="s">
        <v>2249</v>
      </c>
      <c r="F619" s="2" t="s">
        <v>2249</v>
      </c>
      <c r="G619" s="2" t="s">
        <v>2249</v>
      </c>
      <c r="H619" s="2" t="s">
        <v>2250</v>
      </c>
      <c r="I619" s="2" t="s">
        <v>2249</v>
      </c>
      <c r="J619" s="2" t="s">
        <v>2250</v>
      </c>
      <c r="K619" s="2" t="s">
        <v>2249</v>
      </c>
      <c r="L619" s="2" t="s">
        <v>2250</v>
      </c>
      <c r="M619" s="2" t="s">
        <v>2250</v>
      </c>
      <c r="N619" s="2" t="s">
        <v>2249</v>
      </c>
      <c r="O619" s="2" t="s">
        <v>2249</v>
      </c>
      <c r="P619" s="2" t="s">
        <v>2249</v>
      </c>
      <c r="Q619" s="2" t="s">
        <v>2249</v>
      </c>
      <c r="R619" s="2" t="s">
        <v>2249</v>
      </c>
      <c r="S619" s="2" t="s">
        <v>2250</v>
      </c>
      <c r="T619" s="2" t="s">
        <v>2249</v>
      </c>
      <c r="U619" s="2" t="s">
        <v>2249</v>
      </c>
      <c r="V619" s="2" t="s">
        <v>2249</v>
      </c>
      <c r="W619" s="2" t="s">
        <v>2249</v>
      </c>
      <c r="X619" s="2" t="s">
        <v>2249</v>
      </c>
      <c r="Y619" s="2" t="s">
        <v>2249</v>
      </c>
      <c r="Z619" s="2" t="s">
        <v>2249</v>
      </c>
    </row>
    <row r="620" spans="1:26" ht="12.75" customHeight="1" x14ac:dyDescent="0.3">
      <c r="A620" s="27" t="s">
        <v>633</v>
      </c>
      <c r="B620" s="2" t="s">
        <v>2249</v>
      </c>
      <c r="C620" s="2" t="s">
        <v>2249</v>
      </c>
      <c r="D620" s="2" t="s">
        <v>2249</v>
      </c>
      <c r="E620" s="2" t="s">
        <v>2249</v>
      </c>
      <c r="F620" s="2" t="s">
        <v>2249</v>
      </c>
      <c r="G620" s="2" t="s">
        <v>2249</v>
      </c>
      <c r="H620" s="2" t="s">
        <v>2249</v>
      </c>
      <c r="I620" s="2" t="s">
        <v>2249</v>
      </c>
      <c r="J620" s="2" t="s">
        <v>2249</v>
      </c>
      <c r="K620" s="2" t="s">
        <v>2252</v>
      </c>
      <c r="L620" s="2" t="s">
        <v>2249</v>
      </c>
      <c r="M620" s="2" t="s">
        <v>2249</v>
      </c>
      <c r="N620" s="2" t="s">
        <v>2249</v>
      </c>
      <c r="O620" s="2" t="s">
        <v>2252</v>
      </c>
      <c r="P620" s="2" t="s">
        <v>2249</v>
      </c>
      <c r="Q620" s="2" t="s">
        <v>2249</v>
      </c>
      <c r="R620" s="2" t="s">
        <v>2249</v>
      </c>
      <c r="S620" s="2" t="s">
        <v>2251</v>
      </c>
      <c r="T620" s="2" t="s">
        <v>2249</v>
      </c>
      <c r="U620" s="2" t="s">
        <v>2249</v>
      </c>
      <c r="V620" s="2" t="s">
        <v>2249</v>
      </c>
      <c r="W620" s="2" t="s">
        <v>2249</v>
      </c>
      <c r="X620" s="2" t="s">
        <v>2249</v>
      </c>
      <c r="Y620" s="2" t="s">
        <v>2249</v>
      </c>
      <c r="Z620" s="2" t="s">
        <v>2249</v>
      </c>
    </row>
    <row r="621" spans="1:26" ht="12.75" customHeight="1" x14ac:dyDescent="0.3">
      <c r="A621" s="27" t="s">
        <v>634</v>
      </c>
      <c r="B621" s="2" t="s">
        <v>2249</v>
      </c>
      <c r="C621" s="2" t="s">
        <v>2249</v>
      </c>
      <c r="D621" s="2" t="s">
        <v>2249</v>
      </c>
      <c r="E621" s="2" t="s">
        <v>2249</v>
      </c>
      <c r="F621" s="2" t="s">
        <v>2251</v>
      </c>
      <c r="G621" s="2" t="s">
        <v>2249</v>
      </c>
      <c r="H621" s="2" t="s">
        <v>2249</v>
      </c>
      <c r="I621" s="2" t="s">
        <v>2249</v>
      </c>
      <c r="J621" s="2" t="s">
        <v>2249</v>
      </c>
      <c r="K621" s="2" t="s">
        <v>2249</v>
      </c>
      <c r="L621" s="2" t="s">
        <v>2250</v>
      </c>
      <c r="M621" s="2" t="s">
        <v>2250</v>
      </c>
      <c r="N621" s="2" t="s">
        <v>2249</v>
      </c>
      <c r="O621" s="2" t="s">
        <v>2250</v>
      </c>
      <c r="P621" s="2" t="s">
        <v>2249</v>
      </c>
      <c r="Q621" s="2" t="s">
        <v>2249</v>
      </c>
      <c r="R621" s="2" t="s">
        <v>2249</v>
      </c>
      <c r="S621" s="2" t="s">
        <v>2249</v>
      </c>
      <c r="T621" s="2" t="s">
        <v>2249</v>
      </c>
      <c r="U621" s="2" t="s">
        <v>2249</v>
      </c>
      <c r="V621" s="2" t="s">
        <v>2249</v>
      </c>
      <c r="W621" s="2" t="s">
        <v>2249</v>
      </c>
      <c r="X621" s="2" t="s">
        <v>2249</v>
      </c>
      <c r="Y621" s="2" t="s">
        <v>2249</v>
      </c>
      <c r="Z621" s="2" t="s">
        <v>2249</v>
      </c>
    </row>
    <row r="622" spans="1:26" ht="12.75" customHeight="1" x14ac:dyDescent="0.3">
      <c r="A622" s="27" t="s">
        <v>635</v>
      </c>
      <c r="B622" s="2" t="s">
        <v>2249</v>
      </c>
      <c r="C622" s="2" t="s">
        <v>2249</v>
      </c>
      <c r="D622" s="2" t="s">
        <v>2249</v>
      </c>
      <c r="E622" s="2" t="s">
        <v>2249</v>
      </c>
      <c r="F622" s="2" t="s">
        <v>2249</v>
      </c>
      <c r="G622" s="2" t="s">
        <v>2249</v>
      </c>
      <c r="H622" s="2" t="s">
        <v>2249</v>
      </c>
      <c r="I622" s="2" t="s">
        <v>2249</v>
      </c>
      <c r="J622" s="2" t="s">
        <v>2249</v>
      </c>
      <c r="K622" s="2" t="s">
        <v>2249</v>
      </c>
      <c r="L622" s="2" t="s">
        <v>2249</v>
      </c>
      <c r="M622" s="2" t="s">
        <v>2249</v>
      </c>
      <c r="N622" s="2" t="s">
        <v>2249</v>
      </c>
      <c r="O622" s="2" t="s">
        <v>2249</v>
      </c>
      <c r="P622" s="2" t="s">
        <v>2249</v>
      </c>
      <c r="Q622" s="2" t="s">
        <v>2249</v>
      </c>
      <c r="R622" s="2" t="s">
        <v>2249</v>
      </c>
      <c r="S622" s="2" t="s">
        <v>2249</v>
      </c>
      <c r="T622" s="2" t="s">
        <v>2249</v>
      </c>
      <c r="U622" s="2" t="s">
        <v>2249</v>
      </c>
      <c r="V622" s="2" t="s">
        <v>2249</v>
      </c>
      <c r="W622" s="2" t="s">
        <v>2249</v>
      </c>
      <c r="X622" s="2" t="s">
        <v>2249</v>
      </c>
      <c r="Y622" s="2" t="s">
        <v>2249</v>
      </c>
      <c r="Z622" s="2" t="s">
        <v>2249</v>
      </c>
    </row>
    <row r="623" spans="1:26" ht="12.75" customHeight="1" x14ac:dyDescent="0.3">
      <c r="A623" s="27" t="s">
        <v>636</v>
      </c>
      <c r="B623" s="2" t="s">
        <v>2249</v>
      </c>
      <c r="C623" s="2" t="s">
        <v>2249</v>
      </c>
      <c r="D623" s="2" t="s">
        <v>2249</v>
      </c>
      <c r="E623" s="2" t="s">
        <v>2249</v>
      </c>
      <c r="F623" s="2" t="s">
        <v>2249</v>
      </c>
      <c r="G623" s="2" t="s">
        <v>2249</v>
      </c>
      <c r="H623" s="2" t="s">
        <v>2249</v>
      </c>
      <c r="I623" s="2" t="s">
        <v>2249</v>
      </c>
      <c r="J623" s="2" t="s">
        <v>2249</v>
      </c>
      <c r="K623" s="2" t="s">
        <v>2249</v>
      </c>
      <c r="L623" s="2" t="s">
        <v>2249</v>
      </c>
      <c r="M623" s="2" t="s">
        <v>2249</v>
      </c>
      <c r="N623" s="2" t="s">
        <v>2249</v>
      </c>
      <c r="O623" s="2" t="s">
        <v>2249</v>
      </c>
      <c r="P623" s="2" t="s">
        <v>2249</v>
      </c>
      <c r="Q623" s="2" t="s">
        <v>2249</v>
      </c>
      <c r="R623" s="2" t="s">
        <v>2249</v>
      </c>
      <c r="S623" s="2" t="s">
        <v>2251</v>
      </c>
      <c r="T623" s="2" t="s">
        <v>2249</v>
      </c>
      <c r="U623" s="2" t="s">
        <v>2249</v>
      </c>
      <c r="V623" s="2" t="s">
        <v>2249</v>
      </c>
      <c r="W623" s="2" t="s">
        <v>2249</v>
      </c>
      <c r="X623" s="2" t="s">
        <v>2249</v>
      </c>
      <c r="Y623" s="2" t="s">
        <v>2249</v>
      </c>
      <c r="Z623" s="2" t="s">
        <v>2249</v>
      </c>
    </row>
    <row r="624" spans="1:26" ht="12.75" customHeight="1" x14ac:dyDescent="0.3">
      <c r="A624" s="27" t="s">
        <v>637</v>
      </c>
      <c r="B624" s="2" t="s">
        <v>2250</v>
      </c>
      <c r="C624" s="2" t="s">
        <v>2249</v>
      </c>
      <c r="D624" s="2" t="s">
        <v>2249</v>
      </c>
      <c r="E624" s="2" t="s">
        <v>2249</v>
      </c>
      <c r="F624" s="2" t="s">
        <v>2250</v>
      </c>
      <c r="G624" s="2" t="s">
        <v>2249</v>
      </c>
      <c r="H624" s="2" t="s">
        <v>2249</v>
      </c>
      <c r="I624" s="2" t="s">
        <v>2250</v>
      </c>
      <c r="J624" s="2" t="s">
        <v>2250</v>
      </c>
      <c r="K624" s="2" t="s">
        <v>2250</v>
      </c>
      <c r="L624" s="2" t="s">
        <v>2250</v>
      </c>
      <c r="M624" s="2" t="s">
        <v>2250</v>
      </c>
      <c r="N624" s="2" t="s">
        <v>2250</v>
      </c>
      <c r="O624" s="2" t="s">
        <v>2249</v>
      </c>
      <c r="P624" s="2" t="s">
        <v>2249</v>
      </c>
      <c r="Q624" s="2" t="s">
        <v>2249</v>
      </c>
      <c r="R624" s="2" t="s">
        <v>2250</v>
      </c>
      <c r="S624" s="2" t="s">
        <v>2250</v>
      </c>
      <c r="T624" s="2" t="s">
        <v>2249</v>
      </c>
      <c r="U624" s="2" t="s">
        <v>2249</v>
      </c>
      <c r="V624" s="2" t="s">
        <v>2250</v>
      </c>
      <c r="W624" s="2" t="s">
        <v>2249</v>
      </c>
      <c r="X624" s="2" t="s">
        <v>2249</v>
      </c>
      <c r="Y624" s="2" t="s">
        <v>2249</v>
      </c>
      <c r="Z624" s="2" t="s">
        <v>2250</v>
      </c>
    </row>
    <row r="625" spans="1:26" ht="12.75" customHeight="1" x14ac:dyDescent="0.3">
      <c r="A625" s="27" t="s">
        <v>638</v>
      </c>
      <c r="B625" s="2" t="s">
        <v>2249</v>
      </c>
      <c r="C625" s="2" t="s">
        <v>2249</v>
      </c>
      <c r="D625" s="2" t="s">
        <v>2249</v>
      </c>
      <c r="E625" s="2" t="s">
        <v>2249</v>
      </c>
      <c r="F625" s="2" t="s">
        <v>2249</v>
      </c>
      <c r="G625" s="2" t="s">
        <v>2249</v>
      </c>
      <c r="H625" s="2" t="s">
        <v>2249</v>
      </c>
      <c r="I625" s="2" t="s">
        <v>2249</v>
      </c>
      <c r="J625" s="2" t="s">
        <v>2249</v>
      </c>
      <c r="K625" s="2" t="s">
        <v>2249</v>
      </c>
      <c r="L625" s="2" t="s">
        <v>2249</v>
      </c>
      <c r="M625" s="2" t="s">
        <v>2249</v>
      </c>
      <c r="N625" s="2" t="s">
        <v>2249</v>
      </c>
      <c r="O625" s="2" t="s">
        <v>2252</v>
      </c>
      <c r="P625" s="2" t="s">
        <v>2249</v>
      </c>
      <c r="Q625" s="2" t="s">
        <v>2249</v>
      </c>
      <c r="R625" s="2" t="s">
        <v>2249</v>
      </c>
      <c r="S625" s="2" t="s">
        <v>2252</v>
      </c>
      <c r="T625" s="2" t="s">
        <v>2249</v>
      </c>
      <c r="U625" s="2" t="s">
        <v>2249</v>
      </c>
      <c r="V625" s="2" t="s">
        <v>2249</v>
      </c>
      <c r="W625" s="2" t="s">
        <v>2249</v>
      </c>
      <c r="X625" s="2" t="s">
        <v>2249</v>
      </c>
      <c r="Y625" s="2" t="s">
        <v>2249</v>
      </c>
      <c r="Z625" s="2" t="s">
        <v>2249</v>
      </c>
    </row>
    <row r="626" spans="1:26" ht="12.75" customHeight="1" x14ac:dyDescent="0.3">
      <c r="A626" s="27" t="s">
        <v>639</v>
      </c>
      <c r="B626" s="2" t="s">
        <v>2249</v>
      </c>
      <c r="C626" s="2" t="s">
        <v>2249</v>
      </c>
      <c r="D626" s="2" t="s">
        <v>2249</v>
      </c>
      <c r="E626" s="2" t="s">
        <v>2249</v>
      </c>
      <c r="F626" s="2" t="s">
        <v>2249</v>
      </c>
      <c r="G626" s="2" t="s">
        <v>2249</v>
      </c>
      <c r="H626" s="2" t="s">
        <v>2249</v>
      </c>
      <c r="I626" s="2" t="s">
        <v>2249</v>
      </c>
      <c r="J626" s="2" t="s">
        <v>2249</v>
      </c>
      <c r="K626" s="2" t="s">
        <v>2249</v>
      </c>
      <c r="L626" s="2" t="s">
        <v>2249</v>
      </c>
      <c r="M626" s="2" t="s">
        <v>2249</v>
      </c>
      <c r="N626" s="2" t="s">
        <v>2249</v>
      </c>
      <c r="O626" s="2" t="s">
        <v>2249</v>
      </c>
      <c r="P626" s="2" t="s">
        <v>2249</v>
      </c>
      <c r="Q626" s="2" t="s">
        <v>2249</v>
      </c>
      <c r="R626" s="2" t="s">
        <v>2249</v>
      </c>
      <c r="S626" s="2" t="s">
        <v>2251</v>
      </c>
      <c r="T626" s="2" t="s">
        <v>2249</v>
      </c>
      <c r="U626" s="2" t="s">
        <v>2249</v>
      </c>
      <c r="V626" s="2" t="s">
        <v>2249</v>
      </c>
      <c r="W626" s="2" t="s">
        <v>2249</v>
      </c>
      <c r="X626" s="2" t="s">
        <v>2249</v>
      </c>
      <c r="Y626" s="2" t="s">
        <v>2249</v>
      </c>
      <c r="Z626" s="2" t="s">
        <v>2249</v>
      </c>
    </row>
    <row r="627" spans="1:26" ht="12.75" customHeight="1" x14ac:dyDescent="0.3">
      <c r="A627" s="27" t="s">
        <v>640</v>
      </c>
      <c r="B627" s="2" t="s">
        <v>2249</v>
      </c>
      <c r="C627" s="2" t="s">
        <v>2249</v>
      </c>
      <c r="D627" s="2" t="s">
        <v>2249</v>
      </c>
      <c r="E627" s="2" t="s">
        <v>2249</v>
      </c>
      <c r="F627" s="2" t="s">
        <v>2249</v>
      </c>
      <c r="G627" s="2" t="s">
        <v>2249</v>
      </c>
      <c r="H627" s="2" t="s">
        <v>2249</v>
      </c>
      <c r="I627" s="2" t="s">
        <v>2252</v>
      </c>
      <c r="J627" s="2" t="s">
        <v>2249</v>
      </c>
      <c r="K627" s="2" t="s">
        <v>2252</v>
      </c>
      <c r="L627" s="2" t="s">
        <v>2249</v>
      </c>
      <c r="M627" s="2" t="s">
        <v>2249</v>
      </c>
      <c r="N627" s="2" t="s">
        <v>2249</v>
      </c>
      <c r="O627" s="2" t="s">
        <v>2249</v>
      </c>
      <c r="P627" s="2" t="s">
        <v>2249</v>
      </c>
      <c r="Q627" s="2" t="s">
        <v>2249</v>
      </c>
      <c r="R627" s="2" t="s">
        <v>2249</v>
      </c>
      <c r="S627" s="2" t="s">
        <v>2251</v>
      </c>
      <c r="T627" s="2" t="s">
        <v>2249</v>
      </c>
      <c r="U627" s="2" t="s">
        <v>2249</v>
      </c>
      <c r="V627" s="2" t="s">
        <v>2249</v>
      </c>
      <c r="W627" s="2" t="s">
        <v>2249</v>
      </c>
      <c r="X627" s="2" t="s">
        <v>2249</v>
      </c>
      <c r="Y627" s="2" t="s">
        <v>2249</v>
      </c>
      <c r="Z627" s="2" t="s">
        <v>2249</v>
      </c>
    </row>
    <row r="628" spans="1:26" ht="12.75" customHeight="1" x14ac:dyDescent="0.3">
      <c r="A628" s="27" t="s">
        <v>641</v>
      </c>
      <c r="B628" s="2" t="s">
        <v>2249</v>
      </c>
      <c r="C628" s="2" t="s">
        <v>2249</v>
      </c>
      <c r="D628" s="2" t="s">
        <v>2249</v>
      </c>
      <c r="E628" s="2" t="s">
        <v>2249</v>
      </c>
      <c r="F628" s="2" t="s">
        <v>2249</v>
      </c>
      <c r="G628" s="2" t="s">
        <v>2249</v>
      </c>
      <c r="H628" s="2" t="s">
        <v>2249</v>
      </c>
      <c r="I628" s="2" t="s">
        <v>2249</v>
      </c>
      <c r="J628" s="2" t="s">
        <v>2249</v>
      </c>
      <c r="K628" s="2" t="s">
        <v>2249</v>
      </c>
      <c r="L628" s="2" t="s">
        <v>2249</v>
      </c>
      <c r="M628" s="2" t="s">
        <v>2249</v>
      </c>
      <c r="N628" s="2" t="s">
        <v>2249</v>
      </c>
      <c r="O628" s="2" t="s">
        <v>2249</v>
      </c>
      <c r="P628" s="2" t="s">
        <v>2249</v>
      </c>
      <c r="Q628" s="2" t="s">
        <v>2249</v>
      </c>
      <c r="R628" s="2" t="s">
        <v>2249</v>
      </c>
      <c r="S628" s="2" t="s">
        <v>2251</v>
      </c>
      <c r="T628" s="2" t="s">
        <v>2249</v>
      </c>
      <c r="U628" s="2" t="s">
        <v>2249</v>
      </c>
      <c r="V628" s="2" t="s">
        <v>2249</v>
      </c>
      <c r="W628" s="2" t="s">
        <v>2249</v>
      </c>
      <c r="X628" s="2" t="s">
        <v>2249</v>
      </c>
      <c r="Y628" s="2" t="s">
        <v>2249</v>
      </c>
      <c r="Z628" s="2" t="s">
        <v>2249</v>
      </c>
    </row>
    <row r="629" spans="1:26" ht="12.75" customHeight="1" x14ac:dyDescent="0.3">
      <c r="A629" s="27" t="s">
        <v>642</v>
      </c>
      <c r="B629" s="2" t="s">
        <v>2249</v>
      </c>
      <c r="C629" s="2" t="s">
        <v>2249</v>
      </c>
      <c r="D629" s="2" t="s">
        <v>2250</v>
      </c>
      <c r="E629" s="2" t="s">
        <v>2249</v>
      </c>
      <c r="F629" s="2" t="s">
        <v>2249</v>
      </c>
      <c r="G629" s="2" t="s">
        <v>2249</v>
      </c>
      <c r="H629" s="2" t="s">
        <v>2249</v>
      </c>
      <c r="I629" s="2" t="s">
        <v>2249</v>
      </c>
      <c r="J629" s="2" t="s">
        <v>2249</v>
      </c>
      <c r="K629" s="2" t="s">
        <v>2249</v>
      </c>
      <c r="L629" s="2" t="s">
        <v>2250</v>
      </c>
      <c r="M629" s="2" t="s">
        <v>2250</v>
      </c>
      <c r="N629" s="2" t="s">
        <v>2250</v>
      </c>
      <c r="O629" s="2" t="s">
        <v>2250</v>
      </c>
      <c r="P629" s="2" t="s">
        <v>2249</v>
      </c>
      <c r="Q629" s="2" t="s">
        <v>2249</v>
      </c>
      <c r="R629" s="2" t="s">
        <v>2249</v>
      </c>
      <c r="S629" s="2" t="s">
        <v>2251</v>
      </c>
      <c r="T629" s="2" t="s">
        <v>2249</v>
      </c>
      <c r="U629" s="2" t="s">
        <v>2249</v>
      </c>
      <c r="V629" s="2" t="s">
        <v>2249</v>
      </c>
      <c r="W629" s="2" t="s">
        <v>2249</v>
      </c>
      <c r="X629" s="2" t="s">
        <v>2249</v>
      </c>
      <c r="Y629" s="2" t="s">
        <v>2249</v>
      </c>
      <c r="Z629" s="2" t="s">
        <v>2249</v>
      </c>
    </row>
    <row r="630" spans="1:26" ht="12.75" customHeight="1" x14ac:dyDescent="0.3">
      <c r="A630" s="27" t="s">
        <v>643</v>
      </c>
      <c r="B630" s="2" t="s">
        <v>2249</v>
      </c>
      <c r="C630" s="2" t="s">
        <v>2249</v>
      </c>
      <c r="D630" s="2" t="s">
        <v>2249</v>
      </c>
      <c r="E630" s="2" t="s">
        <v>2249</v>
      </c>
      <c r="F630" s="2" t="s">
        <v>2249</v>
      </c>
      <c r="G630" s="2" t="s">
        <v>2249</v>
      </c>
      <c r="H630" s="2" t="s">
        <v>2249</v>
      </c>
      <c r="I630" s="2" t="s">
        <v>2249</v>
      </c>
      <c r="J630" s="2" t="s">
        <v>2249</v>
      </c>
      <c r="K630" s="2" t="s">
        <v>2249</v>
      </c>
      <c r="L630" s="2" t="s">
        <v>2252</v>
      </c>
      <c r="M630" s="2" t="s">
        <v>2252</v>
      </c>
      <c r="N630" s="2" t="s">
        <v>2249</v>
      </c>
      <c r="O630" s="2" t="s">
        <v>2249</v>
      </c>
      <c r="P630" s="2" t="s">
        <v>2249</v>
      </c>
      <c r="Q630" s="2" t="s">
        <v>2249</v>
      </c>
      <c r="R630" s="2" t="s">
        <v>2249</v>
      </c>
      <c r="S630" s="2" t="s">
        <v>2251</v>
      </c>
      <c r="T630" s="2" t="s">
        <v>2249</v>
      </c>
      <c r="U630" s="2" t="s">
        <v>2249</v>
      </c>
      <c r="V630" s="2" t="s">
        <v>2249</v>
      </c>
      <c r="W630" s="2" t="s">
        <v>2249</v>
      </c>
      <c r="X630" s="2" t="s">
        <v>2249</v>
      </c>
      <c r="Y630" s="2" t="s">
        <v>2249</v>
      </c>
      <c r="Z630" s="2" t="s">
        <v>2249</v>
      </c>
    </row>
    <row r="631" spans="1:26" ht="12.75" customHeight="1" x14ac:dyDescent="0.3">
      <c r="A631" s="27" t="s">
        <v>644</v>
      </c>
      <c r="B631" s="2" t="s">
        <v>2249</v>
      </c>
      <c r="C631" s="2" t="s">
        <v>2249</v>
      </c>
      <c r="D631" s="2" t="s">
        <v>2249</v>
      </c>
      <c r="E631" s="2" t="s">
        <v>2249</v>
      </c>
      <c r="F631" s="2" t="s">
        <v>2249</v>
      </c>
      <c r="G631" s="2" t="s">
        <v>2249</v>
      </c>
      <c r="H631" s="2" t="s">
        <v>2249</v>
      </c>
      <c r="I631" s="2" t="s">
        <v>2252</v>
      </c>
      <c r="J631" s="2" t="s">
        <v>2249</v>
      </c>
      <c r="K631" s="2" t="s">
        <v>2249</v>
      </c>
      <c r="L631" s="2" t="s">
        <v>2252</v>
      </c>
      <c r="M631" s="2" t="s">
        <v>2252</v>
      </c>
      <c r="N631" s="2" t="s">
        <v>2249</v>
      </c>
      <c r="O631" s="2" t="s">
        <v>2252</v>
      </c>
      <c r="P631" s="2" t="s">
        <v>2249</v>
      </c>
      <c r="Q631" s="2" t="s">
        <v>2249</v>
      </c>
      <c r="R631" s="2" t="s">
        <v>2249</v>
      </c>
      <c r="S631" s="2" t="s">
        <v>2251</v>
      </c>
      <c r="T631" s="2" t="s">
        <v>2249</v>
      </c>
      <c r="U631" s="2" t="s">
        <v>2249</v>
      </c>
      <c r="V631" s="2" t="s">
        <v>2249</v>
      </c>
      <c r="W631" s="2" t="s">
        <v>2249</v>
      </c>
      <c r="X631" s="2" t="s">
        <v>2249</v>
      </c>
      <c r="Y631" s="2" t="s">
        <v>2249</v>
      </c>
      <c r="Z631" s="2" t="s">
        <v>2249</v>
      </c>
    </row>
    <row r="632" spans="1:26" ht="12.75" customHeight="1" x14ac:dyDescent="0.3">
      <c r="A632" s="27" t="s">
        <v>645</v>
      </c>
      <c r="B632" s="2" t="s">
        <v>2249</v>
      </c>
      <c r="C632" s="2" t="s">
        <v>2249</v>
      </c>
      <c r="D632" s="2" t="s">
        <v>2249</v>
      </c>
      <c r="E632" s="2" t="s">
        <v>2249</v>
      </c>
      <c r="F632" s="2" t="s">
        <v>2249</v>
      </c>
      <c r="G632" s="2" t="s">
        <v>2249</v>
      </c>
      <c r="H632" s="2" t="s">
        <v>2249</v>
      </c>
      <c r="I632" s="2" t="s">
        <v>2249</v>
      </c>
      <c r="J632" s="2" t="s">
        <v>2249</v>
      </c>
      <c r="K632" s="2" t="s">
        <v>2249</v>
      </c>
      <c r="L632" s="2" t="s">
        <v>2252</v>
      </c>
      <c r="M632" s="2" t="s">
        <v>2252</v>
      </c>
      <c r="N632" s="2" t="s">
        <v>2249</v>
      </c>
      <c r="O632" s="2" t="s">
        <v>2252</v>
      </c>
      <c r="P632" s="2" t="s">
        <v>2249</v>
      </c>
      <c r="Q632" s="2" t="s">
        <v>2249</v>
      </c>
      <c r="R632" s="2" t="s">
        <v>2249</v>
      </c>
      <c r="S632" s="2" t="s">
        <v>2251</v>
      </c>
      <c r="T632" s="2" t="s">
        <v>2249</v>
      </c>
      <c r="U632" s="2" t="s">
        <v>2249</v>
      </c>
      <c r="V632" s="2" t="s">
        <v>2249</v>
      </c>
      <c r="W632" s="2" t="s">
        <v>2249</v>
      </c>
      <c r="X632" s="2" t="s">
        <v>2249</v>
      </c>
      <c r="Y632" s="2" t="s">
        <v>2249</v>
      </c>
      <c r="Z632" s="2" t="s">
        <v>2249</v>
      </c>
    </row>
    <row r="633" spans="1:26" ht="12.75" customHeight="1" x14ac:dyDescent="0.3">
      <c r="A633" s="27" t="s">
        <v>646</v>
      </c>
      <c r="B633" s="2" t="s">
        <v>2249</v>
      </c>
      <c r="C633" s="2" t="s">
        <v>2249</v>
      </c>
      <c r="D633" s="2" t="s">
        <v>2249</v>
      </c>
      <c r="E633" s="2" t="s">
        <v>2249</v>
      </c>
      <c r="F633" s="2" t="s">
        <v>2249</v>
      </c>
      <c r="G633" s="2" t="s">
        <v>2249</v>
      </c>
      <c r="H633" s="2" t="s">
        <v>2249</v>
      </c>
      <c r="I633" s="2" t="s">
        <v>2249</v>
      </c>
      <c r="J633" s="2" t="s">
        <v>2249</v>
      </c>
      <c r="K633" s="2" t="s">
        <v>2249</v>
      </c>
      <c r="L633" s="2" t="s">
        <v>2249</v>
      </c>
      <c r="M633" s="2" t="s">
        <v>2249</v>
      </c>
      <c r="N633" s="2" t="s">
        <v>2249</v>
      </c>
      <c r="O633" s="2" t="s">
        <v>2249</v>
      </c>
      <c r="P633" s="2" t="s">
        <v>2249</v>
      </c>
      <c r="Q633" s="2" t="s">
        <v>2249</v>
      </c>
      <c r="R633" s="2" t="s">
        <v>2249</v>
      </c>
      <c r="S633" s="2" t="s">
        <v>2249</v>
      </c>
      <c r="T633" s="2" t="s">
        <v>2249</v>
      </c>
      <c r="U633" s="2" t="s">
        <v>2249</v>
      </c>
      <c r="V633" s="2" t="s">
        <v>2249</v>
      </c>
      <c r="W633" s="2" t="s">
        <v>2249</v>
      </c>
      <c r="X633" s="2" t="s">
        <v>2249</v>
      </c>
      <c r="Y633" s="2" t="s">
        <v>2249</v>
      </c>
      <c r="Z633" s="2" t="s">
        <v>2249</v>
      </c>
    </row>
    <row r="634" spans="1:26" ht="12.75" customHeight="1" x14ac:dyDescent="0.3">
      <c r="A634" s="27" t="s">
        <v>647</v>
      </c>
      <c r="B634" s="2" t="s">
        <v>2249</v>
      </c>
      <c r="C634" s="2" t="s">
        <v>2249</v>
      </c>
      <c r="D634" s="2" t="s">
        <v>2249</v>
      </c>
      <c r="E634" s="2" t="s">
        <v>2249</v>
      </c>
      <c r="F634" s="2" t="s">
        <v>2249</v>
      </c>
      <c r="G634" s="2" t="s">
        <v>2249</v>
      </c>
      <c r="H634" s="2" t="s">
        <v>2249</v>
      </c>
      <c r="I634" s="2" t="s">
        <v>2249</v>
      </c>
      <c r="J634" s="2" t="s">
        <v>2249</v>
      </c>
      <c r="K634" s="2" t="s">
        <v>2249</v>
      </c>
      <c r="L634" s="2" t="s">
        <v>2249</v>
      </c>
      <c r="M634" s="2" t="s">
        <v>2249</v>
      </c>
      <c r="N634" s="2" t="s">
        <v>2249</v>
      </c>
      <c r="O634" s="2" t="s">
        <v>2249</v>
      </c>
      <c r="P634" s="2" t="s">
        <v>2249</v>
      </c>
      <c r="Q634" s="2" t="s">
        <v>2249</v>
      </c>
      <c r="R634" s="2" t="s">
        <v>2251</v>
      </c>
      <c r="S634" s="2" t="s">
        <v>2249</v>
      </c>
      <c r="T634" s="2" t="s">
        <v>2249</v>
      </c>
      <c r="U634" s="2" t="s">
        <v>2249</v>
      </c>
      <c r="V634" s="2" t="s">
        <v>2249</v>
      </c>
      <c r="W634" s="2" t="s">
        <v>2249</v>
      </c>
      <c r="X634" s="2" t="s">
        <v>2249</v>
      </c>
      <c r="Y634" s="2" t="s">
        <v>2249</v>
      </c>
      <c r="Z634" s="2" t="s">
        <v>2250</v>
      </c>
    </row>
    <row r="635" spans="1:26" ht="12.75" customHeight="1" x14ac:dyDescent="0.3">
      <c r="A635" s="27" t="s">
        <v>648</v>
      </c>
      <c r="B635" s="2" t="s">
        <v>2249</v>
      </c>
      <c r="C635" s="2" t="s">
        <v>2249</v>
      </c>
      <c r="D635" s="2" t="s">
        <v>2249</v>
      </c>
      <c r="E635" s="2" t="s">
        <v>2249</v>
      </c>
      <c r="F635" s="2" t="s">
        <v>2249</v>
      </c>
      <c r="G635" s="2" t="s">
        <v>2249</v>
      </c>
      <c r="H635" s="2" t="s">
        <v>2249</v>
      </c>
      <c r="I635" s="2" t="s">
        <v>2249</v>
      </c>
      <c r="J635" s="2" t="s">
        <v>2249</v>
      </c>
      <c r="K635" s="2" t="s">
        <v>2249</v>
      </c>
      <c r="L635" s="2" t="s">
        <v>2252</v>
      </c>
      <c r="M635" s="2" t="s">
        <v>2252</v>
      </c>
      <c r="N635" s="2" t="s">
        <v>2249</v>
      </c>
      <c r="O635" s="2" t="s">
        <v>2252</v>
      </c>
      <c r="P635" s="2" t="s">
        <v>2249</v>
      </c>
      <c r="Q635" s="2" t="s">
        <v>2249</v>
      </c>
      <c r="R635" s="2" t="s">
        <v>2249</v>
      </c>
      <c r="S635" s="2" t="s">
        <v>2251</v>
      </c>
      <c r="T635" s="2" t="s">
        <v>2249</v>
      </c>
      <c r="U635" s="2" t="s">
        <v>2249</v>
      </c>
      <c r="V635" s="2" t="s">
        <v>2249</v>
      </c>
      <c r="W635" s="2" t="s">
        <v>2249</v>
      </c>
      <c r="X635" s="2" t="s">
        <v>2249</v>
      </c>
      <c r="Y635" s="2" t="s">
        <v>2249</v>
      </c>
      <c r="Z635" s="2" t="s">
        <v>2249</v>
      </c>
    </row>
    <row r="636" spans="1:26" ht="12.75" customHeight="1" x14ac:dyDescent="0.3">
      <c r="A636" s="27" t="s">
        <v>649</v>
      </c>
      <c r="B636" s="2" t="s">
        <v>2249</v>
      </c>
      <c r="C636" s="2" t="s">
        <v>2249</v>
      </c>
      <c r="D636" s="2" t="s">
        <v>2249</v>
      </c>
      <c r="E636" s="2" t="s">
        <v>2249</v>
      </c>
      <c r="F636" s="2" t="s">
        <v>2249</v>
      </c>
      <c r="G636" s="2" t="s">
        <v>2249</v>
      </c>
      <c r="H636" s="2" t="s">
        <v>2249</v>
      </c>
      <c r="I636" s="2" t="s">
        <v>2249</v>
      </c>
      <c r="J636" s="2" t="s">
        <v>2249</v>
      </c>
      <c r="K636" s="2" t="s">
        <v>2249</v>
      </c>
      <c r="L636" s="2" t="s">
        <v>2249</v>
      </c>
      <c r="M636" s="2" t="s">
        <v>2249</v>
      </c>
      <c r="N636" s="2" t="s">
        <v>2249</v>
      </c>
      <c r="O636" s="2" t="s">
        <v>2249</v>
      </c>
      <c r="P636" s="2" t="s">
        <v>2249</v>
      </c>
      <c r="Q636" s="2" t="s">
        <v>2249</v>
      </c>
      <c r="R636" s="2" t="s">
        <v>2249</v>
      </c>
      <c r="S636" s="2" t="s">
        <v>2249</v>
      </c>
      <c r="T636" s="2" t="s">
        <v>2249</v>
      </c>
      <c r="U636" s="2" t="s">
        <v>2249</v>
      </c>
      <c r="V636" s="2" t="s">
        <v>2249</v>
      </c>
      <c r="W636" s="2" t="s">
        <v>2249</v>
      </c>
      <c r="X636" s="2" t="s">
        <v>2249</v>
      </c>
      <c r="Y636" s="2" t="s">
        <v>2249</v>
      </c>
      <c r="Z636" s="2" t="s">
        <v>2249</v>
      </c>
    </row>
    <row r="637" spans="1:26" ht="12.75" customHeight="1" x14ac:dyDescent="0.3">
      <c r="A637" s="27" t="s">
        <v>650</v>
      </c>
      <c r="B637" s="2" t="s">
        <v>2249</v>
      </c>
      <c r="C637" s="2" t="s">
        <v>2249</v>
      </c>
      <c r="D637" s="2" t="s">
        <v>2249</v>
      </c>
      <c r="E637" s="2" t="s">
        <v>2249</v>
      </c>
      <c r="F637" s="2" t="s">
        <v>2249</v>
      </c>
      <c r="G637" s="2" t="s">
        <v>2249</v>
      </c>
      <c r="H637" s="2" t="s">
        <v>2249</v>
      </c>
      <c r="I637" s="2" t="s">
        <v>2252</v>
      </c>
      <c r="J637" s="2" t="s">
        <v>2249</v>
      </c>
      <c r="K637" s="2" t="s">
        <v>2252</v>
      </c>
      <c r="L637" s="2" t="s">
        <v>2249</v>
      </c>
      <c r="M637" s="2" t="s">
        <v>2249</v>
      </c>
      <c r="N637" s="2" t="s">
        <v>2249</v>
      </c>
      <c r="O637" s="2" t="s">
        <v>2249</v>
      </c>
      <c r="P637" s="2" t="s">
        <v>2249</v>
      </c>
      <c r="Q637" s="2" t="s">
        <v>2249</v>
      </c>
      <c r="R637" s="2" t="s">
        <v>2249</v>
      </c>
      <c r="S637" s="2" t="s">
        <v>2251</v>
      </c>
      <c r="T637" s="2" t="s">
        <v>2249</v>
      </c>
      <c r="U637" s="2" t="s">
        <v>2249</v>
      </c>
      <c r="V637" s="2" t="s">
        <v>2249</v>
      </c>
      <c r="W637" s="2" t="s">
        <v>2249</v>
      </c>
      <c r="X637" s="2" t="s">
        <v>2249</v>
      </c>
      <c r="Y637" s="2" t="s">
        <v>2249</v>
      </c>
      <c r="Z637" s="2" t="s">
        <v>2249</v>
      </c>
    </row>
    <row r="638" spans="1:26" ht="12.75" customHeight="1" x14ac:dyDescent="0.3">
      <c r="A638" s="27" t="s">
        <v>651</v>
      </c>
      <c r="B638" s="2" t="s">
        <v>2249</v>
      </c>
      <c r="C638" s="2" t="s">
        <v>2249</v>
      </c>
      <c r="D638" s="2" t="s">
        <v>2249</v>
      </c>
      <c r="E638" s="2" t="s">
        <v>2249</v>
      </c>
      <c r="F638" s="2" t="s">
        <v>2250</v>
      </c>
      <c r="G638" s="2" t="s">
        <v>2249</v>
      </c>
      <c r="H638" s="2" t="s">
        <v>2250</v>
      </c>
      <c r="I638" s="2" t="s">
        <v>2249</v>
      </c>
      <c r="J638" s="2" t="s">
        <v>2250</v>
      </c>
      <c r="K638" s="2" t="s">
        <v>2250</v>
      </c>
      <c r="L638" s="2" t="s">
        <v>2250</v>
      </c>
      <c r="M638" s="2" t="s">
        <v>2250</v>
      </c>
      <c r="N638" s="2" t="s">
        <v>2249</v>
      </c>
      <c r="O638" s="2" t="s">
        <v>2250</v>
      </c>
      <c r="P638" s="2" t="s">
        <v>2250</v>
      </c>
      <c r="Q638" s="2" t="s">
        <v>2249</v>
      </c>
      <c r="R638" s="2" t="s">
        <v>2249</v>
      </c>
      <c r="S638" s="2" t="s">
        <v>2251</v>
      </c>
      <c r="T638" s="2" t="s">
        <v>2249</v>
      </c>
      <c r="U638" s="2" t="s">
        <v>2250</v>
      </c>
      <c r="V638" s="2" t="s">
        <v>2249</v>
      </c>
      <c r="W638" s="2" t="s">
        <v>2249</v>
      </c>
      <c r="X638" s="2" t="s">
        <v>2249</v>
      </c>
      <c r="Y638" s="2" t="s">
        <v>2249</v>
      </c>
      <c r="Z638" s="2" t="s">
        <v>2250</v>
      </c>
    </row>
    <row r="639" spans="1:26" ht="12.75" customHeight="1" x14ac:dyDescent="0.3">
      <c r="A639" s="27" t="s">
        <v>652</v>
      </c>
      <c r="B639" s="2" t="s">
        <v>2249</v>
      </c>
      <c r="C639" s="2" t="s">
        <v>2249</v>
      </c>
      <c r="D639" s="2" t="s">
        <v>2249</v>
      </c>
      <c r="E639" s="2" t="s">
        <v>2249</v>
      </c>
      <c r="F639" s="2" t="s">
        <v>2249</v>
      </c>
      <c r="G639" s="2" t="s">
        <v>2249</v>
      </c>
      <c r="H639" s="2" t="s">
        <v>2249</v>
      </c>
      <c r="I639" s="2" t="s">
        <v>2252</v>
      </c>
      <c r="J639" s="2" t="s">
        <v>2249</v>
      </c>
      <c r="K639" s="2" t="s">
        <v>2252</v>
      </c>
      <c r="L639" s="2" t="s">
        <v>2249</v>
      </c>
      <c r="M639" s="2" t="s">
        <v>2249</v>
      </c>
      <c r="N639" s="2" t="s">
        <v>2249</v>
      </c>
      <c r="O639" s="2" t="s">
        <v>2252</v>
      </c>
      <c r="P639" s="2" t="s">
        <v>2249</v>
      </c>
      <c r="Q639" s="2" t="s">
        <v>2249</v>
      </c>
      <c r="R639" s="2" t="s">
        <v>2249</v>
      </c>
      <c r="S639" s="2" t="s">
        <v>2249</v>
      </c>
      <c r="T639" s="2" t="s">
        <v>2249</v>
      </c>
      <c r="U639" s="2" t="s">
        <v>2249</v>
      </c>
      <c r="V639" s="2" t="s">
        <v>2249</v>
      </c>
      <c r="W639" s="2" t="s">
        <v>2249</v>
      </c>
      <c r="X639" s="2" t="s">
        <v>2249</v>
      </c>
      <c r="Y639" s="2" t="s">
        <v>2249</v>
      </c>
      <c r="Z639" s="2" t="s">
        <v>2249</v>
      </c>
    </row>
    <row r="640" spans="1:26" ht="12.75" customHeight="1" x14ac:dyDescent="0.3">
      <c r="A640" s="27" t="s">
        <v>653</v>
      </c>
      <c r="B640" s="2" t="s">
        <v>2249</v>
      </c>
      <c r="C640" s="2" t="s">
        <v>2249</v>
      </c>
      <c r="D640" s="2" t="s">
        <v>2249</v>
      </c>
      <c r="E640" s="2" t="s">
        <v>2249</v>
      </c>
      <c r="F640" s="2" t="s">
        <v>2249</v>
      </c>
      <c r="G640" s="2" t="s">
        <v>2249</v>
      </c>
      <c r="H640" s="2" t="s">
        <v>2249</v>
      </c>
      <c r="I640" s="2" t="s">
        <v>2249</v>
      </c>
      <c r="J640" s="2" t="s">
        <v>2249</v>
      </c>
      <c r="K640" s="2" t="s">
        <v>2249</v>
      </c>
      <c r="L640" s="2" t="s">
        <v>2249</v>
      </c>
      <c r="M640" s="2" t="s">
        <v>2249</v>
      </c>
      <c r="N640" s="2" t="s">
        <v>2249</v>
      </c>
      <c r="O640" s="2" t="s">
        <v>2249</v>
      </c>
      <c r="P640" s="2" t="s">
        <v>2249</v>
      </c>
      <c r="Q640" s="2" t="s">
        <v>2249</v>
      </c>
      <c r="R640" s="2" t="s">
        <v>2249</v>
      </c>
      <c r="S640" s="2" t="s">
        <v>2249</v>
      </c>
      <c r="T640" s="2" t="s">
        <v>2249</v>
      </c>
      <c r="U640" s="2" t="s">
        <v>2249</v>
      </c>
      <c r="V640" s="2" t="s">
        <v>2249</v>
      </c>
      <c r="W640" s="2" t="s">
        <v>2249</v>
      </c>
      <c r="X640" s="2" t="s">
        <v>2249</v>
      </c>
      <c r="Y640" s="2" t="s">
        <v>2249</v>
      </c>
      <c r="Z640" s="2" t="s">
        <v>2249</v>
      </c>
    </row>
    <row r="641" spans="1:27" ht="12.75" customHeight="1" x14ac:dyDescent="0.3">
      <c r="A641" s="27" t="s">
        <v>654</v>
      </c>
      <c r="B641" s="2" t="s">
        <v>2252</v>
      </c>
      <c r="C641" s="2" t="s">
        <v>2249</v>
      </c>
      <c r="D641" s="2" t="s">
        <v>2249</v>
      </c>
      <c r="E641" s="2" t="s">
        <v>2249</v>
      </c>
      <c r="F641" s="2" t="s">
        <v>2252</v>
      </c>
      <c r="G641" s="2" t="s">
        <v>2249</v>
      </c>
      <c r="H641" s="2" t="s">
        <v>2252</v>
      </c>
      <c r="I641" s="2" t="s">
        <v>2252</v>
      </c>
      <c r="J641" s="2" t="s">
        <v>2252</v>
      </c>
      <c r="K641" s="2" t="s">
        <v>2252</v>
      </c>
      <c r="L641" s="2" t="s">
        <v>2252</v>
      </c>
      <c r="M641" s="2" t="s">
        <v>2252</v>
      </c>
      <c r="N641" s="2" t="s">
        <v>2249</v>
      </c>
      <c r="O641" s="2" t="s">
        <v>2252</v>
      </c>
      <c r="P641" s="2" t="s">
        <v>2252</v>
      </c>
      <c r="Q641" s="2" t="s">
        <v>2249</v>
      </c>
      <c r="R641" s="2" t="s">
        <v>2251</v>
      </c>
      <c r="S641" s="2" t="s">
        <v>2251</v>
      </c>
      <c r="T641" s="2" t="s">
        <v>2249</v>
      </c>
      <c r="U641" s="2" t="s">
        <v>2249</v>
      </c>
      <c r="V641" s="2" t="s">
        <v>2249</v>
      </c>
      <c r="W641" s="2" t="s">
        <v>2249</v>
      </c>
      <c r="X641" s="2" t="s">
        <v>2249</v>
      </c>
      <c r="Y641" s="2" t="s">
        <v>2249</v>
      </c>
      <c r="Z641" s="2" t="s">
        <v>2249</v>
      </c>
    </row>
    <row r="642" spans="1:27" ht="12.75" customHeight="1" x14ac:dyDescent="0.3">
      <c r="A642" s="27" t="s">
        <v>655</v>
      </c>
      <c r="B642" s="2" t="s">
        <v>2249</v>
      </c>
      <c r="C642" s="2" t="s">
        <v>2249</v>
      </c>
      <c r="D642" s="2" t="s">
        <v>2249</v>
      </c>
      <c r="E642" s="2" t="s">
        <v>2249</v>
      </c>
      <c r="F642" s="2" t="s">
        <v>2249</v>
      </c>
      <c r="G642" s="2" t="s">
        <v>2249</v>
      </c>
      <c r="H642" s="2" t="s">
        <v>2249</v>
      </c>
      <c r="I642" s="2" t="s">
        <v>2249</v>
      </c>
      <c r="J642" s="2" t="s">
        <v>2249</v>
      </c>
      <c r="K642" s="2" t="s">
        <v>2249</v>
      </c>
      <c r="L642" s="2" t="s">
        <v>2249</v>
      </c>
      <c r="M642" s="2" t="s">
        <v>2249</v>
      </c>
      <c r="N642" s="2" t="s">
        <v>2249</v>
      </c>
      <c r="O642" s="2" t="s">
        <v>2252</v>
      </c>
      <c r="P642" s="2" t="s">
        <v>2249</v>
      </c>
      <c r="Q642" s="2" t="s">
        <v>2249</v>
      </c>
      <c r="R642" s="2" t="s">
        <v>2249</v>
      </c>
      <c r="S642" s="2" t="s">
        <v>2251</v>
      </c>
      <c r="T642" s="2" t="s">
        <v>2249</v>
      </c>
      <c r="U642" s="2" t="s">
        <v>2249</v>
      </c>
      <c r="V642" s="2" t="s">
        <v>2249</v>
      </c>
      <c r="W642" s="2" t="s">
        <v>2249</v>
      </c>
      <c r="X642" s="2" t="s">
        <v>2249</v>
      </c>
      <c r="Y642" s="2" t="s">
        <v>2249</v>
      </c>
      <c r="Z642" s="2" t="s">
        <v>2249</v>
      </c>
    </row>
    <row r="643" spans="1:27" ht="12.75" customHeight="1" x14ac:dyDescent="0.3">
      <c r="A643" s="27" t="s">
        <v>656</v>
      </c>
      <c r="B643" s="2" t="s">
        <v>2249</v>
      </c>
      <c r="C643" s="2" t="s">
        <v>2249</v>
      </c>
      <c r="D643" s="2" t="s">
        <v>2249</v>
      </c>
      <c r="E643" s="2" t="s">
        <v>2249</v>
      </c>
      <c r="F643" s="2" t="s">
        <v>2249</v>
      </c>
      <c r="G643" s="2" t="s">
        <v>2249</v>
      </c>
      <c r="H643" s="2" t="s">
        <v>2249</v>
      </c>
      <c r="I643" s="2" t="s">
        <v>2249</v>
      </c>
      <c r="J643" s="2" t="s">
        <v>2249</v>
      </c>
      <c r="K643" s="2" t="s">
        <v>2249</v>
      </c>
      <c r="L643" s="2" t="s">
        <v>2249</v>
      </c>
      <c r="M643" s="2" t="s">
        <v>2249</v>
      </c>
      <c r="N643" s="2" t="s">
        <v>2249</v>
      </c>
      <c r="O643" s="2" t="s">
        <v>2249</v>
      </c>
      <c r="P643" s="2" t="s">
        <v>2249</v>
      </c>
      <c r="Q643" s="2" t="s">
        <v>2249</v>
      </c>
      <c r="R643" s="2" t="s">
        <v>2249</v>
      </c>
      <c r="S643" s="2" t="s">
        <v>2249</v>
      </c>
      <c r="T643" s="2" t="s">
        <v>2249</v>
      </c>
      <c r="U643" s="2" t="s">
        <v>2249</v>
      </c>
      <c r="V643" s="2" t="s">
        <v>2249</v>
      </c>
      <c r="W643" s="2" t="s">
        <v>2249</v>
      </c>
      <c r="X643" s="2" t="s">
        <v>2249</v>
      </c>
      <c r="Y643" s="2" t="s">
        <v>2249</v>
      </c>
      <c r="Z643" s="2" t="s">
        <v>2249</v>
      </c>
      <c r="AA643" s="2" t="s">
        <v>2263</v>
      </c>
    </row>
    <row r="644" spans="1:27" ht="12.75" customHeight="1" x14ac:dyDescent="0.3">
      <c r="A644" s="27" t="s">
        <v>657</v>
      </c>
      <c r="B644" s="2" t="s">
        <v>2249</v>
      </c>
      <c r="C644" s="2" t="s">
        <v>2249</v>
      </c>
      <c r="D644" s="2" t="s">
        <v>2249</v>
      </c>
      <c r="E644" s="2" t="s">
        <v>2249</v>
      </c>
      <c r="F644" s="2" t="s">
        <v>2249</v>
      </c>
      <c r="G644" s="2" t="s">
        <v>2249</v>
      </c>
      <c r="H644" s="2" t="s">
        <v>2249</v>
      </c>
      <c r="I644" s="2" t="s">
        <v>2249</v>
      </c>
      <c r="J644" s="2" t="s">
        <v>2249</v>
      </c>
      <c r="K644" s="2" t="s">
        <v>2249</v>
      </c>
      <c r="L644" s="2" t="s">
        <v>2249</v>
      </c>
      <c r="M644" s="2" t="s">
        <v>2249</v>
      </c>
      <c r="N644" s="2" t="s">
        <v>2249</v>
      </c>
      <c r="O644" s="2" t="s">
        <v>2249</v>
      </c>
      <c r="P644" s="2" t="s">
        <v>2249</v>
      </c>
      <c r="Q644" s="2" t="s">
        <v>2249</v>
      </c>
      <c r="R644" s="2" t="s">
        <v>2249</v>
      </c>
      <c r="S644" s="2" t="s">
        <v>2251</v>
      </c>
      <c r="T644" s="2" t="s">
        <v>2249</v>
      </c>
      <c r="U644" s="2" t="s">
        <v>2249</v>
      </c>
      <c r="V644" s="2" t="s">
        <v>2249</v>
      </c>
      <c r="W644" s="2" t="s">
        <v>2249</v>
      </c>
      <c r="X644" s="2" t="s">
        <v>2249</v>
      </c>
      <c r="Y644" s="2" t="s">
        <v>2249</v>
      </c>
      <c r="Z644" s="2" t="s">
        <v>2249</v>
      </c>
    </row>
    <row r="645" spans="1:27" ht="12.75" customHeight="1" x14ac:dyDescent="0.3">
      <c r="A645" s="27" t="s">
        <v>658</v>
      </c>
      <c r="B645" s="2" t="s">
        <v>2249</v>
      </c>
      <c r="C645" s="2" t="s">
        <v>2249</v>
      </c>
      <c r="D645" s="2" t="s">
        <v>2249</v>
      </c>
      <c r="E645" s="2" t="s">
        <v>2249</v>
      </c>
      <c r="F645" s="2" t="s">
        <v>2249</v>
      </c>
      <c r="G645" s="2" t="s">
        <v>2249</v>
      </c>
      <c r="H645" s="2" t="s">
        <v>2250</v>
      </c>
      <c r="I645" s="2" t="s">
        <v>2250</v>
      </c>
      <c r="J645" s="2" t="s">
        <v>2249</v>
      </c>
      <c r="K645" s="2" t="s">
        <v>2250</v>
      </c>
      <c r="L645" s="2" t="s">
        <v>2250</v>
      </c>
      <c r="M645" s="2" t="s">
        <v>2249</v>
      </c>
      <c r="N645" s="2" t="s">
        <v>2250</v>
      </c>
      <c r="O645" s="2" t="s">
        <v>2249</v>
      </c>
      <c r="P645" s="2" t="s">
        <v>2250</v>
      </c>
      <c r="Q645" s="2" t="s">
        <v>2249</v>
      </c>
      <c r="R645" s="2" t="s">
        <v>2249</v>
      </c>
      <c r="S645" s="2" t="s">
        <v>2251</v>
      </c>
      <c r="T645" s="2" t="s">
        <v>2249</v>
      </c>
      <c r="U645" s="2" t="s">
        <v>2249</v>
      </c>
      <c r="V645" s="2" t="s">
        <v>2249</v>
      </c>
      <c r="W645" s="2" t="s">
        <v>2249</v>
      </c>
      <c r="X645" s="2" t="s">
        <v>2249</v>
      </c>
      <c r="Y645" s="2" t="s">
        <v>2249</v>
      </c>
      <c r="Z645" s="2" t="s">
        <v>2249</v>
      </c>
    </row>
    <row r="646" spans="1:27" ht="12.75" customHeight="1" x14ac:dyDescent="0.3">
      <c r="A646" s="27" t="s">
        <v>659</v>
      </c>
      <c r="B646" s="2" t="s">
        <v>2249</v>
      </c>
      <c r="C646" s="2" t="s">
        <v>2249</v>
      </c>
      <c r="D646" s="2" t="s">
        <v>2249</v>
      </c>
      <c r="E646" s="2" t="s">
        <v>2249</v>
      </c>
      <c r="F646" s="2" t="s">
        <v>2249</v>
      </c>
      <c r="G646" s="2" t="s">
        <v>2249</v>
      </c>
      <c r="H646" s="2" t="s">
        <v>2249</v>
      </c>
      <c r="I646" s="2" t="s">
        <v>2249</v>
      </c>
      <c r="J646" s="2" t="s">
        <v>2249</v>
      </c>
      <c r="K646" s="2" t="s">
        <v>2252</v>
      </c>
      <c r="L646" s="2" t="s">
        <v>2249</v>
      </c>
      <c r="M646" s="2" t="s">
        <v>2249</v>
      </c>
      <c r="N646" s="2" t="s">
        <v>2249</v>
      </c>
      <c r="O646" s="2" t="s">
        <v>2249</v>
      </c>
      <c r="P646" s="2" t="s">
        <v>2249</v>
      </c>
      <c r="Q646" s="2" t="s">
        <v>2249</v>
      </c>
      <c r="R646" s="2" t="s">
        <v>2249</v>
      </c>
      <c r="S646" s="2" t="s">
        <v>2249</v>
      </c>
      <c r="T646" s="2" t="s">
        <v>2249</v>
      </c>
      <c r="U646" s="2" t="s">
        <v>2249</v>
      </c>
      <c r="V646" s="2" t="s">
        <v>2249</v>
      </c>
      <c r="W646" s="2" t="s">
        <v>2249</v>
      </c>
      <c r="X646" s="2" t="s">
        <v>2249</v>
      </c>
      <c r="Y646" s="2" t="s">
        <v>2249</v>
      </c>
      <c r="Z646" s="2" t="s">
        <v>2249</v>
      </c>
    </row>
    <row r="647" spans="1:27" ht="12.75" customHeight="1" x14ac:dyDescent="0.3">
      <c r="A647" s="27" t="s">
        <v>660</v>
      </c>
      <c r="B647" s="2" t="s">
        <v>2249</v>
      </c>
      <c r="C647" s="2" t="s">
        <v>2249</v>
      </c>
      <c r="D647" s="2" t="s">
        <v>2250</v>
      </c>
      <c r="E647" s="2" t="s">
        <v>2249</v>
      </c>
      <c r="F647" s="2" t="s">
        <v>2249</v>
      </c>
      <c r="G647" s="2" t="s">
        <v>2249</v>
      </c>
      <c r="H647" s="2" t="s">
        <v>2250</v>
      </c>
      <c r="I647" s="2" t="s">
        <v>2249</v>
      </c>
      <c r="J647" s="2" t="s">
        <v>2249</v>
      </c>
      <c r="K647" s="2" t="s">
        <v>2250</v>
      </c>
      <c r="L647" s="2" t="s">
        <v>2250</v>
      </c>
      <c r="M647" s="2" t="s">
        <v>2250</v>
      </c>
      <c r="N647" s="2" t="s">
        <v>2250</v>
      </c>
      <c r="O647" s="2" t="s">
        <v>2250</v>
      </c>
      <c r="P647" s="2" t="s">
        <v>2249</v>
      </c>
      <c r="Q647" s="2" t="s">
        <v>2249</v>
      </c>
      <c r="R647" s="2" t="s">
        <v>2251</v>
      </c>
      <c r="S647" s="2" t="s">
        <v>2250</v>
      </c>
      <c r="T647" s="2" t="s">
        <v>2249</v>
      </c>
      <c r="U647" s="2" t="s">
        <v>2249</v>
      </c>
      <c r="V647" s="2" t="s">
        <v>2249</v>
      </c>
      <c r="W647" s="2" t="s">
        <v>2249</v>
      </c>
      <c r="X647" s="2" t="s">
        <v>2249</v>
      </c>
      <c r="Y647" s="2" t="s">
        <v>2249</v>
      </c>
      <c r="Z647" s="2" t="s">
        <v>2249</v>
      </c>
    </row>
    <row r="648" spans="1:27" ht="12.75" customHeight="1" x14ac:dyDescent="0.3">
      <c r="A648" s="27" t="s">
        <v>661</v>
      </c>
      <c r="B648" s="2" t="s">
        <v>2249</v>
      </c>
      <c r="C648" s="2" t="s">
        <v>2249</v>
      </c>
      <c r="D648" s="2" t="s">
        <v>2249</v>
      </c>
      <c r="E648" s="2" t="s">
        <v>2249</v>
      </c>
      <c r="F648" s="2" t="s">
        <v>2249</v>
      </c>
      <c r="G648" s="2" t="s">
        <v>2249</v>
      </c>
      <c r="H648" s="2" t="s">
        <v>2249</v>
      </c>
      <c r="I648" s="2" t="s">
        <v>2252</v>
      </c>
      <c r="J648" s="2" t="s">
        <v>2249</v>
      </c>
      <c r="K648" s="2" t="s">
        <v>2249</v>
      </c>
      <c r="L648" s="2" t="s">
        <v>2249</v>
      </c>
      <c r="M648" s="2" t="s">
        <v>2249</v>
      </c>
      <c r="N648" s="2" t="s">
        <v>2249</v>
      </c>
      <c r="O648" s="2" t="s">
        <v>2252</v>
      </c>
      <c r="P648" s="2" t="s">
        <v>2249</v>
      </c>
      <c r="Q648" s="2" t="s">
        <v>2249</v>
      </c>
      <c r="R648" s="2" t="s">
        <v>2249</v>
      </c>
      <c r="S648" s="2" t="s">
        <v>2251</v>
      </c>
      <c r="T648" s="2" t="s">
        <v>2249</v>
      </c>
      <c r="U648" s="2" t="s">
        <v>2249</v>
      </c>
      <c r="V648" s="2" t="s">
        <v>2249</v>
      </c>
      <c r="W648" s="2" t="s">
        <v>2249</v>
      </c>
      <c r="X648" s="2" t="s">
        <v>2249</v>
      </c>
      <c r="Y648" s="2" t="s">
        <v>2249</v>
      </c>
      <c r="Z648" s="2" t="s">
        <v>2249</v>
      </c>
    </row>
    <row r="649" spans="1:27" ht="12.75" customHeight="1" x14ac:dyDescent="0.3">
      <c r="A649" s="27" t="s">
        <v>662</v>
      </c>
      <c r="B649" s="2" t="s">
        <v>2249</v>
      </c>
      <c r="C649" s="2" t="s">
        <v>2249</v>
      </c>
      <c r="D649" s="2" t="s">
        <v>2249</v>
      </c>
      <c r="E649" s="2" t="s">
        <v>2249</v>
      </c>
      <c r="F649" s="2" t="s">
        <v>2249</v>
      </c>
      <c r="G649" s="2" t="s">
        <v>2249</v>
      </c>
      <c r="H649" s="2" t="s">
        <v>2249</v>
      </c>
      <c r="I649" s="2" t="s">
        <v>2249</v>
      </c>
      <c r="J649" s="2" t="s">
        <v>2249</v>
      </c>
      <c r="K649" s="2" t="s">
        <v>2249</v>
      </c>
      <c r="L649" s="2" t="s">
        <v>2249</v>
      </c>
      <c r="M649" s="2" t="s">
        <v>2249</v>
      </c>
      <c r="N649" s="2" t="s">
        <v>2249</v>
      </c>
      <c r="O649" s="2" t="s">
        <v>2252</v>
      </c>
      <c r="P649" s="2" t="s">
        <v>2249</v>
      </c>
      <c r="Q649" s="2" t="s">
        <v>2249</v>
      </c>
      <c r="R649" s="2" t="s">
        <v>2249</v>
      </c>
      <c r="S649" s="2" t="s">
        <v>2251</v>
      </c>
      <c r="T649" s="2" t="s">
        <v>2249</v>
      </c>
      <c r="U649" s="2" t="s">
        <v>2249</v>
      </c>
      <c r="V649" s="2" t="s">
        <v>2249</v>
      </c>
      <c r="W649" s="2" t="s">
        <v>2249</v>
      </c>
      <c r="X649" s="2" t="s">
        <v>2249</v>
      </c>
      <c r="Y649" s="2" t="s">
        <v>2249</v>
      </c>
      <c r="Z649" s="2" t="s">
        <v>2249</v>
      </c>
    </row>
    <row r="650" spans="1:27" ht="12.75" customHeight="1" x14ac:dyDescent="0.3">
      <c r="A650" s="27" t="s">
        <v>663</v>
      </c>
      <c r="B650" s="2" t="s">
        <v>2249</v>
      </c>
      <c r="C650" s="2" t="s">
        <v>2249</v>
      </c>
      <c r="D650" s="2" t="s">
        <v>2249</v>
      </c>
      <c r="E650" s="2" t="s">
        <v>2249</v>
      </c>
      <c r="F650" s="2" t="s">
        <v>2249</v>
      </c>
      <c r="G650" s="2" t="s">
        <v>2249</v>
      </c>
      <c r="H650" s="2" t="s">
        <v>2252</v>
      </c>
      <c r="I650" s="2" t="s">
        <v>2249</v>
      </c>
      <c r="J650" s="2" t="s">
        <v>2249</v>
      </c>
      <c r="K650" s="2" t="s">
        <v>2249</v>
      </c>
      <c r="L650" s="2" t="s">
        <v>2249</v>
      </c>
      <c r="M650" s="2" t="s">
        <v>2249</v>
      </c>
      <c r="N650" s="2" t="s">
        <v>2249</v>
      </c>
      <c r="O650" s="2" t="s">
        <v>2249</v>
      </c>
      <c r="P650" s="2" t="s">
        <v>2249</v>
      </c>
      <c r="Q650" s="2" t="s">
        <v>2249</v>
      </c>
      <c r="R650" s="2" t="s">
        <v>2249</v>
      </c>
      <c r="S650" s="2" t="s">
        <v>2251</v>
      </c>
      <c r="T650" s="2" t="s">
        <v>2249</v>
      </c>
      <c r="U650" s="2" t="s">
        <v>2249</v>
      </c>
      <c r="V650" s="2" t="s">
        <v>2249</v>
      </c>
      <c r="W650" s="2" t="s">
        <v>2249</v>
      </c>
      <c r="X650" s="2" t="s">
        <v>2249</v>
      </c>
      <c r="Y650" s="2" t="s">
        <v>2249</v>
      </c>
      <c r="Z650" s="2" t="s">
        <v>2249</v>
      </c>
    </row>
    <row r="651" spans="1:27" ht="12.75" customHeight="1" x14ac:dyDescent="0.3">
      <c r="A651" s="27" t="s">
        <v>664</v>
      </c>
      <c r="B651" s="2" t="s">
        <v>2249</v>
      </c>
      <c r="C651" s="2" t="s">
        <v>2249</v>
      </c>
      <c r="D651" s="2" t="s">
        <v>2249</v>
      </c>
      <c r="E651" s="2" t="s">
        <v>2249</v>
      </c>
      <c r="F651" s="2" t="s">
        <v>2250</v>
      </c>
      <c r="G651" s="2" t="s">
        <v>2249</v>
      </c>
      <c r="H651" s="2" t="s">
        <v>2250</v>
      </c>
      <c r="I651" s="2" t="s">
        <v>2250</v>
      </c>
      <c r="J651" s="2" t="s">
        <v>2249</v>
      </c>
      <c r="K651" s="2" t="s">
        <v>2250</v>
      </c>
      <c r="L651" s="2" t="s">
        <v>2250</v>
      </c>
      <c r="M651" s="2" t="s">
        <v>2250</v>
      </c>
      <c r="N651" s="2" t="s">
        <v>2249</v>
      </c>
      <c r="O651" s="2" t="s">
        <v>2250</v>
      </c>
      <c r="P651" s="2" t="s">
        <v>2250</v>
      </c>
      <c r="Q651" s="2" t="s">
        <v>2249</v>
      </c>
      <c r="R651" s="2" t="s">
        <v>2251</v>
      </c>
      <c r="S651" s="2" t="s">
        <v>2250</v>
      </c>
      <c r="T651" s="2" t="s">
        <v>2250</v>
      </c>
      <c r="U651" s="2" t="s">
        <v>2250</v>
      </c>
      <c r="V651" s="2" t="s">
        <v>2249</v>
      </c>
      <c r="W651" s="2" t="s">
        <v>2249</v>
      </c>
      <c r="X651" s="2" t="s">
        <v>2249</v>
      </c>
      <c r="Y651" s="2" t="s">
        <v>2249</v>
      </c>
      <c r="Z651" s="2" t="s">
        <v>2250</v>
      </c>
    </row>
    <row r="652" spans="1:27" ht="12.75" customHeight="1" x14ac:dyDescent="0.3">
      <c r="A652" s="27" t="s">
        <v>665</v>
      </c>
      <c r="B652" s="2" t="s">
        <v>2249</v>
      </c>
      <c r="C652" s="2" t="s">
        <v>2249</v>
      </c>
      <c r="D652" s="2" t="s">
        <v>2249</v>
      </c>
      <c r="E652" s="2" t="s">
        <v>2249</v>
      </c>
      <c r="F652" s="2" t="s">
        <v>2249</v>
      </c>
      <c r="G652" s="2" t="s">
        <v>2249</v>
      </c>
      <c r="H652" s="2" t="s">
        <v>2249</v>
      </c>
      <c r="I652" s="2" t="s">
        <v>2249</v>
      </c>
      <c r="J652" s="2" t="s">
        <v>2249</v>
      </c>
      <c r="K652" s="2" t="s">
        <v>2249</v>
      </c>
      <c r="L652" s="2" t="s">
        <v>2249</v>
      </c>
      <c r="M652" s="2" t="s">
        <v>2249</v>
      </c>
      <c r="N652" s="2" t="s">
        <v>2249</v>
      </c>
      <c r="O652" s="2" t="s">
        <v>2249</v>
      </c>
      <c r="P652" s="2" t="s">
        <v>2249</v>
      </c>
      <c r="Q652" s="2" t="s">
        <v>2249</v>
      </c>
      <c r="R652" s="2" t="s">
        <v>2249</v>
      </c>
      <c r="S652" s="2" t="s">
        <v>2251</v>
      </c>
      <c r="T652" s="2" t="s">
        <v>2249</v>
      </c>
      <c r="U652" s="2" t="s">
        <v>2249</v>
      </c>
      <c r="V652" s="2" t="s">
        <v>2249</v>
      </c>
      <c r="W652" s="2" t="s">
        <v>2249</v>
      </c>
      <c r="X652" s="2" t="s">
        <v>2249</v>
      </c>
      <c r="Y652" s="2" t="s">
        <v>2249</v>
      </c>
      <c r="Z652" s="2" t="s">
        <v>2249</v>
      </c>
    </row>
    <row r="653" spans="1:27" ht="12.75" customHeight="1" x14ac:dyDescent="0.3">
      <c r="A653" s="27" t="s">
        <v>666</v>
      </c>
      <c r="B653" s="2" t="s">
        <v>2249</v>
      </c>
      <c r="C653" s="2" t="s">
        <v>2249</v>
      </c>
      <c r="D653" s="2" t="s">
        <v>2249</v>
      </c>
      <c r="E653" s="2" t="s">
        <v>2249</v>
      </c>
      <c r="F653" s="2" t="s">
        <v>2249</v>
      </c>
      <c r="G653" s="2" t="s">
        <v>2249</v>
      </c>
      <c r="H653" s="2" t="s">
        <v>2249</v>
      </c>
      <c r="I653" s="2" t="s">
        <v>2249</v>
      </c>
      <c r="J653" s="2" t="s">
        <v>2249</v>
      </c>
      <c r="K653" s="2" t="s">
        <v>2249</v>
      </c>
      <c r="L653" s="2" t="s">
        <v>2249</v>
      </c>
      <c r="M653" s="2" t="s">
        <v>2249</v>
      </c>
      <c r="N653" s="2" t="s">
        <v>2249</v>
      </c>
      <c r="O653" s="2" t="s">
        <v>2249</v>
      </c>
      <c r="P653" s="2" t="s">
        <v>2249</v>
      </c>
      <c r="Q653" s="2" t="s">
        <v>2249</v>
      </c>
      <c r="R653" s="2" t="s">
        <v>2249</v>
      </c>
      <c r="S653" s="2" t="s">
        <v>2251</v>
      </c>
      <c r="T653" s="2" t="s">
        <v>2249</v>
      </c>
      <c r="U653" s="2" t="s">
        <v>2249</v>
      </c>
      <c r="V653" s="2" t="s">
        <v>2249</v>
      </c>
      <c r="W653" s="2" t="s">
        <v>2249</v>
      </c>
      <c r="X653" s="2" t="s">
        <v>2249</v>
      </c>
      <c r="Y653" s="2" t="s">
        <v>2249</v>
      </c>
      <c r="Z653" s="2" t="s">
        <v>2249</v>
      </c>
    </row>
    <row r="654" spans="1:27" ht="12.75" customHeight="1" x14ac:dyDescent="0.3">
      <c r="A654" s="27" t="s">
        <v>667</v>
      </c>
      <c r="B654" s="2" t="s">
        <v>2249</v>
      </c>
      <c r="C654" s="2" t="s">
        <v>2249</v>
      </c>
      <c r="D654" s="2" t="s">
        <v>2249</v>
      </c>
      <c r="E654" s="2" t="s">
        <v>2249</v>
      </c>
      <c r="F654" s="2" t="s">
        <v>2249</v>
      </c>
      <c r="G654" s="2" t="s">
        <v>2249</v>
      </c>
      <c r="H654" s="2" t="s">
        <v>2249</v>
      </c>
      <c r="I654" s="2" t="s">
        <v>2249</v>
      </c>
      <c r="J654" s="2" t="s">
        <v>2249</v>
      </c>
      <c r="K654" s="2" t="s">
        <v>2249</v>
      </c>
      <c r="L654" s="2" t="s">
        <v>2249</v>
      </c>
      <c r="M654" s="2" t="s">
        <v>2249</v>
      </c>
      <c r="N654" s="2" t="s">
        <v>2249</v>
      </c>
      <c r="O654" s="2" t="s">
        <v>2249</v>
      </c>
      <c r="P654" s="2" t="s">
        <v>2249</v>
      </c>
      <c r="Q654" s="2" t="s">
        <v>2249</v>
      </c>
      <c r="R654" s="2" t="s">
        <v>2249</v>
      </c>
      <c r="S654" s="2" t="s">
        <v>2249</v>
      </c>
      <c r="T654" s="2" t="s">
        <v>2249</v>
      </c>
      <c r="U654" s="2" t="s">
        <v>2249</v>
      </c>
      <c r="V654" s="2" t="s">
        <v>2249</v>
      </c>
      <c r="W654" s="2" t="s">
        <v>2249</v>
      </c>
      <c r="X654" s="2" t="s">
        <v>2249</v>
      </c>
      <c r="Y654" s="2" t="s">
        <v>2249</v>
      </c>
      <c r="Z654" s="2" t="s">
        <v>2249</v>
      </c>
    </row>
    <row r="655" spans="1:27" ht="12.75" customHeight="1" x14ac:dyDescent="0.3">
      <c r="A655" s="27" t="s">
        <v>668</v>
      </c>
      <c r="B655" s="2" t="s">
        <v>2249</v>
      </c>
      <c r="C655" s="2" t="s">
        <v>2249</v>
      </c>
      <c r="D655" s="2" t="s">
        <v>2249</v>
      </c>
      <c r="E655" s="2" t="s">
        <v>2249</v>
      </c>
      <c r="F655" s="2" t="s">
        <v>2249</v>
      </c>
      <c r="G655" s="2" t="s">
        <v>2249</v>
      </c>
      <c r="H655" s="2" t="s">
        <v>2249</v>
      </c>
      <c r="I655" s="2" t="s">
        <v>2249</v>
      </c>
      <c r="J655" s="2" t="s">
        <v>2249</v>
      </c>
      <c r="K655" s="2" t="s">
        <v>2249</v>
      </c>
      <c r="L655" s="2" t="s">
        <v>2249</v>
      </c>
      <c r="M655" s="2" t="s">
        <v>2249</v>
      </c>
      <c r="N655" s="2" t="s">
        <v>2249</v>
      </c>
      <c r="O655" s="2" t="s">
        <v>2249</v>
      </c>
      <c r="P655" s="2" t="s">
        <v>2249</v>
      </c>
      <c r="Q655" s="2" t="s">
        <v>2249</v>
      </c>
      <c r="R655" s="2" t="s">
        <v>2249</v>
      </c>
      <c r="S655" s="2" t="s">
        <v>2249</v>
      </c>
      <c r="T655" s="2" t="s">
        <v>2249</v>
      </c>
      <c r="U655" s="2" t="s">
        <v>2249</v>
      </c>
      <c r="V655" s="2" t="s">
        <v>2249</v>
      </c>
      <c r="W655" s="2" t="s">
        <v>2249</v>
      </c>
      <c r="X655" s="2" t="s">
        <v>2249</v>
      </c>
      <c r="Y655" s="2" t="s">
        <v>2249</v>
      </c>
      <c r="Z655" s="2" t="s">
        <v>2249</v>
      </c>
    </row>
    <row r="656" spans="1:27" ht="12.75" customHeight="1" x14ac:dyDescent="0.3">
      <c r="A656" s="27" t="s">
        <v>669</v>
      </c>
      <c r="B656" s="2" t="s">
        <v>2249</v>
      </c>
      <c r="C656" s="2" t="s">
        <v>2249</v>
      </c>
      <c r="D656" s="2" t="s">
        <v>2249</v>
      </c>
      <c r="E656" s="2" t="s">
        <v>2249</v>
      </c>
      <c r="F656" s="2" t="s">
        <v>2249</v>
      </c>
      <c r="G656" s="2" t="s">
        <v>2249</v>
      </c>
      <c r="H656" s="2" t="s">
        <v>2250</v>
      </c>
      <c r="I656" s="2" t="s">
        <v>2249</v>
      </c>
      <c r="J656" s="2" t="s">
        <v>2249</v>
      </c>
      <c r="K656" s="2" t="s">
        <v>2249</v>
      </c>
      <c r="L656" s="2" t="s">
        <v>2249</v>
      </c>
      <c r="M656" s="2" t="s">
        <v>2249</v>
      </c>
      <c r="N656" s="2" t="s">
        <v>2249</v>
      </c>
      <c r="O656" s="2" t="s">
        <v>2249</v>
      </c>
      <c r="P656" s="2" t="s">
        <v>2249</v>
      </c>
      <c r="Q656" s="2" t="s">
        <v>2249</v>
      </c>
      <c r="R656" s="2" t="s">
        <v>2249</v>
      </c>
      <c r="S656" s="2" t="s">
        <v>2249</v>
      </c>
      <c r="T656" s="2" t="s">
        <v>2249</v>
      </c>
      <c r="U656" s="2" t="s">
        <v>2249</v>
      </c>
      <c r="V656" s="2" t="s">
        <v>2249</v>
      </c>
      <c r="W656" s="2" t="s">
        <v>2249</v>
      </c>
      <c r="X656" s="2" t="s">
        <v>2249</v>
      </c>
      <c r="Y656" s="2" t="s">
        <v>2249</v>
      </c>
      <c r="Z656" s="2" t="s">
        <v>2249</v>
      </c>
    </row>
    <row r="657" spans="1:26" ht="12.75" customHeight="1" x14ac:dyDescent="0.3">
      <c r="A657" s="27" t="s">
        <v>670</v>
      </c>
      <c r="B657" s="2" t="s">
        <v>2249</v>
      </c>
      <c r="C657" s="2" t="s">
        <v>2249</v>
      </c>
      <c r="D657" s="2" t="s">
        <v>2249</v>
      </c>
      <c r="E657" s="2" t="s">
        <v>2249</v>
      </c>
      <c r="F657" s="2" t="s">
        <v>2249</v>
      </c>
      <c r="G657" s="2" t="s">
        <v>2249</v>
      </c>
      <c r="H657" s="2" t="s">
        <v>2249</v>
      </c>
      <c r="I657" s="2" t="s">
        <v>2252</v>
      </c>
      <c r="J657" s="2" t="s">
        <v>2249</v>
      </c>
      <c r="K657" s="2" t="s">
        <v>2252</v>
      </c>
      <c r="L657" s="2" t="s">
        <v>2249</v>
      </c>
      <c r="M657" s="2" t="s">
        <v>2249</v>
      </c>
      <c r="N657" s="2" t="s">
        <v>2249</v>
      </c>
      <c r="O657" s="2" t="s">
        <v>2252</v>
      </c>
      <c r="P657" s="2" t="s">
        <v>2249</v>
      </c>
      <c r="Q657" s="2" t="s">
        <v>2249</v>
      </c>
      <c r="R657" s="2" t="s">
        <v>2249</v>
      </c>
      <c r="S657" s="2" t="s">
        <v>2251</v>
      </c>
      <c r="T657" s="2" t="s">
        <v>2249</v>
      </c>
      <c r="U657" s="2" t="s">
        <v>2249</v>
      </c>
      <c r="V657" s="2" t="s">
        <v>2249</v>
      </c>
      <c r="W657" s="2" t="s">
        <v>2249</v>
      </c>
      <c r="X657" s="2" t="s">
        <v>2249</v>
      </c>
      <c r="Y657" s="2" t="s">
        <v>2249</v>
      </c>
      <c r="Z657" s="2" t="s">
        <v>2249</v>
      </c>
    </row>
    <row r="658" spans="1:26" ht="12.75" customHeight="1" x14ac:dyDescent="0.3">
      <c r="A658" s="27" t="s">
        <v>671</v>
      </c>
      <c r="B658" s="2" t="s">
        <v>2249</v>
      </c>
      <c r="C658" s="2" t="s">
        <v>2249</v>
      </c>
      <c r="D658" s="2" t="s">
        <v>2249</v>
      </c>
      <c r="E658" s="2" t="s">
        <v>2249</v>
      </c>
      <c r="F658" s="2" t="s">
        <v>2249</v>
      </c>
      <c r="G658" s="2" t="s">
        <v>2249</v>
      </c>
      <c r="H658" s="2" t="s">
        <v>2249</v>
      </c>
      <c r="I658" s="2" t="s">
        <v>2252</v>
      </c>
      <c r="J658" s="2" t="s">
        <v>2249</v>
      </c>
      <c r="K658" s="2" t="s">
        <v>2252</v>
      </c>
      <c r="L658" s="2" t="s">
        <v>2249</v>
      </c>
      <c r="M658" s="2" t="s">
        <v>2249</v>
      </c>
      <c r="N658" s="2" t="s">
        <v>2249</v>
      </c>
      <c r="O658" s="2" t="s">
        <v>2249</v>
      </c>
      <c r="P658" s="2" t="s">
        <v>2249</v>
      </c>
      <c r="Q658" s="2" t="s">
        <v>2249</v>
      </c>
      <c r="R658" s="2" t="s">
        <v>2249</v>
      </c>
      <c r="S658" s="2" t="s">
        <v>2251</v>
      </c>
      <c r="T658" s="2" t="s">
        <v>2249</v>
      </c>
      <c r="U658" s="2" t="s">
        <v>2249</v>
      </c>
      <c r="V658" s="2" t="s">
        <v>2249</v>
      </c>
      <c r="W658" s="2" t="s">
        <v>2249</v>
      </c>
      <c r="X658" s="2" t="s">
        <v>2249</v>
      </c>
      <c r="Y658" s="2" t="s">
        <v>2249</v>
      </c>
      <c r="Z658" s="2" t="s">
        <v>2249</v>
      </c>
    </row>
    <row r="659" spans="1:26" ht="12.75" customHeight="1" x14ac:dyDescent="0.3">
      <c r="A659" s="27" t="s">
        <v>672</v>
      </c>
      <c r="B659" s="2" t="s">
        <v>2249</v>
      </c>
      <c r="C659" s="2" t="s">
        <v>2249</v>
      </c>
      <c r="D659" s="2" t="s">
        <v>2249</v>
      </c>
      <c r="E659" s="2" t="s">
        <v>2249</v>
      </c>
      <c r="F659" s="2" t="s">
        <v>2249</v>
      </c>
      <c r="G659" s="2" t="s">
        <v>2249</v>
      </c>
      <c r="H659" s="2" t="s">
        <v>2249</v>
      </c>
      <c r="I659" s="2" t="s">
        <v>2249</v>
      </c>
      <c r="J659" s="2" t="s">
        <v>2249</v>
      </c>
      <c r="K659" s="2" t="s">
        <v>2252</v>
      </c>
      <c r="L659" s="2" t="s">
        <v>2249</v>
      </c>
      <c r="M659" s="2" t="s">
        <v>2249</v>
      </c>
      <c r="N659" s="2" t="s">
        <v>2249</v>
      </c>
      <c r="O659" s="2" t="s">
        <v>2249</v>
      </c>
      <c r="P659" s="2" t="s">
        <v>2249</v>
      </c>
      <c r="Q659" s="2" t="s">
        <v>2249</v>
      </c>
      <c r="R659" s="2" t="s">
        <v>2251</v>
      </c>
      <c r="S659" s="2" t="s">
        <v>2249</v>
      </c>
      <c r="T659" s="2" t="s">
        <v>2249</v>
      </c>
      <c r="U659" s="2" t="s">
        <v>2249</v>
      </c>
      <c r="V659" s="2" t="s">
        <v>2249</v>
      </c>
      <c r="W659" s="2" t="s">
        <v>2249</v>
      </c>
      <c r="X659" s="2" t="s">
        <v>2249</v>
      </c>
      <c r="Y659" s="2" t="s">
        <v>2249</v>
      </c>
      <c r="Z659" s="2" t="s">
        <v>2249</v>
      </c>
    </row>
    <row r="660" spans="1:26" ht="12.75" customHeight="1" x14ac:dyDescent="0.3">
      <c r="A660" s="27" t="s">
        <v>673</v>
      </c>
      <c r="B660" s="2" t="s">
        <v>2249</v>
      </c>
      <c r="C660" s="2" t="s">
        <v>2249</v>
      </c>
      <c r="D660" s="2" t="s">
        <v>2249</v>
      </c>
      <c r="E660" s="2" t="s">
        <v>2249</v>
      </c>
      <c r="F660" s="2" t="s">
        <v>2249</v>
      </c>
      <c r="G660" s="2" t="s">
        <v>2249</v>
      </c>
      <c r="H660" s="2" t="s">
        <v>2249</v>
      </c>
      <c r="I660" s="2" t="s">
        <v>2249</v>
      </c>
      <c r="J660" s="2" t="s">
        <v>2249</v>
      </c>
      <c r="K660" s="2" t="s">
        <v>2249</v>
      </c>
      <c r="L660" s="2" t="s">
        <v>2249</v>
      </c>
      <c r="M660" s="2" t="s">
        <v>2249</v>
      </c>
      <c r="N660" s="2" t="s">
        <v>2249</v>
      </c>
      <c r="O660" s="2" t="s">
        <v>2249</v>
      </c>
      <c r="P660" s="2" t="s">
        <v>2249</v>
      </c>
      <c r="Q660" s="2" t="s">
        <v>2249</v>
      </c>
      <c r="R660" s="2" t="s">
        <v>2249</v>
      </c>
      <c r="S660" s="2" t="s">
        <v>2249</v>
      </c>
      <c r="T660" s="2" t="s">
        <v>2249</v>
      </c>
      <c r="U660" s="2" t="s">
        <v>2249</v>
      </c>
      <c r="V660" s="2" t="s">
        <v>2249</v>
      </c>
      <c r="W660" s="2" t="s">
        <v>2249</v>
      </c>
      <c r="X660" s="2" t="s">
        <v>2249</v>
      </c>
      <c r="Y660" s="2" t="s">
        <v>2249</v>
      </c>
      <c r="Z660" s="2" t="s">
        <v>2249</v>
      </c>
    </row>
    <row r="661" spans="1:26" ht="12.75" customHeight="1" x14ac:dyDescent="0.3">
      <c r="A661" s="27" t="s">
        <v>674</v>
      </c>
      <c r="B661" s="2" t="s">
        <v>2249</v>
      </c>
      <c r="C661" s="2" t="s">
        <v>2249</v>
      </c>
      <c r="D661" s="2" t="s">
        <v>2249</v>
      </c>
      <c r="E661" s="2" t="s">
        <v>2249</v>
      </c>
      <c r="F661" s="2" t="s">
        <v>2249</v>
      </c>
      <c r="G661" s="2" t="s">
        <v>2249</v>
      </c>
      <c r="H661" s="2" t="s">
        <v>2249</v>
      </c>
      <c r="I661" s="2" t="s">
        <v>2249</v>
      </c>
      <c r="J661" s="2" t="s">
        <v>2249</v>
      </c>
      <c r="K661" s="2" t="s">
        <v>2249</v>
      </c>
      <c r="L661" s="2" t="s">
        <v>2250</v>
      </c>
      <c r="M661" s="2" t="s">
        <v>2249</v>
      </c>
      <c r="N661" s="2" t="s">
        <v>2249</v>
      </c>
      <c r="O661" s="2" t="s">
        <v>2249</v>
      </c>
      <c r="P661" s="2" t="s">
        <v>2249</v>
      </c>
      <c r="Q661" s="2" t="s">
        <v>2249</v>
      </c>
      <c r="R661" s="2" t="s">
        <v>2249</v>
      </c>
      <c r="S661" s="2" t="s">
        <v>2249</v>
      </c>
      <c r="T661" s="2" t="s">
        <v>2249</v>
      </c>
      <c r="U661" s="2" t="s">
        <v>2249</v>
      </c>
      <c r="V661" s="2" t="s">
        <v>2249</v>
      </c>
      <c r="W661" s="2" t="s">
        <v>2249</v>
      </c>
      <c r="X661" s="2" t="s">
        <v>2249</v>
      </c>
      <c r="Y661" s="2" t="s">
        <v>2249</v>
      </c>
      <c r="Z661" s="2" t="s">
        <v>2249</v>
      </c>
    </row>
    <row r="662" spans="1:26" ht="12.75" customHeight="1" x14ac:dyDescent="0.3">
      <c r="A662" s="27" t="s">
        <v>675</v>
      </c>
      <c r="B662" s="2" t="s">
        <v>2249</v>
      </c>
      <c r="C662" s="2" t="s">
        <v>2249</v>
      </c>
      <c r="D662" s="2" t="s">
        <v>2249</v>
      </c>
      <c r="E662" s="2" t="s">
        <v>2249</v>
      </c>
      <c r="F662" s="2" t="s">
        <v>2250</v>
      </c>
      <c r="G662" s="2" t="s">
        <v>2249</v>
      </c>
      <c r="H662" s="2" t="s">
        <v>2249</v>
      </c>
      <c r="I662" s="2" t="s">
        <v>2249</v>
      </c>
      <c r="J662" s="2" t="s">
        <v>2249</v>
      </c>
      <c r="K662" s="2" t="s">
        <v>2250</v>
      </c>
      <c r="L662" s="2" t="s">
        <v>2250</v>
      </c>
      <c r="M662" s="2" t="s">
        <v>2250</v>
      </c>
      <c r="N662" s="2" t="s">
        <v>2250</v>
      </c>
      <c r="O662" s="2" t="s">
        <v>2250</v>
      </c>
      <c r="P662" s="2" t="s">
        <v>2249</v>
      </c>
      <c r="Q662" s="2" t="s">
        <v>2249</v>
      </c>
      <c r="R662" s="2" t="s">
        <v>2249</v>
      </c>
      <c r="S662" s="2" t="s">
        <v>2249</v>
      </c>
      <c r="T662" s="2" t="s">
        <v>2249</v>
      </c>
      <c r="U662" s="2" t="s">
        <v>2249</v>
      </c>
      <c r="V662" s="2" t="s">
        <v>2249</v>
      </c>
      <c r="W662" s="2" t="s">
        <v>2249</v>
      </c>
      <c r="X662" s="2" t="s">
        <v>2249</v>
      </c>
      <c r="Y662" s="2" t="s">
        <v>2249</v>
      </c>
      <c r="Z662" s="2" t="s">
        <v>2249</v>
      </c>
    </row>
    <row r="663" spans="1:26" ht="12.75" customHeight="1" x14ac:dyDescent="0.3">
      <c r="A663" s="27" t="s">
        <v>676</v>
      </c>
      <c r="B663" s="2" t="s">
        <v>2249</v>
      </c>
      <c r="C663" s="2" t="s">
        <v>2249</v>
      </c>
      <c r="D663" s="2" t="s">
        <v>2249</v>
      </c>
      <c r="E663" s="2" t="s">
        <v>2249</v>
      </c>
      <c r="F663" s="2" t="s">
        <v>2250</v>
      </c>
      <c r="G663" s="2" t="s">
        <v>2249</v>
      </c>
      <c r="H663" s="2" t="s">
        <v>2250</v>
      </c>
      <c r="I663" s="2" t="s">
        <v>2249</v>
      </c>
      <c r="J663" s="2" t="s">
        <v>2249</v>
      </c>
      <c r="K663" s="2" t="s">
        <v>2249</v>
      </c>
      <c r="L663" s="2" t="s">
        <v>2250</v>
      </c>
      <c r="M663" s="2" t="s">
        <v>2250</v>
      </c>
      <c r="N663" s="2" t="s">
        <v>2249</v>
      </c>
      <c r="O663" s="2" t="s">
        <v>2249</v>
      </c>
      <c r="P663" s="2" t="s">
        <v>2250</v>
      </c>
      <c r="Q663" s="2" t="s">
        <v>2249</v>
      </c>
      <c r="R663" s="2" t="s">
        <v>2249</v>
      </c>
      <c r="S663" s="2" t="s">
        <v>2250</v>
      </c>
      <c r="T663" s="2" t="s">
        <v>2249</v>
      </c>
      <c r="U663" s="2" t="s">
        <v>2249</v>
      </c>
      <c r="V663" s="2" t="s">
        <v>2250</v>
      </c>
      <c r="W663" s="2" t="s">
        <v>2249</v>
      </c>
      <c r="X663" s="2" t="s">
        <v>2249</v>
      </c>
      <c r="Y663" s="2" t="s">
        <v>2249</v>
      </c>
      <c r="Z663" s="2" t="s">
        <v>2249</v>
      </c>
    </row>
    <row r="664" spans="1:26" ht="12.75" customHeight="1" x14ac:dyDescent="0.3">
      <c r="A664" s="27" t="s">
        <v>677</v>
      </c>
      <c r="B664" s="2" t="s">
        <v>2249</v>
      </c>
      <c r="C664" s="2" t="s">
        <v>2249</v>
      </c>
      <c r="D664" s="2" t="s">
        <v>2249</v>
      </c>
      <c r="E664" s="2" t="s">
        <v>2250</v>
      </c>
      <c r="F664" s="2" t="s">
        <v>2250</v>
      </c>
      <c r="G664" s="2" t="s">
        <v>2249</v>
      </c>
      <c r="H664" s="2" t="s">
        <v>2250</v>
      </c>
      <c r="I664" s="2" t="s">
        <v>2250</v>
      </c>
      <c r="J664" s="2" t="s">
        <v>2250</v>
      </c>
      <c r="K664" s="2" t="s">
        <v>2250</v>
      </c>
      <c r="L664" s="2" t="s">
        <v>2250</v>
      </c>
      <c r="M664" s="2" t="s">
        <v>2250</v>
      </c>
      <c r="N664" s="2" t="s">
        <v>2249</v>
      </c>
      <c r="O664" s="2" t="s">
        <v>2249</v>
      </c>
      <c r="P664" s="2" t="s">
        <v>2250</v>
      </c>
      <c r="Q664" s="2" t="s">
        <v>2249</v>
      </c>
      <c r="R664" s="2" t="s">
        <v>2249</v>
      </c>
      <c r="S664" s="2" t="s">
        <v>2250</v>
      </c>
      <c r="T664" s="2" t="s">
        <v>2249</v>
      </c>
      <c r="U664" s="2" t="s">
        <v>2249</v>
      </c>
      <c r="V664" s="2" t="s">
        <v>2249</v>
      </c>
      <c r="W664" s="2" t="s">
        <v>2249</v>
      </c>
      <c r="X664" s="2" t="s">
        <v>2249</v>
      </c>
      <c r="Y664" s="2" t="s">
        <v>2249</v>
      </c>
      <c r="Z664" s="2" t="s">
        <v>2249</v>
      </c>
    </row>
    <row r="665" spans="1:26" ht="12.75" customHeight="1" x14ac:dyDescent="0.3">
      <c r="A665" s="27" t="s">
        <v>678</v>
      </c>
      <c r="B665" s="2" t="s">
        <v>2249</v>
      </c>
      <c r="C665" s="2" t="s">
        <v>2249</v>
      </c>
      <c r="D665" s="2" t="s">
        <v>2249</v>
      </c>
      <c r="E665" s="2" t="s">
        <v>2249</v>
      </c>
      <c r="F665" s="2" t="s">
        <v>2249</v>
      </c>
      <c r="G665" s="2" t="s">
        <v>2249</v>
      </c>
      <c r="H665" s="2" t="s">
        <v>2249</v>
      </c>
      <c r="I665" s="2" t="s">
        <v>2249</v>
      </c>
      <c r="J665" s="2" t="s">
        <v>2249</v>
      </c>
      <c r="K665" s="2" t="s">
        <v>2249</v>
      </c>
      <c r="L665" s="2" t="s">
        <v>2249</v>
      </c>
      <c r="M665" s="2" t="s">
        <v>2249</v>
      </c>
      <c r="N665" s="2" t="s">
        <v>2249</v>
      </c>
      <c r="O665" s="2" t="s">
        <v>2249</v>
      </c>
      <c r="P665" s="2" t="s">
        <v>2249</v>
      </c>
      <c r="Q665" s="2" t="s">
        <v>2249</v>
      </c>
      <c r="R665" s="2" t="s">
        <v>2249</v>
      </c>
      <c r="S665" s="2" t="s">
        <v>2249</v>
      </c>
      <c r="T665" s="2" t="s">
        <v>2249</v>
      </c>
      <c r="U665" s="2" t="s">
        <v>2249</v>
      </c>
      <c r="V665" s="2" t="s">
        <v>2249</v>
      </c>
      <c r="W665" s="2" t="s">
        <v>2249</v>
      </c>
      <c r="X665" s="2" t="s">
        <v>2249</v>
      </c>
      <c r="Y665" s="2" t="s">
        <v>2249</v>
      </c>
      <c r="Z665" s="2" t="s">
        <v>2249</v>
      </c>
    </row>
    <row r="666" spans="1:26" ht="12.75" customHeight="1" x14ac:dyDescent="0.3">
      <c r="A666" s="27" t="s">
        <v>679</v>
      </c>
      <c r="B666" s="2" t="s">
        <v>2249</v>
      </c>
      <c r="C666" s="2" t="s">
        <v>2249</v>
      </c>
      <c r="D666" s="2" t="s">
        <v>2249</v>
      </c>
      <c r="E666" s="2" t="s">
        <v>2249</v>
      </c>
      <c r="F666" s="2" t="s">
        <v>2249</v>
      </c>
      <c r="G666" s="2" t="s">
        <v>2249</v>
      </c>
      <c r="H666" s="2" t="s">
        <v>2249</v>
      </c>
      <c r="I666" s="2" t="s">
        <v>2252</v>
      </c>
      <c r="J666" s="2" t="s">
        <v>2249</v>
      </c>
      <c r="K666" s="2" t="s">
        <v>2252</v>
      </c>
      <c r="L666" s="2" t="s">
        <v>2252</v>
      </c>
      <c r="M666" s="2" t="s">
        <v>2252</v>
      </c>
      <c r="N666" s="2" t="s">
        <v>2249</v>
      </c>
      <c r="O666" s="2" t="s">
        <v>2252</v>
      </c>
      <c r="P666" s="2" t="s">
        <v>2249</v>
      </c>
      <c r="Q666" s="2" t="s">
        <v>2249</v>
      </c>
      <c r="R666" s="2" t="s">
        <v>2249</v>
      </c>
      <c r="S666" s="2" t="s">
        <v>2251</v>
      </c>
      <c r="T666" s="2" t="s">
        <v>2249</v>
      </c>
      <c r="U666" s="2" t="s">
        <v>2249</v>
      </c>
      <c r="V666" s="2" t="s">
        <v>2249</v>
      </c>
      <c r="W666" s="2" t="s">
        <v>2249</v>
      </c>
      <c r="X666" s="2" t="s">
        <v>2249</v>
      </c>
      <c r="Y666" s="2" t="s">
        <v>2249</v>
      </c>
      <c r="Z666" s="2" t="s">
        <v>2249</v>
      </c>
    </row>
    <row r="667" spans="1:26" ht="12.75" customHeight="1" x14ac:dyDescent="0.3">
      <c r="A667" s="27" t="s">
        <v>680</v>
      </c>
      <c r="B667" s="2" t="s">
        <v>2249</v>
      </c>
      <c r="C667" s="2" t="s">
        <v>2249</v>
      </c>
      <c r="D667" s="2" t="s">
        <v>2249</v>
      </c>
      <c r="E667" s="2" t="s">
        <v>2249</v>
      </c>
      <c r="F667" s="2" t="s">
        <v>2249</v>
      </c>
      <c r="G667" s="2" t="s">
        <v>2249</v>
      </c>
      <c r="H667" s="2" t="s">
        <v>2249</v>
      </c>
      <c r="I667" s="2" t="s">
        <v>2249</v>
      </c>
      <c r="J667" s="2" t="s">
        <v>2249</v>
      </c>
      <c r="K667" s="2" t="s">
        <v>2249</v>
      </c>
      <c r="L667" s="2" t="s">
        <v>2249</v>
      </c>
      <c r="M667" s="2" t="s">
        <v>2249</v>
      </c>
      <c r="N667" s="2" t="s">
        <v>2249</v>
      </c>
      <c r="O667" s="2" t="s">
        <v>2249</v>
      </c>
      <c r="P667" s="2" t="s">
        <v>2249</v>
      </c>
      <c r="Q667" s="2" t="s">
        <v>2249</v>
      </c>
      <c r="R667" s="2" t="s">
        <v>2249</v>
      </c>
      <c r="S667" s="2" t="s">
        <v>2249</v>
      </c>
      <c r="T667" s="2" t="s">
        <v>2249</v>
      </c>
      <c r="U667" s="2" t="s">
        <v>2249</v>
      </c>
      <c r="V667" s="2" t="s">
        <v>2249</v>
      </c>
      <c r="W667" s="2" t="s">
        <v>2249</v>
      </c>
      <c r="X667" s="2" t="s">
        <v>2249</v>
      </c>
      <c r="Y667" s="2" t="s">
        <v>2249</v>
      </c>
      <c r="Z667" s="2" t="s">
        <v>2249</v>
      </c>
    </row>
    <row r="668" spans="1:26" ht="12.75" customHeight="1" x14ac:dyDescent="0.3">
      <c r="A668" s="27" t="s">
        <v>681</v>
      </c>
      <c r="B668" s="2" t="s">
        <v>2249</v>
      </c>
      <c r="C668" s="2" t="s">
        <v>2249</v>
      </c>
      <c r="D668" s="2" t="s">
        <v>2249</v>
      </c>
      <c r="E668" s="2" t="s">
        <v>2249</v>
      </c>
      <c r="F668" s="2" t="s">
        <v>2249</v>
      </c>
      <c r="G668" s="2" t="s">
        <v>2249</v>
      </c>
      <c r="H668" s="2" t="s">
        <v>2249</v>
      </c>
      <c r="I668" s="2" t="s">
        <v>2249</v>
      </c>
      <c r="J668" s="2" t="s">
        <v>2249</v>
      </c>
      <c r="K668" s="2" t="s">
        <v>2249</v>
      </c>
      <c r="L668" s="2" t="s">
        <v>2249</v>
      </c>
      <c r="M668" s="2" t="s">
        <v>2249</v>
      </c>
      <c r="N668" s="2" t="s">
        <v>2249</v>
      </c>
      <c r="O668" s="2" t="s">
        <v>2249</v>
      </c>
      <c r="P668" s="2" t="s">
        <v>2249</v>
      </c>
      <c r="Q668" s="2" t="s">
        <v>2249</v>
      </c>
      <c r="R668" s="2" t="s">
        <v>2249</v>
      </c>
      <c r="S668" s="2" t="s">
        <v>2249</v>
      </c>
      <c r="T668" s="2" t="s">
        <v>2249</v>
      </c>
      <c r="U668" s="2" t="s">
        <v>2249</v>
      </c>
      <c r="V668" s="2" t="s">
        <v>2249</v>
      </c>
      <c r="W668" s="2" t="s">
        <v>2249</v>
      </c>
      <c r="X668" s="2" t="s">
        <v>2249</v>
      </c>
      <c r="Y668" s="2" t="s">
        <v>2249</v>
      </c>
      <c r="Z668" s="2" t="s">
        <v>2249</v>
      </c>
    </row>
    <row r="669" spans="1:26" ht="12.75" customHeight="1" x14ac:dyDescent="0.3">
      <c r="A669" s="27" t="s">
        <v>682</v>
      </c>
      <c r="B669" s="2" t="s">
        <v>2249</v>
      </c>
      <c r="C669" s="2" t="s">
        <v>2249</v>
      </c>
      <c r="D669" s="2" t="s">
        <v>2249</v>
      </c>
      <c r="E669" s="2" t="s">
        <v>2249</v>
      </c>
      <c r="F669" s="2" t="s">
        <v>2249</v>
      </c>
      <c r="G669" s="2" t="s">
        <v>2249</v>
      </c>
      <c r="H669" s="2" t="s">
        <v>2249</v>
      </c>
      <c r="I669" s="2" t="s">
        <v>2249</v>
      </c>
      <c r="J669" s="2" t="s">
        <v>2249</v>
      </c>
      <c r="K669" s="2" t="s">
        <v>2249</v>
      </c>
      <c r="L669" s="2" t="s">
        <v>2249</v>
      </c>
      <c r="M669" s="2" t="s">
        <v>2249</v>
      </c>
      <c r="N669" s="2" t="s">
        <v>2249</v>
      </c>
      <c r="O669" s="2" t="s">
        <v>2249</v>
      </c>
      <c r="P669" s="2" t="s">
        <v>2249</v>
      </c>
      <c r="Q669" s="2" t="s">
        <v>2249</v>
      </c>
      <c r="R669" s="2" t="s">
        <v>2249</v>
      </c>
      <c r="S669" s="2" t="s">
        <v>2249</v>
      </c>
      <c r="T669" s="2" t="s">
        <v>2249</v>
      </c>
      <c r="U669" s="2" t="s">
        <v>2249</v>
      </c>
      <c r="V669" s="2" t="s">
        <v>2249</v>
      </c>
      <c r="W669" s="2" t="s">
        <v>2249</v>
      </c>
      <c r="X669" s="2" t="s">
        <v>2249</v>
      </c>
      <c r="Y669" s="2" t="s">
        <v>2249</v>
      </c>
      <c r="Z669" s="2" t="s">
        <v>2249</v>
      </c>
    </row>
    <row r="670" spans="1:26" ht="12.75" customHeight="1" x14ac:dyDescent="0.3">
      <c r="A670" s="27" t="s">
        <v>683</v>
      </c>
      <c r="B670" s="2" t="s">
        <v>2249</v>
      </c>
      <c r="C670" s="2" t="s">
        <v>2249</v>
      </c>
      <c r="D670" s="2" t="s">
        <v>2249</v>
      </c>
      <c r="E670" s="2" t="s">
        <v>2249</v>
      </c>
      <c r="F670" s="2" t="s">
        <v>2249</v>
      </c>
      <c r="G670" s="2" t="s">
        <v>2249</v>
      </c>
      <c r="H670" s="2" t="s">
        <v>2249</v>
      </c>
      <c r="I670" s="2" t="s">
        <v>2249</v>
      </c>
      <c r="J670" s="2" t="s">
        <v>2249</v>
      </c>
      <c r="K670" s="2" t="s">
        <v>2252</v>
      </c>
      <c r="L670" s="2" t="s">
        <v>2249</v>
      </c>
      <c r="M670" s="2" t="s">
        <v>2249</v>
      </c>
      <c r="N670" s="2" t="s">
        <v>2249</v>
      </c>
      <c r="O670" s="2" t="s">
        <v>2249</v>
      </c>
      <c r="P670" s="2" t="s">
        <v>2249</v>
      </c>
      <c r="Q670" s="2" t="s">
        <v>2249</v>
      </c>
      <c r="R670" s="2" t="s">
        <v>2249</v>
      </c>
      <c r="S670" s="2" t="s">
        <v>2251</v>
      </c>
      <c r="T670" s="2" t="s">
        <v>2249</v>
      </c>
      <c r="U670" s="2" t="s">
        <v>2249</v>
      </c>
      <c r="V670" s="2" t="s">
        <v>2249</v>
      </c>
      <c r="W670" s="2" t="s">
        <v>2249</v>
      </c>
      <c r="X670" s="2" t="s">
        <v>2249</v>
      </c>
      <c r="Y670" s="2" t="s">
        <v>2249</v>
      </c>
      <c r="Z670" s="2" t="s">
        <v>2249</v>
      </c>
    </row>
    <row r="671" spans="1:26" ht="12.75" customHeight="1" x14ac:dyDescent="0.3">
      <c r="A671" s="27" t="s">
        <v>684</v>
      </c>
      <c r="B671" s="2" t="s">
        <v>2249</v>
      </c>
      <c r="C671" s="2" t="s">
        <v>2249</v>
      </c>
      <c r="D671" s="2" t="s">
        <v>2249</v>
      </c>
      <c r="E671" s="2" t="s">
        <v>2249</v>
      </c>
      <c r="F671" s="2" t="s">
        <v>2249</v>
      </c>
      <c r="G671" s="2" t="s">
        <v>2249</v>
      </c>
      <c r="H671" s="2" t="s">
        <v>2249</v>
      </c>
      <c r="I671" s="2" t="s">
        <v>2249</v>
      </c>
      <c r="J671" s="2" t="s">
        <v>2249</v>
      </c>
      <c r="K671" s="2" t="s">
        <v>2249</v>
      </c>
      <c r="L671" s="2" t="s">
        <v>2249</v>
      </c>
      <c r="M671" s="2" t="s">
        <v>2249</v>
      </c>
      <c r="N671" s="2" t="s">
        <v>2249</v>
      </c>
      <c r="O671" s="2" t="s">
        <v>2249</v>
      </c>
      <c r="P671" s="2" t="s">
        <v>2249</v>
      </c>
      <c r="Q671" s="2" t="s">
        <v>2249</v>
      </c>
      <c r="R671" s="2" t="s">
        <v>2249</v>
      </c>
      <c r="S671" s="2" t="s">
        <v>2249</v>
      </c>
      <c r="T671" s="2" t="s">
        <v>2249</v>
      </c>
      <c r="U671" s="2" t="s">
        <v>2249</v>
      </c>
      <c r="V671" s="2" t="s">
        <v>2249</v>
      </c>
      <c r="W671" s="2" t="s">
        <v>2249</v>
      </c>
      <c r="X671" s="2" t="s">
        <v>2249</v>
      </c>
      <c r="Y671" s="2" t="s">
        <v>2249</v>
      </c>
      <c r="Z671" s="2" t="s">
        <v>2249</v>
      </c>
    </row>
    <row r="672" spans="1:26" ht="12.75" customHeight="1" x14ac:dyDescent="0.3">
      <c r="A672" s="27" t="s">
        <v>685</v>
      </c>
      <c r="B672" s="2" t="s">
        <v>2249</v>
      </c>
      <c r="C672" s="2" t="s">
        <v>2249</v>
      </c>
      <c r="D672" s="2" t="s">
        <v>2249</v>
      </c>
      <c r="E672" s="2" t="s">
        <v>2249</v>
      </c>
      <c r="F672" s="2" t="s">
        <v>2249</v>
      </c>
      <c r="G672" s="2" t="s">
        <v>2249</v>
      </c>
      <c r="H672" s="2" t="s">
        <v>2249</v>
      </c>
      <c r="I672" s="2" t="s">
        <v>2249</v>
      </c>
      <c r="J672" s="2" t="s">
        <v>2249</v>
      </c>
      <c r="K672" s="2" t="s">
        <v>2249</v>
      </c>
      <c r="L672" s="2" t="s">
        <v>2252</v>
      </c>
      <c r="M672" s="2" t="s">
        <v>2252</v>
      </c>
      <c r="N672" s="2" t="s">
        <v>2249</v>
      </c>
      <c r="O672" s="2" t="s">
        <v>2249</v>
      </c>
      <c r="P672" s="2" t="s">
        <v>2249</v>
      </c>
      <c r="Q672" s="2" t="s">
        <v>2249</v>
      </c>
      <c r="R672" s="2" t="s">
        <v>2249</v>
      </c>
      <c r="S672" s="2" t="s">
        <v>2251</v>
      </c>
      <c r="T672" s="2" t="s">
        <v>2249</v>
      </c>
      <c r="U672" s="2" t="s">
        <v>2249</v>
      </c>
      <c r="V672" s="2" t="s">
        <v>2249</v>
      </c>
      <c r="W672" s="2" t="s">
        <v>2249</v>
      </c>
      <c r="X672" s="2" t="s">
        <v>2249</v>
      </c>
      <c r="Y672" s="2" t="s">
        <v>2249</v>
      </c>
      <c r="Z672" s="2" t="s">
        <v>2249</v>
      </c>
    </row>
    <row r="673" spans="1:26" ht="12.75" customHeight="1" x14ac:dyDescent="0.3">
      <c r="A673" s="27" t="s">
        <v>686</v>
      </c>
      <c r="B673" s="2" t="s">
        <v>2249</v>
      </c>
      <c r="C673" s="2" t="s">
        <v>2249</v>
      </c>
      <c r="D673" s="2" t="s">
        <v>2249</v>
      </c>
      <c r="E673" s="2" t="s">
        <v>2249</v>
      </c>
      <c r="F673" s="2" t="s">
        <v>2249</v>
      </c>
      <c r="G673" s="2" t="s">
        <v>2249</v>
      </c>
      <c r="H673" s="2" t="s">
        <v>2249</v>
      </c>
      <c r="I673" s="2" t="s">
        <v>2249</v>
      </c>
      <c r="J673" s="2" t="s">
        <v>2249</v>
      </c>
      <c r="K673" s="2" t="s">
        <v>2249</v>
      </c>
      <c r="L673" s="2" t="s">
        <v>2252</v>
      </c>
      <c r="M673" s="2" t="s">
        <v>2249</v>
      </c>
      <c r="N673" s="2" t="s">
        <v>2249</v>
      </c>
      <c r="O673" s="2" t="s">
        <v>2252</v>
      </c>
      <c r="P673" s="2" t="s">
        <v>2249</v>
      </c>
      <c r="Q673" s="2" t="s">
        <v>2249</v>
      </c>
      <c r="R673" s="2" t="s">
        <v>2249</v>
      </c>
      <c r="S673" s="2" t="s">
        <v>2249</v>
      </c>
      <c r="T673" s="2" t="s">
        <v>2249</v>
      </c>
      <c r="U673" s="2" t="s">
        <v>2249</v>
      </c>
      <c r="V673" s="2" t="s">
        <v>2249</v>
      </c>
      <c r="W673" s="2" t="s">
        <v>2249</v>
      </c>
      <c r="X673" s="2" t="s">
        <v>2249</v>
      </c>
      <c r="Y673" s="2" t="s">
        <v>2249</v>
      </c>
      <c r="Z673" s="2" t="s">
        <v>2249</v>
      </c>
    </row>
    <row r="674" spans="1:26" ht="12.75" customHeight="1" x14ac:dyDescent="0.3">
      <c r="A674" s="27" t="s">
        <v>687</v>
      </c>
      <c r="B674" s="2" t="s">
        <v>2249</v>
      </c>
      <c r="C674" s="2" t="s">
        <v>2249</v>
      </c>
      <c r="D674" s="2" t="s">
        <v>2250</v>
      </c>
      <c r="E674" s="2" t="s">
        <v>2249</v>
      </c>
      <c r="F674" s="2" t="s">
        <v>2250</v>
      </c>
      <c r="G674" s="2" t="s">
        <v>2249</v>
      </c>
      <c r="H674" s="2" t="s">
        <v>2249</v>
      </c>
      <c r="I674" s="2" t="s">
        <v>2249</v>
      </c>
      <c r="J674" s="2" t="s">
        <v>2249</v>
      </c>
      <c r="K674" s="2" t="s">
        <v>2250</v>
      </c>
      <c r="L674" s="2" t="s">
        <v>2250</v>
      </c>
      <c r="M674" s="2" t="s">
        <v>2250</v>
      </c>
      <c r="N674" s="2" t="s">
        <v>2249</v>
      </c>
      <c r="O674" s="2" t="s">
        <v>2250</v>
      </c>
      <c r="P674" s="2" t="s">
        <v>2250</v>
      </c>
      <c r="Q674" s="2" t="s">
        <v>2249</v>
      </c>
      <c r="R674" s="2" t="s">
        <v>2249</v>
      </c>
      <c r="S674" s="2" t="s">
        <v>2251</v>
      </c>
      <c r="T674" s="2" t="s">
        <v>2249</v>
      </c>
      <c r="U674" s="2" t="s">
        <v>2249</v>
      </c>
      <c r="V674" s="2" t="s">
        <v>2249</v>
      </c>
      <c r="W674" s="2" t="s">
        <v>2249</v>
      </c>
      <c r="X674" s="2" t="s">
        <v>2250</v>
      </c>
      <c r="Y674" s="2" t="s">
        <v>2249</v>
      </c>
      <c r="Z674" s="2" t="s">
        <v>2249</v>
      </c>
    </row>
    <row r="675" spans="1:26" ht="12.75" customHeight="1" x14ac:dyDescent="0.3">
      <c r="A675" s="27" t="s">
        <v>688</v>
      </c>
      <c r="B675" s="2" t="s">
        <v>2252</v>
      </c>
      <c r="C675" s="2" t="s">
        <v>2249</v>
      </c>
      <c r="D675" s="2" t="s">
        <v>2252</v>
      </c>
      <c r="E675" s="2" t="s">
        <v>2249</v>
      </c>
      <c r="F675" s="2" t="s">
        <v>2252</v>
      </c>
      <c r="G675" s="2" t="s">
        <v>2249</v>
      </c>
      <c r="H675" s="2" t="s">
        <v>2249</v>
      </c>
      <c r="I675" s="2" t="s">
        <v>2252</v>
      </c>
      <c r="J675" s="2" t="s">
        <v>2249</v>
      </c>
      <c r="K675" s="2" t="s">
        <v>2252</v>
      </c>
      <c r="L675" s="2" t="s">
        <v>2252</v>
      </c>
      <c r="M675" s="2" t="s">
        <v>2252</v>
      </c>
      <c r="N675" s="2" t="s">
        <v>2252</v>
      </c>
      <c r="O675" s="2" t="s">
        <v>2252</v>
      </c>
      <c r="P675" s="2" t="s">
        <v>2252</v>
      </c>
      <c r="Q675" s="2" t="s">
        <v>2249</v>
      </c>
      <c r="R675" s="2" t="s">
        <v>2252</v>
      </c>
      <c r="S675" s="2" t="s">
        <v>2252</v>
      </c>
      <c r="T675" s="2" t="s">
        <v>2249</v>
      </c>
      <c r="U675" s="2" t="s">
        <v>2252</v>
      </c>
      <c r="V675" s="2" t="s">
        <v>2252</v>
      </c>
      <c r="W675" s="2" t="s">
        <v>2252</v>
      </c>
      <c r="X675" s="2" t="s">
        <v>2252</v>
      </c>
      <c r="Y675" s="2" t="s">
        <v>2249</v>
      </c>
      <c r="Z675" s="2" t="s">
        <v>2249</v>
      </c>
    </row>
    <row r="676" spans="1:26" ht="12.75" customHeight="1" x14ac:dyDescent="0.3">
      <c r="A676" s="27" t="s">
        <v>689</v>
      </c>
      <c r="B676" s="2" t="s">
        <v>2249</v>
      </c>
      <c r="C676" s="2" t="s">
        <v>2249</v>
      </c>
      <c r="D676" s="2" t="s">
        <v>2249</v>
      </c>
      <c r="E676" s="2" t="s">
        <v>2249</v>
      </c>
      <c r="F676" s="2" t="s">
        <v>2249</v>
      </c>
      <c r="G676" s="2" t="s">
        <v>2249</v>
      </c>
      <c r="H676" s="2" t="s">
        <v>2249</v>
      </c>
      <c r="I676" s="2" t="s">
        <v>2249</v>
      </c>
      <c r="J676" s="2" t="s">
        <v>2249</v>
      </c>
      <c r="K676" s="2" t="s">
        <v>2249</v>
      </c>
      <c r="L676" s="2" t="s">
        <v>2249</v>
      </c>
      <c r="M676" s="2" t="s">
        <v>2249</v>
      </c>
      <c r="N676" s="2" t="s">
        <v>2249</v>
      </c>
      <c r="O676" s="2" t="s">
        <v>2249</v>
      </c>
      <c r="P676" s="2" t="s">
        <v>2249</v>
      </c>
      <c r="Q676" s="2" t="s">
        <v>2249</v>
      </c>
      <c r="R676" s="2" t="s">
        <v>2249</v>
      </c>
      <c r="S676" s="2" t="s">
        <v>2251</v>
      </c>
      <c r="T676" s="2" t="s">
        <v>2249</v>
      </c>
      <c r="U676" s="2" t="s">
        <v>2249</v>
      </c>
      <c r="V676" s="2" t="s">
        <v>2249</v>
      </c>
      <c r="W676" s="2" t="s">
        <v>2249</v>
      </c>
      <c r="X676" s="2" t="s">
        <v>2249</v>
      </c>
      <c r="Y676" s="2" t="s">
        <v>2249</v>
      </c>
      <c r="Z676" s="2" t="s">
        <v>2249</v>
      </c>
    </row>
    <row r="677" spans="1:26" ht="12.75" customHeight="1" x14ac:dyDescent="0.3">
      <c r="A677" s="27" t="s">
        <v>690</v>
      </c>
      <c r="B677" s="2" t="s">
        <v>2249</v>
      </c>
      <c r="C677" s="2" t="s">
        <v>2249</v>
      </c>
      <c r="D677" s="2" t="s">
        <v>2249</v>
      </c>
      <c r="E677" s="2" t="s">
        <v>2249</v>
      </c>
      <c r="F677" s="2" t="s">
        <v>2249</v>
      </c>
      <c r="G677" s="2" t="s">
        <v>2249</v>
      </c>
      <c r="H677" s="2" t="s">
        <v>2249</v>
      </c>
      <c r="I677" s="2" t="s">
        <v>2249</v>
      </c>
      <c r="J677" s="2" t="s">
        <v>2249</v>
      </c>
      <c r="K677" s="2" t="s">
        <v>2249</v>
      </c>
      <c r="L677" s="2" t="s">
        <v>2249</v>
      </c>
      <c r="M677" s="2" t="s">
        <v>2249</v>
      </c>
      <c r="N677" s="2" t="s">
        <v>2249</v>
      </c>
      <c r="O677" s="2" t="s">
        <v>2249</v>
      </c>
      <c r="P677" s="2" t="s">
        <v>2249</v>
      </c>
      <c r="Q677" s="2" t="s">
        <v>2249</v>
      </c>
      <c r="R677" s="2" t="s">
        <v>2249</v>
      </c>
      <c r="S677" s="2" t="s">
        <v>2249</v>
      </c>
      <c r="T677" s="2" t="s">
        <v>2249</v>
      </c>
      <c r="U677" s="2" t="s">
        <v>2249</v>
      </c>
      <c r="V677" s="2" t="s">
        <v>2249</v>
      </c>
      <c r="W677" s="2" t="s">
        <v>2249</v>
      </c>
      <c r="X677" s="2" t="s">
        <v>2249</v>
      </c>
      <c r="Y677" s="2" t="s">
        <v>2249</v>
      </c>
      <c r="Z677" s="2" t="s">
        <v>2249</v>
      </c>
    </row>
    <row r="678" spans="1:26" ht="12.75" customHeight="1" x14ac:dyDescent="0.3">
      <c r="A678" s="27" t="s">
        <v>691</v>
      </c>
      <c r="B678" s="2" t="s">
        <v>2249</v>
      </c>
      <c r="C678" s="2" t="s">
        <v>2249</v>
      </c>
      <c r="D678" s="2" t="s">
        <v>2249</v>
      </c>
      <c r="E678" s="2" t="s">
        <v>2249</v>
      </c>
      <c r="F678" s="2" t="s">
        <v>2249</v>
      </c>
      <c r="G678" s="2" t="s">
        <v>2249</v>
      </c>
      <c r="H678" s="2" t="s">
        <v>2249</v>
      </c>
      <c r="I678" s="2" t="s">
        <v>2249</v>
      </c>
      <c r="J678" s="2" t="s">
        <v>2249</v>
      </c>
      <c r="K678" s="2" t="s">
        <v>2249</v>
      </c>
      <c r="L678" s="2" t="s">
        <v>2249</v>
      </c>
      <c r="M678" s="2" t="s">
        <v>2249</v>
      </c>
      <c r="N678" s="2" t="s">
        <v>2249</v>
      </c>
      <c r="O678" s="2" t="s">
        <v>2249</v>
      </c>
      <c r="P678" s="2" t="s">
        <v>2249</v>
      </c>
      <c r="Q678" s="2" t="s">
        <v>2249</v>
      </c>
      <c r="R678" s="2" t="s">
        <v>2249</v>
      </c>
      <c r="S678" s="2" t="s">
        <v>2249</v>
      </c>
      <c r="T678" s="2" t="s">
        <v>2249</v>
      </c>
      <c r="U678" s="2" t="s">
        <v>2249</v>
      </c>
      <c r="V678" s="2" t="s">
        <v>2249</v>
      </c>
      <c r="W678" s="2" t="s">
        <v>2249</v>
      </c>
      <c r="X678" s="2" t="s">
        <v>2249</v>
      </c>
      <c r="Y678" s="2" t="s">
        <v>2249</v>
      </c>
      <c r="Z678" s="2" t="s">
        <v>2249</v>
      </c>
    </row>
    <row r="679" spans="1:26" ht="12.75" customHeight="1" x14ac:dyDescent="0.3">
      <c r="A679" s="27" t="s">
        <v>692</v>
      </c>
      <c r="B679" s="2" t="s">
        <v>2249</v>
      </c>
      <c r="C679" s="2" t="s">
        <v>2249</v>
      </c>
      <c r="D679" s="2" t="s">
        <v>2249</v>
      </c>
      <c r="E679" s="2" t="s">
        <v>2249</v>
      </c>
      <c r="F679" s="2" t="s">
        <v>2249</v>
      </c>
      <c r="G679" s="2" t="s">
        <v>2249</v>
      </c>
      <c r="H679" s="2" t="s">
        <v>2249</v>
      </c>
      <c r="I679" s="2" t="s">
        <v>2249</v>
      </c>
      <c r="J679" s="2" t="s">
        <v>2249</v>
      </c>
      <c r="K679" s="2" t="s">
        <v>2249</v>
      </c>
      <c r="L679" s="2" t="s">
        <v>2249</v>
      </c>
      <c r="M679" s="2" t="s">
        <v>2249</v>
      </c>
      <c r="N679" s="2" t="s">
        <v>2249</v>
      </c>
      <c r="O679" s="2" t="s">
        <v>2249</v>
      </c>
      <c r="P679" s="2" t="s">
        <v>2249</v>
      </c>
      <c r="Q679" s="2" t="s">
        <v>2249</v>
      </c>
      <c r="R679" s="2" t="s">
        <v>2251</v>
      </c>
      <c r="S679" s="2" t="s">
        <v>2249</v>
      </c>
      <c r="T679" s="2" t="s">
        <v>2249</v>
      </c>
      <c r="U679" s="2" t="s">
        <v>2249</v>
      </c>
      <c r="V679" s="2" t="s">
        <v>2249</v>
      </c>
      <c r="W679" s="2" t="s">
        <v>2249</v>
      </c>
      <c r="X679" s="2" t="s">
        <v>2249</v>
      </c>
      <c r="Y679" s="2" t="s">
        <v>2249</v>
      </c>
      <c r="Z679" s="2" t="s">
        <v>2249</v>
      </c>
    </row>
    <row r="680" spans="1:26" ht="12.75" customHeight="1" x14ac:dyDescent="0.3">
      <c r="A680" s="27" t="s">
        <v>693</v>
      </c>
      <c r="B680" s="2" t="s">
        <v>2249</v>
      </c>
      <c r="C680" s="2" t="s">
        <v>2249</v>
      </c>
      <c r="D680" s="2" t="s">
        <v>2249</v>
      </c>
      <c r="E680" s="2" t="s">
        <v>2249</v>
      </c>
      <c r="F680" s="2" t="s">
        <v>2249</v>
      </c>
      <c r="G680" s="2" t="s">
        <v>2249</v>
      </c>
      <c r="H680" s="2" t="s">
        <v>2249</v>
      </c>
      <c r="I680" s="2" t="s">
        <v>2249</v>
      </c>
      <c r="J680" s="2" t="s">
        <v>2249</v>
      </c>
      <c r="K680" s="2" t="s">
        <v>2249</v>
      </c>
      <c r="L680" s="2" t="s">
        <v>2249</v>
      </c>
      <c r="M680" s="2" t="s">
        <v>2249</v>
      </c>
      <c r="N680" s="2" t="s">
        <v>2249</v>
      </c>
      <c r="O680" s="2" t="s">
        <v>2249</v>
      </c>
      <c r="P680" s="2" t="s">
        <v>2249</v>
      </c>
      <c r="Q680" s="2" t="s">
        <v>2249</v>
      </c>
      <c r="R680" s="2" t="s">
        <v>2249</v>
      </c>
      <c r="S680" s="2" t="s">
        <v>2249</v>
      </c>
      <c r="T680" s="2" t="s">
        <v>2249</v>
      </c>
      <c r="U680" s="2" t="s">
        <v>2249</v>
      </c>
      <c r="V680" s="2" t="s">
        <v>2249</v>
      </c>
      <c r="W680" s="2" t="s">
        <v>2249</v>
      </c>
      <c r="X680" s="2" t="s">
        <v>2249</v>
      </c>
      <c r="Y680" s="2" t="s">
        <v>2249</v>
      </c>
      <c r="Z680" s="2" t="s">
        <v>2249</v>
      </c>
    </row>
    <row r="681" spans="1:26" ht="12.75" customHeight="1" x14ac:dyDescent="0.3">
      <c r="A681" s="27" t="s">
        <v>694</v>
      </c>
      <c r="B681" s="2" t="s">
        <v>2249</v>
      </c>
      <c r="C681" s="2" t="s">
        <v>2249</v>
      </c>
      <c r="D681" s="2" t="s">
        <v>2249</v>
      </c>
      <c r="E681" s="2" t="s">
        <v>2249</v>
      </c>
      <c r="F681" s="2" t="s">
        <v>2249</v>
      </c>
      <c r="G681" s="2" t="s">
        <v>2249</v>
      </c>
      <c r="H681" s="2" t="s">
        <v>2249</v>
      </c>
      <c r="I681" s="2" t="s">
        <v>2252</v>
      </c>
      <c r="J681" s="2" t="s">
        <v>2249</v>
      </c>
      <c r="K681" s="2" t="s">
        <v>2252</v>
      </c>
      <c r="L681" s="2" t="s">
        <v>2249</v>
      </c>
      <c r="M681" s="2" t="s">
        <v>2249</v>
      </c>
      <c r="N681" s="2" t="s">
        <v>2249</v>
      </c>
      <c r="O681" s="2" t="s">
        <v>2249</v>
      </c>
      <c r="P681" s="2" t="s">
        <v>2249</v>
      </c>
      <c r="Q681" s="2" t="s">
        <v>2249</v>
      </c>
      <c r="R681" s="2" t="s">
        <v>2249</v>
      </c>
      <c r="S681" s="2" t="s">
        <v>2249</v>
      </c>
      <c r="T681" s="2" t="s">
        <v>2249</v>
      </c>
      <c r="U681" s="2" t="s">
        <v>2249</v>
      </c>
      <c r="V681" s="2" t="s">
        <v>2249</v>
      </c>
      <c r="W681" s="2" t="s">
        <v>2249</v>
      </c>
      <c r="X681" s="2" t="s">
        <v>2249</v>
      </c>
      <c r="Y681" s="2" t="s">
        <v>2249</v>
      </c>
      <c r="Z681" s="2" t="s">
        <v>2249</v>
      </c>
    </row>
    <row r="682" spans="1:26" ht="12.75" customHeight="1" x14ac:dyDescent="0.3">
      <c r="A682" s="27" t="s">
        <v>695</v>
      </c>
      <c r="B682" s="2" t="s">
        <v>2249</v>
      </c>
      <c r="C682" s="2" t="s">
        <v>2249</v>
      </c>
      <c r="D682" s="2" t="s">
        <v>2250</v>
      </c>
      <c r="E682" s="2" t="s">
        <v>2249</v>
      </c>
      <c r="F682" s="2" t="s">
        <v>2250</v>
      </c>
      <c r="G682" s="2" t="s">
        <v>2249</v>
      </c>
      <c r="H682" s="2" t="s">
        <v>2250</v>
      </c>
      <c r="I682" s="2" t="s">
        <v>2249</v>
      </c>
      <c r="J682" s="2" t="s">
        <v>2250</v>
      </c>
      <c r="K682" s="2" t="s">
        <v>2249</v>
      </c>
      <c r="L682" s="2" t="s">
        <v>2250</v>
      </c>
      <c r="M682" s="2" t="s">
        <v>2249</v>
      </c>
      <c r="N682" s="2" t="s">
        <v>2250</v>
      </c>
      <c r="O682" s="2" t="s">
        <v>2249</v>
      </c>
      <c r="P682" s="2" t="s">
        <v>2250</v>
      </c>
      <c r="Q682" s="2" t="s">
        <v>2249</v>
      </c>
      <c r="R682" s="2" t="s">
        <v>2249</v>
      </c>
      <c r="S682" s="2" t="s">
        <v>2251</v>
      </c>
      <c r="T682" s="2" t="s">
        <v>2249</v>
      </c>
      <c r="U682" s="2" t="s">
        <v>2249</v>
      </c>
      <c r="V682" s="2" t="s">
        <v>2249</v>
      </c>
      <c r="W682" s="2" t="s">
        <v>2249</v>
      </c>
      <c r="X682" s="2" t="s">
        <v>2249</v>
      </c>
      <c r="Y682" s="2" t="s">
        <v>2249</v>
      </c>
      <c r="Z682" s="2" t="s">
        <v>2249</v>
      </c>
    </row>
    <row r="683" spans="1:26" ht="12.75" customHeight="1" x14ac:dyDescent="0.3">
      <c r="A683" s="27" t="s">
        <v>696</v>
      </c>
      <c r="B683" s="2" t="s">
        <v>2249</v>
      </c>
      <c r="C683" s="2" t="s">
        <v>2249</v>
      </c>
      <c r="D683" s="2" t="s">
        <v>2249</v>
      </c>
      <c r="E683" s="2" t="s">
        <v>2249</v>
      </c>
      <c r="F683" s="2" t="s">
        <v>2249</v>
      </c>
      <c r="G683" s="2" t="s">
        <v>2249</v>
      </c>
      <c r="H683" s="2" t="s">
        <v>2249</v>
      </c>
      <c r="I683" s="2" t="s">
        <v>2252</v>
      </c>
      <c r="J683" s="2" t="s">
        <v>2249</v>
      </c>
      <c r="K683" s="2" t="s">
        <v>2249</v>
      </c>
      <c r="L683" s="2" t="s">
        <v>2249</v>
      </c>
      <c r="M683" s="2" t="s">
        <v>2249</v>
      </c>
      <c r="N683" s="2" t="s">
        <v>2249</v>
      </c>
      <c r="O683" s="2" t="s">
        <v>2249</v>
      </c>
      <c r="P683" s="2" t="s">
        <v>2249</v>
      </c>
      <c r="Q683" s="2" t="s">
        <v>2249</v>
      </c>
      <c r="R683" s="2" t="s">
        <v>2249</v>
      </c>
      <c r="S683" s="2" t="s">
        <v>2251</v>
      </c>
      <c r="T683" s="2" t="s">
        <v>2249</v>
      </c>
      <c r="U683" s="2" t="s">
        <v>2249</v>
      </c>
      <c r="V683" s="2" t="s">
        <v>2249</v>
      </c>
      <c r="W683" s="2" t="s">
        <v>2249</v>
      </c>
      <c r="X683" s="2" t="s">
        <v>2249</v>
      </c>
      <c r="Y683" s="2" t="s">
        <v>2249</v>
      </c>
      <c r="Z683" s="2" t="s">
        <v>2249</v>
      </c>
    </row>
    <row r="684" spans="1:26" ht="12.75" customHeight="1" x14ac:dyDescent="0.3">
      <c r="A684" s="27" t="s">
        <v>697</v>
      </c>
      <c r="B684" s="2" t="s">
        <v>2249</v>
      </c>
      <c r="C684" s="2" t="s">
        <v>2249</v>
      </c>
      <c r="D684" s="2" t="s">
        <v>2249</v>
      </c>
      <c r="E684" s="2" t="s">
        <v>2249</v>
      </c>
      <c r="F684" s="2" t="s">
        <v>2249</v>
      </c>
      <c r="G684" s="2" t="s">
        <v>2249</v>
      </c>
      <c r="H684" s="2" t="s">
        <v>2249</v>
      </c>
      <c r="I684" s="2" t="s">
        <v>2252</v>
      </c>
      <c r="J684" s="2" t="s">
        <v>2249</v>
      </c>
      <c r="K684" s="2" t="s">
        <v>2249</v>
      </c>
      <c r="L684" s="2" t="s">
        <v>2250</v>
      </c>
      <c r="M684" s="2" t="s">
        <v>2252</v>
      </c>
      <c r="N684" s="2" t="s">
        <v>2249</v>
      </c>
      <c r="O684" s="2" t="s">
        <v>2249</v>
      </c>
      <c r="P684" s="2" t="s">
        <v>2249</v>
      </c>
      <c r="Q684" s="2" t="s">
        <v>2249</v>
      </c>
      <c r="R684" s="2" t="s">
        <v>2251</v>
      </c>
      <c r="S684" s="2" t="s">
        <v>2251</v>
      </c>
      <c r="T684" s="2" t="s">
        <v>2249</v>
      </c>
      <c r="U684" s="2" t="s">
        <v>2249</v>
      </c>
      <c r="V684" s="2" t="s">
        <v>2249</v>
      </c>
      <c r="W684" s="2" t="s">
        <v>2249</v>
      </c>
      <c r="X684" s="2" t="s">
        <v>2249</v>
      </c>
      <c r="Y684" s="2" t="s">
        <v>2249</v>
      </c>
      <c r="Z684" s="2" t="s">
        <v>2249</v>
      </c>
    </row>
    <row r="685" spans="1:26" ht="12.75" customHeight="1" x14ac:dyDescent="0.3">
      <c r="A685" s="27" t="s">
        <v>698</v>
      </c>
      <c r="B685" s="2" t="s">
        <v>2250</v>
      </c>
      <c r="C685" s="2" t="s">
        <v>2249</v>
      </c>
      <c r="D685" s="2" t="s">
        <v>2250</v>
      </c>
      <c r="E685" s="2" t="s">
        <v>2249</v>
      </c>
      <c r="F685" s="2" t="s">
        <v>2250</v>
      </c>
      <c r="G685" s="2" t="s">
        <v>2249</v>
      </c>
      <c r="H685" s="2" t="s">
        <v>2250</v>
      </c>
      <c r="I685" s="2" t="s">
        <v>2250</v>
      </c>
      <c r="J685" s="2" t="s">
        <v>2250</v>
      </c>
      <c r="K685" s="2" t="s">
        <v>2250</v>
      </c>
      <c r="L685" s="2" t="s">
        <v>2250</v>
      </c>
      <c r="M685" s="2" t="s">
        <v>2250</v>
      </c>
      <c r="N685" s="2" t="s">
        <v>2249</v>
      </c>
      <c r="O685" s="2" t="s">
        <v>2249</v>
      </c>
      <c r="P685" s="2" t="s">
        <v>2250</v>
      </c>
      <c r="Q685" s="2" t="s">
        <v>2249</v>
      </c>
      <c r="R685" s="2" t="s">
        <v>2250</v>
      </c>
      <c r="S685" s="2" t="s">
        <v>2251</v>
      </c>
      <c r="T685" s="2" t="s">
        <v>2250</v>
      </c>
      <c r="U685" s="2" t="s">
        <v>2250</v>
      </c>
      <c r="V685" s="2" t="s">
        <v>2249</v>
      </c>
      <c r="W685" s="2" t="s">
        <v>2249</v>
      </c>
      <c r="X685" s="2" t="s">
        <v>2250</v>
      </c>
      <c r="Y685" s="2" t="s">
        <v>2249</v>
      </c>
      <c r="Z685" s="2" t="s">
        <v>2250</v>
      </c>
    </row>
    <row r="686" spans="1:26" ht="12.75" customHeight="1" x14ac:dyDescent="0.3">
      <c r="A686" s="27" t="s">
        <v>699</v>
      </c>
      <c r="B686" s="2" t="s">
        <v>2249</v>
      </c>
      <c r="C686" s="2" t="s">
        <v>2249</v>
      </c>
      <c r="D686" s="2" t="s">
        <v>2249</v>
      </c>
      <c r="E686" s="2" t="s">
        <v>2249</v>
      </c>
      <c r="F686" s="2" t="s">
        <v>2249</v>
      </c>
      <c r="G686" s="2" t="s">
        <v>2249</v>
      </c>
      <c r="H686" s="2" t="s">
        <v>2250</v>
      </c>
      <c r="I686" s="2" t="s">
        <v>2249</v>
      </c>
      <c r="J686" s="2" t="s">
        <v>2249</v>
      </c>
      <c r="K686" s="2" t="s">
        <v>2249</v>
      </c>
      <c r="L686" s="2" t="s">
        <v>2250</v>
      </c>
      <c r="M686" s="2" t="s">
        <v>2250</v>
      </c>
      <c r="N686" s="2" t="s">
        <v>2249</v>
      </c>
      <c r="O686" s="2" t="s">
        <v>2250</v>
      </c>
      <c r="P686" s="2" t="s">
        <v>2249</v>
      </c>
      <c r="Q686" s="2" t="s">
        <v>2249</v>
      </c>
      <c r="R686" s="2" t="s">
        <v>2249</v>
      </c>
      <c r="S686" s="2" t="s">
        <v>2251</v>
      </c>
      <c r="T686" s="2" t="s">
        <v>2249</v>
      </c>
      <c r="U686" s="2" t="s">
        <v>2249</v>
      </c>
      <c r="V686" s="2" t="s">
        <v>2250</v>
      </c>
      <c r="W686" s="2" t="s">
        <v>2249</v>
      </c>
      <c r="X686" s="2" t="s">
        <v>2249</v>
      </c>
      <c r="Y686" s="2" t="s">
        <v>2249</v>
      </c>
      <c r="Z686" s="2" t="s">
        <v>2249</v>
      </c>
    </row>
    <row r="687" spans="1:26" ht="12.75" customHeight="1" x14ac:dyDescent="0.3">
      <c r="A687" s="27" t="s">
        <v>700</v>
      </c>
      <c r="B687" s="2" t="s">
        <v>2249</v>
      </c>
      <c r="C687" s="2" t="s">
        <v>2249</v>
      </c>
      <c r="D687" s="2" t="s">
        <v>2252</v>
      </c>
      <c r="E687" s="2" t="s">
        <v>2249</v>
      </c>
      <c r="F687" s="2" t="s">
        <v>2249</v>
      </c>
      <c r="G687" s="2" t="s">
        <v>2249</v>
      </c>
      <c r="H687" s="2" t="s">
        <v>2249</v>
      </c>
      <c r="I687" s="2" t="s">
        <v>2252</v>
      </c>
      <c r="J687" s="2" t="s">
        <v>2249</v>
      </c>
      <c r="K687" s="2" t="s">
        <v>2252</v>
      </c>
      <c r="L687" s="2" t="s">
        <v>2252</v>
      </c>
      <c r="M687" s="2" t="s">
        <v>2252</v>
      </c>
      <c r="N687" s="2" t="s">
        <v>2249</v>
      </c>
      <c r="O687" s="2" t="s">
        <v>2252</v>
      </c>
      <c r="P687" s="2" t="s">
        <v>2252</v>
      </c>
      <c r="Q687" s="2" t="s">
        <v>2249</v>
      </c>
      <c r="R687" s="2" t="s">
        <v>2251</v>
      </c>
      <c r="S687" s="2" t="s">
        <v>2252</v>
      </c>
      <c r="T687" s="2" t="s">
        <v>2252</v>
      </c>
      <c r="U687" s="2" t="s">
        <v>2249</v>
      </c>
      <c r="V687" s="2" t="s">
        <v>2249</v>
      </c>
      <c r="W687" s="2" t="s">
        <v>2249</v>
      </c>
      <c r="X687" s="2" t="s">
        <v>2249</v>
      </c>
      <c r="Y687" s="2" t="s">
        <v>2249</v>
      </c>
      <c r="Z687" s="2" t="s">
        <v>2249</v>
      </c>
    </row>
    <row r="688" spans="1:26" ht="12.75" customHeight="1" x14ac:dyDescent="0.3">
      <c r="A688" s="27" t="s">
        <v>701</v>
      </c>
      <c r="B688" s="2" t="s">
        <v>2249</v>
      </c>
      <c r="C688" s="2" t="s">
        <v>2249</v>
      </c>
      <c r="D688" s="2" t="s">
        <v>2249</v>
      </c>
      <c r="E688" s="2" t="s">
        <v>2249</v>
      </c>
      <c r="F688" s="2" t="s">
        <v>2249</v>
      </c>
      <c r="G688" s="2" t="s">
        <v>2249</v>
      </c>
      <c r="H688" s="2" t="s">
        <v>2249</v>
      </c>
      <c r="I688" s="2" t="s">
        <v>2249</v>
      </c>
      <c r="J688" s="2" t="s">
        <v>2249</v>
      </c>
      <c r="K688" s="2" t="s">
        <v>2249</v>
      </c>
      <c r="L688" s="2" t="s">
        <v>2249</v>
      </c>
      <c r="M688" s="2" t="s">
        <v>2249</v>
      </c>
      <c r="N688" s="2" t="s">
        <v>2249</v>
      </c>
      <c r="O688" s="2" t="s">
        <v>2249</v>
      </c>
      <c r="P688" s="2" t="s">
        <v>2249</v>
      </c>
      <c r="Q688" s="2" t="s">
        <v>2249</v>
      </c>
      <c r="R688" s="2" t="s">
        <v>2249</v>
      </c>
      <c r="S688" s="2" t="s">
        <v>2249</v>
      </c>
      <c r="T688" s="2" t="s">
        <v>2249</v>
      </c>
      <c r="U688" s="2" t="s">
        <v>2249</v>
      </c>
      <c r="V688" s="2" t="s">
        <v>2249</v>
      </c>
      <c r="W688" s="2" t="s">
        <v>2249</v>
      </c>
      <c r="X688" s="2" t="s">
        <v>2249</v>
      </c>
      <c r="Y688" s="2" t="s">
        <v>2249</v>
      </c>
      <c r="Z688" s="2" t="s">
        <v>2249</v>
      </c>
    </row>
    <row r="689" spans="1:26" ht="12.75" customHeight="1" x14ac:dyDescent="0.3">
      <c r="A689" s="27" t="s">
        <v>702</v>
      </c>
      <c r="B689" s="2" t="s">
        <v>2249</v>
      </c>
      <c r="C689" s="2" t="s">
        <v>2249</v>
      </c>
      <c r="D689" s="2" t="s">
        <v>2249</v>
      </c>
      <c r="E689" s="2" t="s">
        <v>2249</v>
      </c>
      <c r="F689" s="2" t="s">
        <v>2249</v>
      </c>
      <c r="G689" s="2" t="s">
        <v>2249</v>
      </c>
      <c r="H689" s="2" t="s">
        <v>2249</v>
      </c>
      <c r="I689" s="2" t="s">
        <v>2252</v>
      </c>
      <c r="J689" s="2" t="s">
        <v>2249</v>
      </c>
      <c r="K689" s="2" t="s">
        <v>2249</v>
      </c>
      <c r="L689" s="2" t="s">
        <v>2249</v>
      </c>
      <c r="M689" s="2" t="s">
        <v>2249</v>
      </c>
      <c r="N689" s="2" t="s">
        <v>2249</v>
      </c>
      <c r="O689" s="2" t="s">
        <v>2249</v>
      </c>
      <c r="P689" s="2" t="s">
        <v>2249</v>
      </c>
      <c r="Q689" s="2" t="s">
        <v>2249</v>
      </c>
      <c r="R689" s="2" t="s">
        <v>2249</v>
      </c>
      <c r="S689" s="2" t="s">
        <v>2251</v>
      </c>
      <c r="T689" s="2" t="s">
        <v>2249</v>
      </c>
      <c r="U689" s="2" t="s">
        <v>2249</v>
      </c>
      <c r="V689" s="2" t="s">
        <v>2249</v>
      </c>
      <c r="W689" s="2" t="s">
        <v>2249</v>
      </c>
      <c r="X689" s="2" t="s">
        <v>2249</v>
      </c>
      <c r="Y689" s="2" t="s">
        <v>2249</v>
      </c>
      <c r="Z689" s="2" t="s">
        <v>2249</v>
      </c>
    </row>
    <row r="690" spans="1:26" ht="12.75" customHeight="1" x14ac:dyDescent="0.3">
      <c r="A690" s="27" t="s">
        <v>703</v>
      </c>
      <c r="B690" s="2" t="s">
        <v>2249</v>
      </c>
      <c r="C690" s="2" t="s">
        <v>2249</v>
      </c>
      <c r="D690" s="2" t="s">
        <v>2250</v>
      </c>
      <c r="E690" s="2" t="s">
        <v>2249</v>
      </c>
      <c r="F690" s="2" t="s">
        <v>2249</v>
      </c>
      <c r="G690" s="2" t="s">
        <v>2249</v>
      </c>
      <c r="H690" s="2" t="s">
        <v>2250</v>
      </c>
      <c r="I690" s="2" t="s">
        <v>2250</v>
      </c>
      <c r="J690" s="2" t="s">
        <v>2250</v>
      </c>
      <c r="K690" s="2" t="s">
        <v>2250</v>
      </c>
      <c r="L690" s="2" t="s">
        <v>2250</v>
      </c>
      <c r="M690" s="2" t="s">
        <v>2250</v>
      </c>
      <c r="N690" s="2" t="s">
        <v>2249</v>
      </c>
      <c r="O690" s="2" t="s">
        <v>2249</v>
      </c>
      <c r="P690" s="2" t="s">
        <v>2249</v>
      </c>
      <c r="Q690" s="2" t="s">
        <v>2249</v>
      </c>
      <c r="R690" s="2" t="s">
        <v>2249</v>
      </c>
      <c r="S690" s="2" t="s">
        <v>2251</v>
      </c>
      <c r="T690" s="2" t="s">
        <v>2249</v>
      </c>
      <c r="U690" s="2" t="s">
        <v>2249</v>
      </c>
      <c r="V690" s="2" t="s">
        <v>2249</v>
      </c>
      <c r="W690" s="2" t="s">
        <v>2249</v>
      </c>
      <c r="X690" s="2" t="s">
        <v>2249</v>
      </c>
      <c r="Y690" s="2" t="s">
        <v>2249</v>
      </c>
      <c r="Z690" s="2" t="s">
        <v>2249</v>
      </c>
    </row>
    <row r="691" spans="1:26" ht="12.75" customHeight="1" x14ac:dyDescent="0.3">
      <c r="A691" s="27" t="s">
        <v>704</v>
      </c>
      <c r="B691" s="2" t="s">
        <v>2249</v>
      </c>
      <c r="C691" s="2" t="s">
        <v>2249</v>
      </c>
      <c r="D691" s="2" t="s">
        <v>2249</v>
      </c>
      <c r="E691" s="2" t="s">
        <v>2249</v>
      </c>
      <c r="F691" s="2" t="s">
        <v>2249</v>
      </c>
      <c r="G691" s="2" t="s">
        <v>2249</v>
      </c>
      <c r="H691" s="2" t="s">
        <v>2249</v>
      </c>
      <c r="I691" s="2" t="s">
        <v>2249</v>
      </c>
      <c r="J691" s="2" t="s">
        <v>2249</v>
      </c>
      <c r="K691" s="2" t="s">
        <v>2249</v>
      </c>
      <c r="L691" s="2" t="s">
        <v>2249</v>
      </c>
      <c r="M691" s="2" t="s">
        <v>2249</v>
      </c>
      <c r="N691" s="2" t="s">
        <v>2249</v>
      </c>
      <c r="O691" s="2" t="s">
        <v>2249</v>
      </c>
      <c r="P691" s="2" t="s">
        <v>2249</v>
      </c>
      <c r="Q691" s="2" t="s">
        <v>2249</v>
      </c>
      <c r="R691" s="2" t="s">
        <v>2249</v>
      </c>
      <c r="S691" s="2" t="s">
        <v>2249</v>
      </c>
      <c r="T691" s="2" t="s">
        <v>2249</v>
      </c>
      <c r="U691" s="2" t="s">
        <v>2249</v>
      </c>
      <c r="V691" s="2" t="s">
        <v>2249</v>
      </c>
      <c r="W691" s="2" t="s">
        <v>2249</v>
      </c>
      <c r="X691" s="2" t="s">
        <v>2249</v>
      </c>
      <c r="Y691" s="2" t="s">
        <v>2249</v>
      </c>
      <c r="Z691" s="2" t="s">
        <v>2249</v>
      </c>
    </row>
    <row r="692" spans="1:26" ht="12.75" customHeight="1" x14ac:dyDescent="0.3">
      <c r="A692" s="27" t="s">
        <v>705</v>
      </c>
      <c r="B692" s="2" t="s">
        <v>2249</v>
      </c>
      <c r="C692" s="2" t="s">
        <v>2249</v>
      </c>
      <c r="D692" s="2" t="s">
        <v>2249</v>
      </c>
      <c r="E692" s="2" t="s">
        <v>2249</v>
      </c>
      <c r="F692" s="2" t="s">
        <v>2249</v>
      </c>
      <c r="G692" s="2" t="s">
        <v>2249</v>
      </c>
      <c r="H692" s="2" t="s">
        <v>2250</v>
      </c>
      <c r="I692" s="2" t="s">
        <v>2250</v>
      </c>
      <c r="J692" s="2" t="s">
        <v>2249</v>
      </c>
      <c r="K692" s="2" t="s">
        <v>2249</v>
      </c>
      <c r="L692" s="2" t="s">
        <v>2250</v>
      </c>
      <c r="M692" s="2" t="s">
        <v>2250</v>
      </c>
      <c r="N692" s="2" t="s">
        <v>2249</v>
      </c>
      <c r="O692" s="2" t="s">
        <v>2249</v>
      </c>
      <c r="P692" s="2" t="s">
        <v>2250</v>
      </c>
      <c r="Q692" s="2" t="s">
        <v>2249</v>
      </c>
      <c r="R692" s="2" t="s">
        <v>2249</v>
      </c>
      <c r="S692" s="2" t="s">
        <v>2251</v>
      </c>
      <c r="T692" s="2" t="s">
        <v>2249</v>
      </c>
      <c r="U692" s="2" t="s">
        <v>2250</v>
      </c>
      <c r="V692" s="2" t="s">
        <v>2249</v>
      </c>
      <c r="W692" s="2" t="s">
        <v>2249</v>
      </c>
      <c r="X692" s="2" t="s">
        <v>2249</v>
      </c>
      <c r="Y692" s="2" t="s">
        <v>2249</v>
      </c>
      <c r="Z692" s="2" t="s">
        <v>2249</v>
      </c>
    </row>
    <row r="693" spans="1:26" ht="12.75" customHeight="1" x14ac:dyDescent="0.3">
      <c r="A693" s="27" t="s">
        <v>706</v>
      </c>
      <c r="B693" s="2" t="s">
        <v>2249</v>
      </c>
      <c r="C693" s="2" t="s">
        <v>2249</v>
      </c>
      <c r="D693" s="2" t="s">
        <v>2249</v>
      </c>
      <c r="E693" s="2" t="s">
        <v>2249</v>
      </c>
      <c r="F693" s="2" t="s">
        <v>2249</v>
      </c>
      <c r="G693" s="2" t="s">
        <v>2249</v>
      </c>
      <c r="H693" s="2" t="s">
        <v>2249</v>
      </c>
      <c r="I693" s="2" t="s">
        <v>2249</v>
      </c>
      <c r="J693" s="2" t="s">
        <v>2249</v>
      </c>
      <c r="K693" s="2" t="s">
        <v>2249</v>
      </c>
      <c r="L693" s="2" t="s">
        <v>2249</v>
      </c>
      <c r="M693" s="2" t="s">
        <v>2249</v>
      </c>
      <c r="N693" s="2" t="s">
        <v>2249</v>
      </c>
      <c r="O693" s="2" t="s">
        <v>2252</v>
      </c>
      <c r="P693" s="2" t="s">
        <v>2249</v>
      </c>
      <c r="Q693" s="2" t="s">
        <v>2249</v>
      </c>
      <c r="R693" s="2" t="s">
        <v>2249</v>
      </c>
      <c r="S693" s="2" t="s">
        <v>2251</v>
      </c>
      <c r="T693" s="2" t="s">
        <v>2249</v>
      </c>
      <c r="U693" s="2" t="s">
        <v>2249</v>
      </c>
      <c r="V693" s="2" t="s">
        <v>2249</v>
      </c>
      <c r="W693" s="2" t="s">
        <v>2249</v>
      </c>
      <c r="X693" s="2" t="s">
        <v>2249</v>
      </c>
      <c r="Y693" s="2" t="s">
        <v>2249</v>
      </c>
      <c r="Z693" s="2" t="s">
        <v>2249</v>
      </c>
    </row>
    <row r="694" spans="1:26" ht="12.75" customHeight="1" x14ac:dyDescent="0.3">
      <c r="A694" s="27" t="s">
        <v>707</v>
      </c>
      <c r="B694" s="2" t="s">
        <v>2250</v>
      </c>
      <c r="C694" s="2" t="s">
        <v>2249</v>
      </c>
      <c r="D694" s="2" t="s">
        <v>2250</v>
      </c>
      <c r="E694" s="2" t="s">
        <v>2249</v>
      </c>
      <c r="F694" s="2" t="s">
        <v>2250</v>
      </c>
      <c r="G694" s="2" t="s">
        <v>2249</v>
      </c>
      <c r="H694" s="2" t="s">
        <v>2249</v>
      </c>
      <c r="I694" s="2" t="s">
        <v>2250</v>
      </c>
      <c r="J694" s="2" t="s">
        <v>2249</v>
      </c>
      <c r="K694" s="2" t="s">
        <v>2250</v>
      </c>
      <c r="L694" s="2" t="s">
        <v>2250</v>
      </c>
      <c r="M694" s="2" t="s">
        <v>2250</v>
      </c>
      <c r="N694" s="2" t="s">
        <v>2249</v>
      </c>
      <c r="O694" s="2" t="s">
        <v>2250</v>
      </c>
      <c r="P694" s="2" t="s">
        <v>2250</v>
      </c>
      <c r="Q694" s="2" t="s">
        <v>2249</v>
      </c>
      <c r="R694" s="2" t="s">
        <v>2249</v>
      </c>
      <c r="S694" s="2" t="s">
        <v>2250</v>
      </c>
      <c r="T694" s="2" t="s">
        <v>2250</v>
      </c>
      <c r="U694" s="2" t="s">
        <v>2249</v>
      </c>
      <c r="V694" s="2" t="s">
        <v>2249</v>
      </c>
      <c r="W694" s="2" t="s">
        <v>2249</v>
      </c>
      <c r="X694" s="2" t="s">
        <v>2249</v>
      </c>
      <c r="Y694" s="2" t="s">
        <v>2249</v>
      </c>
      <c r="Z694" s="2" t="s">
        <v>2250</v>
      </c>
    </row>
    <row r="695" spans="1:26" ht="12.75" customHeight="1" x14ac:dyDescent="0.3">
      <c r="A695" s="27" t="s">
        <v>708</v>
      </c>
      <c r="B695" s="2" t="s">
        <v>2249</v>
      </c>
      <c r="C695" s="2" t="s">
        <v>2249</v>
      </c>
      <c r="D695" s="2" t="s">
        <v>2249</v>
      </c>
      <c r="E695" s="2" t="s">
        <v>2249</v>
      </c>
      <c r="F695" s="2" t="s">
        <v>2249</v>
      </c>
      <c r="G695" s="2" t="s">
        <v>2249</v>
      </c>
      <c r="H695" s="2" t="s">
        <v>2249</v>
      </c>
      <c r="I695" s="2" t="s">
        <v>2249</v>
      </c>
      <c r="J695" s="2" t="s">
        <v>2249</v>
      </c>
      <c r="K695" s="2" t="s">
        <v>2249</v>
      </c>
      <c r="L695" s="2" t="s">
        <v>2249</v>
      </c>
      <c r="M695" s="2" t="s">
        <v>2249</v>
      </c>
      <c r="N695" s="2" t="s">
        <v>2249</v>
      </c>
      <c r="O695" s="2" t="s">
        <v>2249</v>
      </c>
      <c r="P695" s="2" t="s">
        <v>2249</v>
      </c>
      <c r="Q695" s="2" t="s">
        <v>2249</v>
      </c>
      <c r="R695" s="2" t="s">
        <v>2249</v>
      </c>
      <c r="S695" s="2" t="s">
        <v>2251</v>
      </c>
      <c r="T695" s="2" t="s">
        <v>2249</v>
      </c>
      <c r="U695" s="2" t="s">
        <v>2249</v>
      </c>
      <c r="V695" s="2" t="s">
        <v>2249</v>
      </c>
      <c r="W695" s="2" t="s">
        <v>2249</v>
      </c>
      <c r="X695" s="2" t="s">
        <v>2249</v>
      </c>
      <c r="Y695" s="2" t="s">
        <v>2249</v>
      </c>
      <c r="Z695" s="2" t="s">
        <v>2249</v>
      </c>
    </row>
    <row r="696" spans="1:26" ht="12.75" customHeight="1" x14ac:dyDescent="0.3">
      <c r="A696" s="27" t="s">
        <v>709</v>
      </c>
      <c r="B696" s="2" t="s">
        <v>2249</v>
      </c>
      <c r="C696" s="2" t="s">
        <v>2249</v>
      </c>
      <c r="D696" s="2" t="s">
        <v>2249</v>
      </c>
      <c r="E696" s="2" t="s">
        <v>2249</v>
      </c>
      <c r="F696" s="2" t="s">
        <v>2249</v>
      </c>
      <c r="G696" s="2" t="s">
        <v>2249</v>
      </c>
      <c r="H696" s="2" t="s">
        <v>2249</v>
      </c>
      <c r="I696" s="2" t="s">
        <v>2249</v>
      </c>
      <c r="J696" s="2" t="s">
        <v>2249</v>
      </c>
      <c r="K696" s="2" t="s">
        <v>2249</v>
      </c>
      <c r="L696" s="2" t="s">
        <v>2249</v>
      </c>
      <c r="M696" s="2" t="s">
        <v>2249</v>
      </c>
      <c r="N696" s="2" t="s">
        <v>2249</v>
      </c>
      <c r="O696" s="2" t="s">
        <v>2249</v>
      </c>
      <c r="P696" s="2" t="s">
        <v>2249</v>
      </c>
      <c r="Q696" s="2" t="s">
        <v>2249</v>
      </c>
      <c r="R696" s="2" t="s">
        <v>2249</v>
      </c>
      <c r="S696" s="2" t="s">
        <v>2249</v>
      </c>
      <c r="T696" s="2" t="s">
        <v>2249</v>
      </c>
      <c r="U696" s="2" t="s">
        <v>2249</v>
      </c>
      <c r="V696" s="2" t="s">
        <v>2249</v>
      </c>
      <c r="W696" s="2" t="s">
        <v>2249</v>
      </c>
      <c r="X696" s="2" t="s">
        <v>2249</v>
      </c>
      <c r="Y696" s="2" t="s">
        <v>2249</v>
      </c>
      <c r="Z696" s="2" t="s">
        <v>2249</v>
      </c>
    </row>
    <row r="697" spans="1:26" ht="12.75" customHeight="1" x14ac:dyDescent="0.3">
      <c r="A697" s="27" t="s">
        <v>710</v>
      </c>
      <c r="B697" s="2" t="s">
        <v>2249</v>
      </c>
      <c r="C697" s="2" t="s">
        <v>2249</v>
      </c>
      <c r="D697" s="2" t="s">
        <v>2249</v>
      </c>
      <c r="E697" s="2" t="s">
        <v>2249</v>
      </c>
      <c r="F697" s="2" t="s">
        <v>2249</v>
      </c>
      <c r="G697" s="2" t="s">
        <v>2249</v>
      </c>
      <c r="H697" s="2" t="s">
        <v>2250</v>
      </c>
      <c r="I697" s="2" t="s">
        <v>2249</v>
      </c>
      <c r="J697" s="2" t="s">
        <v>2250</v>
      </c>
      <c r="K697" s="2" t="s">
        <v>2250</v>
      </c>
      <c r="L697" s="2" t="s">
        <v>2250</v>
      </c>
      <c r="M697" s="2" t="s">
        <v>2250</v>
      </c>
      <c r="N697" s="2" t="s">
        <v>2249</v>
      </c>
      <c r="O697" s="2" t="s">
        <v>2250</v>
      </c>
      <c r="P697" s="2" t="s">
        <v>2250</v>
      </c>
      <c r="Q697" s="2" t="s">
        <v>2249</v>
      </c>
      <c r="R697" s="2" t="s">
        <v>2249</v>
      </c>
      <c r="S697" s="2" t="s">
        <v>2249</v>
      </c>
      <c r="T697" s="2" t="s">
        <v>2249</v>
      </c>
      <c r="U697" s="2" t="s">
        <v>2249</v>
      </c>
      <c r="V697" s="2" t="s">
        <v>2249</v>
      </c>
      <c r="W697" s="2" t="s">
        <v>2249</v>
      </c>
      <c r="X697" s="2" t="s">
        <v>2249</v>
      </c>
      <c r="Y697" s="2" t="s">
        <v>2249</v>
      </c>
      <c r="Z697" s="2" t="s">
        <v>2250</v>
      </c>
    </row>
    <row r="698" spans="1:26" ht="12.75" customHeight="1" x14ac:dyDescent="0.3">
      <c r="A698" s="27" t="s">
        <v>711</v>
      </c>
      <c r="B698" s="2" t="s">
        <v>2249</v>
      </c>
      <c r="C698" s="2" t="s">
        <v>2249</v>
      </c>
      <c r="D698" s="2" t="s">
        <v>2249</v>
      </c>
      <c r="E698" s="2" t="s">
        <v>2249</v>
      </c>
      <c r="F698" s="2" t="s">
        <v>2249</v>
      </c>
      <c r="G698" s="2" t="s">
        <v>2249</v>
      </c>
      <c r="H698" s="2" t="s">
        <v>2249</v>
      </c>
      <c r="I698" s="2" t="s">
        <v>2249</v>
      </c>
      <c r="J698" s="2" t="s">
        <v>2249</v>
      </c>
      <c r="K698" s="2" t="s">
        <v>2252</v>
      </c>
      <c r="L698" s="2" t="s">
        <v>2249</v>
      </c>
      <c r="M698" s="2" t="s">
        <v>2249</v>
      </c>
      <c r="N698" s="2" t="s">
        <v>2249</v>
      </c>
      <c r="O698" s="2" t="s">
        <v>2252</v>
      </c>
      <c r="P698" s="2" t="s">
        <v>2249</v>
      </c>
      <c r="Q698" s="2" t="s">
        <v>2249</v>
      </c>
      <c r="R698" s="2" t="s">
        <v>2249</v>
      </c>
      <c r="S698" s="2" t="s">
        <v>2251</v>
      </c>
      <c r="T698" s="2" t="s">
        <v>2249</v>
      </c>
      <c r="U698" s="2" t="s">
        <v>2249</v>
      </c>
      <c r="V698" s="2" t="s">
        <v>2249</v>
      </c>
      <c r="W698" s="2" t="s">
        <v>2249</v>
      </c>
      <c r="X698" s="2" t="s">
        <v>2249</v>
      </c>
      <c r="Y698" s="2" t="s">
        <v>2249</v>
      </c>
      <c r="Z698" s="2" t="s">
        <v>2249</v>
      </c>
    </row>
    <row r="699" spans="1:26" ht="12.75" customHeight="1" x14ac:dyDescent="0.3">
      <c r="A699" s="27" t="s">
        <v>712</v>
      </c>
      <c r="B699" s="2" t="s">
        <v>2249</v>
      </c>
      <c r="C699" s="2" t="s">
        <v>2250</v>
      </c>
      <c r="D699" s="2" t="s">
        <v>2249</v>
      </c>
      <c r="E699" s="2" t="s">
        <v>2249</v>
      </c>
      <c r="F699" s="2" t="s">
        <v>2249</v>
      </c>
      <c r="G699" s="2" t="s">
        <v>2249</v>
      </c>
      <c r="H699" s="2" t="s">
        <v>2249</v>
      </c>
      <c r="I699" s="2" t="s">
        <v>2250</v>
      </c>
      <c r="J699" s="2" t="s">
        <v>2249</v>
      </c>
      <c r="K699" s="2" t="s">
        <v>2250</v>
      </c>
      <c r="L699" s="2" t="s">
        <v>2250</v>
      </c>
      <c r="M699" s="2" t="s">
        <v>2250</v>
      </c>
      <c r="N699" s="2" t="s">
        <v>2249</v>
      </c>
      <c r="O699" s="2" t="s">
        <v>2250</v>
      </c>
      <c r="P699" s="2" t="s">
        <v>2250</v>
      </c>
      <c r="Q699" s="2" t="s">
        <v>2249</v>
      </c>
      <c r="R699" s="2" t="s">
        <v>2250</v>
      </c>
      <c r="S699" s="2" t="s">
        <v>2250</v>
      </c>
      <c r="T699" s="2" t="s">
        <v>2250</v>
      </c>
      <c r="U699" s="2" t="s">
        <v>2250</v>
      </c>
      <c r="V699" s="2" t="s">
        <v>2249</v>
      </c>
      <c r="W699" s="2" t="s">
        <v>2249</v>
      </c>
      <c r="X699" s="2" t="s">
        <v>2249</v>
      </c>
      <c r="Y699" s="2" t="s">
        <v>2249</v>
      </c>
      <c r="Z699" s="2" t="s">
        <v>2249</v>
      </c>
    </row>
    <row r="700" spans="1:26" ht="12.75" customHeight="1" x14ac:dyDescent="0.3">
      <c r="A700" s="27" t="s">
        <v>713</v>
      </c>
      <c r="B700" s="2" t="s">
        <v>2249</v>
      </c>
      <c r="C700" s="2" t="s">
        <v>2249</v>
      </c>
      <c r="D700" s="2" t="s">
        <v>2249</v>
      </c>
      <c r="E700" s="2" t="s">
        <v>2249</v>
      </c>
      <c r="F700" s="2" t="s">
        <v>2249</v>
      </c>
      <c r="G700" s="2" t="s">
        <v>2249</v>
      </c>
      <c r="H700" s="2" t="s">
        <v>2249</v>
      </c>
      <c r="I700" s="2" t="s">
        <v>2249</v>
      </c>
      <c r="J700" s="2" t="s">
        <v>2249</v>
      </c>
      <c r="K700" s="2" t="s">
        <v>2249</v>
      </c>
      <c r="L700" s="2" t="s">
        <v>2249</v>
      </c>
      <c r="M700" s="2" t="s">
        <v>2249</v>
      </c>
      <c r="N700" s="2" t="s">
        <v>2249</v>
      </c>
      <c r="O700" s="2" t="s">
        <v>2249</v>
      </c>
      <c r="P700" s="2" t="s">
        <v>2249</v>
      </c>
      <c r="Q700" s="2" t="s">
        <v>2249</v>
      </c>
      <c r="R700" s="2" t="s">
        <v>2249</v>
      </c>
      <c r="S700" s="2" t="s">
        <v>2251</v>
      </c>
      <c r="T700" s="2" t="s">
        <v>2249</v>
      </c>
      <c r="U700" s="2" t="s">
        <v>2249</v>
      </c>
      <c r="V700" s="2" t="s">
        <v>2249</v>
      </c>
      <c r="W700" s="2" t="s">
        <v>2249</v>
      </c>
      <c r="X700" s="2" t="s">
        <v>2249</v>
      </c>
      <c r="Y700" s="2" t="s">
        <v>2249</v>
      </c>
      <c r="Z700" s="2" t="s">
        <v>2249</v>
      </c>
    </row>
    <row r="701" spans="1:26" ht="12.75" customHeight="1" x14ac:dyDescent="0.3">
      <c r="A701" s="27" t="s">
        <v>714</v>
      </c>
      <c r="B701" s="2" t="s">
        <v>2249</v>
      </c>
      <c r="C701" s="2" t="s">
        <v>2249</v>
      </c>
      <c r="D701" s="2" t="s">
        <v>2249</v>
      </c>
      <c r="E701" s="2" t="s">
        <v>2249</v>
      </c>
      <c r="F701" s="2" t="s">
        <v>2249</v>
      </c>
      <c r="G701" s="2" t="s">
        <v>2249</v>
      </c>
      <c r="H701" s="2" t="s">
        <v>2249</v>
      </c>
      <c r="I701" s="2" t="s">
        <v>2249</v>
      </c>
      <c r="J701" s="2" t="s">
        <v>2249</v>
      </c>
      <c r="K701" s="2" t="s">
        <v>2249</v>
      </c>
      <c r="L701" s="2" t="s">
        <v>2249</v>
      </c>
      <c r="M701" s="2" t="s">
        <v>2249</v>
      </c>
      <c r="N701" s="2" t="s">
        <v>2249</v>
      </c>
      <c r="O701" s="2" t="s">
        <v>2252</v>
      </c>
      <c r="P701" s="2" t="s">
        <v>2249</v>
      </c>
      <c r="Q701" s="2" t="s">
        <v>2249</v>
      </c>
      <c r="R701" s="2" t="s">
        <v>2249</v>
      </c>
      <c r="S701" s="2" t="s">
        <v>2249</v>
      </c>
      <c r="T701" s="2" t="s">
        <v>2249</v>
      </c>
      <c r="U701" s="2" t="s">
        <v>2249</v>
      </c>
      <c r="V701" s="2" t="s">
        <v>2249</v>
      </c>
      <c r="W701" s="2" t="s">
        <v>2249</v>
      </c>
      <c r="X701" s="2" t="s">
        <v>2249</v>
      </c>
      <c r="Y701" s="2" t="s">
        <v>2249</v>
      </c>
      <c r="Z701" s="2" t="s">
        <v>2249</v>
      </c>
    </row>
    <row r="702" spans="1:26" ht="12.75" customHeight="1" x14ac:dyDescent="0.3">
      <c r="A702" s="27" t="s">
        <v>715</v>
      </c>
      <c r="B702" s="2" t="s">
        <v>2249</v>
      </c>
      <c r="C702" s="2" t="s">
        <v>2249</v>
      </c>
      <c r="D702" s="2" t="s">
        <v>2249</v>
      </c>
      <c r="E702" s="2" t="s">
        <v>2249</v>
      </c>
      <c r="F702" s="2" t="s">
        <v>2249</v>
      </c>
      <c r="G702" s="2" t="s">
        <v>2249</v>
      </c>
      <c r="H702" s="2" t="s">
        <v>2249</v>
      </c>
      <c r="I702" s="2" t="s">
        <v>2249</v>
      </c>
      <c r="J702" s="2" t="s">
        <v>2249</v>
      </c>
      <c r="K702" s="2" t="s">
        <v>2249</v>
      </c>
      <c r="L702" s="2" t="s">
        <v>2249</v>
      </c>
      <c r="M702" s="2" t="s">
        <v>2249</v>
      </c>
      <c r="N702" s="2" t="s">
        <v>2249</v>
      </c>
      <c r="O702" s="2" t="s">
        <v>2249</v>
      </c>
      <c r="P702" s="2" t="s">
        <v>2249</v>
      </c>
      <c r="Q702" s="2" t="s">
        <v>2249</v>
      </c>
      <c r="R702" s="2" t="s">
        <v>2249</v>
      </c>
      <c r="S702" s="2" t="s">
        <v>2249</v>
      </c>
      <c r="T702" s="2" t="s">
        <v>2249</v>
      </c>
      <c r="U702" s="2" t="s">
        <v>2249</v>
      </c>
      <c r="V702" s="2" t="s">
        <v>2249</v>
      </c>
      <c r="W702" s="2" t="s">
        <v>2249</v>
      </c>
      <c r="X702" s="2" t="s">
        <v>2249</v>
      </c>
      <c r="Y702" s="2" t="s">
        <v>2249</v>
      </c>
      <c r="Z702" s="2" t="s">
        <v>2249</v>
      </c>
    </row>
    <row r="703" spans="1:26" ht="12.75" customHeight="1" x14ac:dyDescent="0.3">
      <c r="A703" s="27" t="s">
        <v>716</v>
      </c>
      <c r="B703" s="2" t="s">
        <v>2249</v>
      </c>
      <c r="C703" s="2" t="s">
        <v>2249</v>
      </c>
      <c r="D703" s="2" t="s">
        <v>2249</v>
      </c>
      <c r="E703" s="2" t="s">
        <v>2249</v>
      </c>
      <c r="F703" s="2" t="s">
        <v>2249</v>
      </c>
      <c r="G703" s="2" t="s">
        <v>2249</v>
      </c>
      <c r="H703" s="2" t="s">
        <v>2249</v>
      </c>
      <c r="I703" s="2" t="s">
        <v>2249</v>
      </c>
      <c r="J703" s="2" t="s">
        <v>2250</v>
      </c>
      <c r="K703" s="2" t="s">
        <v>2250</v>
      </c>
      <c r="L703" s="2" t="s">
        <v>2250</v>
      </c>
      <c r="M703" s="2" t="s">
        <v>2250</v>
      </c>
      <c r="N703" s="2" t="s">
        <v>2249</v>
      </c>
      <c r="O703" s="2" t="s">
        <v>2250</v>
      </c>
      <c r="P703" s="2" t="s">
        <v>2250</v>
      </c>
      <c r="Q703" s="2" t="s">
        <v>2249</v>
      </c>
      <c r="R703" s="2" t="s">
        <v>2249</v>
      </c>
      <c r="S703" s="2" t="s">
        <v>2251</v>
      </c>
      <c r="T703" s="2" t="s">
        <v>2249</v>
      </c>
      <c r="U703" s="2" t="s">
        <v>2249</v>
      </c>
      <c r="V703" s="2" t="s">
        <v>2249</v>
      </c>
      <c r="W703" s="2" t="s">
        <v>2249</v>
      </c>
      <c r="X703" s="2" t="s">
        <v>2249</v>
      </c>
      <c r="Y703" s="2" t="s">
        <v>2249</v>
      </c>
      <c r="Z703" s="2" t="s">
        <v>2249</v>
      </c>
    </row>
    <row r="704" spans="1:26" ht="12.75" customHeight="1" x14ac:dyDescent="0.3">
      <c r="A704" s="27" t="s">
        <v>717</v>
      </c>
      <c r="B704" s="2" t="s">
        <v>2250</v>
      </c>
      <c r="C704" s="2" t="s">
        <v>2249</v>
      </c>
      <c r="D704" s="2" t="s">
        <v>2250</v>
      </c>
      <c r="E704" s="2" t="s">
        <v>2249</v>
      </c>
      <c r="F704" s="2" t="s">
        <v>2250</v>
      </c>
      <c r="G704" s="2" t="s">
        <v>2249</v>
      </c>
      <c r="H704" s="2" t="s">
        <v>2250</v>
      </c>
      <c r="I704" s="2" t="s">
        <v>2250</v>
      </c>
      <c r="J704" s="2" t="s">
        <v>2250</v>
      </c>
      <c r="K704" s="2" t="s">
        <v>2249</v>
      </c>
      <c r="L704" s="2" t="s">
        <v>2250</v>
      </c>
      <c r="M704" s="2" t="s">
        <v>2250</v>
      </c>
      <c r="N704" s="2" t="s">
        <v>2249</v>
      </c>
      <c r="O704" s="2" t="s">
        <v>2250</v>
      </c>
      <c r="P704" s="2" t="s">
        <v>2250</v>
      </c>
      <c r="Q704" s="2" t="s">
        <v>2249</v>
      </c>
      <c r="R704" s="2" t="s">
        <v>2250</v>
      </c>
      <c r="S704" s="2" t="s">
        <v>2250</v>
      </c>
      <c r="T704" s="2" t="s">
        <v>2250</v>
      </c>
      <c r="U704" s="2" t="s">
        <v>2250</v>
      </c>
      <c r="V704" s="2" t="s">
        <v>2250</v>
      </c>
      <c r="W704" s="2" t="s">
        <v>2250</v>
      </c>
      <c r="X704" s="2" t="s">
        <v>2250</v>
      </c>
      <c r="Y704" s="2" t="s">
        <v>2249</v>
      </c>
      <c r="Z704" s="2" t="s">
        <v>2250</v>
      </c>
    </row>
    <row r="705" spans="1:26" ht="12.75" customHeight="1" x14ac:dyDescent="0.3">
      <c r="A705" s="27" t="s">
        <v>718</v>
      </c>
      <c r="B705" s="2" t="s">
        <v>2249</v>
      </c>
      <c r="C705" s="2" t="s">
        <v>2249</v>
      </c>
      <c r="D705" s="2" t="s">
        <v>2249</v>
      </c>
      <c r="E705" s="2" t="s">
        <v>2249</v>
      </c>
      <c r="F705" s="2" t="s">
        <v>2249</v>
      </c>
      <c r="G705" s="2" t="s">
        <v>2249</v>
      </c>
      <c r="H705" s="2" t="s">
        <v>2249</v>
      </c>
      <c r="I705" s="2" t="s">
        <v>2252</v>
      </c>
      <c r="J705" s="2" t="s">
        <v>2249</v>
      </c>
      <c r="K705" s="2" t="s">
        <v>2249</v>
      </c>
      <c r="L705" s="2" t="s">
        <v>2249</v>
      </c>
      <c r="M705" s="2" t="s">
        <v>2249</v>
      </c>
      <c r="N705" s="2" t="s">
        <v>2249</v>
      </c>
      <c r="O705" s="2" t="s">
        <v>2249</v>
      </c>
      <c r="P705" s="2" t="s">
        <v>2249</v>
      </c>
      <c r="Q705" s="2" t="s">
        <v>2249</v>
      </c>
      <c r="R705" s="2" t="s">
        <v>2249</v>
      </c>
      <c r="S705" s="2" t="s">
        <v>2251</v>
      </c>
      <c r="T705" s="2" t="s">
        <v>2249</v>
      </c>
      <c r="U705" s="2" t="s">
        <v>2249</v>
      </c>
      <c r="V705" s="2" t="s">
        <v>2249</v>
      </c>
      <c r="W705" s="2" t="s">
        <v>2249</v>
      </c>
      <c r="X705" s="2" t="s">
        <v>2249</v>
      </c>
      <c r="Y705" s="2" t="s">
        <v>2249</v>
      </c>
      <c r="Z705" s="2" t="s">
        <v>2249</v>
      </c>
    </row>
    <row r="706" spans="1:26" ht="12.75" customHeight="1" x14ac:dyDescent="0.3">
      <c r="A706" s="27" t="s">
        <v>719</v>
      </c>
      <c r="B706" s="2" t="s">
        <v>2250</v>
      </c>
      <c r="C706" s="2" t="s">
        <v>2249</v>
      </c>
      <c r="D706" s="2" t="s">
        <v>2250</v>
      </c>
      <c r="E706" s="2" t="s">
        <v>2249</v>
      </c>
      <c r="F706" s="2" t="s">
        <v>2250</v>
      </c>
      <c r="G706" s="2" t="s">
        <v>2249</v>
      </c>
      <c r="H706" s="2" t="s">
        <v>2250</v>
      </c>
      <c r="I706" s="2" t="s">
        <v>2249</v>
      </c>
      <c r="J706" s="2" t="s">
        <v>2249</v>
      </c>
      <c r="K706" s="2" t="s">
        <v>2249</v>
      </c>
      <c r="L706" s="2" t="s">
        <v>2250</v>
      </c>
      <c r="M706" s="2" t="s">
        <v>2250</v>
      </c>
      <c r="N706" s="2" t="s">
        <v>2249</v>
      </c>
      <c r="O706" s="2" t="s">
        <v>2250</v>
      </c>
      <c r="P706" s="2" t="s">
        <v>2250</v>
      </c>
      <c r="Q706" s="2" t="s">
        <v>2249</v>
      </c>
      <c r="R706" s="2" t="s">
        <v>2249</v>
      </c>
      <c r="S706" s="2" t="s">
        <v>2251</v>
      </c>
      <c r="T706" s="2" t="s">
        <v>2249</v>
      </c>
      <c r="U706" s="2" t="s">
        <v>2249</v>
      </c>
      <c r="V706" s="2" t="s">
        <v>2249</v>
      </c>
      <c r="W706" s="2" t="s">
        <v>2249</v>
      </c>
      <c r="X706" s="2" t="s">
        <v>2249</v>
      </c>
      <c r="Y706" s="2" t="s">
        <v>2249</v>
      </c>
      <c r="Z706" s="2" t="s">
        <v>2250</v>
      </c>
    </row>
    <row r="707" spans="1:26" ht="12.75" customHeight="1" x14ac:dyDescent="0.3">
      <c r="A707" s="27" t="s">
        <v>720</v>
      </c>
      <c r="B707" s="2" t="s">
        <v>2249</v>
      </c>
      <c r="C707" s="2" t="s">
        <v>2249</v>
      </c>
      <c r="D707" s="2" t="s">
        <v>2249</v>
      </c>
      <c r="E707" s="2" t="s">
        <v>2249</v>
      </c>
      <c r="F707" s="2" t="s">
        <v>2249</v>
      </c>
      <c r="G707" s="2" t="s">
        <v>2249</v>
      </c>
      <c r="H707" s="2" t="s">
        <v>2249</v>
      </c>
      <c r="I707" s="2" t="s">
        <v>2249</v>
      </c>
      <c r="J707" s="2" t="s">
        <v>2249</v>
      </c>
      <c r="K707" s="2" t="s">
        <v>2249</v>
      </c>
      <c r="L707" s="2" t="s">
        <v>2249</v>
      </c>
      <c r="M707" s="2" t="s">
        <v>2249</v>
      </c>
      <c r="N707" s="2" t="s">
        <v>2249</v>
      </c>
      <c r="O707" s="2" t="s">
        <v>2249</v>
      </c>
      <c r="P707" s="2" t="s">
        <v>2249</v>
      </c>
      <c r="Q707" s="2" t="s">
        <v>2249</v>
      </c>
      <c r="R707" s="2" t="s">
        <v>2249</v>
      </c>
      <c r="S707" s="2" t="s">
        <v>2249</v>
      </c>
      <c r="T707" s="2" t="s">
        <v>2249</v>
      </c>
      <c r="U707" s="2" t="s">
        <v>2249</v>
      </c>
      <c r="V707" s="2" t="s">
        <v>2249</v>
      </c>
      <c r="W707" s="2" t="s">
        <v>2249</v>
      </c>
      <c r="X707" s="2" t="s">
        <v>2249</v>
      </c>
      <c r="Y707" s="2" t="s">
        <v>2249</v>
      </c>
      <c r="Z707" s="2" t="s">
        <v>2249</v>
      </c>
    </row>
    <row r="708" spans="1:26" ht="12.75" customHeight="1" x14ac:dyDescent="0.3">
      <c r="A708" s="27" t="s">
        <v>721</v>
      </c>
      <c r="B708" s="2" t="s">
        <v>2249</v>
      </c>
      <c r="C708" s="2" t="s">
        <v>2249</v>
      </c>
      <c r="D708" s="2" t="s">
        <v>2249</v>
      </c>
      <c r="E708" s="2" t="s">
        <v>2249</v>
      </c>
      <c r="F708" s="2" t="s">
        <v>2249</v>
      </c>
      <c r="G708" s="2" t="s">
        <v>2249</v>
      </c>
      <c r="H708" s="2" t="s">
        <v>2249</v>
      </c>
      <c r="I708" s="2" t="s">
        <v>2249</v>
      </c>
      <c r="J708" s="2" t="s">
        <v>2249</v>
      </c>
      <c r="K708" s="2" t="s">
        <v>2249</v>
      </c>
      <c r="L708" s="2" t="s">
        <v>2249</v>
      </c>
      <c r="M708" s="2" t="s">
        <v>2249</v>
      </c>
      <c r="N708" s="2" t="s">
        <v>2249</v>
      </c>
      <c r="O708" s="2" t="s">
        <v>2249</v>
      </c>
      <c r="P708" s="2" t="s">
        <v>2249</v>
      </c>
      <c r="Q708" s="2" t="s">
        <v>2249</v>
      </c>
      <c r="R708" s="2" t="s">
        <v>2251</v>
      </c>
      <c r="S708" s="2" t="s">
        <v>2249</v>
      </c>
      <c r="T708" s="2" t="s">
        <v>2249</v>
      </c>
      <c r="U708" s="2" t="s">
        <v>2249</v>
      </c>
      <c r="V708" s="2" t="s">
        <v>2249</v>
      </c>
      <c r="W708" s="2" t="s">
        <v>2249</v>
      </c>
      <c r="X708" s="2" t="s">
        <v>2249</v>
      </c>
      <c r="Y708" s="2" t="s">
        <v>2249</v>
      </c>
      <c r="Z708" s="2" t="s">
        <v>2249</v>
      </c>
    </row>
    <row r="709" spans="1:26" ht="12.75" customHeight="1" x14ac:dyDescent="0.3">
      <c r="A709" s="27" t="s">
        <v>722</v>
      </c>
      <c r="B709" s="2" t="s">
        <v>2249</v>
      </c>
      <c r="C709" s="2" t="s">
        <v>2249</v>
      </c>
      <c r="D709" s="2" t="s">
        <v>2249</v>
      </c>
      <c r="E709" s="2" t="s">
        <v>2249</v>
      </c>
      <c r="F709" s="2" t="s">
        <v>2249</v>
      </c>
      <c r="G709" s="2" t="s">
        <v>2249</v>
      </c>
      <c r="H709" s="2" t="s">
        <v>2249</v>
      </c>
      <c r="I709" s="2" t="s">
        <v>2249</v>
      </c>
      <c r="J709" s="2" t="s">
        <v>2249</v>
      </c>
      <c r="K709" s="2" t="s">
        <v>2249</v>
      </c>
      <c r="L709" s="2" t="s">
        <v>2249</v>
      </c>
      <c r="M709" s="2" t="s">
        <v>2249</v>
      </c>
      <c r="N709" s="2" t="s">
        <v>2249</v>
      </c>
      <c r="O709" s="2" t="s">
        <v>2252</v>
      </c>
      <c r="P709" s="2" t="s">
        <v>2249</v>
      </c>
      <c r="Q709" s="2" t="s">
        <v>2249</v>
      </c>
      <c r="R709" s="2" t="s">
        <v>2249</v>
      </c>
      <c r="S709" s="2" t="s">
        <v>2251</v>
      </c>
      <c r="T709" s="2" t="s">
        <v>2249</v>
      </c>
      <c r="U709" s="2" t="s">
        <v>2249</v>
      </c>
      <c r="V709" s="2" t="s">
        <v>2249</v>
      </c>
      <c r="W709" s="2" t="s">
        <v>2249</v>
      </c>
      <c r="X709" s="2" t="s">
        <v>2249</v>
      </c>
      <c r="Y709" s="2" t="s">
        <v>2249</v>
      </c>
      <c r="Z709" s="2" t="s">
        <v>2249</v>
      </c>
    </row>
    <row r="710" spans="1:26" ht="12.75" customHeight="1" x14ac:dyDescent="0.3">
      <c r="A710" s="27" t="s">
        <v>723</v>
      </c>
      <c r="B710" s="2" t="s">
        <v>2249</v>
      </c>
      <c r="C710" s="2" t="s">
        <v>2249</v>
      </c>
      <c r="D710" s="2" t="s">
        <v>2249</v>
      </c>
      <c r="E710" s="2" t="s">
        <v>2249</v>
      </c>
      <c r="F710" s="2" t="s">
        <v>2249</v>
      </c>
      <c r="G710" s="2" t="s">
        <v>2249</v>
      </c>
      <c r="H710" s="2" t="s">
        <v>2249</v>
      </c>
      <c r="I710" s="2" t="s">
        <v>2249</v>
      </c>
      <c r="J710" s="2" t="s">
        <v>2249</v>
      </c>
      <c r="K710" s="2" t="s">
        <v>2249</v>
      </c>
      <c r="L710" s="2" t="s">
        <v>2249</v>
      </c>
      <c r="M710" s="2" t="s">
        <v>2249</v>
      </c>
      <c r="N710" s="2" t="s">
        <v>2249</v>
      </c>
      <c r="O710" s="2" t="s">
        <v>2249</v>
      </c>
      <c r="P710" s="2" t="s">
        <v>2249</v>
      </c>
      <c r="Q710" s="2" t="s">
        <v>2249</v>
      </c>
      <c r="R710" s="2" t="s">
        <v>2249</v>
      </c>
      <c r="S710" s="2" t="s">
        <v>2249</v>
      </c>
      <c r="T710" s="2" t="s">
        <v>2249</v>
      </c>
      <c r="U710" s="2" t="s">
        <v>2249</v>
      </c>
      <c r="V710" s="2" t="s">
        <v>2249</v>
      </c>
      <c r="W710" s="2" t="s">
        <v>2249</v>
      </c>
      <c r="X710" s="2" t="s">
        <v>2249</v>
      </c>
      <c r="Y710" s="2" t="s">
        <v>2249</v>
      </c>
      <c r="Z710" s="2" t="s">
        <v>2249</v>
      </c>
    </row>
    <row r="711" spans="1:26" ht="12.75" customHeight="1" x14ac:dyDescent="0.3">
      <c r="A711" s="27" t="s">
        <v>724</v>
      </c>
      <c r="B711" s="2" t="s">
        <v>2249</v>
      </c>
      <c r="C711" s="2" t="s">
        <v>2249</v>
      </c>
      <c r="D711" s="2" t="s">
        <v>2249</v>
      </c>
      <c r="E711" s="2" t="s">
        <v>2249</v>
      </c>
      <c r="F711" s="2" t="s">
        <v>2249</v>
      </c>
      <c r="G711" s="2" t="s">
        <v>2249</v>
      </c>
      <c r="H711" s="2" t="s">
        <v>2250</v>
      </c>
      <c r="I711" s="2" t="s">
        <v>2250</v>
      </c>
      <c r="J711" s="2" t="s">
        <v>2250</v>
      </c>
      <c r="K711" s="2" t="s">
        <v>2249</v>
      </c>
      <c r="L711" s="2" t="s">
        <v>2250</v>
      </c>
      <c r="M711" s="2" t="s">
        <v>2250</v>
      </c>
      <c r="N711" s="2" t="s">
        <v>2249</v>
      </c>
      <c r="O711" s="2" t="s">
        <v>2249</v>
      </c>
      <c r="P711" s="2" t="s">
        <v>2249</v>
      </c>
      <c r="Q711" s="2" t="s">
        <v>2249</v>
      </c>
      <c r="R711" s="2" t="s">
        <v>2249</v>
      </c>
      <c r="S711" s="2" t="s">
        <v>2251</v>
      </c>
      <c r="T711" s="2" t="s">
        <v>2249</v>
      </c>
      <c r="U711" s="2" t="s">
        <v>2249</v>
      </c>
      <c r="V711" s="2" t="s">
        <v>2249</v>
      </c>
      <c r="W711" s="2" t="s">
        <v>2249</v>
      </c>
      <c r="X711" s="2" t="s">
        <v>2249</v>
      </c>
      <c r="Y711" s="2" t="s">
        <v>2249</v>
      </c>
      <c r="Z711" s="2" t="s">
        <v>2249</v>
      </c>
    </row>
    <row r="712" spans="1:26" ht="12.75" customHeight="1" x14ac:dyDescent="0.3">
      <c r="A712" s="27" t="s">
        <v>725</v>
      </c>
      <c r="B712" s="2" t="s">
        <v>2249</v>
      </c>
      <c r="C712" s="2" t="s">
        <v>2249</v>
      </c>
      <c r="D712" s="2" t="s">
        <v>2249</v>
      </c>
      <c r="E712" s="2" t="s">
        <v>2249</v>
      </c>
      <c r="F712" s="2" t="s">
        <v>2249</v>
      </c>
      <c r="G712" s="2" t="s">
        <v>2249</v>
      </c>
      <c r="H712" s="2" t="s">
        <v>2249</v>
      </c>
      <c r="I712" s="2" t="s">
        <v>2249</v>
      </c>
      <c r="J712" s="2" t="s">
        <v>2249</v>
      </c>
      <c r="K712" s="2" t="s">
        <v>2249</v>
      </c>
      <c r="L712" s="2" t="s">
        <v>2249</v>
      </c>
      <c r="M712" s="2" t="s">
        <v>2249</v>
      </c>
      <c r="N712" s="2" t="s">
        <v>2249</v>
      </c>
      <c r="O712" s="2" t="s">
        <v>2249</v>
      </c>
      <c r="P712" s="2" t="s">
        <v>2249</v>
      </c>
      <c r="Q712" s="2" t="s">
        <v>2249</v>
      </c>
      <c r="R712" s="2" t="s">
        <v>2249</v>
      </c>
      <c r="S712" s="2" t="s">
        <v>2249</v>
      </c>
      <c r="T712" s="2" t="s">
        <v>2249</v>
      </c>
      <c r="U712" s="2" t="s">
        <v>2249</v>
      </c>
      <c r="V712" s="2" t="s">
        <v>2249</v>
      </c>
      <c r="W712" s="2" t="s">
        <v>2249</v>
      </c>
      <c r="X712" s="2" t="s">
        <v>2249</v>
      </c>
      <c r="Y712" s="2" t="s">
        <v>2249</v>
      </c>
      <c r="Z712" s="2" t="s">
        <v>2249</v>
      </c>
    </row>
    <row r="713" spans="1:26" ht="12.75" customHeight="1" x14ac:dyDescent="0.3">
      <c r="A713" s="27" t="s">
        <v>726</v>
      </c>
      <c r="B713" s="2" t="s">
        <v>2249</v>
      </c>
      <c r="C713" s="2" t="s">
        <v>2249</v>
      </c>
      <c r="D713" s="2" t="s">
        <v>2249</v>
      </c>
      <c r="E713" s="2" t="s">
        <v>2249</v>
      </c>
      <c r="F713" s="2" t="s">
        <v>2249</v>
      </c>
      <c r="G713" s="2" t="s">
        <v>2249</v>
      </c>
      <c r="H713" s="2" t="s">
        <v>2249</v>
      </c>
      <c r="I713" s="2" t="s">
        <v>2252</v>
      </c>
      <c r="J713" s="2" t="s">
        <v>2249</v>
      </c>
      <c r="K713" s="2" t="s">
        <v>2249</v>
      </c>
      <c r="L713" s="2" t="s">
        <v>2249</v>
      </c>
      <c r="M713" s="2" t="s">
        <v>2249</v>
      </c>
      <c r="N713" s="2" t="s">
        <v>2249</v>
      </c>
      <c r="O713" s="2" t="s">
        <v>2252</v>
      </c>
      <c r="P713" s="2" t="s">
        <v>2249</v>
      </c>
      <c r="Q713" s="2" t="s">
        <v>2249</v>
      </c>
      <c r="R713" s="2" t="s">
        <v>2249</v>
      </c>
      <c r="S713" s="2" t="s">
        <v>2249</v>
      </c>
      <c r="T713" s="2" t="s">
        <v>2249</v>
      </c>
      <c r="U713" s="2" t="s">
        <v>2249</v>
      </c>
      <c r="V713" s="2" t="s">
        <v>2249</v>
      </c>
      <c r="W713" s="2" t="s">
        <v>2249</v>
      </c>
      <c r="X713" s="2" t="s">
        <v>2249</v>
      </c>
      <c r="Y713" s="2" t="s">
        <v>2249</v>
      </c>
      <c r="Z713" s="2" t="s">
        <v>2249</v>
      </c>
    </row>
    <row r="714" spans="1:26" ht="12.75" customHeight="1" x14ac:dyDescent="0.3">
      <c r="A714" s="27" t="s">
        <v>727</v>
      </c>
      <c r="B714" s="2" t="s">
        <v>2249</v>
      </c>
      <c r="C714" s="2" t="s">
        <v>2249</v>
      </c>
      <c r="D714" s="2" t="s">
        <v>2249</v>
      </c>
      <c r="E714" s="2" t="s">
        <v>2249</v>
      </c>
      <c r="F714" s="2" t="s">
        <v>2249</v>
      </c>
      <c r="G714" s="2" t="s">
        <v>2249</v>
      </c>
      <c r="H714" s="2" t="s">
        <v>2250</v>
      </c>
      <c r="I714" s="2" t="s">
        <v>2250</v>
      </c>
      <c r="J714" s="2" t="s">
        <v>2249</v>
      </c>
      <c r="K714" s="2" t="s">
        <v>2249</v>
      </c>
      <c r="L714" s="2" t="s">
        <v>2249</v>
      </c>
      <c r="M714" s="2" t="s">
        <v>2249</v>
      </c>
      <c r="N714" s="2" t="s">
        <v>2249</v>
      </c>
      <c r="O714" s="2" t="s">
        <v>2249</v>
      </c>
      <c r="P714" s="2" t="s">
        <v>2249</v>
      </c>
      <c r="Q714" s="2" t="s">
        <v>2249</v>
      </c>
      <c r="R714" s="2" t="s">
        <v>2249</v>
      </c>
      <c r="S714" s="2" t="s">
        <v>2249</v>
      </c>
      <c r="T714" s="2" t="s">
        <v>2249</v>
      </c>
      <c r="U714" s="2" t="s">
        <v>2249</v>
      </c>
      <c r="V714" s="2" t="s">
        <v>2249</v>
      </c>
      <c r="W714" s="2" t="s">
        <v>2249</v>
      </c>
      <c r="X714" s="2" t="s">
        <v>2249</v>
      </c>
      <c r="Y714" s="2" t="s">
        <v>2249</v>
      </c>
      <c r="Z714" s="2" t="s">
        <v>2249</v>
      </c>
    </row>
    <row r="715" spans="1:26" ht="12.75" customHeight="1" x14ac:dyDescent="0.3">
      <c r="A715" s="27" t="s">
        <v>728</v>
      </c>
      <c r="B715" s="2" t="s">
        <v>2250</v>
      </c>
      <c r="C715" s="2" t="s">
        <v>2249</v>
      </c>
      <c r="D715" s="2" t="s">
        <v>2250</v>
      </c>
      <c r="E715" s="2" t="s">
        <v>2249</v>
      </c>
      <c r="F715" s="2" t="s">
        <v>2249</v>
      </c>
      <c r="G715" s="2" t="s">
        <v>2249</v>
      </c>
      <c r="H715" s="2" t="s">
        <v>2249</v>
      </c>
      <c r="I715" s="2" t="s">
        <v>2249</v>
      </c>
      <c r="J715" s="2" t="s">
        <v>2250</v>
      </c>
      <c r="K715" s="2" t="s">
        <v>2250</v>
      </c>
      <c r="L715" s="2" t="s">
        <v>2250</v>
      </c>
      <c r="M715" s="2" t="s">
        <v>2250</v>
      </c>
      <c r="N715" s="2" t="s">
        <v>2249</v>
      </c>
      <c r="O715" s="2" t="s">
        <v>2249</v>
      </c>
      <c r="P715" s="2" t="s">
        <v>2249</v>
      </c>
      <c r="Q715" s="2" t="s">
        <v>2249</v>
      </c>
      <c r="R715" s="2" t="s">
        <v>2251</v>
      </c>
      <c r="S715" s="2" t="s">
        <v>2249</v>
      </c>
      <c r="T715" s="2" t="s">
        <v>2249</v>
      </c>
      <c r="U715" s="2" t="s">
        <v>2249</v>
      </c>
      <c r="V715" s="2" t="s">
        <v>2249</v>
      </c>
      <c r="W715" s="2" t="s">
        <v>2249</v>
      </c>
      <c r="X715" s="2" t="s">
        <v>2249</v>
      </c>
      <c r="Y715" s="2" t="s">
        <v>2249</v>
      </c>
      <c r="Z715" s="2" t="s">
        <v>2249</v>
      </c>
    </row>
    <row r="716" spans="1:26" ht="12.75" customHeight="1" x14ac:dyDescent="0.3">
      <c r="A716" s="27" t="s">
        <v>729</v>
      </c>
      <c r="B716" s="2" t="s">
        <v>2249</v>
      </c>
      <c r="C716" s="2" t="s">
        <v>2249</v>
      </c>
      <c r="D716" s="2" t="s">
        <v>2249</v>
      </c>
      <c r="E716" s="2" t="s">
        <v>2249</v>
      </c>
      <c r="F716" s="2" t="s">
        <v>2249</v>
      </c>
      <c r="G716" s="2" t="s">
        <v>2249</v>
      </c>
      <c r="H716" s="2" t="s">
        <v>2249</v>
      </c>
      <c r="I716" s="2" t="s">
        <v>2249</v>
      </c>
      <c r="J716" s="2" t="s">
        <v>2249</v>
      </c>
      <c r="K716" s="2" t="s">
        <v>2249</v>
      </c>
      <c r="L716" s="2" t="s">
        <v>2250</v>
      </c>
      <c r="M716" s="2" t="s">
        <v>2249</v>
      </c>
      <c r="N716" s="2" t="s">
        <v>2249</v>
      </c>
      <c r="O716" s="2" t="s">
        <v>2249</v>
      </c>
      <c r="P716" s="2" t="s">
        <v>2249</v>
      </c>
      <c r="Q716" s="2" t="s">
        <v>2249</v>
      </c>
      <c r="R716" s="2" t="s">
        <v>2249</v>
      </c>
      <c r="S716" s="2" t="s">
        <v>2250</v>
      </c>
      <c r="T716" s="2" t="s">
        <v>2249</v>
      </c>
      <c r="U716" s="2" t="s">
        <v>2249</v>
      </c>
      <c r="V716" s="2" t="s">
        <v>2249</v>
      </c>
      <c r="W716" s="2" t="s">
        <v>2249</v>
      </c>
      <c r="X716" s="2" t="s">
        <v>2249</v>
      </c>
      <c r="Y716" s="2" t="s">
        <v>2249</v>
      </c>
      <c r="Z716" s="2" t="s">
        <v>2249</v>
      </c>
    </row>
    <row r="717" spans="1:26" ht="12.75" customHeight="1" x14ac:dyDescent="0.3">
      <c r="A717" s="27" t="s">
        <v>730</v>
      </c>
      <c r="B717" s="2" t="s">
        <v>2249</v>
      </c>
      <c r="C717" s="2" t="s">
        <v>2249</v>
      </c>
      <c r="D717" s="2" t="s">
        <v>2249</v>
      </c>
      <c r="E717" s="2" t="s">
        <v>2249</v>
      </c>
      <c r="F717" s="2" t="s">
        <v>2249</v>
      </c>
      <c r="G717" s="2" t="s">
        <v>2249</v>
      </c>
      <c r="H717" s="2" t="s">
        <v>2249</v>
      </c>
      <c r="I717" s="2" t="s">
        <v>2249</v>
      </c>
      <c r="J717" s="2" t="s">
        <v>2249</v>
      </c>
      <c r="K717" s="2" t="s">
        <v>2249</v>
      </c>
      <c r="L717" s="2" t="s">
        <v>2249</v>
      </c>
      <c r="M717" s="2" t="s">
        <v>2249</v>
      </c>
      <c r="N717" s="2" t="s">
        <v>2249</v>
      </c>
      <c r="O717" s="2" t="s">
        <v>2249</v>
      </c>
      <c r="P717" s="2" t="s">
        <v>2249</v>
      </c>
      <c r="Q717" s="2" t="s">
        <v>2249</v>
      </c>
      <c r="R717" s="2" t="s">
        <v>2249</v>
      </c>
      <c r="S717" s="2" t="s">
        <v>2251</v>
      </c>
      <c r="T717" s="2" t="s">
        <v>2249</v>
      </c>
      <c r="U717" s="2" t="s">
        <v>2249</v>
      </c>
      <c r="V717" s="2" t="s">
        <v>2249</v>
      </c>
      <c r="W717" s="2" t="s">
        <v>2249</v>
      </c>
      <c r="X717" s="2" t="s">
        <v>2249</v>
      </c>
      <c r="Y717" s="2" t="s">
        <v>2249</v>
      </c>
      <c r="Z717" s="2" t="s">
        <v>2249</v>
      </c>
    </row>
    <row r="718" spans="1:26" ht="12.75" customHeight="1" x14ac:dyDescent="0.3">
      <c r="A718" s="27" t="s">
        <v>731</v>
      </c>
      <c r="B718" s="2" t="s">
        <v>2249</v>
      </c>
      <c r="C718" s="2" t="s">
        <v>2249</v>
      </c>
      <c r="D718" s="2" t="s">
        <v>2249</v>
      </c>
      <c r="E718" s="2" t="s">
        <v>2249</v>
      </c>
      <c r="F718" s="2" t="s">
        <v>2249</v>
      </c>
      <c r="G718" s="2" t="s">
        <v>2249</v>
      </c>
      <c r="H718" s="2" t="s">
        <v>2249</v>
      </c>
      <c r="I718" s="2" t="s">
        <v>2249</v>
      </c>
      <c r="J718" s="2" t="s">
        <v>2249</v>
      </c>
      <c r="K718" s="2" t="s">
        <v>2249</v>
      </c>
      <c r="L718" s="2" t="s">
        <v>2249</v>
      </c>
      <c r="M718" s="2" t="s">
        <v>2249</v>
      </c>
      <c r="N718" s="2" t="s">
        <v>2249</v>
      </c>
      <c r="O718" s="2" t="s">
        <v>2249</v>
      </c>
      <c r="P718" s="2" t="s">
        <v>2249</v>
      </c>
      <c r="Q718" s="2" t="s">
        <v>2249</v>
      </c>
      <c r="R718" s="2" t="s">
        <v>2249</v>
      </c>
      <c r="S718" s="2" t="s">
        <v>2251</v>
      </c>
      <c r="T718" s="2" t="s">
        <v>2249</v>
      </c>
      <c r="U718" s="2" t="s">
        <v>2249</v>
      </c>
      <c r="V718" s="2" t="s">
        <v>2249</v>
      </c>
      <c r="W718" s="2" t="s">
        <v>2249</v>
      </c>
      <c r="X718" s="2" t="s">
        <v>2249</v>
      </c>
      <c r="Y718" s="2" t="s">
        <v>2249</v>
      </c>
      <c r="Z718" s="2" t="s">
        <v>2249</v>
      </c>
    </row>
    <row r="719" spans="1:26" ht="12.75" customHeight="1" x14ac:dyDescent="0.3">
      <c r="A719" s="27" t="s">
        <v>732</v>
      </c>
      <c r="B719" s="2" t="s">
        <v>2249</v>
      </c>
      <c r="C719" s="2" t="s">
        <v>2249</v>
      </c>
      <c r="D719" s="2" t="s">
        <v>2249</v>
      </c>
      <c r="E719" s="2" t="s">
        <v>2249</v>
      </c>
      <c r="F719" s="2" t="s">
        <v>2249</v>
      </c>
      <c r="G719" s="2" t="s">
        <v>2249</v>
      </c>
      <c r="H719" s="2" t="s">
        <v>2249</v>
      </c>
      <c r="I719" s="2" t="s">
        <v>2249</v>
      </c>
      <c r="J719" s="2" t="s">
        <v>2249</v>
      </c>
      <c r="K719" s="2" t="s">
        <v>2249</v>
      </c>
      <c r="L719" s="2" t="s">
        <v>2249</v>
      </c>
      <c r="M719" s="2" t="s">
        <v>2249</v>
      </c>
      <c r="N719" s="2" t="s">
        <v>2249</v>
      </c>
      <c r="O719" s="2" t="s">
        <v>2249</v>
      </c>
      <c r="P719" s="2" t="s">
        <v>2249</v>
      </c>
      <c r="Q719" s="2" t="s">
        <v>2249</v>
      </c>
      <c r="R719" s="2" t="s">
        <v>2249</v>
      </c>
      <c r="S719" s="2" t="s">
        <v>2251</v>
      </c>
      <c r="T719" s="2" t="s">
        <v>2249</v>
      </c>
      <c r="U719" s="2" t="s">
        <v>2249</v>
      </c>
      <c r="V719" s="2" t="s">
        <v>2249</v>
      </c>
      <c r="W719" s="2" t="s">
        <v>2249</v>
      </c>
      <c r="X719" s="2" t="s">
        <v>2249</v>
      </c>
      <c r="Y719" s="2" t="s">
        <v>2249</v>
      </c>
      <c r="Z719" s="2" t="s">
        <v>2249</v>
      </c>
    </row>
    <row r="720" spans="1:26" ht="12.75" customHeight="1" x14ac:dyDescent="0.3">
      <c r="A720" s="27" t="s">
        <v>733</v>
      </c>
      <c r="B720" s="2" t="s">
        <v>2249</v>
      </c>
      <c r="C720" s="2" t="s">
        <v>2249</v>
      </c>
      <c r="D720" s="2" t="s">
        <v>2250</v>
      </c>
      <c r="E720" s="2" t="s">
        <v>2249</v>
      </c>
      <c r="F720" s="2" t="s">
        <v>2249</v>
      </c>
      <c r="G720" s="2" t="s">
        <v>2249</v>
      </c>
      <c r="H720" s="2" t="s">
        <v>2250</v>
      </c>
      <c r="I720" s="2" t="s">
        <v>2249</v>
      </c>
      <c r="J720" s="2" t="s">
        <v>2249</v>
      </c>
      <c r="K720" s="2" t="s">
        <v>2250</v>
      </c>
      <c r="L720" s="2" t="s">
        <v>2250</v>
      </c>
      <c r="M720" s="2" t="s">
        <v>2249</v>
      </c>
      <c r="N720" s="2" t="s">
        <v>2249</v>
      </c>
      <c r="O720" s="2" t="s">
        <v>2250</v>
      </c>
      <c r="P720" s="2" t="s">
        <v>2250</v>
      </c>
      <c r="Q720" s="2" t="s">
        <v>2249</v>
      </c>
      <c r="R720" s="2" t="s">
        <v>2249</v>
      </c>
      <c r="S720" s="2" t="s">
        <v>2251</v>
      </c>
      <c r="T720" s="2" t="s">
        <v>2249</v>
      </c>
      <c r="U720" s="2" t="s">
        <v>2249</v>
      </c>
      <c r="V720" s="2" t="s">
        <v>2249</v>
      </c>
      <c r="W720" s="2" t="s">
        <v>2249</v>
      </c>
      <c r="X720" s="2" t="s">
        <v>2249</v>
      </c>
      <c r="Y720" s="2" t="s">
        <v>2249</v>
      </c>
      <c r="Z720" s="2" t="s">
        <v>2249</v>
      </c>
    </row>
    <row r="721" spans="1:26" ht="12.75" customHeight="1" x14ac:dyDescent="0.3">
      <c r="A721" s="27" t="s">
        <v>734</v>
      </c>
      <c r="B721" s="2" t="s">
        <v>2252</v>
      </c>
      <c r="C721" s="2" t="s">
        <v>2252</v>
      </c>
      <c r="D721" s="2" t="s">
        <v>2252</v>
      </c>
      <c r="E721" s="2" t="s">
        <v>2249</v>
      </c>
      <c r="F721" s="2" t="s">
        <v>2252</v>
      </c>
      <c r="G721" s="2" t="s">
        <v>2249</v>
      </c>
      <c r="H721" s="2" t="s">
        <v>2252</v>
      </c>
      <c r="I721" s="2" t="s">
        <v>2252</v>
      </c>
      <c r="J721" s="2" t="s">
        <v>2252</v>
      </c>
      <c r="K721" s="2" t="s">
        <v>2252</v>
      </c>
      <c r="L721" s="2" t="s">
        <v>2252</v>
      </c>
      <c r="M721" s="2" t="s">
        <v>2252</v>
      </c>
      <c r="N721" s="2" t="s">
        <v>2252</v>
      </c>
      <c r="O721" s="2" t="s">
        <v>2252</v>
      </c>
      <c r="P721" s="2" t="s">
        <v>2252</v>
      </c>
      <c r="Q721" s="2" t="s">
        <v>2249</v>
      </c>
      <c r="R721" s="2" t="s">
        <v>2252</v>
      </c>
      <c r="S721" s="2" t="s">
        <v>2252</v>
      </c>
      <c r="T721" s="2" t="s">
        <v>2249</v>
      </c>
      <c r="U721" s="2" t="s">
        <v>2252</v>
      </c>
      <c r="V721" s="2" t="s">
        <v>2252</v>
      </c>
      <c r="W721" s="2" t="s">
        <v>2252</v>
      </c>
      <c r="X721" s="2" t="s">
        <v>2249</v>
      </c>
      <c r="Y721" s="2" t="s">
        <v>2249</v>
      </c>
      <c r="Z721" s="2" t="s">
        <v>2252</v>
      </c>
    </row>
    <row r="722" spans="1:26" ht="12.75" customHeight="1" x14ac:dyDescent="0.3">
      <c r="A722" s="27" t="s">
        <v>735</v>
      </c>
      <c r="B722" s="2" t="s">
        <v>2249</v>
      </c>
      <c r="C722" s="2" t="s">
        <v>2249</v>
      </c>
      <c r="D722" s="2" t="s">
        <v>2252</v>
      </c>
      <c r="E722" s="2" t="s">
        <v>2249</v>
      </c>
      <c r="F722" s="2" t="s">
        <v>2249</v>
      </c>
      <c r="G722" s="2" t="s">
        <v>2249</v>
      </c>
      <c r="H722" s="2" t="s">
        <v>2249</v>
      </c>
      <c r="I722" s="2" t="s">
        <v>2252</v>
      </c>
      <c r="J722" s="2" t="s">
        <v>2249</v>
      </c>
      <c r="K722" s="2" t="s">
        <v>2252</v>
      </c>
      <c r="L722" s="2" t="s">
        <v>2252</v>
      </c>
      <c r="M722" s="2" t="s">
        <v>2252</v>
      </c>
      <c r="N722" s="2" t="s">
        <v>2249</v>
      </c>
      <c r="O722" s="2" t="s">
        <v>2249</v>
      </c>
      <c r="P722" s="2" t="s">
        <v>2252</v>
      </c>
      <c r="Q722" s="2" t="s">
        <v>2249</v>
      </c>
      <c r="R722" s="2" t="s">
        <v>2252</v>
      </c>
      <c r="S722" s="2" t="s">
        <v>2252</v>
      </c>
      <c r="T722" s="2" t="s">
        <v>2252</v>
      </c>
      <c r="U722" s="2" t="s">
        <v>2252</v>
      </c>
      <c r="V722" s="2" t="s">
        <v>2252</v>
      </c>
      <c r="W722" s="2" t="s">
        <v>2252</v>
      </c>
      <c r="X722" s="2" t="s">
        <v>2252</v>
      </c>
      <c r="Y722" s="2" t="s">
        <v>2249</v>
      </c>
      <c r="Z722" s="2" t="s">
        <v>2249</v>
      </c>
    </row>
    <row r="723" spans="1:26" ht="12.75" customHeight="1" x14ac:dyDescent="0.3">
      <c r="A723" s="27" t="s">
        <v>736</v>
      </c>
      <c r="B723" s="2" t="s">
        <v>2249</v>
      </c>
      <c r="C723" s="2" t="s">
        <v>2249</v>
      </c>
      <c r="D723" s="2" t="s">
        <v>2249</v>
      </c>
      <c r="E723" s="2" t="s">
        <v>2249</v>
      </c>
      <c r="F723" s="2" t="s">
        <v>2249</v>
      </c>
      <c r="G723" s="2" t="s">
        <v>2249</v>
      </c>
      <c r="H723" s="2" t="s">
        <v>2252</v>
      </c>
      <c r="I723" s="2" t="s">
        <v>2249</v>
      </c>
      <c r="J723" s="2" t="s">
        <v>2249</v>
      </c>
      <c r="K723" s="2" t="s">
        <v>2249</v>
      </c>
      <c r="L723" s="2" t="s">
        <v>2249</v>
      </c>
      <c r="M723" s="2" t="s">
        <v>2249</v>
      </c>
      <c r="N723" s="2" t="s">
        <v>2249</v>
      </c>
      <c r="O723" s="2" t="s">
        <v>2249</v>
      </c>
      <c r="P723" s="2" t="s">
        <v>2249</v>
      </c>
      <c r="Q723" s="2" t="s">
        <v>2249</v>
      </c>
      <c r="R723" s="2" t="s">
        <v>2249</v>
      </c>
      <c r="S723" s="2" t="s">
        <v>2251</v>
      </c>
      <c r="T723" s="2" t="s">
        <v>2249</v>
      </c>
      <c r="U723" s="2" t="s">
        <v>2249</v>
      </c>
      <c r="V723" s="2" t="s">
        <v>2249</v>
      </c>
      <c r="W723" s="2" t="s">
        <v>2249</v>
      </c>
      <c r="X723" s="2" t="s">
        <v>2249</v>
      </c>
      <c r="Y723" s="2" t="s">
        <v>2249</v>
      </c>
      <c r="Z723" s="2" t="s">
        <v>2249</v>
      </c>
    </row>
    <row r="724" spans="1:26" ht="12.75" customHeight="1" x14ac:dyDescent="0.3">
      <c r="A724" s="27" t="s">
        <v>737</v>
      </c>
      <c r="B724" s="2" t="s">
        <v>2249</v>
      </c>
      <c r="C724" s="2" t="s">
        <v>2249</v>
      </c>
      <c r="D724" s="2" t="s">
        <v>2249</v>
      </c>
      <c r="E724" s="2" t="s">
        <v>2249</v>
      </c>
      <c r="F724" s="2" t="s">
        <v>2252</v>
      </c>
      <c r="G724" s="2" t="s">
        <v>2249</v>
      </c>
      <c r="H724" s="2" t="s">
        <v>2249</v>
      </c>
      <c r="I724" s="2" t="s">
        <v>2249</v>
      </c>
      <c r="J724" s="2" t="s">
        <v>2249</v>
      </c>
      <c r="K724" s="2" t="s">
        <v>2252</v>
      </c>
      <c r="L724" s="2" t="s">
        <v>2252</v>
      </c>
      <c r="M724" s="2" t="s">
        <v>2252</v>
      </c>
      <c r="N724" s="2" t="s">
        <v>2249</v>
      </c>
      <c r="O724" s="2" t="s">
        <v>2252</v>
      </c>
      <c r="P724" s="2" t="s">
        <v>2252</v>
      </c>
      <c r="Q724" s="2" t="s">
        <v>2249</v>
      </c>
      <c r="R724" s="2" t="s">
        <v>2249</v>
      </c>
      <c r="S724" s="2" t="s">
        <v>2251</v>
      </c>
      <c r="T724" s="2" t="s">
        <v>2249</v>
      </c>
      <c r="U724" s="2" t="s">
        <v>2249</v>
      </c>
      <c r="V724" s="2" t="s">
        <v>2252</v>
      </c>
      <c r="W724" s="2" t="s">
        <v>2249</v>
      </c>
      <c r="X724" s="2" t="s">
        <v>2249</v>
      </c>
      <c r="Y724" s="2" t="s">
        <v>2249</v>
      </c>
      <c r="Z724" s="2" t="s">
        <v>2252</v>
      </c>
    </row>
    <row r="725" spans="1:26" ht="12.75" customHeight="1" x14ac:dyDescent="0.3">
      <c r="A725" s="27" t="s">
        <v>738</v>
      </c>
      <c r="B725" s="2" t="s">
        <v>2249</v>
      </c>
      <c r="C725" s="2" t="s">
        <v>2249</v>
      </c>
      <c r="D725" s="2" t="s">
        <v>2249</v>
      </c>
      <c r="E725" s="2" t="s">
        <v>2249</v>
      </c>
      <c r="F725" s="2" t="s">
        <v>2249</v>
      </c>
      <c r="G725" s="2" t="s">
        <v>2249</v>
      </c>
      <c r="H725" s="2" t="s">
        <v>2249</v>
      </c>
      <c r="I725" s="2" t="s">
        <v>2249</v>
      </c>
      <c r="J725" s="2" t="s">
        <v>2249</v>
      </c>
      <c r="K725" s="2" t="s">
        <v>2249</v>
      </c>
      <c r="L725" s="2" t="s">
        <v>2249</v>
      </c>
      <c r="M725" s="2" t="s">
        <v>2249</v>
      </c>
      <c r="N725" s="2" t="s">
        <v>2249</v>
      </c>
      <c r="O725" s="2" t="s">
        <v>2249</v>
      </c>
      <c r="P725" s="2" t="s">
        <v>2249</v>
      </c>
      <c r="Q725" s="2" t="s">
        <v>2249</v>
      </c>
      <c r="R725" s="2" t="s">
        <v>2249</v>
      </c>
      <c r="S725" s="2" t="s">
        <v>2251</v>
      </c>
      <c r="T725" s="2" t="s">
        <v>2249</v>
      </c>
      <c r="U725" s="2" t="s">
        <v>2249</v>
      </c>
      <c r="V725" s="2" t="s">
        <v>2249</v>
      </c>
      <c r="W725" s="2" t="s">
        <v>2249</v>
      </c>
      <c r="X725" s="2" t="s">
        <v>2249</v>
      </c>
      <c r="Y725" s="2" t="s">
        <v>2249</v>
      </c>
      <c r="Z725" s="2" t="s">
        <v>2249</v>
      </c>
    </row>
    <row r="726" spans="1:26" ht="12.75" customHeight="1" x14ac:dyDescent="0.3">
      <c r="A726" s="27" t="s">
        <v>739</v>
      </c>
      <c r="B726" s="2" t="s">
        <v>2249</v>
      </c>
      <c r="C726" s="2" t="s">
        <v>2249</v>
      </c>
      <c r="D726" s="2" t="s">
        <v>2249</v>
      </c>
      <c r="E726" s="2" t="s">
        <v>2249</v>
      </c>
      <c r="F726" s="2" t="s">
        <v>2249</v>
      </c>
      <c r="G726" s="2" t="s">
        <v>2249</v>
      </c>
      <c r="H726" s="2" t="s">
        <v>2249</v>
      </c>
      <c r="I726" s="2" t="s">
        <v>2249</v>
      </c>
      <c r="J726" s="2" t="s">
        <v>2249</v>
      </c>
      <c r="K726" s="2" t="s">
        <v>2249</v>
      </c>
      <c r="L726" s="2" t="s">
        <v>2249</v>
      </c>
      <c r="M726" s="2" t="s">
        <v>2249</v>
      </c>
      <c r="N726" s="2" t="s">
        <v>2249</v>
      </c>
      <c r="O726" s="2" t="s">
        <v>2249</v>
      </c>
      <c r="P726" s="2" t="s">
        <v>2249</v>
      </c>
      <c r="Q726" s="2" t="s">
        <v>2249</v>
      </c>
      <c r="R726" s="2" t="s">
        <v>2249</v>
      </c>
      <c r="S726" s="2" t="s">
        <v>2249</v>
      </c>
      <c r="T726" s="2" t="s">
        <v>2249</v>
      </c>
      <c r="U726" s="2" t="s">
        <v>2249</v>
      </c>
      <c r="V726" s="2" t="s">
        <v>2249</v>
      </c>
      <c r="W726" s="2" t="s">
        <v>2249</v>
      </c>
      <c r="X726" s="2" t="s">
        <v>2249</v>
      </c>
      <c r="Y726" s="2" t="s">
        <v>2249</v>
      </c>
      <c r="Z726" s="2" t="s">
        <v>2249</v>
      </c>
    </row>
    <row r="727" spans="1:26" ht="12.75" customHeight="1" x14ac:dyDescent="0.3">
      <c r="A727" s="27" t="s">
        <v>740</v>
      </c>
      <c r="B727" s="2" t="s">
        <v>2249</v>
      </c>
      <c r="C727" s="2" t="s">
        <v>2249</v>
      </c>
      <c r="D727" s="2" t="s">
        <v>2249</v>
      </c>
      <c r="E727" s="2" t="s">
        <v>2249</v>
      </c>
      <c r="F727" s="2" t="s">
        <v>2249</v>
      </c>
      <c r="G727" s="2" t="s">
        <v>2249</v>
      </c>
      <c r="H727" s="2" t="s">
        <v>2249</v>
      </c>
      <c r="I727" s="2" t="s">
        <v>2249</v>
      </c>
      <c r="J727" s="2" t="s">
        <v>2249</v>
      </c>
      <c r="K727" s="2" t="s">
        <v>2249</v>
      </c>
      <c r="L727" s="2" t="s">
        <v>2249</v>
      </c>
      <c r="M727" s="2" t="s">
        <v>2249</v>
      </c>
      <c r="N727" s="2" t="s">
        <v>2249</v>
      </c>
      <c r="O727" s="2" t="s">
        <v>2249</v>
      </c>
      <c r="P727" s="2" t="s">
        <v>2249</v>
      </c>
      <c r="Q727" s="2" t="s">
        <v>2249</v>
      </c>
      <c r="R727" s="2" t="s">
        <v>2249</v>
      </c>
      <c r="S727" s="2" t="s">
        <v>2251</v>
      </c>
      <c r="T727" s="2" t="s">
        <v>2249</v>
      </c>
      <c r="U727" s="2" t="s">
        <v>2249</v>
      </c>
      <c r="V727" s="2" t="s">
        <v>2249</v>
      </c>
      <c r="W727" s="2" t="s">
        <v>2249</v>
      </c>
      <c r="X727" s="2" t="s">
        <v>2249</v>
      </c>
      <c r="Y727" s="2" t="s">
        <v>2249</v>
      </c>
      <c r="Z727" s="2" t="s">
        <v>2249</v>
      </c>
    </row>
    <row r="728" spans="1:26" ht="12.75" customHeight="1" x14ac:dyDescent="0.3">
      <c r="A728" s="27" t="s">
        <v>741</v>
      </c>
      <c r="B728" s="2" t="s">
        <v>2249</v>
      </c>
      <c r="C728" s="2" t="s">
        <v>2249</v>
      </c>
      <c r="D728" s="2" t="s">
        <v>2249</v>
      </c>
      <c r="E728" s="2" t="s">
        <v>2249</v>
      </c>
      <c r="F728" s="2" t="s">
        <v>2249</v>
      </c>
      <c r="G728" s="2" t="s">
        <v>2249</v>
      </c>
      <c r="H728" s="2" t="s">
        <v>2249</v>
      </c>
      <c r="I728" s="2" t="s">
        <v>2249</v>
      </c>
      <c r="J728" s="2" t="s">
        <v>2249</v>
      </c>
      <c r="K728" s="2" t="s">
        <v>2249</v>
      </c>
      <c r="L728" s="2" t="s">
        <v>2249</v>
      </c>
      <c r="M728" s="2" t="s">
        <v>2249</v>
      </c>
      <c r="N728" s="2" t="s">
        <v>2249</v>
      </c>
      <c r="O728" s="2" t="s">
        <v>2249</v>
      </c>
      <c r="P728" s="2" t="s">
        <v>2249</v>
      </c>
      <c r="Q728" s="2" t="s">
        <v>2249</v>
      </c>
      <c r="R728" s="2" t="s">
        <v>2249</v>
      </c>
      <c r="S728" s="2" t="s">
        <v>2249</v>
      </c>
      <c r="T728" s="2" t="s">
        <v>2249</v>
      </c>
      <c r="U728" s="2" t="s">
        <v>2249</v>
      </c>
      <c r="V728" s="2" t="s">
        <v>2249</v>
      </c>
      <c r="W728" s="2" t="s">
        <v>2249</v>
      </c>
      <c r="X728" s="2" t="s">
        <v>2249</v>
      </c>
      <c r="Y728" s="2" t="s">
        <v>2249</v>
      </c>
      <c r="Z728" s="2" t="s">
        <v>2249</v>
      </c>
    </row>
    <row r="729" spans="1:26" ht="12.75" customHeight="1" x14ac:dyDescent="0.3">
      <c r="A729" s="27" t="s">
        <v>742</v>
      </c>
      <c r="B729" s="2" t="s">
        <v>2249</v>
      </c>
      <c r="C729" s="2" t="s">
        <v>2249</v>
      </c>
      <c r="D729" s="2" t="s">
        <v>2249</v>
      </c>
      <c r="E729" s="2" t="s">
        <v>2249</v>
      </c>
      <c r="F729" s="2" t="s">
        <v>2249</v>
      </c>
      <c r="G729" s="2" t="s">
        <v>2249</v>
      </c>
      <c r="H729" s="2" t="s">
        <v>2252</v>
      </c>
      <c r="I729" s="2" t="s">
        <v>2249</v>
      </c>
      <c r="J729" s="2" t="s">
        <v>2249</v>
      </c>
      <c r="K729" s="2" t="s">
        <v>2249</v>
      </c>
      <c r="L729" s="2" t="s">
        <v>2249</v>
      </c>
      <c r="M729" s="2" t="s">
        <v>2249</v>
      </c>
      <c r="N729" s="2" t="s">
        <v>2249</v>
      </c>
      <c r="O729" s="2" t="s">
        <v>2249</v>
      </c>
      <c r="P729" s="2" t="s">
        <v>2249</v>
      </c>
      <c r="Q729" s="2" t="s">
        <v>2249</v>
      </c>
      <c r="R729" s="2" t="s">
        <v>2249</v>
      </c>
      <c r="S729" s="2" t="s">
        <v>2249</v>
      </c>
      <c r="T729" s="2" t="s">
        <v>2249</v>
      </c>
      <c r="U729" s="2" t="s">
        <v>2249</v>
      </c>
      <c r="V729" s="2" t="s">
        <v>2249</v>
      </c>
      <c r="W729" s="2" t="s">
        <v>2249</v>
      </c>
      <c r="X729" s="2" t="s">
        <v>2249</v>
      </c>
      <c r="Y729" s="2" t="s">
        <v>2249</v>
      </c>
      <c r="Z729" s="2" t="s">
        <v>2249</v>
      </c>
    </row>
    <row r="730" spans="1:26" ht="12.75" customHeight="1" x14ac:dyDescent="0.3">
      <c r="A730" s="27" t="s">
        <v>743</v>
      </c>
      <c r="B730" s="2" t="s">
        <v>2249</v>
      </c>
      <c r="C730" s="2" t="s">
        <v>2249</v>
      </c>
      <c r="D730" s="2" t="s">
        <v>2249</v>
      </c>
      <c r="E730" s="2" t="s">
        <v>2249</v>
      </c>
      <c r="F730" s="2" t="s">
        <v>2249</v>
      </c>
      <c r="G730" s="2" t="s">
        <v>2249</v>
      </c>
      <c r="H730" s="2" t="s">
        <v>2249</v>
      </c>
      <c r="I730" s="2" t="s">
        <v>2252</v>
      </c>
      <c r="J730" s="2" t="s">
        <v>2249</v>
      </c>
      <c r="K730" s="2" t="s">
        <v>2249</v>
      </c>
      <c r="L730" s="2" t="s">
        <v>2249</v>
      </c>
      <c r="M730" s="2" t="s">
        <v>2249</v>
      </c>
      <c r="N730" s="2" t="s">
        <v>2249</v>
      </c>
      <c r="O730" s="2" t="s">
        <v>2249</v>
      </c>
      <c r="P730" s="2" t="s">
        <v>2249</v>
      </c>
      <c r="Q730" s="2" t="s">
        <v>2249</v>
      </c>
      <c r="R730" s="2" t="s">
        <v>2249</v>
      </c>
      <c r="S730" s="2" t="s">
        <v>2251</v>
      </c>
      <c r="T730" s="2" t="s">
        <v>2249</v>
      </c>
      <c r="U730" s="2" t="s">
        <v>2249</v>
      </c>
      <c r="V730" s="2" t="s">
        <v>2249</v>
      </c>
      <c r="W730" s="2" t="s">
        <v>2249</v>
      </c>
      <c r="X730" s="2" t="s">
        <v>2249</v>
      </c>
      <c r="Y730" s="2" t="s">
        <v>2249</v>
      </c>
      <c r="Z730" s="2" t="s">
        <v>2249</v>
      </c>
    </row>
    <row r="731" spans="1:26" ht="12.75" customHeight="1" x14ac:dyDescent="0.3">
      <c r="A731" s="27" t="s">
        <v>744</v>
      </c>
      <c r="B731" s="2" t="s">
        <v>2249</v>
      </c>
      <c r="C731" s="2" t="s">
        <v>2249</v>
      </c>
      <c r="D731" s="2" t="s">
        <v>2249</v>
      </c>
      <c r="E731" s="2" t="s">
        <v>2249</v>
      </c>
      <c r="F731" s="2" t="s">
        <v>2249</v>
      </c>
      <c r="G731" s="2" t="s">
        <v>2249</v>
      </c>
      <c r="H731" s="2" t="s">
        <v>2249</v>
      </c>
      <c r="I731" s="2" t="s">
        <v>2249</v>
      </c>
      <c r="J731" s="2" t="s">
        <v>2249</v>
      </c>
      <c r="K731" s="2" t="s">
        <v>2249</v>
      </c>
      <c r="L731" s="2" t="s">
        <v>2249</v>
      </c>
      <c r="M731" s="2" t="s">
        <v>2249</v>
      </c>
      <c r="N731" s="2" t="s">
        <v>2249</v>
      </c>
      <c r="O731" s="2" t="s">
        <v>2249</v>
      </c>
      <c r="P731" s="2" t="s">
        <v>2249</v>
      </c>
      <c r="Q731" s="2" t="s">
        <v>2249</v>
      </c>
      <c r="R731" s="2" t="s">
        <v>2249</v>
      </c>
      <c r="S731" s="2" t="s">
        <v>2251</v>
      </c>
      <c r="T731" s="2" t="s">
        <v>2249</v>
      </c>
      <c r="U731" s="2" t="s">
        <v>2249</v>
      </c>
      <c r="V731" s="2" t="s">
        <v>2249</v>
      </c>
      <c r="W731" s="2" t="s">
        <v>2249</v>
      </c>
      <c r="X731" s="2" t="s">
        <v>2249</v>
      </c>
      <c r="Y731" s="2" t="s">
        <v>2249</v>
      </c>
      <c r="Z731" s="2" t="s">
        <v>2249</v>
      </c>
    </row>
    <row r="732" spans="1:26" ht="12.75" customHeight="1" x14ac:dyDescent="0.3">
      <c r="A732" s="27" t="s">
        <v>745</v>
      </c>
      <c r="B732" s="2" t="s">
        <v>2249</v>
      </c>
      <c r="C732" s="2" t="s">
        <v>2249</v>
      </c>
      <c r="D732" s="2" t="s">
        <v>2249</v>
      </c>
      <c r="E732" s="2" t="s">
        <v>2249</v>
      </c>
      <c r="F732" s="2" t="s">
        <v>2249</v>
      </c>
      <c r="G732" s="2" t="s">
        <v>2249</v>
      </c>
      <c r="H732" s="2" t="s">
        <v>2249</v>
      </c>
      <c r="I732" s="2" t="s">
        <v>2252</v>
      </c>
      <c r="J732" s="2" t="s">
        <v>2249</v>
      </c>
      <c r="K732" s="2" t="s">
        <v>2249</v>
      </c>
      <c r="L732" s="2" t="s">
        <v>2249</v>
      </c>
      <c r="M732" s="2" t="s">
        <v>2249</v>
      </c>
      <c r="N732" s="2" t="s">
        <v>2249</v>
      </c>
      <c r="O732" s="2" t="s">
        <v>2252</v>
      </c>
      <c r="P732" s="2" t="s">
        <v>2249</v>
      </c>
      <c r="Q732" s="2" t="s">
        <v>2249</v>
      </c>
      <c r="R732" s="2" t="s">
        <v>2249</v>
      </c>
      <c r="S732" s="2" t="s">
        <v>2251</v>
      </c>
      <c r="T732" s="2" t="s">
        <v>2249</v>
      </c>
      <c r="U732" s="2" t="s">
        <v>2249</v>
      </c>
      <c r="V732" s="2" t="s">
        <v>2249</v>
      </c>
      <c r="W732" s="2" t="s">
        <v>2249</v>
      </c>
      <c r="X732" s="2" t="s">
        <v>2249</v>
      </c>
      <c r="Y732" s="2" t="s">
        <v>2249</v>
      </c>
      <c r="Z732" s="2" t="s">
        <v>2249</v>
      </c>
    </row>
    <row r="733" spans="1:26" ht="12.75" customHeight="1" x14ac:dyDescent="0.3">
      <c r="A733" s="27" t="s">
        <v>746</v>
      </c>
      <c r="B733" s="2" t="s">
        <v>2249</v>
      </c>
      <c r="C733" s="2" t="s">
        <v>2249</v>
      </c>
      <c r="D733" s="2" t="s">
        <v>2249</v>
      </c>
      <c r="E733" s="2" t="s">
        <v>2249</v>
      </c>
      <c r="F733" s="2" t="s">
        <v>2249</v>
      </c>
      <c r="G733" s="2" t="s">
        <v>2249</v>
      </c>
      <c r="H733" s="2" t="s">
        <v>2249</v>
      </c>
      <c r="I733" s="2" t="s">
        <v>2252</v>
      </c>
      <c r="J733" s="2" t="s">
        <v>2249</v>
      </c>
      <c r="K733" s="2" t="s">
        <v>2249</v>
      </c>
      <c r="L733" s="2" t="s">
        <v>2249</v>
      </c>
      <c r="M733" s="2" t="s">
        <v>2249</v>
      </c>
      <c r="N733" s="2" t="s">
        <v>2249</v>
      </c>
      <c r="O733" s="2" t="s">
        <v>2249</v>
      </c>
      <c r="P733" s="2" t="s">
        <v>2249</v>
      </c>
      <c r="Q733" s="2" t="s">
        <v>2249</v>
      </c>
      <c r="R733" s="2" t="s">
        <v>2249</v>
      </c>
      <c r="S733" s="2" t="s">
        <v>2251</v>
      </c>
      <c r="T733" s="2" t="s">
        <v>2249</v>
      </c>
      <c r="U733" s="2" t="s">
        <v>2249</v>
      </c>
      <c r="V733" s="2" t="s">
        <v>2249</v>
      </c>
      <c r="W733" s="2" t="s">
        <v>2249</v>
      </c>
      <c r="X733" s="2" t="s">
        <v>2249</v>
      </c>
      <c r="Y733" s="2" t="s">
        <v>2249</v>
      </c>
      <c r="Z733" s="2" t="s">
        <v>2249</v>
      </c>
    </row>
    <row r="734" spans="1:26" ht="12.75" customHeight="1" x14ac:dyDescent="0.3">
      <c r="A734" s="27" t="s">
        <v>747</v>
      </c>
      <c r="B734" s="2" t="s">
        <v>2249</v>
      </c>
      <c r="C734" s="2" t="s">
        <v>2249</v>
      </c>
      <c r="D734" s="2" t="s">
        <v>2252</v>
      </c>
      <c r="E734" s="2" t="s">
        <v>2249</v>
      </c>
      <c r="F734" s="2" t="s">
        <v>2249</v>
      </c>
      <c r="G734" s="2" t="s">
        <v>2249</v>
      </c>
      <c r="H734" s="2" t="s">
        <v>2249</v>
      </c>
      <c r="I734" s="2" t="s">
        <v>2252</v>
      </c>
      <c r="J734" s="2" t="s">
        <v>2252</v>
      </c>
      <c r="K734" s="2" t="s">
        <v>2252</v>
      </c>
      <c r="L734" s="2" t="s">
        <v>2252</v>
      </c>
      <c r="M734" s="2" t="s">
        <v>2249</v>
      </c>
      <c r="N734" s="2" t="s">
        <v>2249</v>
      </c>
      <c r="O734" s="2" t="s">
        <v>2249</v>
      </c>
      <c r="P734" s="2" t="s">
        <v>2252</v>
      </c>
      <c r="Q734" s="2" t="s">
        <v>2249</v>
      </c>
      <c r="R734" s="2" t="s">
        <v>2252</v>
      </c>
      <c r="S734" s="2" t="s">
        <v>2251</v>
      </c>
      <c r="T734" s="2" t="s">
        <v>2252</v>
      </c>
      <c r="U734" s="2" t="s">
        <v>2252</v>
      </c>
      <c r="V734" s="2" t="s">
        <v>2252</v>
      </c>
      <c r="W734" s="2" t="s">
        <v>2249</v>
      </c>
      <c r="X734" s="2" t="s">
        <v>2252</v>
      </c>
      <c r="Y734" s="2" t="s">
        <v>2249</v>
      </c>
      <c r="Z734" s="2" t="s">
        <v>2249</v>
      </c>
    </row>
    <row r="735" spans="1:26" ht="12.75" customHeight="1" x14ac:dyDescent="0.3">
      <c r="A735" s="27" t="s">
        <v>748</v>
      </c>
      <c r="B735" s="2" t="s">
        <v>2249</v>
      </c>
      <c r="C735" s="2" t="s">
        <v>2249</v>
      </c>
      <c r="D735" s="2" t="s">
        <v>2249</v>
      </c>
      <c r="E735" s="2" t="s">
        <v>2249</v>
      </c>
      <c r="F735" s="2" t="s">
        <v>2249</v>
      </c>
      <c r="G735" s="2" t="s">
        <v>2249</v>
      </c>
      <c r="H735" s="2" t="s">
        <v>2249</v>
      </c>
      <c r="I735" s="2" t="s">
        <v>2249</v>
      </c>
      <c r="J735" s="2" t="s">
        <v>2249</v>
      </c>
      <c r="K735" s="2" t="s">
        <v>2249</v>
      </c>
      <c r="L735" s="2" t="s">
        <v>2249</v>
      </c>
      <c r="M735" s="2" t="s">
        <v>2249</v>
      </c>
      <c r="N735" s="2" t="s">
        <v>2249</v>
      </c>
      <c r="O735" s="2" t="s">
        <v>2252</v>
      </c>
      <c r="P735" s="2" t="s">
        <v>2249</v>
      </c>
      <c r="Q735" s="2" t="s">
        <v>2249</v>
      </c>
      <c r="R735" s="2" t="s">
        <v>2249</v>
      </c>
      <c r="S735" s="2" t="s">
        <v>2249</v>
      </c>
      <c r="T735" s="2" t="s">
        <v>2249</v>
      </c>
      <c r="U735" s="2" t="s">
        <v>2249</v>
      </c>
      <c r="V735" s="2" t="s">
        <v>2249</v>
      </c>
      <c r="W735" s="2" t="s">
        <v>2249</v>
      </c>
      <c r="X735" s="2" t="s">
        <v>2249</v>
      </c>
      <c r="Y735" s="2" t="s">
        <v>2249</v>
      </c>
      <c r="Z735" s="2" t="s">
        <v>2249</v>
      </c>
    </row>
    <row r="736" spans="1:26" ht="12.75" customHeight="1" x14ac:dyDescent="0.3">
      <c r="A736" s="27" t="s">
        <v>749</v>
      </c>
      <c r="B736" s="2" t="s">
        <v>2249</v>
      </c>
      <c r="C736" s="2" t="s">
        <v>2250</v>
      </c>
      <c r="D736" s="2" t="s">
        <v>2250</v>
      </c>
      <c r="E736" s="2" t="s">
        <v>2249</v>
      </c>
      <c r="F736" s="2" t="s">
        <v>2249</v>
      </c>
      <c r="G736" s="2" t="s">
        <v>2249</v>
      </c>
      <c r="H736" s="2" t="s">
        <v>2249</v>
      </c>
      <c r="I736" s="2" t="s">
        <v>2250</v>
      </c>
      <c r="J736" s="2" t="s">
        <v>2250</v>
      </c>
      <c r="K736" s="2" t="s">
        <v>2250</v>
      </c>
      <c r="L736" s="2" t="s">
        <v>2250</v>
      </c>
      <c r="M736" s="2" t="s">
        <v>2250</v>
      </c>
      <c r="N736" s="2" t="s">
        <v>2249</v>
      </c>
      <c r="O736" s="2" t="s">
        <v>2250</v>
      </c>
      <c r="P736" s="2" t="s">
        <v>2250</v>
      </c>
      <c r="Q736" s="2" t="s">
        <v>2249</v>
      </c>
      <c r="R736" s="2" t="s">
        <v>2249</v>
      </c>
      <c r="S736" s="2" t="s">
        <v>2251</v>
      </c>
      <c r="T736" s="2" t="s">
        <v>2249</v>
      </c>
      <c r="U736" s="2" t="s">
        <v>2249</v>
      </c>
      <c r="V736" s="2" t="s">
        <v>2249</v>
      </c>
      <c r="W736" s="2" t="s">
        <v>2249</v>
      </c>
      <c r="X736" s="2" t="s">
        <v>2249</v>
      </c>
      <c r="Y736" s="2" t="s">
        <v>2250</v>
      </c>
      <c r="Z736" s="2" t="s">
        <v>2249</v>
      </c>
    </row>
    <row r="737" spans="1:27" ht="12.75" customHeight="1" x14ac:dyDescent="0.3">
      <c r="A737" s="27" t="s">
        <v>750</v>
      </c>
      <c r="B737" s="2" t="s">
        <v>2249</v>
      </c>
      <c r="C737" s="2" t="s">
        <v>2249</v>
      </c>
      <c r="D737" s="2" t="s">
        <v>2249</v>
      </c>
      <c r="E737" s="2" t="s">
        <v>2249</v>
      </c>
      <c r="F737" s="2" t="s">
        <v>2249</v>
      </c>
      <c r="G737" s="2" t="s">
        <v>2249</v>
      </c>
      <c r="H737" s="2" t="s">
        <v>2249</v>
      </c>
      <c r="I737" s="2" t="s">
        <v>2249</v>
      </c>
      <c r="J737" s="2" t="s">
        <v>2249</v>
      </c>
      <c r="K737" s="2" t="s">
        <v>2252</v>
      </c>
      <c r="L737" s="2" t="s">
        <v>2249</v>
      </c>
      <c r="M737" s="2" t="s">
        <v>2249</v>
      </c>
      <c r="N737" s="2" t="s">
        <v>2249</v>
      </c>
      <c r="O737" s="2" t="s">
        <v>2249</v>
      </c>
      <c r="P737" s="2" t="s">
        <v>2249</v>
      </c>
      <c r="Q737" s="2" t="s">
        <v>2249</v>
      </c>
      <c r="R737" s="2" t="s">
        <v>2249</v>
      </c>
      <c r="S737" s="2" t="s">
        <v>2249</v>
      </c>
      <c r="T737" s="2" t="s">
        <v>2249</v>
      </c>
      <c r="U737" s="2" t="s">
        <v>2249</v>
      </c>
      <c r="V737" s="2" t="s">
        <v>2249</v>
      </c>
      <c r="W737" s="2" t="s">
        <v>2249</v>
      </c>
      <c r="X737" s="2" t="s">
        <v>2249</v>
      </c>
      <c r="Y737" s="2" t="s">
        <v>2249</v>
      </c>
      <c r="Z737" s="2" t="s">
        <v>2249</v>
      </c>
    </row>
    <row r="738" spans="1:27" ht="12.75" customHeight="1" x14ac:dyDescent="0.3">
      <c r="A738" s="27" t="s">
        <v>751</v>
      </c>
      <c r="B738" s="2" t="s">
        <v>2249</v>
      </c>
      <c r="C738" s="2" t="s">
        <v>2249</v>
      </c>
      <c r="D738" s="2" t="s">
        <v>2249</v>
      </c>
      <c r="E738" s="2" t="s">
        <v>2249</v>
      </c>
      <c r="F738" s="2" t="s">
        <v>2249</v>
      </c>
      <c r="G738" s="2" t="s">
        <v>2249</v>
      </c>
      <c r="H738" s="2" t="s">
        <v>2252</v>
      </c>
      <c r="I738" s="2" t="s">
        <v>2252</v>
      </c>
      <c r="J738" s="2" t="s">
        <v>2252</v>
      </c>
      <c r="K738" s="2" t="s">
        <v>2249</v>
      </c>
      <c r="L738" s="2" t="s">
        <v>2252</v>
      </c>
      <c r="M738" s="2" t="s">
        <v>2252</v>
      </c>
      <c r="N738" s="2" t="s">
        <v>2249</v>
      </c>
      <c r="O738" s="2" t="s">
        <v>2252</v>
      </c>
      <c r="P738" s="2" t="s">
        <v>2249</v>
      </c>
      <c r="Q738" s="2" t="s">
        <v>2249</v>
      </c>
      <c r="R738" s="2" t="s">
        <v>2249</v>
      </c>
      <c r="S738" s="2" t="s">
        <v>2251</v>
      </c>
      <c r="T738" s="2" t="s">
        <v>2252</v>
      </c>
      <c r="U738" s="2" t="s">
        <v>2249</v>
      </c>
      <c r="V738" s="2" t="s">
        <v>2249</v>
      </c>
      <c r="W738" s="2" t="s">
        <v>2249</v>
      </c>
      <c r="X738" s="2" t="s">
        <v>2249</v>
      </c>
      <c r="Y738" s="2" t="s">
        <v>2249</v>
      </c>
      <c r="Z738" s="2" t="s">
        <v>2249</v>
      </c>
    </row>
    <row r="739" spans="1:27" ht="12.75" customHeight="1" x14ac:dyDescent="0.3">
      <c r="A739" s="27" t="s">
        <v>752</v>
      </c>
      <c r="B739" s="2" t="s">
        <v>2249</v>
      </c>
      <c r="C739" s="2" t="s">
        <v>2249</v>
      </c>
      <c r="D739" s="2" t="s">
        <v>2249</v>
      </c>
      <c r="E739" s="2" t="s">
        <v>2249</v>
      </c>
      <c r="F739" s="2" t="s">
        <v>2249</v>
      </c>
      <c r="G739" s="2" t="s">
        <v>2249</v>
      </c>
      <c r="H739" s="2" t="s">
        <v>2249</v>
      </c>
      <c r="I739" s="2" t="s">
        <v>2252</v>
      </c>
      <c r="J739" s="2" t="s">
        <v>2249</v>
      </c>
      <c r="K739" s="2" t="s">
        <v>2249</v>
      </c>
      <c r="L739" s="2" t="s">
        <v>2249</v>
      </c>
      <c r="M739" s="2" t="s">
        <v>2249</v>
      </c>
      <c r="N739" s="2" t="s">
        <v>2249</v>
      </c>
      <c r="O739" s="2" t="s">
        <v>2249</v>
      </c>
      <c r="P739" s="2" t="s">
        <v>2249</v>
      </c>
      <c r="Q739" s="2" t="s">
        <v>2249</v>
      </c>
      <c r="R739" s="2" t="s">
        <v>2249</v>
      </c>
      <c r="S739" s="2" t="s">
        <v>2251</v>
      </c>
      <c r="T739" s="2" t="s">
        <v>2249</v>
      </c>
      <c r="U739" s="2" t="s">
        <v>2249</v>
      </c>
      <c r="V739" s="2" t="s">
        <v>2249</v>
      </c>
      <c r="W739" s="2" t="s">
        <v>2249</v>
      </c>
      <c r="X739" s="2" t="s">
        <v>2249</v>
      </c>
      <c r="Y739" s="2" t="s">
        <v>2249</v>
      </c>
      <c r="Z739" s="2" t="s">
        <v>2249</v>
      </c>
    </row>
    <row r="740" spans="1:27" ht="12.75" customHeight="1" x14ac:dyDescent="0.3">
      <c r="A740" s="27" t="s">
        <v>753</v>
      </c>
      <c r="B740" s="2" t="s">
        <v>2250</v>
      </c>
      <c r="C740" s="2" t="s">
        <v>2249</v>
      </c>
      <c r="D740" s="2" t="s">
        <v>2250</v>
      </c>
      <c r="E740" s="2" t="s">
        <v>2249</v>
      </c>
      <c r="F740" s="2" t="s">
        <v>2250</v>
      </c>
      <c r="G740" s="2" t="s">
        <v>2249</v>
      </c>
      <c r="H740" s="2" t="s">
        <v>2250</v>
      </c>
      <c r="I740" s="2" t="s">
        <v>2249</v>
      </c>
      <c r="J740" s="2" t="s">
        <v>2250</v>
      </c>
      <c r="K740" s="2" t="s">
        <v>2249</v>
      </c>
      <c r="L740" s="2" t="s">
        <v>2250</v>
      </c>
      <c r="M740" s="2" t="s">
        <v>2250</v>
      </c>
      <c r="N740" s="2" t="s">
        <v>2249</v>
      </c>
      <c r="O740" s="2" t="s">
        <v>2249</v>
      </c>
      <c r="P740" s="2" t="s">
        <v>2250</v>
      </c>
      <c r="Q740" s="2" t="s">
        <v>2249</v>
      </c>
      <c r="R740" s="2" t="s">
        <v>2249</v>
      </c>
      <c r="S740" s="2" t="s">
        <v>2251</v>
      </c>
      <c r="T740" s="2" t="s">
        <v>2249</v>
      </c>
      <c r="U740" s="2" t="s">
        <v>2249</v>
      </c>
      <c r="V740" s="2" t="s">
        <v>2249</v>
      </c>
      <c r="W740" s="2" t="s">
        <v>2249</v>
      </c>
      <c r="X740" s="2" t="s">
        <v>2249</v>
      </c>
      <c r="Y740" s="2" t="s">
        <v>2249</v>
      </c>
      <c r="Z740" s="2" t="s">
        <v>2249</v>
      </c>
    </row>
    <row r="741" spans="1:27" ht="12.75" customHeight="1" x14ac:dyDescent="0.3">
      <c r="A741" s="27" t="s">
        <v>754</v>
      </c>
      <c r="B741" s="2" t="s">
        <v>2249</v>
      </c>
      <c r="C741" s="2" t="s">
        <v>2249</v>
      </c>
      <c r="D741" s="2" t="s">
        <v>2249</v>
      </c>
      <c r="E741" s="2" t="s">
        <v>2249</v>
      </c>
      <c r="F741" s="2" t="s">
        <v>2249</v>
      </c>
      <c r="G741" s="2" t="s">
        <v>2249</v>
      </c>
      <c r="H741" s="2" t="s">
        <v>2249</v>
      </c>
      <c r="I741" s="2" t="s">
        <v>2252</v>
      </c>
      <c r="J741" s="2" t="s">
        <v>2249</v>
      </c>
      <c r="K741" s="2" t="s">
        <v>2252</v>
      </c>
      <c r="L741" s="2" t="s">
        <v>2249</v>
      </c>
      <c r="M741" s="2" t="s">
        <v>2249</v>
      </c>
      <c r="N741" s="2" t="s">
        <v>2249</v>
      </c>
      <c r="O741" s="2" t="s">
        <v>2252</v>
      </c>
      <c r="P741" s="2" t="s">
        <v>2249</v>
      </c>
      <c r="Q741" s="2" t="s">
        <v>2249</v>
      </c>
      <c r="R741" s="2" t="s">
        <v>2249</v>
      </c>
      <c r="S741" s="2" t="s">
        <v>2251</v>
      </c>
      <c r="T741" s="2" t="s">
        <v>2249</v>
      </c>
      <c r="U741" s="2" t="s">
        <v>2249</v>
      </c>
      <c r="V741" s="2" t="s">
        <v>2249</v>
      </c>
      <c r="W741" s="2" t="s">
        <v>2249</v>
      </c>
      <c r="X741" s="2" t="s">
        <v>2249</v>
      </c>
      <c r="Y741" s="2" t="s">
        <v>2249</v>
      </c>
      <c r="Z741" s="2" t="s">
        <v>2249</v>
      </c>
    </row>
    <row r="742" spans="1:27" ht="12.75" customHeight="1" x14ac:dyDescent="0.3">
      <c r="A742" s="27" t="s">
        <v>755</v>
      </c>
      <c r="B742" s="2" t="s">
        <v>2249</v>
      </c>
      <c r="C742" s="2" t="s">
        <v>2249</v>
      </c>
      <c r="D742" s="2" t="s">
        <v>2249</v>
      </c>
      <c r="E742" s="2" t="s">
        <v>2249</v>
      </c>
      <c r="F742" s="2" t="s">
        <v>2249</v>
      </c>
      <c r="G742" s="2" t="s">
        <v>2249</v>
      </c>
      <c r="H742" s="2" t="s">
        <v>2252</v>
      </c>
      <c r="I742" s="2" t="s">
        <v>2252</v>
      </c>
      <c r="J742" s="2" t="s">
        <v>2249</v>
      </c>
      <c r="K742" s="2" t="s">
        <v>2252</v>
      </c>
      <c r="L742" s="2" t="s">
        <v>2249</v>
      </c>
      <c r="M742" s="2" t="s">
        <v>2249</v>
      </c>
      <c r="N742" s="2" t="s">
        <v>2249</v>
      </c>
      <c r="O742" s="2" t="s">
        <v>2252</v>
      </c>
      <c r="P742" s="2" t="s">
        <v>2249</v>
      </c>
      <c r="Q742" s="2" t="s">
        <v>2249</v>
      </c>
      <c r="R742" s="2" t="s">
        <v>2249</v>
      </c>
      <c r="S742" s="2" t="s">
        <v>2249</v>
      </c>
      <c r="T742" s="2" t="s">
        <v>2249</v>
      </c>
      <c r="U742" s="2" t="s">
        <v>2249</v>
      </c>
      <c r="V742" s="2" t="s">
        <v>2249</v>
      </c>
      <c r="W742" s="2" t="s">
        <v>2249</v>
      </c>
      <c r="X742" s="2" t="s">
        <v>2249</v>
      </c>
      <c r="Y742" s="2" t="s">
        <v>2249</v>
      </c>
      <c r="Z742" s="2" t="s">
        <v>2249</v>
      </c>
    </row>
    <row r="743" spans="1:27" ht="12.75" customHeight="1" x14ac:dyDescent="0.3">
      <c r="A743" s="27" t="s">
        <v>756</v>
      </c>
      <c r="B743" s="2" t="s">
        <v>2249</v>
      </c>
      <c r="C743" s="2" t="s">
        <v>2249</v>
      </c>
      <c r="D743" s="2" t="s">
        <v>2249</v>
      </c>
      <c r="E743" s="2" t="s">
        <v>2249</v>
      </c>
      <c r="F743" s="2" t="s">
        <v>2250</v>
      </c>
      <c r="G743" s="2" t="s">
        <v>2249</v>
      </c>
      <c r="H743" s="2" t="s">
        <v>2250</v>
      </c>
      <c r="I743" s="2" t="s">
        <v>2249</v>
      </c>
      <c r="J743" s="2" t="s">
        <v>2250</v>
      </c>
      <c r="K743" s="2" t="s">
        <v>2249</v>
      </c>
      <c r="L743" s="2" t="s">
        <v>2250</v>
      </c>
      <c r="M743" s="2" t="s">
        <v>2250</v>
      </c>
      <c r="N743" s="2" t="s">
        <v>2249</v>
      </c>
      <c r="O743" s="2" t="s">
        <v>2249</v>
      </c>
      <c r="P743" s="2" t="s">
        <v>2249</v>
      </c>
      <c r="Q743" s="2" t="s">
        <v>2249</v>
      </c>
      <c r="R743" s="2" t="s">
        <v>2251</v>
      </c>
      <c r="S743" s="2" t="s">
        <v>2251</v>
      </c>
      <c r="T743" s="2" t="s">
        <v>2249</v>
      </c>
      <c r="U743" s="2" t="s">
        <v>2249</v>
      </c>
      <c r="V743" s="2" t="s">
        <v>2249</v>
      </c>
      <c r="W743" s="2" t="s">
        <v>2249</v>
      </c>
      <c r="X743" s="2" t="s">
        <v>2249</v>
      </c>
      <c r="Y743" s="2" t="s">
        <v>2249</v>
      </c>
      <c r="Z743" s="2" t="s">
        <v>2249</v>
      </c>
    </row>
    <row r="744" spans="1:27" ht="12.75" customHeight="1" x14ac:dyDescent="0.3">
      <c r="A744" s="27" t="s">
        <v>757</v>
      </c>
      <c r="B744" s="2" t="s">
        <v>2250</v>
      </c>
      <c r="C744" s="2" t="s">
        <v>2249</v>
      </c>
      <c r="D744" s="2" t="s">
        <v>2249</v>
      </c>
      <c r="E744" s="2" t="s">
        <v>2249</v>
      </c>
      <c r="F744" s="2" t="s">
        <v>2250</v>
      </c>
      <c r="G744" s="2" t="s">
        <v>2249</v>
      </c>
      <c r="H744" s="2" t="s">
        <v>2250</v>
      </c>
      <c r="I744" s="2" t="s">
        <v>2250</v>
      </c>
      <c r="J744" s="2" t="s">
        <v>2250</v>
      </c>
      <c r="K744" s="2" t="s">
        <v>2250</v>
      </c>
      <c r="L744" s="2" t="s">
        <v>2250</v>
      </c>
      <c r="M744" s="2" t="s">
        <v>2250</v>
      </c>
      <c r="N744" s="2" t="s">
        <v>2249</v>
      </c>
      <c r="O744" s="2" t="s">
        <v>2249</v>
      </c>
      <c r="P744" s="2" t="s">
        <v>2250</v>
      </c>
      <c r="Q744" s="2" t="s">
        <v>2249</v>
      </c>
      <c r="R744" s="2" t="s">
        <v>2249</v>
      </c>
      <c r="S744" s="2" t="s">
        <v>2250</v>
      </c>
      <c r="T744" s="2" t="s">
        <v>2249</v>
      </c>
      <c r="U744" s="2" t="s">
        <v>2249</v>
      </c>
      <c r="V744" s="2" t="s">
        <v>2249</v>
      </c>
      <c r="W744" s="2" t="s">
        <v>2249</v>
      </c>
      <c r="X744" s="2" t="s">
        <v>2249</v>
      </c>
      <c r="Y744" s="2" t="s">
        <v>2249</v>
      </c>
      <c r="Z744" s="2" t="s">
        <v>2250</v>
      </c>
    </row>
    <row r="745" spans="1:27" ht="12.75" customHeight="1" x14ac:dyDescent="0.3">
      <c r="A745" s="27" t="s">
        <v>758</v>
      </c>
      <c r="B745" s="2" t="s">
        <v>2249</v>
      </c>
      <c r="C745" s="2" t="s">
        <v>2249</v>
      </c>
      <c r="D745" s="2" t="s">
        <v>2249</v>
      </c>
      <c r="E745" s="2" t="s">
        <v>2249</v>
      </c>
      <c r="F745" s="2" t="s">
        <v>2249</v>
      </c>
      <c r="G745" s="2" t="s">
        <v>2249</v>
      </c>
      <c r="H745" s="2" t="s">
        <v>2249</v>
      </c>
      <c r="I745" s="2" t="s">
        <v>2249</v>
      </c>
      <c r="J745" s="2" t="s">
        <v>2249</v>
      </c>
      <c r="K745" s="2" t="s">
        <v>2252</v>
      </c>
      <c r="L745" s="2" t="s">
        <v>2249</v>
      </c>
      <c r="M745" s="2" t="s">
        <v>2249</v>
      </c>
      <c r="N745" s="2" t="s">
        <v>2249</v>
      </c>
      <c r="O745" s="2" t="s">
        <v>2249</v>
      </c>
      <c r="P745" s="2" t="s">
        <v>2249</v>
      </c>
      <c r="Q745" s="2" t="s">
        <v>2249</v>
      </c>
      <c r="R745" s="2" t="s">
        <v>2249</v>
      </c>
      <c r="S745" s="2" t="s">
        <v>2251</v>
      </c>
      <c r="T745" s="2" t="s">
        <v>2249</v>
      </c>
      <c r="U745" s="2" t="s">
        <v>2249</v>
      </c>
      <c r="V745" s="2" t="s">
        <v>2249</v>
      </c>
      <c r="W745" s="2" t="s">
        <v>2249</v>
      </c>
      <c r="X745" s="2" t="s">
        <v>2249</v>
      </c>
      <c r="Y745" s="2" t="s">
        <v>2249</v>
      </c>
      <c r="Z745" s="2" t="s">
        <v>2249</v>
      </c>
    </row>
    <row r="746" spans="1:27" ht="12.75" customHeight="1" x14ac:dyDescent="0.3">
      <c r="A746" s="27" t="s">
        <v>759</v>
      </c>
      <c r="B746" s="2" t="s">
        <v>2249</v>
      </c>
      <c r="C746" s="2" t="s">
        <v>2249</v>
      </c>
      <c r="D746" s="2" t="s">
        <v>2249</v>
      </c>
      <c r="E746" s="2" t="s">
        <v>2249</v>
      </c>
      <c r="F746" s="2" t="s">
        <v>2249</v>
      </c>
      <c r="G746" s="2" t="s">
        <v>2249</v>
      </c>
      <c r="H746" s="2" t="s">
        <v>2249</v>
      </c>
      <c r="I746" s="2" t="s">
        <v>2252</v>
      </c>
      <c r="J746" s="2" t="s">
        <v>2249</v>
      </c>
      <c r="K746" s="2" t="s">
        <v>2249</v>
      </c>
      <c r="L746" s="2" t="s">
        <v>2252</v>
      </c>
      <c r="M746" s="2" t="s">
        <v>2252</v>
      </c>
      <c r="N746" s="2" t="s">
        <v>2249</v>
      </c>
      <c r="O746" s="2" t="s">
        <v>2252</v>
      </c>
      <c r="P746" s="2" t="s">
        <v>2249</v>
      </c>
      <c r="Q746" s="2" t="s">
        <v>2249</v>
      </c>
      <c r="R746" s="2" t="s">
        <v>2252</v>
      </c>
      <c r="S746" s="2" t="s">
        <v>2251</v>
      </c>
      <c r="T746" s="2" t="s">
        <v>2249</v>
      </c>
      <c r="U746" s="2" t="s">
        <v>2249</v>
      </c>
      <c r="V746" s="2" t="s">
        <v>2252</v>
      </c>
      <c r="W746" s="2" t="s">
        <v>2249</v>
      </c>
      <c r="X746" s="2" t="s">
        <v>2249</v>
      </c>
      <c r="Y746" s="2" t="s">
        <v>2249</v>
      </c>
      <c r="Z746" s="2" t="s">
        <v>2249</v>
      </c>
    </row>
    <row r="747" spans="1:27" ht="12.75" customHeight="1" x14ac:dyDescent="0.3">
      <c r="A747" s="27" t="s">
        <v>760</v>
      </c>
      <c r="B747" s="2" t="s">
        <v>2249</v>
      </c>
      <c r="C747" s="2" t="s">
        <v>2249</v>
      </c>
      <c r="D747" s="2" t="s">
        <v>2252</v>
      </c>
      <c r="E747" s="2" t="s">
        <v>2249</v>
      </c>
      <c r="F747" s="2" t="s">
        <v>2249</v>
      </c>
      <c r="G747" s="2" t="s">
        <v>2249</v>
      </c>
      <c r="H747" s="2" t="s">
        <v>2249</v>
      </c>
      <c r="I747" s="2" t="s">
        <v>2249</v>
      </c>
      <c r="J747" s="2" t="s">
        <v>2249</v>
      </c>
      <c r="K747" s="2" t="s">
        <v>2250</v>
      </c>
      <c r="L747" s="2" t="s">
        <v>2250</v>
      </c>
      <c r="M747" s="2" t="s">
        <v>2250</v>
      </c>
      <c r="N747" s="2" t="s">
        <v>2249</v>
      </c>
      <c r="O747" s="2" t="s">
        <v>2249</v>
      </c>
      <c r="P747" s="2" t="s">
        <v>2250</v>
      </c>
      <c r="Q747" s="2" t="s">
        <v>2249</v>
      </c>
      <c r="R747" s="2" t="s">
        <v>2249</v>
      </c>
      <c r="S747" s="2" t="s">
        <v>2251</v>
      </c>
      <c r="T747" s="2" t="s">
        <v>2249</v>
      </c>
      <c r="U747" s="2" t="s">
        <v>2249</v>
      </c>
      <c r="V747" s="2" t="s">
        <v>2249</v>
      </c>
      <c r="W747" s="2" t="s">
        <v>2249</v>
      </c>
      <c r="X747" s="2" t="s">
        <v>2249</v>
      </c>
      <c r="Y747" s="2" t="s">
        <v>2249</v>
      </c>
      <c r="Z747" s="2" t="s">
        <v>2249</v>
      </c>
    </row>
    <row r="748" spans="1:27" ht="12.75" customHeight="1" x14ac:dyDescent="0.3">
      <c r="A748" s="27" t="s">
        <v>761</v>
      </c>
      <c r="B748" s="2" t="s">
        <v>2249</v>
      </c>
      <c r="C748" s="2" t="s">
        <v>2249</v>
      </c>
      <c r="D748" s="2" t="s">
        <v>2249</v>
      </c>
      <c r="E748" s="2" t="s">
        <v>2249</v>
      </c>
      <c r="F748" s="2" t="s">
        <v>2249</v>
      </c>
      <c r="G748" s="2" t="s">
        <v>2249</v>
      </c>
      <c r="H748" s="2" t="s">
        <v>2249</v>
      </c>
      <c r="I748" s="2" t="s">
        <v>2252</v>
      </c>
      <c r="J748" s="2" t="s">
        <v>2249</v>
      </c>
      <c r="K748" s="2" t="s">
        <v>2249</v>
      </c>
      <c r="L748" s="2" t="s">
        <v>2249</v>
      </c>
      <c r="M748" s="2" t="s">
        <v>2249</v>
      </c>
      <c r="N748" s="2" t="s">
        <v>2249</v>
      </c>
      <c r="O748" s="2" t="s">
        <v>2249</v>
      </c>
      <c r="P748" s="2" t="s">
        <v>2249</v>
      </c>
      <c r="Q748" s="2" t="s">
        <v>2249</v>
      </c>
      <c r="R748" s="2" t="s">
        <v>2249</v>
      </c>
      <c r="S748" s="2" t="s">
        <v>2249</v>
      </c>
      <c r="T748" s="2" t="s">
        <v>2249</v>
      </c>
      <c r="U748" s="2" t="s">
        <v>2249</v>
      </c>
      <c r="V748" s="2" t="s">
        <v>2249</v>
      </c>
      <c r="W748" s="2" t="s">
        <v>2249</v>
      </c>
      <c r="X748" s="2" t="s">
        <v>2249</v>
      </c>
      <c r="Y748" s="2" t="s">
        <v>2251</v>
      </c>
      <c r="Z748" s="2" t="s">
        <v>2249</v>
      </c>
      <c r="AA748" s="2" t="s">
        <v>2263</v>
      </c>
    </row>
    <row r="749" spans="1:27" ht="12.75" customHeight="1" x14ac:dyDescent="0.3">
      <c r="A749" s="27" t="s">
        <v>762</v>
      </c>
      <c r="B749" s="2" t="s">
        <v>2249</v>
      </c>
      <c r="C749" s="2" t="s">
        <v>2249</v>
      </c>
      <c r="D749" s="2" t="s">
        <v>2249</v>
      </c>
      <c r="E749" s="2" t="s">
        <v>2249</v>
      </c>
      <c r="F749" s="2" t="s">
        <v>2249</v>
      </c>
      <c r="G749" s="2" t="s">
        <v>2249</v>
      </c>
      <c r="H749" s="2" t="s">
        <v>2252</v>
      </c>
      <c r="I749" s="2" t="s">
        <v>2249</v>
      </c>
      <c r="J749" s="2" t="s">
        <v>2249</v>
      </c>
      <c r="K749" s="2" t="s">
        <v>2249</v>
      </c>
      <c r="L749" s="2" t="s">
        <v>2249</v>
      </c>
      <c r="M749" s="2" t="s">
        <v>2249</v>
      </c>
      <c r="N749" s="2" t="s">
        <v>2249</v>
      </c>
      <c r="O749" s="2" t="s">
        <v>2249</v>
      </c>
      <c r="P749" s="2" t="s">
        <v>2249</v>
      </c>
      <c r="Q749" s="2" t="s">
        <v>2249</v>
      </c>
      <c r="R749" s="2" t="s">
        <v>2249</v>
      </c>
      <c r="S749" s="2" t="s">
        <v>2251</v>
      </c>
      <c r="T749" s="2" t="s">
        <v>2249</v>
      </c>
      <c r="U749" s="2" t="s">
        <v>2249</v>
      </c>
      <c r="V749" s="2" t="s">
        <v>2249</v>
      </c>
      <c r="W749" s="2" t="s">
        <v>2249</v>
      </c>
      <c r="X749" s="2" t="s">
        <v>2249</v>
      </c>
      <c r="Y749" s="2" t="s">
        <v>2249</v>
      </c>
      <c r="Z749" s="2" t="s">
        <v>2249</v>
      </c>
    </row>
    <row r="750" spans="1:27" ht="12.75" customHeight="1" x14ac:dyDescent="0.3">
      <c r="A750" s="27" t="s">
        <v>763</v>
      </c>
      <c r="B750" s="2" t="s">
        <v>2249</v>
      </c>
      <c r="C750" s="2" t="s">
        <v>2249</v>
      </c>
      <c r="D750" s="2" t="s">
        <v>2249</v>
      </c>
      <c r="E750" s="2" t="s">
        <v>2249</v>
      </c>
      <c r="F750" s="2" t="s">
        <v>2249</v>
      </c>
      <c r="G750" s="2" t="s">
        <v>2249</v>
      </c>
      <c r="H750" s="2" t="s">
        <v>2250</v>
      </c>
      <c r="I750" s="2" t="s">
        <v>2249</v>
      </c>
      <c r="J750" s="2" t="s">
        <v>2249</v>
      </c>
      <c r="K750" s="2" t="s">
        <v>2250</v>
      </c>
      <c r="L750" s="2" t="s">
        <v>2250</v>
      </c>
      <c r="M750" s="2" t="s">
        <v>2249</v>
      </c>
      <c r="N750" s="2" t="s">
        <v>2249</v>
      </c>
      <c r="O750" s="2" t="s">
        <v>2249</v>
      </c>
      <c r="P750" s="2" t="s">
        <v>2250</v>
      </c>
      <c r="Q750" s="2" t="s">
        <v>2249</v>
      </c>
      <c r="R750" s="2" t="s">
        <v>2249</v>
      </c>
      <c r="S750" s="2" t="s">
        <v>2251</v>
      </c>
      <c r="T750" s="2" t="s">
        <v>2249</v>
      </c>
      <c r="U750" s="2" t="s">
        <v>2249</v>
      </c>
      <c r="V750" s="2" t="s">
        <v>2249</v>
      </c>
      <c r="W750" s="2" t="s">
        <v>2249</v>
      </c>
      <c r="X750" s="2" t="s">
        <v>2249</v>
      </c>
      <c r="Y750" s="2" t="s">
        <v>2249</v>
      </c>
      <c r="Z750" s="2" t="s">
        <v>2249</v>
      </c>
    </row>
    <row r="751" spans="1:27" ht="12.75" customHeight="1" x14ac:dyDescent="0.3">
      <c r="A751" s="27" t="s">
        <v>764</v>
      </c>
      <c r="B751" s="2" t="s">
        <v>2249</v>
      </c>
      <c r="C751" s="2" t="s">
        <v>2249</v>
      </c>
      <c r="D751" s="2" t="s">
        <v>2249</v>
      </c>
      <c r="E751" s="2" t="s">
        <v>2249</v>
      </c>
      <c r="F751" s="2" t="s">
        <v>2252</v>
      </c>
      <c r="G751" s="2" t="s">
        <v>2249</v>
      </c>
      <c r="H751" s="2" t="s">
        <v>2252</v>
      </c>
      <c r="I751" s="2" t="s">
        <v>2252</v>
      </c>
      <c r="J751" s="2" t="s">
        <v>2249</v>
      </c>
      <c r="K751" s="2" t="s">
        <v>2252</v>
      </c>
      <c r="L751" s="2" t="s">
        <v>2252</v>
      </c>
      <c r="M751" s="2" t="s">
        <v>2252</v>
      </c>
      <c r="N751" s="2" t="s">
        <v>2249</v>
      </c>
      <c r="O751" s="2" t="s">
        <v>2252</v>
      </c>
      <c r="P751" s="2" t="s">
        <v>2252</v>
      </c>
      <c r="Q751" s="2" t="s">
        <v>2249</v>
      </c>
      <c r="R751" s="2" t="s">
        <v>2249</v>
      </c>
      <c r="S751" s="2" t="s">
        <v>2249</v>
      </c>
      <c r="T751" s="2" t="s">
        <v>2249</v>
      </c>
      <c r="U751" s="2" t="s">
        <v>2249</v>
      </c>
      <c r="V751" s="2" t="s">
        <v>2249</v>
      </c>
      <c r="W751" s="2" t="s">
        <v>2249</v>
      </c>
      <c r="X751" s="2" t="s">
        <v>2249</v>
      </c>
      <c r="Y751" s="2" t="s">
        <v>2249</v>
      </c>
      <c r="Z751" s="2" t="s">
        <v>2252</v>
      </c>
    </row>
    <row r="752" spans="1:27" ht="12.75" customHeight="1" x14ac:dyDescent="0.3">
      <c r="A752" s="27" t="s">
        <v>765</v>
      </c>
      <c r="B752" s="2" t="s">
        <v>2249</v>
      </c>
      <c r="C752" s="2" t="s">
        <v>2249</v>
      </c>
      <c r="D752" s="2" t="s">
        <v>2249</v>
      </c>
      <c r="E752" s="2" t="s">
        <v>2249</v>
      </c>
      <c r="F752" s="2" t="s">
        <v>2249</v>
      </c>
      <c r="G752" s="2" t="s">
        <v>2249</v>
      </c>
      <c r="H752" s="2" t="s">
        <v>2249</v>
      </c>
      <c r="I752" s="2" t="s">
        <v>2249</v>
      </c>
      <c r="J752" s="2" t="s">
        <v>2249</v>
      </c>
      <c r="K752" s="2" t="s">
        <v>2249</v>
      </c>
      <c r="L752" s="2" t="s">
        <v>2249</v>
      </c>
      <c r="M752" s="2" t="s">
        <v>2249</v>
      </c>
      <c r="N752" s="2" t="s">
        <v>2249</v>
      </c>
      <c r="O752" s="2" t="s">
        <v>2249</v>
      </c>
      <c r="P752" s="2" t="s">
        <v>2250</v>
      </c>
      <c r="Q752" s="2" t="s">
        <v>2249</v>
      </c>
      <c r="R752" s="2" t="s">
        <v>2249</v>
      </c>
      <c r="S752" s="2" t="s">
        <v>2249</v>
      </c>
      <c r="T752" s="2" t="s">
        <v>2249</v>
      </c>
      <c r="U752" s="2" t="s">
        <v>2249</v>
      </c>
      <c r="V752" s="2" t="s">
        <v>2249</v>
      </c>
      <c r="W752" s="2" t="s">
        <v>2249</v>
      </c>
      <c r="X752" s="2" t="s">
        <v>2249</v>
      </c>
      <c r="Y752" s="2" t="s">
        <v>2249</v>
      </c>
      <c r="Z752" s="2" t="s">
        <v>2249</v>
      </c>
    </row>
    <row r="753" spans="1:26" ht="12.75" customHeight="1" x14ac:dyDescent="0.3">
      <c r="A753" s="27" t="s">
        <v>767</v>
      </c>
      <c r="B753" s="2" t="s">
        <v>2249</v>
      </c>
      <c r="C753" s="2" t="s">
        <v>2249</v>
      </c>
      <c r="D753" s="2" t="s">
        <v>2249</v>
      </c>
      <c r="E753" s="2" t="s">
        <v>2249</v>
      </c>
      <c r="F753" s="2" t="s">
        <v>2249</v>
      </c>
      <c r="G753" s="2" t="s">
        <v>2249</v>
      </c>
      <c r="H753" s="2" t="s">
        <v>2249</v>
      </c>
      <c r="I753" s="2" t="s">
        <v>2249</v>
      </c>
      <c r="J753" s="2" t="s">
        <v>2249</v>
      </c>
      <c r="K753" s="2" t="s">
        <v>2249</v>
      </c>
      <c r="L753" s="2" t="s">
        <v>2249</v>
      </c>
      <c r="M753" s="2" t="s">
        <v>2249</v>
      </c>
      <c r="N753" s="2" t="s">
        <v>2249</v>
      </c>
      <c r="O753" s="2" t="s">
        <v>2249</v>
      </c>
      <c r="P753" s="2" t="s">
        <v>2250</v>
      </c>
      <c r="Q753" s="2" t="s">
        <v>2249</v>
      </c>
      <c r="R753" s="2" t="s">
        <v>2249</v>
      </c>
      <c r="S753" s="2" t="s">
        <v>2249</v>
      </c>
      <c r="T753" s="2" t="s">
        <v>2249</v>
      </c>
      <c r="U753" s="2" t="s">
        <v>2249</v>
      </c>
      <c r="V753" s="2" t="s">
        <v>2249</v>
      </c>
      <c r="W753" s="2" t="s">
        <v>2249</v>
      </c>
      <c r="X753" s="2" t="s">
        <v>2249</v>
      </c>
      <c r="Y753" s="2" t="s">
        <v>2249</v>
      </c>
      <c r="Z753" s="2" t="s">
        <v>2249</v>
      </c>
    </row>
    <row r="754" spans="1:26" ht="12.75" customHeight="1" x14ac:dyDescent="0.3">
      <c r="A754" s="27" t="s">
        <v>768</v>
      </c>
      <c r="B754" s="2" t="s">
        <v>2249</v>
      </c>
      <c r="C754" s="2" t="s">
        <v>2249</v>
      </c>
      <c r="D754" s="2" t="s">
        <v>2249</v>
      </c>
      <c r="E754" s="2" t="s">
        <v>2249</v>
      </c>
      <c r="F754" s="2" t="s">
        <v>2249</v>
      </c>
      <c r="G754" s="2" t="s">
        <v>2249</v>
      </c>
      <c r="H754" s="2" t="s">
        <v>2249</v>
      </c>
      <c r="I754" s="2" t="s">
        <v>2249</v>
      </c>
      <c r="J754" s="2" t="s">
        <v>2249</v>
      </c>
      <c r="K754" s="2" t="s">
        <v>2249</v>
      </c>
      <c r="L754" s="2" t="s">
        <v>2249</v>
      </c>
      <c r="M754" s="2" t="s">
        <v>2249</v>
      </c>
      <c r="N754" s="2" t="s">
        <v>2249</v>
      </c>
      <c r="O754" s="2" t="s">
        <v>2249</v>
      </c>
      <c r="P754" s="2" t="s">
        <v>2249</v>
      </c>
      <c r="Q754" s="2" t="s">
        <v>2249</v>
      </c>
      <c r="R754" s="2" t="s">
        <v>2249</v>
      </c>
      <c r="S754" s="2" t="s">
        <v>2249</v>
      </c>
      <c r="T754" s="2" t="s">
        <v>2249</v>
      </c>
      <c r="U754" s="2" t="s">
        <v>2249</v>
      </c>
      <c r="V754" s="2" t="s">
        <v>2249</v>
      </c>
      <c r="W754" s="2" t="s">
        <v>2249</v>
      </c>
      <c r="X754" s="2" t="s">
        <v>2249</v>
      </c>
      <c r="Y754" s="2" t="s">
        <v>2249</v>
      </c>
      <c r="Z754" s="2" t="s">
        <v>2249</v>
      </c>
    </row>
    <row r="755" spans="1:26" ht="12.75" customHeight="1" x14ac:dyDescent="0.3">
      <c r="A755" s="27" t="s">
        <v>769</v>
      </c>
      <c r="B755" s="2" t="s">
        <v>2249</v>
      </c>
      <c r="C755" s="2" t="s">
        <v>2249</v>
      </c>
      <c r="D755" s="2" t="s">
        <v>2249</v>
      </c>
      <c r="E755" s="2" t="s">
        <v>2249</v>
      </c>
      <c r="F755" s="2" t="s">
        <v>2249</v>
      </c>
      <c r="G755" s="2" t="s">
        <v>2249</v>
      </c>
      <c r="H755" s="2" t="s">
        <v>2249</v>
      </c>
      <c r="I755" s="2" t="s">
        <v>2249</v>
      </c>
      <c r="J755" s="2" t="s">
        <v>2249</v>
      </c>
      <c r="K755" s="2" t="s">
        <v>2249</v>
      </c>
      <c r="L755" s="2" t="s">
        <v>2249</v>
      </c>
      <c r="M755" s="2" t="s">
        <v>2249</v>
      </c>
      <c r="N755" s="2" t="s">
        <v>2249</v>
      </c>
      <c r="O755" s="2" t="s">
        <v>2249</v>
      </c>
      <c r="P755" s="2" t="s">
        <v>2249</v>
      </c>
      <c r="Q755" s="2" t="s">
        <v>2249</v>
      </c>
      <c r="R755" s="2" t="s">
        <v>2249</v>
      </c>
      <c r="S755" s="2" t="s">
        <v>2249</v>
      </c>
      <c r="T755" s="2" t="s">
        <v>2249</v>
      </c>
      <c r="U755" s="2" t="s">
        <v>2249</v>
      </c>
      <c r="V755" s="2" t="s">
        <v>2249</v>
      </c>
      <c r="W755" s="2" t="s">
        <v>2249</v>
      </c>
      <c r="X755" s="2" t="s">
        <v>2249</v>
      </c>
      <c r="Y755" s="2" t="s">
        <v>2249</v>
      </c>
      <c r="Z755" s="2" t="s">
        <v>2249</v>
      </c>
    </row>
    <row r="756" spans="1:26" ht="12.75" customHeight="1" x14ac:dyDescent="0.3">
      <c r="A756" s="27" t="s">
        <v>770</v>
      </c>
      <c r="B756" s="2" t="s">
        <v>2249</v>
      </c>
      <c r="C756" s="2" t="s">
        <v>2249</v>
      </c>
      <c r="D756" s="2" t="s">
        <v>2249</v>
      </c>
      <c r="E756" s="2" t="s">
        <v>2249</v>
      </c>
      <c r="F756" s="2" t="s">
        <v>2249</v>
      </c>
      <c r="G756" s="2" t="s">
        <v>2249</v>
      </c>
      <c r="H756" s="2" t="s">
        <v>2249</v>
      </c>
      <c r="I756" s="2" t="s">
        <v>2249</v>
      </c>
      <c r="J756" s="2" t="s">
        <v>2249</v>
      </c>
      <c r="K756" s="2" t="s">
        <v>2249</v>
      </c>
      <c r="L756" s="2" t="s">
        <v>2249</v>
      </c>
      <c r="M756" s="2" t="s">
        <v>2249</v>
      </c>
      <c r="N756" s="2" t="s">
        <v>2249</v>
      </c>
      <c r="O756" s="2" t="s">
        <v>2249</v>
      </c>
      <c r="P756" s="2" t="s">
        <v>2249</v>
      </c>
      <c r="Q756" s="2" t="s">
        <v>2251</v>
      </c>
      <c r="R756" s="2" t="s">
        <v>2251</v>
      </c>
      <c r="S756" s="2" t="s">
        <v>2249</v>
      </c>
      <c r="T756" s="2" t="s">
        <v>2249</v>
      </c>
      <c r="U756" s="2" t="s">
        <v>2249</v>
      </c>
      <c r="V756" s="2" t="s">
        <v>2249</v>
      </c>
      <c r="W756" s="2" t="s">
        <v>2249</v>
      </c>
      <c r="X756" s="2" t="s">
        <v>2249</v>
      </c>
      <c r="Y756" s="2" t="s">
        <v>2249</v>
      </c>
      <c r="Z756" s="2" t="s">
        <v>2249</v>
      </c>
    </row>
    <row r="757" spans="1:26" ht="12.75" customHeight="1" x14ac:dyDescent="0.3">
      <c r="A757" s="27" t="s">
        <v>771</v>
      </c>
      <c r="B757" s="2" t="s">
        <v>2249</v>
      </c>
      <c r="C757" s="2" t="s">
        <v>2249</v>
      </c>
      <c r="D757" s="2" t="s">
        <v>2249</v>
      </c>
      <c r="E757" s="2" t="s">
        <v>2249</v>
      </c>
      <c r="F757" s="2" t="s">
        <v>2249</v>
      </c>
      <c r="G757" s="2" t="s">
        <v>2249</v>
      </c>
      <c r="H757" s="2" t="s">
        <v>2250</v>
      </c>
      <c r="I757" s="2" t="s">
        <v>2250</v>
      </c>
      <c r="J757" s="2" t="s">
        <v>2250</v>
      </c>
      <c r="K757" s="2" t="s">
        <v>2250</v>
      </c>
      <c r="L757" s="2" t="s">
        <v>2250</v>
      </c>
      <c r="M757" s="2" t="s">
        <v>2250</v>
      </c>
      <c r="N757" s="2" t="s">
        <v>2249</v>
      </c>
      <c r="O757" s="2" t="s">
        <v>2249</v>
      </c>
      <c r="P757" s="2" t="s">
        <v>2250</v>
      </c>
      <c r="Q757" s="2" t="s">
        <v>2249</v>
      </c>
      <c r="R757" s="2" t="s">
        <v>2249</v>
      </c>
      <c r="S757" s="2" t="s">
        <v>2249</v>
      </c>
      <c r="T757" s="2" t="s">
        <v>2249</v>
      </c>
      <c r="U757" s="2" t="s">
        <v>2249</v>
      </c>
      <c r="V757" s="2" t="s">
        <v>2249</v>
      </c>
      <c r="W757" s="2" t="s">
        <v>2249</v>
      </c>
      <c r="X757" s="2" t="s">
        <v>2249</v>
      </c>
      <c r="Y757" s="2" t="s">
        <v>2249</v>
      </c>
      <c r="Z757" s="2" t="s">
        <v>2249</v>
      </c>
    </row>
    <row r="758" spans="1:26" ht="12.75" customHeight="1" x14ac:dyDescent="0.3">
      <c r="A758" s="27" t="s">
        <v>772</v>
      </c>
      <c r="B758" s="2" t="s">
        <v>2249</v>
      </c>
      <c r="C758" s="2" t="s">
        <v>2249</v>
      </c>
      <c r="D758" s="2" t="s">
        <v>2249</v>
      </c>
      <c r="E758" s="2" t="s">
        <v>2249</v>
      </c>
      <c r="F758" s="2" t="s">
        <v>2249</v>
      </c>
      <c r="G758" s="2" t="s">
        <v>2249</v>
      </c>
      <c r="H758" s="2" t="s">
        <v>2249</v>
      </c>
      <c r="I758" s="2" t="s">
        <v>2249</v>
      </c>
      <c r="J758" s="2" t="s">
        <v>2249</v>
      </c>
      <c r="K758" s="2" t="s">
        <v>2249</v>
      </c>
      <c r="L758" s="2" t="s">
        <v>2249</v>
      </c>
      <c r="M758" s="2" t="s">
        <v>2249</v>
      </c>
      <c r="N758" s="2" t="s">
        <v>2249</v>
      </c>
      <c r="O758" s="2" t="s">
        <v>2249</v>
      </c>
      <c r="P758" s="2" t="s">
        <v>2249</v>
      </c>
      <c r="Q758" s="2" t="s">
        <v>2249</v>
      </c>
      <c r="R758" s="2" t="s">
        <v>2251</v>
      </c>
      <c r="S758" s="2" t="s">
        <v>2249</v>
      </c>
      <c r="T758" s="2" t="s">
        <v>2249</v>
      </c>
      <c r="U758" s="2" t="s">
        <v>2249</v>
      </c>
      <c r="V758" s="2" t="s">
        <v>2249</v>
      </c>
      <c r="W758" s="2" t="s">
        <v>2249</v>
      </c>
      <c r="X758" s="2" t="s">
        <v>2249</v>
      </c>
      <c r="Y758" s="2" t="s">
        <v>2249</v>
      </c>
      <c r="Z758" s="2" t="s">
        <v>2249</v>
      </c>
    </row>
    <row r="759" spans="1:26" ht="12.75" customHeight="1" x14ac:dyDescent="0.3">
      <c r="A759" s="27" t="s">
        <v>773</v>
      </c>
      <c r="B759" s="2" t="s">
        <v>2249</v>
      </c>
      <c r="C759" s="2" t="s">
        <v>2249</v>
      </c>
      <c r="D759" s="2" t="s">
        <v>2249</v>
      </c>
      <c r="E759" s="2" t="s">
        <v>2249</v>
      </c>
      <c r="F759" s="2" t="s">
        <v>2249</v>
      </c>
      <c r="G759" s="2" t="s">
        <v>2249</v>
      </c>
      <c r="H759" s="2" t="s">
        <v>2249</v>
      </c>
      <c r="I759" s="2" t="s">
        <v>2252</v>
      </c>
      <c r="J759" s="2" t="s">
        <v>2249</v>
      </c>
      <c r="K759" s="2" t="s">
        <v>2249</v>
      </c>
      <c r="L759" s="2" t="s">
        <v>2249</v>
      </c>
      <c r="M759" s="2" t="s">
        <v>2249</v>
      </c>
      <c r="N759" s="2" t="s">
        <v>2249</v>
      </c>
      <c r="O759" s="2" t="s">
        <v>2249</v>
      </c>
      <c r="P759" s="2" t="s">
        <v>2249</v>
      </c>
      <c r="Q759" s="2" t="s">
        <v>2249</v>
      </c>
      <c r="R759" s="2" t="s">
        <v>2249</v>
      </c>
      <c r="S759" s="2" t="s">
        <v>2249</v>
      </c>
      <c r="T759" s="2" t="s">
        <v>2249</v>
      </c>
      <c r="U759" s="2" t="s">
        <v>2249</v>
      </c>
      <c r="V759" s="2" t="s">
        <v>2249</v>
      </c>
      <c r="W759" s="2" t="s">
        <v>2249</v>
      </c>
      <c r="X759" s="2" t="s">
        <v>2249</v>
      </c>
      <c r="Y759" s="2" t="s">
        <v>2250</v>
      </c>
      <c r="Z759" s="2" t="s">
        <v>2249</v>
      </c>
    </row>
    <row r="760" spans="1:26" ht="12.75" customHeight="1" x14ac:dyDescent="0.3">
      <c r="A760" s="27" t="s">
        <v>774</v>
      </c>
      <c r="B760" s="2" t="s">
        <v>2249</v>
      </c>
      <c r="C760" s="2" t="s">
        <v>2249</v>
      </c>
      <c r="D760" s="2" t="s">
        <v>2249</v>
      </c>
      <c r="E760" s="2" t="s">
        <v>2249</v>
      </c>
      <c r="F760" s="2" t="s">
        <v>2252</v>
      </c>
      <c r="G760" s="2" t="s">
        <v>2252</v>
      </c>
      <c r="H760" s="2" t="s">
        <v>2252</v>
      </c>
      <c r="I760" s="2" t="s">
        <v>2249</v>
      </c>
      <c r="J760" s="2" t="s">
        <v>2252</v>
      </c>
      <c r="K760" s="2" t="s">
        <v>2252</v>
      </c>
      <c r="L760" s="2" t="s">
        <v>2252</v>
      </c>
      <c r="M760" s="2" t="s">
        <v>2252</v>
      </c>
      <c r="N760" s="2" t="s">
        <v>2249</v>
      </c>
      <c r="O760" s="2" t="s">
        <v>2249</v>
      </c>
      <c r="P760" s="2" t="s">
        <v>2252</v>
      </c>
      <c r="Q760" s="2" t="s">
        <v>2249</v>
      </c>
      <c r="R760" s="2" t="s">
        <v>2252</v>
      </c>
      <c r="S760" s="2" t="s">
        <v>2251</v>
      </c>
      <c r="T760" s="2" t="s">
        <v>2249</v>
      </c>
      <c r="U760" s="2" t="s">
        <v>2249</v>
      </c>
      <c r="V760" s="2" t="s">
        <v>2249</v>
      </c>
      <c r="W760" s="2" t="s">
        <v>2249</v>
      </c>
      <c r="X760" s="2" t="s">
        <v>2252</v>
      </c>
      <c r="Y760" s="2" t="s">
        <v>2249</v>
      </c>
      <c r="Z760" s="2" t="s">
        <v>2252</v>
      </c>
    </row>
    <row r="761" spans="1:26" ht="12.75" customHeight="1" x14ac:dyDescent="0.3">
      <c r="A761" s="27" t="s">
        <v>775</v>
      </c>
      <c r="B761" s="2" t="s">
        <v>2249</v>
      </c>
      <c r="C761" s="2" t="s">
        <v>2249</v>
      </c>
      <c r="D761" s="2" t="s">
        <v>2249</v>
      </c>
      <c r="E761" s="2" t="s">
        <v>2249</v>
      </c>
      <c r="F761" s="2" t="s">
        <v>2249</v>
      </c>
      <c r="G761" s="2" t="s">
        <v>2249</v>
      </c>
      <c r="H761" s="2" t="s">
        <v>2249</v>
      </c>
      <c r="I761" s="2" t="s">
        <v>2249</v>
      </c>
      <c r="J761" s="2" t="s">
        <v>2249</v>
      </c>
      <c r="K761" s="2" t="s">
        <v>2249</v>
      </c>
      <c r="L761" s="2" t="s">
        <v>2249</v>
      </c>
      <c r="M761" s="2" t="s">
        <v>2249</v>
      </c>
      <c r="N761" s="2" t="s">
        <v>2249</v>
      </c>
      <c r="O761" s="2" t="s">
        <v>2249</v>
      </c>
      <c r="P761" s="2" t="s">
        <v>2250</v>
      </c>
      <c r="Q761" s="2" t="s">
        <v>2249</v>
      </c>
      <c r="R761" s="2" t="s">
        <v>2249</v>
      </c>
      <c r="S761" s="2" t="s">
        <v>2249</v>
      </c>
      <c r="T761" s="2" t="s">
        <v>2249</v>
      </c>
      <c r="U761" s="2" t="s">
        <v>2249</v>
      </c>
      <c r="V761" s="2" t="s">
        <v>2249</v>
      </c>
      <c r="W761" s="2" t="s">
        <v>2249</v>
      </c>
      <c r="X761" s="2" t="s">
        <v>2249</v>
      </c>
      <c r="Y761" s="2" t="s">
        <v>2249</v>
      </c>
      <c r="Z761" s="2" t="s">
        <v>2249</v>
      </c>
    </row>
    <row r="762" spans="1:26" ht="12.75" customHeight="1" x14ac:dyDescent="0.3">
      <c r="A762" s="27" t="s">
        <v>776</v>
      </c>
      <c r="B762" s="2" t="s">
        <v>2249</v>
      </c>
      <c r="C762" s="2" t="s">
        <v>2249</v>
      </c>
      <c r="D762" s="2" t="s">
        <v>2249</v>
      </c>
      <c r="E762" s="2" t="s">
        <v>2249</v>
      </c>
      <c r="F762" s="2" t="s">
        <v>2249</v>
      </c>
      <c r="G762" s="2" t="s">
        <v>2249</v>
      </c>
      <c r="H762" s="2" t="s">
        <v>2249</v>
      </c>
      <c r="I762" s="2" t="s">
        <v>2249</v>
      </c>
      <c r="J762" s="2" t="s">
        <v>2249</v>
      </c>
      <c r="K762" s="2" t="s">
        <v>2249</v>
      </c>
      <c r="L762" s="2" t="s">
        <v>2249</v>
      </c>
      <c r="M762" s="2" t="s">
        <v>2249</v>
      </c>
      <c r="N762" s="2" t="s">
        <v>2249</v>
      </c>
      <c r="O762" s="2" t="s">
        <v>2249</v>
      </c>
      <c r="P762" s="2" t="s">
        <v>2250</v>
      </c>
      <c r="Q762" s="2" t="s">
        <v>2249</v>
      </c>
      <c r="R762" s="2" t="s">
        <v>2251</v>
      </c>
      <c r="S762" s="2" t="s">
        <v>2249</v>
      </c>
      <c r="T762" s="2" t="s">
        <v>2249</v>
      </c>
      <c r="U762" s="2" t="s">
        <v>2249</v>
      </c>
      <c r="V762" s="2" t="s">
        <v>2249</v>
      </c>
      <c r="W762" s="2" t="s">
        <v>2249</v>
      </c>
      <c r="X762" s="2" t="s">
        <v>2249</v>
      </c>
      <c r="Y762" s="2" t="s">
        <v>2249</v>
      </c>
      <c r="Z762" s="2" t="s">
        <v>2249</v>
      </c>
    </row>
    <row r="763" spans="1:26" ht="12.75" customHeight="1" x14ac:dyDescent="0.3">
      <c r="A763" s="27" t="s">
        <v>777</v>
      </c>
      <c r="B763" s="2" t="s">
        <v>2249</v>
      </c>
      <c r="C763" s="2" t="s">
        <v>2249</v>
      </c>
      <c r="D763" s="2" t="s">
        <v>2249</v>
      </c>
      <c r="E763" s="2" t="s">
        <v>2249</v>
      </c>
      <c r="F763" s="2" t="s">
        <v>2249</v>
      </c>
      <c r="G763" s="2" t="s">
        <v>2249</v>
      </c>
      <c r="H763" s="2" t="s">
        <v>2249</v>
      </c>
      <c r="I763" s="2" t="s">
        <v>2249</v>
      </c>
      <c r="J763" s="2" t="s">
        <v>2249</v>
      </c>
      <c r="K763" s="2" t="s">
        <v>2249</v>
      </c>
      <c r="L763" s="2" t="s">
        <v>2250</v>
      </c>
      <c r="M763" s="2" t="s">
        <v>2249</v>
      </c>
      <c r="N763" s="2" t="s">
        <v>2249</v>
      </c>
      <c r="O763" s="2" t="s">
        <v>2249</v>
      </c>
      <c r="P763" s="2" t="s">
        <v>2250</v>
      </c>
      <c r="Q763" s="2" t="s">
        <v>2249</v>
      </c>
      <c r="R763" s="2" t="s">
        <v>2251</v>
      </c>
      <c r="S763" s="2" t="s">
        <v>2249</v>
      </c>
      <c r="T763" s="2" t="s">
        <v>2249</v>
      </c>
      <c r="U763" s="2" t="s">
        <v>2249</v>
      </c>
      <c r="V763" s="2" t="s">
        <v>2249</v>
      </c>
      <c r="W763" s="2" t="s">
        <v>2249</v>
      </c>
      <c r="X763" s="2" t="s">
        <v>2249</v>
      </c>
      <c r="Y763" s="2" t="s">
        <v>2249</v>
      </c>
      <c r="Z763" s="2" t="s">
        <v>2249</v>
      </c>
    </row>
    <row r="764" spans="1:26" ht="12.75" customHeight="1" x14ac:dyDescent="0.3">
      <c r="A764" s="27" t="s">
        <v>778</v>
      </c>
      <c r="B764" s="2" t="s">
        <v>2249</v>
      </c>
      <c r="C764" s="2" t="s">
        <v>2249</v>
      </c>
      <c r="D764" s="2" t="s">
        <v>2249</v>
      </c>
      <c r="E764" s="2" t="s">
        <v>2249</v>
      </c>
      <c r="F764" s="2" t="s">
        <v>2249</v>
      </c>
      <c r="G764" s="2" t="s">
        <v>2249</v>
      </c>
      <c r="H764" s="2" t="s">
        <v>2249</v>
      </c>
      <c r="I764" s="2" t="s">
        <v>2249</v>
      </c>
      <c r="J764" s="2" t="s">
        <v>2249</v>
      </c>
      <c r="K764" s="2" t="s">
        <v>2249</v>
      </c>
      <c r="L764" s="2" t="s">
        <v>2252</v>
      </c>
      <c r="M764" s="2" t="s">
        <v>2252</v>
      </c>
      <c r="N764" s="2" t="s">
        <v>2249</v>
      </c>
      <c r="O764" s="2" t="s">
        <v>2249</v>
      </c>
      <c r="P764" s="2" t="s">
        <v>2249</v>
      </c>
      <c r="Q764" s="2" t="s">
        <v>2249</v>
      </c>
      <c r="R764" s="2" t="s">
        <v>2249</v>
      </c>
      <c r="S764" s="2" t="s">
        <v>2249</v>
      </c>
      <c r="T764" s="2" t="s">
        <v>2249</v>
      </c>
      <c r="U764" s="2" t="s">
        <v>2249</v>
      </c>
      <c r="V764" s="2" t="s">
        <v>2249</v>
      </c>
      <c r="W764" s="2" t="s">
        <v>2249</v>
      </c>
      <c r="X764" s="2" t="s">
        <v>2249</v>
      </c>
      <c r="Y764" s="2" t="s">
        <v>2249</v>
      </c>
      <c r="Z764" s="2" t="s">
        <v>2249</v>
      </c>
    </row>
    <row r="765" spans="1:26" ht="12.75" customHeight="1" x14ac:dyDescent="0.3">
      <c r="A765" s="27" t="s">
        <v>779</v>
      </c>
      <c r="B765" s="2" t="s">
        <v>2249</v>
      </c>
      <c r="C765" s="2" t="s">
        <v>2249</v>
      </c>
      <c r="D765" s="2" t="s">
        <v>2249</v>
      </c>
      <c r="E765" s="2" t="s">
        <v>2249</v>
      </c>
      <c r="F765" s="2" t="s">
        <v>2250</v>
      </c>
      <c r="G765" s="2" t="s">
        <v>2249</v>
      </c>
      <c r="H765" s="2" t="s">
        <v>2249</v>
      </c>
      <c r="I765" s="2" t="s">
        <v>2249</v>
      </c>
      <c r="J765" s="2" t="s">
        <v>2249</v>
      </c>
      <c r="K765" s="2" t="s">
        <v>2249</v>
      </c>
      <c r="L765" s="2" t="s">
        <v>2250</v>
      </c>
      <c r="M765" s="2" t="s">
        <v>2250</v>
      </c>
      <c r="N765" s="2" t="s">
        <v>2249</v>
      </c>
      <c r="O765" s="2" t="s">
        <v>2249</v>
      </c>
      <c r="P765" s="2" t="s">
        <v>2249</v>
      </c>
      <c r="Q765" s="2" t="s">
        <v>2249</v>
      </c>
      <c r="R765" s="2" t="s">
        <v>2249</v>
      </c>
      <c r="S765" s="2" t="s">
        <v>2249</v>
      </c>
      <c r="T765" s="2" t="s">
        <v>2249</v>
      </c>
      <c r="U765" s="2" t="s">
        <v>2249</v>
      </c>
      <c r="V765" s="2" t="s">
        <v>2249</v>
      </c>
      <c r="W765" s="2" t="s">
        <v>2249</v>
      </c>
      <c r="X765" s="2" t="s">
        <v>2249</v>
      </c>
      <c r="Y765" s="2" t="s">
        <v>2249</v>
      </c>
      <c r="Z765" s="2" t="s">
        <v>2249</v>
      </c>
    </row>
    <row r="766" spans="1:26" ht="12.75" customHeight="1" x14ac:dyDescent="0.3">
      <c r="A766" s="27" t="s">
        <v>780</v>
      </c>
      <c r="B766" s="2" t="s">
        <v>2249</v>
      </c>
      <c r="C766" s="2" t="s">
        <v>2249</v>
      </c>
      <c r="D766" s="2" t="s">
        <v>2249</v>
      </c>
      <c r="E766" s="2" t="s">
        <v>2249</v>
      </c>
      <c r="F766" s="2" t="s">
        <v>2249</v>
      </c>
      <c r="G766" s="2" t="s">
        <v>2249</v>
      </c>
      <c r="H766" s="2" t="s">
        <v>2249</v>
      </c>
      <c r="I766" s="2" t="s">
        <v>2249</v>
      </c>
      <c r="J766" s="2" t="s">
        <v>2249</v>
      </c>
      <c r="K766" s="2" t="s">
        <v>2249</v>
      </c>
      <c r="L766" s="2" t="s">
        <v>2249</v>
      </c>
      <c r="M766" s="2" t="s">
        <v>2249</v>
      </c>
      <c r="N766" s="2" t="s">
        <v>2249</v>
      </c>
      <c r="O766" s="2" t="s">
        <v>2249</v>
      </c>
      <c r="P766" s="2" t="s">
        <v>2249</v>
      </c>
      <c r="Q766" s="2" t="s">
        <v>2249</v>
      </c>
      <c r="R766" s="2" t="s">
        <v>2251</v>
      </c>
      <c r="S766" s="2" t="s">
        <v>2249</v>
      </c>
      <c r="T766" s="2" t="s">
        <v>2249</v>
      </c>
      <c r="U766" s="2" t="s">
        <v>2249</v>
      </c>
      <c r="V766" s="2" t="s">
        <v>2249</v>
      </c>
      <c r="W766" s="2" t="s">
        <v>2249</v>
      </c>
      <c r="X766" s="2" t="s">
        <v>2249</v>
      </c>
      <c r="Y766" s="2" t="s">
        <v>2249</v>
      </c>
      <c r="Z766" s="2" t="s">
        <v>2249</v>
      </c>
    </row>
    <row r="767" spans="1:26" ht="12.75" customHeight="1" x14ac:dyDescent="0.3">
      <c r="A767" s="27" t="s">
        <v>781</v>
      </c>
      <c r="B767" s="2" t="s">
        <v>2249</v>
      </c>
      <c r="C767" s="2" t="s">
        <v>2249</v>
      </c>
      <c r="D767" s="2" t="s">
        <v>2249</v>
      </c>
      <c r="E767" s="2" t="s">
        <v>2249</v>
      </c>
      <c r="F767" s="2" t="s">
        <v>2249</v>
      </c>
      <c r="G767" s="2" t="s">
        <v>2249</v>
      </c>
      <c r="H767" s="2" t="s">
        <v>2249</v>
      </c>
      <c r="I767" s="2" t="s">
        <v>2249</v>
      </c>
      <c r="J767" s="2" t="s">
        <v>2249</v>
      </c>
      <c r="K767" s="2" t="s">
        <v>2249</v>
      </c>
      <c r="L767" s="2" t="s">
        <v>2249</v>
      </c>
      <c r="M767" s="2" t="s">
        <v>2249</v>
      </c>
      <c r="N767" s="2" t="s">
        <v>2249</v>
      </c>
      <c r="O767" s="2" t="s">
        <v>2249</v>
      </c>
      <c r="P767" s="2" t="s">
        <v>2249</v>
      </c>
      <c r="Q767" s="2" t="s">
        <v>2249</v>
      </c>
      <c r="R767" s="2" t="s">
        <v>2251</v>
      </c>
      <c r="S767" s="2" t="s">
        <v>2249</v>
      </c>
      <c r="T767" s="2" t="s">
        <v>2249</v>
      </c>
      <c r="U767" s="2" t="s">
        <v>2249</v>
      </c>
      <c r="V767" s="2" t="s">
        <v>2249</v>
      </c>
      <c r="W767" s="2" t="s">
        <v>2249</v>
      </c>
      <c r="X767" s="2" t="s">
        <v>2249</v>
      </c>
      <c r="Y767" s="2" t="s">
        <v>2249</v>
      </c>
      <c r="Z767" s="2" t="s">
        <v>2249</v>
      </c>
    </row>
    <row r="768" spans="1:26" ht="12.75" customHeight="1" x14ac:dyDescent="0.3">
      <c r="A768" s="27" t="s">
        <v>782</v>
      </c>
      <c r="B768" s="2" t="s">
        <v>2249</v>
      </c>
      <c r="C768" s="2" t="s">
        <v>2249</v>
      </c>
      <c r="D768" s="2" t="s">
        <v>2249</v>
      </c>
      <c r="E768" s="2" t="s">
        <v>2249</v>
      </c>
      <c r="F768" s="2" t="s">
        <v>2249</v>
      </c>
      <c r="G768" s="2" t="s">
        <v>2249</v>
      </c>
      <c r="H768" s="2" t="s">
        <v>2249</v>
      </c>
      <c r="I768" s="2" t="s">
        <v>2249</v>
      </c>
      <c r="J768" s="2" t="s">
        <v>2249</v>
      </c>
      <c r="K768" s="2" t="s">
        <v>2249</v>
      </c>
      <c r="L768" s="2" t="s">
        <v>2249</v>
      </c>
      <c r="M768" s="2" t="s">
        <v>2249</v>
      </c>
      <c r="N768" s="2" t="s">
        <v>2249</v>
      </c>
      <c r="O768" s="2" t="s">
        <v>2249</v>
      </c>
      <c r="P768" s="2" t="s">
        <v>2249</v>
      </c>
      <c r="Q768" s="2" t="s">
        <v>2249</v>
      </c>
      <c r="R768" s="2" t="s">
        <v>2251</v>
      </c>
      <c r="S768" s="2" t="s">
        <v>2249</v>
      </c>
      <c r="T768" s="2" t="s">
        <v>2249</v>
      </c>
      <c r="U768" s="2" t="s">
        <v>2249</v>
      </c>
      <c r="V768" s="2" t="s">
        <v>2249</v>
      </c>
      <c r="W768" s="2" t="s">
        <v>2249</v>
      </c>
      <c r="X768" s="2" t="s">
        <v>2249</v>
      </c>
      <c r="Y768" s="2" t="s">
        <v>2249</v>
      </c>
      <c r="Z768" s="2" t="s">
        <v>2249</v>
      </c>
    </row>
    <row r="769" spans="1:26" ht="12.75" customHeight="1" x14ac:dyDescent="0.3">
      <c r="A769" s="27" t="s">
        <v>783</v>
      </c>
      <c r="B769" s="2" t="s">
        <v>2249</v>
      </c>
      <c r="C769" s="2" t="s">
        <v>2249</v>
      </c>
      <c r="D769" s="2" t="s">
        <v>2249</v>
      </c>
      <c r="E769" s="2" t="s">
        <v>2249</v>
      </c>
      <c r="F769" s="2" t="s">
        <v>2250</v>
      </c>
      <c r="G769" s="2" t="s">
        <v>2249</v>
      </c>
      <c r="H769" s="2" t="s">
        <v>2250</v>
      </c>
      <c r="I769" s="2" t="s">
        <v>2249</v>
      </c>
      <c r="J769" s="2" t="s">
        <v>2249</v>
      </c>
      <c r="K769" s="2" t="s">
        <v>2250</v>
      </c>
      <c r="L769" s="2" t="s">
        <v>2250</v>
      </c>
      <c r="M769" s="2" t="s">
        <v>2250</v>
      </c>
      <c r="N769" s="2" t="s">
        <v>2249</v>
      </c>
      <c r="O769" s="2" t="s">
        <v>2249</v>
      </c>
      <c r="P769" s="2" t="s">
        <v>2250</v>
      </c>
      <c r="Q769" s="2" t="s">
        <v>2251</v>
      </c>
      <c r="R769" s="2" t="s">
        <v>2249</v>
      </c>
      <c r="S769" s="2" t="s">
        <v>2250</v>
      </c>
      <c r="T769" s="2" t="s">
        <v>2249</v>
      </c>
      <c r="U769" s="2" t="s">
        <v>2249</v>
      </c>
      <c r="V769" s="2" t="s">
        <v>2249</v>
      </c>
      <c r="W769" s="2" t="s">
        <v>2249</v>
      </c>
      <c r="X769" s="2" t="s">
        <v>2249</v>
      </c>
      <c r="Y769" s="2" t="s">
        <v>2249</v>
      </c>
      <c r="Z769" s="2" t="s">
        <v>2249</v>
      </c>
    </row>
    <row r="770" spans="1:26" ht="12.75" customHeight="1" x14ac:dyDescent="0.3">
      <c r="A770" s="27" t="s">
        <v>784</v>
      </c>
      <c r="B770" s="2" t="s">
        <v>2249</v>
      </c>
      <c r="C770" s="2" t="s">
        <v>2249</v>
      </c>
      <c r="D770" s="2" t="s">
        <v>2249</v>
      </c>
      <c r="E770" s="2" t="s">
        <v>2249</v>
      </c>
      <c r="F770" s="2" t="s">
        <v>2249</v>
      </c>
      <c r="G770" s="2" t="s">
        <v>2249</v>
      </c>
      <c r="H770" s="2" t="s">
        <v>2249</v>
      </c>
      <c r="I770" s="2" t="s">
        <v>2249</v>
      </c>
      <c r="J770" s="2" t="s">
        <v>2249</v>
      </c>
      <c r="K770" s="2" t="s">
        <v>2249</v>
      </c>
      <c r="L770" s="2" t="s">
        <v>2249</v>
      </c>
      <c r="M770" s="2" t="s">
        <v>2249</v>
      </c>
      <c r="N770" s="2" t="s">
        <v>2249</v>
      </c>
      <c r="O770" s="2" t="s">
        <v>2249</v>
      </c>
      <c r="P770" s="2" t="s">
        <v>2249</v>
      </c>
      <c r="Q770" s="2" t="s">
        <v>2249</v>
      </c>
      <c r="R770" s="2" t="s">
        <v>2251</v>
      </c>
      <c r="S770" s="2" t="s">
        <v>2249</v>
      </c>
      <c r="T770" s="2" t="s">
        <v>2249</v>
      </c>
      <c r="U770" s="2" t="s">
        <v>2249</v>
      </c>
      <c r="V770" s="2" t="s">
        <v>2249</v>
      </c>
      <c r="W770" s="2" t="s">
        <v>2249</v>
      </c>
      <c r="X770" s="2" t="s">
        <v>2249</v>
      </c>
      <c r="Y770" s="2" t="s">
        <v>2249</v>
      </c>
      <c r="Z770" s="2" t="s">
        <v>2249</v>
      </c>
    </row>
    <row r="771" spans="1:26" ht="12.75" customHeight="1" x14ac:dyDescent="0.3">
      <c r="A771" s="27" t="s">
        <v>785</v>
      </c>
      <c r="B771" s="2" t="s">
        <v>2249</v>
      </c>
      <c r="C771" s="2" t="s">
        <v>2249</v>
      </c>
      <c r="D771" s="2" t="s">
        <v>2249</v>
      </c>
      <c r="E771" s="2" t="s">
        <v>2249</v>
      </c>
      <c r="F771" s="2" t="s">
        <v>2249</v>
      </c>
      <c r="G771" s="2" t="s">
        <v>2249</v>
      </c>
      <c r="H771" s="2" t="s">
        <v>2249</v>
      </c>
      <c r="I771" s="2" t="s">
        <v>2252</v>
      </c>
      <c r="J771" s="2" t="s">
        <v>2249</v>
      </c>
      <c r="K771" s="2" t="s">
        <v>2249</v>
      </c>
      <c r="L771" s="2" t="s">
        <v>2249</v>
      </c>
      <c r="M771" s="2" t="s">
        <v>2249</v>
      </c>
      <c r="N771" s="2" t="s">
        <v>2249</v>
      </c>
      <c r="O771" s="2" t="s">
        <v>2249</v>
      </c>
      <c r="P771" s="2" t="s">
        <v>2249</v>
      </c>
      <c r="Q771" s="2" t="s">
        <v>2249</v>
      </c>
      <c r="R771" s="2" t="s">
        <v>2249</v>
      </c>
      <c r="S771" s="2" t="s">
        <v>2249</v>
      </c>
      <c r="T771" s="2" t="s">
        <v>2249</v>
      </c>
      <c r="U771" s="2" t="s">
        <v>2249</v>
      </c>
      <c r="V771" s="2" t="s">
        <v>2249</v>
      </c>
      <c r="W771" s="2" t="s">
        <v>2249</v>
      </c>
      <c r="X771" s="2" t="s">
        <v>2249</v>
      </c>
      <c r="Y771" s="2" t="s">
        <v>2249</v>
      </c>
      <c r="Z771" s="2" t="s">
        <v>2249</v>
      </c>
    </row>
    <row r="772" spans="1:26" ht="12.75" customHeight="1" x14ac:dyDescent="0.3">
      <c r="A772" s="27" t="s">
        <v>786</v>
      </c>
      <c r="B772" s="2" t="s">
        <v>2249</v>
      </c>
      <c r="C772" s="2" t="s">
        <v>2249</v>
      </c>
      <c r="D772" s="2" t="s">
        <v>2249</v>
      </c>
      <c r="E772" s="2" t="s">
        <v>2249</v>
      </c>
      <c r="F772" s="2" t="s">
        <v>2249</v>
      </c>
      <c r="G772" s="2" t="s">
        <v>2249</v>
      </c>
      <c r="H772" s="2" t="s">
        <v>2249</v>
      </c>
      <c r="I772" s="2" t="s">
        <v>2249</v>
      </c>
      <c r="J772" s="2" t="s">
        <v>2249</v>
      </c>
      <c r="K772" s="2" t="s">
        <v>2249</v>
      </c>
      <c r="L772" s="2" t="s">
        <v>2249</v>
      </c>
      <c r="M772" s="2" t="s">
        <v>2249</v>
      </c>
      <c r="N772" s="2" t="s">
        <v>2249</v>
      </c>
      <c r="O772" s="2" t="s">
        <v>2249</v>
      </c>
      <c r="P772" s="2" t="s">
        <v>2250</v>
      </c>
      <c r="Q772" s="2" t="s">
        <v>2249</v>
      </c>
      <c r="R772" s="2" t="s">
        <v>2249</v>
      </c>
      <c r="S772" s="2" t="s">
        <v>2249</v>
      </c>
      <c r="T772" s="2" t="s">
        <v>2249</v>
      </c>
      <c r="U772" s="2" t="s">
        <v>2249</v>
      </c>
      <c r="V772" s="2" t="s">
        <v>2249</v>
      </c>
      <c r="W772" s="2" t="s">
        <v>2249</v>
      </c>
      <c r="X772" s="2" t="s">
        <v>2249</v>
      </c>
      <c r="Y772" s="2" t="s">
        <v>2249</v>
      </c>
      <c r="Z772" s="2" t="s">
        <v>2249</v>
      </c>
    </row>
    <row r="773" spans="1:26" ht="12.75" customHeight="1" x14ac:dyDescent="0.3">
      <c r="A773" s="27" t="s">
        <v>787</v>
      </c>
      <c r="B773" s="2" t="s">
        <v>2249</v>
      </c>
      <c r="C773" s="2" t="s">
        <v>2249</v>
      </c>
      <c r="D773" s="2" t="s">
        <v>2249</v>
      </c>
      <c r="E773" s="2" t="s">
        <v>2249</v>
      </c>
      <c r="F773" s="2" t="s">
        <v>2249</v>
      </c>
      <c r="G773" s="2" t="s">
        <v>2249</v>
      </c>
      <c r="H773" s="2" t="s">
        <v>2249</v>
      </c>
      <c r="I773" s="2" t="s">
        <v>2249</v>
      </c>
      <c r="J773" s="2" t="s">
        <v>2249</v>
      </c>
      <c r="K773" s="2" t="s">
        <v>2249</v>
      </c>
      <c r="L773" s="2" t="s">
        <v>2249</v>
      </c>
      <c r="M773" s="2" t="s">
        <v>2249</v>
      </c>
      <c r="N773" s="2" t="s">
        <v>2249</v>
      </c>
      <c r="O773" s="2" t="s">
        <v>2249</v>
      </c>
      <c r="P773" s="2" t="s">
        <v>2249</v>
      </c>
      <c r="Q773" s="2" t="s">
        <v>2249</v>
      </c>
      <c r="R773" s="2" t="s">
        <v>2249</v>
      </c>
      <c r="S773" s="2" t="s">
        <v>2249</v>
      </c>
      <c r="T773" s="2" t="s">
        <v>2249</v>
      </c>
      <c r="U773" s="2" t="s">
        <v>2249</v>
      </c>
      <c r="V773" s="2" t="s">
        <v>2249</v>
      </c>
      <c r="W773" s="2" t="s">
        <v>2249</v>
      </c>
      <c r="X773" s="2" t="s">
        <v>2249</v>
      </c>
      <c r="Y773" s="2" t="s">
        <v>2249</v>
      </c>
      <c r="Z773" s="2" t="s">
        <v>2249</v>
      </c>
    </row>
    <row r="774" spans="1:26" ht="12.75" customHeight="1" x14ac:dyDescent="0.3">
      <c r="A774" s="27" t="s">
        <v>788</v>
      </c>
      <c r="B774" s="2" t="s">
        <v>2249</v>
      </c>
      <c r="C774" s="2" t="s">
        <v>2249</v>
      </c>
      <c r="D774" s="2" t="s">
        <v>2249</v>
      </c>
      <c r="E774" s="2" t="s">
        <v>2249</v>
      </c>
      <c r="F774" s="2" t="s">
        <v>2249</v>
      </c>
      <c r="G774" s="2" t="s">
        <v>2249</v>
      </c>
      <c r="H774" s="2" t="s">
        <v>2249</v>
      </c>
      <c r="I774" s="2" t="s">
        <v>2250</v>
      </c>
      <c r="J774" s="2" t="s">
        <v>2249</v>
      </c>
      <c r="K774" s="2" t="s">
        <v>2249</v>
      </c>
      <c r="L774" s="2" t="s">
        <v>2250</v>
      </c>
      <c r="M774" s="2" t="s">
        <v>2249</v>
      </c>
      <c r="N774" s="2" t="s">
        <v>2249</v>
      </c>
      <c r="O774" s="2" t="s">
        <v>2249</v>
      </c>
      <c r="P774" s="2" t="s">
        <v>2250</v>
      </c>
      <c r="Q774" s="2" t="s">
        <v>2249</v>
      </c>
      <c r="R774" s="2" t="s">
        <v>2249</v>
      </c>
      <c r="S774" s="2" t="s">
        <v>2249</v>
      </c>
      <c r="T774" s="2" t="s">
        <v>2249</v>
      </c>
      <c r="U774" s="2" t="s">
        <v>2249</v>
      </c>
      <c r="V774" s="2" t="s">
        <v>2249</v>
      </c>
      <c r="W774" s="2" t="s">
        <v>2249</v>
      </c>
      <c r="X774" s="2" t="s">
        <v>2249</v>
      </c>
      <c r="Y774" s="2" t="s">
        <v>2249</v>
      </c>
      <c r="Z774" s="2" t="s">
        <v>2249</v>
      </c>
    </row>
    <row r="775" spans="1:26" ht="12.75" customHeight="1" x14ac:dyDescent="0.3">
      <c r="A775" s="27" t="s">
        <v>789</v>
      </c>
      <c r="B775" s="2" t="s">
        <v>2249</v>
      </c>
      <c r="C775" s="2" t="s">
        <v>2249</v>
      </c>
      <c r="D775" s="2" t="s">
        <v>2249</v>
      </c>
      <c r="E775" s="2" t="s">
        <v>2249</v>
      </c>
      <c r="F775" s="2" t="s">
        <v>2249</v>
      </c>
      <c r="G775" s="2" t="s">
        <v>2249</v>
      </c>
      <c r="H775" s="2" t="s">
        <v>2252</v>
      </c>
      <c r="I775" s="2" t="s">
        <v>2252</v>
      </c>
      <c r="J775" s="2" t="s">
        <v>2249</v>
      </c>
      <c r="K775" s="2" t="s">
        <v>2252</v>
      </c>
      <c r="L775" s="2" t="s">
        <v>2252</v>
      </c>
      <c r="M775" s="2" t="s">
        <v>2252</v>
      </c>
      <c r="N775" s="2" t="s">
        <v>2249</v>
      </c>
      <c r="O775" s="2" t="s">
        <v>2249</v>
      </c>
      <c r="P775" s="2" t="s">
        <v>2249</v>
      </c>
      <c r="Q775" s="2" t="s">
        <v>2249</v>
      </c>
      <c r="R775" s="2" t="s">
        <v>2249</v>
      </c>
      <c r="S775" s="2" t="s">
        <v>2249</v>
      </c>
      <c r="T775" s="2" t="s">
        <v>2249</v>
      </c>
      <c r="U775" s="2" t="s">
        <v>2249</v>
      </c>
      <c r="V775" s="2" t="s">
        <v>2249</v>
      </c>
      <c r="W775" s="2" t="s">
        <v>2249</v>
      </c>
      <c r="X775" s="2" t="s">
        <v>2249</v>
      </c>
      <c r="Y775" s="2" t="s">
        <v>2249</v>
      </c>
      <c r="Z775" s="2" t="s">
        <v>2249</v>
      </c>
    </row>
    <row r="776" spans="1:26" ht="12.75" customHeight="1" x14ac:dyDescent="0.3">
      <c r="A776" s="27" t="s">
        <v>790</v>
      </c>
      <c r="B776" s="2" t="s">
        <v>2249</v>
      </c>
      <c r="C776" s="2" t="s">
        <v>2249</v>
      </c>
      <c r="D776" s="2" t="s">
        <v>2249</v>
      </c>
      <c r="E776" s="2" t="s">
        <v>2249</v>
      </c>
      <c r="F776" s="2" t="s">
        <v>2249</v>
      </c>
      <c r="G776" s="2" t="s">
        <v>2249</v>
      </c>
      <c r="H776" s="2" t="s">
        <v>2250</v>
      </c>
      <c r="I776" s="2" t="s">
        <v>2252</v>
      </c>
      <c r="J776" s="2" t="s">
        <v>2250</v>
      </c>
      <c r="K776" s="2" t="s">
        <v>2250</v>
      </c>
      <c r="L776" s="2" t="s">
        <v>2250</v>
      </c>
      <c r="M776" s="2" t="s">
        <v>2250</v>
      </c>
      <c r="N776" s="2" t="s">
        <v>2249</v>
      </c>
      <c r="O776" s="2" t="s">
        <v>2249</v>
      </c>
      <c r="P776" s="2" t="s">
        <v>2250</v>
      </c>
      <c r="Q776" s="2" t="s">
        <v>2249</v>
      </c>
      <c r="R776" s="2" t="s">
        <v>2251</v>
      </c>
      <c r="S776" s="2" t="s">
        <v>2251</v>
      </c>
      <c r="T776" s="2" t="s">
        <v>2249</v>
      </c>
      <c r="U776" s="2" t="s">
        <v>2249</v>
      </c>
      <c r="V776" s="2" t="s">
        <v>2249</v>
      </c>
      <c r="W776" s="2" t="s">
        <v>2249</v>
      </c>
      <c r="X776" s="2" t="s">
        <v>2249</v>
      </c>
      <c r="Y776" s="2" t="s">
        <v>2249</v>
      </c>
      <c r="Z776" s="2" t="s">
        <v>2250</v>
      </c>
    </row>
    <row r="777" spans="1:26" ht="12.75" customHeight="1" x14ac:dyDescent="0.3">
      <c r="A777" s="27" t="s">
        <v>791</v>
      </c>
      <c r="B777" s="2" t="s">
        <v>2249</v>
      </c>
      <c r="C777" s="2" t="s">
        <v>2249</v>
      </c>
      <c r="D777" s="2" t="s">
        <v>2249</v>
      </c>
      <c r="E777" s="2" t="s">
        <v>2249</v>
      </c>
      <c r="F777" s="2" t="s">
        <v>2249</v>
      </c>
      <c r="G777" s="2" t="s">
        <v>2249</v>
      </c>
      <c r="H777" s="2" t="s">
        <v>2249</v>
      </c>
      <c r="I777" s="2" t="s">
        <v>2249</v>
      </c>
      <c r="J777" s="2" t="s">
        <v>2249</v>
      </c>
      <c r="K777" s="2" t="s">
        <v>2249</v>
      </c>
      <c r="L777" s="2" t="s">
        <v>2249</v>
      </c>
      <c r="M777" s="2" t="s">
        <v>2249</v>
      </c>
      <c r="N777" s="2" t="s">
        <v>2251</v>
      </c>
      <c r="O777" s="2" t="s">
        <v>2249</v>
      </c>
      <c r="P777" s="2" t="s">
        <v>2249</v>
      </c>
      <c r="Q777" s="2" t="s">
        <v>2249</v>
      </c>
      <c r="R777" s="2" t="s">
        <v>2249</v>
      </c>
      <c r="S777" s="2" t="s">
        <v>2249</v>
      </c>
      <c r="T777" s="2" t="s">
        <v>2249</v>
      </c>
      <c r="U777" s="2" t="s">
        <v>2249</v>
      </c>
      <c r="V777" s="2" t="s">
        <v>2249</v>
      </c>
      <c r="W777" s="2" t="s">
        <v>2249</v>
      </c>
      <c r="X777" s="2" t="s">
        <v>2249</v>
      </c>
      <c r="Y777" s="2" t="s">
        <v>2249</v>
      </c>
      <c r="Z777" s="2" t="s">
        <v>2249</v>
      </c>
    </row>
    <row r="778" spans="1:26" ht="12.75" customHeight="1" x14ac:dyDescent="0.3">
      <c r="A778" s="27" t="s">
        <v>792</v>
      </c>
      <c r="B778" s="2" t="s">
        <v>2249</v>
      </c>
      <c r="C778" s="2" t="s">
        <v>2249</v>
      </c>
      <c r="D778" s="2" t="s">
        <v>2249</v>
      </c>
      <c r="E778" s="2" t="s">
        <v>2249</v>
      </c>
      <c r="F778" s="2" t="s">
        <v>2249</v>
      </c>
      <c r="G778" s="2" t="s">
        <v>2249</v>
      </c>
      <c r="H778" s="2" t="s">
        <v>2249</v>
      </c>
      <c r="I778" s="2" t="s">
        <v>2249</v>
      </c>
      <c r="J778" s="2" t="s">
        <v>2250</v>
      </c>
      <c r="K778" s="2" t="s">
        <v>2250</v>
      </c>
      <c r="L778" s="2" t="s">
        <v>2250</v>
      </c>
      <c r="M778" s="2" t="s">
        <v>2249</v>
      </c>
      <c r="N778" s="2" t="s">
        <v>2249</v>
      </c>
      <c r="O778" s="2" t="s">
        <v>2249</v>
      </c>
      <c r="P778" s="2" t="s">
        <v>2249</v>
      </c>
      <c r="Q778" s="2" t="s">
        <v>2249</v>
      </c>
      <c r="R778" s="2" t="s">
        <v>2249</v>
      </c>
      <c r="S778" s="2" t="s">
        <v>2249</v>
      </c>
      <c r="T778" s="2" t="s">
        <v>2249</v>
      </c>
      <c r="U778" s="2" t="s">
        <v>2249</v>
      </c>
      <c r="V778" s="2" t="s">
        <v>2249</v>
      </c>
      <c r="W778" s="2" t="s">
        <v>2249</v>
      </c>
      <c r="X778" s="2" t="s">
        <v>2249</v>
      </c>
      <c r="Y778" s="2" t="s">
        <v>2249</v>
      </c>
      <c r="Z778" s="2" t="s">
        <v>2249</v>
      </c>
    </row>
    <row r="779" spans="1:26" ht="12.75" customHeight="1" x14ac:dyDescent="0.3">
      <c r="A779" s="27" t="s">
        <v>793</v>
      </c>
      <c r="B779" s="2" t="s">
        <v>2249</v>
      </c>
      <c r="C779" s="2" t="s">
        <v>2249</v>
      </c>
      <c r="D779" s="2" t="s">
        <v>2249</v>
      </c>
      <c r="E779" s="2" t="s">
        <v>2249</v>
      </c>
      <c r="F779" s="2" t="s">
        <v>2249</v>
      </c>
      <c r="G779" s="2" t="s">
        <v>2249</v>
      </c>
      <c r="H779" s="2" t="s">
        <v>2249</v>
      </c>
      <c r="I779" s="2" t="s">
        <v>2249</v>
      </c>
      <c r="J779" s="2" t="s">
        <v>2249</v>
      </c>
      <c r="K779" s="2" t="s">
        <v>2252</v>
      </c>
      <c r="L779" s="2" t="s">
        <v>2249</v>
      </c>
      <c r="M779" s="2" t="s">
        <v>2249</v>
      </c>
      <c r="N779" s="2" t="s">
        <v>2249</v>
      </c>
      <c r="O779" s="2" t="s">
        <v>2249</v>
      </c>
      <c r="P779" s="2" t="s">
        <v>2249</v>
      </c>
      <c r="Q779" s="2" t="s">
        <v>2249</v>
      </c>
      <c r="R779" s="2" t="s">
        <v>2249</v>
      </c>
      <c r="S779" s="2" t="s">
        <v>2251</v>
      </c>
      <c r="T779" s="2" t="s">
        <v>2249</v>
      </c>
      <c r="U779" s="2" t="s">
        <v>2249</v>
      </c>
      <c r="V779" s="2" t="s">
        <v>2249</v>
      </c>
      <c r="W779" s="2" t="s">
        <v>2249</v>
      </c>
      <c r="X779" s="2" t="s">
        <v>2249</v>
      </c>
      <c r="Y779" s="2" t="s">
        <v>2249</v>
      </c>
      <c r="Z779" s="2" t="s">
        <v>2249</v>
      </c>
    </row>
    <row r="780" spans="1:26" ht="12.75" customHeight="1" x14ac:dyDescent="0.3">
      <c r="A780" s="27" t="s">
        <v>794</v>
      </c>
      <c r="B780" s="2" t="s">
        <v>2249</v>
      </c>
      <c r="C780" s="2" t="s">
        <v>2249</v>
      </c>
      <c r="D780" s="2" t="s">
        <v>2252</v>
      </c>
      <c r="E780" s="2" t="s">
        <v>2249</v>
      </c>
      <c r="F780" s="2" t="s">
        <v>2249</v>
      </c>
      <c r="G780" s="2" t="s">
        <v>2249</v>
      </c>
      <c r="H780" s="2" t="s">
        <v>2249</v>
      </c>
      <c r="I780" s="2" t="s">
        <v>2252</v>
      </c>
      <c r="J780" s="2" t="s">
        <v>2249</v>
      </c>
      <c r="K780" s="2" t="s">
        <v>2252</v>
      </c>
      <c r="L780" s="2" t="s">
        <v>2249</v>
      </c>
      <c r="M780" s="2" t="s">
        <v>2249</v>
      </c>
      <c r="N780" s="2" t="s">
        <v>2249</v>
      </c>
      <c r="O780" s="2" t="s">
        <v>2252</v>
      </c>
      <c r="P780" s="2" t="s">
        <v>2249</v>
      </c>
      <c r="Q780" s="2" t="s">
        <v>2249</v>
      </c>
      <c r="R780" s="2" t="s">
        <v>2249</v>
      </c>
      <c r="S780" s="2" t="s">
        <v>2251</v>
      </c>
      <c r="T780" s="2" t="s">
        <v>2249</v>
      </c>
      <c r="U780" s="2" t="s">
        <v>2249</v>
      </c>
      <c r="V780" s="2" t="s">
        <v>2249</v>
      </c>
      <c r="W780" s="2" t="s">
        <v>2249</v>
      </c>
      <c r="X780" s="2" t="s">
        <v>2249</v>
      </c>
      <c r="Y780" s="2" t="s">
        <v>2249</v>
      </c>
      <c r="Z780" s="2" t="s">
        <v>2249</v>
      </c>
    </row>
    <row r="781" spans="1:26" ht="12.75" customHeight="1" x14ac:dyDescent="0.3">
      <c r="A781" s="27" t="s">
        <v>795</v>
      </c>
      <c r="B781" s="2" t="s">
        <v>2249</v>
      </c>
      <c r="C781" s="2" t="s">
        <v>2250</v>
      </c>
      <c r="D781" s="2" t="s">
        <v>2250</v>
      </c>
      <c r="E781" s="2" t="s">
        <v>2249</v>
      </c>
      <c r="F781" s="2" t="s">
        <v>2249</v>
      </c>
      <c r="G781" s="2" t="s">
        <v>2249</v>
      </c>
      <c r="H781" s="2" t="s">
        <v>2250</v>
      </c>
      <c r="I781" s="2" t="s">
        <v>2249</v>
      </c>
      <c r="J781" s="2" t="s">
        <v>2250</v>
      </c>
      <c r="K781" s="2" t="s">
        <v>2250</v>
      </c>
      <c r="L781" s="2" t="s">
        <v>2250</v>
      </c>
      <c r="M781" s="2" t="s">
        <v>2250</v>
      </c>
      <c r="N781" s="2" t="s">
        <v>2249</v>
      </c>
      <c r="O781" s="2" t="s">
        <v>2249</v>
      </c>
      <c r="P781" s="2" t="s">
        <v>2250</v>
      </c>
      <c r="Q781" s="2" t="s">
        <v>2249</v>
      </c>
      <c r="R781" s="2" t="s">
        <v>2250</v>
      </c>
      <c r="S781" s="2" t="s">
        <v>2251</v>
      </c>
      <c r="T781" s="2" t="s">
        <v>2249</v>
      </c>
      <c r="U781" s="2" t="s">
        <v>2250</v>
      </c>
      <c r="V781" s="2" t="s">
        <v>2249</v>
      </c>
      <c r="W781" s="2" t="s">
        <v>2249</v>
      </c>
      <c r="X781" s="2" t="s">
        <v>2249</v>
      </c>
      <c r="Y781" s="2" t="s">
        <v>2249</v>
      </c>
      <c r="Z781" s="2" t="s">
        <v>2249</v>
      </c>
    </row>
    <row r="782" spans="1:26" ht="12.75" customHeight="1" x14ac:dyDescent="0.3">
      <c r="A782" s="27" t="s">
        <v>796</v>
      </c>
      <c r="B782" s="2" t="s">
        <v>2249</v>
      </c>
      <c r="C782" s="2" t="s">
        <v>2249</v>
      </c>
      <c r="D782" s="2" t="s">
        <v>2249</v>
      </c>
      <c r="E782" s="2" t="s">
        <v>2249</v>
      </c>
      <c r="F782" s="2" t="s">
        <v>2249</v>
      </c>
      <c r="G782" s="2" t="s">
        <v>2249</v>
      </c>
      <c r="H782" s="2" t="s">
        <v>2250</v>
      </c>
      <c r="I782" s="2" t="s">
        <v>2249</v>
      </c>
      <c r="J782" s="2" t="s">
        <v>2250</v>
      </c>
      <c r="K782" s="2" t="s">
        <v>2249</v>
      </c>
      <c r="L782" s="2" t="s">
        <v>2250</v>
      </c>
      <c r="M782" s="2" t="s">
        <v>2249</v>
      </c>
      <c r="N782" s="2" t="s">
        <v>2250</v>
      </c>
      <c r="O782" s="2" t="s">
        <v>2249</v>
      </c>
      <c r="P782" s="2" t="s">
        <v>2250</v>
      </c>
      <c r="Q782" s="2" t="s">
        <v>2249</v>
      </c>
      <c r="R782" s="2" t="s">
        <v>2249</v>
      </c>
      <c r="S782" s="2" t="s">
        <v>2250</v>
      </c>
      <c r="T782" s="2" t="s">
        <v>2249</v>
      </c>
      <c r="U782" s="2" t="s">
        <v>2249</v>
      </c>
      <c r="V782" s="2" t="s">
        <v>2249</v>
      </c>
      <c r="W782" s="2" t="s">
        <v>2249</v>
      </c>
      <c r="X782" s="2" t="s">
        <v>2249</v>
      </c>
      <c r="Y782" s="2" t="s">
        <v>2249</v>
      </c>
      <c r="Z782" s="2" t="s">
        <v>2249</v>
      </c>
    </row>
    <row r="783" spans="1:26" ht="12.75" customHeight="1" x14ac:dyDescent="0.3">
      <c r="A783" s="27" t="s">
        <v>797</v>
      </c>
      <c r="B783" s="2" t="s">
        <v>2249</v>
      </c>
      <c r="C783" s="2" t="s">
        <v>2249</v>
      </c>
      <c r="D783" s="2" t="s">
        <v>2249</v>
      </c>
      <c r="E783" s="2" t="s">
        <v>2249</v>
      </c>
      <c r="F783" s="2" t="s">
        <v>2249</v>
      </c>
      <c r="G783" s="2" t="s">
        <v>2249</v>
      </c>
      <c r="H783" s="2" t="s">
        <v>2249</v>
      </c>
      <c r="I783" s="2" t="s">
        <v>2249</v>
      </c>
      <c r="J783" s="2" t="s">
        <v>2249</v>
      </c>
      <c r="K783" s="2" t="s">
        <v>2249</v>
      </c>
      <c r="L783" s="2" t="s">
        <v>2249</v>
      </c>
      <c r="M783" s="2" t="s">
        <v>2249</v>
      </c>
      <c r="N783" s="2" t="s">
        <v>2249</v>
      </c>
      <c r="O783" s="2" t="s">
        <v>2249</v>
      </c>
      <c r="P783" s="2" t="s">
        <v>2249</v>
      </c>
      <c r="Q783" s="2" t="s">
        <v>2249</v>
      </c>
      <c r="R783" s="2" t="s">
        <v>2249</v>
      </c>
      <c r="S783" s="2" t="s">
        <v>2249</v>
      </c>
      <c r="T783" s="2" t="s">
        <v>2249</v>
      </c>
      <c r="U783" s="2" t="s">
        <v>2249</v>
      </c>
      <c r="V783" s="2" t="s">
        <v>2249</v>
      </c>
      <c r="W783" s="2" t="s">
        <v>2249</v>
      </c>
      <c r="X783" s="2" t="s">
        <v>2249</v>
      </c>
      <c r="Y783" s="2" t="s">
        <v>2249</v>
      </c>
      <c r="Z783" s="2" t="s">
        <v>2249</v>
      </c>
    </row>
    <row r="784" spans="1:26" ht="12.75" customHeight="1" x14ac:dyDescent="0.3">
      <c r="A784" s="27" t="s">
        <v>798</v>
      </c>
      <c r="B784" s="2" t="s">
        <v>2249</v>
      </c>
      <c r="C784" s="2" t="s">
        <v>2249</v>
      </c>
      <c r="D784" s="2" t="s">
        <v>2249</v>
      </c>
      <c r="E784" s="2" t="s">
        <v>2249</v>
      </c>
      <c r="F784" s="2" t="s">
        <v>2249</v>
      </c>
      <c r="G784" s="2" t="s">
        <v>2249</v>
      </c>
      <c r="H784" s="2" t="s">
        <v>2249</v>
      </c>
      <c r="I784" s="2" t="s">
        <v>2249</v>
      </c>
      <c r="J784" s="2" t="s">
        <v>2249</v>
      </c>
      <c r="K784" s="2" t="s">
        <v>2249</v>
      </c>
      <c r="L784" s="2" t="s">
        <v>2249</v>
      </c>
      <c r="M784" s="2" t="s">
        <v>2249</v>
      </c>
      <c r="N784" s="2" t="s">
        <v>2249</v>
      </c>
      <c r="O784" s="2" t="s">
        <v>2249</v>
      </c>
      <c r="P784" s="2" t="s">
        <v>2249</v>
      </c>
      <c r="Q784" s="2" t="s">
        <v>2249</v>
      </c>
      <c r="R784" s="2" t="s">
        <v>2249</v>
      </c>
      <c r="S784" s="2" t="s">
        <v>2249</v>
      </c>
      <c r="T784" s="2" t="s">
        <v>2249</v>
      </c>
      <c r="U784" s="2" t="s">
        <v>2249</v>
      </c>
      <c r="V784" s="2" t="s">
        <v>2249</v>
      </c>
      <c r="W784" s="2" t="s">
        <v>2249</v>
      </c>
      <c r="X784" s="2" t="s">
        <v>2249</v>
      </c>
      <c r="Y784" s="2" t="s">
        <v>2249</v>
      </c>
      <c r="Z784" s="2" t="s">
        <v>2249</v>
      </c>
    </row>
    <row r="785" spans="1:26" ht="12.75" customHeight="1" x14ac:dyDescent="0.3">
      <c r="A785" s="27" t="s">
        <v>799</v>
      </c>
      <c r="B785" s="2" t="s">
        <v>2249</v>
      </c>
      <c r="C785" s="2" t="s">
        <v>2249</v>
      </c>
      <c r="D785" s="2" t="s">
        <v>2249</v>
      </c>
      <c r="E785" s="2" t="s">
        <v>2249</v>
      </c>
      <c r="F785" s="2" t="s">
        <v>2249</v>
      </c>
      <c r="G785" s="2" t="s">
        <v>2249</v>
      </c>
      <c r="H785" s="2" t="s">
        <v>2249</v>
      </c>
      <c r="I785" s="2" t="s">
        <v>2249</v>
      </c>
      <c r="J785" s="2" t="s">
        <v>2249</v>
      </c>
      <c r="K785" s="2" t="s">
        <v>2249</v>
      </c>
      <c r="L785" s="2" t="s">
        <v>2249</v>
      </c>
      <c r="M785" s="2" t="s">
        <v>2249</v>
      </c>
      <c r="N785" s="2" t="s">
        <v>2249</v>
      </c>
      <c r="O785" s="2" t="s">
        <v>2249</v>
      </c>
      <c r="P785" s="2" t="s">
        <v>2249</v>
      </c>
      <c r="Q785" s="2" t="s">
        <v>2249</v>
      </c>
      <c r="R785" s="2" t="s">
        <v>2249</v>
      </c>
      <c r="S785" s="2" t="s">
        <v>2249</v>
      </c>
      <c r="T785" s="2" t="s">
        <v>2249</v>
      </c>
      <c r="U785" s="2" t="s">
        <v>2249</v>
      </c>
      <c r="V785" s="2" t="s">
        <v>2249</v>
      </c>
      <c r="W785" s="2" t="s">
        <v>2249</v>
      </c>
      <c r="X785" s="2" t="s">
        <v>2249</v>
      </c>
      <c r="Y785" s="2" t="s">
        <v>2249</v>
      </c>
      <c r="Z785" s="2" t="s">
        <v>2249</v>
      </c>
    </row>
    <row r="786" spans="1:26" ht="12.75" customHeight="1" x14ac:dyDescent="0.3">
      <c r="A786" s="27" t="s">
        <v>800</v>
      </c>
      <c r="B786" s="2" t="s">
        <v>2249</v>
      </c>
      <c r="C786" s="2" t="s">
        <v>2249</v>
      </c>
      <c r="D786" s="2" t="s">
        <v>2249</v>
      </c>
      <c r="E786" s="2" t="s">
        <v>2249</v>
      </c>
      <c r="F786" s="2" t="s">
        <v>2249</v>
      </c>
      <c r="G786" s="2" t="s">
        <v>2249</v>
      </c>
      <c r="H786" s="2" t="s">
        <v>2252</v>
      </c>
      <c r="I786" s="2" t="s">
        <v>2249</v>
      </c>
      <c r="J786" s="2" t="s">
        <v>2249</v>
      </c>
      <c r="K786" s="2" t="s">
        <v>2249</v>
      </c>
      <c r="L786" s="2" t="s">
        <v>2249</v>
      </c>
      <c r="M786" s="2" t="s">
        <v>2249</v>
      </c>
      <c r="N786" s="2" t="s">
        <v>2249</v>
      </c>
      <c r="O786" s="2" t="s">
        <v>2249</v>
      </c>
      <c r="P786" s="2" t="s">
        <v>2249</v>
      </c>
      <c r="Q786" s="2" t="s">
        <v>2249</v>
      </c>
      <c r="R786" s="2" t="s">
        <v>2249</v>
      </c>
      <c r="S786" s="2" t="s">
        <v>2251</v>
      </c>
      <c r="T786" s="2" t="s">
        <v>2249</v>
      </c>
      <c r="U786" s="2" t="s">
        <v>2249</v>
      </c>
      <c r="V786" s="2" t="s">
        <v>2249</v>
      </c>
      <c r="W786" s="2" t="s">
        <v>2249</v>
      </c>
      <c r="X786" s="2" t="s">
        <v>2249</v>
      </c>
      <c r="Y786" s="2" t="s">
        <v>2249</v>
      </c>
      <c r="Z786" s="2" t="s">
        <v>2249</v>
      </c>
    </row>
    <row r="787" spans="1:26" ht="12.75" customHeight="1" x14ac:dyDescent="0.3">
      <c r="A787" s="27" t="s">
        <v>801</v>
      </c>
      <c r="B787" s="2" t="s">
        <v>2249</v>
      </c>
      <c r="C787" s="2" t="s">
        <v>2249</v>
      </c>
      <c r="D787" s="2" t="s">
        <v>2249</v>
      </c>
      <c r="E787" s="2" t="s">
        <v>2249</v>
      </c>
      <c r="F787" s="2" t="s">
        <v>2249</v>
      </c>
      <c r="G787" s="2" t="s">
        <v>2249</v>
      </c>
      <c r="H787" s="2" t="s">
        <v>2249</v>
      </c>
      <c r="I787" s="2" t="s">
        <v>2249</v>
      </c>
      <c r="J787" s="2" t="s">
        <v>2249</v>
      </c>
      <c r="K787" s="2" t="s">
        <v>2249</v>
      </c>
      <c r="L787" s="2" t="s">
        <v>2249</v>
      </c>
      <c r="M787" s="2" t="s">
        <v>2249</v>
      </c>
      <c r="N787" s="2" t="s">
        <v>2249</v>
      </c>
      <c r="O787" s="2" t="s">
        <v>2252</v>
      </c>
      <c r="P787" s="2" t="s">
        <v>2249</v>
      </c>
      <c r="Q787" s="2" t="s">
        <v>2249</v>
      </c>
      <c r="R787" s="2" t="s">
        <v>2250</v>
      </c>
      <c r="S787" s="2" t="s">
        <v>2251</v>
      </c>
      <c r="T787" s="2" t="s">
        <v>2249</v>
      </c>
      <c r="U787" s="2" t="s">
        <v>2250</v>
      </c>
      <c r="V787" s="2" t="s">
        <v>2249</v>
      </c>
      <c r="W787" s="2" t="s">
        <v>2249</v>
      </c>
      <c r="X787" s="2" t="s">
        <v>2249</v>
      </c>
      <c r="Y787" s="2" t="s">
        <v>2249</v>
      </c>
      <c r="Z787" s="2" t="s">
        <v>2249</v>
      </c>
    </row>
    <row r="788" spans="1:26" ht="12.75" customHeight="1" x14ac:dyDescent="0.3">
      <c r="A788" s="27" t="s">
        <v>802</v>
      </c>
      <c r="B788" s="2" t="s">
        <v>2249</v>
      </c>
      <c r="C788" s="2" t="s">
        <v>2249</v>
      </c>
      <c r="D788" s="2" t="s">
        <v>2252</v>
      </c>
      <c r="E788" s="2" t="s">
        <v>2249</v>
      </c>
      <c r="F788" s="2" t="s">
        <v>2252</v>
      </c>
      <c r="G788" s="2" t="s">
        <v>2249</v>
      </c>
      <c r="H788" s="2" t="s">
        <v>2252</v>
      </c>
      <c r="I788" s="2" t="s">
        <v>2252</v>
      </c>
      <c r="J788" s="2" t="s">
        <v>2252</v>
      </c>
      <c r="K788" s="2" t="s">
        <v>2252</v>
      </c>
      <c r="L788" s="2" t="s">
        <v>2252</v>
      </c>
      <c r="M788" s="2" t="s">
        <v>2252</v>
      </c>
      <c r="N788" s="2" t="s">
        <v>2249</v>
      </c>
      <c r="O788" s="2" t="s">
        <v>2252</v>
      </c>
      <c r="P788" s="2" t="s">
        <v>2249</v>
      </c>
      <c r="Q788" s="2" t="s">
        <v>2249</v>
      </c>
      <c r="R788" s="2" t="s">
        <v>2249</v>
      </c>
      <c r="S788" s="2" t="s">
        <v>2251</v>
      </c>
      <c r="T788" s="2" t="s">
        <v>2249</v>
      </c>
      <c r="U788" s="2" t="s">
        <v>2249</v>
      </c>
      <c r="V788" s="2" t="s">
        <v>2252</v>
      </c>
      <c r="W788" s="2" t="s">
        <v>2249</v>
      </c>
      <c r="X788" s="2" t="s">
        <v>2249</v>
      </c>
      <c r="Y788" s="2" t="s">
        <v>2249</v>
      </c>
      <c r="Z788" s="2" t="s">
        <v>2252</v>
      </c>
    </row>
    <row r="789" spans="1:26" ht="12.75" customHeight="1" x14ac:dyDescent="0.3">
      <c r="A789" s="27" t="s">
        <v>803</v>
      </c>
      <c r="B789" s="2" t="s">
        <v>2249</v>
      </c>
      <c r="C789" s="2" t="s">
        <v>2249</v>
      </c>
      <c r="D789" s="2" t="s">
        <v>2249</v>
      </c>
      <c r="E789" s="2" t="s">
        <v>2249</v>
      </c>
      <c r="F789" s="2" t="s">
        <v>2249</v>
      </c>
      <c r="G789" s="2" t="s">
        <v>2249</v>
      </c>
      <c r="H789" s="2" t="s">
        <v>2249</v>
      </c>
      <c r="I789" s="2" t="s">
        <v>2252</v>
      </c>
      <c r="J789" s="2" t="s">
        <v>2249</v>
      </c>
      <c r="K789" s="2" t="s">
        <v>2252</v>
      </c>
      <c r="L789" s="2" t="s">
        <v>2249</v>
      </c>
      <c r="M789" s="2" t="s">
        <v>2249</v>
      </c>
      <c r="N789" s="2" t="s">
        <v>2249</v>
      </c>
      <c r="O789" s="2" t="s">
        <v>2249</v>
      </c>
      <c r="P789" s="2" t="s">
        <v>2249</v>
      </c>
      <c r="Q789" s="2" t="s">
        <v>2249</v>
      </c>
      <c r="R789" s="2" t="s">
        <v>2249</v>
      </c>
      <c r="S789" s="2" t="s">
        <v>2251</v>
      </c>
      <c r="T789" s="2" t="s">
        <v>2249</v>
      </c>
      <c r="U789" s="2" t="s">
        <v>2249</v>
      </c>
      <c r="V789" s="2" t="s">
        <v>2249</v>
      </c>
      <c r="W789" s="2" t="s">
        <v>2249</v>
      </c>
      <c r="X789" s="2" t="s">
        <v>2249</v>
      </c>
      <c r="Y789" s="2" t="s">
        <v>2249</v>
      </c>
      <c r="Z789" s="2" t="s">
        <v>2249</v>
      </c>
    </row>
    <row r="790" spans="1:26" ht="12.75" customHeight="1" x14ac:dyDescent="0.3">
      <c r="A790" s="27" t="s">
        <v>804</v>
      </c>
      <c r="B790" s="2" t="s">
        <v>2249</v>
      </c>
      <c r="C790" s="2" t="s">
        <v>2249</v>
      </c>
      <c r="D790" s="2" t="s">
        <v>2249</v>
      </c>
      <c r="E790" s="2" t="s">
        <v>2249</v>
      </c>
      <c r="F790" s="2" t="s">
        <v>2249</v>
      </c>
      <c r="G790" s="2" t="s">
        <v>2249</v>
      </c>
      <c r="H790" s="2" t="s">
        <v>2252</v>
      </c>
      <c r="I790" s="2" t="s">
        <v>2252</v>
      </c>
      <c r="J790" s="2" t="s">
        <v>2249</v>
      </c>
      <c r="K790" s="2" t="s">
        <v>2252</v>
      </c>
      <c r="L790" s="2" t="s">
        <v>2252</v>
      </c>
      <c r="M790" s="2" t="s">
        <v>2252</v>
      </c>
      <c r="N790" s="2" t="s">
        <v>2249</v>
      </c>
      <c r="O790" s="2" t="s">
        <v>2252</v>
      </c>
      <c r="P790" s="2" t="s">
        <v>2252</v>
      </c>
      <c r="Q790" s="2" t="s">
        <v>2249</v>
      </c>
      <c r="R790" s="2" t="s">
        <v>2249</v>
      </c>
      <c r="S790" s="2" t="s">
        <v>2252</v>
      </c>
      <c r="T790" s="2" t="s">
        <v>2249</v>
      </c>
      <c r="U790" s="2" t="s">
        <v>2249</v>
      </c>
      <c r="V790" s="2" t="s">
        <v>2252</v>
      </c>
      <c r="W790" s="2" t="s">
        <v>2252</v>
      </c>
      <c r="X790" s="2" t="s">
        <v>2249</v>
      </c>
      <c r="Y790" s="2" t="s">
        <v>2249</v>
      </c>
      <c r="Z790" s="2" t="s">
        <v>2249</v>
      </c>
    </row>
    <row r="791" spans="1:26" ht="12.75" customHeight="1" x14ac:dyDescent="0.3">
      <c r="A791" s="27" t="s">
        <v>805</v>
      </c>
      <c r="B791" s="2" t="s">
        <v>2249</v>
      </c>
      <c r="C791" s="2" t="s">
        <v>2249</v>
      </c>
      <c r="D791" s="2" t="s">
        <v>2249</v>
      </c>
      <c r="E791" s="2" t="s">
        <v>2249</v>
      </c>
      <c r="F791" s="2" t="s">
        <v>2249</v>
      </c>
      <c r="G791" s="2" t="s">
        <v>2249</v>
      </c>
      <c r="H791" s="2" t="s">
        <v>2249</v>
      </c>
      <c r="I791" s="2" t="s">
        <v>2249</v>
      </c>
      <c r="J791" s="2" t="s">
        <v>2249</v>
      </c>
      <c r="K791" s="2" t="s">
        <v>2249</v>
      </c>
      <c r="L791" s="2" t="s">
        <v>2249</v>
      </c>
      <c r="M791" s="2" t="s">
        <v>2249</v>
      </c>
      <c r="N791" s="2" t="s">
        <v>2249</v>
      </c>
      <c r="O791" s="2" t="s">
        <v>2249</v>
      </c>
      <c r="P791" s="2" t="s">
        <v>2249</v>
      </c>
      <c r="Q791" s="2" t="s">
        <v>2249</v>
      </c>
      <c r="R791" s="2" t="s">
        <v>2249</v>
      </c>
      <c r="S791" s="2" t="s">
        <v>2252</v>
      </c>
      <c r="T791" s="2" t="s">
        <v>2249</v>
      </c>
      <c r="U791" s="2" t="s">
        <v>2249</v>
      </c>
      <c r="V791" s="2" t="s">
        <v>2249</v>
      </c>
      <c r="W791" s="2" t="s">
        <v>2249</v>
      </c>
      <c r="X791" s="2" t="s">
        <v>2249</v>
      </c>
      <c r="Y791" s="2" t="s">
        <v>2249</v>
      </c>
      <c r="Z791" s="2" t="s">
        <v>2249</v>
      </c>
    </row>
    <row r="792" spans="1:26" ht="12.75" customHeight="1" x14ac:dyDescent="0.3">
      <c r="A792" s="27" t="s">
        <v>806</v>
      </c>
      <c r="B792" s="2" t="s">
        <v>2249</v>
      </c>
      <c r="C792" s="2" t="s">
        <v>2249</v>
      </c>
      <c r="D792" s="2" t="s">
        <v>2249</v>
      </c>
      <c r="E792" s="2" t="s">
        <v>2249</v>
      </c>
      <c r="F792" s="2" t="s">
        <v>2249</v>
      </c>
      <c r="G792" s="2" t="s">
        <v>2249</v>
      </c>
      <c r="H792" s="2" t="s">
        <v>2249</v>
      </c>
      <c r="I792" s="2" t="s">
        <v>2249</v>
      </c>
      <c r="J792" s="2" t="s">
        <v>2249</v>
      </c>
      <c r="K792" s="2" t="s">
        <v>2252</v>
      </c>
      <c r="L792" s="2" t="s">
        <v>2249</v>
      </c>
      <c r="M792" s="2" t="s">
        <v>2249</v>
      </c>
      <c r="N792" s="2" t="s">
        <v>2249</v>
      </c>
      <c r="O792" s="2" t="s">
        <v>2249</v>
      </c>
      <c r="P792" s="2" t="s">
        <v>2249</v>
      </c>
      <c r="Q792" s="2" t="s">
        <v>2249</v>
      </c>
      <c r="R792" s="2" t="s">
        <v>2249</v>
      </c>
      <c r="S792" s="2" t="s">
        <v>2251</v>
      </c>
      <c r="T792" s="2" t="s">
        <v>2249</v>
      </c>
      <c r="U792" s="2" t="s">
        <v>2249</v>
      </c>
      <c r="V792" s="2" t="s">
        <v>2249</v>
      </c>
      <c r="W792" s="2" t="s">
        <v>2249</v>
      </c>
      <c r="X792" s="2" t="s">
        <v>2249</v>
      </c>
      <c r="Y792" s="2" t="s">
        <v>2249</v>
      </c>
      <c r="Z792" s="2" t="s">
        <v>2249</v>
      </c>
    </row>
    <row r="793" spans="1:26" ht="12.75" customHeight="1" x14ac:dyDescent="0.3">
      <c r="A793" s="27" t="s">
        <v>807</v>
      </c>
      <c r="B793" s="2" t="s">
        <v>2249</v>
      </c>
      <c r="C793" s="2" t="s">
        <v>2249</v>
      </c>
      <c r="D793" s="2" t="s">
        <v>2249</v>
      </c>
      <c r="E793" s="2" t="s">
        <v>2249</v>
      </c>
      <c r="F793" s="2" t="s">
        <v>2249</v>
      </c>
      <c r="G793" s="2" t="s">
        <v>2249</v>
      </c>
      <c r="H793" s="2" t="s">
        <v>2250</v>
      </c>
      <c r="I793" s="2" t="s">
        <v>2250</v>
      </c>
      <c r="J793" s="2" t="s">
        <v>2249</v>
      </c>
      <c r="K793" s="2" t="s">
        <v>2249</v>
      </c>
      <c r="L793" s="2" t="s">
        <v>2250</v>
      </c>
      <c r="M793" s="2" t="s">
        <v>2249</v>
      </c>
      <c r="N793" s="2" t="s">
        <v>2249</v>
      </c>
      <c r="O793" s="2" t="s">
        <v>2249</v>
      </c>
      <c r="P793" s="2" t="s">
        <v>2250</v>
      </c>
      <c r="Q793" s="2" t="s">
        <v>2249</v>
      </c>
      <c r="R793" s="2" t="s">
        <v>2251</v>
      </c>
      <c r="S793" s="2" t="s">
        <v>2251</v>
      </c>
      <c r="T793" s="2" t="s">
        <v>2249</v>
      </c>
      <c r="U793" s="2" t="s">
        <v>2250</v>
      </c>
      <c r="V793" s="2" t="s">
        <v>2249</v>
      </c>
      <c r="W793" s="2" t="s">
        <v>2249</v>
      </c>
      <c r="X793" s="2" t="s">
        <v>2250</v>
      </c>
      <c r="Y793" s="2" t="s">
        <v>2249</v>
      </c>
      <c r="Z793" s="2" t="s">
        <v>2249</v>
      </c>
    </row>
    <row r="794" spans="1:26" ht="12.75" customHeight="1" x14ac:dyDescent="0.3">
      <c r="A794" s="27" t="s">
        <v>808</v>
      </c>
      <c r="B794" s="2" t="s">
        <v>2249</v>
      </c>
      <c r="C794" s="2" t="s">
        <v>2249</v>
      </c>
      <c r="D794" s="2" t="s">
        <v>2249</v>
      </c>
      <c r="E794" s="2" t="s">
        <v>2249</v>
      </c>
      <c r="F794" s="2" t="s">
        <v>2249</v>
      </c>
      <c r="G794" s="2" t="s">
        <v>2249</v>
      </c>
      <c r="H794" s="2" t="s">
        <v>2249</v>
      </c>
      <c r="I794" s="2" t="s">
        <v>2249</v>
      </c>
      <c r="J794" s="2" t="s">
        <v>2249</v>
      </c>
      <c r="K794" s="2" t="s">
        <v>2249</v>
      </c>
      <c r="L794" s="2" t="s">
        <v>2249</v>
      </c>
      <c r="M794" s="2" t="s">
        <v>2249</v>
      </c>
      <c r="N794" s="2" t="s">
        <v>2249</v>
      </c>
      <c r="O794" s="2" t="s">
        <v>2249</v>
      </c>
      <c r="P794" s="2" t="s">
        <v>2249</v>
      </c>
      <c r="Q794" s="2" t="s">
        <v>2249</v>
      </c>
      <c r="R794" s="2" t="s">
        <v>2249</v>
      </c>
      <c r="S794" s="2" t="s">
        <v>2249</v>
      </c>
      <c r="T794" s="2" t="s">
        <v>2249</v>
      </c>
      <c r="U794" s="2" t="s">
        <v>2249</v>
      </c>
      <c r="V794" s="2" t="s">
        <v>2249</v>
      </c>
      <c r="W794" s="2" t="s">
        <v>2249</v>
      </c>
      <c r="X794" s="2" t="s">
        <v>2249</v>
      </c>
      <c r="Y794" s="2" t="s">
        <v>2249</v>
      </c>
      <c r="Z794" s="2" t="s">
        <v>2249</v>
      </c>
    </row>
    <row r="795" spans="1:26" ht="12.75" customHeight="1" x14ac:dyDescent="0.3">
      <c r="A795" s="27" t="s">
        <v>809</v>
      </c>
      <c r="B795" s="2" t="s">
        <v>2249</v>
      </c>
      <c r="C795" s="2" t="s">
        <v>2249</v>
      </c>
      <c r="D795" s="2" t="s">
        <v>2249</v>
      </c>
      <c r="E795" s="2" t="s">
        <v>2249</v>
      </c>
      <c r="F795" s="2" t="s">
        <v>2249</v>
      </c>
      <c r="G795" s="2" t="s">
        <v>2249</v>
      </c>
      <c r="H795" s="2" t="s">
        <v>2249</v>
      </c>
      <c r="I795" s="2" t="s">
        <v>2249</v>
      </c>
      <c r="J795" s="2" t="s">
        <v>2249</v>
      </c>
      <c r="K795" s="2" t="s">
        <v>2249</v>
      </c>
      <c r="L795" s="2" t="s">
        <v>2249</v>
      </c>
      <c r="M795" s="2" t="s">
        <v>2249</v>
      </c>
      <c r="N795" s="2" t="s">
        <v>2249</v>
      </c>
      <c r="O795" s="2" t="s">
        <v>2249</v>
      </c>
      <c r="P795" s="2" t="s">
        <v>2249</v>
      </c>
      <c r="Q795" s="2" t="s">
        <v>2249</v>
      </c>
      <c r="R795" s="2" t="s">
        <v>2249</v>
      </c>
      <c r="S795" s="2" t="s">
        <v>2251</v>
      </c>
      <c r="T795" s="2" t="s">
        <v>2249</v>
      </c>
      <c r="U795" s="2" t="s">
        <v>2249</v>
      </c>
      <c r="V795" s="2" t="s">
        <v>2249</v>
      </c>
      <c r="W795" s="2" t="s">
        <v>2249</v>
      </c>
      <c r="X795" s="2" t="s">
        <v>2249</v>
      </c>
      <c r="Y795" s="2" t="s">
        <v>2249</v>
      </c>
      <c r="Z795" s="2" t="s">
        <v>2249</v>
      </c>
    </row>
    <row r="796" spans="1:26" ht="12.75" customHeight="1" x14ac:dyDescent="0.3">
      <c r="A796" s="27" t="s">
        <v>810</v>
      </c>
      <c r="B796" s="2" t="s">
        <v>2249</v>
      </c>
      <c r="C796" s="2" t="s">
        <v>2249</v>
      </c>
      <c r="D796" s="2" t="s">
        <v>2251</v>
      </c>
      <c r="E796" s="2" t="s">
        <v>2249</v>
      </c>
      <c r="F796" s="2" t="s">
        <v>2249</v>
      </c>
      <c r="G796" s="2" t="s">
        <v>2249</v>
      </c>
      <c r="H796" s="2" t="s">
        <v>2249</v>
      </c>
      <c r="I796" s="2" t="s">
        <v>2249</v>
      </c>
      <c r="J796" s="2" t="s">
        <v>2249</v>
      </c>
      <c r="K796" s="2" t="s">
        <v>2252</v>
      </c>
      <c r="L796" s="2" t="s">
        <v>2249</v>
      </c>
      <c r="M796" s="2" t="s">
        <v>2249</v>
      </c>
      <c r="N796" s="2" t="s">
        <v>2249</v>
      </c>
      <c r="O796" s="2" t="s">
        <v>2252</v>
      </c>
      <c r="P796" s="2" t="s">
        <v>2249</v>
      </c>
      <c r="Q796" s="2" t="s">
        <v>2249</v>
      </c>
      <c r="R796" s="2" t="s">
        <v>2249</v>
      </c>
      <c r="S796" s="2" t="s">
        <v>2251</v>
      </c>
      <c r="T796" s="2" t="s">
        <v>2249</v>
      </c>
      <c r="U796" s="2" t="s">
        <v>2249</v>
      </c>
      <c r="V796" s="2" t="s">
        <v>2249</v>
      </c>
      <c r="W796" s="2" t="s">
        <v>2249</v>
      </c>
      <c r="X796" s="2" t="s">
        <v>2249</v>
      </c>
      <c r="Y796" s="2" t="s">
        <v>2249</v>
      </c>
      <c r="Z796" s="2" t="s">
        <v>2249</v>
      </c>
    </row>
    <row r="797" spans="1:26" ht="12.75" customHeight="1" x14ac:dyDescent="0.3">
      <c r="A797" s="27" t="s">
        <v>811</v>
      </c>
      <c r="B797" s="2" t="s">
        <v>2249</v>
      </c>
      <c r="C797" s="2" t="s">
        <v>2249</v>
      </c>
      <c r="D797" s="2" t="s">
        <v>2249</v>
      </c>
      <c r="E797" s="2" t="s">
        <v>2249</v>
      </c>
      <c r="F797" s="2" t="s">
        <v>2249</v>
      </c>
      <c r="G797" s="2" t="s">
        <v>2249</v>
      </c>
      <c r="H797" s="2" t="s">
        <v>2249</v>
      </c>
      <c r="I797" s="2" t="s">
        <v>2249</v>
      </c>
      <c r="J797" s="2" t="s">
        <v>2249</v>
      </c>
      <c r="K797" s="2" t="s">
        <v>2249</v>
      </c>
      <c r="L797" s="2" t="s">
        <v>2249</v>
      </c>
      <c r="M797" s="2" t="s">
        <v>2249</v>
      </c>
      <c r="N797" s="2" t="s">
        <v>2249</v>
      </c>
      <c r="O797" s="2" t="s">
        <v>2249</v>
      </c>
      <c r="P797" s="2" t="s">
        <v>2249</v>
      </c>
      <c r="Q797" s="2" t="s">
        <v>2249</v>
      </c>
      <c r="R797" s="2" t="s">
        <v>2249</v>
      </c>
      <c r="S797" s="2" t="s">
        <v>2251</v>
      </c>
      <c r="T797" s="2" t="s">
        <v>2249</v>
      </c>
      <c r="U797" s="2" t="s">
        <v>2249</v>
      </c>
      <c r="V797" s="2" t="s">
        <v>2249</v>
      </c>
      <c r="W797" s="2" t="s">
        <v>2249</v>
      </c>
      <c r="X797" s="2" t="s">
        <v>2249</v>
      </c>
      <c r="Y797" s="2" t="s">
        <v>2249</v>
      </c>
      <c r="Z797" s="2" t="s">
        <v>2249</v>
      </c>
    </row>
    <row r="798" spans="1:26" ht="12.75" customHeight="1" x14ac:dyDescent="0.3">
      <c r="A798" s="27" t="s">
        <v>812</v>
      </c>
      <c r="B798" s="2" t="s">
        <v>2249</v>
      </c>
      <c r="C798" s="2" t="s">
        <v>2249</v>
      </c>
      <c r="D798" s="2" t="s">
        <v>2252</v>
      </c>
      <c r="E798" s="2" t="s">
        <v>2249</v>
      </c>
      <c r="F798" s="2" t="s">
        <v>2249</v>
      </c>
      <c r="G798" s="2" t="s">
        <v>2249</v>
      </c>
      <c r="H798" s="2" t="s">
        <v>2249</v>
      </c>
      <c r="I798" s="2" t="s">
        <v>2252</v>
      </c>
      <c r="J798" s="2" t="s">
        <v>2249</v>
      </c>
      <c r="K798" s="2" t="s">
        <v>2252</v>
      </c>
      <c r="L798" s="2" t="s">
        <v>2252</v>
      </c>
      <c r="M798" s="2" t="s">
        <v>2252</v>
      </c>
      <c r="N798" s="2" t="s">
        <v>2249</v>
      </c>
      <c r="O798" s="2" t="s">
        <v>2249</v>
      </c>
      <c r="P798" s="2" t="s">
        <v>2252</v>
      </c>
      <c r="Q798" s="2" t="s">
        <v>2249</v>
      </c>
      <c r="R798" s="2" t="s">
        <v>2252</v>
      </c>
      <c r="S798" s="2" t="s">
        <v>2252</v>
      </c>
      <c r="T798" s="2" t="s">
        <v>2249</v>
      </c>
      <c r="U798" s="2" t="s">
        <v>2252</v>
      </c>
      <c r="V798" s="2" t="s">
        <v>2252</v>
      </c>
      <c r="W798" s="2" t="s">
        <v>2252</v>
      </c>
      <c r="X798" s="2" t="s">
        <v>2252</v>
      </c>
      <c r="Y798" s="2" t="s">
        <v>2249</v>
      </c>
      <c r="Z798" s="2" t="s">
        <v>2249</v>
      </c>
    </row>
    <row r="799" spans="1:26" ht="12.75" customHeight="1" x14ac:dyDescent="0.3">
      <c r="A799" s="27" t="s">
        <v>813</v>
      </c>
      <c r="B799" s="2" t="s">
        <v>2249</v>
      </c>
      <c r="C799" s="2" t="s">
        <v>2249</v>
      </c>
      <c r="D799" s="2" t="s">
        <v>2249</v>
      </c>
      <c r="E799" s="2" t="s">
        <v>2249</v>
      </c>
      <c r="F799" s="2" t="s">
        <v>2249</v>
      </c>
      <c r="G799" s="2" t="s">
        <v>2249</v>
      </c>
      <c r="H799" s="2" t="s">
        <v>2249</v>
      </c>
      <c r="I799" s="2" t="s">
        <v>2252</v>
      </c>
      <c r="J799" s="2" t="s">
        <v>2249</v>
      </c>
      <c r="K799" s="2" t="s">
        <v>2249</v>
      </c>
      <c r="L799" s="2" t="s">
        <v>2252</v>
      </c>
      <c r="M799" s="2" t="s">
        <v>2252</v>
      </c>
      <c r="N799" s="2" t="s">
        <v>2249</v>
      </c>
      <c r="O799" s="2" t="s">
        <v>2252</v>
      </c>
      <c r="P799" s="2" t="s">
        <v>2249</v>
      </c>
      <c r="Q799" s="2" t="s">
        <v>2249</v>
      </c>
      <c r="R799" s="2" t="s">
        <v>2249</v>
      </c>
      <c r="S799" s="2" t="s">
        <v>2251</v>
      </c>
      <c r="T799" s="2" t="s">
        <v>2249</v>
      </c>
      <c r="U799" s="2" t="s">
        <v>2249</v>
      </c>
      <c r="V799" s="2" t="s">
        <v>2249</v>
      </c>
      <c r="W799" s="2" t="s">
        <v>2249</v>
      </c>
      <c r="X799" s="2" t="s">
        <v>2249</v>
      </c>
      <c r="Y799" s="2" t="s">
        <v>2249</v>
      </c>
      <c r="Z799" s="2" t="s">
        <v>2249</v>
      </c>
    </row>
    <row r="800" spans="1:26" ht="12.75" customHeight="1" x14ac:dyDescent="0.3">
      <c r="A800" s="27" t="s">
        <v>814</v>
      </c>
      <c r="B800" s="2" t="s">
        <v>2249</v>
      </c>
      <c r="C800" s="2" t="s">
        <v>2249</v>
      </c>
      <c r="D800" s="2" t="s">
        <v>2249</v>
      </c>
      <c r="E800" s="2" t="s">
        <v>2249</v>
      </c>
      <c r="F800" s="2" t="s">
        <v>2249</v>
      </c>
      <c r="G800" s="2" t="s">
        <v>2249</v>
      </c>
      <c r="H800" s="2" t="s">
        <v>2250</v>
      </c>
      <c r="I800" s="2" t="s">
        <v>2249</v>
      </c>
      <c r="J800" s="2" t="s">
        <v>2249</v>
      </c>
      <c r="K800" s="2" t="s">
        <v>2249</v>
      </c>
      <c r="L800" s="2" t="s">
        <v>2250</v>
      </c>
      <c r="M800" s="2" t="s">
        <v>2250</v>
      </c>
      <c r="N800" s="2" t="s">
        <v>2250</v>
      </c>
      <c r="O800" s="2" t="s">
        <v>2249</v>
      </c>
      <c r="P800" s="2" t="s">
        <v>2249</v>
      </c>
      <c r="Q800" s="2" t="s">
        <v>2249</v>
      </c>
      <c r="R800" s="2" t="s">
        <v>2250</v>
      </c>
      <c r="S800" s="2" t="s">
        <v>2251</v>
      </c>
      <c r="T800" s="2" t="s">
        <v>2249</v>
      </c>
      <c r="U800" s="2" t="s">
        <v>2249</v>
      </c>
      <c r="V800" s="2" t="s">
        <v>2249</v>
      </c>
      <c r="W800" s="2" t="s">
        <v>2249</v>
      </c>
      <c r="X800" s="2" t="s">
        <v>2249</v>
      </c>
      <c r="Y800" s="2" t="s">
        <v>2249</v>
      </c>
      <c r="Z800" s="2" t="s">
        <v>2250</v>
      </c>
    </row>
    <row r="801" spans="1:26" ht="12.75" customHeight="1" x14ac:dyDescent="0.3">
      <c r="A801" s="27" t="s">
        <v>815</v>
      </c>
      <c r="B801" s="2" t="s">
        <v>2249</v>
      </c>
      <c r="C801" s="2" t="s">
        <v>2249</v>
      </c>
      <c r="D801" s="2" t="s">
        <v>2249</v>
      </c>
      <c r="E801" s="2" t="s">
        <v>2249</v>
      </c>
      <c r="F801" s="2" t="s">
        <v>2249</v>
      </c>
      <c r="G801" s="2" t="s">
        <v>2249</v>
      </c>
      <c r="H801" s="2" t="s">
        <v>2249</v>
      </c>
      <c r="I801" s="2" t="s">
        <v>2249</v>
      </c>
      <c r="J801" s="2" t="s">
        <v>2249</v>
      </c>
      <c r="K801" s="2" t="s">
        <v>2249</v>
      </c>
      <c r="L801" s="2" t="s">
        <v>2249</v>
      </c>
      <c r="M801" s="2" t="s">
        <v>2249</v>
      </c>
      <c r="N801" s="2" t="s">
        <v>2249</v>
      </c>
      <c r="O801" s="2" t="s">
        <v>2249</v>
      </c>
      <c r="P801" s="2" t="s">
        <v>2249</v>
      </c>
      <c r="Q801" s="2" t="s">
        <v>2249</v>
      </c>
      <c r="R801" s="2" t="s">
        <v>2249</v>
      </c>
      <c r="S801" s="2" t="s">
        <v>2251</v>
      </c>
      <c r="T801" s="2" t="s">
        <v>2249</v>
      </c>
      <c r="U801" s="2" t="s">
        <v>2249</v>
      </c>
      <c r="V801" s="2" t="s">
        <v>2249</v>
      </c>
      <c r="W801" s="2" t="s">
        <v>2249</v>
      </c>
      <c r="X801" s="2" t="s">
        <v>2249</v>
      </c>
      <c r="Y801" s="2" t="s">
        <v>2249</v>
      </c>
      <c r="Z801" s="2" t="s">
        <v>2249</v>
      </c>
    </row>
    <row r="802" spans="1:26" ht="12.75" customHeight="1" x14ac:dyDescent="0.3">
      <c r="A802" s="27" t="s">
        <v>816</v>
      </c>
      <c r="B802" s="2" t="s">
        <v>2249</v>
      </c>
      <c r="C802" s="2" t="s">
        <v>2249</v>
      </c>
      <c r="D802" s="2" t="s">
        <v>2249</v>
      </c>
      <c r="E802" s="2" t="s">
        <v>2249</v>
      </c>
      <c r="F802" s="2" t="s">
        <v>2249</v>
      </c>
      <c r="G802" s="2" t="s">
        <v>2249</v>
      </c>
      <c r="H802" s="2" t="s">
        <v>2249</v>
      </c>
      <c r="I802" s="2" t="s">
        <v>2249</v>
      </c>
      <c r="J802" s="2" t="s">
        <v>2249</v>
      </c>
      <c r="K802" s="2" t="s">
        <v>2249</v>
      </c>
      <c r="L802" s="2" t="s">
        <v>2249</v>
      </c>
      <c r="M802" s="2" t="s">
        <v>2249</v>
      </c>
      <c r="N802" s="2" t="s">
        <v>2249</v>
      </c>
      <c r="O802" s="2" t="s">
        <v>2249</v>
      </c>
      <c r="P802" s="2" t="s">
        <v>2249</v>
      </c>
      <c r="Q802" s="2" t="s">
        <v>2249</v>
      </c>
      <c r="R802" s="2" t="s">
        <v>2249</v>
      </c>
      <c r="S802" s="2" t="s">
        <v>2251</v>
      </c>
      <c r="T802" s="2" t="s">
        <v>2249</v>
      </c>
      <c r="U802" s="2" t="s">
        <v>2249</v>
      </c>
      <c r="V802" s="2" t="s">
        <v>2249</v>
      </c>
      <c r="W802" s="2" t="s">
        <v>2249</v>
      </c>
      <c r="X802" s="2" t="s">
        <v>2249</v>
      </c>
      <c r="Y802" s="2" t="s">
        <v>2249</v>
      </c>
      <c r="Z802" s="2" t="s">
        <v>2249</v>
      </c>
    </row>
    <row r="803" spans="1:26" ht="12.75" customHeight="1" x14ac:dyDescent="0.3">
      <c r="A803" s="27" t="s">
        <v>817</v>
      </c>
      <c r="B803" s="2" t="s">
        <v>2249</v>
      </c>
      <c r="C803" s="2" t="s">
        <v>2249</v>
      </c>
      <c r="D803" s="2" t="s">
        <v>2249</v>
      </c>
      <c r="E803" s="2" t="s">
        <v>2249</v>
      </c>
      <c r="F803" s="2" t="s">
        <v>2249</v>
      </c>
      <c r="G803" s="2" t="s">
        <v>2249</v>
      </c>
      <c r="H803" s="2" t="s">
        <v>2249</v>
      </c>
      <c r="I803" s="2" t="s">
        <v>2252</v>
      </c>
      <c r="J803" s="2" t="s">
        <v>2249</v>
      </c>
      <c r="K803" s="2" t="s">
        <v>2249</v>
      </c>
      <c r="L803" s="2" t="s">
        <v>2249</v>
      </c>
      <c r="M803" s="2" t="s">
        <v>2249</v>
      </c>
      <c r="N803" s="2" t="s">
        <v>2249</v>
      </c>
      <c r="O803" s="2" t="s">
        <v>2252</v>
      </c>
      <c r="P803" s="2" t="s">
        <v>2249</v>
      </c>
      <c r="Q803" s="2" t="s">
        <v>2249</v>
      </c>
      <c r="R803" s="2" t="s">
        <v>2249</v>
      </c>
      <c r="S803" s="2" t="s">
        <v>2251</v>
      </c>
      <c r="T803" s="2" t="s">
        <v>2249</v>
      </c>
      <c r="U803" s="2" t="s">
        <v>2249</v>
      </c>
      <c r="V803" s="2" t="s">
        <v>2249</v>
      </c>
      <c r="W803" s="2" t="s">
        <v>2249</v>
      </c>
      <c r="X803" s="2" t="s">
        <v>2249</v>
      </c>
      <c r="Y803" s="2" t="s">
        <v>2249</v>
      </c>
      <c r="Z803" s="2" t="s">
        <v>2249</v>
      </c>
    </row>
    <row r="804" spans="1:26" ht="12.75" customHeight="1" x14ac:dyDescent="0.3">
      <c r="A804" s="27" t="s">
        <v>818</v>
      </c>
      <c r="B804" s="2" t="s">
        <v>2249</v>
      </c>
      <c r="C804" s="2" t="s">
        <v>2249</v>
      </c>
      <c r="D804" s="2" t="s">
        <v>2249</v>
      </c>
      <c r="E804" s="2" t="s">
        <v>2249</v>
      </c>
      <c r="F804" s="2" t="s">
        <v>2249</v>
      </c>
      <c r="G804" s="2" t="s">
        <v>2249</v>
      </c>
      <c r="H804" s="2" t="s">
        <v>2249</v>
      </c>
      <c r="I804" s="2" t="s">
        <v>2249</v>
      </c>
      <c r="J804" s="2" t="s">
        <v>2249</v>
      </c>
      <c r="K804" s="2" t="s">
        <v>2249</v>
      </c>
      <c r="L804" s="2" t="s">
        <v>2249</v>
      </c>
      <c r="M804" s="2" t="s">
        <v>2249</v>
      </c>
      <c r="N804" s="2" t="s">
        <v>2249</v>
      </c>
      <c r="O804" s="2" t="s">
        <v>2249</v>
      </c>
      <c r="P804" s="2" t="s">
        <v>2249</v>
      </c>
      <c r="Q804" s="2" t="s">
        <v>2249</v>
      </c>
      <c r="R804" s="2" t="s">
        <v>2249</v>
      </c>
      <c r="S804" s="2" t="s">
        <v>2249</v>
      </c>
      <c r="T804" s="2" t="s">
        <v>2249</v>
      </c>
      <c r="U804" s="2" t="s">
        <v>2249</v>
      </c>
      <c r="V804" s="2" t="s">
        <v>2249</v>
      </c>
      <c r="W804" s="2" t="s">
        <v>2249</v>
      </c>
      <c r="X804" s="2" t="s">
        <v>2249</v>
      </c>
      <c r="Y804" s="2" t="s">
        <v>2249</v>
      </c>
      <c r="Z804" s="2" t="s">
        <v>2249</v>
      </c>
    </row>
    <row r="805" spans="1:26" ht="12.75" customHeight="1" x14ac:dyDescent="0.3">
      <c r="A805" s="27" t="s">
        <v>819</v>
      </c>
      <c r="B805" s="2" t="s">
        <v>2249</v>
      </c>
      <c r="C805" s="2" t="s">
        <v>2249</v>
      </c>
      <c r="D805" s="2" t="s">
        <v>2249</v>
      </c>
      <c r="E805" s="2" t="s">
        <v>2249</v>
      </c>
      <c r="F805" s="2" t="s">
        <v>2249</v>
      </c>
      <c r="G805" s="2" t="s">
        <v>2249</v>
      </c>
      <c r="H805" s="2" t="s">
        <v>2249</v>
      </c>
      <c r="I805" s="2" t="s">
        <v>2249</v>
      </c>
      <c r="J805" s="2" t="s">
        <v>2249</v>
      </c>
      <c r="K805" s="2" t="s">
        <v>2249</v>
      </c>
      <c r="L805" s="2" t="s">
        <v>2249</v>
      </c>
      <c r="M805" s="2" t="s">
        <v>2249</v>
      </c>
      <c r="N805" s="2" t="s">
        <v>2249</v>
      </c>
      <c r="O805" s="2" t="s">
        <v>2249</v>
      </c>
      <c r="P805" s="2" t="s">
        <v>2249</v>
      </c>
      <c r="Q805" s="2" t="s">
        <v>2249</v>
      </c>
      <c r="R805" s="2" t="s">
        <v>2249</v>
      </c>
      <c r="S805" s="2" t="s">
        <v>2251</v>
      </c>
      <c r="T805" s="2" t="s">
        <v>2249</v>
      </c>
      <c r="U805" s="2" t="s">
        <v>2249</v>
      </c>
      <c r="V805" s="2" t="s">
        <v>2249</v>
      </c>
      <c r="W805" s="2" t="s">
        <v>2249</v>
      </c>
      <c r="X805" s="2" t="s">
        <v>2249</v>
      </c>
      <c r="Y805" s="2" t="s">
        <v>2249</v>
      </c>
      <c r="Z805" s="2" t="s">
        <v>2249</v>
      </c>
    </row>
    <row r="806" spans="1:26" ht="12.75" customHeight="1" x14ac:dyDescent="0.3">
      <c r="A806" s="27" t="s">
        <v>820</v>
      </c>
      <c r="B806" s="2" t="s">
        <v>2249</v>
      </c>
      <c r="C806" s="2" t="s">
        <v>2249</v>
      </c>
      <c r="D806" s="2" t="s">
        <v>2249</v>
      </c>
      <c r="E806" s="2" t="s">
        <v>2249</v>
      </c>
      <c r="F806" s="2" t="s">
        <v>2249</v>
      </c>
      <c r="G806" s="2" t="s">
        <v>2249</v>
      </c>
      <c r="H806" s="2" t="s">
        <v>2249</v>
      </c>
      <c r="I806" s="2" t="s">
        <v>2252</v>
      </c>
      <c r="J806" s="2" t="s">
        <v>2249</v>
      </c>
      <c r="K806" s="2" t="s">
        <v>2249</v>
      </c>
      <c r="L806" s="2" t="s">
        <v>2249</v>
      </c>
      <c r="M806" s="2" t="s">
        <v>2249</v>
      </c>
      <c r="N806" s="2" t="s">
        <v>2249</v>
      </c>
      <c r="O806" s="2" t="s">
        <v>2249</v>
      </c>
      <c r="P806" s="2" t="s">
        <v>2249</v>
      </c>
      <c r="Q806" s="2" t="s">
        <v>2249</v>
      </c>
      <c r="R806" s="2" t="s">
        <v>2249</v>
      </c>
      <c r="S806" s="2" t="s">
        <v>2249</v>
      </c>
      <c r="T806" s="2" t="s">
        <v>2249</v>
      </c>
      <c r="U806" s="2" t="s">
        <v>2249</v>
      </c>
      <c r="V806" s="2" t="s">
        <v>2249</v>
      </c>
      <c r="W806" s="2" t="s">
        <v>2249</v>
      </c>
      <c r="X806" s="2" t="s">
        <v>2249</v>
      </c>
      <c r="Y806" s="2" t="s">
        <v>2249</v>
      </c>
      <c r="Z806" s="2" t="s">
        <v>2249</v>
      </c>
    </row>
    <row r="807" spans="1:26" ht="12.75" customHeight="1" x14ac:dyDescent="0.3">
      <c r="A807" s="27" t="s">
        <v>821</v>
      </c>
      <c r="B807" s="2" t="s">
        <v>2249</v>
      </c>
      <c r="C807" s="2" t="s">
        <v>2249</v>
      </c>
      <c r="D807" s="2" t="s">
        <v>2249</v>
      </c>
      <c r="E807" s="2" t="s">
        <v>2249</v>
      </c>
      <c r="F807" s="2" t="s">
        <v>2249</v>
      </c>
      <c r="G807" s="2" t="s">
        <v>2249</v>
      </c>
      <c r="H807" s="2" t="s">
        <v>2249</v>
      </c>
      <c r="I807" s="2" t="s">
        <v>2249</v>
      </c>
      <c r="J807" s="2" t="s">
        <v>2249</v>
      </c>
      <c r="K807" s="2" t="s">
        <v>2252</v>
      </c>
      <c r="L807" s="2" t="s">
        <v>2249</v>
      </c>
      <c r="M807" s="2" t="s">
        <v>2249</v>
      </c>
      <c r="N807" s="2" t="s">
        <v>2249</v>
      </c>
      <c r="O807" s="2" t="s">
        <v>2249</v>
      </c>
      <c r="P807" s="2" t="s">
        <v>2249</v>
      </c>
      <c r="Q807" s="2" t="s">
        <v>2249</v>
      </c>
      <c r="R807" s="2" t="s">
        <v>2249</v>
      </c>
      <c r="S807" s="2" t="s">
        <v>2249</v>
      </c>
      <c r="T807" s="2" t="s">
        <v>2249</v>
      </c>
      <c r="U807" s="2" t="s">
        <v>2249</v>
      </c>
      <c r="V807" s="2" t="s">
        <v>2249</v>
      </c>
      <c r="W807" s="2" t="s">
        <v>2249</v>
      </c>
      <c r="X807" s="2" t="s">
        <v>2249</v>
      </c>
      <c r="Y807" s="2" t="s">
        <v>2249</v>
      </c>
      <c r="Z807" s="2" t="s">
        <v>2249</v>
      </c>
    </row>
    <row r="808" spans="1:26" ht="12.75" customHeight="1" x14ac:dyDescent="0.3">
      <c r="A808" s="27" t="s">
        <v>822</v>
      </c>
      <c r="B808" s="2" t="s">
        <v>2249</v>
      </c>
      <c r="C808" s="2" t="s">
        <v>2249</v>
      </c>
      <c r="D808" s="2" t="s">
        <v>2249</v>
      </c>
      <c r="E808" s="2" t="s">
        <v>2249</v>
      </c>
      <c r="F808" s="2" t="s">
        <v>2249</v>
      </c>
      <c r="G808" s="2" t="s">
        <v>2249</v>
      </c>
      <c r="H808" s="2" t="s">
        <v>2249</v>
      </c>
      <c r="I808" s="2" t="s">
        <v>2249</v>
      </c>
      <c r="J808" s="2" t="s">
        <v>2249</v>
      </c>
      <c r="K808" s="2" t="s">
        <v>2249</v>
      </c>
      <c r="L808" s="2" t="s">
        <v>2249</v>
      </c>
      <c r="M808" s="2" t="s">
        <v>2249</v>
      </c>
      <c r="N808" s="2" t="s">
        <v>2249</v>
      </c>
      <c r="O808" s="2" t="s">
        <v>2250</v>
      </c>
      <c r="P808" s="2" t="s">
        <v>2249</v>
      </c>
      <c r="Q808" s="2" t="s">
        <v>2249</v>
      </c>
      <c r="R808" s="2" t="s">
        <v>2249</v>
      </c>
      <c r="S808" s="2" t="s">
        <v>2251</v>
      </c>
      <c r="T808" s="2" t="s">
        <v>2249</v>
      </c>
      <c r="U808" s="2" t="s">
        <v>2249</v>
      </c>
      <c r="V808" s="2" t="s">
        <v>2249</v>
      </c>
      <c r="W808" s="2" t="s">
        <v>2249</v>
      </c>
      <c r="X808" s="2" t="s">
        <v>2249</v>
      </c>
      <c r="Y808" s="2" t="s">
        <v>2249</v>
      </c>
      <c r="Z808" s="2" t="s">
        <v>2249</v>
      </c>
    </row>
    <row r="809" spans="1:26" ht="12.75" customHeight="1" x14ac:dyDescent="0.3">
      <c r="A809" s="27" t="s">
        <v>823</v>
      </c>
      <c r="B809" s="2" t="s">
        <v>2249</v>
      </c>
      <c r="C809" s="2" t="s">
        <v>2249</v>
      </c>
      <c r="D809" s="2" t="s">
        <v>2249</v>
      </c>
      <c r="E809" s="2" t="s">
        <v>2249</v>
      </c>
      <c r="F809" s="2" t="s">
        <v>2249</v>
      </c>
      <c r="G809" s="2" t="s">
        <v>2249</v>
      </c>
      <c r="H809" s="2" t="s">
        <v>2249</v>
      </c>
      <c r="I809" s="2" t="s">
        <v>2249</v>
      </c>
      <c r="J809" s="2" t="s">
        <v>2249</v>
      </c>
      <c r="K809" s="2" t="s">
        <v>2249</v>
      </c>
      <c r="L809" s="2" t="s">
        <v>2249</v>
      </c>
      <c r="M809" s="2" t="s">
        <v>2249</v>
      </c>
      <c r="N809" s="2" t="s">
        <v>2249</v>
      </c>
      <c r="O809" s="2" t="s">
        <v>2249</v>
      </c>
      <c r="P809" s="2" t="s">
        <v>2249</v>
      </c>
      <c r="Q809" s="2" t="s">
        <v>2249</v>
      </c>
      <c r="R809" s="2" t="s">
        <v>2249</v>
      </c>
      <c r="S809" s="2" t="s">
        <v>2249</v>
      </c>
      <c r="T809" s="2" t="s">
        <v>2249</v>
      </c>
      <c r="U809" s="2" t="s">
        <v>2249</v>
      </c>
      <c r="V809" s="2" t="s">
        <v>2249</v>
      </c>
      <c r="W809" s="2" t="s">
        <v>2249</v>
      </c>
      <c r="X809" s="2" t="s">
        <v>2249</v>
      </c>
      <c r="Y809" s="2" t="s">
        <v>2249</v>
      </c>
      <c r="Z809" s="2" t="s">
        <v>2249</v>
      </c>
    </row>
    <row r="810" spans="1:26" ht="12.75" customHeight="1" x14ac:dyDescent="0.3">
      <c r="A810" s="27" t="s">
        <v>824</v>
      </c>
      <c r="B810" s="2" t="s">
        <v>2249</v>
      </c>
      <c r="C810" s="2" t="s">
        <v>2249</v>
      </c>
      <c r="D810" s="2" t="s">
        <v>2249</v>
      </c>
      <c r="E810" s="2" t="s">
        <v>2249</v>
      </c>
      <c r="F810" s="2" t="s">
        <v>2249</v>
      </c>
      <c r="G810" s="2" t="s">
        <v>2249</v>
      </c>
      <c r="H810" s="2" t="s">
        <v>2249</v>
      </c>
      <c r="I810" s="2" t="s">
        <v>2249</v>
      </c>
      <c r="J810" s="2" t="s">
        <v>2252</v>
      </c>
      <c r="K810" s="2" t="s">
        <v>2249</v>
      </c>
      <c r="L810" s="2" t="s">
        <v>2249</v>
      </c>
      <c r="M810" s="2" t="s">
        <v>2249</v>
      </c>
      <c r="N810" s="2" t="s">
        <v>2249</v>
      </c>
      <c r="O810" s="2" t="s">
        <v>2249</v>
      </c>
      <c r="P810" s="2" t="s">
        <v>2249</v>
      </c>
      <c r="Q810" s="2" t="s">
        <v>2249</v>
      </c>
      <c r="R810" s="2" t="s">
        <v>2249</v>
      </c>
      <c r="S810" s="2" t="s">
        <v>2249</v>
      </c>
      <c r="T810" s="2" t="s">
        <v>2249</v>
      </c>
      <c r="U810" s="2" t="s">
        <v>2249</v>
      </c>
      <c r="V810" s="2" t="s">
        <v>2249</v>
      </c>
      <c r="W810" s="2" t="s">
        <v>2249</v>
      </c>
      <c r="X810" s="2" t="s">
        <v>2249</v>
      </c>
      <c r="Y810" s="2" t="s">
        <v>2249</v>
      </c>
      <c r="Z810" s="2" t="s">
        <v>2249</v>
      </c>
    </row>
    <row r="811" spans="1:26" ht="12.75" customHeight="1" x14ac:dyDescent="0.3">
      <c r="A811" s="27" t="s">
        <v>825</v>
      </c>
      <c r="B811" s="2" t="s">
        <v>2249</v>
      </c>
      <c r="C811" s="2" t="s">
        <v>2249</v>
      </c>
      <c r="D811" s="2" t="s">
        <v>2249</v>
      </c>
      <c r="E811" s="2" t="s">
        <v>2249</v>
      </c>
      <c r="F811" s="2" t="s">
        <v>2249</v>
      </c>
      <c r="G811" s="2" t="s">
        <v>2249</v>
      </c>
      <c r="H811" s="2" t="s">
        <v>2249</v>
      </c>
      <c r="I811" s="2" t="s">
        <v>2252</v>
      </c>
      <c r="J811" s="2" t="s">
        <v>2249</v>
      </c>
      <c r="K811" s="2" t="s">
        <v>2252</v>
      </c>
      <c r="L811" s="2" t="s">
        <v>2249</v>
      </c>
      <c r="M811" s="2" t="s">
        <v>2249</v>
      </c>
      <c r="N811" s="2" t="s">
        <v>2249</v>
      </c>
      <c r="O811" s="2" t="s">
        <v>2249</v>
      </c>
      <c r="P811" s="2" t="s">
        <v>2249</v>
      </c>
      <c r="Q811" s="2" t="s">
        <v>2249</v>
      </c>
      <c r="R811" s="2" t="s">
        <v>2249</v>
      </c>
      <c r="S811" s="2" t="s">
        <v>2251</v>
      </c>
      <c r="T811" s="2" t="s">
        <v>2249</v>
      </c>
      <c r="U811" s="2" t="s">
        <v>2249</v>
      </c>
      <c r="V811" s="2" t="s">
        <v>2249</v>
      </c>
      <c r="W811" s="2" t="s">
        <v>2249</v>
      </c>
      <c r="X811" s="2" t="s">
        <v>2249</v>
      </c>
      <c r="Y811" s="2" t="s">
        <v>2249</v>
      </c>
      <c r="Z811" s="2" t="s">
        <v>2249</v>
      </c>
    </row>
    <row r="812" spans="1:26" ht="12.75" customHeight="1" x14ac:dyDescent="0.3">
      <c r="A812" s="27" t="s">
        <v>826</v>
      </c>
      <c r="B812" s="2" t="s">
        <v>2249</v>
      </c>
      <c r="C812" s="2" t="s">
        <v>2249</v>
      </c>
      <c r="D812" s="2" t="s">
        <v>2249</v>
      </c>
      <c r="E812" s="2" t="s">
        <v>2249</v>
      </c>
      <c r="F812" s="2" t="s">
        <v>2249</v>
      </c>
      <c r="G812" s="2" t="s">
        <v>2249</v>
      </c>
      <c r="H812" s="2" t="s">
        <v>2252</v>
      </c>
      <c r="I812" s="2" t="s">
        <v>2252</v>
      </c>
      <c r="J812" s="2" t="s">
        <v>2249</v>
      </c>
      <c r="K812" s="2" t="s">
        <v>2249</v>
      </c>
      <c r="L812" s="2" t="s">
        <v>2249</v>
      </c>
      <c r="M812" s="2" t="s">
        <v>2249</v>
      </c>
      <c r="N812" s="2" t="s">
        <v>2249</v>
      </c>
      <c r="O812" s="2" t="s">
        <v>2249</v>
      </c>
      <c r="P812" s="2" t="s">
        <v>2249</v>
      </c>
      <c r="Q812" s="2" t="s">
        <v>2249</v>
      </c>
      <c r="R812" s="2" t="s">
        <v>2249</v>
      </c>
      <c r="S812" s="2" t="s">
        <v>2251</v>
      </c>
      <c r="T812" s="2" t="s">
        <v>2249</v>
      </c>
      <c r="U812" s="2" t="s">
        <v>2249</v>
      </c>
      <c r="V812" s="2" t="s">
        <v>2249</v>
      </c>
      <c r="W812" s="2" t="s">
        <v>2249</v>
      </c>
      <c r="X812" s="2" t="s">
        <v>2249</v>
      </c>
      <c r="Y812" s="2" t="s">
        <v>2249</v>
      </c>
      <c r="Z812" s="2" t="s">
        <v>2249</v>
      </c>
    </row>
    <row r="813" spans="1:26" ht="12.75" customHeight="1" x14ac:dyDescent="0.3">
      <c r="A813" s="27" t="s">
        <v>827</v>
      </c>
      <c r="B813" s="2" t="s">
        <v>2249</v>
      </c>
      <c r="C813" s="2" t="s">
        <v>2249</v>
      </c>
      <c r="D813" s="2" t="s">
        <v>2249</v>
      </c>
      <c r="E813" s="2" t="s">
        <v>2249</v>
      </c>
      <c r="F813" s="2" t="s">
        <v>2249</v>
      </c>
      <c r="G813" s="2" t="s">
        <v>2249</v>
      </c>
      <c r="H813" s="2" t="s">
        <v>2249</v>
      </c>
      <c r="I813" s="2" t="s">
        <v>2249</v>
      </c>
      <c r="J813" s="2" t="s">
        <v>2249</v>
      </c>
      <c r="K813" s="2" t="s">
        <v>2249</v>
      </c>
      <c r="L813" s="2" t="s">
        <v>2249</v>
      </c>
      <c r="M813" s="2" t="s">
        <v>2249</v>
      </c>
      <c r="N813" s="2" t="s">
        <v>2249</v>
      </c>
      <c r="O813" s="2" t="s">
        <v>2252</v>
      </c>
      <c r="P813" s="2" t="s">
        <v>2249</v>
      </c>
      <c r="Q813" s="2" t="s">
        <v>2249</v>
      </c>
      <c r="R813" s="2" t="s">
        <v>2249</v>
      </c>
      <c r="S813" s="2" t="s">
        <v>2251</v>
      </c>
      <c r="T813" s="2" t="s">
        <v>2249</v>
      </c>
      <c r="U813" s="2" t="s">
        <v>2249</v>
      </c>
      <c r="V813" s="2" t="s">
        <v>2249</v>
      </c>
      <c r="W813" s="2" t="s">
        <v>2249</v>
      </c>
      <c r="X813" s="2" t="s">
        <v>2249</v>
      </c>
      <c r="Y813" s="2" t="s">
        <v>2249</v>
      </c>
      <c r="Z813" s="2" t="s">
        <v>2249</v>
      </c>
    </row>
    <row r="814" spans="1:26" ht="12.75" customHeight="1" x14ac:dyDescent="0.3">
      <c r="A814" s="27" t="s">
        <v>828</v>
      </c>
      <c r="B814" s="2" t="s">
        <v>2249</v>
      </c>
      <c r="C814" s="2" t="s">
        <v>2249</v>
      </c>
      <c r="D814" s="2" t="s">
        <v>2249</v>
      </c>
      <c r="E814" s="2" t="s">
        <v>2249</v>
      </c>
      <c r="F814" s="2" t="s">
        <v>2252</v>
      </c>
      <c r="G814" s="2" t="s">
        <v>2249</v>
      </c>
      <c r="H814" s="2" t="s">
        <v>2249</v>
      </c>
      <c r="I814" s="2" t="s">
        <v>2252</v>
      </c>
      <c r="J814" s="2" t="s">
        <v>2249</v>
      </c>
      <c r="K814" s="2" t="s">
        <v>2252</v>
      </c>
      <c r="L814" s="2" t="s">
        <v>2252</v>
      </c>
      <c r="M814" s="2" t="s">
        <v>2252</v>
      </c>
      <c r="N814" s="2" t="s">
        <v>2249</v>
      </c>
      <c r="O814" s="2" t="s">
        <v>2252</v>
      </c>
      <c r="P814" s="2" t="s">
        <v>2252</v>
      </c>
      <c r="Q814" s="2" t="s">
        <v>2249</v>
      </c>
      <c r="R814" s="2" t="s">
        <v>2249</v>
      </c>
      <c r="S814" s="2" t="s">
        <v>2252</v>
      </c>
      <c r="T814" s="2" t="s">
        <v>2249</v>
      </c>
      <c r="U814" s="2" t="s">
        <v>2249</v>
      </c>
      <c r="V814" s="2" t="s">
        <v>2252</v>
      </c>
      <c r="W814" s="2" t="s">
        <v>2249</v>
      </c>
      <c r="X814" s="2" t="s">
        <v>2249</v>
      </c>
      <c r="Y814" s="2" t="s">
        <v>2249</v>
      </c>
      <c r="Z814" s="2" t="s">
        <v>2249</v>
      </c>
    </row>
    <row r="815" spans="1:26" ht="12.75" customHeight="1" x14ac:dyDescent="0.3">
      <c r="A815" s="27" t="s">
        <v>829</v>
      </c>
      <c r="B815" s="2" t="s">
        <v>2249</v>
      </c>
      <c r="C815" s="2" t="s">
        <v>2249</v>
      </c>
      <c r="D815" s="2" t="s">
        <v>2249</v>
      </c>
      <c r="E815" s="2" t="s">
        <v>2249</v>
      </c>
      <c r="F815" s="2" t="s">
        <v>2249</v>
      </c>
      <c r="G815" s="2" t="s">
        <v>2249</v>
      </c>
      <c r="H815" s="2" t="s">
        <v>2249</v>
      </c>
      <c r="I815" s="2" t="s">
        <v>2252</v>
      </c>
      <c r="J815" s="2" t="s">
        <v>2249</v>
      </c>
      <c r="K815" s="2" t="s">
        <v>2252</v>
      </c>
      <c r="L815" s="2" t="s">
        <v>2249</v>
      </c>
      <c r="M815" s="2" t="s">
        <v>2249</v>
      </c>
      <c r="N815" s="2" t="s">
        <v>2249</v>
      </c>
      <c r="O815" s="2" t="s">
        <v>2249</v>
      </c>
      <c r="P815" s="2" t="s">
        <v>2249</v>
      </c>
      <c r="Q815" s="2" t="s">
        <v>2249</v>
      </c>
      <c r="R815" s="2" t="s">
        <v>2249</v>
      </c>
      <c r="S815" s="2" t="s">
        <v>2251</v>
      </c>
      <c r="T815" s="2" t="s">
        <v>2249</v>
      </c>
      <c r="U815" s="2" t="s">
        <v>2249</v>
      </c>
      <c r="V815" s="2" t="s">
        <v>2249</v>
      </c>
      <c r="W815" s="2" t="s">
        <v>2249</v>
      </c>
      <c r="X815" s="2" t="s">
        <v>2249</v>
      </c>
      <c r="Y815" s="2" t="s">
        <v>2249</v>
      </c>
      <c r="Z815" s="2" t="s">
        <v>2249</v>
      </c>
    </row>
    <row r="816" spans="1:26" ht="12.75" customHeight="1" x14ac:dyDescent="0.3">
      <c r="A816" s="27" t="s">
        <v>830</v>
      </c>
      <c r="B816" s="2" t="s">
        <v>2249</v>
      </c>
      <c r="C816" s="2" t="s">
        <v>2249</v>
      </c>
      <c r="D816" s="2" t="s">
        <v>2249</v>
      </c>
      <c r="E816" s="2" t="s">
        <v>2249</v>
      </c>
      <c r="F816" s="2" t="s">
        <v>2249</v>
      </c>
      <c r="G816" s="2" t="s">
        <v>2249</v>
      </c>
      <c r="H816" s="2" t="s">
        <v>2249</v>
      </c>
      <c r="I816" s="2" t="s">
        <v>2249</v>
      </c>
      <c r="J816" s="2" t="s">
        <v>2249</v>
      </c>
      <c r="K816" s="2" t="s">
        <v>2249</v>
      </c>
      <c r="L816" s="2" t="s">
        <v>2249</v>
      </c>
      <c r="M816" s="2" t="s">
        <v>2249</v>
      </c>
      <c r="N816" s="2" t="s">
        <v>2249</v>
      </c>
      <c r="O816" s="2" t="s">
        <v>2249</v>
      </c>
      <c r="P816" s="2" t="s">
        <v>2249</v>
      </c>
      <c r="Q816" s="2" t="s">
        <v>2249</v>
      </c>
      <c r="R816" s="2" t="s">
        <v>2249</v>
      </c>
      <c r="S816" s="2" t="s">
        <v>2251</v>
      </c>
      <c r="T816" s="2" t="s">
        <v>2249</v>
      </c>
      <c r="U816" s="2" t="s">
        <v>2249</v>
      </c>
      <c r="V816" s="2" t="s">
        <v>2249</v>
      </c>
      <c r="W816" s="2" t="s">
        <v>2249</v>
      </c>
      <c r="X816" s="2" t="s">
        <v>2249</v>
      </c>
      <c r="Y816" s="2" t="s">
        <v>2249</v>
      </c>
      <c r="Z816" s="2" t="s">
        <v>2249</v>
      </c>
    </row>
    <row r="817" spans="1:26" ht="12.75" customHeight="1" x14ac:dyDescent="0.3">
      <c r="A817" s="27" t="s">
        <v>831</v>
      </c>
      <c r="B817" s="2" t="s">
        <v>2249</v>
      </c>
      <c r="C817" s="2" t="s">
        <v>2249</v>
      </c>
      <c r="D817" s="2" t="s">
        <v>2249</v>
      </c>
      <c r="E817" s="2" t="s">
        <v>2249</v>
      </c>
      <c r="F817" s="2" t="s">
        <v>2249</v>
      </c>
      <c r="G817" s="2" t="s">
        <v>2249</v>
      </c>
      <c r="H817" s="2" t="s">
        <v>2249</v>
      </c>
      <c r="I817" s="2" t="s">
        <v>2249</v>
      </c>
      <c r="J817" s="2" t="s">
        <v>2249</v>
      </c>
      <c r="K817" s="2" t="s">
        <v>2249</v>
      </c>
      <c r="L817" s="2" t="s">
        <v>2249</v>
      </c>
      <c r="M817" s="2" t="s">
        <v>2249</v>
      </c>
      <c r="N817" s="2" t="s">
        <v>2249</v>
      </c>
      <c r="O817" s="2" t="s">
        <v>2249</v>
      </c>
      <c r="P817" s="2" t="s">
        <v>2249</v>
      </c>
      <c r="Q817" s="2" t="s">
        <v>2249</v>
      </c>
      <c r="R817" s="2" t="s">
        <v>2249</v>
      </c>
      <c r="S817" s="2" t="s">
        <v>2251</v>
      </c>
      <c r="T817" s="2" t="s">
        <v>2249</v>
      </c>
      <c r="U817" s="2" t="s">
        <v>2249</v>
      </c>
      <c r="V817" s="2" t="s">
        <v>2249</v>
      </c>
      <c r="W817" s="2" t="s">
        <v>2249</v>
      </c>
      <c r="X817" s="2" t="s">
        <v>2249</v>
      </c>
      <c r="Y817" s="2" t="s">
        <v>2249</v>
      </c>
      <c r="Z817" s="2" t="s">
        <v>2249</v>
      </c>
    </row>
    <row r="818" spans="1:26" ht="12.75" customHeight="1" x14ac:dyDescent="0.3">
      <c r="A818" s="27" t="s">
        <v>832</v>
      </c>
      <c r="B818" s="2" t="s">
        <v>2249</v>
      </c>
      <c r="C818" s="2" t="s">
        <v>2249</v>
      </c>
      <c r="D818" s="2" t="s">
        <v>2249</v>
      </c>
      <c r="E818" s="2" t="s">
        <v>2249</v>
      </c>
      <c r="F818" s="2" t="s">
        <v>2249</v>
      </c>
      <c r="G818" s="2" t="s">
        <v>2249</v>
      </c>
      <c r="H818" s="2" t="s">
        <v>2249</v>
      </c>
      <c r="I818" s="2" t="s">
        <v>2252</v>
      </c>
      <c r="J818" s="2" t="s">
        <v>2249</v>
      </c>
      <c r="K818" s="2" t="s">
        <v>2252</v>
      </c>
      <c r="L818" s="2" t="s">
        <v>2252</v>
      </c>
      <c r="M818" s="2" t="s">
        <v>2252</v>
      </c>
      <c r="N818" s="2" t="s">
        <v>2249</v>
      </c>
      <c r="O818" s="2" t="s">
        <v>2252</v>
      </c>
      <c r="P818" s="2" t="s">
        <v>2252</v>
      </c>
      <c r="Q818" s="2" t="s">
        <v>2249</v>
      </c>
      <c r="R818" s="2" t="s">
        <v>2249</v>
      </c>
      <c r="S818" s="2" t="s">
        <v>2251</v>
      </c>
      <c r="T818" s="2" t="s">
        <v>2249</v>
      </c>
      <c r="U818" s="2" t="s">
        <v>2249</v>
      </c>
      <c r="V818" s="2" t="s">
        <v>2249</v>
      </c>
      <c r="W818" s="2" t="s">
        <v>2249</v>
      </c>
      <c r="X818" s="2" t="s">
        <v>2249</v>
      </c>
      <c r="Y818" s="2" t="s">
        <v>2249</v>
      </c>
      <c r="Z818" s="2" t="s">
        <v>2249</v>
      </c>
    </row>
    <row r="819" spans="1:26" ht="12.75" customHeight="1" x14ac:dyDescent="0.3">
      <c r="A819" s="27" t="s">
        <v>833</v>
      </c>
      <c r="B819" s="2" t="s">
        <v>2249</v>
      </c>
      <c r="C819" s="2" t="s">
        <v>2249</v>
      </c>
      <c r="D819" s="2" t="s">
        <v>2249</v>
      </c>
      <c r="E819" s="2" t="s">
        <v>2249</v>
      </c>
      <c r="F819" s="2" t="s">
        <v>2249</v>
      </c>
      <c r="G819" s="2" t="s">
        <v>2249</v>
      </c>
      <c r="H819" s="2" t="s">
        <v>2249</v>
      </c>
      <c r="I819" s="2" t="s">
        <v>2249</v>
      </c>
      <c r="J819" s="2" t="s">
        <v>2249</v>
      </c>
      <c r="K819" s="2" t="s">
        <v>2249</v>
      </c>
      <c r="L819" s="2" t="s">
        <v>2249</v>
      </c>
      <c r="M819" s="2" t="s">
        <v>2249</v>
      </c>
      <c r="N819" s="2" t="s">
        <v>2249</v>
      </c>
      <c r="O819" s="2" t="s">
        <v>2249</v>
      </c>
      <c r="P819" s="2" t="s">
        <v>2249</v>
      </c>
      <c r="Q819" s="2" t="s">
        <v>2249</v>
      </c>
      <c r="R819" s="2" t="s">
        <v>2249</v>
      </c>
      <c r="S819" s="2" t="s">
        <v>2251</v>
      </c>
      <c r="T819" s="2" t="s">
        <v>2249</v>
      </c>
      <c r="U819" s="2" t="s">
        <v>2249</v>
      </c>
      <c r="V819" s="2" t="s">
        <v>2249</v>
      </c>
      <c r="W819" s="2" t="s">
        <v>2249</v>
      </c>
      <c r="X819" s="2" t="s">
        <v>2249</v>
      </c>
      <c r="Y819" s="2" t="s">
        <v>2249</v>
      </c>
      <c r="Z819" s="2" t="s">
        <v>2249</v>
      </c>
    </row>
    <row r="820" spans="1:26" ht="12.75" customHeight="1" x14ac:dyDescent="0.3">
      <c r="A820" s="27" t="s">
        <v>834</v>
      </c>
      <c r="B820" s="2" t="s">
        <v>2249</v>
      </c>
      <c r="C820" s="2" t="s">
        <v>2249</v>
      </c>
      <c r="D820" s="2" t="s">
        <v>2249</v>
      </c>
      <c r="E820" s="2" t="s">
        <v>2249</v>
      </c>
      <c r="F820" s="2" t="s">
        <v>2249</v>
      </c>
      <c r="G820" s="2" t="s">
        <v>2249</v>
      </c>
      <c r="H820" s="2" t="s">
        <v>2249</v>
      </c>
      <c r="I820" s="2" t="s">
        <v>2249</v>
      </c>
      <c r="J820" s="2" t="s">
        <v>2249</v>
      </c>
      <c r="K820" s="2" t="s">
        <v>2249</v>
      </c>
      <c r="L820" s="2" t="s">
        <v>2249</v>
      </c>
      <c r="M820" s="2" t="s">
        <v>2249</v>
      </c>
      <c r="N820" s="2" t="s">
        <v>2249</v>
      </c>
      <c r="O820" s="2" t="s">
        <v>2249</v>
      </c>
      <c r="P820" s="2" t="s">
        <v>2249</v>
      </c>
      <c r="Q820" s="2" t="s">
        <v>2249</v>
      </c>
      <c r="R820" s="2" t="s">
        <v>2249</v>
      </c>
      <c r="S820" s="2" t="s">
        <v>2251</v>
      </c>
      <c r="T820" s="2" t="s">
        <v>2249</v>
      </c>
      <c r="U820" s="2" t="s">
        <v>2249</v>
      </c>
      <c r="V820" s="2" t="s">
        <v>2249</v>
      </c>
      <c r="W820" s="2" t="s">
        <v>2249</v>
      </c>
      <c r="X820" s="2" t="s">
        <v>2249</v>
      </c>
      <c r="Y820" s="2" t="s">
        <v>2249</v>
      </c>
      <c r="Z820" s="2" t="s">
        <v>2249</v>
      </c>
    </row>
    <row r="821" spans="1:26" ht="12.75" customHeight="1" x14ac:dyDescent="0.3">
      <c r="A821" s="27" t="s">
        <v>835</v>
      </c>
      <c r="B821" s="2" t="s">
        <v>2249</v>
      </c>
      <c r="C821" s="2" t="s">
        <v>2249</v>
      </c>
      <c r="D821" s="2" t="s">
        <v>2249</v>
      </c>
      <c r="E821" s="2" t="s">
        <v>2249</v>
      </c>
      <c r="F821" s="2" t="s">
        <v>2249</v>
      </c>
      <c r="G821" s="2" t="s">
        <v>2249</v>
      </c>
      <c r="H821" s="2" t="s">
        <v>2249</v>
      </c>
      <c r="I821" s="2" t="s">
        <v>2249</v>
      </c>
      <c r="J821" s="2" t="s">
        <v>2249</v>
      </c>
      <c r="K821" s="2" t="s">
        <v>2249</v>
      </c>
      <c r="L821" s="2" t="s">
        <v>2249</v>
      </c>
      <c r="M821" s="2" t="s">
        <v>2249</v>
      </c>
      <c r="N821" s="2" t="s">
        <v>2249</v>
      </c>
      <c r="O821" s="2" t="s">
        <v>2249</v>
      </c>
      <c r="P821" s="2" t="s">
        <v>2249</v>
      </c>
      <c r="Q821" s="2" t="s">
        <v>2249</v>
      </c>
      <c r="R821" s="2" t="s">
        <v>2249</v>
      </c>
      <c r="S821" s="2" t="s">
        <v>2251</v>
      </c>
      <c r="T821" s="2" t="s">
        <v>2249</v>
      </c>
      <c r="U821" s="2" t="s">
        <v>2249</v>
      </c>
      <c r="V821" s="2" t="s">
        <v>2249</v>
      </c>
      <c r="W821" s="2" t="s">
        <v>2249</v>
      </c>
      <c r="X821" s="2" t="s">
        <v>2249</v>
      </c>
      <c r="Y821" s="2" t="s">
        <v>2249</v>
      </c>
      <c r="Z821" s="2" t="s">
        <v>2249</v>
      </c>
    </row>
    <row r="822" spans="1:26" ht="12.75" customHeight="1" x14ac:dyDescent="0.3">
      <c r="A822" s="27" t="s">
        <v>836</v>
      </c>
      <c r="B822" s="2" t="s">
        <v>2249</v>
      </c>
      <c r="C822" s="2" t="s">
        <v>2249</v>
      </c>
      <c r="D822" s="2" t="s">
        <v>2249</v>
      </c>
      <c r="E822" s="2" t="s">
        <v>2249</v>
      </c>
      <c r="F822" s="2" t="s">
        <v>2249</v>
      </c>
      <c r="G822" s="2" t="s">
        <v>2249</v>
      </c>
      <c r="H822" s="2" t="s">
        <v>2249</v>
      </c>
      <c r="I822" s="2" t="s">
        <v>2249</v>
      </c>
      <c r="J822" s="2" t="s">
        <v>2249</v>
      </c>
      <c r="K822" s="2" t="s">
        <v>2249</v>
      </c>
      <c r="L822" s="2" t="s">
        <v>2249</v>
      </c>
      <c r="M822" s="2" t="s">
        <v>2249</v>
      </c>
      <c r="N822" s="2" t="s">
        <v>2249</v>
      </c>
      <c r="O822" s="2" t="s">
        <v>2249</v>
      </c>
      <c r="P822" s="2" t="s">
        <v>2249</v>
      </c>
      <c r="Q822" s="2" t="s">
        <v>2249</v>
      </c>
      <c r="R822" s="2" t="s">
        <v>2249</v>
      </c>
      <c r="S822" s="2" t="s">
        <v>2251</v>
      </c>
      <c r="T822" s="2" t="s">
        <v>2249</v>
      </c>
      <c r="U822" s="2" t="s">
        <v>2249</v>
      </c>
      <c r="V822" s="2" t="s">
        <v>2249</v>
      </c>
      <c r="W822" s="2" t="s">
        <v>2249</v>
      </c>
      <c r="X822" s="2" t="s">
        <v>2249</v>
      </c>
      <c r="Y822" s="2" t="s">
        <v>2249</v>
      </c>
      <c r="Z822" s="2" t="s">
        <v>2249</v>
      </c>
    </row>
    <row r="823" spans="1:26" ht="12.75" customHeight="1" x14ac:dyDescent="0.3">
      <c r="A823" s="27" t="s">
        <v>837</v>
      </c>
      <c r="B823" s="2" t="s">
        <v>2249</v>
      </c>
      <c r="C823" s="2" t="s">
        <v>2249</v>
      </c>
      <c r="D823" s="2" t="s">
        <v>2249</v>
      </c>
      <c r="E823" s="2" t="s">
        <v>2249</v>
      </c>
      <c r="F823" s="2" t="s">
        <v>2249</v>
      </c>
      <c r="G823" s="2" t="s">
        <v>2249</v>
      </c>
      <c r="H823" s="2" t="s">
        <v>2249</v>
      </c>
      <c r="I823" s="2" t="s">
        <v>2249</v>
      </c>
      <c r="J823" s="2" t="s">
        <v>2249</v>
      </c>
      <c r="K823" s="2" t="s">
        <v>2249</v>
      </c>
      <c r="L823" s="2" t="s">
        <v>2249</v>
      </c>
      <c r="M823" s="2" t="s">
        <v>2249</v>
      </c>
      <c r="N823" s="2" t="s">
        <v>2249</v>
      </c>
      <c r="O823" s="2" t="s">
        <v>2249</v>
      </c>
      <c r="P823" s="2" t="s">
        <v>2249</v>
      </c>
      <c r="Q823" s="2" t="s">
        <v>2249</v>
      </c>
      <c r="R823" s="2" t="s">
        <v>2249</v>
      </c>
      <c r="S823" s="2" t="s">
        <v>2251</v>
      </c>
      <c r="T823" s="2" t="s">
        <v>2249</v>
      </c>
      <c r="U823" s="2" t="s">
        <v>2249</v>
      </c>
      <c r="V823" s="2" t="s">
        <v>2249</v>
      </c>
      <c r="W823" s="2" t="s">
        <v>2249</v>
      </c>
      <c r="X823" s="2" t="s">
        <v>2249</v>
      </c>
      <c r="Y823" s="2" t="s">
        <v>2249</v>
      </c>
      <c r="Z823" s="2" t="s">
        <v>2249</v>
      </c>
    </row>
    <row r="824" spans="1:26" ht="12.75" customHeight="1" x14ac:dyDescent="0.3">
      <c r="A824" s="27" t="s">
        <v>838</v>
      </c>
      <c r="B824" s="2" t="s">
        <v>2249</v>
      </c>
      <c r="C824" s="2" t="s">
        <v>2249</v>
      </c>
      <c r="D824" s="2" t="s">
        <v>2249</v>
      </c>
      <c r="E824" s="2" t="s">
        <v>2249</v>
      </c>
      <c r="F824" s="2" t="s">
        <v>2249</v>
      </c>
      <c r="G824" s="2" t="s">
        <v>2249</v>
      </c>
      <c r="H824" s="2" t="s">
        <v>2250</v>
      </c>
      <c r="I824" s="2" t="s">
        <v>2249</v>
      </c>
      <c r="J824" s="2" t="s">
        <v>2249</v>
      </c>
      <c r="K824" s="2" t="s">
        <v>2249</v>
      </c>
      <c r="L824" s="2" t="s">
        <v>2250</v>
      </c>
      <c r="M824" s="2" t="s">
        <v>2249</v>
      </c>
      <c r="N824" s="2" t="s">
        <v>2249</v>
      </c>
      <c r="O824" s="2" t="s">
        <v>2249</v>
      </c>
      <c r="P824" s="2" t="s">
        <v>2250</v>
      </c>
      <c r="Q824" s="2" t="s">
        <v>2249</v>
      </c>
      <c r="R824" s="2" t="s">
        <v>2251</v>
      </c>
      <c r="S824" s="2" t="s">
        <v>2251</v>
      </c>
      <c r="T824" s="2" t="s">
        <v>2249</v>
      </c>
      <c r="U824" s="2" t="s">
        <v>2249</v>
      </c>
      <c r="V824" s="2" t="s">
        <v>2249</v>
      </c>
      <c r="W824" s="2" t="s">
        <v>2249</v>
      </c>
      <c r="X824" s="2" t="s">
        <v>2249</v>
      </c>
      <c r="Y824" s="2" t="s">
        <v>2249</v>
      </c>
      <c r="Z824" s="2" t="s">
        <v>2249</v>
      </c>
    </row>
    <row r="825" spans="1:26" ht="12.75" customHeight="1" x14ac:dyDescent="0.3">
      <c r="A825" s="27" t="s">
        <v>839</v>
      </c>
      <c r="B825" s="2" t="s">
        <v>2249</v>
      </c>
      <c r="C825" s="2" t="s">
        <v>2249</v>
      </c>
      <c r="D825" s="2" t="s">
        <v>2249</v>
      </c>
      <c r="E825" s="2" t="s">
        <v>2249</v>
      </c>
      <c r="F825" s="2" t="s">
        <v>2249</v>
      </c>
      <c r="G825" s="2" t="s">
        <v>2249</v>
      </c>
      <c r="H825" s="2" t="s">
        <v>2249</v>
      </c>
      <c r="I825" s="2" t="s">
        <v>2249</v>
      </c>
      <c r="J825" s="2" t="s">
        <v>2249</v>
      </c>
      <c r="K825" s="2" t="s">
        <v>2249</v>
      </c>
      <c r="L825" s="2" t="s">
        <v>2249</v>
      </c>
      <c r="M825" s="2" t="s">
        <v>2249</v>
      </c>
      <c r="N825" s="2" t="s">
        <v>2249</v>
      </c>
      <c r="O825" s="2" t="s">
        <v>2249</v>
      </c>
      <c r="P825" s="2" t="s">
        <v>2249</v>
      </c>
      <c r="Q825" s="2" t="s">
        <v>2249</v>
      </c>
      <c r="R825" s="2" t="s">
        <v>2249</v>
      </c>
      <c r="S825" s="2" t="s">
        <v>2249</v>
      </c>
      <c r="T825" s="2" t="s">
        <v>2249</v>
      </c>
      <c r="U825" s="2" t="s">
        <v>2249</v>
      </c>
      <c r="V825" s="2" t="s">
        <v>2249</v>
      </c>
      <c r="W825" s="2" t="s">
        <v>2249</v>
      </c>
      <c r="X825" s="2" t="s">
        <v>2249</v>
      </c>
      <c r="Y825" s="2" t="s">
        <v>2249</v>
      </c>
      <c r="Z825" s="2" t="s">
        <v>2249</v>
      </c>
    </row>
    <row r="826" spans="1:26" ht="12.75" customHeight="1" x14ac:dyDescent="0.3">
      <c r="A826" s="27" t="s">
        <v>840</v>
      </c>
      <c r="B826" s="2" t="s">
        <v>2249</v>
      </c>
      <c r="C826" s="2" t="s">
        <v>2249</v>
      </c>
      <c r="D826" s="2" t="s">
        <v>2249</v>
      </c>
      <c r="E826" s="2" t="s">
        <v>2249</v>
      </c>
      <c r="F826" s="2" t="s">
        <v>2249</v>
      </c>
      <c r="G826" s="2" t="s">
        <v>2249</v>
      </c>
      <c r="H826" s="2" t="s">
        <v>2249</v>
      </c>
      <c r="I826" s="2" t="s">
        <v>2249</v>
      </c>
      <c r="J826" s="2" t="s">
        <v>2249</v>
      </c>
      <c r="K826" s="2" t="s">
        <v>2249</v>
      </c>
      <c r="L826" s="2" t="s">
        <v>2249</v>
      </c>
      <c r="M826" s="2" t="s">
        <v>2249</v>
      </c>
      <c r="N826" s="2" t="s">
        <v>2249</v>
      </c>
      <c r="O826" s="2" t="s">
        <v>2249</v>
      </c>
      <c r="P826" s="2" t="s">
        <v>2249</v>
      </c>
      <c r="Q826" s="2" t="s">
        <v>2249</v>
      </c>
      <c r="R826" s="2" t="s">
        <v>2249</v>
      </c>
      <c r="S826" s="2" t="s">
        <v>2249</v>
      </c>
      <c r="T826" s="2" t="s">
        <v>2249</v>
      </c>
      <c r="U826" s="2" t="s">
        <v>2249</v>
      </c>
      <c r="V826" s="2" t="s">
        <v>2249</v>
      </c>
      <c r="W826" s="2" t="s">
        <v>2249</v>
      </c>
      <c r="X826" s="2" t="s">
        <v>2249</v>
      </c>
      <c r="Y826" s="2" t="s">
        <v>2249</v>
      </c>
      <c r="Z826" s="2" t="s">
        <v>2249</v>
      </c>
    </row>
    <row r="827" spans="1:26" ht="12.75" customHeight="1" x14ac:dyDescent="0.3">
      <c r="A827" s="27" t="s">
        <v>841</v>
      </c>
      <c r="B827" s="2" t="s">
        <v>2249</v>
      </c>
      <c r="C827" s="2" t="s">
        <v>2249</v>
      </c>
      <c r="D827" s="2" t="s">
        <v>2249</v>
      </c>
      <c r="E827" s="2" t="s">
        <v>2249</v>
      </c>
      <c r="F827" s="2" t="s">
        <v>2249</v>
      </c>
      <c r="G827" s="2" t="s">
        <v>2249</v>
      </c>
      <c r="H827" s="2" t="s">
        <v>2249</v>
      </c>
      <c r="I827" s="2" t="s">
        <v>2249</v>
      </c>
      <c r="J827" s="2" t="s">
        <v>2249</v>
      </c>
      <c r="K827" s="2" t="s">
        <v>2249</v>
      </c>
      <c r="L827" s="2" t="s">
        <v>2249</v>
      </c>
      <c r="M827" s="2" t="s">
        <v>2249</v>
      </c>
      <c r="N827" s="2" t="s">
        <v>2249</v>
      </c>
      <c r="O827" s="2" t="s">
        <v>2249</v>
      </c>
      <c r="P827" s="2" t="s">
        <v>2249</v>
      </c>
      <c r="Q827" s="2" t="s">
        <v>2249</v>
      </c>
      <c r="R827" s="2" t="s">
        <v>2249</v>
      </c>
      <c r="S827" s="2" t="s">
        <v>2251</v>
      </c>
      <c r="T827" s="2" t="s">
        <v>2249</v>
      </c>
      <c r="U827" s="2" t="s">
        <v>2249</v>
      </c>
      <c r="V827" s="2" t="s">
        <v>2249</v>
      </c>
      <c r="W827" s="2" t="s">
        <v>2249</v>
      </c>
      <c r="X827" s="2" t="s">
        <v>2249</v>
      </c>
      <c r="Y827" s="2" t="s">
        <v>2249</v>
      </c>
      <c r="Z827" s="2" t="s">
        <v>2249</v>
      </c>
    </row>
    <row r="828" spans="1:26" ht="12.75" customHeight="1" x14ac:dyDescent="0.3">
      <c r="A828" s="27" t="s">
        <v>842</v>
      </c>
      <c r="B828" s="2" t="s">
        <v>2249</v>
      </c>
      <c r="C828" s="2" t="s">
        <v>2249</v>
      </c>
      <c r="D828" s="2" t="s">
        <v>2249</v>
      </c>
      <c r="E828" s="2" t="s">
        <v>2249</v>
      </c>
      <c r="F828" s="2" t="s">
        <v>2249</v>
      </c>
      <c r="G828" s="2" t="s">
        <v>2249</v>
      </c>
      <c r="H828" s="2" t="s">
        <v>2250</v>
      </c>
      <c r="I828" s="2" t="s">
        <v>2249</v>
      </c>
      <c r="J828" s="2" t="s">
        <v>2249</v>
      </c>
      <c r="K828" s="2" t="s">
        <v>2249</v>
      </c>
      <c r="L828" s="2" t="s">
        <v>2250</v>
      </c>
      <c r="M828" s="2" t="s">
        <v>2249</v>
      </c>
      <c r="N828" s="2" t="s">
        <v>2249</v>
      </c>
      <c r="O828" s="2" t="s">
        <v>2250</v>
      </c>
      <c r="P828" s="2" t="s">
        <v>2250</v>
      </c>
      <c r="Q828" s="2" t="s">
        <v>2249</v>
      </c>
      <c r="R828" s="2" t="s">
        <v>2249</v>
      </c>
      <c r="S828" s="2" t="s">
        <v>2251</v>
      </c>
      <c r="T828" s="2" t="s">
        <v>2249</v>
      </c>
      <c r="U828" s="2" t="s">
        <v>2249</v>
      </c>
      <c r="V828" s="2" t="s">
        <v>2249</v>
      </c>
      <c r="W828" s="2" t="s">
        <v>2249</v>
      </c>
      <c r="X828" s="2" t="s">
        <v>2249</v>
      </c>
      <c r="Y828" s="2" t="s">
        <v>2249</v>
      </c>
      <c r="Z828" s="2" t="s">
        <v>2249</v>
      </c>
    </row>
    <row r="829" spans="1:26" ht="12.75" customHeight="1" x14ac:dyDescent="0.3">
      <c r="A829" s="27" t="s">
        <v>843</v>
      </c>
      <c r="B829" s="2" t="s">
        <v>2249</v>
      </c>
      <c r="C829" s="2" t="s">
        <v>2249</v>
      </c>
      <c r="D829" s="2" t="s">
        <v>2249</v>
      </c>
      <c r="E829" s="2" t="s">
        <v>2249</v>
      </c>
      <c r="F829" s="2" t="s">
        <v>2249</v>
      </c>
      <c r="G829" s="2" t="s">
        <v>2249</v>
      </c>
      <c r="H829" s="2" t="s">
        <v>2249</v>
      </c>
      <c r="I829" s="2" t="s">
        <v>2249</v>
      </c>
      <c r="J829" s="2" t="s">
        <v>2249</v>
      </c>
      <c r="K829" s="2" t="s">
        <v>2249</v>
      </c>
      <c r="L829" s="2" t="s">
        <v>2249</v>
      </c>
      <c r="M829" s="2" t="s">
        <v>2249</v>
      </c>
      <c r="N829" s="2" t="s">
        <v>2249</v>
      </c>
      <c r="O829" s="2" t="s">
        <v>2252</v>
      </c>
      <c r="P829" s="2" t="s">
        <v>2249</v>
      </c>
      <c r="Q829" s="2" t="s">
        <v>2249</v>
      </c>
      <c r="R829" s="2" t="s">
        <v>2249</v>
      </c>
      <c r="S829" s="2" t="s">
        <v>2249</v>
      </c>
      <c r="T829" s="2" t="s">
        <v>2249</v>
      </c>
      <c r="U829" s="2" t="s">
        <v>2249</v>
      </c>
      <c r="V829" s="2" t="s">
        <v>2249</v>
      </c>
      <c r="W829" s="2" t="s">
        <v>2249</v>
      </c>
      <c r="X829" s="2" t="s">
        <v>2249</v>
      </c>
      <c r="Y829" s="2" t="s">
        <v>2249</v>
      </c>
      <c r="Z829" s="2" t="s">
        <v>2249</v>
      </c>
    </row>
    <row r="830" spans="1:26" ht="12.75" customHeight="1" x14ac:dyDescent="0.3">
      <c r="A830" s="27" t="s">
        <v>844</v>
      </c>
      <c r="B830" s="2" t="s">
        <v>2249</v>
      </c>
      <c r="C830" s="2" t="s">
        <v>2249</v>
      </c>
      <c r="D830" s="2" t="s">
        <v>2249</v>
      </c>
      <c r="E830" s="2" t="s">
        <v>2249</v>
      </c>
      <c r="F830" s="2" t="s">
        <v>2249</v>
      </c>
      <c r="G830" s="2" t="s">
        <v>2249</v>
      </c>
      <c r="H830" s="2" t="s">
        <v>2249</v>
      </c>
      <c r="I830" s="2" t="s">
        <v>2252</v>
      </c>
      <c r="J830" s="2" t="s">
        <v>2249</v>
      </c>
      <c r="K830" s="2" t="s">
        <v>2249</v>
      </c>
      <c r="L830" s="2" t="s">
        <v>2252</v>
      </c>
      <c r="M830" s="2" t="s">
        <v>2252</v>
      </c>
      <c r="N830" s="2" t="s">
        <v>2249</v>
      </c>
      <c r="O830" s="2" t="s">
        <v>2252</v>
      </c>
      <c r="P830" s="2" t="s">
        <v>2249</v>
      </c>
      <c r="Q830" s="2" t="s">
        <v>2249</v>
      </c>
      <c r="R830" s="2" t="s">
        <v>2249</v>
      </c>
      <c r="S830" s="2" t="s">
        <v>2252</v>
      </c>
      <c r="T830" s="2" t="s">
        <v>2249</v>
      </c>
      <c r="U830" s="2" t="s">
        <v>2249</v>
      </c>
      <c r="V830" s="2" t="s">
        <v>2249</v>
      </c>
      <c r="W830" s="2" t="s">
        <v>2249</v>
      </c>
      <c r="X830" s="2" t="s">
        <v>2249</v>
      </c>
      <c r="Y830" s="2" t="s">
        <v>2249</v>
      </c>
      <c r="Z830" s="2" t="s">
        <v>2249</v>
      </c>
    </row>
    <row r="831" spans="1:26" ht="12.75" customHeight="1" x14ac:dyDescent="0.3">
      <c r="A831" s="27" t="s">
        <v>845</v>
      </c>
      <c r="B831" s="2" t="s">
        <v>2249</v>
      </c>
      <c r="C831" s="2" t="s">
        <v>2249</v>
      </c>
      <c r="D831" s="2" t="s">
        <v>2250</v>
      </c>
      <c r="E831" s="2" t="s">
        <v>2249</v>
      </c>
      <c r="F831" s="2" t="s">
        <v>2250</v>
      </c>
      <c r="G831" s="2" t="s">
        <v>2249</v>
      </c>
      <c r="H831" s="2" t="s">
        <v>2250</v>
      </c>
      <c r="I831" s="2" t="s">
        <v>2250</v>
      </c>
      <c r="J831" s="2" t="s">
        <v>2249</v>
      </c>
      <c r="K831" s="2" t="s">
        <v>2250</v>
      </c>
      <c r="L831" s="2" t="s">
        <v>2250</v>
      </c>
      <c r="M831" s="2" t="s">
        <v>2250</v>
      </c>
      <c r="N831" s="2" t="s">
        <v>2249</v>
      </c>
      <c r="O831" s="2" t="s">
        <v>2250</v>
      </c>
      <c r="P831" s="2" t="s">
        <v>2250</v>
      </c>
      <c r="Q831" s="2" t="s">
        <v>2249</v>
      </c>
      <c r="R831" s="2" t="s">
        <v>2249</v>
      </c>
      <c r="S831" s="2" t="s">
        <v>2251</v>
      </c>
      <c r="T831" s="2" t="s">
        <v>2249</v>
      </c>
      <c r="U831" s="2" t="s">
        <v>2249</v>
      </c>
      <c r="V831" s="2" t="s">
        <v>2249</v>
      </c>
      <c r="W831" s="2" t="s">
        <v>2249</v>
      </c>
      <c r="X831" s="2" t="s">
        <v>2249</v>
      </c>
      <c r="Y831" s="2" t="s">
        <v>2249</v>
      </c>
      <c r="Z831" s="2" t="s">
        <v>2249</v>
      </c>
    </row>
    <row r="832" spans="1:26" ht="12.75" customHeight="1" x14ac:dyDescent="0.3">
      <c r="A832" s="27" t="s">
        <v>846</v>
      </c>
      <c r="B832" s="2" t="s">
        <v>2249</v>
      </c>
      <c r="C832" s="2" t="s">
        <v>2249</v>
      </c>
      <c r="D832" s="2" t="s">
        <v>2249</v>
      </c>
      <c r="E832" s="2" t="s">
        <v>2249</v>
      </c>
      <c r="F832" s="2" t="s">
        <v>2249</v>
      </c>
      <c r="G832" s="2" t="s">
        <v>2249</v>
      </c>
      <c r="H832" s="2" t="s">
        <v>2249</v>
      </c>
      <c r="I832" s="2" t="s">
        <v>2249</v>
      </c>
      <c r="J832" s="2" t="s">
        <v>2249</v>
      </c>
      <c r="K832" s="2" t="s">
        <v>2249</v>
      </c>
      <c r="L832" s="2" t="s">
        <v>2249</v>
      </c>
      <c r="M832" s="2" t="s">
        <v>2249</v>
      </c>
      <c r="N832" s="2" t="s">
        <v>2249</v>
      </c>
      <c r="O832" s="2" t="s">
        <v>2252</v>
      </c>
      <c r="P832" s="2" t="s">
        <v>2249</v>
      </c>
      <c r="Q832" s="2" t="s">
        <v>2249</v>
      </c>
      <c r="R832" s="2" t="s">
        <v>2249</v>
      </c>
      <c r="S832" s="2" t="s">
        <v>2251</v>
      </c>
      <c r="T832" s="2" t="s">
        <v>2249</v>
      </c>
      <c r="U832" s="2" t="s">
        <v>2249</v>
      </c>
      <c r="V832" s="2" t="s">
        <v>2249</v>
      </c>
      <c r="W832" s="2" t="s">
        <v>2249</v>
      </c>
      <c r="X832" s="2" t="s">
        <v>2249</v>
      </c>
      <c r="Y832" s="2" t="s">
        <v>2249</v>
      </c>
      <c r="Z832" s="2" t="s">
        <v>2249</v>
      </c>
    </row>
    <row r="833" spans="1:26" ht="12.75" customHeight="1" x14ac:dyDescent="0.3">
      <c r="A833" s="27" t="s">
        <v>847</v>
      </c>
      <c r="B833" s="2" t="s">
        <v>2249</v>
      </c>
      <c r="C833" s="2" t="s">
        <v>2249</v>
      </c>
      <c r="D833" s="2" t="s">
        <v>2249</v>
      </c>
      <c r="E833" s="2" t="s">
        <v>2249</v>
      </c>
      <c r="F833" s="2" t="s">
        <v>2249</v>
      </c>
      <c r="G833" s="2" t="s">
        <v>2249</v>
      </c>
      <c r="H833" s="2" t="s">
        <v>2249</v>
      </c>
      <c r="I833" s="2" t="s">
        <v>2249</v>
      </c>
      <c r="J833" s="2" t="s">
        <v>2249</v>
      </c>
      <c r="K833" s="2" t="s">
        <v>2249</v>
      </c>
      <c r="L833" s="2" t="s">
        <v>2249</v>
      </c>
      <c r="M833" s="2" t="s">
        <v>2249</v>
      </c>
      <c r="N833" s="2" t="s">
        <v>2249</v>
      </c>
      <c r="O833" s="2" t="s">
        <v>2249</v>
      </c>
      <c r="P833" s="2" t="s">
        <v>2249</v>
      </c>
      <c r="Q833" s="2" t="s">
        <v>2249</v>
      </c>
      <c r="R833" s="2" t="s">
        <v>2249</v>
      </c>
      <c r="S833" s="2" t="s">
        <v>2251</v>
      </c>
      <c r="T833" s="2" t="s">
        <v>2249</v>
      </c>
      <c r="U833" s="2" t="s">
        <v>2249</v>
      </c>
      <c r="V833" s="2" t="s">
        <v>2249</v>
      </c>
      <c r="W833" s="2" t="s">
        <v>2249</v>
      </c>
      <c r="X833" s="2" t="s">
        <v>2249</v>
      </c>
      <c r="Y833" s="2" t="s">
        <v>2249</v>
      </c>
      <c r="Z833" s="2" t="s">
        <v>2249</v>
      </c>
    </row>
    <row r="834" spans="1:26" ht="12.75" customHeight="1" x14ac:dyDescent="0.3">
      <c r="A834" s="27" t="s">
        <v>848</v>
      </c>
      <c r="B834" s="2" t="s">
        <v>2249</v>
      </c>
      <c r="C834" s="2" t="s">
        <v>2249</v>
      </c>
      <c r="D834" s="2" t="s">
        <v>2250</v>
      </c>
      <c r="E834" s="2" t="s">
        <v>2249</v>
      </c>
      <c r="F834" s="2" t="s">
        <v>2249</v>
      </c>
      <c r="G834" s="2" t="s">
        <v>2249</v>
      </c>
      <c r="H834" s="2" t="s">
        <v>2250</v>
      </c>
      <c r="I834" s="2" t="s">
        <v>2249</v>
      </c>
      <c r="J834" s="2" t="s">
        <v>2249</v>
      </c>
      <c r="K834" s="2" t="s">
        <v>2249</v>
      </c>
      <c r="L834" s="2" t="s">
        <v>2250</v>
      </c>
      <c r="M834" s="2" t="s">
        <v>2250</v>
      </c>
      <c r="N834" s="2" t="s">
        <v>2249</v>
      </c>
      <c r="O834" s="2" t="s">
        <v>2249</v>
      </c>
      <c r="P834" s="2" t="s">
        <v>2249</v>
      </c>
      <c r="Q834" s="2" t="s">
        <v>2249</v>
      </c>
      <c r="R834" s="2" t="s">
        <v>2249</v>
      </c>
      <c r="S834" s="2" t="s">
        <v>2251</v>
      </c>
      <c r="T834" s="2" t="s">
        <v>2249</v>
      </c>
      <c r="U834" s="2" t="s">
        <v>2249</v>
      </c>
      <c r="V834" s="2" t="s">
        <v>2249</v>
      </c>
      <c r="W834" s="2" t="s">
        <v>2249</v>
      </c>
      <c r="X834" s="2" t="s">
        <v>2249</v>
      </c>
      <c r="Y834" s="2" t="s">
        <v>2249</v>
      </c>
      <c r="Z834" s="2" t="s">
        <v>2249</v>
      </c>
    </row>
    <row r="835" spans="1:26" ht="12.75" customHeight="1" x14ac:dyDescent="0.3">
      <c r="A835" s="27" t="s">
        <v>849</v>
      </c>
      <c r="B835" s="2" t="s">
        <v>2249</v>
      </c>
      <c r="C835" s="2" t="s">
        <v>2249</v>
      </c>
      <c r="D835" s="2" t="s">
        <v>2250</v>
      </c>
      <c r="E835" s="2" t="s">
        <v>2249</v>
      </c>
      <c r="F835" s="2" t="s">
        <v>2250</v>
      </c>
      <c r="G835" s="2" t="s">
        <v>2249</v>
      </c>
      <c r="H835" s="2" t="s">
        <v>2249</v>
      </c>
      <c r="I835" s="2" t="s">
        <v>2249</v>
      </c>
      <c r="J835" s="2" t="s">
        <v>2249</v>
      </c>
      <c r="K835" s="2" t="s">
        <v>2249</v>
      </c>
      <c r="L835" s="2" t="s">
        <v>2250</v>
      </c>
      <c r="M835" s="2" t="s">
        <v>2249</v>
      </c>
      <c r="N835" s="2" t="s">
        <v>2249</v>
      </c>
      <c r="O835" s="2" t="s">
        <v>2249</v>
      </c>
      <c r="P835" s="2" t="s">
        <v>2250</v>
      </c>
      <c r="Q835" s="2" t="s">
        <v>2249</v>
      </c>
      <c r="R835" s="2" t="s">
        <v>2251</v>
      </c>
      <c r="S835" s="2" t="s">
        <v>2251</v>
      </c>
      <c r="T835" s="2" t="s">
        <v>2249</v>
      </c>
      <c r="U835" s="2" t="s">
        <v>2249</v>
      </c>
      <c r="V835" s="2" t="s">
        <v>2249</v>
      </c>
      <c r="W835" s="2" t="s">
        <v>2249</v>
      </c>
      <c r="X835" s="2" t="s">
        <v>2249</v>
      </c>
      <c r="Y835" s="2" t="s">
        <v>2249</v>
      </c>
      <c r="Z835" s="2" t="s">
        <v>2250</v>
      </c>
    </row>
    <row r="836" spans="1:26" ht="12.75" customHeight="1" x14ac:dyDescent="0.3">
      <c r="A836" s="27" t="s">
        <v>850</v>
      </c>
      <c r="B836" s="2" t="s">
        <v>2250</v>
      </c>
      <c r="C836" s="2" t="s">
        <v>2249</v>
      </c>
      <c r="D836" s="2" t="s">
        <v>2250</v>
      </c>
      <c r="E836" s="2" t="s">
        <v>2249</v>
      </c>
      <c r="F836" s="2" t="s">
        <v>2249</v>
      </c>
      <c r="G836" s="2" t="s">
        <v>2249</v>
      </c>
      <c r="H836" s="2" t="s">
        <v>2250</v>
      </c>
      <c r="I836" s="2" t="s">
        <v>2249</v>
      </c>
      <c r="J836" s="2" t="s">
        <v>2250</v>
      </c>
      <c r="K836" s="2" t="s">
        <v>2250</v>
      </c>
      <c r="L836" s="2" t="s">
        <v>2250</v>
      </c>
      <c r="M836" s="2" t="s">
        <v>2250</v>
      </c>
      <c r="N836" s="2" t="s">
        <v>2250</v>
      </c>
      <c r="O836" s="2" t="s">
        <v>2250</v>
      </c>
      <c r="P836" s="2" t="s">
        <v>2250</v>
      </c>
      <c r="Q836" s="2" t="s">
        <v>2249</v>
      </c>
      <c r="R836" s="2" t="s">
        <v>2249</v>
      </c>
      <c r="S836" s="2" t="s">
        <v>2250</v>
      </c>
      <c r="T836" s="2" t="s">
        <v>2249</v>
      </c>
      <c r="U836" s="2" t="s">
        <v>2249</v>
      </c>
      <c r="V836" s="2" t="s">
        <v>2249</v>
      </c>
      <c r="W836" s="2" t="s">
        <v>2249</v>
      </c>
      <c r="X836" s="2" t="s">
        <v>2249</v>
      </c>
      <c r="Y836" s="2" t="s">
        <v>2249</v>
      </c>
      <c r="Z836" s="2" t="s">
        <v>2249</v>
      </c>
    </row>
    <row r="837" spans="1:26" ht="12.75" customHeight="1" x14ac:dyDescent="0.3">
      <c r="A837" s="27" t="s">
        <v>851</v>
      </c>
      <c r="B837" s="2" t="s">
        <v>2249</v>
      </c>
      <c r="C837" s="2" t="s">
        <v>2249</v>
      </c>
      <c r="D837" s="2" t="s">
        <v>2249</v>
      </c>
      <c r="E837" s="2" t="s">
        <v>2249</v>
      </c>
      <c r="F837" s="2" t="s">
        <v>2249</v>
      </c>
      <c r="G837" s="2" t="s">
        <v>2249</v>
      </c>
      <c r="H837" s="2" t="s">
        <v>2249</v>
      </c>
      <c r="I837" s="2" t="s">
        <v>2249</v>
      </c>
      <c r="J837" s="2" t="s">
        <v>2249</v>
      </c>
      <c r="K837" s="2" t="s">
        <v>2252</v>
      </c>
      <c r="L837" s="2" t="s">
        <v>2249</v>
      </c>
      <c r="M837" s="2" t="s">
        <v>2249</v>
      </c>
      <c r="N837" s="2" t="s">
        <v>2249</v>
      </c>
      <c r="O837" s="2" t="s">
        <v>2252</v>
      </c>
      <c r="P837" s="2" t="s">
        <v>2249</v>
      </c>
      <c r="Q837" s="2" t="s">
        <v>2249</v>
      </c>
      <c r="R837" s="2" t="s">
        <v>2249</v>
      </c>
      <c r="S837" s="2" t="s">
        <v>2249</v>
      </c>
      <c r="T837" s="2" t="s">
        <v>2249</v>
      </c>
      <c r="U837" s="2" t="s">
        <v>2249</v>
      </c>
      <c r="V837" s="2" t="s">
        <v>2249</v>
      </c>
      <c r="W837" s="2" t="s">
        <v>2249</v>
      </c>
      <c r="X837" s="2" t="s">
        <v>2249</v>
      </c>
      <c r="Y837" s="2" t="s">
        <v>2249</v>
      </c>
      <c r="Z837" s="2" t="s">
        <v>2249</v>
      </c>
    </row>
    <row r="838" spans="1:26" ht="12.75" customHeight="1" x14ac:dyDescent="0.3">
      <c r="A838" s="27" t="s">
        <v>852</v>
      </c>
      <c r="B838" s="2" t="s">
        <v>2249</v>
      </c>
      <c r="C838" s="2" t="s">
        <v>2249</v>
      </c>
      <c r="D838" s="2" t="s">
        <v>2249</v>
      </c>
      <c r="E838" s="2" t="s">
        <v>2249</v>
      </c>
      <c r="F838" s="2" t="s">
        <v>2249</v>
      </c>
      <c r="G838" s="2" t="s">
        <v>2249</v>
      </c>
      <c r="H838" s="2" t="s">
        <v>2249</v>
      </c>
      <c r="I838" s="2" t="s">
        <v>2252</v>
      </c>
      <c r="J838" s="2" t="s">
        <v>2249</v>
      </c>
      <c r="K838" s="2" t="s">
        <v>2252</v>
      </c>
      <c r="L838" s="2" t="s">
        <v>2249</v>
      </c>
      <c r="M838" s="2" t="s">
        <v>2249</v>
      </c>
      <c r="N838" s="2" t="s">
        <v>2249</v>
      </c>
      <c r="O838" s="2" t="s">
        <v>2249</v>
      </c>
      <c r="P838" s="2" t="s">
        <v>2249</v>
      </c>
      <c r="Q838" s="2" t="s">
        <v>2249</v>
      </c>
      <c r="R838" s="2" t="s">
        <v>2249</v>
      </c>
      <c r="S838" s="2" t="s">
        <v>2251</v>
      </c>
      <c r="T838" s="2" t="s">
        <v>2249</v>
      </c>
      <c r="U838" s="2" t="s">
        <v>2249</v>
      </c>
      <c r="V838" s="2" t="s">
        <v>2249</v>
      </c>
      <c r="W838" s="2" t="s">
        <v>2249</v>
      </c>
      <c r="X838" s="2" t="s">
        <v>2249</v>
      </c>
      <c r="Y838" s="2" t="s">
        <v>2249</v>
      </c>
      <c r="Z838" s="2" t="s">
        <v>2249</v>
      </c>
    </row>
    <row r="839" spans="1:26" ht="12.75" customHeight="1" x14ac:dyDescent="0.3">
      <c r="A839" s="27" t="s">
        <v>853</v>
      </c>
      <c r="B839" s="2" t="s">
        <v>2249</v>
      </c>
      <c r="C839" s="2" t="s">
        <v>2249</v>
      </c>
      <c r="D839" s="2" t="s">
        <v>2249</v>
      </c>
      <c r="E839" s="2" t="s">
        <v>2249</v>
      </c>
      <c r="F839" s="2" t="s">
        <v>2249</v>
      </c>
      <c r="G839" s="2" t="s">
        <v>2249</v>
      </c>
      <c r="H839" s="2" t="s">
        <v>2249</v>
      </c>
      <c r="I839" s="2" t="s">
        <v>2249</v>
      </c>
      <c r="J839" s="2" t="s">
        <v>2249</v>
      </c>
      <c r="K839" s="2" t="s">
        <v>2249</v>
      </c>
      <c r="L839" s="2" t="s">
        <v>2249</v>
      </c>
      <c r="M839" s="2" t="s">
        <v>2249</v>
      </c>
      <c r="N839" s="2" t="s">
        <v>2249</v>
      </c>
      <c r="O839" s="2" t="s">
        <v>2249</v>
      </c>
      <c r="P839" s="2" t="s">
        <v>2249</v>
      </c>
      <c r="Q839" s="2" t="s">
        <v>2249</v>
      </c>
      <c r="R839" s="2" t="s">
        <v>2249</v>
      </c>
      <c r="S839" s="2" t="s">
        <v>2249</v>
      </c>
      <c r="T839" s="2" t="s">
        <v>2249</v>
      </c>
      <c r="U839" s="2" t="s">
        <v>2249</v>
      </c>
      <c r="V839" s="2" t="s">
        <v>2249</v>
      </c>
      <c r="W839" s="2" t="s">
        <v>2249</v>
      </c>
      <c r="X839" s="2" t="s">
        <v>2249</v>
      </c>
      <c r="Y839" s="2" t="s">
        <v>2249</v>
      </c>
      <c r="Z839" s="2" t="s">
        <v>2249</v>
      </c>
    </row>
    <row r="840" spans="1:26" ht="12.75" customHeight="1" x14ac:dyDescent="0.3">
      <c r="A840" s="27" t="s">
        <v>854</v>
      </c>
      <c r="B840" s="2" t="s">
        <v>2249</v>
      </c>
      <c r="C840" s="2" t="s">
        <v>2249</v>
      </c>
      <c r="D840" s="2" t="s">
        <v>2250</v>
      </c>
      <c r="E840" s="2" t="s">
        <v>2249</v>
      </c>
      <c r="F840" s="2" t="s">
        <v>2250</v>
      </c>
      <c r="G840" s="2" t="s">
        <v>2249</v>
      </c>
      <c r="H840" s="2" t="s">
        <v>2250</v>
      </c>
      <c r="I840" s="2" t="s">
        <v>2250</v>
      </c>
      <c r="J840" s="2" t="s">
        <v>2250</v>
      </c>
      <c r="K840" s="2" t="s">
        <v>2249</v>
      </c>
      <c r="L840" s="2" t="s">
        <v>2250</v>
      </c>
      <c r="M840" s="2" t="s">
        <v>2250</v>
      </c>
      <c r="N840" s="2" t="s">
        <v>2249</v>
      </c>
      <c r="O840" s="2" t="s">
        <v>2249</v>
      </c>
      <c r="P840" s="2" t="s">
        <v>2250</v>
      </c>
      <c r="Q840" s="2" t="s">
        <v>2249</v>
      </c>
      <c r="R840" s="2" t="s">
        <v>2249</v>
      </c>
      <c r="S840" s="2" t="s">
        <v>2251</v>
      </c>
      <c r="T840" s="2" t="s">
        <v>2249</v>
      </c>
      <c r="U840" s="2" t="s">
        <v>2249</v>
      </c>
      <c r="V840" s="2" t="s">
        <v>2249</v>
      </c>
      <c r="W840" s="2" t="s">
        <v>2249</v>
      </c>
      <c r="X840" s="2" t="s">
        <v>2249</v>
      </c>
      <c r="Y840" s="2" t="s">
        <v>2249</v>
      </c>
      <c r="Z840" s="2" t="s">
        <v>2249</v>
      </c>
    </row>
    <row r="841" spans="1:26" ht="12.75" customHeight="1" x14ac:dyDescent="0.3">
      <c r="A841" s="27" t="s">
        <v>855</v>
      </c>
      <c r="B841" s="2" t="s">
        <v>2249</v>
      </c>
      <c r="C841" s="2" t="s">
        <v>2249</v>
      </c>
      <c r="D841" s="2" t="s">
        <v>2249</v>
      </c>
      <c r="E841" s="2" t="s">
        <v>2249</v>
      </c>
      <c r="F841" s="2" t="s">
        <v>2249</v>
      </c>
      <c r="G841" s="2" t="s">
        <v>2249</v>
      </c>
      <c r="H841" s="2" t="s">
        <v>2249</v>
      </c>
      <c r="I841" s="2" t="s">
        <v>2252</v>
      </c>
      <c r="J841" s="2" t="s">
        <v>2249</v>
      </c>
      <c r="K841" s="2" t="s">
        <v>2249</v>
      </c>
      <c r="L841" s="2" t="s">
        <v>2249</v>
      </c>
      <c r="M841" s="2" t="s">
        <v>2249</v>
      </c>
      <c r="N841" s="2" t="s">
        <v>2249</v>
      </c>
      <c r="O841" s="2" t="s">
        <v>2249</v>
      </c>
      <c r="P841" s="2" t="s">
        <v>2249</v>
      </c>
      <c r="Q841" s="2" t="s">
        <v>2249</v>
      </c>
      <c r="R841" s="2" t="s">
        <v>2249</v>
      </c>
      <c r="S841" s="2" t="s">
        <v>2251</v>
      </c>
      <c r="T841" s="2" t="s">
        <v>2249</v>
      </c>
      <c r="U841" s="2" t="s">
        <v>2249</v>
      </c>
      <c r="V841" s="2" t="s">
        <v>2249</v>
      </c>
      <c r="W841" s="2" t="s">
        <v>2249</v>
      </c>
      <c r="X841" s="2" t="s">
        <v>2249</v>
      </c>
      <c r="Y841" s="2" t="s">
        <v>2249</v>
      </c>
      <c r="Z841" s="2" t="s">
        <v>2249</v>
      </c>
    </row>
    <row r="842" spans="1:26" ht="12.75" customHeight="1" x14ac:dyDescent="0.3">
      <c r="A842" s="27" t="s">
        <v>856</v>
      </c>
      <c r="B842" s="2" t="s">
        <v>2249</v>
      </c>
      <c r="C842" s="2" t="s">
        <v>2249</v>
      </c>
      <c r="D842" s="2" t="s">
        <v>2249</v>
      </c>
      <c r="E842" s="2" t="s">
        <v>2249</v>
      </c>
      <c r="F842" s="2" t="s">
        <v>2249</v>
      </c>
      <c r="G842" s="2" t="s">
        <v>2249</v>
      </c>
      <c r="H842" s="2" t="s">
        <v>2249</v>
      </c>
      <c r="I842" s="2" t="s">
        <v>2252</v>
      </c>
      <c r="J842" s="2" t="s">
        <v>2249</v>
      </c>
      <c r="K842" s="2" t="s">
        <v>2252</v>
      </c>
      <c r="L842" s="2" t="s">
        <v>2249</v>
      </c>
      <c r="M842" s="2" t="s">
        <v>2249</v>
      </c>
      <c r="N842" s="2" t="s">
        <v>2249</v>
      </c>
      <c r="O842" s="2" t="s">
        <v>2249</v>
      </c>
      <c r="P842" s="2" t="s">
        <v>2249</v>
      </c>
      <c r="Q842" s="2" t="s">
        <v>2249</v>
      </c>
      <c r="R842" s="2" t="s">
        <v>2251</v>
      </c>
      <c r="S842" s="2" t="s">
        <v>2251</v>
      </c>
      <c r="T842" s="2" t="s">
        <v>2249</v>
      </c>
      <c r="U842" s="2" t="s">
        <v>2249</v>
      </c>
      <c r="V842" s="2" t="s">
        <v>2249</v>
      </c>
      <c r="W842" s="2" t="s">
        <v>2249</v>
      </c>
      <c r="X842" s="2" t="s">
        <v>2249</v>
      </c>
      <c r="Y842" s="2" t="s">
        <v>2249</v>
      </c>
      <c r="Z842" s="2" t="s">
        <v>2249</v>
      </c>
    </row>
    <row r="843" spans="1:26" ht="12.75" customHeight="1" x14ac:dyDescent="0.3">
      <c r="A843" s="27" t="s">
        <v>857</v>
      </c>
      <c r="B843" s="2" t="s">
        <v>2249</v>
      </c>
      <c r="C843" s="2" t="s">
        <v>2249</v>
      </c>
      <c r="D843" s="2" t="s">
        <v>2249</v>
      </c>
      <c r="E843" s="2" t="s">
        <v>2249</v>
      </c>
      <c r="F843" s="2" t="s">
        <v>2249</v>
      </c>
      <c r="G843" s="2" t="s">
        <v>2249</v>
      </c>
      <c r="H843" s="2" t="s">
        <v>2249</v>
      </c>
      <c r="I843" s="2" t="s">
        <v>2249</v>
      </c>
      <c r="J843" s="2" t="s">
        <v>2249</v>
      </c>
      <c r="K843" s="2" t="s">
        <v>2249</v>
      </c>
      <c r="L843" s="2" t="s">
        <v>2249</v>
      </c>
      <c r="M843" s="2" t="s">
        <v>2249</v>
      </c>
      <c r="N843" s="2" t="s">
        <v>2249</v>
      </c>
      <c r="O843" s="2" t="s">
        <v>2249</v>
      </c>
      <c r="P843" s="2" t="s">
        <v>2249</v>
      </c>
      <c r="Q843" s="2" t="s">
        <v>2249</v>
      </c>
      <c r="R843" s="2" t="s">
        <v>2249</v>
      </c>
      <c r="S843" s="2" t="s">
        <v>2249</v>
      </c>
      <c r="T843" s="2" t="s">
        <v>2249</v>
      </c>
      <c r="U843" s="2" t="s">
        <v>2249</v>
      </c>
      <c r="V843" s="2" t="s">
        <v>2249</v>
      </c>
      <c r="W843" s="2" t="s">
        <v>2249</v>
      </c>
      <c r="X843" s="2" t="s">
        <v>2249</v>
      </c>
      <c r="Y843" s="2" t="s">
        <v>2249</v>
      </c>
      <c r="Z843" s="2" t="s">
        <v>2249</v>
      </c>
    </row>
    <row r="844" spans="1:26" ht="12.75" customHeight="1" x14ac:dyDescent="0.3">
      <c r="A844" s="27" t="s">
        <v>858</v>
      </c>
      <c r="B844" s="2" t="s">
        <v>2249</v>
      </c>
      <c r="C844" s="2" t="s">
        <v>2249</v>
      </c>
      <c r="D844" s="2" t="s">
        <v>2250</v>
      </c>
      <c r="E844" s="2" t="s">
        <v>2249</v>
      </c>
      <c r="F844" s="2" t="s">
        <v>2250</v>
      </c>
      <c r="G844" s="2" t="s">
        <v>2249</v>
      </c>
      <c r="H844" s="2" t="s">
        <v>2249</v>
      </c>
      <c r="I844" s="2" t="s">
        <v>2249</v>
      </c>
      <c r="J844" s="2" t="s">
        <v>2249</v>
      </c>
      <c r="K844" s="2" t="s">
        <v>2249</v>
      </c>
      <c r="L844" s="2" t="s">
        <v>2250</v>
      </c>
      <c r="M844" s="2" t="s">
        <v>2250</v>
      </c>
      <c r="N844" s="2" t="s">
        <v>2249</v>
      </c>
      <c r="O844" s="2" t="s">
        <v>2249</v>
      </c>
      <c r="P844" s="2" t="s">
        <v>2250</v>
      </c>
      <c r="Q844" s="2" t="s">
        <v>2249</v>
      </c>
      <c r="R844" s="2" t="s">
        <v>2249</v>
      </c>
      <c r="S844" s="2" t="s">
        <v>2249</v>
      </c>
      <c r="T844" s="2" t="s">
        <v>2249</v>
      </c>
      <c r="U844" s="2" t="s">
        <v>2249</v>
      </c>
      <c r="V844" s="2" t="s">
        <v>2249</v>
      </c>
      <c r="W844" s="2" t="s">
        <v>2249</v>
      </c>
      <c r="X844" s="2" t="s">
        <v>2249</v>
      </c>
      <c r="Y844" s="2" t="s">
        <v>2249</v>
      </c>
      <c r="Z844" s="2" t="s">
        <v>2250</v>
      </c>
    </row>
    <row r="845" spans="1:26" ht="12.75" customHeight="1" x14ac:dyDescent="0.3">
      <c r="A845" s="27" t="s">
        <v>859</v>
      </c>
      <c r="B845" s="2" t="s">
        <v>2249</v>
      </c>
      <c r="C845" s="2" t="s">
        <v>2249</v>
      </c>
      <c r="D845" s="2" t="s">
        <v>2249</v>
      </c>
      <c r="E845" s="2" t="s">
        <v>2249</v>
      </c>
      <c r="F845" s="2" t="s">
        <v>2249</v>
      </c>
      <c r="G845" s="2" t="s">
        <v>2249</v>
      </c>
      <c r="H845" s="2" t="s">
        <v>2249</v>
      </c>
      <c r="I845" s="2" t="s">
        <v>2249</v>
      </c>
      <c r="J845" s="2" t="s">
        <v>2249</v>
      </c>
      <c r="K845" s="2" t="s">
        <v>2249</v>
      </c>
      <c r="L845" s="2" t="s">
        <v>2249</v>
      </c>
      <c r="M845" s="2" t="s">
        <v>2249</v>
      </c>
      <c r="N845" s="2" t="s">
        <v>2249</v>
      </c>
      <c r="O845" s="2" t="s">
        <v>2249</v>
      </c>
      <c r="P845" s="2" t="s">
        <v>2249</v>
      </c>
      <c r="Q845" s="2" t="s">
        <v>2249</v>
      </c>
      <c r="R845" s="2" t="s">
        <v>2249</v>
      </c>
      <c r="S845" s="2" t="s">
        <v>2249</v>
      </c>
      <c r="T845" s="2" t="s">
        <v>2249</v>
      </c>
      <c r="U845" s="2" t="s">
        <v>2249</v>
      </c>
      <c r="V845" s="2" t="s">
        <v>2249</v>
      </c>
      <c r="W845" s="2" t="s">
        <v>2249</v>
      </c>
      <c r="X845" s="2" t="s">
        <v>2249</v>
      </c>
      <c r="Y845" s="2" t="s">
        <v>2249</v>
      </c>
      <c r="Z845" s="2" t="s">
        <v>2249</v>
      </c>
    </row>
    <row r="846" spans="1:26" ht="12.75" customHeight="1" x14ac:dyDescent="0.3">
      <c r="A846" s="27" t="s">
        <v>860</v>
      </c>
      <c r="B846" s="2" t="s">
        <v>2249</v>
      </c>
      <c r="C846" s="2" t="s">
        <v>2249</v>
      </c>
      <c r="D846" s="2" t="s">
        <v>2249</v>
      </c>
      <c r="E846" s="2" t="s">
        <v>2249</v>
      </c>
      <c r="F846" s="2" t="s">
        <v>2249</v>
      </c>
      <c r="G846" s="2" t="s">
        <v>2249</v>
      </c>
      <c r="H846" s="2" t="s">
        <v>2249</v>
      </c>
      <c r="I846" s="2" t="s">
        <v>2252</v>
      </c>
      <c r="J846" s="2" t="s">
        <v>2249</v>
      </c>
      <c r="K846" s="2" t="s">
        <v>2252</v>
      </c>
      <c r="L846" s="2" t="s">
        <v>2249</v>
      </c>
      <c r="M846" s="2" t="s">
        <v>2249</v>
      </c>
      <c r="N846" s="2" t="s">
        <v>2249</v>
      </c>
      <c r="O846" s="2" t="s">
        <v>2249</v>
      </c>
      <c r="P846" s="2" t="s">
        <v>2249</v>
      </c>
      <c r="Q846" s="2" t="s">
        <v>2249</v>
      </c>
      <c r="R846" s="2" t="s">
        <v>2249</v>
      </c>
      <c r="S846" s="2" t="s">
        <v>2251</v>
      </c>
      <c r="T846" s="2" t="s">
        <v>2249</v>
      </c>
      <c r="U846" s="2" t="s">
        <v>2249</v>
      </c>
      <c r="V846" s="2" t="s">
        <v>2249</v>
      </c>
      <c r="W846" s="2" t="s">
        <v>2249</v>
      </c>
      <c r="X846" s="2" t="s">
        <v>2249</v>
      </c>
      <c r="Y846" s="2" t="s">
        <v>2249</v>
      </c>
      <c r="Z846" s="2" t="s">
        <v>2249</v>
      </c>
    </row>
    <row r="847" spans="1:26" ht="12.75" customHeight="1" x14ac:dyDescent="0.3">
      <c r="A847" s="27" t="s">
        <v>861</v>
      </c>
      <c r="B847" s="2" t="s">
        <v>2249</v>
      </c>
      <c r="C847" s="2" t="s">
        <v>2249</v>
      </c>
      <c r="D847" s="2" t="s">
        <v>2249</v>
      </c>
      <c r="E847" s="2" t="s">
        <v>2249</v>
      </c>
      <c r="F847" s="2" t="s">
        <v>2249</v>
      </c>
      <c r="G847" s="2" t="s">
        <v>2249</v>
      </c>
      <c r="H847" s="2" t="s">
        <v>2249</v>
      </c>
      <c r="I847" s="2" t="s">
        <v>2249</v>
      </c>
      <c r="J847" s="2" t="s">
        <v>2249</v>
      </c>
      <c r="K847" s="2" t="s">
        <v>2249</v>
      </c>
      <c r="L847" s="2" t="s">
        <v>2249</v>
      </c>
      <c r="M847" s="2" t="s">
        <v>2249</v>
      </c>
      <c r="N847" s="2" t="s">
        <v>2249</v>
      </c>
      <c r="O847" s="2" t="s">
        <v>2249</v>
      </c>
      <c r="P847" s="2" t="s">
        <v>2249</v>
      </c>
      <c r="Q847" s="2" t="s">
        <v>2249</v>
      </c>
      <c r="R847" s="2" t="s">
        <v>2249</v>
      </c>
      <c r="S847" s="2" t="s">
        <v>2249</v>
      </c>
      <c r="T847" s="2" t="s">
        <v>2249</v>
      </c>
      <c r="U847" s="2" t="s">
        <v>2249</v>
      </c>
      <c r="V847" s="2" t="s">
        <v>2249</v>
      </c>
      <c r="W847" s="2" t="s">
        <v>2249</v>
      </c>
      <c r="X847" s="2" t="s">
        <v>2249</v>
      </c>
      <c r="Y847" s="2" t="s">
        <v>2249</v>
      </c>
      <c r="Z847" s="2" t="s">
        <v>2249</v>
      </c>
    </row>
    <row r="848" spans="1:26" ht="12.75" customHeight="1" x14ac:dyDescent="0.3">
      <c r="A848" s="27" t="s">
        <v>862</v>
      </c>
      <c r="B848" s="2" t="s">
        <v>2249</v>
      </c>
      <c r="C848" s="2" t="s">
        <v>2249</v>
      </c>
      <c r="D848" s="2" t="s">
        <v>2250</v>
      </c>
      <c r="E848" s="2" t="s">
        <v>2249</v>
      </c>
      <c r="F848" s="2" t="s">
        <v>2249</v>
      </c>
      <c r="G848" s="2" t="s">
        <v>2249</v>
      </c>
      <c r="H848" s="2" t="s">
        <v>2249</v>
      </c>
      <c r="I848" s="2" t="s">
        <v>2250</v>
      </c>
      <c r="J848" s="2" t="s">
        <v>2250</v>
      </c>
      <c r="K848" s="2" t="s">
        <v>2250</v>
      </c>
      <c r="L848" s="2" t="s">
        <v>2250</v>
      </c>
      <c r="M848" s="2" t="s">
        <v>2249</v>
      </c>
      <c r="N848" s="2" t="s">
        <v>2249</v>
      </c>
      <c r="O848" s="2" t="s">
        <v>2249</v>
      </c>
      <c r="P848" s="2" t="s">
        <v>2249</v>
      </c>
      <c r="Q848" s="2" t="s">
        <v>2249</v>
      </c>
      <c r="R848" s="2" t="s">
        <v>2249</v>
      </c>
      <c r="S848" s="2" t="s">
        <v>2251</v>
      </c>
      <c r="T848" s="2" t="s">
        <v>2249</v>
      </c>
      <c r="U848" s="2" t="s">
        <v>2249</v>
      </c>
      <c r="V848" s="2" t="s">
        <v>2249</v>
      </c>
      <c r="W848" s="2" t="s">
        <v>2249</v>
      </c>
      <c r="X848" s="2" t="s">
        <v>2249</v>
      </c>
      <c r="Y848" s="2" t="s">
        <v>2249</v>
      </c>
      <c r="Z848" s="2" t="s">
        <v>2249</v>
      </c>
    </row>
    <row r="849" spans="1:26" ht="12.75" customHeight="1" x14ac:dyDescent="0.3">
      <c r="A849" s="27" t="s">
        <v>863</v>
      </c>
      <c r="B849" s="2" t="s">
        <v>2249</v>
      </c>
      <c r="C849" s="2" t="s">
        <v>2249</v>
      </c>
      <c r="D849" s="2" t="s">
        <v>2249</v>
      </c>
      <c r="E849" s="2" t="s">
        <v>2249</v>
      </c>
      <c r="F849" s="2" t="s">
        <v>2249</v>
      </c>
      <c r="G849" s="2" t="s">
        <v>2249</v>
      </c>
      <c r="H849" s="2" t="s">
        <v>2252</v>
      </c>
      <c r="I849" s="2" t="s">
        <v>2249</v>
      </c>
      <c r="J849" s="2" t="s">
        <v>2252</v>
      </c>
      <c r="K849" s="2" t="s">
        <v>2252</v>
      </c>
      <c r="L849" s="2" t="s">
        <v>2252</v>
      </c>
      <c r="M849" s="2" t="s">
        <v>2249</v>
      </c>
      <c r="N849" s="2" t="s">
        <v>2249</v>
      </c>
      <c r="O849" s="2" t="s">
        <v>2249</v>
      </c>
      <c r="P849" s="2" t="s">
        <v>2252</v>
      </c>
      <c r="Q849" s="2" t="s">
        <v>2249</v>
      </c>
      <c r="R849" s="2" t="s">
        <v>2252</v>
      </c>
      <c r="S849" s="2" t="s">
        <v>2251</v>
      </c>
      <c r="T849" s="2" t="s">
        <v>2249</v>
      </c>
      <c r="U849" s="2" t="s">
        <v>2249</v>
      </c>
      <c r="V849" s="2" t="s">
        <v>2252</v>
      </c>
      <c r="W849" s="2" t="s">
        <v>2249</v>
      </c>
      <c r="X849" s="2" t="s">
        <v>2252</v>
      </c>
      <c r="Y849" s="2" t="s">
        <v>2249</v>
      </c>
      <c r="Z849" s="2" t="s">
        <v>2249</v>
      </c>
    </row>
    <row r="850" spans="1:26" ht="12.75" customHeight="1" x14ac:dyDescent="0.3">
      <c r="A850" s="27" t="s">
        <v>864</v>
      </c>
      <c r="B850" s="2" t="s">
        <v>2249</v>
      </c>
      <c r="C850" s="2" t="s">
        <v>2249</v>
      </c>
      <c r="D850" s="2" t="s">
        <v>2250</v>
      </c>
      <c r="E850" s="2" t="s">
        <v>2249</v>
      </c>
      <c r="F850" s="2" t="s">
        <v>2250</v>
      </c>
      <c r="G850" s="2" t="s">
        <v>2249</v>
      </c>
      <c r="H850" s="2" t="s">
        <v>2250</v>
      </c>
      <c r="I850" s="2" t="s">
        <v>2250</v>
      </c>
      <c r="J850" s="2" t="s">
        <v>2250</v>
      </c>
      <c r="K850" s="2" t="s">
        <v>2250</v>
      </c>
      <c r="L850" s="2" t="s">
        <v>2250</v>
      </c>
      <c r="M850" s="2" t="s">
        <v>2250</v>
      </c>
      <c r="N850" s="2" t="s">
        <v>2250</v>
      </c>
      <c r="O850" s="2" t="s">
        <v>2250</v>
      </c>
      <c r="P850" s="2" t="s">
        <v>2250</v>
      </c>
      <c r="Q850" s="2" t="s">
        <v>2249</v>
      </c>
      <c r="R850" s="2" t="s">
        <v>2249</v>
      </c>
      <c r="S850" s="2" t="s">
        <v>2251</v>
      </c>
      <c r="T850" s="2" t="s">
        <v>2249</v>
      </c>
      <c r="U850" s="2" t="s">
        <v>2250</v>
      </c>
      <c r="V850" s="2" t="s">
        <v>2250</v>
      </c>
      <c r="W850" s="2" t="s">
        <v>2249</v>
      </c>
      <c r="X850" s="2" t="s">
        <v>2249</v>
      </c>
      <c r="Y850" s="2" t="s">
        <v>2249</v>
      </c>
      <c r="Z850" s="2" t="s">
        <v>2250</v>
      </c>
    </row>
    <row r="851" spans="1:26" ht="12.75" customHeight="1" x14ac:dyDescent="0.3">
      <c r="A851" s="27" t="s">
        <v>865</v>
      </c>
      <c r="B851" s="2" t="s">
        <v>2249</v>
      </c>
      <c r="C851" s="2" t="s">
        <v>2249</v>
      </c>
      <c r="D851" s="2" t="s">
        <v>2250</v>
      </c>
      <c r="E851" s="2" t="s">
        <v>2249</v>
      </c>
      <c r="F851" s="2" t="s">
        <v>2249</v>
      </c>
      <c r="G851" s="2" t="s">
        <v>2249</v>
      </c>
      <c r="H851" s="2" t="s">
        <v>2249</v>
      </c>
      <c r="I851" s="2" t="s">
        <v>2250</v>
      </c>
      <c r="J851" s="2" t="s">
        <v>2249</v>
      </c>
      <c r="K851" s="2" t="s">
        <v>2250</v>
      </c>
      <c r="L851" s="2" t="s">
        <v>2250</v>
      </c>
      <c r="M851" s="2" t="s">
        <v>2249</v>
      </c>
      <c r="N851" s="2" t="s">
        <v>2249</v>
      </c>
      <c r="O851" s="2" t="s">
        <v>2249</v>
      </c>
      <c r="P851" s="2" t="s">
        <v>2250</v>
      </c>
      <c r="Q851" s="2" t="s">
        <v>2249</v>
      </c>
      <c r="R851" s="2" t="s">
        <v>2249</v>
      </c>
      <c r="S851" s="2" t="s">
        <v>2250</v>
      </c>
      <c r="T851" s="2" t="s">
        <v>2249</v>
      </c>
      <c r="U851" s="2" t="s">
        <v>2249</v>
      </c>
      <c r="V851" s="2" t="s">
        <v>2250</v>
      </c>
      <c r="W851" s="2" t="s">
        <v>2250</v>
      </c>
      <c r="X851" s="2" t="s">
        <v>2249</v>
      </c>
      <c r="Y851" s="2" t="s">
        <v>2249</v>
      </c>
      <c r="Z851" s="2" t="s">
        <v>2249</v>
      </c>
    </row>
    <row r="852" spans="1:26" ht="12.75" customHeight="1" x14ac:dyDescent="0.3">
      <c r="A852" s="27" t="s">
        <v>866</v>
      </c>
      <c r="B852" s="2" t="s">
        <v>2249</v>
      </c>
      <c r="C852" s="2" t="s">
        <v>2249</v>
      </c>
      <c r="D852" s="2" t="s">
        <v>2250</v>
      </c>
      <c r="E852" s="2" t="s">
        <v>2249</v>
      </c>
      <c r="F852" s="2" t="s">
        <v>2249</v>
      </c>
      <c r="G852" s="2" t="s">
        <v>2249</v>
      </c>
      <c r="H852" s="2" t="s">
        <v>2250</v>
      </c>
      <c r="I852" s="2" t="s">
        <v>2250</v>
      </c>
      <c r="J852" s="2" t="s">
        <v>2250</v>
      </c>
      <c r="K852" s="2" t="s">
        <v>2250</v>
      </c>
      <c r="L852" s="2" t="s">
        <v>2250</v>
      </c>
      <c r="M852" s="2" t="s">
        <v>2250</v>
      </c>
      <c r="N852" s="2" t="s">
        <v>2249</v>
      </c>
      <c r="O852" s="2" t="s">
        <v>2250</v>
      </c>
      <c r="P852" s="2" t="s">
        <v>2250</v>
      </c>
      <c r="Q852" s="2" t="s">
        <v>2249</v>
      </c>
      <c r="R852" s="2" t="s">
        <v>2249</v>
      </c>
      <c r="S852" s="2" t="s">
        <v>2251</v>
      </c>
      <c r="T852" s="2" t="s">
        <v>2249</v>
      </c>
      <c r="U852" s="2" t="s">
        <v>2249</v>
      </c>
      <c r="V852" s="2" t="s">
        <v>2250</v>
      </c>
      <c r="W852" s="2" t="s">
        <v>2250</v>
      </c>
      <c r="X852" s="2" t="s">
        <v>2249</v>
      </c>
      <c r="Y852" s="2" t="s">
        <v>2249</v>
      </c>
      <c r="Z852" s="2" t="s">
        <v>2251</v>
      </c>
    </row>
    <row r="853" spans="1:26" ht="12.75" customHeight="1" x14ac:dyDescent="0.3">
      <c r="A853" s="27" t="s">
        <v>867</v>
      </c>
      <c r="B853" s="2" t="s">
        <v>2249</v>
      </c>
      <c r="C853" s="2" t="s">
        <v>2249</v>
      </c>
      <c r="D853" s="2" t="s">
        <v>2249</v>
      </c>
      <c r="E853" s="2" t="s">
        <v>2249</v>
      </c>
      <c r="F853" s="2" t="s">
        <v>2249</v>
      </c>
      <c r="G853" s="2" t="s">
        <v>2249</v>
      </c>
      <c r="H853" s="2" t="s">
        <v>2249</v>
      </c>
      <c r="I853" s="2" t="s">
        <v>2249</v>
      </c>
      <c r="J853" s="2" t="s">
        <v>2249</v>
      </c>
      <c r="K853" s="2" t="s">
        <v>2249</v>
      </c>
      <c r="L853" s="2" t="s">
        <v>2249</v>
      </c>
      <c r="M853" s="2" t="s">
        <v>2249</v>
      </c>
      <c r="N853" s="2" t="s">
        <v>2249</v>
      </c>
      <c r="O853" s="2" t="s">
        <v>2249</v>
      </c>
      <c r="P853" s="2" t="s">
        <v>2249</v>
      </c>
      <c r="Q853" s="2" t="s">
        <v>2249</v>
      </c>
      <c r="R853" s="2" t="s">
        <v>2249</v>
      </c>
      <c r="S853" s="2" t="s">
        <v>2251</v>
      </c>
      <c r="T853" s="2" t="s">
        <v>2249</v>
      </c>
      <c r="U853" s="2" t="s">
        <v>2249</v>
      </c>
      <c r="V853" s="2" t="s">
        <v>2249</v>
      </c>
      <c r="W853" s="2" t="s">
        <v>2249</v>
      </c>
      <c r="X853" s="2" t="s">
        <v>2249</v>
      </c>
      <c r="Y853" s="2" t="s">
        <v>2249</v>
      </c>
      <c r="Z853" s="2" t="s">
        <v>2249</v>
      </c>
    </row>
    <row r="854" spans="1:26" ht="12.75" customHeight="1" x14ac:dyDescent="0.3">
      <c r="A854" s="27" t="s">
        <v>868</v>
      </c>
      <c r="B854" s="2" t="s">
        <v>2249</v>
      </c>
      <c r="C854" s="2" t="s">
        <v>2249</v>
      </c>
      <c r="D854" s="2" t="s">
        <v>2249</v>
      </c>
      <c r="E854" s="2" t="s">
        <v>2249</v>
      </c>
      <c r="F854" s="2" t="s">
        <v>2249</v>
      </c>
      <c r="G854" s="2" t="s">
        <v>2249</v>
      </c>
      <c r="H854" s="2" t="s">
        <v>2249</v>
      </c>
      <c r="I854" s="2" t="s">
        <v>2249</v>
      </c>
      <c r="J854" s="2" t="s">
        <v>2249</v>
      </c>
      <c r="K854" s="2" t="s">
        <v>2249</v>
      </c>
      <c r="L854" s="2" t="s">
        <v>2249</v>
      </c>
      <c r="M854" s="2" t="s">
        <v>2249</v>
      </c>
      <c r="N854" s="2" t="s">
        <v>2249</v>
      </c>
      <c r="O854" s="2" t="s">
        <v>2249</v>
      </c>
      <c r="P854" s="2" t="s">
        <v>2249</v>
      </c>
      <c r="Q854" s="2" t="s">
        <v>2249</v>
      </c>
      <c r="R854" s="2" t="s">
        <v>2249</v>
      </c>
      <c r="S854" s="2" t="s">
        <v>2251</v>
      </c>
      <c r="T854" s="2" t="s">
        <v>2249</v>
      </c>
      <c r="U854" s="2" t="s">
        <v>2249</v>
      </c>
      <c r="V854" s="2" t="s">
        <v>2249</v>
      </c>
      <c r="W854" s="2" t="s">
        <v>2249</v>
      </c>
      <c r="X854" s="2" t="s">
        <v>2249</v>
      </c>
      <c r="Y854" s="2" t="s">
        <v>2249</v>
      </c>
      <c r="Z854" s="2" t="s">
        <v>2249</v>
      </c>
    </row>
    <row r="855" spans="1:26" ht="12.75" customHeight="1" x14ac:dyDescent="0.3">
      <c r="A855" s="27" t="s">
        <v>869</v>
      </c>
      <c r="B855" s="2" t="s">
        <v>2249</v>
      </c>
      <c r="C855" s="2" t="s">
        <v>2249</v>
      </c>
      <c r="D855" s="2" t="s">
        <v>2249</v>
      </c>
      <c r="E855" s="2" t="s">
        <v>2249</v>
      </c>
      <c r="F855" s="2" t="s">
        <v>2249</v>
      </c>
      <c r="G855" s="2" t="s">
        <v>2249</v>
      </c>
      <c r="H855" s="2" t="s">
        <v>2249</v>
      </c>
      <c r="I855" s="2" t="s">
        <v>2249</v>
      </c>
      <c r="J855" s="2" t="s">
        <v>2249</v>
      </c>
      <c r="K855" s="2" t="s">
        <v>2252</v>
      </c>
      <c r="L855" s="2" t="s">
        <v>2249</v>
      </c>
      <c r="M855" s="2" t="s">
        <v>2249</v>
      </c>
      <c r="N855" s="2" t="s">
        <v>2249</v>
      </c>
      <c r="O855" s="2" t="s">
        <v>2249</v>
      </c>
      <c r="P855" s="2" t="s">
        <v>2249</v>
      </c>
      <c r="Q855" s="2" t="s">
        <v>2249</v>
      </c>
      <c r="R855" s="2" t="s">
        <v>2249</v>
      </c>
      <c r="S855" s="2" t="s">
        <v>2249</v>
      </c>
      <c r="T855" s="2" t="s">
        <v>2249</v>
      </c>
      <c r="U855" s="2" t="s">
        <v>2249</v>
      </c>
      <c r="V855" s="2" t="s">
        <v>2249</v>
      </c>
      <c r="W855" s="2" t="s">
        <v>2249</v>
      </c>
      <c r="X855" s="2" t="s">
        <v>2249</v>
      </c>
      <c r="Y855" s="2" t="s">
        <v>2249</v>
      </c>
      <c r="Z855" s="2" t="s">
        <v>2249</v>
      </c>
    </row>
    <row r="856" spans="1:26" ht="12.75" customHeight="1" x14ac:dyDescent="0.3">
      <c r="A856" s="27" t="s">
        <v>870</v>
      </c>
      <c r="B856" s="2" t="s">
        <v>2252</v>
      </c>
      <c r="C856" s="2" t="s">
        <v>2249</v>
      </c>
      <c r="D856" s="2" t="s">
        <v>2249</v>
      </c>
      <c r="E856" s="2" t="s">
        <v>2249</v>
      </c>
      <c r="F856" s="2" t="s">
        <v>2252</v>
      </c>
      <c r="G856" s="2" t="s">
        <v>2249</v>
      </c>
      <c r="H856" s="2" t="s">
        <v>2252</v>
      </c>
      <c r="I856" s="2" t="s">
        <v>2252</v>
      </c>
      <c r="J856" s="2" t="s">
        <v>2249</v>
      </c>
      <c r="K856" s="2" t="s">
        <v>2249</v>
      </c>
      <c r="L856" s="2" t="s">
        <v>2252</v>
      </c>
      <c r="M856" s="2" t="s">
        <v>2252</v>
      </c>
      <c r="N856" s="2" t="s">
        <v>2249</v>
      </c>
      <c r="O856" s="2" t="s">
        <v>2252</v>
      </c>
      <c r="P856" s="2" t="s">
        <v>2252</v>
      </c>
      <c r="Q856" s="2" t="s">
        <v>2251</v>
      </c>
      <c r="R856" s="2" t="s">
        <v>2249</v>
      </c>
      <c r="S856" s="2" t="s">
        <v>2251</v>
      </c>
      <c r="T856" s="2" t="s">
        <v>2249</v>
      </c>
      <c r="U856" s="2" t="s">
        <v>2249</v>
      </c>
      <c r="V856" s="2" t="s">
        <v>2249</v>
      </c>
      <c r="W856" s="2" t="s">
        <v>2249</v>
      </c>
      <c r="X856" s="2" t="s">
        <v>2249</v>
      </c>
      <c r="Y856" s="2" t="s">
        <v>2249</v>
      </c>
      <c r="Z856" s="2" t="s">
        <v>2252</v>
      </c>
    </row>
    <row r="857" spans="1:26" ht="12.75" customHeight="1" x14ac:dyDescent="0.3">
      <c r="A857" s="27" t="s">
        <v>871</v>
      </c>
      <c r="B857" s="2" t="s">
        <v>2249</v>
      </c>
      <c r="C857" s="2" t="s">
        <v>2249</v>
      </c>
      <c r="D857" s="2" t="s">
        <v>2249</v>
      </c>
      <c r="E857" s="2" t="s">
        <v>2249</v>
      </c>
      <c r="F857" s="2" t="s">
        <v>2249</v>
      </c>
      <c r="G857" s="2" t="s">
        <v>2249</v>
      </c>
      <c r="H857" s="2" t="s">
        <v>2249</v>
      </c>
      <c r="I857" s="2" t="s">
        <v>2249</v>
      </c>
      <c r="J857" s="2" t="s">
        <v>2249</v>
      </c>
      <c r="K857" s="2" t="s">
        <v>2249</v>
      </c>
      <c r="L857" s="2" t="s">
        <v>2252</v>
      </c>
      <c r="M857" s="2" t="s">
        <v>2249</v>
      </c>
      <c r="N857" s="2" t="s">
        <v>2249</v>
      </c>
      <c r="O857" s="2" t="s">
        <v>2249</v>
      </c>
      <c r="P857" s="2" t="s">
        <v>2250</v>
      </c>
      <c r="Q857" s="2" t="s">
        <v>2249</v>
      </c>
      <c r="R857" s="2" t="s">
        <v>2249</v>
      </c>
      <c r="S857" s="2" t="s">
        <v>2251</v>
      </c>
      <c r="T857" s="2" t="s">
        <v>2249</v>
      </c>
      <c r="U857" s="2" t="s">
        <v>2249</v>
      </c>
      <c r="V857" s="2" t="s">
        <v>2249</v>
      </c>
      <c r="W857" s="2" t="s">
        <v>2249</v>
      </c>
      <c r="X857" s="2" t="s">
        <v>2249</v>
      </c>
      <c r="Y857" s="2" t="s">
        <v>2249</v>
      </c>
      <c r="Z857" s="2" t="s">
        <v>2249</v>
      </c>
    </row>
    <row r="858" spans="1:26" ht="12.75" customHeight="1" x14ac:dyDescent="0.3">
      <c r="A858" s="27" t="s">
        <v>872</v>
      </c>
      <c r="B858" s="2" t="s">
        <v>2249</v>
      </c>
      <c r="C858" s="2" t="s">
        <v>2249</v>
      </c>
      <c r="D858" s="2" t="s">
        <v>2249</v>
      </c>
      <c r="E858" s="2" t="s">
        <v>2249</v>
      </c>
      <c r="F858" s="2" t="s">
        <v>2249</v>
      </c>
      <c r="G858" s="2" t="s">
        <v>2249</v>
      </c>
      <c r="H858" s="2" t="s">
        <v>2249</v>
      </c>
      <c r="I858" s="2" t="s">
        <v>2252</v>
      </c>
      <c r="J858" s="2" t="s">
        <v>2249</v>
      </c>
      <c r="K858" s="2" t="s">
        <v>2252</v>
      </c>
      <c r="L858" s="2" t="s">
        <v>2249</v>
      </c>
      <c r="M858" s="2" t="s">
        <v>2249</v>
      </c>
      <c r="N858" s="2" t="s">
        <v>2249</v>
      </c>
      <c r="O858" s="2" t="s">
        <v>2252</v>
      </c>
      <c r="P858" s="2" t="s">
        <v>2249</v>
      </c>
      <c r="Q858" s="2" t="s">
        <v>2249</v>
      </c>
      <c r="R858" s="2" t="s">
        <v>2249</v>
      </c>
      <c r="S858" s="2" t="s">
        <v>2251</v>
      </c>
      <c r="T858" s="2" t="s">
        <v>2249</v>
      </c>
      <c r="U858" s="2" t="s">
        <v>2249</v>
      </c>
      <c r="V858" s="2" t="s">
        <v>2249</v>
      </c>
      <c r="W858" s="2" t="s">
        <v>2249</v>
      </c>
      <c r="X858" s="2" t="s">
        <v>2249</v>
      </c>
      <c r="Y858" s="2" t="s">
        <v>2249</v>
      </c>
      <c r="Z858" s="2" t="s">
        <v>2249</v>
      </c>
    </row>
    <row r="859" spans="1:26" ht="12.75" customHeight="1" x14ac:dyDescent="0.3">
      <c r="A859" s="27" t="s">
        <v>873</v>
      </c>
      <c r="B859" s="2" t="s">
        <v>2249</v>
      </c>
      <c r="C859" s="2" t="s">
        <v>2249</v>
      </c>
      <c r="D859" s="2" t="s">
        <v>2249</v>
      </c>
      <c r="E859" s="2" t="s">
        <v>2249</v>
      </c>
      <c r="F859" s="2" t="s">
        <v>2249</v>
      </c>
      <c r="G859" s="2" t="s">
        <v>2249</v>
      </c>
      <c r="H859" s="2" t="s">
        <v>2249</v>
      </c>
      <c r="I859" s="2" t="s">
        <v>2249</v>
      </c>
      <c r="J859" s="2" t="s">
        <v>2249</v>
      </c>
      <c r="K859" s="2" t="s">
        <v>2249</v>
      </c>
      <c r="L859" s="2" t="s">
        <v>2249</v>
      </c>
      <c r="M859" s="2" t="s">
        <v>2249</v>
      </c>
      <c r="N859" s="2" t="s">
        <v>2249</v>
      </c>
      <c r="O859" s="2" t="s">
        <v>2249</v>
      </c>
      <c r="P859" s="2" t="s">
        <v>2249</v>
      </c>
      <c r="Q859" s="2" t="s">
        <v>2249</v>
      </c>
      <c r="R859" s="2" t="s">
        <v>2249</v>
      </c>
      <c r="S859" s="2" t="s">
        <v>2249</v>
      </c>
      <c r="T859" s="2" t="s">
        <v>2249</v>
      </c>
      <c r="U859" s="2" t="s">
        <v>2249</v>
      </c>
      <c r="V859" s="2" t="s">
        <v>2249</v>
      </c>
      <c r="W859" s="2" t="s">
        <v>2249</v>
      </c>
      <c r="X859" s="2" t="s">
        <v>2249</v>
      </c>
      <c r="Y859" s="2" t="s">
        <v>2249</v>
      </c>
      <c r="Z859" s="2" t="s">
        <v>2249</v>
      </c>
    </row>
    <row r="860" spans="1:26" ht="12.75" customHeight="1" x14ac:dyDescent="0.3">
      <c r="A860" s="27" t="s">
        <v>874</v>
      </c>
      <c r="B860" s="2" t="s">
        <v>2249</v>
      </c>
      <c r="C860" s="2" t="s">
        <v>2250</v>
      </c>
      <c r="D860" s="2" t="s">
        <v>2249</v>
      </c>
      <c r="E860" s="2" t="s">
        <v>2249</v>
      </c>
      <c r="F860" s="2" t="s">
        <v>2249</v>
      </c>
      <c r="G860" s="2" t="s">
        <v>2249</v>
      </c>
      <c r="H860" s="2" t="s">
        <v>2249</v>
      </c>
      <c r="I860" s="2" t="s">
        <v>2250</v>
      </c>
      <c r="J860" s="2" t="s">
        <v>2249</v>
      </c>
      <c r="K860" s="2" t="s">
        <v>2250</v>
      </c>
      <c r="L860" s="2" t="s">
        <v>2250</v>
      </c>
      <c r="M860" s="2" t="s">
        <v>2250</v>
      </c>
      <c r="N860" s="2" t="s">
        <v>2250</v>
      </c>
      <c r="O860" s="2" t="s">
        <v>2249</v>
      </c>
      <c r="P860" s="2" t="s">
        <v>2250</v>
      </c>
      <c r="Q860" s="2" t="s">
        <v>2249</v>
      </c>
      <c r="R860" s="2" t="s">
        <v>2249</v>
      </c>
      <c r="S860" s="2" t="s">
        <v>2250</v>
      </c>
      <c r="T860" s="2" t="s">
        <v>2249</v>
      </c>
      <c r="U860" s="2" t="s">
        <v>2249</v>
      </c>
      <c r="V860" s="2" t="s">
        <v>2249</v>
      </c>
      <c r="W860" s="2" t="s">
        <v>2249</v>
      </c>
      <c r="X860" s="2" t="s">
        <v>2250</v>
      </c>
      <c r="Y860" s="2" t="s">
        <v>2250</v>
      </c>
      <c r="Z860" s="2" t="s">
        <v>2249</v>
      </c>
    </row>
    <row r="861" spans="1:26" ht="12.75" customHeight="1" x14ac:dyDescent="0.3">
      <c r="A861" s="27" t="s">
        <v>875</v>
      </c>
      <c r="B861" s="2" t="s">
        <v>2249</v>
      </c>
      <c r="C861" s="2" t="s">
        <v>2249</v>
      </c>
      <c r="D861" s="2" t="s">
        <v>2250</v>
      </c>
      <c r="E861" s="2" t="s">
        <v>2249</v>
      </c>
      <c r="F861" s="2" t="s">
        <v>2250</v>
      </c>
      <c r="G861" s="2" t="s">
        <v>2249</v>
      </c>
      <c r="H861" s="2" t="s">
        <v>2250</v>
      </c>
      <c r="I861" s="2" t="s">
        <v>2249</v>
      </c>
      <c r="J861" s="2" t="s">
        <v>2249</v>
      </c>
      <c r="K861" s="2" t="s">
        <v>2250</v>
      </c>
      <c r="L861" s="2" t="s">
        <v>2250</v>
      </c>
      <c r="M861" s="2" t="s">
        <v>2250</v>
      </c>
      <c r="N861" s="2" t="s">
        <v>2249</v>
      </c>
      <c r="O861" s="2" t="s">
        <v>2249</v>
      </c>
      <c r="P861" s="2" t="s">
        <v>2250</v>
      </c>
      <c r="Q861" s="2" t="s">
        <v>2249</v>
      </c>
      <c r="R861" s="2" t="s">
        <v>2249</v>
      </c>
      <c r="S861" s="2" t="s">
        <v>2251</v>
      </c>
      <c r="T861" s="2" t="s">
        <v>2249</v>
      </c>
      <c r="U861" s="2" t="s">
        <v>2249</v>
      </c>
      <c r="V861" s="2" t="s">
        <v>2249</v>
      </c>
      <c r="W861" s="2" t="s">
        <v>2249</v>
      </c>
      <c r="X861" s="2" t="s">
        <v>2249</v>
      </c>
      <c r="Y861" s="2" t="s">
        <v>2249</v>
      </c>
      <c r="Z861" s="2" t="s">
        <v>2250</v>
      </c>
    </row>
    <row r="862" spans="1:26" ht="12.75" customHeight="1" x14ac:dyDescent="0.3">
      <c r="A862" s="27" t="s">
        <v>876</v>
      </c>
      <c r="B862" s="2" t="s">
        <v>2249</v>
      </c>
      <c r="C862" s="2" t="s">
        <v>2249</v>
      </c>
      <c r="D862" s="2" t="s">
        <v>2249</v>
      </c>
      <c r="E862" s="2" t="s">
        <v>2249</v>
      </c>
      <c r="F862" s="2" t="s">
        <v>2249</v>
      </c>
      <c r="G862" s="2" t="s">
        <v>2249</v>
      </c>
      <c r="H862" s="2" t="s">
        <v>2249</v>
      </c>
      <c r="I862" s="2" t="s">
        <v>2249</v>
      </c>
      <c r="J862" s="2" t="s">
        <v>2249</v>
      </c>
      <c r="K862" s="2" t="s">
        <v>2249</v>
      </c>
      <c r="L862" s="2" t="s">
        <v>2249</v>
      </c>
      <c r="M862" s="2" t="s">
        <v>2249</v>
      </c>
      <c r="N862" s="2" t="s">
        <v>2249</v>
      </c>
      <c r="O862" s="2" t="s">
        <v>2249</v>
      </c>
      <c r="P862" s="2" t="s">
        <v>2249</v>
      </c>
      <c r="Q862" s="2" t="s">
        <v>2249</v>
      </c>
      <c r="R862" s="2" t="s">
        <v>2249</v>
      </c>
      <c r="S862" s="2" t="s">
        <v>2251</v>
      </c>
      <c r="T862" s="2" t="s">
        <v>2249</v>
      </c>
      <c r="U862" s="2" t="s">
        <v>2249</v>
      </c>
      <c r="V862" s="2" t="s">
        <v>2249</v>
      </c>
      <c r="W862" s="2" t="s">
        <v>2249</v>
      </c>
      <c r="X862" s="2" t="s">
        <v>2249</v>
      </c>
      <c r="Y862" s="2" t="s">
        <v>2249</v>
      </c>
      <c r="Z862" s="2" t="s">
        <v>2249</v>
      </c>
    </row>
    <row r="863" spans="1:26" ht="12.75" customHeight="1" x14ac:dyDescent="0.3">
      <c r="A863" s="27" t="s">
        <v>877</v>
      </c>
      <c r="B863" s="2" t="s">
        <v>2249</v>
      </c>
      <c r="C863" s="2" t="s">
        <v>2249</v>
      </c>
      <c r="D863" s="2" t="s">
        <v>2249</v>
      </c>
      <c r="E863" s="2" t="s">
        <v>2249</v>
      </c>
      <c r="F863" s="2" t="s">
        <v>2249</v>
      </c>
      <c r="G863" s="2" t="s">
        <v>2249</v>
      </c>
      <c r="H863" s="2" t="s">
        <v>2249</v>
      </c>
      <c r="I863" s="2" t="s">
        <v>2249</v>
      </c>
      <c r="J863" s="2" t="s">
        <v>2249</v>
      </c>
      <c r="K863" s="2" t="s">
        <v>2249</v>
      </c>
      <c r="L863" s="2" t="s">
        <v>2249</v>
      </c>
      <c r="M863" s="2" t="s">
        <v>2249</v>
      </c>
      <c r="N863" s="2" t="s">
        <v>2249</v>
      </c>
      <c r="O863" s="2" t="s">
        <v>2249</v>
      </c>
      <c r="P863" s="2" t="s">
        <v>2249</v>
      </c>
      <c r="Q863" s="2" t="s">
        <v>2249</v>
      </c>
      <c r="R863" s="2" t="s">
        <v>2249</v>
      </c>
      <c r="S863" s="2" t="s">
        <v>2249</v>
      </c>
      <c r="T863" s="2" t="s">
        <v>2249</v>
      </c>
      <c r="U863" s="2" t="s">
        <v>2249</v>
      </c>
      <c r="V863" s="2" t="s">
        <v>2249</v>
      </c>
      <c r="W863" s="2" t="s">
        <v>2249</v>
      </c>
      <c r="X863" s="2" t="s">
        <v>2249</v>
      </c>
      <c r="Y863" s="2" t="s">
        <v>2249</v>
      </c>
      <c r="Z863" s="2" t="s">
        <v>2249</v>
      </c>
    </row>
    <row r="864" spans="1:26" ht="12.75" customHeight="1" x14ac:dyDescent="0.3">
      <c r="A864" s="27" t="s">
        <v>878</v>
      </c>
      <c r="B864" s="2" t="s">
        <v>2250</v>
      </c>
      <c r="C864" s="2" t="s">
        <v>2249</v>
      </c>
      <c r="D864" s="2" t="s">
        <v>2249</v>
      </c>
      <c r="E864" s="2" t="s">
        <v>2249</v>
      </c>
      <c r="F864" s="2" t="s">
        <v>2249</v>
      </c>
      <c r="G864" s="2" t="s">
        <v>2249</v>
      </c>
      <c r="H864" s="2" t="s">
        <v>2250</v>
      </c>
      <c r="I864" s="2" t="s">
        <v>2249</v>
      </c>
      <c r="J864" s="2" t="s">
        <v>2249</v>
      </c>
      <c r="K864" s="2" t="s">
        <v>2249</v>
      </c>
      <c r="L864" s="2" t="s">
        <v>2249</v>
      </c>
      <c r="M864" s="2" t="s">
        <v>2249</v>
      </c>
      <c r="N864" s="2" t="s">
        <v>2249</v>
      </c>
      <c r="O864" s="2" t="s">
        <v>2250</v>
      </c>
      <c r="P864" s="2" t="s">
        <v>2249</v>
      </c>
      <c r="Q864" s="2" t="s">
        <v>2249</v>
      </c>
      <c r="R864" s="2" t="s">
        <v>2249</v>
      </c>
      <c r="S864" s="2" t="s">
        <v>2251</v>
      </c>
      <c r="T864" s="2" t="s">
        <v>2249</v>
      </c>
      <c r="U864" s="2" t="s">
        <v>2249</v>
      </c>
      <c r="V864" s="2" t="s">
        <v>2249</v>
      </c>
      <c r="W864" s="2" t="s">
        <v>2249</v>
      </c>
      <c r="X864" s="2" t="s">
        <v>2249</v>
      </c>
      <c r="Y864" s="2" t="s">
        <v>2249</v>
      </c>
      <c r="Z864" s="2" t="s">
        <v>2249</v>
      </c>
    </row>
    <row r="865" spans="1:26" ht="12.75" customHeight="1" x14ac:dyDescent="0.3">
      <c r="A865" s="27" t="s">
        <v>879</v>
      </c>
      <c r="B865" s="2" t="s">
        <v>2249</v>
      </c>
      <c r="C865" s="2" t="s">
        <v>2249</v>
      </c>
      <c r="D865" s="2" t="s">
        <v>2249</v>
      </c>
      <c r="E865" s="2" t="s">
        <v>2249</v>
      </c>
      <c r="F865" s="2" t="s">
        <v>2249</v>
      </c>
      <c r="G865" s="2" t="s">
        <v>2249</v>
      </c>
      <c r="H865" s="2" t="s">
        <v>2249</v>
      </c>
      <c r="I865" s="2" t="s">
        <v>2249</v>
      </c>
      <c r="J865" s="2" t="s">
        <v>2249</v>
      </c>
      <c r="K865" s="2" t="s">
        <v>2249</v>
      </c>
      <c r="L865" s="2" t="s">
        <v>2249</v>
      </c>
      <c r="M865" s="2" t="s">
        <v>2249</v>
      </c>
      <c r="N865" s="2" t="s">
        <v>2249</v>
      </c>
      <c r="O865" s="2" t="s">
        <v>2249</v>
      </c>
      <c r="P865" s="2" t="s">
        <v>2249</v>
      </c>
      <c r="Q865" s="2" t="s">
        <v>2249</v>
      </c>
      <c r="R865" s="2" t="s">
        <v>2249</v>
      </c>
      <c r="S865" s="2" t="s">
        <v>2251</v>
      </c>
      <c r="T865" s="2" t="s">
        <v>2249</v>
      </c>
      <c r="U865" s="2" t="s">
        <v>2249</v>
      </c>
      <c r="V865" s="2" t="s">
        <v>2249</v>
      </c>
      <c r="W865" s="2" t="s">
        <v>2249</v>
      </c>
      <c r="X865" s="2" t="s">
        <v>2249</v>
      </c>
      <c r="Y865" s="2" t="s">
        <v>2249</v>
      </c>
      <c r="Z865" s="2" t="s">
        <v>2249</v>
      </c>
    </row>
    <row r="866" spans="1:26" ht="12.75" customHeight="1" x14ac:dyDescent="0.3">
      <c r="A866" s="27" t="s">
        <v>880</v>
      </c>
      <c r="B866" s="2" t="s">
        <v>2249</v>
      </c>
      <c r="C866" s="2" t="s">
        <v>2249</v>
      </c>
      <c r="D866" s="2" t="s">
        <v>2249</v>
      </c>
      <c r="E866" s="2" t="s">
        <v>2249</v>
      </c>
      <c r="F866" s="2" t="s">
        <v>2249</v>
      </c>
      <c r="G866" s="2" t="s">
        <v>2249</v>
      </c>
      <c r="H866" s="2" t="s">
        <v>2249</v>
      </c>
      <c r="I866" s="2" t="s">
        <v>2252</v>
      </c>
      <c r="J866" s="2" t="s">
        <v>2249</v>
      </c>
      <c r="K866" s="2" t="s">
        <v>2249</v>
      </c>
      <c r="L866" s="2" t="s">
        <v>2249</v>
      </c>
      <c r="M866" s="2" t="s">
        <v>2249</v>
      </c>
      <c r="N866" s="2" t="s">
        <v>2249</v>
      </c>
      <c r="O866" s="2" t="s">
        <v>2252</v>
      </c>
      <c r="P866" s="2" t="s">
        <v>2249</v>
      </c>
      <c r="Q866" s="2" t="s">
        <v>2249</v>
      </c>
      <c r="R866" s="2" t="s">
        <v>2249</v>
      </c>
      <c r="S866" s="2" t="s">
        <v>2249</v>
      </c>
      <c r="T866" s="2" t="s">
        <v>2249</v>
      </c>
      <c r="U866" s="2" t="s">
        <v>2249</v>
      </c>
      <c r="V866" s="2" t="s">
        <v>2249</v>
      </c>
      <c r="W866" s="2" t="s">
        <v>2249</v>
      </c>
      <c r="X866" s="2" t="s">
        <v>2249</v>
      </c>
      <c r="Y866" s="2" t="s">
        <v>2249</v>
      </c>
      <c r="Z866" s="2" t="s">
        <v>2249</v>
      </c>
    </row>
    <row r="867" spans="1:26" ht="12.75" customHeight="1" x14ac:dyDescent="0.3">
      <c r="A867" s="27" t="s">
        <v>881</v>
      </c>
      <c r="B867" s="2" t="s">
        <v>2249</v>
      </c>
      <c r="C867" s="2" t="s">
        <v>2249</v>
      </c>
      <c r="D867" s="2" t="s">
        <v>2249</v>
      </c>
      <c r="E867" s="2" t="s">
        <v>2249</v>
      </c>
      <c r="F867" s="2" t="s">
        <v>2249</v>
      </c>
      <c r="G867" s="2" t="s">
        <v>2249</v>
      </c>
      <c r="H867" s="2" t="s">
        <v>2249</v>
      </c>
      <c r="I867" s="2" t="s">
        <v>2249</v>
      </c>
      <c r="J867" s="2" t="s">
        <v>2249</v>
      </c>
      <c r="K867" s="2" t="s">
        <v>2249</v>
      </c>
      <c r="L867" s="2" t="s">
        <v>2249</v>
      </c>
      <c r="M867" s="2" t="s">
        <v>2249</v>
      </c>
      <c r="N867" s="2" t="s">
        <v>2249</v>
      </c>
      <c r="O867" s="2" t="s">
        <v>2249</v>
      </c>
      <c r="P867" s="2" t="s">
        <v>2249</v>
      </c>
      <c r="Q867" s="2" t="s">
        <v>2249</v>
      </c>
      <c r="R867" s="2" t="s">
        <v>2249</v>
      </c>
      <c r="S867" s="2" t="s">
        <v>2251</v>
      </c>
      <c r="T867" s="2" t="s">
        <v>2249</v>
      </c>
      <c r="U867" s="2" t="s">
        <v>2249</v>
      </c>
      <c r="V867" s="2" t="s">
        <v>2249</v>
      </c>
      <c r="W867" s="2" t="s">
        <v>2249</v>
      </c>
      <c r="X867" s="2" t="s">
        <v>2249</v>
      </c>
      <c r="Y867" s="2" t="s">
        <v>2249</v>
      </c>
      <c r="Z867" s="2" t="s">
        <v>2249</v>
      </c>
    </row>
    <row r="868" spans="1:26" ht="12.75" customHeight="1" x14ac:dyDescent="0.3">
      <c r="A868" s="27" t="s">
        <v>882</v>
      </c>
      <c r="B868" s="2" t="s">
        <v>2249</v>
      </c>
      <c r="C868" s="2" t="s">
        <v>2249</v>
      </c>
      <c r="D868" s="2" t="s">
        <v>2249</v>
      </c>
      <c r="E868" s="2" t="s">
        <v>2249</v>
      </c>
      <c r="F868" s="2" t="s">
        <v>2249</v>
      </c>
      <c r="G868" s="2" t="s">
        <v>2249</v>
      </c>
      <c r="H868" s="2" t="s">
        <v>2249</v>
      </c>
      <c r="I868" s="2" t="s">
        <v>2249</v>
      </c>
      <c r="J868" s="2" t="s">
        <v>2249</v>
      </c>
      <c r="K868" s="2" t="s">
        <v>2249</v>
      </c>
      <c r="L868" s="2" t="s">
        <v>2249</v>
      </c>
      <c r="M868" s="2" t="s">
        <v>2249</v>
      </c>
      <c r="N868" s="2" t="s">
        <v>2249</v>
      </c>
      <c r="O868" s="2" t="s">
        <v>2249</v>
      </c>
      <c r="P868" s="2" t="s">
        <v>2249</v>
      </c>
      <c r="Q868" s="2" t="s">
        <v>2249</v>
      </c>
      <c r="R868" s="2" t="s">
        <v>2249</v>
      </c>
      <c r="S868" s="2" t="s">
        <v>2249</v>
      </c>
      <c r="T868" s="2" t="s">
        <v>2249</v>
      </c>
      <c r="U868" s="2" t="s">
        <v>2249</v>
      </c>
      <c r="V868" s="2" t="s">
        <v>2249</v>
      </c>
      <c r="W868" s="2" t="s">
        <v>2249</v>
      </c>
      <c r="X868" s="2" t="s">
        <v>2249</v>
      </c>
      <c r="Y868" s="2" t="s">
        <v>2249</v>
      </c>
      <c r="Z868" s="2" t="s">
        <v>2249</v>
      </c>
    </row>
    <row r="869" spans="1:26" ht="12.75" customHeight="1" x14ac:dyDescent="0.3">
      <c r="A869" s="27" t="s">
        <v>883</v>
      </c>
      <c r="B869" s="2" t="s">
        <v>2249</v>
      </c>
      <c r="C869" s="2" t="s">
        <v>2249</v>
      </c>
      <c r="D869" s="2" t="s">
        <v>2249</v>
      </c>
      <c r="E869" s="2" t="s">
        <v>2249</v>
      </c>
      <c r="F869" s="2" t="s">
        <v>2249</v>
      </c>
      <c r="G869" s="2" t="s">
        <v>2249</v>
      </c>
      <c r="H869" s="2" t="s">
        <v>2249</v>
      </c>
      <c r="I869" s="2" t="s">
        <v>2249</v>
      </c>
      <c r="J869" s="2" t="s">
        <v>2249</v>
      </c>
      <c r="K869" s="2" t="s">
        <v>2249</v>
      </c>
      <c r="L869" s="2" t="s">
        <v>2249</v>
      </c>
      <c r="M869" s="2" t="s">
        <v>2249</v>
      </c>
      <c r="N869" s="2" t="s">
        <v>2249</v>
      </c>
      <c r="O869" s="2" t="s">
        <v>2249</v>
      </c>
      <c r="P869" s="2" t="s">
        <v>2249</v>
      </c>
      <c r="Q869" s="2" t="s">
        <v>2249</v>
      </c>
      <c r="R869" s="2" t="s">
        <v>2249</v>
      </c>
      <c r="S869" s="2" t="s">
        <v>2251</v>
      </c>
      <c r="T869" s="2" t="s">
        <v>2249</v>
      </c>
      <c r="U869" s="2" t="s">
        <v>2249</v>
      </c>
      <c r="V869" s="2" t="s">
        <v>2249</v>
      </c>
      <c r="W869" s="2" t="s">
        <v>2249</v>
      </c>
      <c r="X869" s="2" t="s">
        <v>2249</v>
      </c>
      <c r="Y869" s="2" t="s">
        <v>2249</v>
      </c>
      <c r="Z869" s="2" t="s">
        <v>2249</v>
      </c>
    </row>
    <row r="870" spans="1:26" ht="12.75" customHeight="1" x14ac:dyDescent="0.3">
      <c r="A870" s="27" t="s">
        <v>884</v>
      </c>
      <c r="B870" s="2" t="s">
        <v>2250</v>
      </c>
      <c r="C870" s="2" t="s">
        <v>2249</v>
      </c>
      <c r="D870" s="2" t="s">
        <v>2250</v>
      </c>
      <c r="E870" s="2" t="s">
        <v>2249</v>
      </c>
      <c r="F870" s="2" t="s">
        <v>2250</v>
      </c>
      <c r="G870" s="2" t="s">
        <v>2249</v>
      </c>
      <c r="H870" s="2" t="s">
        <v>2250</v>
      </c>
      <c r="I870" s="2" t="s">
        <v>2250</v>
      </c>
      <c r="J870" s="2" t="s">
        <v>2250</v>
      </c>
      <c r="K870" s="2" t="s">
        <v>2250</v>
      </c>
      <c r="L870" s="2" t="s">
        <v>2250</v>
      </c>
      <c r="M870" s="2" t="s">
        <v>2250</v>
      </c>
      <c r="N870" s="2" t="s">
        <v>2249</v>
      </c>
      <c r="O870" s="2" t="s">
        <v>2249</v>
      </c>
      <c r="P870" s="2" t="s">
        <v>2250</v>
      </c>
      <c r="Q870" s="2" t="s">
        <v>2249</v>
      </c>
      <c r="R870" s="2" t="s">
        <v>2249</v>
      </c>
      <c r="S870" s="2" t="s">
        <v>2251</v>
      </c>
      <c r="T870" s="2" t="s">
        <v>2249</v>
      </c>
      <c r="U870" s="2" t="s">
        <v>2249</v>
      </c>
      <c r="V870" s="2" t="s">
        <v>2249</v>
      </c>
      <c r="W870" s="2" t="s">
        <v>2249</v>
      </c>
      <c r="X870" s="2" t="s">
        <v>2249</v>
      </c>
      <c r="Y870" s="2" t="s">
        <v>2249</v>
      </c>
      <c r="Z870" s="2" t="s">
        <v>2249</v>
      </c>
    </row>
    <row r="871" spans="1:26" ht="12.75" customHeight="1" x14ac:dyDescent="0.3">
      <c r="A871" s="27" t="s">
        <v>885</v>
      </c>
      <c r="B871" s="2" t="s">
        <v>2249</v>
      </c>
      <c r="C871" s="2" t="s">
        <v>2250</v>
      </c>
      <c r="D871" s="2" t="s">
        <v>2250</v>
      </c>
      <c r="E871" s="2" t="s">
        <v>2249</v>
      </c>
      <c r="F871" s="2" t="s">
        <v>2250</v>
      </c>
      <c r="G871" s="2" t="s">
        <v>2249</v>
      </c>
      <c r="H871" s="2" t="s">
        <v>2249</v>
      </c>
      <c r="I871" s="2" t="s">
        <v>2250</v>
      </c>
      <c r="J871" s="2" t="s">
        <v>2249</v>
      </c>
      <c r="K871" s="2" t="s">
        <v>2250</v>
      </c>
      <c r="L871" s="2" t="s">
        <v>2250</v>
      </c>
      <c r="M871" s="2" t="s">
        <v>2250</v>
      </c>
      <c r="N871" s="2" t="s">
        <v>2249</v>
      </c>
      <c r="O871" s="2" t="s">
        <v>2250</v>
      </c>
      <c r="P871" s="2" t="s">
        <v>2250</v>
      </c>
      <c r="Q871" s="2" t="s">
        <v>2249</v>
      </c>
      <c r="R871" s="2" t="s">
        <v>2250</v>
      </c>
      <c r="S871" s="2" t="s">
        <v>2250</v>
      </c>
      <c r="T871" s="2" t="s">
        <v>2249</v>
      </c>
      <c r="U871" s="2" t="s">
        <v>2250</v>
      </c>
      <c r="V871" s="2" t="s">
        <v>2250</v>
      </c>
      <c r="W871" s="2" t="s">
        <v>2249</v>
      </c>
      <c r="X871" s="2" t="s">
        <v>2250</v>
      </c>
      <c r="Y871" s="2" t="s">
        <v>2249</v>
      </c>
      <c r="Z871" s="2" t="s">
        <v>2249</v>
      </c>
    </row>
    <row r="872" spans="1:26" ht="12.75" customHeight="1" x14ac:dyDescent="0.3">
      <c r="A872" s="27" t="s">
        <v>886</v>
      </c>
      <c r="B872" s="2" t="s">
        <v>2249</v>
      </c>
      <c r="C872" s="2" t="s">
        <v>2249</v>
      </c>
      <c r="D872" s="2" t="s">
        <v>2249</v>
      </c>
      <c r="E872" s="2" t="s">
        <v>2249</v>
      </c>
      <c r="F872" s="2" t="s">
        <v>2249</v>
      </c>
      <c r="G872" s="2" t="s">
        <v>2249</v>
      </c>
      <c r="H872" s="2" t="s">
        <v>2249</v>
      </c>
      <c r="I872" s="2" t="s">
        <v>2249</v>
      </c>
      <c r="J872" s="2" t="s">
        <v>2249</v>
      </c>
      <c r="K872" s="2" t="s">
        <v>2249</v>
      </c>
      <c r="L872" s="2" t="s">
        <v>2249</v>
      </c>
      <c r="M872" s="2" t="s">
        <v>2249</v>
      </c>
      <c r="N872" s="2" t="s">
        <v>2249</v>
      </c>
      <c r="O872" s="2" t="s">
        <v>2249</v>
      </c>
      <c r="P872" s="2" t="s">
        <v>2249</v>
      </c>
      <c r="Q872" s="2" t="s">
        <v>2249</v>
      </c>
      <c r="R872" s="2" t="s">
        <v>2249</v>
      </c>
      <c r="S872" s="2" t="s">
        <v>2249</v>
      </c>
      <c r="T872" s="2" t="s">
        <v>2249</v>
      </c>
      <c r="U872" s="2" t="s">
        <v>2249</v>
      </c>
      <c r="V872" s="2" t="s">
        <v>2249</v>
      </c>
      <c r="W872" s="2" t="s">
        <v>2249</v>
      </c>
      <c r="X872" s="2" t="s">
        <v>2249</v>
      </c>
      <c r="Y872" s="2" t="s">
        <v>2249</v>
      </c>
      <c r="Z872" s="2" t="s">
        <v>2249</v>
      </c>
    </row>
    <row r="873" spans="1:26" ht="12.75" customHeight="1" x14ac:dyDescent="0.3">
      <c r="A873" s="27" t="s">
        <v>887</v>
      </c>
      <c r="B873" s="2" t="s">
        <v>2249</v>
      </c>
      <c r="C873" s="2" t="s">
        <v>2249</v>
      </c>
      <c r="D873" s="2" t="s">
        <v>2249</v>
      </c>
      <c r="E873" s="2" t="s">
        <v>2249</v>
      </c>
      <c r="F873" s="2" t="s">
        <v>2249</v>
      </c>
      <c r="G873" s="2" t="s">
        <v>2249</v>
      </c>
      <c r="H873" s="2" t="s">
        <v>2249</v>
      </c>
      <c r="I873" s="2" t="s">
        <v>2249</v>
      </c>
      <c r="J873" s="2" t="s">
        <v>2249</v>
      </c>
      <c r="K873" s="2" t="s">
        <v>2249</v>
      </c>
      <c r="L873" s="2" t="s">
        <v>2249</v>
      </c>
      <c r="M873" s="2" t="s">
        <v>2249</v>
      </c>
      <c r="N873" s="2" t="s">
        <v>2249</v>
      </c>
      <c r="O873" s="2" t="s">
        <v>2249</v>
      </c>
      <c r="P873" s="2" t="s">
        <v>2249</v>
      </c>
      <c r="Q873" s="2" t="s">
        <v>2249</v>
      </c>
      <c r="R873" s="2" t="s">
        <v>2249</v>
      </c>
      <c r="S873" s="2" t="s">
        <v>2249</v>
      </c>
      <c r="T873" s="2" t="s">
        <v>2249</v>
      </c>
      <c r="U873" s="2" t="s">
        <v>2249</v>
      </c>
      <c r="V873" s="2" t="s">
        <v>2249</v>
      </c>
      <c r="W873" s="2" t="s">
        <v>2249</v>
      </c>
      <c r="X873" s="2" t="s">
        <v>2249</v>
      </c>
      <c r="Y873" s="2" t="s">
        <v>2249</v>
      </c>
      <c r="Z873" s="2" t="s">
        <v>2249</v>
      </c>
    </row>
    <row r="874" spans="1:26" ht="12.75" customHeight="1" x14ac:dyDescent="0.3">
      <c r="A874" s="27" t="s">
        <v>888</v>
      </c>
      <c r="B874" s="2" t="s">
        <v>2249</v>
      </c>
      <c r="C874" s="2" t="s">
        <v>2249</v>
      </c>
      <c r="D874" s="2" t="s">
        <v>2249</v>
      </c>
      <c r="E874" s="2" t="s">
        <v>2249</v>
      </c>
      <c r="F874" s="2" t="s">
        <v>2249</v>
      </c>
      <c r="G874" s="2" t="s">
        <v>2249</v>
      </c>
      <c r="H874" s="2" t="s">
        <v>2249</v>
      </c>
      <c r="I874" s="2" t="s">
        <v>2249</v>
      </c>
      <c r="J874" s="2" t="s">
        <v>2249</v>
      </c>
      <c r="K874" s="2" t="s">
        <v>2249</v>
      </c>
      <c r="L874" s="2" t="s">
        <v>2249</v>
      </c>
      <c r="M874" s="2" t="s">
        <v>2249</v>
      </c>
      <c r="N874" s="2" t="s">
        <v>2249</v>
      </c>
      <c r="O874" s="2" t="s">
        <v>2249</v>
      </c>
      <c r="P874" s="2" t="s">
        <v>2249</v>
      </c>
      <c r="Q874" s="2" t="s">
        <v>2249</v>
      </c>
      <c r="R874" s="2" t="s">
        <v>2249</v>
      </c>
      <c r="S874" s="2" t="s">
        <v>2249</v>
      </c>
      <c r="T874" s="2" t="s">
        <v>2249</v>
      </c>
      <c r="U874" s="2" t="s">
        <v>2249</v>
      </c>
      <c r="V874" s="2" t="s">
        <v>2249</v>
      </c>
      <c r="W874" s="2" t="s">
        <v>2249</v>
      </c>
      <c r="X874" s="2" t="s">
        <v>2249</v>
      </c>
      <c r="Y874" s="2" t="s">
        <v>2249</v>
      </c>
      <c r="Z874" s="2" t="s">
        <v>2249</v>
      </c>
    </row>
    <row r="875" spans="1:26" ht="12.75" customHeight="1" x14ac:dyDescent="0.3">
      <c r="A875" s="27" t="s">
        <v>889</v>
      </c>
      <c r="B875" s="2" t="s">
        <v>2249</v>
      </c>
      <c r="C875" s="2" t="s">
        <v>2249</v>
      </c>
      <c r="D875" s="2" t="s">
        <v>2249</v>
      </c>
      <c r="E875" s="2" t="s">
        <v>2249</v>
      </c>
      <c r="F875" s="2" t="s">
        <v>2249</v>
      </c>
      <c r="G875" s="2" t="s">
        <v>2249</v>
      </c>
      <c r="H875" s="2" t="s">
        <v>2249</v>
      </c>
      <c r="I875" s="2" t="s">
        <v>2249</v>
      </c>
      <c r="J875" s="2" t="s">
        <v>2249</v>
      </c>
      <c r="K875" s="2" t="s">
        <v>2249</v>
      </c>
      <c r="L875" s="2" t="s">
        <v>2249</v>
      </c>
      <c r="M875" s="2" t="s">
        <v>2249</v>
      </c>
      <c r="N875" s="2" t="s">
        <v>2249</v>
      </c>
      <c r="O875" s="2" t="s">
        <v>2249</v>
      </c>
      <c r="P875" s="2" t="s">
        <v>2249</v>
      </c>
      <c r="Q875" s="2" t="s">
        <v>2249</v>
      </c>
      <c r="R875" s="2" t="s">
        <v>2251</v>
      </c>
      <c r="S875" s="2" t="s">
        <v>2251</v>
      </c>
      <c r="T875" s="2" t="s">
        <v>2249</v>
      </c>
      <c r="U875" s="2" t="s">
        <v>2249</v>
      </c>
      <c r="V875" s="2" t="s">
        <v>2249</v>
      </c>
      <c r="W875" s="2" t="s">
        <v>2249</v>
      </c>
      <c r="X875" s="2" t="s">
        <v>2249</v>
      </c>
      <c r="Y875" s="2" t="s">
        <v>2249</v>
      </c>
      <c r="Z875" s="2" t="s">
        <v>2249</v>
      </c>
    </row>
    <row r="876" spans="1:26" ht="12.75" customHeight="1" x14ac:dyDescent="0.3">
      <c r="A876" s="27" t="s">
        <v>890</v>
      </c>
      <c r="B876" s="2" t="s">
        <v>2249</v>
      </c>
      <c r="C876" s="2" t="s">
        <v>2249</v>
      </c>
      <c r="D876" s="2" t="s">
        <v>2249</v>
      </c>
      <c r="E876" s="2" t="s">
        <v>2249</v>
      </c>
      <c r="F876" s="2" t="s">
        <v>2249</v>
      </c>
      <c r="G876" s="2" t="s">
        <v>2249</v>
      </c>
      <c r="H876" s="2" t="s">
        <v>2249</v>
      </c>
      <c r="I876" s="2" t="s">
        <v>2249</v>
      </c>
      <c r="J876" s="2" t="s">
        <v>2249</v>
      </c>
      <c r="K876" s="2" t="s">
        <v>2252</v>
      </c>
      <c r="L876" s="2" t="s">
        <v>2249</v>
      </c>
      <c r="M876" s="2" t="s">
        <v>2249</v>
      </c>
      <c r="N876" s="2" t="s">
        <v>2249</v>
      </c>
      <c r="O876" s="2" t="s">
        <v>2249</v>
      </c>
      <c r="P876" s="2" t="s">
        <v>2249</v>
      </c>
      <c r="Q876" s="2" t="s">
        <v>2249</v>
      </c>
      <c r="R876" s="2" t="s">
        <v>2249</v>
      </c>
      <c r="S876" s="2" t="s">
        <v>2251</v>
      </c>
      <c r="T876" s="2" t="s">
        <v>2249</v>
      </c>
      <c r="U876" s="2" t="s">
        <v>2249</v>
      </c>
      <c r="V876" s="2" t="s">
        <v>2249</v>
      </c>
      <c r="W876" s="2" t="s">
        <v>2249</v>
      </c>
      <c r="X876" s="2" t="s">
        <v>2249</v>
      </c>
      <c r="Y876" s="2" t="s">
        <v>2249</v>
      </c>
      <c r="Z876" s="2" t="s">
        <v>2249</v>
      </c>
    </row>
    <row r="877" spans="1:26" ht="12.75" customHeight="1" x14ac:dyDescent="0.3">
      <c r="A877" s="27" t="s">
        <v>891</v>
      </c>
      <c r="B877" s="2" t="s">
        <v>2249</v>
      </c>
      <c r="C877" s="2" t="s">
        <v>2249</v>
      </c>
      <c r="D877" s="2" t="s">
        <v>2250</v>
      </c>
      <c r="E877" s="2" t="s">
        <v>2249</v>
      </c>
      <c r="F877" s="2" t="s">
        <v>2250</v>
      </c>
      <c r="G877" s="2" t="s">
        <v>2249</v>
      </c>
      <c r="H877" s="2" t="s">
        <v>2250</v>
      </c>
      <c r="I877" s="2" t="s">
        <v>2249</v>
      </c>
      <c r="J877" s="2" t="s">
        <v>2250</v>
      </c>
      <c r="K877" s="2" t="s">
        <v>2249</v>
      </c>
      <c r="L877" s="2" t="s">
        <v>2250</v>
      </c>
      <c r="M877" s="2" t="s">
        <v>2249</v>
      </c>
      <c r="N877" s="2" t="s">
        <v>2249</v>
      </c>
      <c r="O877" s="2" t="s">
        <v>2249</v>
      </c>
      <c r="P877" s="2" t="s">
        <v>2249</v>
      </c>
      <c r="Q877" s="2" t="s">
        <v>2249</v>
      </c>
      <c r="R877" s="2" t="s">
        <v>2249</v>
      </c>
      <c r="S877" s="2" t="s">
        <v>2251</v>
      </c>
      <c r="T877" s="2" t="s">
        <v>2249</v>
      </c>
      <c r="U877" s="2" t="s">
        <v>2249</v>
      </c>
      <c r="V877" s="2" t="s">
        <v>2249</v>
      </c>
      <c r="W877" s="2" t="s">
        <v>2249</v>
      </c>
      <c r="X877" s="2" t="s">
        <v>2249</v>
      </c>
      <c r="Y877" s="2" t="s">
        <v>2249</v>
      </c>
      <c r="Z877" s="2" t="s">
        <v>2249</v>
      </c>
    </row>
    <row r="878" spans="1:26" ht="12.75" customHeight="1" x14ac:dyDescent="0.3">
      <c r="A878" s="27" t="s">
        <v>892</v>
      </c>
      <c r="B878" s="2" t="s">
        <v>2250</v>
      </c>
      <c r="C878" s="2" t="s">
        <v>2249</v>
      </c>
      <c r="D878" s="2" t="s">
        <v>2249</v>
      </c>
      <c r="E878" s="2" t="s">
        <v>2249</v>
      </c>
      <c r="F878" s="2" t="s">
        <v>2250</v>
      </c>
      <c r="G878" s="2" t="s">
        <v>2249</v>
      </c>
      <c r="H878" s="2" t="s">
        <v>2249</v>
      </c>
      <c r="I878" s="2" t="s">
        <v>2250</v>
      </c>
      <c r="J878" s="2" t="s">
        <v>2249</v>
      </c>
      <c r="K878" s="2" t="s">
        <v>2250</v>
      </c>
      <c r="L878" s="2" t="s">
        <v>2250</v>
      </c>
      <c r="M878" s="2" t="s">
        <v>2249</v>
      </c>
      <c r="N878" s="2" t="s">
        <v>2249</v>
      </c>
      <c r="O878" s="2" t="s">
        <v>2250</v>
      </c>
      <c r="P878" s="2" t="s">
        <v>2250</v>
      </c>
      <c r="Q878" s="2" t="s">
        <v>2249</v>
      </c>
      <c r="R878" s="2" t="s">
        <v>2249</v>
      </c>
      <c r="S878" s="2" t="s">
        <v>2251</v>
      </c>
      <c r="T878" s="2" t="s">
        <v>2249</v>
      </c>
      <c r="U878" s="2" t="s">
        <v>2249</v>
      </c>
      <c r="V878" s="2" t="s">
        <v>2249</v>
      </c>
      <c r="W878" s="2" t="s">
        <v>2249</v>
      </c>
      <c r="X878" s="2" t="s">
        <v>2249</v>
      </c>
      <c r="Y878" s="2" t="s">
        <v>2249</v>
      </c>
      <c r="Z878" s="2" t="s">
        <v>2249</v>
      </c>
    </row>
    <row r="879" spans="1:26" ht="12.75" customHeight="1" x14ac:dyDescent="0.3">
      <c r="A879" s="27" t="s">
        <v>893</v>
      </c>
      <c r="B879" s="2" t="s">
        <v>2252</v>
      </c>
      <c r="C879" s="2" t="s">
        <v>2249</v>
      </c>
      <c r="D879" s="2" t="s">
        <v>2252</v>
      </c>
      <c r="E879" s="2" t="s">
        <v>2249</v>
      </c>
      <c r="F879" s="2" t="s">
        <v>2252</v>
      </c>
      <c r="G879" s="2" t="s">
        <v>2249</v>
      </c>
      <c r="H879" s="2" t="s">
        <v>2249</v>
      </c>
      <c r="I879" s="2" t="s">
        <v>2252</v>
      </c>
      <c r="J879" s="2" t="s">
        <v>2249</v>
      </c>
      <c r="K879" s="2" t="s">
        <v>2252</v>
      </c>
      <c r="L879" s="2" t="s">
        <v>2252</v>
      </c>
      <c r="M879" s="2" t="s">
        <v>2252</v>
      </c>
      <c r="N879" s="2" t="s">
        <v>2249</v>
      </c>
      <c r="O879" s="2" t="s">
        <v>2252</v>
      </c>
      <c r="P879" s="2" t="s">
        <v>2252</v>
      </c>
      <c r="Q879" s="2" t="s">
        <v>2249</v>
      </c>
      <c r="R879" s="2" t="s">
        <v>2249</v>
      </c>
      <c r="S879" s="2" t="s">
        <v>2252</v>
      </c>
      <c r="T879" s="2" t="s">
        <v>2249</v>
      </c>
      <c r="U879" s="2" t="s">
        <v>2252</v>
      </c>
      <c r="V879" s="2" t="s">
        <v>2249</v>
      </c>
      <c r="W879" s="2" t="s">
        <v>2249</v>
      </c>
      <c r="X879" s="2" t="s">
        <v>2252</v>
      </c>
      <c r="Y879" s="2" t="s">
        <v>2249</v>
      </c>
      <c r="Z879" s="2" t="s">
        <v>2252</v>
      </c>
    </row>
    <row r="880" spans="1:26" ht="12.75" customHeight="1" x14ac:dyDescent="0.3">
      <c r="A880" s="27" t="s">
        <v>894</v>
      </c>
      <c r="B880" s="2" t="s">
        <v>2249</v>
      </c>
      <c r="C880" s="2" t="s">
        <v>2249</v>
      </c>
      <c r="D880" s="2" t="s">
        <v>2249</v>
      </c>
      <c r="E880" s="2" t="s">
        <v>2249</v>
      </c>
      <c r="F880" s="2" t="s">
        <v>2249</v>
      </c>
      <c r="G880" s="2" t="s">
        <v>2249</v>
      </c>
      <c r="H880" s="2" t="s">
        <v>2249</v>
      </c>
      <c r="I880" s="2" t="s">
        <v>2249</v>
      </c>
      <c r="J880" s="2" t="s">
        <v>2249</v>
      </c>
      <c r="K880" s="2" t="s">
        <v>2249</v>
      </c>
      <c r="L880" s="2" t="s">
        <v>2249</v>
      </c>
      <c r="M880" s="2" t="s">
        <v>2249</v>
      </c>
      <c r="N880" s="2" t="s">
        <v>2249</v>
      </c>
      <c r="O880" s="2" t="s">
        <v>2252</v>
      </c>
      <c r="P880" s="2" t="s">
        <v>2249</v>
      </c>
      <c r="Q880" s="2" t="s">
        <v>2249</v>
      </c>
      <c r="R880" s="2" t="s">
        <v>2251</v>
      </c>
      <c r="S880" s="2" t="s">
        <v>2251</v>
      </c>
      <c r="T880" s="2" t="s">
        <v>2249</v>
      </c>
      <c r="U880" s="2" t="s">
        <v>2249</v>
      </c>
      <c r="V880" s="2" t="s">
        <v>2249</v>
      </c>
      <c r="W880" s="2" t="s">
        <v>2249</v>
      </c>
      <c r="X880" s="2" t="s">
        <v>2249</v>
      </c>
      <c r="Y880" s="2" t="s">
        <v>2249</v>
      </c>
      <c r="Z880" s="2" t="s">
        <v>2249</v>
      </c>
    </row>
    <row r="881" spans="1:26" ht="12.75" customHeight="1" x14ac:dyDescent="0.3">
      <c r="A881" s="27" t="s">
        <v>895</v>
      </c>
      <c r="B881" s="2" t="s">
        <v>2249</v>
      </c>
      <c r="C881" s="2" t="s">
        <v>2249</v>
      </c>
      <c r="D881" s="2" t="s">
        <v>2249</v>
      </c>
      <c r="E881" s="2" t="s">
        <v>2249</v>
      </c>
      <c r="F881" s="2" t="s">
        <v>2249</v>
      </c>
      <c r="G881" s="2" t="s">
        <v>2249</v>
      </c>
      <c r="H881" s="2" t="s">
        <v>2249</v>
      </c>
      <c r="I881" s="2" t="s">
        <v>2249</v>
      </c>
      <c r="J881" s="2" t="s">
        <v>2249</v>
      </c>
      <c r="K881" s="2" t="s">
        <v>2249</v>
      </c>
      <c r="L881" s="2" t="s">
        <v>2249</v>
      </c>
      <c r="M881" s="2" t="s">
        <v>2249</v>
      </c>
      <c r="N881" s="2" t="s">
        <v>2249</v>
      </c>
      <c r="O881" s="2" t="s">
        <v>2249</v>
      </c>
      <c r="P881" s="2" t="s">
        <v>2249</v>
      </c>
      <c r="Q881" s="2" t="s">
        <v>2249</v>
      </c>
      <c r="R881" s="2" t="s">
        <v>2249</v>
      </c>
      <c r="S881" s="2" t="s">
        <v>2249</v>
      </c>
      <c r="T881" s="2" t="s">
        <v>2249</v>
      </c>
      <c r="U881" s="2" t="s">
        <v>2249</v>
      </c>
      <c r="V881" s="2" t="s">
        <v>2249</v>
      </c>
      <c r="W881" s="2" t="s">
        <v>2249</v>
      </c>
      <c r="X881" s="2" t="s">
        <v>2249</v>
      </c>
      <c r="Y881" s="2" t="s">
        <v>2249</v>
      </c>
      <c r="Z881" s="2" t="s">
        <v>2249</v>
      </c>
    </row>
    <row r="882" spans="1:26" ht="12.75" customHeight="1" x14ac:dyDescent="0.3">
      <c r="A882" s="27" t="s">
        <v>896</v>
      </c>
      <c r="B882" s="2" t="s">
        <v>2249</v>
      </c>
      <c r="C882" s="2" t="s">
        <v>2249</v>
      </c>
      <c r="D882" s="2" t="s">
        <v>2249</v>
      </c>
      <c r="E882" s="2" t="s">
        <v>2249</v>
      </c>
      <c r="F882" s="2" t="s">
        <v>2249</v>
      </c>
      <c r="G882" s="2" t="s">
        <v>2249</v>
      </c>
      <c r="H882" s="2" t="s">
        <v>2250</v>
      </c>
      <c r="I882" s="2" t="s">
        <v>2249</v>
      </c>
      <c r="J882" s="2" t="s">
        <v>2249</v>
      </c>
      <c r="K882" s="2" t="s">
        <v>2250</v>
      </c>
      <c r="L882" s="2" t="s">
        <v>2250</v>
      </c>
      <c r="M882" s="2" t="s">
        <v>2249</v>
      </c>
      <c r="N882" s="2" t="s">
        <v>2249</v>
      </c>
      <c r="O882" s="2" t="s">
        <v>2249</v>
      </c>
      <c r="P882" s="2" t="s">
        <v>2250</v>
      </c>
      <c r="Q882" s="2" t="s">
        <v>2249</v>
      </c>
      <c r="R882" s="2" t="s">
        <v>2249</v>
      </c>
      <c r="S882" s="2" t="s">
        <v>2251</v>
      </c>
      <c r="T882" s="2" t="s">
        <v>2249</v>
      </c>
      <c r="U882" s="2" t="s">
        <v>2249</v>
      </c>
      <c r="V882" s="2" t="s">
        <v>2249</v>
      </c>
      <c r="W882" s="2" t="s">
        <v>2249</v>
      </c>
      <c r="X882" s="2" t="s">
        <v>2249</v>
      </c>
      <c r="Y882" s="2" t="s">
        <v>2249</v>
      </c>
      <c r="Z882" s="2" t="s">
        <v>2249</v>
      </c>
    </row>
    <row r="883" spans="1:26" ht="12.75" customHeight="1" x14ac:dyDescent="0.3">
      <c r="A883" s="27" t="s">
        <v>897</v>
      </c>
      <c r="B883" s="2" t="s">
        <v>2249</v>
      </c>
      <c r="C883" s="2" t="s">
        <v>2249</v>
      </c>
      <c r="D883" s="2" t="s">
        <v>2249</v>
      </c>
      <c r="E883" s="2" t="s">
        <v>2249</v>
      </c>
      <c r="F883" s="2" t="s">
        <v>2249</v>
      </c>
      <c r="G883" s="2" t="s">
        <v>2249</v>
      </c>
      <c r="H883" s="2" t="s">
        <v>2249</v>
      </c>
      <c r="I883" s="2" t="s">
        <v>2252</v>
      </c>
      <c r="J883" s="2" t="s">
        <v>2249</v>
      </c>
      <c r="K883" s="2" t="s">
        <v>2249</v>
      </c>
      <c r="L883" s="2" t="s">
        <v>2249</v>
      </c>
      <c r="M883" s="2" t="s">
        <v>2249</v>
      </c>
      <c r="N883" s="2" t="s">
        <v>2249</v>
      </c>
      <c r="O883" s="2" t="s">
        <v>2249</v>
      </c>
      <c r="P883" s="2" t="s">
        <v>2249</v>
      </c>
      <c r="Q883" s="2" t="s">
        <v>2249</v>
      </c>
      <c r="R883" s="2" t="s">
        <v>2249</v>
      </c>
      <c r="S883" s="2" t="s">
        <v>2249</v>
      </c>
      <c r="T883" s="2" t="s">
        <v>2249</v>
      </c>
      <c r="U883" s="2" t="s">
        <v>2249</v>
      </c>
      <c r="V883" s="2" t="s">
        <v>2249</v>
      </c>
      <c r="W883" s="2" t="s">
        <v>2249</v>
      </c>
      <c r="X883" s="2" t="s">
        <v>2249</v>
      </c>
      <c r="Y883" s="2" t="s">
        <v>2249</v>
      </c>
      <c r="Z883" s="2" t="s">
        <v>2249</v>
      </c>
    </row>
    <row r="884" spans="1:26" ht="12.75" customHeight="1" x14ac:dyDescent="0.3">
      <c r="A884" s="27" t="s">
        <v>898</v>
      </c>
      <c r="B884" s="2" t="s">
        <v>2250</v>
      </c>
      <c r="C884" s="2" t="s">
        <v>2249</v>
      </c>
      <c r="D884" s="2" t="s">
        <v>2250</v>
      </c>
      <c r="E884" s="2" t="s">
        <v>2249</v>
      </c>
      <c r="F884" s="2" t="s">
        <v>2250</v>
      </c>
      <c r="G884" s="2" t="s">
        <v>2249</v>
      </c>
      <c r="H884" s="2" t="s">
        <v>2250</v>
      </c>
      <c r="I884" s="2" t="s">
        <v>2249</v>
      </c>
      <c r="J884" s="2" t="s">
        <v>2249</v>
      </c>
      <c r="K884" s="2" t="s">
        <v>2250</v>
      </c>
      <c r="L884" s="2" t="s">
        <v>2250</v>
      </c>
      <c r="M884" s="2" t="s">
        <v>2250</v>
      </c>
      <c r="N884" s="2" t="s">
        <v>2249</v>
      </c>
      <c r="O884" s="2" t="s">
        <v>2249</v>
      </c>
      <c r="P884" s="2" t="s">
        <v>2250</v>
      </c>
      <c r="Q884" s="2" t="s">
        <v>2249</v>
      </c>
      <c r="R884" s="2" t="s">
        <v>2249</v>
      </c>
      <c r="S884" s="2" t="s">
        <v>2251</v>
      </c>
      <c r="T884" s="2" t="s">
        <v>2249</v>
      </c>
      <c r="U884" s="2" t="s">
        <v>2249</v>
      </c>
      <c r="V884" s="2" t="s">
        <v>2249</v>
      </c>
      <c r="W884" s="2" t="s">
        <v>2249</v>
      </c>
      <c r="X884" s="2" t="s">
        <v>2249</v>
      </c>
      <c r="Y884" s="2" t="s">
        <v>2249</v>
      </c>
      <c r="Z884" s="2" t="s">
        <v>2250</v>
      </c>
    </row>
    <row r="885" spans="1:26" ht="12.75" customHeight="1" x14ac:dyDescent="0.3">
      <c r="A885" s="27" t="s">
        <v>899</v>
      </c>
      <c r="B885" s="2" t="s">
        <v>2249</v>
      </c>
      <c r="C885" s="2" t="s">
        <v>2249</v>
      </c>
      <c r="D885" s="2" t="s">
        <v>2249</v>
      </c>
      <c r="E885" s="2" t="s">
        <v>2249</v>
      </c>
      <c r="F885" s="2" t="s">
        <v>2249</v>
      </c>
      <c r="G885" s="2" t="s">
        <v>2249</v>
      </c>
      <c r="H885" s="2" t="s">
        <v>2249</v>
      </c>
      <c r="I885" s="2" t="s">
        <v>2249</v>
      </c>
      <c r="J885" s="2" t="s">
        <v>2249</v>
      </c>
      <c r="K885" s="2" t="s">
        <v>2249</v>
      </c>
      <c r="L885" s="2" t="s">
        <v>2249</v>
      </c>
      <c r="M885" s="2" t="s">
        <v>2249</v>
      </c>
      <c r="N885" s="2" t="s">
        <v>2249</v>
      </c>
      <c r="O885" s="2" t="s">
        <v>2252</v>
      </c>
      <c r="P885" s="2" t="s">
        <v>2249</v>
      </c>
      <c r="Q885" s="2" t="s">
        <v>2249</v>
      </c>
      <c r="R885" s="2" t="s">
        <v>2249</v>
      </c>
      <c r="S885" s="2" t="s">
        <v>2251</v>
      </c>
      <c r="T885" s="2" t="s">
        <v>2249</v>
      </c>
      <c r="U885" s="2" t="s">
        <v>2249</v>
      </c>
      <c r="V885" s="2" t="s">
        <v>2249</v>
      </c>
      <c r="W885" s="2" t="s">
        <v>2249</v>
      </c>
      <c r="X885" s="2" t="s">
        <v>2249</v>
      </c>
      <c r="Y885" s="2" t="s">
        <v>2249</v>
      </c>
      <c r="Z885" s="2" t="s">
        <v>2249</v>
      </c>
    </row>
    <row r="886" spans="1:26" ht="12.75" customHeight="1" x14ac:dyDescent="0.3">
      <c r="A886" s="27" t="s">
        <v>900</v>
      </c>
      <c r="B886" s="2" t="s">
        <v>2249</v>
      </c>
      <c r="C886" s="2" t="s">
        <v>2249</v>
      </c>
      <c r="D886" s="2" t="s">
        <v>2249</v>
      </c>
      <c r="E886" s="2" t="s">
        <v>2249</v>
      </c>
      <c r="F886" s="2" t="s">
        <v>2249</v>
      </c>
      <c r="G886" s="2" t="s">
        <v>2249</v>
      </c>
      <c r="H886" s="2" t="s">
        <v>2249</v>
      </c>
      <c r="I886" s="2" t="s">
        <v>2249</v>
      </c>
      <c r="J886" s="2" t="s">
        <v>2249</v>
      </c>
      <c r="K886" s="2" t="s">
        <v>2249</v>
      </c>
      <c r="L886" s="2" t="s">
        <v>2249</v>
      </c>
      <c r="M886" s="2" t="s">
        <v>2249</v>
      </c>
      <c r="N886" s="2" t="s">
        <v>2249</v>
      </c>
      <c r="O886" s="2" t="s">
        <v>2249</v>
      </c>
      <c r="P886" s="2" t="s">
        <v>2249</v>
      </c>
      <c r="Q886" s="2" t="s">
        <v>2249</v>
      </c>
      <c r="R886" s="2" t="s">
        <v>2249</v>
      </c>
      <c r="S886" s="2" t="s">
        <v>2251</v>
      </c>
      <c r="T886" s="2" t="s">
        <v>2249</v>
      </c>
      <c r="U886" s="2" t="s">
        <v>2249</v>
      </c>
      <c r="V886" s="2" t="s">
        <v>2249</v>
      </c>
      <c r="W886" s="2" t="s">
        <v>2249</v>
      </c>
      <c r="X886" s="2" t="s">
        <v>2249</v>
      </c>
      <c r="Y886" s="2" t="s">
        <v>2249</v>
      </c>
      <c r="Z886" s="2" t="s">
        <v>2249</v>
      </c>
    </row>
    <row r="887" spans="1:26" ht="12.75" customHeight="1" x14ac:dyDescent="0.3">
      <c r="A887" s="27" t="s">
        <v>901</v>
      </c>
      <c r="B887" s="2" t="s">
        <v>2249</v>
      </c>
      <c r="C887" s="2" t="s">
        <v>2249</v>
      </c>
      <c r="D887" s="2" t="s">
        <v>2249</v>
      </c>
      <c r="E887" s="2" t="s">
        <v>2249</v>
      </c>
      <c r="F887" s="2" t="s">
        <v>2249</v>
      </c>
      <c r="G887" s="2" t="s">
        <v>2249</v>
      </c>
      <c r="H887" s="2" t="s">
        <v>2249</v>
      </c>
      <c r="I887" s="2" t="s">
        <v>2249</v>
      </c>
      <c r="J887" s="2" t="s">
        <v>2249</v>
      </c>
      <c r="K887" s="2" t="s">
        <v>2249</v>
      </c>
      <c r="L887" s="2" t="s">
        <v>2249</v>
      </c>
      <c r="M887" s="2" t="s">
        <v>2249</v>
      </c>
      <c r="N887" s="2" t="s">
        <v>2249</v>
      </c>
      <c r="O887" s="2" t="s">
        <v>2249</v>
      </c>
      <c r="P887" s="2" t="s">
        <v>2249</v>
      </c>
      <c r="Q887" s="2" t="s">
        <v>2249</v>
      </c>
      <c r="R887" s="2" t="s">
        <v>2249</v>
      </c>
      <c r="S887" s="2" t="s">
        <v>2251</v>
      </c>
      <c r="T887" s="2" t="s">
        <v>2249</v>
      </c>
      <c r="U887" s="2" t="s">
        <v>2249</v>
      </c>
      <c r="V887" s="2" t="s">
        <v>2249</v>
      </c>
      <c r="W887" s="2" t="s">
        <v>2249</v>
      </c>
      <c r="X887" s="2" t="s">
        <v>2249</v>
      </c>
      <c r="Y887" s="2" t="s">
        <v>2249</v>
      </c>
      <c r="Z887" s="2" t="s">
        <v>2249</v>
      </c>
    </row>
    <row r="888" spans="1:26" ht="12.75" customHeight="1" x14ac:dyDescent="0.3">
      <c r="A888" s="27" t="s">
        <v>902</v>
      </c>
      <c r="B888" s="2" t="s">
        <v>2249</v>
      </c>
      <c r="C888" s="2" t="s">
        <v>2249</v>
      </c>
      <c r="D888" s="2" t="s">
        <v>2249</v>
      </c>
      <c r="E888" s="2" t="s">
        <v>2249</v>
      </c>
      <c r="F888" s="2" t="s">
        <v>2249</v>
      </c>
      <c r="G888" s="2" t="s">
        <v>2249</v>
      </c>
      <c r="H888" s="2" t="s">
        <v>2249</v>
      </c>
      <c r="I888" s="2" t="s">
        <v>2249</v>
      </c>
      <c r="J888" s="2" t="s">
        <v>2249</v>
      </c>
      <c r="K888" s="2" t="s">
        <v>2249</v>
      </c>
      <c r="L888" s="2" t="s">
        <v>2249</v>
      </c>
      <c r="M888" s="2" t="s">
        <v>2249</v>
      </c>
      <c r="N888" s="2" t="s">
        <v>2249</v>
      </c>
      <c r="O888" s="2" t="s">
        <v>2249</v>
      </c>
      <c r="P888" s="2" t="s">
        <v>2249</v>
      </c>
      <c r="Q888" s="2" t="s">
        <v>2249</v>
      </c>
      <c r="R888" s="2" t="s">
        <v>2249</v>
      </c>
      <c r="S888" s="2" t="s">
        <v>2249</v>
      </c>
      <c r="T888" s="2" t="s">
        <v>2249</v>
      </c>
      <c r="U888" s="2" t="s">
        <v>2249</v>
      </c>
      <c r="V888" s="2" t="s">
        <v>2249</v>
      </c>
      <c r="W888" s="2" t="s">
        <v>2249</v>
      </c>
      <c r="X888" s="2" t="s">
        <v>2249</v>
      </c>
      <c r="Y888" s="2" t="s">
        <v>2249</v>
      </c>
      <c r="Z888" s="2" t="s">
        <v>2249</v>
      </c>
    </row>
    <row r="889" spans="1:26" ht="12.75" customHeight="1" x14ac:dyDescent="0.3">
      <c r="A889" s="27" t="s">
        <v>903</v>
      </c>
      <c r="B889" s="2" t="s">
        <v>2249</v>
      </c>
      <c r="C889" s="2" t="s">
        <v>2249</v>
      </c>
      <c r="D889" s="2" t="s">
        <v>2249</v>
      </c>
      <c r="E889" s="2" t="s">
        <v>2249</v>
      </c>
      <c r="F889" s="2" t="s">
        <v>2249</v>
      </c>
      <c r="G889" s="2" t="s">
        <v>2249</v>
      </c>
      <c r="H889" s="2" t="s">
        <v>2249</v>
      </c>
      <c r="I889" s="2" t="s">
        <v>2249</v>
      </c>
      <c r="J889" s="2" t="s">
        <v>2249</v>
      </c>
      <c r="K889" s="2" t="s">
        <v>2249</v>
      </c>
      <c r="L889" s="2" t="s">
        <v>2249</v>
      </c>
      <c r="M889" s="2" t="s">
        <v>2249</v>
      </c>
      <c r="N889" s="2" t="s">
        <v>2249</v>
      </c>
      <c r="O889" s="2" t="s">
        <v>2249</v>
      </c>
      <c r="P889" s="2" t="s">
        <v>2249</v>
      </c>
      <c r="Q889" s="2" t="s">
        <v>2249</v>
      </c>
      <c r="R889" s="2" t="s">
        <v>2249</v>
      </c>
      <c r="S889" s="2" t="s">
        <v>2251</v>
      </c>
      <c r="T889" s="2" t="s">
        <v>2249</v>
      </c>
      <c r="U889" s="2" t="s">
        <v>2249</v>
      </c>
      <c r="V889" s="2" t="s">
        <v>2249</v>
      </c>
      <c r="W889" s="2" t="s">
        <v>2249</v>
      </c>
      <c r="X889" s="2" t="s">
        <v>2249</v>
      </c>
      <c r="Y889" s="2" t="s">
        <v>2249</v>
      </c>
      <c r="Z889" s="2" t="s">
        <v>2249</v>
      </c>
    </row>
    <row r="890" spans="1:26" ht="12.75" customHeight="1" x14ac:dyDescent="0.3">
      <c r="A890" s="27" t="s">
        <v>904</v>
      </c>
      <c r="B890" s="2" t="s">
        <v>2249</v>
      </c>
      <c r="C890" s="2" t="s">
        <v>2249</v>
      </c>
      <c r="D890" s="2" t="s">
        <v>2249</v>
      </c>
      <c r="E890" s="2" t="s">
        <v>2249</v>
      </c>
      <c r="F890" s="2" t="s">
        <v>2252</v>
      </c>
      <c r="G890" s="2" t="s">
        <v>2249</v>
      </c>
      <c r="H890" s="2" t="s">
        <v>2249</v>
      </c>
      <c r="I890" s="2" t="s">
        <v>2249</v>
      </c>
      <c r="J890" s="2" t="s">
        <v>2249</v>
      </c>
      <c r="K890" s="2" t="s">
        <v>2252</v>
      </c>
      <c r="L890" s="2" t="s">
        <v>2249</v>
      </c>
      <c r="M890" s="2" t="s">
        <v>2249</v>
      </c>
      <c r="N890" s="2" t="s">
        <v>2249</v>
      </c>
      <c r="O890" s="2" t="s">
        <v>2252</v>
      </c>
      <c r="P890" s="2" t="s">
        <v>2249</v>
      </c>
      <c r="Q890" s="2" t="s">
        <v>2249</v>
      </c>
      <c r="R890" s="2" t="s">
        <v>2251</v>
      </c>
      <c r="S890" s="2" t="s">
        <v>2251</v>
      </c>
      <c r="T890" s="2" t="s">
        <v>2249</v>
      </c>
      <c r="U890" s="2" t="s">
        <v>2249</v>
      </c>
      <c r="V890" s="2" t="s">
        <v>2249</v>
      </c>
      <c r="W890" s="2" t="s">
        <v>2249</v>
      </c>
      <c r="X890" s="2" t="s">
        <v>2249</v>
      </c>
      <c r="Y890" s="2" t="s">
        <v>2249</v>
      </c>
      <c r="Z890" s="2" t="s">
        <v>2252</v>
      </c>
    </row>
    <row r="891" spans="1:26" ht="12.75" customHeight="1" x14ac:dyDescent="0.3">
      <c r="A891" s="27" t="s">
        <v>905</v>
      </c>
      <c r="B891" s="2" t="s">
        <v>2249</v>
      </c>
      <c r="C891" s="2" t="s">
        <v>2249</v>
      </c>
      <c r="D891" s="2" t="s">
        <v>2249</v>
      </c>
      <c r="E891" s="2" t="s">
        <v>2249</v>
      </c>
      <c r="F891" s="2" t="s">
        <v>2249</v>
      </c>
      <c r="G891" s="2" t="s">
        <v>2249</v>
      </c>
      <c r="H891" s="2" t="s">
        <v>2250</v>
      </c>
      <c r="I891" s="2" t="s">
        <v>2250</v>
      </c>
      <c r="J891" s="2" t="s">
        <v>2249</v>
      </c>
      <c r="K891" s="2" t="s">
        <v>2250</v>
      </c>
      <c r="L891" s="2" t="s">
        <v>2250</v>
      </c>
      <c r="M891" s="2" t="s">
        <v>2249</v>
      </c>
      <c r="N891" s="2" t="s">
        <v>2249</v>
      </c>
      <c r="O891" s="2" t="s">
        <v>2250</v>
      </c>
      <c r="P891" s="2" t="s">
        <v>2249</v>
      </c>
      <c r="Q891" s="2" t="s">
        <v>2249</v>
      </c>
      <c r="R891" s="2" t="s">
        <v>2249</v>
      </c>
      <c r="S891" s="2" t="s">
        <v>2249</v>
      </c>
      <c r="T891" s="2" t="s">
        <v>2249</v>
      </c>
      <c r="U891" s="2" t="s">
        <v>2249</v>
      </c>
      <c r="V891" s="2" t="s">
        <v>2249</v>
      </c>
      <c r="W891" s="2" t="s">
        <v>2249</v>
      </c>
      <c r="X891" s="2" t="s">
        <v>2249</v>
      </c>
      <c r="Y891" s="2" t="s">
        <v>2249</v>
      </c>
      <c r="Z891" s="2" t="s">
        <v>2249</v>
      </c>
    </row>
    <row r="892" spans="1:26" ht="12.75" customHeight="1" x14ac:dyDescent="0.3">
      <c r="A892" s="27" t="s">
        <v>906</v>
      </c>
      <c r="B892" s="2" t="s">
        <v>2250</v>
      </c>
      <c r="C892" s="2" t="s">
        <v>2250</v>
      </c>
      <c r="D892" s="2" t="s">
        <v>2250</v>
      </c>
      <c r="E892" s="2" t="s">
        <v>2249</v>
      </c>
      <c r="F892" s="2" t="s">
        <v>2250</v>
      </c>
      <c r="G892" s="2" t="s">
        <v>2249</v>
      </c>
      <c r="H892" s="2" t="s">
        <v>2250</v>
      </c>
      <c r="I892" s="2" t="s">
        <v>2249</v>
      </c>
      <c r="J892" s="2" t="s">
        <v>2249</v>
      </c>
      <c r="K892" s="2" t="s">
        <v>2250</v>
      </c>
      <c r="L892" s="2" t="s">
        <v>2250</v>
      </c>
      <c r="M892" s="2" t="s">
        <v>2250</v>
      </c>
      <c r="N892" s="2" t="s">
        <v>2249</v>
      </c>
      <c r="O892" s="2" t="s">
        <v>2250</v>
      </c>
      <c r="P892" s="2" t="s">
        <v>2250</v>
      </c>
      <c r="Q892" s="2" t="s">
        <v>2249</v>
      </c>
      <c r="R892" s="2" t="s">
        <v>2249</v>
      </c>
      <c r="S892" s="2" t="s">
        <v>2251</v>
      </c>
      <c r="T892" s="2" t="s">
        <v>2249</v>
      </c>
      <c r="U892" s="2" t="s">
        <v>2249</v>
      </c>
      <c r="V892" s="2" t="s">
        <v>2249</v>
      </c>
      <c r="W892" s="2" t="s">
        <v>2249</v>
      </c>
      <c r="X892" s="2" t="s">
        <v>2249</v>
      </c>
      <c r="Y892" s="2" t="s">
        <v>2249</v>
      </c>
      <c r="Z892" s="2" t="s">
        <v>2249</v>
      </c>
    </row>
    <row r="893" spans="1:26" ht="12.75" customHeight="1" x14ac:dyDescent="0.3">
      <c r="A893" s="27" t="s">
        <v>907</v>
      </c>
      <c r="B893" s="2" t="s">
        <v>2249</v>
      </c>
      <c r="C893" s="2" t="s">
        <v>2252</v>
      </c>
      <c r="D893" s="2" t="s">
        <v>2252</v>
      </c>
      <c r="E893" s="2" t="s">
        <v>2249</v>
      </c>
      <c r="F893" s="2" t="s">
        <v>2249</v>
      </c>
      <c r="G893" s="2" t="s">
        <v>2249</v>
      </c>
      <c r="H893" s="2" t="s">
        <v>2249</v>
      </c>
      <c r="I893" s="2" t="s">
        <v>2252</v>
      </c>
      <c r="J893" s="2" t="s">
        <v>2252</v>
      </c>
      <c r="K893" s="2" t="s">
        <v>2249</v>
      </c>
      <c r="L893" s="2" t="s">
        <v>2252</v>
      </c>
      <c r="M893" s="2" t="s">
        <v>2249</v>
      </c>
      <c r="N893" s="2" t="s">
        <v>2249</v>
      </c>
      <c r="O893" s="2" t="s">
        <v>2252</v>
      </c>
      <c r="P893" s="2" t="s">
        <v>2252</v>
      </c>
      <c r="Q893" s="2" t="s">
        <v>2249</v>
      </c>
      <c r="R893" s="2" t="s">
        <v>2252</v>
      </c>
      <c r="S893" s="2" t="s">
        <v>2252</v>
      </c>
      <c r="T893" s="2" t="s">
        <v>2249</v>
      </c>
      <c r="U893" s="2" t="s">
        <v>2252</v>
      </c>
      <c r="V893" s="2" t="s">
        <v>2252</v>
      </c>
      <c r="W893" s="2" t="s">
        <v>2249</v>
      </c>
      <c r="X893" s="2" t="s">
        <v>2249</v>
      </c>
      <c r="Y893" s="2" t="s">
        <v>2249</v>
      </c>
      <c r="Z893" s="2" t="s">
        <v>2249</v>
      </c>
    </row>
    <row r="894" spans="1:26" ht="12.75" customHeight="1" x14ac:dyDescent="0.3">
      <c r="A894" s="27" t="s">
        <v>908</v>
      </c>
      <c r="B894" s="2" t="s">
        <v>2249</v>
      </c>
      <c r="C894" s="2" t="s">
        <v>2249</v>
      </c>
      <c r="D894" s="2" t="s">
        <v>2250</v>
      </c>
      <c r="E894" s="2" t="s">
        <v>2249</v>
      </c>
      <c r="F894" s="2" t="s">
        <v>2250</v>
      </c>
      <c r="G894" s="2" t="s">
        <v>2249</v>
      </c>
      <c r="H894" s="2" t="s">
        <v>2249</v>
      </c>
      <c r="I894" s="2" t="s">
        <v>2250</v>
      </c>
      <c r="J894" s="2" t="s">
        <v>2250</v>
      </c>
      <c r="K894" s="2" t="s">
        <v>2250</v>
      </c>
      <c r="L894" s="2" t="s">
        <v>2250</v>
      </c>
      <c r="M894" s="2" t="s">
        <v>2250</v>
      </c>
      <c r="N894" s="2" t="s">
        <v>2249</v>
      </c>
      <c r="O894" s="2" t="s">
        <v>2249</v>
      </c>
      <c r="P894" s="2" t="s">
        <v>2250</v>
      </c>
      <c r="Q894" s="2" t="s">
        <v>2249</v>
      </c>
      <c r="R894" s="2" t="s">
        <v>2250</v>
      </c>
      <c r="S894" s="2" t="s">
        <v>2250</v>
      </c>
      <c r="T894" s="2" t="s">
        <v>2249</v>
      </c>
      <c r="U894" s="2" t="s">
        <v>2250</v>
      </c>
      <c r="V894" s="2" t="s">
        <v>2250</v>
      </c>
      <c r="W894" s="2" t="s">
        <v>2250</v>
      </c>
      <c r="X894" s="2" t="s">
        <v>2250</v>
      </c>
      <c r="Y894" s="2" t="s">
        <v>2249</v>
      </c>
      <c r="Z894" s="2" t="s">
        <v>2250</v>
      </c>
    </row>
    <row r="895" spans="1:26" ht="12.75" customHeight="1" x14ac:dyDescent="0.3">
      <c r="A895" s="27" t="s">
        <v>909</v>
      </c>
      <c r="B895" s="2" t="s">
        <v>2249</v>
      </c>
      <c r="C895" s="2" t="s">
        <v>2249</v>
      </c>
      <c r="D895" s="2" t="s">
        <v>2249</v>
      </c>
      <c r="E895" s="2" t="s">
        <v>2249</v>
      </c>
      <c r="F895" s="2" t="s">
        <v>2249</v>
      </c>
      <c r="G895" s="2" t="s">
        <v>2249</v>
      </c>
      <c r="H895" s="2" t="s">
        <v>2252</v>
      </c>
      <c r="I895" s="2" t="s">
        <v>2249</v>
      </c>
      <c r="J895" s="2" t="s">
        <v>2252</v>
      </c>
      <c r="K895" s="2" t="s">
        <v>2252</v>
      </c>
      <c r="L895" s="2" t="s">
        <v>2252</v>
      </c>
      <c r="M895" s="2" t="s">
        <v>2252</v>
      </c>
      <c r="N895" s="2" t="s">
        <v>2249</v>
      </c>
      <c r="O895" s="2" t="s">
        <v>2249</v>
      </c>
      <c r="P895" s="2" t="s">
        <v>2249</v>
      </c>
      <c r="Q895" s="2" t="s">
        <v>2249</v>
      </c>
      <c r="R895" s="2" t="s">
        <v>2249</v>
      </c>
      <c r="S895" s="2" t="s">
        <v>2252</v>
      </c>
      <c r="T895" s="2" t="s">
        <v>2249</v>
      </c>
      <c r="U895" s="2" t="s">
        <v>2249</v>
      </c>
      <c r="V895" s="2" t="s">
        <v>2249</v>
      </c>
      <c r="W895" s="2" t="s">
        <v>2249</v>
      </c>
      <c r="X895" s="2" t="s">
        <v>2249</v>
      </c>
      <c r="Y895" s="2" t="s">
        <v>2249</v>
      </c>
      <c r="Z895" s="2" t="s">
        <v>2249</v>
      </c>
    </row>
    <row r="896" spans="1:26" ht="12.75" customHeight="1" x14ac:dyDescent="0.3">
      <c r="A896" s="27" t="s">
        <v>910</v>
      </c>
      <c r="B896" s="2" t="s">
        <v>2249</v>
      </c>
      <c r="C896" s="2" t="s">
        <v>2249</v>
      </c>
      <c r="D896" s="2" t="s">
        <v>2249</v>
      </c>
      <c r="E896" s="2" t="s">
        <v>2249</v>
      </c>
      <c r="F896" s="2" t="s">
        <v>2250</v>
      </c>
      <c r="G896" s="2" t="s">
        <v>2249</v>
      </c>
      <c r="H896" s="2" t="s">
        <v>2249</v>
      </c>
      <c r="I896" s="2" t="s">
        <v>2249</v>
      </c>
      <c r="J896" s="2" t="s">
        <v>2250</v>
      </c>
      <c r="K896" s="2" t="s">
        <v>2249</v>
      </c>
      <c r="L896" s="2" t="s">
        <v>2250</v>
      </c>
      <c r="M896" s="2" t="s">
        <v>2250</v>
      </c>
      <c r="N896" s="2" t="s">
        <v>2249</v>
      </c>
      <c r="O896" s="2" t="s">
        <v>2250</v>
      </c>
      <c r="P896" s="2" t="s">
        <v>2250</v>
      </c>
      <c r="Q896" s="2" t="s">
        <v>2249</v>
      </c>
      <c r="R896" s="2" t="s">
        <v>2249</v>
      </c>
      <c r="S896" s="2" t="s">
        <v>2250</v>
      </c>
      <c r="T896" s="2" t="s">
        <v>2249</v>
      </c>
      <c r="U896" s="2" t="s">
        <v>2249</v>
      </c>
      <c r="V896" s="2" t="s">
        <v>2249</v>
      </c>
      <c r="W896" s="2" t="s">
        <v>2249</v>
      </c>
      <c r="X896" s="2" t="s">
        <v>2249</v>
      </c>
      <c r="Y896" s="2" t="s">
        <v>2249</v>
      </c>
      <c r="Z896" s="2" t="s">
        <v>2249</v>
      </c>
    </row>
    <row r="897" spans="1:26" ht="12.75" customHeight="1" x14ac:dyDescent="0.3">
      <c r="A897" s="27" t="s">
        <v>911</v>
      </c>
      <c r="B897" s="2" t="s">
        <v>2249</v>
      </c>
      <c r="C897" s="2" t="s">
        <v>2249</v>
      </c>
      <c r="D897" s="2" t="s">
        <v>2249</v>
      </c>
      <c r="E897" s="2" t="s">
        <v>2249</v>
      </c>
      <c r="F897" s="2" t="s">
        <v>2249</v>
      </c>
      <c r="G897" s="2" t="s">
        <v>2249</v>
      </c>
      <c r="H897" s="2" t="s">
        <v>2252</v>
      </c>
      <c r="I897" s="2" t="s">
        <v>2249</v>
      </c>
      <c r="J897" s="2" t="s">
        <v>2249</v>
      </c>
      <c r="K897" s="2" t="s">
        <v>2249</v>
      </c>
      <c r="L897" s="2" t="s">
        <v>2249</v>
      </c>
      <c r="M897" s="2" t="s">
        <v>2249</v>
      </c>
      <c r="N897" s="2" t="s">
        <v>2249</v>
      </c>
      <c r="O897" s="2" t="s">
        <v>2249</v>
      </c>
      <c r="P897" s="2" t="s">
        <v>2249</v>
      </c>
      <c r="Q897" s="2" t="s">
        <v>2249</v>
      </c>
      <c r="R897" s="2" t="s">
        <v>2249</v>
      </c>
      <c r="S897" s="2" t="s">
        <v>2251</v>
      </c>
      <c r="T897" s="2" t="s">
        <v>2249</v>
      </c>
      <c r="U897" s="2" t="s">
        <v>2249</v>
      </c>
      <c r="V897" s="2" t="s">
        <v>2249</v>
      </c>
      <c r="W897" s="2" t="s">
        <v>2249</v>
      </c>
      <c r="X897" s="2" t="s">
        <v>2249</v>
      </c>
      <c r="Y897" s="2" t="s">
        <v>2249</v>
      </c>
      <c r="Z897" s="2" t="s">
        <v>2249</v>
      </c>
    </row>
    <row r="898" spans="1:26" ht="12.75" customHeight="1" x14ac:dyDescent="0.3">
      <c r="A898" s="27" t="s">
        <v>912</v>
      </c>
      <c r="B898" s="2" t="s">
        <v>2249</v>
      </c>
      <c r="C898" s="2" t="s">
        <v>2249</v>
      </c>
      <c r="D898" s="2" t="s">
        <v>2249</v>
      </c>
      <c r="E898" s="2" t="s">
        <v>2249</v>
      </c>
      <c r="F898" s="2" t="s">
        <v>2249</v>
      </c>
      <c r="G898" s="2" t="s">
        <v>2249</v>
      </c>
      <c r="H898" s="2" t="s">
        <v>2249</v>
      </c>
      <c r="I898" s="2" t="s">
        <v>2249</v>
      </c>
      <c r="J898" s="2" t="s">
        <v>2249</v>
      </c>
      <c r="K898" s="2" t="s">
        <v>2249</v>
      </c>
      <c r="L898" s="2" t="s">
        <v>2249</v>
      </c>
      <c r="M898" s="2" t="s">
        <v>2249</v>
      </c>
      <c r="N898" s="2" t="s">
        <v>2249</v>
      </c>
      <c r="O898" s="2" t="s">
        <v>2249</v>
      </c>
      <c r="P898" s="2" t="s">
        <v>2249</v>
      </c>
      <c r="Q898" s="2" t="s">
        <v>2249</v>
      </c>
      <c r="R898" s="2" t="s">
        <v>2249</v>
      </c>
      <c r="S898" s="2" t="s">
        <v>2251</v>
      </c>
      <c r="T898" s="2" t="s">
        <v>2249</v>
      </c>
      <c r="U898" s="2" t="s">
        <v>2249</v>
      </c>
      <c r="V898" s="2" t="s">
        <v>2249</v>
      </c>
      <c r="W898" s="2" t="s">
        <v>2249</v>
      </c>
      <c r="X898" s="2" t="s">
        <v>2249</v>
      </c>
      <c r="Y898" s="2" t="s">
        <v>2249</v>
      </c>
      <c r="Z898" s="2" t="s">
        <v>2249</v>
      </c>
    </row>
    <row r="899" spans="1:26" ht="12.75" customHeight="1" x14ac:dyDescent="0.3">
      <c r="A899" s="27" t="s">
        <v>913</v>
      </c>
      <c r="B899" s="2" t="s">
        <v>2249</v>
      </c>
      <c r="C899" s="2" t="s">
        <v>2249</v>
      </c>
      <c r="D899" s="2" t="s">
        <v>2249</v>
      </c>
      <c r="E899" s="2" t="s">
        <v>2249</v>
      </c>
      <c r="F899" s="2" t="s">
        <v>2249</v>
      </c>
      <c r="G899" s="2" t="s">
        <v>2249</v>
      </c>
      <c r="H899" s="2" t="s">
        <v>2249</v>
      </c>
      <c r="I899" s="2" t="s">
        <v>2249</v>
      </c>
      <c r="J899" s="2" t="s">
        <v>2249</v>
      </c>
      <c r="K899" s="2" t="s">
        <v>2249</v>
      </c>
      <c r="L899" s="2" t="s">
        <v>2249</v>
      </c>
      <c r="M899" s="2" t="s">
        <v>2249</v>
      </c>
      <c r="N899" s="2" t="s">
        <v>2249</v>
      </c>
      <c r="O899" s="2" t="s">
        <v>2252</v>
      </c>
      <c r="P899" s="2" t="s">
        <v>2249</v>
      </c>
      <c r="Q899" s="2" t="s">
        <v>2249</v>
      </c>
      <c r="R899" s="2" t="s">
        <v>2249</v>
      </c>
      <c r="S899" s="2" t="s">
        <v>2249</v>
      </c>
      <c r="T899" s="2" t="s">
        <v>2249</v>
      </c>
      <c r="U899" s="2" t="s">
        <v>2249</v>
      </c>
      <c r="V899" s="2" t="s">
        <v>2249</v>
      </c>
      <c r="W899" s="2" t="s">
        <v>2249</v>
      </c>
      <c r="X899" s="2" t="s">
        <v>2249</v>
      </c>
      <c r="Y899" s="2" t="s">
        <v>2249</v>
      </c>
      <c r="Z899" s="2" t="s">
        <v>2249</v>
      </c>
    </row>
    <row r="900" spans="1:26" ht="12.75" customHeight="1" x14ac:dyDescent="0.3">
      <c r="A900" s="27" t="s">
        <v>914</v>
      </c>
      <c r="B900" s="2" t="s">
        <v>2249</v>
      </c>
      <c r="C900" s="2" t="s">
        <v>2249</v>
      </c>
      <c r="D900" s="2" t="s">
        <v>2249</v>
      </c>
      <c r="E900" s="2" t="s">
        <v>2249</v>
      </c>
      <c r="F900" s="2" t="s">
        <v>2249</v>
      </c>
      <c r="G900" s="2" t="s">
        <v>2249</v>
      </c>
      <c r="H900" s="2" t="s">
        <v>2252</v>
      </c>
      <c r="I900" s="2" t="s">
        <v>2249</v>
      </c>
      <c r="J900" s="2" t="s">
        <v>2252</v>
      </c>
      <c r="K900" s="2" t="s">
        <v>2249</v>
      </c>
      <c r="L900" s="2" t="s">
        <v>2252</v>
      </c>
      <c r="M900" s="2" t="s">
        <v>2252</v>
      </c>
      <c r="N900" s="2" t="s">
        <v>2249</v>
      </c>
      <c r="O900" s="2" t="s">
        <v>2252</v>
      </c>
      <c r="P900" s="2" t="s">
        <v>2249</v>
      </c>
      <c r="Q900" s="2" t="s">
        <v>2249</v>
      </c>
      <c r="R900" s="2" t="s">
        <v>2249</v>
      </c>
      <c r="S900" s="2" t="s">
        <v>2251</v>
      </c>
      <c r="T900" s="2" t="s">
        <v>2249</v>
      </c>
      <c r="U900" s="2" t="s">
        <v>2249</v>
      </c>
      <c r="V900" s="2" t="s">
        <v>2249</v>
      </c>
      <c r="W900" s="2" t="s">
        <v>2249</v>
      </c>
      <c r="X900" s="2" t="s">
        <v>2249</v>
      </c>
      <c r="Y900" s="2" t="s">
        <v>2249</v>
      </c>
      <c r="Z900" s="2" t="s">
        <v>2249</v>
      </c>
    </row>
    <row r="901" spans="1:26" ht="12.75" customHeight="1" x14ac:dyDescent="0.3">
      <c r="A901" s="27" t="s">
        <v>915</v>
      </c>
      <c r="B901" s="2" t="s">
        <v>2249</v>
      </c>
      <c r="C901" s="2" t="s">
        <v>2249</v>
      </c>
      <c r="D901" s="2" t="s">
        <v>2252</v>
      </c>
      <c r="E901" s="2" t="s">
        <v>2249</v>
      </c>
      <c r="F901" s="2" t="s">
        <v>2252</v>
      </c>
      <c r="G901" s="2" t="s">
        <v>2249</v>
      </c>
      <c r="H901" s="2" t="s">
        <v>2252</v>
      </c>
      <c r="I901" s="2" t="s">
        <v>2249</v>
      </c>
      <c r="J901" s="2" t="s">
        <v>2252</v>
      </c>
      <c r="K901" s="2" t="s">
        <v>2252</v>
      </c>
      <c r="L901" s="2" t="s">
        <v>2252</v>
      </c>
      <c r="M901" s="2" t="s">
        <v>2252</v>
      </c>
      <c r="N901" s="2" t="s">
        <v>2252</v>
      </c>
      <c r="O901" s="2" t="s">
        <v>2252</v>
      </c>
      <c r="P901" s="2" t="s">
        <v>2252</v>
      </c>
      <c r="Q901" s="2" t="s">
        <v>2249</v>
      </c>
      <c r="R901" s="2" t="s">
        <v>2252</v>
      </c>
      <c r="S901" s="2" t="s">
        <v>2251</v>
      </c>
      <c r="T901" s="2" t="s">
        <v>2249</v>
      </c>
      <c r="U901" s="2" t="s">
        <v>2249</v>
      </c>
      <c r="V901" s="2" t="s">
        <v>2249</v>
      </c>
      <c r="W901" s="2" t="s">
        <v>2249</v>
      </c>
      <c r="X901" s="2" t="s">
        <v>2249</v>
      </c>
      <c r="Y901" s="2" t="s">
        <v>2249</v>
      </c>
      <c r="Z901" s="2" t="s">
        <v>2249</v>
      </c>
    </row>
    <row r="902" spans="1:26" ht="12.75" customHeight="1" x14ac:dyDescent="0.3">
      <c r="A902" s="27" t="s">
        <v>916</v>
      </c>
      <c r="B902" s="2" t="s">
        <v>2250</v>
      </c>
      <c r="C902" s="2" t="s">
        <v>2249</v>
      </c>
      <c r="D902" s="2" t="s">
        <v>2250</v>
      </c>
      <c r="E902" s="2" t="s">
        <v>2249</v>
      </c>
      <c r="F902" s="2" t="s">
        <v>2250</v>
      </c>
      <c r="G902" s="2" t="s">
        <v>2249</v>
      </c>
      <c r="H902" s="2" t="s">
        <v>2250</v>
      </c>
      <c r="I902" s="2" t="s">
        <v>2250</v>
      </c>
      <c r="J902" s="2" t="s">
        <v>2249</v>
      </c>
      <c r="K902" s="2" t="s">
        <v>2250</v>
      </c>
      <c r="L902" s="2" t="s">
        <v>2250</v>
      </c>
      <c r="M902" s="2" t="s">
        <v>2250</v>
      </c>
      <c r="N902" s="2" t="s">
        <v>2249</v>
      </c>
      <c r="O902" s="2" t="s">
        <v>2250</v>
      </c>
      <c r="P902" s="2" t="s">
        <v>2250</v>
      </c>
      <c r="Q902" s="2" t="s">
        <v>2249</v>
      </c>
      <c r="R902" s="2" t="s">
        <v>2250</v>
      </c>
      <c r="S902" s="2" t="s">
        <v>2250</v>
      </c>
      <c r="T902" s="2" t="s">
        <v>2250</v>
      </c>
      <c r="U902" s="2" t="s">
        <v>2250</v>
      </c>
      <c r="V902" s="2" t="s">
        <v>2249</v>
      </c>
      <c r="W902" s="2" t="s">
        <v>2249</v>
      </c>
      <c r="X902" s="2" t="s">
        <v>2250</v>
      </c>
      <c r="Y902" s="2" t="s">
        <v>2249</v>
      </c>
      <c r="Z902" s="2" t="s">
        <v>2250</v>
      </c>
    </row>
    <row r="903" spans="1:26" ht="12.75" customHeight="1" x14ac:dyDescent="0.3">
      <c r="A903" s="27" t="s">
        <v>917</v>
      </c>
      <c r="B903" s="2" t="s">
        <v>2249</v>
      </c>
      <c r="C903" s="2" t="s">
        <v>2249</v>
      </c>
      <c r="D903" s="2" t="s">
        <v>2249</v>
      </c>
      <c r="E903" s="2" t="s">
        <v>2249</v>
      </c>
      <c r="F903" s="2" t="s">
        <v>2249</v>
      </c>
      <c r="G903" s="2" t="s">
        <v>2249</v>
      </c>
      <c r="H903" s="2" t="s">
        <v>2249</v>
      </c>
      <c r="I903" s="2" t="s">
        <v>2249</v>
      </c>
      <c r="J903" s="2" t="s">
        <v>2249</v>
      </c>
      <c r="K903" s="2" t="s">
        <v>2252</v>
      </c>
      <c r="L903" s="2" t="s">
        <v>2249</v>
      </c>
      <c r="M903" s="2" t="s">
        <v>2249</v>
      </c>
      <c r="N903" s="2" t="s">
        <v>2249</v>
      </c>
      <c r="O903" s="2" t="s">
        <v>2249</v>
      </c>
      <c r="P903" s="2" t="s">
        <v>2249</v>
      </c>
      <c r="Q903" s="2" t="s">
        <v>2249</v>
      </c>
      <c r="R903" s="2" t="s">
        <v>2249</v>
      </c>
      <c r="S903" s="2" t="s">
        <v>2251</v>
      </c>
      <c r="T903" s="2" t="s">
        <v>2249</v>
      </c>
      <c r="U903" s="2" t="s">
        <v>2249</v>
      </c>
      <c r="V903" s="2" t="s">
        <v>2249</v>
      </c>
      <c r="W903" s="2" t="s">
        <v>2249</v>
      </c>
      <c r="X903" s="2" t="s">
        <v>2249</v>
      </c>
      <c r="Y903" s="2" t="s">
        <v>2249</v>
      </c>
      <c r="Z903" s="2" t="s">
        <v>2249</v>
      </c>
    </row>
    <row r="904" spans="1:26" ht="12.75" customHeight="1" x14ac:dyDescent="0.3">
      <c r="A904" s="27" t="s">
        <v>918</v>
      </c>
      <c r="B904" s="2" t="s">
        <v>2249</v>
      </c>
      <c r="C904" s="2" t="s">
        <v>2249</v>
      </c>
      <c r="D904" s="2" t="s">
        <v>2249</v>
      </c>
      <c r="E904" s="2" t="s">
        <v>2249</v>
      </c>
      <c r="F904" s="2" t="s">
        <v>2249</v>
      </c>
      <c r="G904" s="2" t="s">
        <v>2249</v>
      </c>
      <c r="H904" s="2" t="s">
        <v>2249</v>
      </c>
      <c r="I904" s="2" t="s">
        <v>2252</v>
      </c>
      <c r="J904" s="2" t="s">
        <v>2249</v>
      </c>
      <c r="K904" s="2" t="s">
        <v>2252</v>
      </c>
      <c r="L904" s="2" t="s">
        <v>2249</v>
      </c>
      <c r="M904" s="2" t="s">
        <v>2249</v>
      </c>
      <c r="N904" s="2" t="s">
        <v>2249</v>
      </c>
      <c r="O904" s="2" t="s">
        <v>2252</v>
      </c>
      <c r="P904" s="2" t="s">
        <v>2249</v>
      </c>
      <c r="Q904" s="2" t="s">
        <v>2249</v>
      </c>
      <c r="R904" s="2" t="s">
        <v>2249</v>
      </c>
      <c r="S904" s="2" t="s">
        <v>2249</v>
      </c>
      <c r="T904" s="2" t="s">
        <v>2249</v>
      </c>
      <c r="U904" s="2" t="s">
        <v>2249</v>
      </c>
      <c r="V904" s="2" t="s">
        <v>2249</v>
      </c>
      <c r="W904" s="2" t="s">
        <v>2249</v>
      </c>
      <c r="X904" s="2" t="s">
        <v>2249</v>
      </c>
      <c r="Y904" s="2" t="s">
        <v>2249</v>
      </c>
      <c r="Z904" s="2" t="s">
        <v>2249</v>
      </c>
    </row>
    <row r="905" spans="1:26" ht="12.75" customHeight="1" x14ac:dyDescent="0.3">
      <c r="A905" s="27" t="s">
        <v>919</v>
      </c>
      <c r="B905" s="2" t="s">
        <v>2249</v>
      </c>
      <c r="C905" s="2" t="s">
        <v>2249</v>
      </c>
      <c r="D905" s="2" t="s">
        <v>2249</v>
      </c>
      <c r="E905" s="2" t="s">
        <v>2249</v>
      </c>
      <c r="F905" s="2" t="s">
        <v>2249</v>
      </c>
      <c r="G905" s="2" t="s">
        <v>2249</v>
      </c>
      <c r="H905" s="2" t="s">
        <v>2250</v>
      </c>
      <c r="I905" s="2" t="s">
        <v>2250</v>
      </c>
      <c r="J905" s="2" t="s">
        <v>2250</v>
      </c>
      <c r="K905" s="2" t="s">
        <v>2250</v>
      </c>
      <c r="L905" s="2" t="s">
        <v>2250</v>
      </c>
      <c r="M905" s="2" t="s">
        <v>2250</v>
      </c>
      <c r="N905" s="2" t="s">
        <v>2249</v>
      </c>
      <c r="O905" s="2" t="s">
        <v>2249</v>
      </c>
      <c r="P905" s="2" t="s">
        <v>2250</v>
      </c>
      <c r="Q905" s="2" t="s">
        <v>2249</v>
      </c>
      <c r="R905" s="2" t="s">
        <v>2250</v>
      </c>
      <c r="S905" s="2" t="s">
        <v>2251</v>
      </c>
      <c r="T905" s="2" t="s">
        <v>2249</v>
      </c>
      <c r="U905" s="2" t="s">
        <v>2249</v>
      </c>
      <c r="V905" s="2" t="s">
        <v>2249</v>
      </c>
      <c r="W905" s="2" t="s">
        <v>2249</v>
      </c>
      <c r="X905" s="2" t="s">
        <v>2249</v>
      </c>
      <c r="Y905" s="2" t="s">
        <v>2249</v>
      </c>
      <c r="Z905" s="2" t="s">
        <v>2251</v>
      </c>
    </row>
    <row r="906" spans="1:26" ht="12.75" customHeight="1" x14ac:dyDescent="0.3">
      <c r="A906" s="27" t="s">
        <v>920</v>
      </c>
      <c r="B906" s="2" t="s">
        <v>2249</v>
      </c>
      <c r="C906" s="2" t="s">
        <v>2249</v>
      </c>
      <c r="D906" s="2" t="s">
        <v>2249</v>
      </c>
      <c r="E906" s="2" t="s">
        <v>2249</v>
      </c>
      <c r="F906" s="2" t="s">
        <v>2249</v>
      </c>
      <c r="G906" s="2" t="s">
        <v>2249</v>
      </c>
      <c r="H906" s="2" t="s">
        <v>2250</v>
      </c>
      <c r="I906" s="2" t="s">
        <v>2250</v>
      </c>
      <c r="J906" s="2" t="s">
        <v>2250</v>
      </c>
      <c r="K906" s="2" t="s">
        <v>2249</v>
      </c>
      <c r="L906" s="2" t="s">
        <v>2250</v>
      </c>
      <c r="M906" s="2" t="s">
        <v>2249</v>
      </c>
      <c r="N906" s="2" t="s">
        <v>2249</v>
      </c>
      <c r="O906" s="2" t="s">
        <v>2249</v>
      </c>
      <c r="P906" s="2" t="s">
        <v>2249</v>
      </c>
      <c r="Q906" s="2" t="s">
        <v>2249</v>
      </c>
      <c r="R906" s="2" t="s">
        <v>2250</v>
      </c>
      <c r="S906" s="2" t="s">
        <v>2251</v>
      </c>
      <c r="T906" s="2" t="s">
        <v>2249</v>
      </c>
      <c r="U906" s="2" t="s">
        <v>2249</v>
      </c>
      <c r="V906" s="2" t="s">
        <v>2249</v>
      </c>
      <c r="W906" s="2" t="s">
        <v>2249</v>
      </c>
      <c r="X906" s="2" t="s">
        <v>2250</v>
      </c>
      <c r="Y906" s="2" t="s">
        <v>2249</v>
      </c>
      <c r="Z906" s="2" t="s">
        <v>2249</v>
      </c>
    </row>
    <row r="907" spans="1:26" ht="12.75" customHeight="1" x14ac:dyDescent="0.3">
      <c r="A907" s="27" t="s">
        <v>921</v>
      </c>
      <c r="B907" s="2" t="s">
        <v>2249</v>
      </c>
      <c r="C907" s="2" t="s">
        <v>2249</v>
      </c>
      <c r="D907" s="2" t="s">
        <v>2249</v>
      </c>
      <c r="E907" s="2" t="s">
        <v>2249</v>
      </c>
      <c r="F907" s="2" t="s">
        <v>2250</v>
      </c>
      <c r="G907" s="2" t="s">
        <v>2249</v>
      </c>
      <c r="H907" s="2" t="s">
        <v>2250</v>
      </c>
      <c r="I907" s="2" t="s">
        <v>2249</v>
      </c>
      <c r="J907" s="2" t="s">
        <v>2250</v>
      </c>
      <c r="K907" s="2" t="s">
        <v>2250</v>
      </c>
      <c r="L907" s="2" t="s">
        <v>2250</v>
      </c>
      <c r="M907" s="2" t="s">
        <v>2250</v>
      </c>
      <c r="N907" s="2" t="s">
        <v>2249</v>
      </c>
      <c r="O907" s="2" t="s">
        <v>2250</v>
      </c>
      <c r="P907" s="2" t="s">
        <v>2250</v>
      </c>
      <c r="Q907" s="2" t="s">
        <v>2249</v>
      </c>
      <c r="R907" s="2" t="s">
        <v>2251</v>
      </c>
      <c r="S907" s="2" t="s">
        <v>2251</v>
      </c>
      <c r="T907" s="2" t="s">
        <v>2249</v>
      </c>
      <c r="U907" s="2" t="s">
        <v>2250</v>
      </c>
      <c r="V907" s="2" t="s">
        <v>2249</v>
      </c>
      <c r="W907" s="2" t="s">
        <v>2249</v>
      </c>
      <c r="X907" s="2" t="s">
        <v>2250</v>
      </c>
      <c r="Y907" s="2" t="s">
        <v>2249</v>
      </c>
      <c r="Z907" s="2" t="s">
        <v>2250</v>
      </c>
    </row>
    <row r="908" spans="1:26" ht="12.75" customHeight="1" x14ac:dyDescent="0.3">
      <c r="A908" s="27" t="s">
        <v>922</v>
      </c>
      <c r="B908" s="2" t="s">
        <v>2249</v>
      </c>
      <c r="C908" s="2" t="s">
        <v>2249</v>
      </c>
      <c r="D908" s="2" t="s">
        <v>2249</v>
      </c>
      <c r="E908" s="2" t="s">
        <v>2249</v>
      </c>
      <c r="F908" s="2" t="s">
        <v>2249</v>
      </c>
      <c r="G908" s="2" t="s">
        <v>2249</v>
      </c>
      <c r="H908" s="2" t="s">
        <v>2249</v>
      </c>
      <c r="I908" s="2" t="s">
        <v>2249</v>
      </c>
      <c r="J908" s="2" t="s">
        <v>2249</v>
      </c>
      <c r="K908" s="2" t="s">
        <v>2249</v>
      </c>
      <c r="L908" s="2" t="s">
        <v>2249</v>
      </c>
      <c r="M908" s="2" t="s">
        <v>2249</v>
      </c>
      <c r="N908" s="2" t="s">
        <v>2249</v>
      </c>
      <c r="O908" s="2" t="s">
        <v>2249</v>
      </c>
      <c r="P908" s="2" t="s">
        <v>2249</v>
      </c>
      <c r="Q908" s="2" t="s">
        <v>2249</v>
      </c>
      <c r="R908" s="2" t="s">
        <v>2249</v>
      </c>
      <c r="S908" s="2" t="s">
        <v>2251</v>
      </c>
      <c r="T908" s="2" t="s">
        <v>2249</v>
      </c>
      <c r="U908" s="2" t="s">
        <v>2249</v>
      </c>
      <c r="V908" s="2" t="s">
        <v>2249</v>
      </c>
      <c r="W908" s="2" t="s">
        <v>2249</v>
      </c>
      <c r="X908" s="2" t="s">
        <v>2249</v>
      </c>
      <c r="Y908" s="2" t="s">
        <v>2249</v>
      </c>
      <c r="Z908" s="2" t="s">
        <v>2249</v>
      </c>
    </row>
    <row r="909" spans="1:26" ht="12.75" customHeight="1" x14ac:dyDescent="0.3">
      <c r="A909" s="27" t="s">
        <v>923</v>
      </c>
      <c r="B909" s="2" t="s">
        <v>2249</v>
      </c>
      <c r="C909" s="2" t="s">
        <v>2249</v>
      </c>
      <c r="D909" s="2" t="s">
        <v>2249</v>
      </c>
      <c r="E909" s="2" t="s">
        <v>2249</v>
      </c>
      <c r="F909" s="2" t="s">
        <v>2249</v>
      </c>
      <c r="G909" s="2" t="s">
        <v>2249</v>
      </c>
      <c r="H909" s="2" t="s">
        <v>2250</v>
      </c>
      <c r="I909" s="2" t="s">
        <v>2249</v>
      </c>
      <c r="J909" s="2" t="s">
        <v>2250</v>
      </c>
      <c r="K909" s="2" t="s">
        <v>2249</v>
      </c>
      <c r="L909" s="2" t="s">
        <v>2250</v>
      </c>
      <c r="M909" s="2" t="s">
        <v>2249</v>
      </c>
      <c r="N909" s="2" t="s">
        <v>2250</v>
      </c>
      <c r="O909" s="2" t="s">
        <v>2249</v>
      </c>
      <c r="P909" s="2" t="s">
        <v>2249</v>
      </c>
      <c r="Q909" s="2" t="s">
        <v>2249</v>
      </c>
      <c r="R909" s="2" t="s">
        <v>2249</v>
      </c>
      <c r="S909" s="2" t="s">
        <v>2251</v>
      </c>
      <c r="T909" s="2" t="s">
        <v>2249</v>
      </c>
      <c r="U909" s="2" t="s">
        <v>2249</v>
      </c>
      <c r="V909" s="2" t="s">
        <v>2249</v>
      </c>
      <c r="W909" s="2" t="s">
        <v>2249</v>
      </c>
      <c r="X909" s="2" t="s">
        <v>2249</v>
      </c>
      <c r="Y909" s="2" t="s">
        <v>2249</v>
      </c>
      <c r="Z909" s="2" t="s">
        <v>2249</v>
      </c>
    </row>
    <row r="910" spans="1:26" ht="12.75" customHeight="1" x14ac:dyDescent="0.3">
      <c r="A910" s="27" t="s">
        <v>924</v>
      </c>
      <c r="B910" s="2" t="s">
        <v>2249</v>
      </c>
      <c r="C910" s="2" t="s">
        <v>2249</v>
      </c>
      <c r="D910" s="2" t="s">
        <v>2249</v>
      </c>
      <c r="E910" s="2" t="s">
        <v>2249</v>
      </c>
      <c r="F910" s="2" t="s">
        <v>2249</v>
      </c>
      <c r="G910" s="2" t="s">
        <v>2249</v>
      </c>
      <c r="H910" s="2" t="s">
        <v>2249</v>
      </c>
      <c r="I910" s="2" t="s">
        <v>2249</v>
      </c>
      <c r="J910" s="2" t="s">
        <v>2249</v>
      </c>
      <c r="K910" s="2" t="s">
        <v>2249</v>
      </c>
      <c r="L910" s="2" t="s">
        <v>2252</v>
      </c>
      <c r="M910" s="2" t="s">
        <v>2249</v>
      </c>
      <c r="N910" s="2" t="s">
        <v>2249</v>
      </c>
      <c r="O910" s="2" t="s">
        <v>2252</v>
      </c>
      <c r="P910" s="2" t="s">
        <v>2249</v>
      </c>
      <c r="Q910" s="2" t="s">
        <v>2249</v>
      </c>
      <c r="R910" s="2" t="s">
        <v>2249</v>
      </c>
      <c r="S910" s="2" t="s">
        <v>2251</v>
      </c>
      <c r="T910" s="2" t="s">
        <v>2249</v>
      </c>
      <c r="U910" s="2" t="s">
        <v>2249</v>
      </c>
      <c r="V910" s="2" t="s">
        <v>2249</v>
      </c>
      <c r="W910" s="2" t="s">
        <v>2249</v>
      </c>
      <c r="X910" s="2" t="s">
        <v>2249</v>
      </c>
      <c r="Y910" s="2" t="s">
        <v>2249</v>
      </c>
      <c r="Z910" s="2" t="s">
        <v>2249</v>
      </c>
    </row>
    <row r="911" spans="1:26" ht="12.75" customHeight="1" x14ac:dyDescent="0.3">
      <c r="A911" s="27" t="s">
        <v>925</v>
      </c>
      <c r="B911" s="2" t="s">
        <v>2249</v>
      </c>
      <c r="C911" s="2" t="s">
        <v>2249</v>
      </c>
      <c r="D911" s="2" t="s">
        <v>2252</v>
      </c>
      <c r="E911" s="2" t="s">
        <v>2249</v>
      </c>
      <c r="F911" s="2" t="s">
        <v>2249</v>
      </c>
      <c r="G911" s="2" t="s">
        <v>2249</v>
      </c>
      <c r="H911" s="2" t="s">
        <v>2252</v>
      </c>
      <c r="I911" s="2" t="s">
        <v>2249</v>
      </c>
      <c r="J911" s="2" t="s">
        <v>2249</v>
      </c>
      <c r="K911" s="2" t="s">
        <v>2249</v>
      </c>
      <c r="L911" s="2" t="s">
        <v>2249</v>
      </c>
      <c r="M911" s="2" t="s">
        <v>2249</v>
      </c>
      <c r="N911" s="2" t="s">
        <v>2249</v>
      </c>
      <c r="O911" s="2" t="s">
        <v>2252</v>
      </c>
      <c r="P911" s="2" t="s">
        <v>2252</v>
      </c>
      <c r="Q911" s="2" t="s">
        <v>2249</v>
      </c>
      <c r="R911" s="2" t="s">
        <v>2249</v>
      </c>
      <c r="S911" s="2" t="s">
        <v>2251</v>
      </c>
      <c r="T911" s="2" t="s">
        <v>2249</v>
      </c>
      <c r="U911" s="2" t="s">
        <v>2249</v>
      </c>
      <c r="V911" s="2" t="s">
        <v>2249</v>
      </c>
      <c r="W911" s="2" t="s">
        <v>2249</v>
      </c>
      <c r="X911" s="2" t="s">
        <v>2249</v>
      </c>
      <c r="Y911" s="2" t="s">
        <v>2249</v>
      </c>
      <c r="Z911" s="2" t="s">
        <v>2249</v>
      </c>
    </row>
    <row r="912" spans="1:26" ht="12.75" customHeight="1" x14ac:dyDescent="0.3">
      <c r="A912" s="27" t="s">
        <v>926</v>
      </c>
      <c r="B912" s="2" t="s">
        <v>2252</v>
      </c>
      <c r="C912" s="2" t="s">
        <v>2249</v>
      </c>
      <c r="D912" s="2" t="s">
        <v>2249</v>
      </c>
      <c r="E912" s="2" t="s">
        <v>2249</v>
      </c>
      <c r="F912" s="2" t="s">
        <v>2249</v>
      </c>
      <c r="G912" s="2" t="s">
        <v>2249</v>
      </c>
      <c r="H912" s="2" t="s">
        <v>2249</v>
      </c>
      <c r="I912" s="2" t="s">
        <v>2249</v>
      </c>
      <c r="J912" s="2" t="s">
        <v>2249</v>
      </c>
      <c r="K912" s="2" t="s">
        <v>2252</v>
      </c>
      <c r="L912" s="2" t="s">
        <v>2249</v>
      </c>
      <c r="M912" s="2" t="s">
        <v>2249</v>
      </c>
      <c r="N912" s="2" t="s">
        <v>2249</v>
      </c>
      <c r="O912" s="2" t="s">
        <v>2252</v>
      </c>
      <c r="P912" s="2" t="s">
        <v>2249</v>
      </c>
      <c r="Q912" s="2" t="s">
        <v>2249</v>
      </c>
      <c r="R912" s="2" t="s">
        <v>2249</v>
      </c>
      <c r="S912" s="2" t="s">
        <v>2251</v>
      </c>
      <c r="T912" s="2" t="s">
        <v>2249</v>
      </c>
      <c r="U912" s="2" t="s">
        <v>2249</v>
      </c>
      <c r="V912" s="2" t="s">
        <v>2249</v>
      </c>
      <c r="W912" s="2" t="s">
        <v>2249</v>
      </c>
      <c r="X912" s="2" t="s">
        <v>2249</v>
      </c>
      <c r="Y912" s="2" t="s">
        <v>2249</v>
      </c>
      <c r="Z912" s="2" t="s">
        <v>2249</v>
      </c>
    </row>
    <row r="913" spans="1:26" ht="12.75" customHeight="1" x14ac:dyDescent="0.3">
      <c r="A913" s="27" t="s">
        <v>927</v>
      </c>
      <c r="B913" s="2" t="s">
        <v>2249</v>
      </c>
      <c r="C913" s="2" t="s">
        <v>2249</v>
      </c>
      <c r="D913" s="2" t="s">
        <v>2249</v>
      </c>
      <c r="E913" s="2" t="s">
        <v>2249</v>
      </c>
      <c r="F913" s="2" t="s">
        <v>2249</v>
      </c>
      <c r="G913" s="2" t="s">
        <v>2249</v>
      </c>
      <c r="H913" s="2" t="s">
        <v>2249</v>
      </c>
      <c r="I913" s="2" t="s">
        <v>2249</v>
      </c>
      <c r="J913" s="2" t="s">
        <v>2249</v>
      </c>
      <c r="K913" s="2" t="s">
        <v>2252</v>
      </c>
      <c r="L913" s="2" t="s">
        <v>2249</v>
      </c>
      <c r="M913" s="2" t="s">
        <v>2249</v>
      </c>
      <c r="N913" s="2" t="s">
        <v>2249</v>
      </c>
      <c r="O913" s="2" t="s">
        <v>2249</v>
      </c>
      <c r="P913" s="2" t="s">
        <v>2249</v>
      </c>
      <c r="Q913" s="2" t="s">
        <v>2249</v>
      </c>
      <c r="R913" s="2" t="s">
        <v>2249</v>
      </c>
      <c r="S913" s="2" t="s">
        <v>2251</v>
      </c>
      <c r="T913" s="2" t="s">
        <v>2249</v>
      </c>
      <c r="U913" s="2" t="s">
        <v>2249</v>
      </c>
      <c r="V913" s="2" t="s">
        <v>2249</v>
      </c>
      <c r="W913" s="2" t="s">
        <v>2249</v>
      </c>
      <c r="X913" s="2" t="s">
        <v>2249</v>
      </c>
      <c r="Y913" s="2" t="s">
        <v>2249</v>
      </c>
      <c r="Z913" s="2" t="s">
        <v>2249</v>
      </c>
    </row>
    <row r="914" spans="1:26" ht="12.75" customHeight="1" x14ac:dyDescent="0.3">
      <c r="A914" s="27" t="s">
        <v>928</v>
      </c>
      <c r="B914" s="2" t="s">
        <v>2252</v>
      </c>
      <c r="C914" s="2" t="s">
        <v>2249</v>
      </c>
      <c r="D914" s="2" t="s">
        <v>2249</v>
      </c>
      <c r="E914" s="2" t="s">
        <v>2249</v>
      </c>
      <c r="F914" s="2" t="s">
        <v>2252</v>
      </c>
      <c r="G914" s="2" t="s">
        <v>2249</v>
      </c>
      <c r="H914" s="2" t="s">
        <v>2249</v>
      </c>
      <c r="I914" s="2" t="s">
        <v>2249</v>
      </c>
      <c r="J914" s="2" t="s">
        <v>2249</v>
      </c>
      <c r="K914" s="2" t="s">
        <v>2249</v>
      </c>
      <c r="L914" s="2" t="s">
        <v>2252</v>
      </c>
      <c r="M914" s="2" t="s">
        <v>2249</v>
      </c>
      <c r="N914" s="2" t="s">
        <v>2249</v>
      </c>
      <c r="O914" s="2" t="s">
        <v>2249</v>
      </c>
      <c r="P914" s="2" t="s">
        <v>2249</v>
      </c>
      <c r="Q914" s="2" t="s">
        <v>2249</v>
      </c>
      <c r="R914" s="2" t="s">
        <v>2249</v>
      </c>
      <c r="S914" s="2" t="s">
        <v>2251</v>
      </c>
      <c r="T914" s="2" t="s">
        <v>2249</v>
      </c>
      <c r="U914" s="2" t="s">
        <v>2249</v>
      </c>
      <c r="V914" s="2" t="s">
        <v>2249</v>
      </c>
      <c r="W914" s="2" t="s">
        <v>2249</v>
      </c>
      <c r="X914" s="2" t="s">
        <v>2249</v>
      </c>
      <c r="Y914" s="2" t="s">
        <v>2249</v>
      </c>
      <c r="Z914" s="2" t="s">
        <v>2249</v>
      </c>
    </row>
    <row r="915" spans="1:26" ht="12.75" customHeight="1" x14ac:dyDescent="0.3">
      <c r="A915" s="27" t="s">
        <v>929</v>
      </c>
      <c r="B915" s="2" t="s">
        <v>2249</v>
      </c>
      <c r="C915" s="2" t="s">
        <v>2249</v>
      </c>
      <c r="D915" s="2" t="s">
        <v>2249</v>
      </c>
      <c r="E915" s="2" t="s">
        <v>2249</v>
      </c>
      <c r="F915" s="2" t="s">
        <v>2249</v>
      </c>
      <c r="G915" s="2" t="s">
        <v>2249</v>
      </c>
      <c r="H915" s="2" t="s">
        <v>2250</v>
      </c>
      <c r="I915" s="2" t="s">
        <v>2249</v>
      </c>
      <c r="J915" s="2" t="s">
        <v>2250</v>
      </c>
      <c r="K915" s="2" t="s">
        <v>2250</v>
      </c>
      <c r="L915" s="2" t="s">
        <v>2250</v>
      </c>
      <c r="M915" s="2" t="s">
        <v>2249</v>
      </c>
      <c r="N915" s="2" t="s">
        <v>2249</v>
      </c>
      <c r="O915" s="2" t="s">
        <v>2250</v>
      </c>
      <c r="P915" s="2" t="s">
        <v>2249</v>
      </c>
      <c r="Q915" s="2" t="s">
        <v>2249</v>
      </c>
      <c r="R915" s="2" t="s">
        <v>2251</v>
      </c>
      <c r="S915" s="2" t="s">
        <v>2251</v>
      </c>
      <c r="T915" s="2" t="s">
        <v>2249</v>
      </c>
      <c r="U915" s="2" t="s">
        <v>2249</v>
      </c>
      <c r="V915" s="2" t="s">
        <v>2249</v>
      </c>
      <c r="W915" s="2" t="s">
        <v>2249</v>
      </c>
      <c r="X915" s="2" t="s">
        <v>2249</v>
      </c>
      <c r="Y915" s="2" t="s">
        <v>2249</v>
      </c>
      <c r="Z915" s="2" t="s">
        <v>2249</v>
      </c>
    </row>
    <row r="916" spans="1:26" ht="12.75" customHeight="1" x14ac:dyDescent="0.3">
      <c r="A916" s="27" t="s">
        <v>930</v>
      </c>
      <c r="B916" s="2" t="s">
        <v>2249</v>
      </c>
      <c r="C916" s="2" t="s">
        <v>2249</v>
      </c>
      <c r="D916" s="2" t="s">
        <v>2249</v>
      </c>
      <c r="E916" s="2" t="s">
        <v>2249</v>
      </c>
      <c r="F916" s="2" t="s">
        <v>2249</v>
      </c>
      <c r="G916" s="2" t="s">
        <v>2249</v>
      </c>
      <c r="H916" s="2" t="s">
        <v>2249</v>
      </c>
      <c r="I916" s="2" t="s">
        <v>2252</v>
      </c>
      <c r="J916" s="2" t="s">
        <v>2249</v>
      </c>
      <c r="K916" s="2" t="s">
        <v>2249</v>
      </c>
      <c r="L916" s="2" t="s">
        <v>2249</v>
      </c>
      <c r="M916" s="2" t="s">
        <v>2249</v>
      </c>
      <c r="N916" s="2" t="s">
        <v>2249</v>
      </c>
      <c r="O916" s="2" t="s">
        <v>2249</v>
      </c>
      <c r="P916" s="2" t="s">
        <v>2249</v>
      </c>
      <c r="Q916" s="2" t="s">
        <v>2249</v>
      </c>
      <c r="R916" s="2" t="s">
        <v>2249</v>
      </c>
      <c r="S916" s="2" t="s">
        <v>2249</v>
      </c>
      <c r="T916" s="2" t="s">
        <v>2249</v>
      </c>
      <c r="U916" s="2" t="s">
        <v>2249</v>
      </c>
      <c r="V916" s="2" t="s">
        <v>2249</v>
      </c>
      <c r="W916" s="2" t="s">
        <v>2249</v>
      </c>
      <c r="X916" s="2" t="s">
        <v>2249</v>
      </c>
      <c r="Y916" s="2" t="s">
        <v>2249</v>
      </c>
      <c r="Z916" s="2" t="s">
        <v>2249</v>
      </c>
    </row>
    <row r="917" spans="1:26" ht="12.75" customHeight="1" x14ac:dyDescent="0.3">
      <c r="A917" s="27" t="s">
        <v>931</v>
      </c>
      <c r="B917" s="2" t="s">
        <v>2250</v>
      </c>
      <c r="C917" s="2" t="s">
        <v>2249</v>
      </c>
      <c r="D917" s="2" t="s">
        <v>2250</v>
      </c>
      <c r="E917" s="2" t="s">
        <v>2249</v>
      </c>
      <c r="F917" s="2" t="s">
        <v>2250</v>
      </c>
      <c r="G917" s="2" t="s">
        <v>2249</v>
      </c>
      <c r="H917" s="2" t="s">
        <v>2249</v>
      </c>
      <c r="I917" s="2" t="s">
        <v>2250</v>
      </c>
      <c r="J917" s="2" t="s">
        <v>2250</v>
      </c>
      <c r="K917" s="2" t="s">
        <v>2250</v>
      </c>
      <c r="L917" s="2" t="s">
        <v>2250</v>
      </c>
      <c r="M917" s="2" t="s">
        <v>2250</v>
      </c>
      <c r="N917" s="2" t="s">
        <v>2249</v>
      </c>
      <c r="O917" s="2" t="s">
        <v>2250</v>
      </c>
      <c r="P917" s="2" t="s">
        <v>2250</v>
      </c>
      <c r="Q917" s="2" t="s">
        <v>2249</v>
      </c>
      <c r="R917" s="2" t="s">
        <v>2250</v>
      </c>
      <c r="S917" s="2" t="s">
        <v>2250</v>
      </c>
      <c r="T917" s="2" t="s">
        <v>2250</v>
      </c>
      <c r="U917" s="2" t="s">
        <v>2250</v>
      </c>
      <c r="V917" s="2" t="s">
        <v>2250</v>
      </c>
      <c r="W917" s="2" t="s">
        <v>2250</v>
      </c>
      <c r="X917" s="2" t="s">
        <v>2249</v>
      </c>
      <c r="Y917" s="2" t="s">
        <v>2249</v>
      </c>
      <c r="Z917" s="2" t="s">
        <v>2250</v>
      </c>
    </row>
    <row r="918" spans="1:26" ht="12.75" customHeight="1" x14ac:dyDescent="0.3">
      <c r="A918" s="27" t="s">
        <v>932</v>
      </c>
      <c r="B918" s="2" t="s">
        <v>2249</v>
      </c>
      <c r="C918" s="2" t="s">
        <v>2249</v>
      </c>
      <c r="D918" s="2" t="s">
        <v>2249</v>
      </c>
      <c r="E918" s="2" t="s">
        <v>2249</v>
      </c>
      <c r="F918" s="2" t="s">
        <v>2249</v>
      </c>
      <c r="G918" s="2" t="s">
        <v>2249</v>
      </c>
      <c r="H918" s="2" t="s">
        <v>2249</v>
      </c>
      <c r="I918" s="2" t="s">
        <v>2249</v>
      </c>
      <c r="J918" s="2" t="s">
        <v>2249</v>
      </c>
      <c r="K918" s="2" t="s">
        <v>2249</v>
      </c>
      <c r="L918" s="2" t="s">
        <v>2249</v>
      </c>
      <c r="M918" s="2" t="s">
        <v>2249</v>
      </c>
      <c r="N918" s="2" t="s">
        <v>2252</v>
      </c>
      <c r="O918" s="2" t="s">
        <v>2249</v>
      </c>
      <c r="P918" s="2" t="s">
        <v>2249</v>
      </c>
      <c r="Q918" s="2" t="s">
        <v>2249</v>
      </c>
      <c r="R918" s="2" t="s">
        <v>2249</v>
      </c>
      <c r="S918" s="2" t="s">
        <v>2251</v>
      </c>
      <c r="T918" s="2" t="s">
        <v>2249</v>
      </c>
      <c r="U918" s="2" t="s">
        <v>2249</v>
      </c>
      <c r="V918" s="2" t="s">
        <v>2249</v>
      </c>
      <c r="W918" s="2" t="s">
        <v>2249</v>
      </c>
      <c r="X918" s="2" t="s">
        <v>2249</v>
      </c>
      <c r="Y918" s="2" t="s">
        <v>2249</v>
      </c>
      <c r="Z918" s="2" t="s">
        <v>2249</v>
      </c>
    </row>
    <row r="919" spans="1:26" ht="12.75" customHeight="1" x14ac:dyDescent="0.3">
      <c r="A919" s="27" t="s">
        <v>933</v>
      </c>
      <c r="B919" s="2" t="s">
        <v>2249</v>
      </c>
      <c r="C919" s="2" t="s">
        <v>2249</v>
      </c>
      <c r="D919" s="2" t="s">
        <v>2249</v>
      </c>
      <c r="E919" s="2" t="s">
        <v>2249</v>
      </c>
      <c r="F919" s="2" t="s">
        <v>2249</v>
      </c>
      <c r="G919" s="2" t="s">
        <v>2249</v>
      </c>
      <c r="H919" s="2" t="s">
        <v>2249</v>
      </c>
      <c r="I919" s="2" t="s">
        <v>2252</v>
      </c>
      <c r="J919" s="2" t="s">
        <v>2249</v>
      </c>
      <c r="K919" s="2" t="s">
        <v>2249</v>
      </c>
      <c r="L919" s="2" t="s">
        <v>2252</v>
      </c>
      <c r="M919" s="2" t="s">
        <v>2252</v>
      </c>
      <c r="N919" s="2" t="s">
        <v>2249</v>
      </c>
      <c r="O919" s="2" t="s">
        <v>2252</v>
      </c>
      <c r="P919" s="2" t="s">
        <v>2249</v>
      </c>
      <c r="Q919" s="2" t="s">
        <v>2249</v>
      </c>
      <c r="R919" s="2" t="s">
        <v>2249</v>
      </c>
      <c r="S919" s="2" t="s">
        <v>2251</v>
      </c>
      <c r="T919" s="2" t="s">
        <v>2249</v>
      </c>
      <c r="U919" s="2" t="s">
        <v>2249</v>
      </c>
      <c r="V919" s="2" t="s">
        <v>2249</v>
      </c>
      <c r="W919" s="2" t="s">
        <v>2249</v>
      </c>
      <c r="X919" s="2" t="s">
        <v>2249</v>
      </c>
      <c r="Y919" s="2" t="s">
        <v>2249</v>
      </c>
      <c r="Z919" s="2" t="s">
        <v>2249</v>
      </c>
    </row>
    <row r="920" spans="1:26" ht="12.75" customHeight="1" x14ac:dyDescent="0.3">
      <c r="A920" s="27" t="s">
        <v>934</v>
      </c>
      <c r="B920" s="2" t="s">
        <v>2249</v>
      </c>
      <c r="C920" s="2" t="s">
        <v>2249</v>
      </c>
      <c r="D920" s="2" t="s">
        <v>2249</v>
      </c>
      <c r="E920" s="2" t="s">
        <v>2249</v>
      </c>
      <c r="F920" s="2" t="s">
        <v>2249</v>
      </c>
      <c r="G920" s="2" t="s">
        <v>2249</v>
      </c>
      <c r="H920" s="2" t="s">
        <v>2249</v>
      </c>
      <c r="I920" s="2" t="s">
        <v>2249</v>
      </c>
      <c r="J920" s="2" t="s">
        <v>2249</v>
      </c>
      <c r="K920" s="2" t="s">
        <v>2249</v>
      </c>
      <c r="L920" s="2" t="s">
        <v>2249</v>
      </c>
      <c r="M920" s="2" t="s">
        <v>2249</v>
      </c>
      <c r="N920" s="2" t="s">
        <v>2249</v>
      </c>
      <c r="O920" s="2" t="s">
        <v>2249</v>
      </c>
      <c r="P920" s="2" t="s">
        <v>2249</v>
      </c>
      <c r="Q920" s="2" t="s">
        <v>2249</v>
      </c>
      <c r="R920" s="2" t="s">
        <v>2249</v>
      </c>
      <c r="S920" s="2" t="s">
        <v>2249</v>
      </c>
      <c r="T920" s="2" t="s">
        <v>2249</v>
      </c>
      <c r="U920" s="2" t="s">
        <v>2249</v>
      </c>
      <c r="V920" s="2" t="s">
        <v>2249</v>
      </c>
      <c r="W920" s="2" t="s">
        <v>2249</v>
      </c>
      <c r="X920" s="2" t="s">
        <v>2249</v>
      </c>
      <c r="Y920" s="2" t="s">
        <v>2249</v>
      </c>
      <c r="Z920" s="2" t="s">
        <v>2249</v>
      </c>
    </row>
    <row r="921" spans="1:26" ht="12.75" customHeight="1" x14ac:dyDescent="0.3">
      <c r="A921" s="27" t="s">
        <v>935</v>
      </c>
      <c r="B921" s="2" t="s">
        <v>2249</v>
      </c>
      <c r="C921" s="2" t="s">
        <v>2249</v>
      </c>
      <c r="D921" s="2" t="s">
        <v>2249</v>
      </c>
      <c r="E921" s="2" t="s">
        <v>2249</v>
      </c>
      <c r="F921" s="2" t="s">
        <v>2249</v>
      </c>
      <c r="G921" s="2" t="s">
        <v>2249</v>
      </c>
      <c r="H921" s="2" t="s">
        <v>2250</v>
      </c>
      <c r="I921" s="2" t="s">
        <v>2250</v>
      </c>
      <c r="J921" s="2" t="s">
        <v>2250</v>
      </c>
      <c r="K921" s="2" t="s">
        <v>2249</v>
      </c>
      <c r="L921" s="2" t="s">
        <v>2250</v>
      </c>
      <c r="M921" s="2" t="s">
        <v>2250</v>
      </c>
      <c r="N921" s="2" t="s">
        <v>2249</v>
      </c>
      <c r="O921" s="2" t="s">
        <v>2249</v>
      </c>
      <c r="P921" s="2" t="s">
        <v>2249</v>
      </c>
      <c r="Q921" s="2" t="s">
        <v>2249</v>
      </c>
      <c r="R921" s="2" t="s">
        <v>2250</v>
      </c>
      <c r="S921" s="2" t="s">
        <v>2250</v>
      </c>
      <c r="T921" s="2" t="s">
        <v>2249</v>
      </c>
      <c r="U921" s="2" t="s">
        <v>2250</v>
      </c>
      <c r="V921" s="2" t="s">
        <v>2249</v>
      </c>
      <c r="W921" s="2" t="s">
        <v>2249</v>
      </c>
      <c r="X921" s="2" t="s">
        <v>2249</v>
      </c>
      <c r="Y921" s="2" t="s">
        <v>2249</v>
      </c>
      <c r="Z921" s="2" t="s">
        <v>2249</v>
      </c>
    </row>
    <row r="922" spans="1:26" ht="12.75" customHeight="1" x14ac:dyDescent="0.3">
      <c r="A922" s="27" t="s">
        <v>936</v>
      </c>
      <c r="B922" s="2" t="s">
        <v>2249</v>
      </c>
      <c r="C922" s="2" t="s">
        <v>2249</v>
      </c>
      <c r="D922" s="2" t="s">
        <v>2249</v>
      </c>
      <c r="E922" s="2" t="s">
        <v>2249</v>
      </c>
      <c r="F922" s="2" t="s">
        <v>2249</v>
      </c>
      <c r="G922" s="2" t="s">
        <v>2249</v>
      </c>
      <c r="H922" s="2" t="s">
        <v>2249</v>
      </c>
      <c r="I922" s="2" t="s">
        <v>2249</v>
      </c>
      <c r="J922" s="2" t="s">
        <v>2249</v>
      </c>
      <c r="K922" s="2" t="s">
        <v>2249</v>
      </c>
      <c r="L922" s="2" t="s">
        <v>2249</v>
      </c>
      <c r="M922" s="2" t="s">
        <v>2249</v>
      </c>
      <c r="N922" s="2" t="s">
        <v>2249</v>
      </c>
      <c r="O922" s="2" t="s">
        <v>2249</v>
      </c>
      <c r="P922" s="2" t="s">
        <v>2252</v>
      </c>
      <c r="Q922" s="2" t="s">
        <v>2249</v>
      </c>
      <c r="R922" s="2" t="s">
        <v>2249</v>
      </c>
      <c r="S922" s="2" t="s">
        <v>2249</v>
      </c>
      <c r="T922" s="2" t="s">
        <v>2249</v>
      </c>
      <c r="U922" s="2" t="s">
        <v>2249</v>
      </c>
      <c r="V922" s="2" t="s">
        <v>2249</v>
      </c>
      <c r="W922" s="2" t="s">
        <v>2249</v>
      </c>
      <c r="X922" s="2" t="s">
        <v>2249</v>
      </c>
      <c r="Y922" s="2" t="s">
        <v>2249</v>
      </c>
      <c r="Z922" s="2" t="s">
        <v>2249</v>
      </c>
    </row>
    <row r="923" spans="1:26" ht="12.75" customHeight="1" x14ac:dyDescent="0.3">
      <c r="A923" s="27" t="s">
        <v>937</v>
      </c>
      <c r="B923" s="2" t="s">
        <v>2249</v>
      </c>
      <c r="C923" s="2" t="s">
        <v>2249</v>
      </c>
      <c r="D923" s="2" t="s">
        <v>2249</v>
      </c>
      <c r="E923" s="2" t="s">
        <v>2249</v>
      </c>
      <c r="F923" s="2" t="s">
        <v>2249</v>
      </c>
      <c r="G923" s="2" t="s">
        <v>2249</v>
      </c>
      <c r="H923" s="2" t="s">
        <v>2249</v>
      </c>
      <c r="I923" s="2" t="s">
        <v>2252</v>
      </c>
      <c r="J923" s="2" t="s">
        <v>2249</v>
      </c>
      <c r="K923" s="2" t="s">
        <v>2249</v>
      </c>
      <c r="L923" s="2" t="s">
        <v>2252</v>
      </c>
      <c r="M923" s="2" t="s">
        <v>2252</v>
      </c>
      <c r="N923" s="2" t="s">
        <v>2249</v>
      </c>
      <c r="O923" s="2" t="s">
        <v>2249</v>
      </c>
      <c r="P923" s="2" t="s">
        <v>2249</v>
      </c>
      <c r="Q923" s="2" t="s">
        <v>2249</v>
      </c>
      <c r="R923" s="2" t="s">
        <v>2249</v>
      </c>
      <c r="S923" s="2" t="s">
        <v>2252</v>
      </c>
      <c r="T923" s="2" t="s">
        <v>2249</v>
      </c>
      <c r="U923" s="2" t="s">
        <v>2249</v>
      </c>
      <c r="V923" s="2" t="s">
        <v>2249</v>
      </c>
      <c r="W923" s="2" t="s">
        <v>2249</v>
      </c>
      <c r="X923" s="2" t="s">
        <v>2249</v>
      </c>
      <c r="Y923" s="2" t="s">
        <v>2249</v>
      </c>
      <c r="Z923" s="2" t="s">
        <v>2249</v>
      </c>
    </row>
    <row r="924" spans="1:26" ht="12.75" customHeight="1" x14ac:dyDescent="0.3">
      <c r="A924" s="27" t="s">
        <v>938</v>
      </c>
      <c r="B924" s="2" t="s">
        <v>2250</v>
      </c>
      <c r="C924" s="2" t="s">
        <v>2249</v>
      </c>
      <c r="D924" s="2" t="s">
        <v>2250</v>
      </c>
      <c r="E924" s="2" t="s">
        <v>2249</v>
      </c>
      <c r="F924" s="2" t="s">
        <v>2250</v>
      </c>
      <c r="G924" s="2" t="s">
        <v>2249</v>
      </c>
      <c r="H924" s="2" t="s">
        <v>2250</v>
      </c>
      <c r="I924" s="2" t="s">
        <v>2249</v>
      </c>
      <c r="J924" s="2" t="s">
        <v>2250</v>
      </c>
      <c r="K924" s="2" t="s">
        <v>2250</v>
      </c>
      <c r="L924" s="2" t="s">
        <v>2250</v>
      </c>
      <c r="M924" s="2" t="s">
        <v>2249</v>
      </c>
      <c r="N924" s="2" t="s">
        <v>2249</v>
      </c>
      <c r="O924" s="2" t="s">
        <v>2249</v>
      </c>
      <c r="P924" s="2" t="s">
        <v>2250</v>
      </c>
      <c r="Q924" s="2" t="s">
        <v>2249</v>
      </c>
      <c r="R924" s="2" t="s">
        <v>2249</v>
      </c>
      <c r="S924" s="2" t="s">
        <v>2251</v>
      </c>
      <c r="T924" s="2" t="s">
        <v>2249</v>
      </c>
      <c r="U924" s="2" t="s">
        <v>2249</v>
      </c>
      <c r="V924" s="2" t="s">
        <v>2249</v>
      </c>
      <c r="W924" s="2" t="s">
        <v>2249</v>
      </c>
      <c r="X924" s="2" t="s">
        <v>2249</v>
      </c>
      <c r="Y924" s="2" t="s">
        <v>2249</v>
      </c>
      <c r="Z924" s="2" t="s">
        <v>2249</v>
      </c>
    </row>
    <row r="925" spans="1:26" ht="12.75" customHeight="1" x14ac:dyDescent="0.3">
      <c r="A925" s="27" t="s">
        <v>939</v>
      </c>
      <c r="B925" s="2" t="s">
        <v>2252</v>
      </c>
      <c r="C925" s="2" t="s">
        <v>2249</v>
      </c>
      <c r="D925" s="2" t="s">
        <v>2252</v>
      </c>
      <c r="E925" s="2" t="s">
        <v>2249</v>
      </c>
      <c r="F925" s="2" t="s">
        <v>2252</v>
      </c>
      <c r="G925" s="2" t="s">
        <v>2249</v>
      </c>
      <c r="H925" s="2" t="s">
        <v>2249</v>
      </c>
      <c r="I925" s="2" t="s">
        <v>2252</v>
      </c>
      <c r="J925" s="2" t="s">
        <v>2252</v>
      </c>
      <c r="K925" s="2" t="s">
        <v>2249</v>
      </c>
      <c r="L925" s="2" t="s">
        <v>2252</v>
      </c>
      <c r="M925" s="2" t="s">
        <v>2252</v>
      </c>
      <c r="N925" s="2" t="s">
        <v>2249</v>
      </c>
      <c r="O925" s="2" t="s">
        <v>2249</v>
      </c>
      <c r="P925" s="2" t="s">
        <v>2252</v>
      </c>
      <c r="Q925" s="2" t="s">
        <v>2249</v>
      </c>
      <c r="R925" s="2" t="s">
        <v>2252</v>
      </c>
      <c r="S925" s="2" t="s">
        <v>2251</v>
      </c>
      <c r="T925" s="2" t="s">
        <v>2249</v>
      </c>
      <c r="U925" s="2" t="s">
        <v>2252</v>
      </c>
      <c r="V925" s="2" t="s">
        <v>2249</v>
      </c>
      <c r="W925" s="2" t="s">
        <v>2249</v>
      </c>
      <c r="X925" s="2" t="s">
        <v>2252</v>
      </c>
      <c r="Y925" s="2" t="s">
        <v>2249</v>
      </c>
      <c r="Z925" s="2" t="s">
        <v>2252</v>
      </c>
    </row>
    <row r="926" spans="1:26" ht="12.75" customHeight="1" x14ac:dyDescent="0.3">
      <c r="A926" s="27" t="s">
        <v>940</v>
      </c>
      <c r="B926" s="2" t="s">
        <v>2249</v>
      </c>
      <c r="C926" s="2" t="s">
        <v>2249</v>
      </c>
      <c r="D926" s="2" t="s">
        <v>2249</v>
      </c>
      <c r="E926" s="2" t="s">
        <v>2249</v>
      </c>
      <c r="F926" s="2" t="s">
        <v>2250</v>
      </c>
      <c r="G926" s="2" t="s">
        <v>2249</v>
      </c>
      <c r="H926" s="2" t="s">
        <v>2249</v>
      </c>
      <c r="I926" s="2" t="s">
        <v>2249</v>
      </c>
      <c r="J926" s="2" t="s">
        <v>2249</v>
      </c>
      <c r="K926" s="2" t="s">
        <v>2250</v>
      </c>
      <c r="L926" s="2" t="s">
        <v>2250</v>
      </c>
      <c r="M926" s="2" t="s">
        <v>2250</v>
      </c>
      <c r="N926" s="2" t="s">
        <v>2250</v>
      </c>
      <c r="O926" s="2" t="s">
        <v>2249</v>
      </c>
      <c r="P926" s="2" t="s">
        <v>2249</v>
      </c>
      <c r="Q926" s="2" t="s">
        <v>2249</v>
      </c>
      <c r="R926" s="2" t="s">
        <v>2249</v>
      </c>
      <c r="S926" s="2" t="s">
        <v>2250</v>
      </c>
      <c r="T926" s="2" t="s">
        <v>2250</v>
      </c>
      <c r="U926" s="2" t="s">
        <v>2250</v>
      </c>
      <c r="V926" s="2" t="s">
        <v>2249</v>
      </c>
      <c r="W926" s="2" t="s">
        <v>2249</v>
      </c>
      <c r="X926" s="2" t="s">
        <v>2249</v>
      </c>
      <c r="Y926" s="2" t="s">
        <v>2249</v>
      </c>
      <c r="Z926" s="2" t="s">
        <v>2250</v>
      </c>
    </row>
    <row r="927" spans="1:26" ht="12.75" customHeight="1" x14ac:dyDescent="0.3">
      <c r="A927" s="27" t="s">
        <v>941</v>
      </c>
      <c r="B927" s="2" t="s">
        <v>2249</v>
      </c>
      <c r="C927" s="2" t="s">
        <v>2249</v>
      </c>
      <c r="D927" s="2" t="s">
        <v>2249</v>
      </c>
      <c r="E927" s="2" t="s">
        <v>2249</v>
      </c>
      <c r="F927" s="2" t="s">
        <v>2249</v>
      </c>
      <c r="G927" s="2" t="s">
        <v>2249</v>
      </c>
      <c r="H927" s="2" t="s">
        <v>2252</v>
      </c>
      <c r="I927" s="2" t="s">
        <v>2249</v>
      </c>
      <c r="J927" s="2" t="s">
        <v>2252</v>
      </c>
      <c r="K927" s="2" t="s">
        <v>2249</v>
      </c>
      <c r="L927" s="2" t="s">
        <v>2249</v>
      </c>
      <c r="M927" s="2" t="s">
        <v>2249</v>
      </c>
      <c r="N927" s="2" t="s">
        <v>2249</v>
      </c>
      <c r="O927" s="2" t="s">
        <v>2252</v>
      </c>
      <c r="P927" s="2" t="s">
        <v>2249</v>
      </c>
      <c r="Q927" s="2" t="s">
        <v>2249</v>
      </c>
      <c r="R927" s="2" t="s">
        <v>2252</v>
      </c>
      <c r="S927" s="2" t="s">
        <v>2251</v>
      </c>
      <c r="T927" s="2" t="s">
        <v>2249</v>
      </c>
      <c r="U927" s="2" t="s">
        <v>2249</v>
      </c>
      <c r="V927" s="2" t="s">
        <v>2249</v>
      </c>
      <c r="W927" s="2" t="s">
        <v>2249</v>
      </c>
      <c r="X927" s="2" t="s">
        <v>2249</v>
      </c>
      <c r="Y927" s="2" t="s">
        <v>2249</v>
      </c>
      <c r="Z927" s="2" t="s">
        <v>2249</v>
      </c>
    </row>
    <row r="928" spans="1:26" ht="12.75" customHeight="1" x14ac:dyDescent="0.3">
      <c r="A928" s="27" t="s">
        <v>942</v>
      </c>
      <c r="B928" s="2" t="s">
        <v>2249</v>
      </c>
      <c r="C928" s="2" t="s">
        <v>2249</v>
      </c>
      <c r="D928" s="2" t="s">
        <v>2249</v>
      </c>
      <c r="E928" s="2" t="s">
        <v>2249</v>
      </c>
      <c r="F928" s="2" t="s">
        <v>2249</v>
      </c>
      <c r="G928" s="2" t="s">
        <v>2249</v>
      </c>
      <c r="H928" s="2" t="s">
        <v>2249</v>
      </c>
      <c r="I928" s="2" t="s">
        <v>2252</v>
      </c>
      <c r="J928" s="2" t="s">
        <v>2249</v>
      </c>
      <c r="K928" s="2" t="s">
        <v>2252</v>
      </c>
      <c r="L928" s="2" t="s">
        <v>2249</v>
      </c>
      <c r="M928" s="2" t="s">
        <v>2249</v>
      </c>
      <c r="N928" s="2" t="s">
        <v>2249</v>
      </c>
      <c r="O928" s="2" t="s">
        <v>2249</v>
      </c>
      <c r="P928" s="2" t="s">
        <v>2249</v>
      </c>
      <c r="Q928" s="2" t="s">
        <v>2249</v>
      </c>
      <c r="R928" s="2" t="s">
        <v>2249</v>
      </c>
      <c r="S928" s="2" t="s">
        <v>2251</v>
      </c>
      <c r="T928" s="2" t="s">
        <v>2249</v>
      </c>
      <c r="U928" s="2" t="s">
        <v>2249</v>
      </c>
      <c r="V928" s="2" t="s">
        <v>2249</v>
      </c>
      <c r="W928" s="2" t="s">
        <v>2249</v>
      </c>
      <c r="X928" s="2" t="s">
        <v>2249</v>
      </c>
      <c r="Y928" s="2" t="s">
        <v>2249</v>
      </c>
      <c r="Z928" s="2" t="s">
        <v>2249</v>
      </c>
    </row>
    <row r="929" spans="1:26" ht="12.75" customHeight="1" x14ac:dyDescent="0.3">
      <c r="A929" s="27" t="s">
        <v>943</v>
      </c>
      <c r="B929" s="2" t="s">
        <v>2249</v>
      </c>
      <c r="C929" s="2" t="s">
        <v>2249</v>
      </c>
      <c r="D929" s="2" t="s">
        <v>2252</v>
      </c>
      <c r="E929" s="2" t="s">
        <v>2249</v>
      </c>
      <c r="F929" s="2" t="s">
        <v>2249</v>
      </c>
      <c r="G929" s="2" t="s">
        <v>2249</v>
      </c>
      <c r="H929" s="2" t="s">
        <v>2249</v>
      </c>
      <c r="I929" s="2" t="s">
        <v>2249</v>
      </c>
      <c r="J929" s="2" t="s">
        <v>2249</v>
      </c>
      <c r="K929" s="2" t="s">
        <v>2249</v>
      </c>
      <c r="L929" s="2" t="s">
        <v>2252</v>
      </c>
      <c r="M929" s="2" t="s">
        <v>2249</v>
      </c>
      <c r="N929" s="2" t="s">
        <v>2249</v>
      </c>
      <c r="O929" s="2" t="s">
        <v>2249</v>
      </c>
      <c r="P929" s="2" t="s">
        <v>2249</v>
      </c>
      <c r="Q929" s="2" t="s">
        <v>2249</v>
      </c>
      <c r="R929" s="2" t="s">
        <v>2249</v>
      </c>
      <c r="S929" s="2" t="s">
        <v>2251</v>
      </c>
      <c r="T929" s="2" t="s">
        <v>2249</v>
      </c>
      <c r="U929" s="2" t="s">
        <v>2249</v>
      </c>
      <c r="V929" s="2" t="s">
        <v>2249</v>
      </c>
      <c r="W929" s="2" t="s">
        <v>2249</v>
      </c>
      <c r="X929" s="2" t="s">
        <v>2249</v>
      </c>
      <c r="Y929" s="2" t="s">
        <v>2249</v>
      </c>
      <c r="Z929" s="2" t="s">
        <v>2252</v>
      </c>
    </row>
    <row r="930" spans="1:26" ht="12.75" customHeight="1" x14ac:dyDescent="0.3">
      <c r="A930" s="27" t="s">
        <v>944</v>
      </c>
      <c r="B930" s="2" t="s">
        <v>2249</v>
      </c>
      <c r="C930" s="2" t="s">
        <v>2249</v>
      </c>
      <c r="D930" s="2" t="s">
        <v>2249</v>
      </c>
      <c r="E930" s="2" t="s">
        <v>2249</v>
      </c>
      <c r="F930" s="2" t="s">
        <v>2249</v>
      </c>
      <c r="G930" s="2" t="s">
        <v>2249</v>
      </c>
      <c r="H930" s="2" t="s">
        <v>2249</v>
      </c>
      <c r="I930" s="2" t="s">
        <v>2249</v>
      </c>
      <c r="J930" s="2" t="s">
        <v>2249</v>
      </c>
      <c r="K930" s="2" t="s">
        <v>2249</v>
      </c>
      <c r="L930" s="2" t="s">
        <v>2249</v>
      </c>
      <c r="M930" s="2" t="s">
        <v>2249</v>
      </c>
      <c r="N930" s="2" t="s">
        <v>2249</v>
      </c>
      <c r="O930" s="2" t="s">
        <v>2249</v>
      </c>
      <c r="P930" s="2" t="s">
        <v>2249</v>
      </c>
      <c r="Q930" s="2" t="s">
        <v>2249</v>
      </c>
      <c r="R930" s="2" t="s">
        <v>2251</v>
      </c>
      <c r="S930" s="2" t="s">
        <v>2251</v>
      </c>
      <c r="T930" s="2" t="s">
        <v>2249</v>
      </c>
      <c r="U930" s="2" t="s">
        <v>2249</v>
      </c>
      <c r="V930" s="2" t="s">
        <v>2249</v>
      </c>
      <c r="W930" s="2" t="s">
        <v>2249</v>
      </c>
      <c r="X930" s="2" t="s">
        <v>2249</v>
      </c>
      <c r="Y930" s="2" t="s">
        <v>2249</v>
      </c>
      <c r="Z930" s="2" t="s">
        <v>2249</v>
      </c>
    </row>
    <row r="931" spans="1:26" ht="12.75" customHeight="1" x14ac:dyDescent="0.3">
      <c r="A931" s="27" t="s">
        <v>945</v>
      </c>
      <c r="B931" s="2" t="s">
        <v>2249</v>
      </c>
      <c r="C931" s="2" t="s">
        <v>2249</v>
      </c>
      <c r="D931" s="2" t="s">
        <v>2251</v>
      </c>
      <c r="E931" s="2" t="s">
        <v>2249</v>
      </c>
      <c r="F931" s="2" t="s">
        <v>2249</v>
      </c>
      <c r="G931" s="2" t="s">
        <v>2249</v>
      </c>
      <c r="H931" s="2" t="s">
        <v>2249</v>
      </c>
      <c r="I931" s="2" t="s">
        <v>2249</v>
      </c>
      <c r="J931" s="2" t="s">
        <v>2249</v>
      </c>
      <c r="K931" s="2" t="s">
        <v>2249</v>
      </c>
      <c r="L931" s="2" t="s">
        <v>2249</v>
      </c>
      <c r="M931" s="2" t="s">
        <v>2249</v>
      </c>
      <c r="N931" s="2" t="s">
        <v>2249</v>
      </c>
      <c r="O931" s="2" t="s">
        <v>2249</v>
      </c>
      <c r="P931" s="2" t="s">
        <v>2249</v>
      </c>
      <c r="Q931" s="2" t="s">
        <v>2249</v>
      </c>
      <c r="R931" s="2" t="s">
        <v>2249</v>
      </c>
      <c r="S931" s="2" t="s">
        <v>2251</v>
      </c>
      <c r="T931" s="2" t="s">
        <v>2249</v>
      </c>
      <c r="U931" s="2" t="s">
        <v>2249</v>
      </c>
      <c r="V931" s="2" t="s">
        <v>2249</v>
      </c>
      <c r="W931" s="2" t="s">
        <v>2249</v>
      </c>
      <c r="X931" s="2" t="s">
        <v>2249</v>
      </c>
      <c r="Y931" s="2" t="s">
        <v>2249</v>
      </c>
      <c r="Z931" s="2" t="s">
        <v>2249</v>
      </c>
    </row>
    <row r="932" spans="1:26" ht="12.75" customHeight="1" x14ac:dyDescent="0.3">
      <c r="A932" s="27" t="s">
        <v>946</v>
      </c>
      <c r="B932" s="2" t="s">
        <v>2249</v>
      </c>
      <c r="C932" s="2" t="s">
        <v>2249</v>
      </c>
      <c r="D932" s="2" t="s">
        <v>2249</v>
      </c>
      <c r="E932" s="2" t="s">
        <v>2249</v>
      </c>
      <c r="F932" s="2" t="s">
        <v>2252</v>
      </c>
      <c r="G932" s="2" t="s">
        <v>2249</v>
      </c>
      <c r="H932" s="2" t="s">
        <v>2249</v>
      </c>
      <c r="I932" s="2" t="s">
        <v>2252</v>
      </c>
      <c r="J932" s="2" t="s">
        <v>2249</v>
      </c>
      <c r="K932" s="2" t="s">
        <v>2252</v>
      </c>
      <c r="L932" s="2" t="s">
        <v>2252</v>
      </c>
      <c r="M932" s="2" t="s">
        <v>2252</v>
      </c>
      <c r="N932" s="2" t="s">
        <v>2252</v>
      </c>
      <c r="O932" s="2" t="s">
        <v>2252</v>
      </c>
      <c r="P932" s="2" t="s">
        <v>2252</v>
      </c>
      <c r="Q932" s="2" t="s">
        <v>2249</v>
      </c>
      <c r="R932" s="2" t="s">
        <v>2251</v>
      </c>
      <c r="S932" s="2" t="s">
        <v>2251</v>
      </c>
      <c r="T932" s="2" t="s">
        <v>2249</v>
      </c>
      <c r="U932" s="2" t="s">
        <v>2249</v>
      </c>
      <c r="V932" s="2" t="s">
        <v>2249</v>
      </c>
      <c r="W932" s="2" t="s">
        <v>2249</v>
      </c>
      <c r="X932" s="2" t="s">
        <v>2252</v>
      </c>
      <c r="Y932" s="2" t="s">
        <v>2249</v>
      </c>
      <c r="Z932" s="2" t="s">
        <v>2249</v>
      </c>
    </row>
    <row r="933" spans="1:26" ht="12.75" customHeight="1" x14ac:dyDescent="0.3">
      <c r="A933" s="27" t="s">
        <v>947</v>
      </c>
      <c r="B933" s="2" t="s">
        <v>2249</v>
      </c>
      <c r="C933" s="2" t="s">
        <v>2249</v>
      </c>
      <c r="D933" s="2" t="s">
        <v>2249</v>
      </c>
      <c r="E933" s="2" t="s">
        <v>2249</v>
      </c>
      <c r="F933" s="2" t="s">
        <v>2250</v>
      </c>
      <c r="G933" s="2" t="s">
        <v>2249</v>
      </c>
      <c r="H933" s="2" t="s">
        <v>2250</v>
      </c>
      <c r="I933" s="2" t="s">
        <v>2250</v>
      </c>
      <c r="J933" s="2" t="s">
        <v>2249</v>
      </c>
      <c r="K933" s="2" t="s">
        <v>2250</v>
      </c>
      <c r="L933" s="2" t="s">
        <v>2249</v>
      </c>
      <c r="M933" s="2" t="s">
        <v>2249</v>
      </c>
      <c r="N933" s="2" t="s">
        <v>2249</v>
      </c>
      <c r="O933" s="2" t="s">
        <v>2249</v>
      </c>
      <c r="P933" s="2" t="s">
        <v>2250</v>
      </c>
      <c r="Q933" s="2" t="s">
        <v>2249</v>
      </c>
      <c r="R933" s="2" t="s">
        <v>2249</v>
      </c>
      <c r="S933" s="2" t="s">
        <v>2250</v>
      </c>
      <c r="T933" s="2" t="s">
        <v>2249</v>
      </c>
      <c r="U933" s="2" t="s">
        <v>2249</v>
      </c>
      <c r="V933" s="2" t="s">
        <v>2249</v>
      </c>
      <c r="W933" s="2" t="s">
        <v>2249</v>
      </c>
      <c r="X933" s="2" t="s">
        <v>2249</v>
      </c>
      <c r="Y933" s="2" t="s">
        <v>2249</v>
      </c>
      <c r="Z933" s="2" t="s">
        <v>2249</v>
      </c>
    </row>
    <row r="934" spans="1:26" ht="12.75" customHeight="1" x14ac:dyDescent="0.3">
      <c r="A934" s="27" t="s">
        <v>948</v>
      </c>
      <c r="B934" s="2" t="s">
        <v>2249</v>
      </c>
      <c r="C934" s="2" t="s">
        <v>2249</v>
      </c>
      <c r="D934" s="2" t="s">
        <v>2249</v>
      </c>
      <c r="E934" s="2" t="s">
        <v>2249</v>
      </c>
      <c r="F934" s="2" t="s">
        <v>2249</v>
      </c>
      <c r="G934" s="2" t="s">
        <v>2249</v>
      </c>
      <c r="H934" s="2" t="s">
        <v>2249</v>
      </c>
      <c r="I934" s="2" t="s">
        <v>2249</v>
      </c>
      <c r="J934" s="2" t="s">
        <v>2249</v>
      </c>
      <c r="K934" s="2" t="s">
        <v>2249</v>
      </c>
      <c r="L934" s="2" t="s">
        <v>2249</v>
      </c>
      <c r="M934" s="2" t="s">
        <v>2249</v>
      </c>
      <c r="N934" s="2" t="s">
        <v>2249</v>
      </c>
      <c r="O934" s="2" t="s">
        <v>2249</v>
      </c>
      <c r="P934" s="2" t="s">
        <v>2250</v>
      </c>
      <c r="Q934" s="2" t="s">
        <v>2249</v>
      </c>
      <c r="R934" s="2" t="s">
        <v>2249</v>
      </c>
      <c r="S934" s="2" t="s">
        <v>2251</v>
      </c>
      <c r="T934" s="2" t="s">
        <v>2249</v>
      </c>
      <c r="U934" s="2" t="s">
        <v>2249</v>
      </c>
      <c r="V934" s="2" t="s">
        <v>2249</v>
      </c>
      <c r="W934" s="2" t="s">
        <v>2249</v>
      </c>
      <c r="X934" s="2" t="s">
        <v>2249</v>
      </c>
      <c r="Y934" s="2" t="s">
        <v>2249</v>
      </c>
      <c r="Z934" s="2" t="s">
        <v>2249</v>
      </c>
    </row>
    <row r="935" spans="1:26" ht="12.75" customHeight="1" x14ac:dyDescent="0.3">
      <c r="A935" s="27" t="s">
        <v>949</v>
      </c>
      <c r="B935" s="2" t="s">
        <v>2249</v>
      </c>
      <c r="C935" s="2" t="s">
        <v>2249</v>
      </c>
      <c r="D935" s="2" t="s">
        <v>2249</v>
      </c>
      <c r="E935" s="2" t="s">
        <v>2249</v>
      </c>
      <c r="F935" s="2" t="s">
        <v>2249</v>
      </c>
      <c r="G935" s="2" t="s">
        <v>2249</v>
      </c>
      <c r="H935" s="2" t="s">
        <v>2249</v>
      </c>
      <c r="I935" s="2" t="s">
        <v>2249</v>
      </c>
      <c r="J935" s="2" t="s">
        <v>2252</v>
      </c>
      <c r="K935" s="2" t="s">
        <v>2252</v>
      </c>
      <c r="L935" s="2" t="s">
        <v>2249</v>
      </c>
      <c r="M935" s="2" t="s">
        <v>2249</v>
      </c>
      <c r="N935" s="2" t="s">
        <v>2249</v>
      </c>
      <c r="O935" s="2" t="s">
        <v>2252</v>
      </c>
      <c r="P935" s="2" t="s">
        <v>2249</v>
      </c>
      <c r="Q935" s="2" t="s">
        <v>2249</v>
      </c>
      <c r="R935" s="2" t="s">
        <v>2251</v>
      </c>
      <c r="S935" s="2" t="s">
        <v>2251</v>
      </c>
      <c r="T935" s="2" t="s">
        <v>2249</v>
      </c>
      <c r="U935" s="2" t="s">
        <v>2249</v>
      </c>
      <c r="V935" s="2" t="s">
        <v>2249</v>
      </c>
      <c r="W935" s="2" t="s">
        <v>2249</v>
      </c>
      <c r="X935" s="2" t="s">
        <v>2249</v>
      </c>
      <c r="Y935" s="2" t="s">
        <v>2249</v>
      </c>
      <c r="Z935" s="2" t="s">
        <v>2249</v>
      </c>
    </row>
    <row r="936" spans="1:26" ht="12.75" customHeight="1" x14ac:dyDescent="0.3">
      <c r="A936" s="27" t="s">
        <v>950</v>
      </c>
      <c r="B936" s="2" t="s">
        <v>2249</v>
      </c>
      <c r="C936" s="2" t="s">
        <v>2249</v>
      </c>
      <c r="D936" s="2" t="s">
        <v>2249</v>
      </c>
      <c r="E936" s="2" t="s">
        <v>2249</v>
      </c>
      <c r="F936" s="2" t="s">
        <v>2249</v>
      </c>
      <c r="G936" s="2" t="s">
        <v>2249</v>
      </c>
      <c r="H936" s="2" t="s">
        <v>2249</v>
      </c>
      <c r="I936" s="2" t="s">
        <v>2252</v>
      </c>
      <c r="J936" s="2" t="s">
        <v>2249</v>
      </c>
      <c r="K936" s="2" t="s">
        <v>2249</v>
      </c>
      <c r="L936" s="2" t="s">
        <v>2249</v>
      </c>
      <c r="M936" s="2" t="s">
        <v>2249</v>
      </c>
      <c r="N936" s="2" t="s">
        <v>2249</v>
      </c>
      <c r="O936" s="2" t="s">
        <v>2249</v>
      </c>
      <c r="P936" s="2" t="s">
        <v>2249</v>
      </c>
      <c r="Q936" s="2" t="s">
        <v>2249</v>
      </c>
      <c r="R936" s="2" t="s">
        <v>2249</v>
      </c>
      <c r="S936" s="2" t="s">
        <v>2251</v>
      </c>
      <c r="T936" s="2" t="s">
        <v>2249</v>
      </c>
      <c r="U936" s="2" t="s">
        <v>2249</v>
      </c>
      <c r="V936" s="2" t="s">
        <v>2249</v>
      </c>
      <c r="W936" s="2" t="s">
        <v>2249</v>
      </c>
      <c r="X936" s="2" t="s">
        <v>2249</v>
      </c>
      <c r="Y936" s="2" t="s">
        <v>2249</v>
      </c>
      <c r="Z936" s="2" t="s">
        <v>2249</v>
      </c>
    </row>
    <row r="937" spans="1:26" ht="12.75" customHeight="1" x14ac:dyDescent="0.3">
      <c r="A937" s="27" t="s">
        <v>951</v>
      </c>
      <c r="B937" s="2" t="s">
        <v>2249</v>
      </c>
      <c r="C937" s="2" t="s">
        <v>2249</v>
      </c>
      <c r="D937" s="2" t="s">
        <v>2249</v>
      </c>
      <c r="E937" s="2" t="s">
        <v>2249</v>
      </c>
      <c r="F937" s="2" t="s">
        <v>2249</v>
      </c>
      <c r="G937" s="2" t="s">
        <v>2249</v>
      </c>
      <c r="H937" s="2" t="s">
        <v>2249</v>
      </c>
      <c r="I937" s="2" t="s">
        <v>2249</v>
      </c>
      <c r="J937" s="2" t="s">
        <v>2249</v>
      </c>
      <c r="K937" s="2" t="s">
        <v>2249</v>
      </c>
      <c r="L937" s="2" t="s">
        <v>2249</v>
      </c>
      <c r="M937" s="2" t="s">
        <v>2249</v>
      </c>
      <c r="N937" s="2" t="s">
        <v>2249</v>
      </c>
      <c r="O937" s="2" t="s">
        <v>2252</v>
      </c>
      <c r="P937" s="2" t="s">
        <v>2249</v>
      </c>
      <c r="Q937" s="2" t="s">
        <v>2249</v>
      </c>
      <c r="R937" s="2" t="s">
        <v>2249</v>
      </c>
      <c r="S937" s="2" t="s">
        <v>2249</v>
      </c>
      <c r="T937" s="2" t="s">
        <v>2249</v>
      </c>
      <c r="U937" s="2" t="s">
        <v>2249</v>
      </c>
      <c r="V937" s="2" t="s">
        <v>2249</v>
      </c>
      <c r="W937" s="2" t="s">
        <v>2249</v>
      </c>
      <c r="X937" s="2" t="s">
        <v>2249</v>
      </c>
      <c r="Y937" s="2" t="s">
        <v>2249</v>
      </c>
      <c r="Z937" s="2" t="s">
        <v>2249</v>
      </c>
    </row>
    <row r="938" spans="1:26" ht="12.75" customHeight="1" x14ac:dyDescent="0.3">
      <c r="A938" s="27" t="s">
        <v>952</v>
      </c>
      <c r="B938" s="2" t="s">
        <v>2249</v>
      </c>
      <c r="C938" s="2" t="s">
        <v>2249</v>
      </c>
      <c r="D938" s="2" t="s">
        <v>2250</v>
      </c>
      <c r="E938" s="2" t="s">
        <v>2249</v>
      </c>
      <c r="F938" s="2" t="s">
        <v>2249</v>
      </c>
      <c r="G938" s="2" t="s">
        <v>2249</v>
      </c>
      <c r="H938" s="2" t="s">
        <v>2250</v>
      </c>
      <c r="I938" s="2" t="s">
        <v>2249</v>
      </c>
      <c r="J938" s="2" t="s">
        <v>2249</v>
      </c>
      <c r="K938" s="2" t="s">
        <v>2250</v>
      </c>
      <c r="L938" s="2" t="s">
        <v>2250</v>
      </c>
      <c r="M938" s="2" t="s">
        <v>2249</v>
      </c>
      <c r="N938" s="2" t="s">
        <v>2249</v>
      </c>
      <c r="O938" s="2" t="s">
        <v>2249</v>
      </c>
      <c r="P938" s="2" t="s">
        <v>2249</v>
      </c>
      <c r="Q938" s="2" t="s">
        <v>2249</v>
      </c>
      <c r="R938" s="2" t="s">
        <v>2251</v>
      </c>
      <c r="S938" s="2" t="s">
        <v>2249</v>
      </c>
      <c r="T938" s="2" t="s">
        <v>2249</v>
      </c>
      <c r="U938" s="2" t="s">
        <v>2249</v>
      </c>
      <c r="V938" s="2" t="s">
        <v>2249</v>
      </c>
      <c r="W938" s="2" t="s">
        <v>2249</v>
      </c>
      <c r="X938" s="2" t="s">
        <v>2249</v>
      </c>
      <c r="Y938" s="2" t="s">
        <v>2249</v>
      </c>
      <c r="Z938" s="2" t="s">
        <v>2249</v>
      </c>
    </row>
    <row r="939" spans="1:26" ht="12.75" customHeight="1" x14ac:dyDescent="0.3">
      <c r="A939" s="27" t="s">
        <v>953</v>
      </c>
      <c r="B939" s="2" t="s">
        <v>2249</v>
      </c>
      <c r="C939" s="2" t="s">
        <v>2249</v>
      </c>
      <c r="D939" s="2" t="s">
        <v>2249</v>
      </c>
      <c r="E939" s="2" t="s">
        <v>2249</v>
      </c>
      <c r="F939" s="2" t="s">
        <v>2249</v>
      </c>
      <c r="G939" s="2" t="s">
        <v>2249</v>
      </c>
      <c r="H939" s="2" t="s">
        <v>2249</v>
      </c>
      <c r="I939" s="2" t="s">
        <v>2249</v>
      </c>
      <c r="J939" s="2" t="s">
        <v>2249</v>
      </c>
      <c r="K939" s="2" t="s">
        <v>2249</v>
      </c>
      <c r="L939" s="2" t="s">
        <v>2249</v>
      </c>
      <c r="M939" s="2" t="s">
        <v>2249</v>
      </c>
      <c r="N939" s="2" t="s">
        <v>2249</v>
      </c>
      <c r="O939" s="2" t="s">
        <v>2249</v>
      </c>
      <c r="P939" s="2" t="s">
        <v>2249</v>
      </c>
      <c r="Q939" s="2" t="s">
        <v>2249</v>
      </c>
      <c r="R939" s="2" t="s">
        <v>2249</v>
      </c>
      <c r="S939" s="2" t="s">
        <v>2249</v>
      </c>
      <c r="T939" s="2" t="s">
        <v>2249</v>
      </c>
      <c r="U939" s="2" t="s">
        <v>2249</v>
      </c>
      <c r="V939" s="2" t="s">
        <v>2249</v>
      </c>
      <c r="W939" s="2" t="s">
        <v>2249</v>
      </c>
      <c r="X939" s="2" t="s">
        <v>2249</v>
      </c>
      <c r="Y939" s="2" t="s">
        <v>2249</v>
      </c>
      <c r="Z939" s="2" t="s">
        <v>2249</v>
      </c>
    </row>
    <row r="940" spans="1:26" ht="12.75" customHeight="1" x14ac:dyDescent="0.3">
      <c r="A940" s="27" t="s">
        <v>954</v>
      </c>
      <c r="B940" s="2" t="s">
        <v>2249</v>
      </c>
      <c r="C940" s="2" t="s">
        <v>2249</v>
      </c>
      <c r="D940" s="2" t="s">
        <v>2250</v>
      </c>
      <c r="E940" s="2" t="s">
        <v>2249</v>
      </c>
      <c r="F940" s="2" t="s">
        <v>2249</v>
      </c>
      <c r="G940" s="2" t="s">
        <v>2249</v>
      </c>
      <c r="H940" s="2" t="s">
        <v>2250</v>
      </c>
      <c r="I940" s="2" t="s">
        <v>2249</v>
      </c>
      <c r="J940" s="2" t="s">
        <v>2250</v>
      </c>
      <c r="K940" s="2" t="s">
        <v>2249</v>
      </c>
      <c r="L940" s="2" t="s">
        <v>2250</v>
      </c>
      <c r="M940" s="2" t="s">
        <v>2249</v>
      </c>
      <c r="N940" s="2" t="s">
        <v>2249</v>
      </c>
      <c r="O940" s="2" t="s">
        <v>2249</v>
      </c>
      <c r="P940" s="2" t="s">
        <v>2250</v>
      </c>
      <c r="Q940" s="2" t="s">
        <v>2249</v>
      </c>
      <c r="R940" s="2" t="s">
        <v>2250</v>
      </c>
      <c r="S940" s="2" t="s">
        <v>2251</v>
      </c>
      <c r="T940" s="2" t="s">
        <v>2249</v>
      </c>
      <c r="U940" s="2" t="s">
        <v>2249</v>
      </c>
      <c r="V940" s="2" t="s">
        <v>2249</v>
      </c>
      <c r="W940" s="2" t="s">
        <v>2249</v>
      </c>
      <c r="X940" s="2" t="s">
        <v>2250</v>
      </c>
      <c r="Y940" s="2" t="s">
        <v>2249</v>
      </c>
      <c r="Z940" s="2" t="s">
        <v>2249</v>
      </c>
    </row>
    <row r="941" spans="1:26" ht="12.75" customHeight="1" x14ac:dyDescent="0.3">
      <c r="A941" s="27" t="s">
        <v>955</v>
      </c>
      <c r="B941" s="2" t="s">
        <v>2250</v>
      </c>
      <c r="C941" s="2" t="s">
        <v>2249</v>
      </c>
      <c r="D941" s="2" t="s">
        <v>2250</v>
      </c>
      <c r="E941" s="2" t="s">
        <v>2249</v>
      </c>
      <c r="F941" s="2" t="s">
        <v>2250</v>
      </c>
      <c r="G941" s="2" t="s">
        <v>2249</v>
      </c>
      <c r="H941" s="2" t="s">
        <v>2250</v>
      </c>
      <c r="I941" s="2" t="s">
        <v>2249</v>
      </c>
      <c r="J941" s="2" t="s">
        <v>2250</v>
      </c>
      <c r="K941" s="2" t="s">
        <v>2249</v>
      </c>
      <c r="L941" s="2" t="s">
        <v>2250</v>
      </c>
      <c r="M941" s="2" t="s">
        <v>2250</v>
      </c>
      <c r="N941" s="2" t="s">
        <v>2249</v>
      </c>
      <c r="O941" s="2" t="s">
        <v>2249</v>
      </c>
      <c r="P941" s="2" t="s">
        <v>2250</v>
      </c>
      <c r="Q941" s="2" t="s">
        <v>2249</v>
      </c>
      <c r="R941" s="2" t="s">
        <v>2251</v>
      </c>
      <c r="S941" s="2" t="s">
        <v>2250</v>
      </c>
      <c r="T941" s="2" t="s">
        <v>2249</v>
      </c>
      <c r="U941" s="2" t="s">
        <v>2249</v>
      </c>
      <c r="V941" s="2" t="s">
        <v>2249</v>
      </c>
      <c r="W941" s="2" t="s">
        <v>2249</v>
      </c>
      <c r="X941" s="2" t="s">
        <v>2249</v>
      </c>
      <c r="Y941" s="2" t="s">
        <v>2249</v>
      </c>
      <c r="Z941" s="2" t="s">
        <v>2249</v>
      </c>
    </row>
    <row r="942" spans="1:26" ht="12.75" customHeight="1" x14ac:dyDescent="0.3">
      <c r="A942" s="27" t="s">
        <v>956</v>
      </c>
      <c r="B942" s="2" t="s">
        <v>2249</v>
      </c>
      <c r="C942" s="2" t="s">
        <v>2249</v>
      </c>
      <c r="D942" s="2" t="s">
        <v>2249</v>
      </c>
      <c r="E942" s="2" t="s">
        <v>2249</v>
      </c>
      <c r="F942" s="2" t="s">
        <v>2249</v>
      </c>
      <c r="G942" s="2" t="s">
        <v>2249</v>
      </c>
      <c r="H942" s="2" t="s">
        <v>2249</v>
      </c>
      <c r="I942" s="2" t="s">
        <v>2249</v>
      </c>
      <c r="J942" s="2" t="s">
        <v>2249</v>
      </c>
      <c r="K942" s="2" t="s">
        <v>2249</v>
      </c>
      <c r="L942" s="2" t="s">
        <v>2249</v>
      </c>
      <c r="M942" s="2" t="s">
        <v>2249</v>
      </c>
      <c r="N942" s="2" t="s">
        <v>2249</v>
      </c>
      <c r="O942" s="2" t="s">
        <v>2249</v>
      </c>
      <c r="P942" s="2" t="s">
        <v>2249</v>
      </c>
      <c r="Q942" s="2" t="s">
        <v>2249</v>
      </c>
      <c r="R942" s="2" t="s">
        <v>2249</v>
      </c>
      <c r="S942" s="2" t="s">
        <v>2251</v>
      </c>
      <c r="T942" s="2" t="s">
        <v>2249</v>
      </c>
      <c r="U942" s="2" t="s">
        <v>2249</v>
      </c>
      <c r="V942" s="2" t="s">
        <v>2249</v>
      </c>
      <c r="W942" s="2" t="s">
        <v>2249</v>
      </c>
      <c r="X942" s="2" t="s">
        <v>2249</v>
      </c>
      <c r="Y942" s="2" t="s">
        <v>2249</v>
      </c>
      <c r="Z942" s="2" t="s">
        <v>2249</v>
      </c>
    </row>
    <row r="943" spans="1:26" ht="12.75" customHeight="1" x14ac:dyDescent="0.3">
      <c r="A943" s="27" t="s">
        <v>957</v>
      </c>
      <c r="B943" s="2" t="s">
        <v>2249</v>
      </c>
      <c r="C943" s="2" t="s">
        <v>2249</v>
      </c>
      <c r="D943" s="2" t="s">
        <v>2249</v>
      </c>
      <c r="E943" s="2" t="s">
        <v>2249</v>
      </c>
      <c r="F943" s="2" t="s">
        <v>2249</v>
      </c>
      <c r="G943" s="2" t="s">
        <v>2249</v>
      </c>
      <c r="H943" s="2" t="s">
        <v>2249</v>
      </c>
      <c r="I943" s="2" t="s">
        <v>2249</v>
      </c>
      <c r="J943" s="2" t="s">
        <v>2249</v>
      </c>
      <c r="K943" s="2" t="s">
        <v>2249</v>
      </c>
      <c r="L943" s="2" t="s">
        <v>2249</v>
      </c>
      <c r="M943" s="2" t="s">
        <v>2249</v>
      </c>
      <c r="N943" s="2" t="s">
        <v>2249</v>
      </c>
      <c r="O943" s="2" t="s">
        <v>2252</v>
      </c>
      <c r="P943" s="2" t="s">
        <v>2249</v>
      </c>
      <c r="Q943" s="2" t="s">
        <v>2249</v>
      </c>
      <c r="R943" s="2" t="s">
        <v>2249</v>
      </c>
      <c r="S943" s="2" t="s">
        <v>2249</v>
      </c>
      <c r="T943" s="2" t="s">
        <v>2249</v>
      </c>
      <c r="U943" s="2" t="s">
        <v>2249</v>
      </c>
      <c r="V943" s="2" t="s">
        <v>2249</v>
      </c>
      <c r="W943" s="2" t="s">
        <v>2249</v>
      </c>
      <c r="X943" s="2" t="s">
        <v>2249</v>
      </c>
      <c r="Y943" s="2" t="s">
        <v>2249</v>
      </c>
      <c r="Z943" s="2" t="s">
        <v>2249</v>
      </c>
    </row>
    <row r="944" spans="1:26" ht="12.75" customHeight="1" x14ac:dyDescent="0.3">
      <c r="A944" s="27" t="s">
        <v>958</v>
      </c>
      <c r="B944" s="2" t="s">
        <v>2249</v>
      </c>
      <c r="C944" s="2" t="s">
        <v>2249</v>
      </c>
      <c r="D944" s="2" t="s">
        <v>2249</v>
      </c>
      <c r="E944" s="2" t="s">
        <v>2249</v>
      </c>
      <c r="F944" s="2" t="s">
        <v>2249</v>
      </c>
      <c r="G944" s="2" t="s">
        <v>2249</v>
      </c>
      <c r="H944" s="2" t="s">
        <v>2249</v>
      </c>
      <c r="I944" s="2" t="s">
        <v>2249</v>
      </c>
      <c r="J944" s="2" t="s">
        <v>2249</v>
      </c>
      <c r="K944" s="2" t="s">
        <v>2249</v>
      </c>
      <c r="L944" s="2" t="s">
        <v>2249</v>
      </c>
      <c r="M944" s="2" t="s">
        <v>2249</v>
      </c>
      <c r="N944" s="2" t="s">
        <v>2249</v>
      </c>
      <c r="O944" s="2" t="s">
        <v>2252</v>
      </c>
      <c r="P944" s="2" t="s">
        <v>2252</v>
      </c>
      <c r="Q944" s="2" t="s">
        <v>2249</v>
      </c>
      <c r="R944" s="2" t="s">
        <v>2249</v>
      </c>
      <c r="S944" s="2" t="s">
        <v>2251</v>
      </c>
      <c r="T944" s="2" t="s">
        <v>2249</v>
      </c>
      <c r="U944" s="2" t="s">
        <v>2249</v>
      </c>
      <c r="V944" s="2" t="s">
        <v>2249</v>
      </c>
      <c r="W944" s="2" t="s">
        <v>2249</v>
      </c>
      <c r="X944" s="2" t="s">
        <v>2249</v>
      </c>
      <c r="Y944" s="2" t="s">
        <v>2249</v>
      </c>
      <c r="Z944" s="2" t="s">
        <v>2249</v>
      </c>
    </row>
    <row r="945" spans="1:26" ht="12.75" customHeight="1" x14ac:dyDescent="0.3">
      <c r="A945" s="27" t="s">
        <v>959</v>
      </c>
      <c r="B945" s="2" t="s">
        <v>2249</v>
      </c>
      <c r="C945" s="2" t="s">
        <v>2249</v>
      </c>
      <c r="D945" s="2" t="s">
        <v>2249</v>
      </c>
      <c r="E945" s="2" t="s">
        <v>2249</v>
      </c>
      <c r="F945" s="2" t="s">
        <v>2249</v>
      </c>
      <c r="G945" s="2" t="s">
        <v>2249</v>
      </c>
      <c r="H945" s="2" t="s">
        <v>2249</v>
      </c>
      <c r="I945" s="2" t="s">
        <v>2249</v>
      </c>
      <c r="J945" s="2" t="s">
        <v>2249</v>
      </c>
      <c r="K945" s="2" t="s">
        <v>2249</v>
      </c>
      <c r="L945" s="2" t="s">
        <v>2249</v>
      </c>
      <c r="M945" s="2" t="s">
        <v>2249</v>
      </c>
      <c r="N945" s="2" t="s">
        <v>2249</v>
      </c>
      <c r="O945" s="2" t="s">
        <v>2252</v>
      </c>
      <c r="P945" s="2" t="s">
        <v>2249</v>
      </c>
      <c r="Q945" s="2" t="s">
        <v>2249</v>
      </c>
      <c r="R945" s="2" t="s">
        <v>2249</v>
      </c>
      <c r="S945" s="2" t="s">
        <v>2251</v>
      </c>
      <c r="T945" s="2" t="s">
        <v>2249</v>
      </c>
      <c r="U945" s="2" t="s">
        <v>2249</v>
      </c>
      <c r="V945" s="2" t="s">
        <v>2249</v>
      </c>
      <c r="W945" s="2" t="s">
        <v>2249</v>
      </c>
      <c r="X945" s="2" t="s">
        <v>2249</v>
      </c>
      <c r="Y945" s="2" t="s">
        <v>2249</v>
      </c>
      <c r="Z945" s="2" t="s">
        <v>2249</v>
      </c>
    </row>
    <row r="946" spans="1:26" ht="12.75" customHeight="1" x14ac:dyDescent="0.3">
      <c r="A946" s="27" t="s">
        <v>960</v>
      </c>
      <c r="B946" s="2" t="s">
        <v>2249</v>
      </c>
      <c r="C946" s="2" t="s">
        <v>2249</v>
      </c>
      <c r="D946" s="2" t="s">
        <v>2249</v>
      </c>
      <c r="E946" s="2" t="s">
        <v>2249</v>
      </c>
      <c r="F946" s="2" t="s">
        <v>2249</v>
      </c>
      <c r="G946" s="2" t="s">
        <v>2249</v>
      </c>
      <c r="H946" s="2" t="s">
        <v>2249</v>
      </c>
      <c r="I946" s="2" t="s">
        <v>2249</v>
      </c>
      <c r="J946" s="2" t="s">
        <v>2249</v>
      </c>
      <c r="K946" s="2" t="s">
        <v>2249</v>
      </c>
      <c r="L946" s="2" t="s">
        <v>2249</v>
      </c>
      <c r="M946" s="2" t="s">
        <v>2249</v>
      </c>
      <c r="N946" s="2" t="s">
        <v>2249</v>
      </c>
      <c r="O946" s="2" t="s">
        <v>2249</v>
      </c>
      <c r="P946" s="2" t="s">
        <v>2249</v>
      </c>
      <c r="Q946" s="2" t="s">
        <v>2249</v>
      </c>
      <c r="R946" s="2" t="s">
        <v>2249</v>
      </c>
      <c r="S946" s="2" t="s">
        <v>2251</v>
      </c>
      <c r="T946" s="2" t="s">
        <v>2249</v>
      </c>
      <c r="U946" s="2" t="s">
        <v>2249</v>
      </c>
      <c r="V946" s="2" t="s">
        <v>2249</v>
      </c>
      <c r="W946" s="2" t="s">
        <v>2249</v>
      </c>
      <c r="X946" s="2" t="s">
        <v>2249</v>
      </c>
      <c r="Y946" s="2" t="s">
        <v>2249</v>
      </c>
      <c r="Z946" s="2" t="s">
        <v>2249</v>
      </c>
    </row>
    <row r="947" spans="1:26" ht="12.75" customHeight="1" x14ac:dyDescent="0.3">
      <c r="A947" s="27" t="s">
        <v>961</v>
      </c>
      <c r="B947" s="2" t="s">
        <v>2249</v>
      </c>
      <c r="C947" s="2" t="s">
        <v>2249</v>
      </c>
      <c r="D947" s="2" t="s">
        <v>2249</v>
      </c>
      <c r="E947" s="2" t="s">
        <v>2249</v>
      </c>
      <c r="F947" s="2" t="s">
        <v>2249</v>
      </c>
      <c r="G947" s="2" t="s">
        <v>2249</v>
      </c>
      <c r="H947" s="2" t="s">
        <v>2249</v>
      </c>
      <c r="I947" s="2" t="s">
        <v>2249</v>
      </c>
      <c r="J947" s="2" t="s">
        <v>2249</v>
      </c>
      <c r="K947" s="2" t="s">
        <v>2249</v>
      </c>
      <c r="L947" s="2" t="s">
        <v>2249</v>
      </c>
      <c r="M947" s="2" t="s">
        <v>2249</v>
      </c>
      <c r="N947" s="2" t="s">
        <v>2249</v>
      </c>
      <c r="O947" s="2" t="s">
        <v>2249</v>
      </c>
      <c r="P947" s="2" t="s">
        <v>2249</v>
      </c>
      <c r="Q947" s="2" t="s">
        <v>2249</v>
      </c>
      <c r="R947" s="2" t="s">
        <v>2249</v>
      </c>
      <c r="S947" s="2" t="s">
        <v>2251</v>
      </c>
      <c r="T947" s="2" t="s">
        <v>2249</v>
      </c>
      <c r="U947" s="2" t="s">
        <v>2249</v>
      </c>
      <c r="V947" s="2" t="s">
        <v>2249</v>
      </c>
      <c r="W947" s="2" t="s">
        <v>2249</v>
      </c>
      <c r="X947" s="2" t="s">
        <v>2249</v>
      </c>
      <c r="Y947" s="2" t="s">
        <v>2249</v>
      </c>
      <c r="Z947" s="2" t="s">
        <v>2249</v>
      </c>
    </row>
    <row r="948" spans="1:26" ht="12.75" customHeight="1" x14ac:dyDescent="0.3">
      <c r="A948" s="27" t="s">
        <v>962</v>
      </c>
      <c r="B948" s="2" t="s">
        <v>2249</v>
      </c>
      <c r="C948" s="2" t="s">
        <v>2249</v>
      </c>
      <c r="D948" s="2" t="s">
        <v>2249</v>
      </c>
      <c r="E948" s="2" t="s">
        <v>2249</v>
      </c>
      <c r="F948" s="2" t="s">
        <v>2249</v>
      </c>
      <c r="G948" s="2" t="s">
        <v>2249</v>
      </c>
      <c r="H948" s="2" t="s">
        <v>2249</v>
      </c>
      <c r="I948" s="2" t="s">
        <v>2249</v>
      </c>
      <c r="J948" s="2" t="s">
        <v>2249</v>
      </c>
      <c r="K948" s="2" t="s">
        <v>2249</v>
      </c>
      <c r="L948" s="2" t="s">
        <v>2249</v>
      </c>
      <c r="M948" s="2" t="s">
        <v>2249</v>
      </c>
      <c r="N948" s="2" t="s">
        <v>2249</v>
      </c>
      <c r="O948" s="2" t="s">
        <v>2249</v>
      </c>
      <c r="P948" s="2" t="s">
        <v>2249</v>
      </c>
      <c r="Q948" s="2" t="s">
        <v>2249</v>
      </c>
      <c r="R948" s="2" t="s">
        <v>2249</v>
      </c>
      <c r="S948" s="2" t="s">
        <v>2249</v>
      </c>
      <c r="T948" s="2" t="s">
        <v>2249</v>
      </c>
      <c r="U948" s="2" t="s">
        <v>2249</v>
      </c>
      <c r="V948" s="2" t="s">
        <v>2249</v>
      </c>
      <c r="W948" s="2" t="s">
        <v>2249</v>
      </c>
      <c r="X948" s="2" t="s">
        <v>2249</v>
      </c>
      <c r="Y948" s="2" t="s">
        <v>2249</v>
      </c>
      <c r="Z948" s="2" t="s">
        <v>2249</v>
      </c>
    </row>
    <row r="949" spans="1:26" ht="12.75" customHeight="1" x14ac:dyDescent="0.3">
      <c r="A949" s="27" t="s">
        <v>963</v>
      </c>
      <c r="B949" s="2" t="s">
        <v>2250</v>
      </c>
      <c r="C949" s="2" t="s">
        <v>2249</v>
      </c>
      <c r="D949" s="2" t="s">
        <v>2250</v>
      </c>
      <c r="E949" s="2" t="s">
        <v>2249</v>
      </c>
      <c r="F949" s="2" t="s">
        <v>2250</v>
      </c>
      <c r="G949" s="2" t="s">
        <v>2249</v>
      </c>
      <c r="H949" s="2" t="s">
        <v>2250</v>
      </c>
      <c r="I949" s="2" t="s">
        <v>2250</v>
      </c>
      <c r="J949" s="2" t="s">
        <v>2250</v>
      </c>
      <c r="K949" s="2" t="s">
        <v>2250</v>
      </c>
      <c r="L949" s="2" t="s">
        <v>2250</v>
      </c>
      <c r="M949" s="2" t="s">
        <v>2250</v>
      </c>
      <c r="N949" s="2" t="s">
        <v>2249</v>
      </c>
      <c r="O949" s="2" t="s">
        <v>2250</v>
      </c>
      <c r="P949" s="2" t="s">
        <v>2250</v>
      </c>
      <c r="Q949" s="2" t="s">
        <v>2249</v>
      </c>
      <c r="R949" s="2" t="s">
        <v>2251</v>
      </c>
      <c r="S949" s="2" t="s">
        <v>2250</v>
      </c>
      <c r="T949" s="2" t="s">
        <v>2249</v>
      </c>
      <c r="U949" s="2" t="s">
        <v>2249</v>
      </c>
      <c r="V949" s="2" t="s">
        <v>2249</v>
      </c>
      <c r="W949" s="2" t="s">
        <v>2249</v>
      </c>
      <c r="X949" s="2" t="s">
        <v>2249</v>
      </c>
      <c r="Y949" s="2" t="s">
        <v>2249</v>
      </c>
      <c r="Z949" s="2" t="s">
        <v>2249</v>
      </c>
    </row>
    <row r="950" spans="1:26" ht="12.75" customHeight="1" x14ac:dyDescent="0.3">
      <c r="A950" s="27" t="s">
        <v>964</v>
      </c>
      <c r="B950" s="2" t="s">
        <v>2249</v>
      </c>
      <c r="C950" s="2" t="s">
        <v>2249</v>
      </c>
      <c r="D950" s="2" t="s">
        <v>2249</v>
      </c>
      <c r="E950" s="2" t="s">
        <v>2249</v>
      </c>
      <c r="F950" s="2" t="s">
        <v>2249</v>
      </c>
      <c r="G950" s="2" t="s">
        <v>2249</v>
      </c>
      <c r="H950" s="2" t="s">
        <v>2250</v>
      </c>
      <c r="I950" s="2" t="s">
        <v>2249</v>
      </c>
      <c r="J950" s="2" t="s">
        <v>2250</v>
      </c>
      <c r="K950" s="2" t="s">
        <v>2250</v>
      </c>
      <c r="L950" s="2" t="s">
        <v>2250</v>
      </c>
      <c r="M950" s="2" t="s">
        <v>2249</v>
      </c>
      <c r="N950" s="2" t="s">
        <v>2249</v>
      </c>
      <c r="O950" s="2" t="s">
        <v>2249</v>
      </c>
      <c r="P950" s="2" t="s">
        <v>2250</v>
      </c>
      <c r="Q950" s="2" t="s">
        <v>2249</v>
      </c>
      <c r="R950" s="2" t="s">
        <v>2251</v>
      </c>
      <c r="S950" s="2" t="s">
        <v>2249</v>
      </c>
      <c r="T950" s="2" t="s">
        <v>2249</v>
      </c>
      <c r="U950" s="2" t="s">
        <v>2249</v>
      </c>
      <c r="V950" s="2" t="s">
        <v>2249</v>
      </c>
      <c r="W950" s="2" t="s">
        <v>2249</v>
      </c>
      <c r="X950" s="2" t="s">
        <v>2249</v>
      </c>
      <c r="Y950" s="2" t="s">
        <v>2249</v>
      </c>
      <c r="Z950" s="2" t="s">
        <v>2249</v>
      </c>
    </row>
    <row r="951" spans="1:26" ht="12.75" customHeight="1" x14ac:dyDescent="0.3">
      <c r="A951" s="27" t="s">
        <v>965</v>
      </c>
      <c r="B951" s="2" t="s">
        <v>2249</v>
      </c>
      <c r="C951" s="2" t="s">
        <v>2249</v>
      </c>
      <c r="D951" s="2" t="s">
        <v>2249</v>
      </c>
      <c r="E951" s="2" t="s">
        <v>2249</v>
      </c>
      <c r="F951" s="2" t="s">
        <v>2249</v>
      </c>
      <c r="G951" s="2" t="s">
        <v>2249</v>
      </c>
      <c r="H951" s="2" t="s">
        <v>2249</v>
      </c>
      <c r="I951" s="2" t="s">
        <v>2249</v>
      </c>
      <c r="J951" s="2" t="s">
        <v>2249</v>
      </c>
      <c r="K951" s="2" t="s">
        <v>2252</v>
      </c>
      <c r="L951" s="2" t="s">
        <v>2249</v>
      </c>
      <c r="M951" s="2" t="s">
        <v>2249</v>
      </c>
      <c r="N951" s="2" t="s">
        <v>2249</v>
      </c>
      <c r="O951" s="2" t="s">
        <v>2252</v>
      </c>
      <c r="P951" s="2" t="s">
        <v>2249</v>
      </c>
      <c r="Q951" s="2" t="s">
        <v>2249</v>
      </c>
      <c r="R951" s="2" t="s">
        <v>2249</v>
      </c>
      <c r="S951" s="2" t="s">
        <v>2251</v>
      </c>
      <c r="T951" s="2" t="s">
        <v>2249</v>
      </c>
      <c r="U951" s="2" t="s">
        <v>2249</v>
      </c>
      <c r="V951" s="2" t="s">
        <v>2249</v>
      </c>
      <c r="W951" s="2" t="s">
        <v>2249</v>
      </c>
      <c r="X951" s="2" t="s">
        <v>2249</v>
      </c>
      <c r="Y951" s="2" t="s">
        <v>2249</v>
      </c>
      <c r="Z951" s="2" t="s">
        <v>2249</v>
      </c>
    </row>
    <row r="952" spans="1:26" ht="12.75" customHeight="1" x14ac:dyDescent="0.3">
      <c r="A952" s="27" t="s">
        <v>966</v>
      </c>
      <c r="B952" s="2" t="s">
        <v>2249</v>
      </c>
      <c r="C952" s="2" t="s">
        <v>2249</v>
      </c>
      <c r="D952" s="2" t="s">
        <v>2249</v>
      </c>
      <c r="E952" s="2" t="s">
        <v>2249</v>
      </c>
      <c r="F952" s="2" t="s">
        <v>2249</v>
      </c>
      <c r="G952" s="2" t="s">
        <v>2249</v>
      </c>
      <c r="H952" s="2" t="s">
        <v>2249</v>
      </c>
      <c r="I952" s="2" t="s">
        <v>2249</v>
      </c>
      <c r="J952" s="2" t="s">
        <v>2249</v>
      </c>
      <c r="K952" s="2" t="s">
        <v>2249</v>
      </c>
      <c r="L952" s="2" t="s">
        <v>2249</v>
      </c>
      <c r="M952" s="2" t="s">
        <v>2249</v>
      </c>
      <c r="N952" s="2" t="s">
        <v>2249</v>
      </c>
      <c r="O952" s="2" t="s">
        <v>2252</v>
      </c>
      <c r="P952" s="2" t="s">
        <v>2249</v>
      </c>
      <c r="Q952" s="2" t="s">
        <v>2249</v>
      </c>
      <c r="R952" s="2" t="s">
        <v>2249</v>
      </c>
      <c r="S952" s="2" t="s">
        <v>2249</v>
      </c>
      <c r="T952" s="2" t="s">
        <v>2249</v>
      </c>
      <c r="U952" s="2" t="s">
        <v>2249</v>
      </c>
      <c r="V952" s="2" t="s">
        <v>2249</v>
      </c>
      <c r="W952" s="2" t="s">
        <v>2249</v>
      </c>
      <c r="X952" s="2" t="s">
        <v>2249</v>
      </c>
      <c r="Y952" s="2" t="s">
        <v>2249</v>
      </c>
      <c r="Z952" s="2" t="s">
        <v>2249</v>
      </c>
    </row>
    <row r="953" spans="1:26" ht="12.75" customHeight="1" x14ac:dyDescent="0.3">
      <c r="A953" s="27" t="s">
        <v>967</v>
      </c>
      <c r="B953" s="2" t="s">
        <v>2249</v>
      </c>
      <c r="C953" s="2" t="s">
        <v>2249</v>
      </c>
      <c r="D953" s="2" t="s">
        <v>2249</v>
      </c>
      <c r="E953" s="2" t="s">
        <v>2249</v>
      </c>
      <c r="F953" s="2" t="s">
        <v>2249</v>
      </c>
      <c r="G953" s="2" t="s">
        <v>2249</v>
      </c>
      <c r="H953" s="2" t="s">
        <v>2249</v>
      </c>
      <c r="I953" s="2" t="s">
        <v>2249</v>
      </c>
      <c r="J953" s="2" t="s">
        <v>2249</v>
      </c>
      <c r="K953" s="2" t="s">
        <v>2249</v>
      </c>
      <c r="L953" s="2" t="s">
        <v>2249</v>
      </c>
      <c r="M953" s="2" t="s">
        <v>2249</v>
      </c>
      <c r="N953" s="2" t="s">
        <v>2249</v>
      </c>
      <c r="O953" s="2" t="s">
        <v>2249</v>
      </c>
      <c r="P953" s="2" t="s">
        <v>2249</v>
      </c>
      <c r="Q953" s="2" t="s">
        <v>2249</v>
      </c>
      <c r="R953" s="2" t="s">
        <v>2249</v>
      </c>
      <c r="S953" s="2" t="s">
        <v>2251</v>
      </c>
      <c r="T953" s="2" t="s">
        <v>2249</v>
      </c>
      <c r="U953" s="2" t="s">
        <v>2249</v>
      </c>
      <c r="V953" s="2" t="s">
        <v>2249</v>
      </c>
      <c r="W953" s="2" t="s">
        <v>2249</v>
      </c>
      <c r="X953" s="2" t="s">
        <v>2249</v>
      </c>
      <c r="Y953" s="2" t="s">
        <v>2249</v>
      </c>
      <c r="Z953" s="2" t="s">
        <v>2249</v>
      </c>
    </row>
    <row r="954" spans="1:26" ht="12.75" customHeight="1" x14ac:dyDescent="0.3">
      <c r="A954" s="27" t="s">
        <v>968</v>
      </c>
      <c r="B954" s="2" t="s">
        <v>2249</v>
      </c>
      <c r="C954" s="2" t="s">
        <v>2249</v>
      </c>
      <c r="D954" s="2" t="s">
        <v>2249</v>
      </c>
      <c r="E954" s="2" t="s">
        <v>2249</v>
      </c>
      <c r="F954" s="2" t="s">
        <v>2249</v>
      </c>
      <c r="G954" s="2" t="s">
        <v>2249</v>
      </c>
      <c r="H954" s="2" t="s">
        <v>2249</v>
      </c>
      <c r="I954" s="2" t="s">
        <v>2249</v>
      </c>
      <c r="J954" s="2" t="s">
        <v>2250</v>
      </c>
      <c r="K954" s="2" t="s">
        <v>2249</v>
      </c>
      <c r="L954" s="2" t="s">
        <v>2249</v>
      </c>
      <c r="M954" s="2" t="s">
        <v>2249</v>
      </c>
      <c r="N954" s="2" t="s">
        <v>2249</v>
      </c>
      <c r="O954" s="2" t="s">
        <v>2249</v>
      </c>
      <c r="P954" s="2" t="s">
        <v>2249</v>
      </c>
      <c r="Q954" s="2" t="s">
        <v>2249</v>
      </c>
      <c r="R954" s="2" t="s">
        <v>2249</v>
      </c>
      <c r="S954" s="2" t="s">
        <v>2250</v>
      </c>
      <c r="T954" s="2" t="s">
        <v>2249</v>
      </c>
      <c r="U954" s="2" t="s">
        <v>2249</v>
      </c>
      <c r="V954" s="2" t="s">
        <v>2249</v>
      </c>
      <c r="W954" s="2" t="s">
        <v>2249</v>
      </c>
      <c r="X954" s="2" t="s">
        <v>2249</v>
      </c>
      <c r="Y954" s="2" t="s">
        <v>2249</v>
      </c>
      <c r="Z954" s="2" t="s">
        <v>2249</v>
      </c>
    </row>
    <row r="955" spans="1:26" ht="12.75" customHeight="1" x14ac:dyDescent="0.3">
      <c r="A955" s="27" t="s">
        <v>969</v>
      </c>
      <c r="B955" s="2" t="s">
        <v>2249</v>
      </c>
      <c r="C955" s="2" t="s">
        <v>2249</v>
      </c>
      <c r="D955" s="2" t="s">
        <v>2249</v>
      </c>
      <c r="E955" s="2" t="s">
        <v>2249</v>
      </c>
      <c r="F955" s="2" t="s">
        <v>2249</v>
      </c>
      <c r="G955" s="2" t="s">
        <v>2249</v>
      </c>
      <c r="H955" s="2" t="s">
        <v>2250</v>
      </c>
      <c r="I955" s="2" t="s">
        <v>2250</v>
      </c>
      <c r="J955" s="2" t="s">
        <v>2249</v>
      </c>
      <c r="K955" s="2" t="s">
        <v>2250</v>
      </c>
      <c r="L955" s="2" t="s">
        <v>2250</v>
      </c>
      <c r="M955" s="2" t="s">
        <v>2250</v>
      </c>
      <c r="N955" s="2" t="s">
        <v>2249</v>
      </c>
      <c r="O955" s="2" t="s">
        <v>2250</v>
      </c>
      <c r="P955" s="2" t="s">
        <v>2250</v>
      </c>
      <c r="Q955" s="2" t="s">
        <v>2249</v>
      </c>
      <c r="R955" s="2" t="s">
        <v>2250</v>
      </c>
      <c r="S955" s="2" t="s">
        <v>2250</v>
      </c>
      <c r="T955" s="2" t="s">
        <v>2249</v>
      </c>
      <c r="U955" s="2" t="s">
        <v>2249</v>
      </c>
      <c r="V955" s="2" t="s">
        <v>2249</v>
      </c>
      <c r="W955" s="2" t="s">
        <v>2249</v>
      </c>
      <c r="X955" s="2" t="s">
        <v>2249</v>
      </c>
      <c r="Y955" s="2" t="s">
        <v>2249</v>
      </c>
      <c r="Z955" s="2" t="s">
        <v>2249</v>
      </c>
    </row>
    <row r="956" spans="1:26" ht="12.75" customHeight="1" x14ac:dyDescent="0.3">
      <c r="A956" s="27" t="s">
        <v>970</v>
      </c>
      <c r="B956" s="2" t="s">
        <v>2249</v>
      </c>
      <c r="C956" s="2" t="s">
        <v>2249</v>
      </c>
      <c r="D956" s="2" t="s">
        <v>2249</v>
      </c>
      <c r="E956" s="2" t="s">
        <v>2249</v>
      </c>
      <c r="F956" s="2" t="s">
        <v>2249</v>
      </c>
      <c r="G956" s="2" t="s">
        <v>2249</v>
      </c>
      <c r="H956" s="2" t="s">
        <v>2249</v>
      </c>
      <c r="I956" s="2" t="s">
        <v>2249</v>
      </c>
      <c r="J956" s="2" t="s">
        <v>2249</v>
      </c>
      <c r="K956" s="2" t="s">
        <v>2249</v>
      </c>
      <c r="L956" s="2" t="s">
        <v>2249</v>
      </c>
      <c r="M956" s="2" t="s">
        <v>2249</v>
      </c>
      <c r="N956" s="2" t="s">
        <v>2249</v>
      </c>
      <c r="O956" s="2" t="s">
        <v>2249</v>
      </c>
      <c r="P956" s="2" t="s">
        <v>2249</v>
      </c>
      <c r="Q956" s="2" t="s">
        <v>2249</v>
      </c>
      <c r="R956" s="2" t="s">
        <v>2251</v>
      </c>
      <c r="S956" s="2" t="s">
        <v>2249</v>
      </c>
      <c r="T956" s="2" t="s">
        <v>2249</v>
      </c>
      <c r="U956" s="2" t="s">
        <v>2249</v>
      </c>
      <c r="V956" s="2" t="s">
        <v>2249</v>
      </c>
      <c r="W956" s="2" t="s">
        <v>2249</v>
      </c>
      <c r="X956" s="2" t="s">
        <v>2249</v>
      </c>
      <c r="Y956" s="2" t="s">
        <v>2249</v>
      </c>
      <c r="Z956" s="2" t="s">
        <v>2249</v>
      </c>
    </row>
    <row r="957" spans="1:26" ht="12.75" customHeight="1" x14ac:dyDescent="0.3">
      <c r="A957" s="27" t="s">
        <v>971</v>
      </c>
      <c r="B957" s="2" t="s">
        <v>2249</v>
      </c>
      <c r="C957" s="2" t="s">
        <v>2249</v>
      </c>
      <c r="D957" s="2" t="s">
        <v>2249</v>
      </c>
      <c r="E957" s="2" t="s">
        <v>2249</v>
      </c>
      <c r="F957" s="2" t="s">
        <v>2252</v>
      </c>
      <c r="G957" s="2" t="s">
        <v>2249</v>
      </c>
      <c r="H957" s="2" t="s">
        <v>2249</v>
      </c>
      <c r="I957" s="2" t="s">
        <v>2252</v>
      </c>
      <c r="J957" s="2" t="s">
        <v>2252</v>
      </c>
      <c r="K957" s="2" t="s">
        <v>2252</v>
      </c>
      <c r="L957" s="2" t="s">
        <v>2252</v>
      </c>
      <c r="M957" s="2" t="s">
        <v>2252</v>
      </c>
      <c r="N957" s="2" t="s">
        <v>2249</v>
      </c>
      <c r="O957" s="2" t="s">
        <v>2252</v>
      </c>
      <c r="P957" s="2" t="s">
        <v>2252</v>
      </c>
      <c r="Q957" s="2" t="s">
        <v>2249</v>
      </c>
      <c r="R957" s="2" t="s">
        <v>2252</v>
      </c>
      <c r="S957" s="2" t="s">
        <v>2251</v>
      </c>
      <c r="T957" s="2" t="s">
        <v>2249</v>
      </c>
      <c r="U957" s="2" t="s">
        <v>2249</v>
      </c>
      <c r="V957" s="2" t="s">
        <v>2249</v>
      </c>
      <c r="W957" s="2" t="s">
        <v>2249</v>
      </c>
      <c r="X957" s="2" t="s">
        <v>2249</v>
      </c>
      <c r="Y957" s="2" t="s">
        <v>2249</v>
      </c>
      <c r="Z957" s="2" t="s">
        <v>2249</v>
      </c>
    </row>
    <row r="958" spans="1:26" ht="12.75" customHeight="1" x14ac:dyDescent="0.3">
      <c r="A958" s="27" t="s">
        <v>972</v>
      </c>
      <c r="B958" s="2" t="s">
        <v>2249</v>
      </c>
      <c r="C958" s="2" t="s">
        <v>2249</v>
      </c>
      <c r="D958" s="2" t="s">
        <v>2249</v>
      </c>
      <c r="E958" s="2" t="s">
        <v>2249</v>
      </c>
      <c r="F958" s="2" t="s">
        <v>2249</v>
      </c>
      <c r="G958" s="2" t="s">
        <v>2249</v>
      </c>
      <c r="H958" s="2" t="s">
        <v>2249</v>
      </c>
      <c r="I958" s="2" t="s">
        <v>2249</v>
      </c>
      <c r="J958" s="2" t="s">
        <v>2249</v>
      </c>
      <c r="K958" s="2" t="s">
        <v>2249</v>
      </c>
      <c r="L958" s="2" t="s">
        <v>2249</v>
      </c>
      <c r="M958" s="2" t="s">
        <v>2249</v>
      </c>
      <c r="N958" s="2" t="s">
        <v>2249</v>
      </c>
      <c r="O958" s="2" t="s">
        <v>2249</v>
      </c>
      <c r="P958" s="2" t="s">
        <v>2249</v>
      </c>
      <c r="Q958" s="2" t="s">
        <v>2249</v>
      </c>
      <c r="R958" s="2" t="s">
        <v>2249</v>
      </c>
      <c r="S958" s="2" t="s">
        <v>2249</v>
      </c>
      <c r="T958" s="2" t="s">
        <v>2249</v>
      </c>
      <c r="U958" s="2" t="s">
        <v>2249</v>
      </c>
      <c r="V958" s="2" t="s">
        <v>2249</v>
      </c>
      <c r="W958" s="2" t="s">
        <v>2249</v>
      </c>
      <c r="X958" s="2" t="s">
        <v>2249</v>
      </c>
      <c r="Y958" s="2" t="s">
        <v>2249</v>
      </c>
      <c r="Z958" s="2" t="s">
        <v>2249</v>
      </c>
    </row>
    <row r="959" spans="1:26" ht="12.75" customHeight="1" x14ac:dyDescent="0.3">
      <c r="A959" s="27" t="s">
        <v>973</v>
      </c>
      <c r="B959" s="2" t="s">
        <v>2252</v>
      </c>
      <c r="C959" s="2" t="s">
        <v>2249</v>
      </c>
      <c r="D959" s="2" t="s">
        <v>2252</v>
      </c>
      <c r="E959" s="2" t="s">
        <v>2249</v>
      </c>
      <c r="F959" s="2" t="s">
        <v>2252</v>
      </c>
      <c r="G959" s="2" t="s">
        <v>2249</v>
      </c>
      <c r="H959" s="2" t="s">
        <v>2249</v>
      </c>
      <c r="I959" s="2" t="s">
        <v>2252</v>
      </c>
      <c r="J959" s="2" t="s">
        <v>2249</v>
      </c>
      <c r="K959" s="2" t="s">
        <v>2252</v>
      </c>
      <c r="L959" s="2" t="s">
        <v>2252</v>
      </c>
      <c r="M959" s="2" t="s">
        <v>2249</v>
      </c>
      <c r="N959" s="2" t="s">
        <v>2249</v>
      </c>
      <c r="O959" s="2" t="s">
        <v>2249</v>
      </c>
      <c r="P959" s="2" t="s">
        <v>2252</v>
      </c>
      <c r="Q959" s="2" t="s">
        <v>2249</v>
      </c>
      <c r="R959" s="2" t="s">
        <v>2249</v>
      </c>
      <c r="S959" s="2" t="s">
        <v>2249</v>
      </c>
      <c r="T959" s="2" t="s">
        <v>2249</v>
      </c>
      <c r="U959" s="2" t="s">
        <v>2249</v>
      </c>
      <c r="V959" s="2" t="s">
        <v>2252</v>
      </c>
      <c r="W959" s="2" t="s">
        <v>2249</v>
      </c>
      <c r="X959" s="2" t="s">
        <v>2249</v>
      </c>
      <c r="Y959" s="2" t="s">
        <v>2249</v>
      </c>
      <c r="Z959" s="2" t="s">
        <v>2252</v>
      </c>
    </row>
    <row r="960" spans="1:26" ht="12.75" customHeight="1" x14ac:dyDescent="0.3">
      <c r="A960" s="27" t="s">
        <v>974</v>
      </c>
      <c r="B960" s="2" t="s">
        <v>2249</v>
      </c>
      <c r="C960" s="2" t="s">
        <v>2249</v>
      </c>
      <c r="D960" s="2" t="s">
        <v>2249</v>
      </c>
      <c r="E960" s="2" t="s">
        <v>2249</v>
      </c>
      <c r="F960" s="2" t="s">
        <v>2249</v>
      </c>
      <c r="G960" s="2" t="s">
        <v>2249</v>
      </c>
      <c r="H960" s="2" t="s">
        <v>2249</v>
      </c>
      <c r="I960" s="2" t="s">
        <v>2249</v>
      </c>
      <c r="J960" s="2" t="s">
        <v>2249</v>
      </c>
      <c r="K960" s="2" t="s">
        <v>2249</v>
      </c>
      <c r="L960" s="2" t="s">
        <v>2249</v>
      </c>
      <c r="M960" s="2" t="s">
        <v>2249</v>
      </c>
      <c r="N960" s="2" t="s">
        <v>2249</v>
      </c>
      <c r="O960" s="2" t="s">
        <v>2249</v>
      </c>
      <c r="P960" s="2" t="s">
        <v>2249</v>
      </c>
      <c r="Q960" s="2" t="s">
        <v>2249</v>
      </c>
      <c r="R960" s="2" t="s">
        <v>2249</v>
      </c>
      <c r="S960" s="2" t="s">
        <v>2249</v>
      </c>
      <c r="T960" s="2" t="s">
        <v>2249</v>
      </c>
      <c r="U960" s="2" t="s">
        <v>2249</v>
      </c>
      <c r="V960" s="2" t="s">
        <v>2249</v>
      </c>
      <c r="W960" s="2" t="s">
        <v>2249</v>
      </c>
      <c r="X960" s="2" t="s">
        <v>2249</v>
      </c>
      <c r="Y960" s="2" t="s">
        <v>2249</v>
      </c>
      <c r="Z960" s="2" t="s">
        <v>2249</v>
      </c>
    </row>
    <row r="961" spans="1:26" ht="12.75" customHeight="1" x14ac:dyDescent="0.3">
      <c r="A961" s="27" t="s">
        <v>975</v>
      </c>
      <c r="B961" s="2" t="s">
        <v>2249</v>
      </c>
      <c r="C961" s="2" t="s">
        <v>2249</v>
      </c>
      <c r="D961" s="2" t="s">
        <v>2249</v>
      </c>
      <c r="E961" s="2" t="s">
        <v>2249</v>
      </c>
      <c r="F961" s="2" t="s">
        <v>2250</v>
      </c>
      <c r="G961" s="2" t="s">
        <v>2249</v>
      </c>
      <c r="H961" s="2" t="s">
        <v>2249</v>
      </c>
      <c r="I961" s="2" t="s">
        <v>2249</v>
      </c>
      <c r="J961" s="2" t="s">
        <v>2249</v>
      </c>
      <c r="K961" s="2" t="s">
        <v>2249</v>
      </c>
      <c r="L961" s="2" t="s">
        <v>2250</v>
      </c>
      <c r="M961" s="2" t="s">
        <v>2249</v>
      </c>
      <c r="N961" s="2" t="s">
        <v>2249</v>
      </c>
      <c r="O961" s="2" t="s">
        <v>2249</v>
      </c>
      <c r="P961" s="2" t="s">
        <v>2249</v>
      </c>
      <c r="Q961" s="2" t="s">
        <v>2249</v>
      </c>
      <c r="R961" s="2" t="s">
        <v>2251</v>
      </c>
      <c r="S961" s="2" t="s">
        <v>2251</v>
      </c>
      <c r="T961" s="2" t="s">
        <v>2249</v>
      </c>
      <c r="U961" s="2" t="s">
        <v>2249</v>
      </c>
      <c r="V961" s="2" t="s">
        <v>2249</v>
      </c>
      <c r="W961" s="2" t="s">
        <v>2249</v>
      </c>
      <c r="X961" s="2" t="s">
        <v>2249</v>
      </c>
      <c r="Y961" s="2" t="s">
        <v>2249</v>
      </c>
      <c r="Z961" s="2" t="s">
        <v>2249</v>
      </c>
    </row>
    <row r="962" spans="1:26" ht="12.75" customHeight="1" x14ac:dyDescent="0.3">
      <c r="A962" s="27" t="s">
        <v>976</v>
      </c>
      <c r="B962" s="2" t="s">
        <v>2249</v>
      </c>
      <c r="C962" s="2" t="s">
        <v>2249</v>
      </c>
      <c r="D962" s="2" t="s">
        <v>2249</v>
      </c>
      <c r="E962" s="2" t="s">
        <v>2249</v>
      </c>
      <c r="F962" s="2" t="s">
        <v>2249</v>
      </c>
      <c r="G962" s="2" t="s">
        <v>2249</v>
      </c>
      <c r="H962" s="2" t="s">
        <v>2252</v>
      </c>
      <c r="I962" s="2" t="s">
        <v>2249</v>
      </c>
      <c r="J962" s="2" t="s">
        <v>2249</v>
      </c>
      <c r="K962" s="2" t="s">
        <v>2252</v>
      </c>
      <c r="L962" s="2" t="s">
        <v>2249</v>
      </c>
      <c r="M962" s="2" t="s">
        <v>2249</v>
      </c>
      <c r="N962" s="2" t="s">
        <v>2249</v>
      </c>
      <c r="O962" s="2" t="s">
        <v>2249</v>
      </c>
      <c r="P962" s="2" t="s">
        <v>2249</v>
      </c>
      <c r="Q962" s="2" t="s">
        <v>2249</v>
      </c>
      <c r="R962" s="2" t="s">
        <v>2249</v>
      </c>
      <c r="S962" s="2" t="s">
        <v>2251</v>
      </c>
      <c r="T962" s="2" t="s">
        <v>2249</v>
      </c>
      <c r="U962" s="2" t="s">
        <v>2249</v>
      </c>
      <c r="V962" s="2" t="s">
        <v>2249</v>
      </c>
      <c r="W962" s="2" t="s">
        <v>2249</v>
      </c>
      <c r="X962" s="2" t="s">
        <v>2249</v>
      </c>
      <c r="Y962" s="2" t="s">
        <v>2249</v>
      </c>
      <c r="Z962" s="2" t="s">
        <v>2249</v>
      </c>
    </row>
    <row r="963" spans="1:26" ht="12.75" customHeight="1" x14ac:dyDescent="0.3">
      <c r="A963" s="27" t="s">
        <v>977</v>
      </c>
      <c r="B963" s="2" t="s">
        <v>2249</v>
      </c>
      <c r="C963" s="2" t="s">
        <v>2249</v>
      </c>
      <c r="D963" s="2" t="s">
        <v>2249</v>
      </c>
      <c r="E963" s="2" t="s">
        <v>2249</v>
      </c>
      <c r="F963" s="2" t="s">
        <v>2249</v>
      </c>
      <c r="G963" s="2" t="s">
        <v>2249</v>
      </c>
      <c r="H963" s="2" t="s">
        <v>2250</v>
      </c>
      <c r="I963" s="2" t="s">
        <v>2249</v>
      </c>
      <c r="J963" s="2" t="s">
        <v>2250</v>
      </c>
      <c r="K963" s="2" t="s">
        <v>2249</v>
      </c>
      <c r="L963" s="2" t="s">
        <v>2250</v>
      </c>
      <c r="M963" s="2" t="s">
        <v>2250</v>
      </c>
      <c r="N963" s="2" t="s">
        <v>2249</v>
      </c>
      <c r="O963" s="2" t="s">
        <v>2250</v>
      </c>
      <c r="P963" s="2" t="s">
        <v>2250</v>
      </c>
      <c r="Q963" s="2" t="s">
        <v>2249</v>
      </c>
      <c r="R963" s="2" t="s">
        <v>2249</v>
      </c>
      <c r="S963" s="2" t="s">
        <v>2251</v>
      </c>
      <c r="T963" s="2" t="s">
        <v>2249</v>
      </c>
      <c r="U963" s="2" t="s">
        <v>2249</v>
      </c>
      <c r="V963" s="2" t="s">
        <v>2249</v>
      </c>
      <c r="W963" s="2" t="s">
        <v>2249</v>
      </c>
      <c r="X963" s="2" t="s">
        <v>2249</v>
      </c>
      <c r="Y963" s="2" t="s">
        <v>2249</v>
      </c>
      <c r="Z963" s="2" t="s">
        <v>2249</v>
      </c>
    </row>
    <row r="964" spans="1:26" ht="12.75" customHeight="1" x14ac:dyDescent="0.3">
      <c r="A964" s="27" t="s">
        <v>978</v>
      </c>
      <c r="B964" s="2" t="s">
        <v>2249</v>
      </c>
      <c r="C964" s="2" t="s">
        <v>2249</v>
      </c>
      <c r="D964" s="2" t="s">
        <v>2249</v>
      </c>
      <c r="E964" s="2" t="s">
        <v>2249</v>
      </c>
      <c r="F964" s="2" t="s">
        <v>2249</v>
      </c>
      <c r="G964" s="2" t="s">
        <v>2249</v>
      </c>
      <c r="H964" s="2" t="s">
        <v>2249</v>
      </c>
      <c r="I964" s="2" t="s">
        <v>2249</v>
      </c>
      <c r="J964" s="2" t="s">
        <v>2249</v>
      </c>
      <c r="K964" s="2" t="s">
        <v>2249</v>
      </c>
      <c r="L964" s="2" t="s">
        <v>2249</v>
      </c>
      <c r="M964" s="2" t="s">
        <v>2249</v>
      </c>
      <c r="N964" s="2" t="s">
        <v>2249</v>
      </c>
      <c r="O964" s="2" t="s">
        <v>2249</v>
      </c>
      <c r="P964" s="2" t="s">
        <v>2249</v>
      </c>
      <c r="Q964" s="2" t="s">
        <v>2249</v>
      </c>
      <c r="R964" s="2" t="s">
        <v>2249</v>
      </c>
      <c r="S964" s="2" t="s">
        <v>2249</v>
      </c>
      <c r="T964" s="2" t="s">
        <v>2249</v>
      </c>
      <c r="U964" s="2" t="s">
        <v>2249</v>
      </c>
      <c r="V964" s="2" t="s">
        <v>2249</v>
      </c>
      <c r="W964" s="2" t="s">
        <v>2249</v>
      </c>
      <c r="X964" s="2" t="s">
        <v>2249</v>
      </c>
      <c r="Y964" s="2" t="s">
        <v>2249</v>
      </c>
      <c r="Z964" s="2" t="s">
        <v>2249</v>
      </c>
    </row>
    <row r="965" spans="1:26" ht="12.75" customHeight="1" x14ac:dyDescent="0.3">
      <c r="A965" s="27" t="s">
        <v>979</v>
      </c>
      <c r="B965" s="2" t="s">
        <v>2249</v>
      </c>
      <c r="C965" s="2" t="s">
        <v>2249</v>
      </c>
      <c r="D965" s="2" t="s">
        <v>2249</v>
      </c>
      <c r="E965" s="2" t="s">
        <v>2249</v>
      </c>
      <c r="F965" s="2" t="s">
        <v>2249</v>
      </c>
      <c r="G965" s="2" t="s">
        <v>2249</v>
      </c>
      <c r="H965" s="2" t="s">
        <v>2250</v>
      </c>
      <c r="I965" s="2" t="s">
        <v>2249</v>
      </c>
      <c r="J965" s="2" t="s">
        <v>2249</v>
      </c>
      <c r="K965" s="2" t="s">
        <v>2250</v>
      </c>
      <c r="L965" s="2" t="s">
        <v>2250</v>
      </c>
      <c r="M965" s="2" t="s">
        <v>2250</v>
      </c>
      <c r="N965" s="2" t="s">
        <v>2249</v>
      </c>
      <c r="O965" s="2" t="s">
        <v>2250</v>
      </c>
      <c r="P965" s="2" t="s">
        <v>2250</v>
      </c>
      <c r="Q965" s="2" t="s">
        <v>2249</v>
      </c>
      <c r="R965" s="2" t="s">
        <v>2249</v>
      </c>
      <c r="S965" s="2" t="s">
        <v>2250</v>
      </c>
      <c r="T965" s="2" t="s">
        <v>2249</v>
      </c>
      <c r="U965" s="2" t="s">
        <v>2249</v>
      </c>
      <c r="V965" s="2" t="s">
        <v>2249</v>
      </c>
      <c r="W965" s="2" t="s">
        <v>2249</v>
      </c>
      <c r="X965" s="2" t="s">
        <v>2249</v>
      </c>
      <c r="Y965" s="2" t="s">
        <v>2249</v>
      </c>
      <c r="Z965" s="2" t="s">
        <v>2249</v>
      </c>
    </row>
    <row r="966" spans="1:26" ht="12.75" customHeight="1" x14ac:dyDescent="0.3">
      <c r="A966" s="27" t="s">
        <v>980</v>
      </c>
      <c r="B966" s="2" t="s">
        <v>2249</v>
      </c>
      <c r="C966" s="2" t="s">
        <v>2249</v>
      </c>
      <c r="D966" s="2" t="s">
        <v>2249</v>
      </c>
      <c r="E966" s="2" t="s">
        <v>2249</v>
      </c>
      <c r="F966" s="2" t="s">
        <v>2249</v>
      </c>
      <c r="G966" s="2" t="s">
        <v>2249</v>
      </c>
      <c r="H966" s="2" t="s">
        <v>2249</v>
      </c>
      <c r="I966" s="2" t="s">
        <v>2249</v>
      </c>
      <c r="J966" s="2" t="s">
        <v>2249</v>
      </c>
      <c r="K966" s="2" t="s">
        <v>2252</v>
      </c>
      <c r="L966" s="2" t="s">
        <v>2249</v>
      </c>
      <c r="M966" s="2" t="s">
        <v>2249</v>
      </c>
      <c r="N966" s="2" t="s">
        <v>2249</v>
      </c>
      <c r="O966" s="2" t="s">
        <v>2249</v>
      </c>
      <c r="P966" s="2" t="s">
        <v>2249</v>
      </c>
      <c r="Q966" s="2" t="s">
        <v>2249</v>
      </c>
      <c r="R966" s="2" t="s">
        <v>2249</v>
      </c>
      <c r="S966" s="2" t="s">
        <v>2251</v>
      </c>
      <c r="T966" s="2" t="s">
        <v>2249</v>
      </c>
      <c r="U966" s="2" t="s">
        <v>2249</v>
      </c>
      <c r="V966" s="2" t="s">
        <v>2249</v>
      </c>
      <c r="W966" s="2" t="s">
        <v>2249</v>
      </c>
      <c r="X966" s="2" t="s">
        <v>2249</v>
      </c>
      <c r="Y966" s="2" t="s">
        <v>2249</v>
      </c>
      <c r="Z966" s="2" t="s">
        <v>2249</v>
      </c>
    </row>
    <row r="967" spans="1:26" ht="12.75" customHeight="1" x14ac:dyDescent="0.3">
      <c r="A967" s="27" t="s">
        <v>981</v>
      </c>
      <c r="B967" s="2" t="s">
        <v>2249</v>
      </c>
      <c r="C967" s="2" t="s">
        <v>2249</v>
      </c>
      <c r="D967" s="2" t="s">
        <v>2249</v>
      </c>
      <c r="E967" s="2" t="s">
        <v>2249</v>
      </c>
      <c r="F967" s="2" t="s">
        <v>2249</v>
      </c>
      <c r="G967" s="2" t="s">
        <v>2249</v>
      </c>
      <c r="H967" s="2" t="s">
        <v>2249</v>
      </c>
      <c r="I967" s="2" t="s">
        <v>2249</v>
      </c>
      <c r="J967" s="2" t="s">
        <v>2249</v>
      </c>
      <c r="K967" s="2" t="s">
        <v>2249</v>
      </c>
      <c r="L967" s="2" t="s">
        <v>2249</v>
      </c>
      <c r="M967" s="2" t="s">
        <v>2249</v>
      </c>
      <c r="N967" s="2" t="s">
        <v>2249</v>
      </c>
      <c r="O967" s="2" t="s">
        <v>2249</v>
      </c>
      <c r="P967" s="2" t="s">
        <v>2249</v>
      </c>
      <c r="Q967" s="2" t="s">
        <v>2249</v>
      </c>
      <c r="R967" s="2" t="s">
        <v>2249</v>
      </c>
      <c r="S967" s="2" t="s">
        <v>2249</v>
      </c>
      <c r="T967" s="2" t="s">
        <v>2249</v>
      </c>
      <c r="U967" s="2" t="s">
        <v>2249</v>
      </c>
      <c r="V967" s="2" t="s">
        <v>2249</v>
      </c>
      <c r="W967" s="2" t="s">
        <v>2249</v>
      </c>
      <c r="X967" s="2" t="s">
        <v>2249</v>
      </c>
      <c r="Y967" s="2" t="s">
        <v>2249</v>
      </c>
      <c r="Z967" s="2" t="s">
        <v>2249</v>
      </c>
    </row>
    <row r="968" spans="1:26" ht="12.75" customHeight="1" x14ac:dyDescent="0.3">
      <c r="A968" s="27" t="s">
        <v>982</v>
      </c>
      <c r="B968" s="2" t="s">
        <v>2249</v>
      </c>
      <c r="C968" s="2" t="s">
        <v>2249</v>
      </c>
      <c r="D968" s="2" t="s">
        <v>2249</v>
      </c>
      <c r="E968" s="2" t="s">
        <v>2249</v>
      </c>
      <c r="F968" s="2" t="s">
        <v>2249</v>
      </c>
      <c r="G968" s="2" t="s">
        <v>2249</v>
      </c>
      <c r="H968" s="2" t="s">
        <v>2250</v>
      </c>
      <c r="I968" s="2" t="s">
        <v>2249</v>
      </c>
      <c r="J968" s="2" t="s">
        <v>2249</v>
      </c>
      <c r="K968" s="2" t="s">
        <v>2249</v>
      </c>
      <c r="L968" s="2" t="s">
        <v>2250</v>
      </c>
      <c r="M968" s="2" t="s">
        <v>2249</v>
      </c>
      <c r="N968" s="2" t="s">
        <v>2249</v>
      </c>
      <c r="O968" s="2" t="s">
        <v>2249</v>
      </c>
      <c r="P968" s="2" t="s">
        <v>2249</v>
      </c>
      <c r="Q968" s="2" t="s">
        <v>2249</v>
      </c>
      <c r="R968" s="2" t="s">
        <v>2249</v>
      </c>
      <c r="S968" s="2" t="s">
        <v>2251</v>
      </c>
      <c r="T968" s="2" t="s">
        <v>2249</v>
      </c>
      <c r="U968" s="2" t="s">
        <v>2249</v>
      </c>
      <c r="V968" s="2" t="s">
        <v>2250</v>
      </c>
      <c r="W968" s="2" t="s">
        <v>2250</v>
      </c>
      <c r="X968" s="2" t="s">
        <v>2249</v>
      </c>
      <c r="Y968" s="2" t="s">
        <v>2249</v>
      </c>
      <c r="Z968" s="2" t="s">
        <v>2249</v>
      </c>
    </row>
    <row r="969" spans="1:26" ht="12.75" customHeight="1" x14ac:dyDescent="0.3">
      <c r="A969" s="27" t="s">
        <v>983</v>
      </c>
      <c r="B969" s="2" t="s">
        <v>2249</v>
      </c>
      <c r="C969" s="2" t="s">
        <v>2249</v>
      </c>
      <c r="D969" s="2" t="s">
        <v>2249</v>
      </c>
      <c r="E969" s="2" t="s">
        <v>2249</v>
      </c>
      <c r="F969" s="2" t="s">
        <v>2249</v>
      </c>
      <c r="G969" s="2" t="s">
        <v>2249</v>
      </c>
      <c r="H969" s="2" t="s">
        <v>2249</v>
      </c>
      <c r="I969" s="2" t="s">
        <v>2252</v>
      </c>
      <c r="J969" s="2" t="s">
        <v>2249</v>
      </c>
      <c r="K969" s="2" t="s">
        <v>2252</v>
      </c>
      <c r="L969" s="2" t="s">
        <v>2249</v>
      </c>
      <c r="M969" s="2" t="s">
        <v>2249</v>
      </c>
      <c r="N969" s="2" t="s">
        <v>2249</v>
      </c>
      <c r="O969" s="2" t="s">
        <v>2252</v>
      </c>
      <c r="P969" s="2" t="s">
        <v>2249</v>
      </c>
      <c r="Q969" s="2" t="s">
        <v>2249</v>
      </c>
      <c r="R969" s="2" t="s">
        <v>2249</v>
      </c>
      <c r="S969" s="2" t="s">
        <v>2249</v>
      </c>
      <c r="T969" s="2" t="s">
        <v>2249</v>
      </c>
      <c r="U969" s="2" t="s">
        <v>2249</v>
      </c>
      <c r="V969" s="2" t="s">
        <v>2249</v>
      </c>
      <c r="W969" s="2" t="s">
        <v>2249</v>
      </c>
      <c r="X969" s="2" t="s">
        <v>2249</v>
      </c>
      <c r="Y969" s="2" t="s">
        <v>2249</v>
      </c>
      <c r="Z969" s="2" t="s">
        <v>2249</v>
      </c>
    </row>
    <row r="970" spans="1:26" ht="12.75" customHeight="1" x14ac:dyDescent="0.3">
      <c r="A970" s="27" t="s">
        <v>984</v>
      </c>
      <c r="B970" s="2" t="s">
        <v>2249</v>
      </c>
      <c r="C970" s="2" t="s">
        <v>2249</v>
      </c>
      <c r="D970" s="2" t="s">
        <v>2249</v>
      </c>
      <c r="E970" s="2" t="s">
        <v>2249</v>
      </c>
      <c r="F970" s="2" t="s">
        <v>2249</v>
      </c>
      <c r="G970" s="2" t="s">
        <v>2249</v>
      </c>
      <c r="H970" s="2" t="s">
        <v>2249</v>
      </c>
      <c r="I970" s="2" t="s">
        <v>2249</v>
      </c>
      <c r="J970" s="2" t="s">
        <v>2249</v>
      </c>
      <c r="K970" s="2" t="s">
        <v>2249</v>
      </c>
      <c r="L970" s="2" t="s">
        <v>2249</v>
      </c>
      <c r="M970" s="2" t="s">
        <v>2249</v>
      </c>
      <c r="N970" s="2" t="s">
        <v>2249</v>
      </c>
      <c r="O970" s="2" t="s">
        <v>2249</v>
      </c>
      <c r="P970" s="2" t="s">
        <v>2249</v>
      </c>
      <c r="Q970" s="2" t="s">
        <v>2249</v>
      </c>
      <c r="R970" s="2" t="s">
        <v>2249</v>
      </c>
      <c r="S970" s="2" t="s">
        <v>2249</v>
      </c>
      <c r="T970" s="2" t="s">
        <v>2249</v>
      </c>
      <c r="U970" s="2" t="s">
        <v>2249</v>
      </c>
      <c r="V970" s="2" t="s">
        <v>2249</v>
      </c>
      <c r="W970" s="2" t="s">
        <v>2249</v>
      </c>
      <c r="X970" s="2" t="s">
        <v>2249</v>
      </c>
      <c r="Y970" s="2" t="s">
        <v>2249</v>
      </c>
      <c r="Z970" s="2" t="s">
        <v>2249</v>
      </c>
    </row>
    <row r="971" spans="1:26" ht="12.75" customHeight="1" x14ac:dyDescent="0.3">
      <c r="A971" s="27" t="s">
        <v>985</v>
      </c>
      <c r="B971" s="2" t="s">
        <v>2249</v>
      </c>
      <c r="C971" s="2" t="s">
        <v>2249</v>
      </c>
      <c r="D971" s="2" t="s">
        <v>2249</v>
      </c>
      <c r="E971" s="2" t="s">
        <v>2249</v>
      </c>
      <c r="F971" s="2" t="s">
        <v>2249</v>
      </c>
      <c r="G971" s="2" t="s">
        <v>2249</v>
      </c>
      <c r="H971" s="2" t="s">
        <v>2249</v>
      </c>
      <c r="I971" s="2" t="s">
        <v>2249</v>
      </c>
      <c r="J971" s="2" t="s">
        <v>2249</v>
      </c>
      <c r="K971" s="2" t="s">
        <v>2249</v>
      </c>
      <c r="L971" s="2" t="s">
        <v>2249</v>
      </c>
      <c r="M971" s="2" t="s">
        <v>2249</v>
      </c>
      <c r="N971" s="2" t="s">
        <v>2249</v>
      </c>
      <c r="O971" s="2" t="s">
        <v>2249</v>
      </c>
      <c r="P971" s="2" t="s">
        <v>2249</v>
      </c>
      <c r="Q971" s="2" t="s">
        <v>2249</v>
      </c>
      <c r="R971" s="2" t="s">
        <v>2249</v>
      </c>
      <c r="S971" s="2" t="s">
        <v>2249</v>
      </c>
      <c r="T971" s="2" t="s">
        <v>2249</v>
      </c>
      <c r="U971" s="2" t="s">
        <v>2249</v>
      </c>
      <c r="V971" s="2" t="s">
        <v>2249</v>
      </c>
      <c r="W971" s="2" t="s">
        <v>2249</v>
      </c>
      <c r="X971" s="2" t="s">
        <v>2249</v>
      </c>
      <c r="Y971" s="2" t="s">
        <v>2249</v>
      </c>
      <c r="Z971" s="2" t="s">
        <v>2249</v>
      </c>
    </row>
    <row r="972" spans="1:26" ht="12.75" customHeight="1" x14ac:dyDescent="0.3">
      <c r="A972" s="27" t="s">
        <v>986</v>
      </c>
      <c r="B972" s="2" t="s">
        <v>2249</v>
      </c>
      <c r="C972" s="2" t="s">
        <v>2249</v>
      </c>
      <c r="D972" s="2" t="s">
        <v>2249</v>
      </c>
      <c r="E972" s="2" t="s">
        <v>2249</v>
      </c>
      <c r="F972" s="2" t="s">
        <v>2249</v>
      </c>
      <c r="G972" s="2" t="s">
        <v>2249</v>
      </c>
      <c r="H972" s="2" t="s">
        <v>2249</v>
      </c>
      <c r="I972" s="2" t="s">
        <v>2252</v>
      </c>
      <c r="J972" s="2" t="s">
        <v>2249</v>
      </c>
      <c r="K972" s="2" t="s">
        <v>2252</v>
      </c>
      <c r="L972" s="2" t="s">
        <v>2252</v>
      </c>
      <c r="M972" s="2" t="s">
        <v>2249</v>
      </c>
      <c r="N972" s="2" t="s">
        <v>2249</v>
      </c>
      <c r="O972" s="2" t="s">
        <v>2252</v>
      </c>
      <c r="P972" s="2" t="s">
        <v>2249</v>
      </c>
      <c r="Q972" s="2" t="s">
        <v>2249</v>
      </c>
      <c r="R972" s="2" t="s">
        <v>2251</v>
      </c>
      <c r="S972" s="2" t="s">
        <v>2251</v>
      </c>
      <c r="T972" s="2" t="s">
        <v>2249</v>
      </c>
      <c r="U972" s="2" t="s">
        <v>2249</v>
      </c>
      <c r="V972" s="2" t="s">
        <v>2249</v>
      </c>
      <c r="W972" s="2" t="s">
        <v>2249</v>
      </c>
      <c r="X972" s="2" t="s">
        <v>2249</v>
      </c>
      <c r="Y972" s="2" t="s">
        <v>2249</v>
      </c>
      <c r="Z972" s="2" t="s">
        <v>2249</v>
      </c>
    </row>
    <row r="973" spans="1:26" ht="12.75" customHeight="1" x14ac:dyDescent="0.3">
      <c r="A973" s="27" t="s">
        <v>987</v>
      </c>
      <c r="B973" s="2" t="s">
        <v>2250</v>
      </c>
      <c r="C973" s="2" t="s">
        <v>2249</v>
      </c>
      <c r="D973" s="2" t="s">
        <v>2249</v>
      </c>
      <c r="E973" s="2" t="s">
        <v>2249</v>
      </c>
      <c r="F973" s="2" t="s">
        <v>2250</v>
      </c>
      <c r="G973" s="2" t="s">
        <v>2249</v>
      </c>
      <c r="H973" s="2" t="s">
        <v>2249</v>
      </c>
      <c r="I973" s="2" t="s">
        <v>2249</v>
      </c>
      <c r="J973" s="2" t="s">
        <v>2249</v>
      </c>
      <c r="K973" s="2" t="s">
        <v>2249</v>
      </c>
      <c r="L973" s="2" t="s">
        <v>2249</v>
      </c>
      <c r="M973" s="2" t="s">
        <v>2249</v>
      </c>
      <c r="N973" s="2" t="s">
        <v>2252</v>
      </c>
      <c r="O973" s="2" t="s">
        <v>2249</v>
      </c>
      <c r="P973" s="2" t="s">
        <v>2249</v>
      </c>
      <c r="Q973" s="2" t="s">
        <v>2249</v>
      </c>
      <c r="R973" s="2" t="s">
        <v>2249</v>
      </c>
      <c r="S973" s="2" t="s">
        <v>2251</v>
      </c>
      <c r="T973" s="2" t="s">
        <v>2249</v>
      </c>
      <c r="U973" s="2" t="s">
        <v>2249</v>
      </c>
      <c r="V973" s="2" t="s">
        <v>2249</v>
      </c>
      <c r="W973" s="2" t="s">
        <v>2249</v>
      </c>
      <c r="X973" s="2" t="s">
        <v>2249</v>
      </c>
      <c r="Y973" s="2" t="s">
        <v>2249</v>
      </c>
      <c r="Z973" s="2" t="s">
        <v>2250</v>
      </c>
    </row>
    <row r="974" spans="1:26" ht="12.75" customHeight="1" x14ac:dyDescent="0.3">
      <c r="A974" s="27" t="s">
        <v>988</v>
      </c>
      <c r="B974" s="2" t="s">
        <v>2249</v>
      </c>
      <c r="C974" s="2" t="s">
        <v>2249</v>
      </c>
      <c r="D974" s="2" t="s">
        <v>2249</v>
      </c>
      <c r="E974" s="2" t="s">
        <v>2249</v>
      </c>
      <c r="F974" s="2" t="s">
        <v>2250</v>
      </c>
      <c r="G974" s="2" t="s">
        <v>2249</v>
      </c>
      <c r="H974" s="2" t="s">
        <v>2250</v>
      </c>
      <c r="I974" s="2" t="s">
        <v>2250</v>
      </c>
      <c r="J974" s="2" t="s">
        <v>2249</v>
      </c>
      <c r="K974" s="2" t="s">
        <v>2249</v>
      </c>
      <c r="L974" s="2" t="s">
        <v>2250</v>
      </c>
      <c r="M974" s="2" t="s">
        <v>2250</v>
      </c>
      <c r="N974" s="2" t="s">
        <v>2249</v>
      </c>
      <c r="O974" s="2" t="s">
        <v>2249</v>
      </c>
      <c r="P974" s="2" t="s">
        <v>2249</v>
      </c>
      <c r="Q974" s="2" t="s">
        <v>2249</v>
      </c>
      <c r="R974" s="2" t="s">
        <v>2249</v>
      </c>
      <c r="S974" s="2" t="s">
        <v>2251</v>
      </c>
      <c r="T974" s="2" t="s">
        <v>2249</v>
      </c>
      <c r="U974" s="2" t="s">
        <v>2249</v>
      </c>
      <c r="V974" s="2" t="s">
        <v>2249</v>
      </c>
      <c r="W974" s="2" t="s">
        <v>2249</v>
      </c>
      <c r="X974" s="2" t="s">
        <v>2250</v>
      </c>
      <c r="Y974" s="2" t="s">
        <v>2249</v>
      </c>
      <c r="Z974" s="2" t="s">
        <v>2250</v>
      </c>
    </row>
    <row r="975" spans="1:26" ht="12.75" customHeight="1" x14ac:dyDescent="0.3">
      <c r="A975" s="27" t="s">
        <v>989</v>
      </c>
      <c r="B975" s="2" t="s">
        <v>2249</v>
      </c>
      <c r="C975" s="2" t="s">
        <v>2249</v>
      </c>
      <c r="D975" s="2" t="s">
        <v>2250</v>
      </c>
      <c r="E975" s="2" t="s">
        <v>2249</v>
      </c>
      <c r="F975" s="2" t="s">
        <v>2249</v>
      </c>
      <c r="G975" s="2" t="s">
        <v>2249</v>
      </c>
      <c r="H975" s="2" t="s">
        <v>2250</v>
      </c>
      <c r="I975" s="2" t="s">
        <v>2250</v>
      </c>
      <c r="J975" s="2" t="s">
        <v>2249</v>
      </c>
      <c r="K975" s="2" t="s">
        <v>2250</v>
      </c>
      <c r="L975" s="2" t="s">
        <v>2250</v>
      </c>
      <c r="M975" s="2" t="s">
        <v>2250</v>
      </c>
      <c r="N975" s="2" t="s">
        <v>2249</v>
      </c>
      <c r="O975" s="2" t="s">
        <v>2249</v>
      </c>
      <c r="P975" s="2" t="s">
        <v>2250</v>
      </c>
      <c r="Q975" s="2" t="s">
        <v>2249</v>
      </c>
      <c r="R975" s="2" t="s">
        <v>2249</v>
      </c>
      <c r="S975" s="2" t="s">
        <v>2251</v>
      </c>
      <c r="T975" s="2" t="s">
        <v>2249</v>
      </c>
      <c r="U975" s="2" t="s">
        <v>2249</v>
      </c>
      <c r="V975" s="2" t="s">
        <v>2249</v>
      </c>
      <c r="W975" s="2" t="s">
        <v>2249</v>
      </c>
      <c r="X975" s="2" t="s">
        <v>2249</v>
      </c>
      <c r="Y975" s="2" t="s">
        <v>2249</v>
      </c>
      <c r="Z975" s="2" t="s">
        <v>2250</v>
      </c>
    </row>
    <row r="976" spans="1:26" ht="12.75" customHeight="1" x14ac:dyDescent="0.3">
      <c r="A976" s="27" t="s">
        <v>990</v>
      </c>
      <c r="B976" s="2" t="s">
        <v>2249</v>
      </c>
      <c r="C976" s="2" t="s">
        <v>2249</v>
      </c>
      <c r="D976" s="2" t="s">
        <v>2249</v>
      </c>
      <c r="E976" s="2" t="s">
        <v>2249</v>
      </c>
      <c r="F976" s="2" t="s">
        <v>2249</v>
      </c>
      <c r="G976" s="2" t="s">
        <v>2249</v>
      </c>
      <c r="H976" s="2" t="s">
        <v>2249</v>
      </c>
      <c r="I976" s="2" t="s">
        <v>2249</v>
      </c>
      <c r="J976" s="2" t="s">
        <v>2249</v>
      </c>
      <c r="K976" s="2" t="s">
        <v>2249</v>
      </c>
      <c r="L976" s="2" t="s">
        <v>2250</v>
      </c>
      <c r="M976" s="2" t="s">
        <v>2249</v>
      </c>
      <c r="N976" s="2" t="s">
        <v>2249</v>
      </c>
      <c r="O976" s="2" t="s">
        <v>2249</v>
      </c>
      <c r="P976" s="2" t="s">
        <v>2249</v>
      </c>
      <c r="Q976" s="2" t="s">
        <v>2249</v>
      </c>
      <c r="R976" s="2" t="s">
        <v>2249</v>
      </c>
      <c r="S976" s="2" t="s">
        <v>2249</v>
      </c>
      <c r="T976" s="2" t="s">
        <v>2249</v>
      </c>
      <c r="U976" s="2" t="s">
        <v>2249</v>
      </c>
      <c r="V976" s="2" t="s">
        <v>2249</v>
      </c>
      <c r="W976" s="2" t="s">
        <v>2249</v>
      </c>
      <c r="X976" s="2" t="s">
        <v>2249</v>
      </c>
      <c r="Y976" s="2" t="s">
        <v>2249</v>
      </c>
      <c r="Z976" s="2" t="s">
        <v>2250</v>
      </c>
    </row>
    <row r="977" spans="1:26" ht="12.75" customHeight="1" x14ac:dyDescent="0.3">
      <c r="A977" s="27" t="s">
        <v>991</v>
      </c>
      <c r="B977" s="2" t="s">
        <v>2249</v>
      </c>
      <c r="C977" s="2" t="s">
        <v>2249</v>
      </c>
      <c r="D977" s="2" t="s">
        <v>2249</v>
      </c>
      <c r="E977" s="2" t="s">
        <v>2249</v>
      </c>
      <c r="F977" s="2" t="s">
        <v>2249</v>
      </c>
      <c r="G977" s="2" t="s">
        <v>2249</v>
      </c>
      <c r="H977" s="2" t="s">
        <v>2249</v>
      </c>
      <c r="I977" s="2" t="s">
        <v>2249</v>
      </c>
      <c r="J977" s="2" t="s">
        <v>2249</v>
      </c>
      <c r="K977" s="2" t="s">
        <v>2249</v>
      </c>
      <c r="L977" s="2" t="s">
        <v>2249</v>
      </c>
      <c r="M977" s="2" t="s">
        <v>2249</v>
      </c>
      <c r="N977" s="2" t="s">
        <v>2249</v>
      </c>
      <c r="O977" s="2" t="s">
        <v>2252</v>
      </c>
      <c r="P977" s="2" t="s">
        <v>2249</v>
      </c>
      <c r="Q977" s="2" t="s">
        <v>2249</v>
      </c>
      <c r="R977" s="2" t="s">
        <v>2249</v>
      </c>
      <c r="S977" s="2" t="s">
        <v>2251</v>
      </c>
      <c r="T977" s="2" t="s">
        <v>2249</v>
      </c>
      <c r="U977" s="2" t="s">
        <v>2249</v>
      </c>
      <c r="V977" s="2" t="s">
        <v>2249</v>
      </c>
      <c r="W977" s="2" t="s">
        <v>2249</v>
      </c>
      <c r="X977" s="2" t="s">
        <v>2249</v>
      </c>
      <c r="Y977" s="2" t="s">
        <v>2249</v>
      </c>
      <c r="Z977" s="2" t="s">
        <v>2249</v>
      </c>
    </row>
    <row r="978" spans="1:26" ht="12.75" customHeight="1" x14ac:dyDescent="0.3">
      <c r="A978" s="27" t="s">
        <v>992</v>
      </c>
      <c r="B978" s="2" t="s">
        <v>2249</v>
      </c>
      <c r="C978" s="2" t="s">
        <v>2249</v>
      </c>
      <c r="D978" s="2" t="s">
        <v>2250</v>
      </c>
      <c r="E978" s="2" t="s">
        <v>2249</v>
      </c>
      <c r="F978" s="2" t="s">
        <v>2250</v>
      </c>
      <c r="G978" s="2" t="s">
        <v>2249</v>
      </c>
      <c r="H978" s="2" t="s">
        <v>2250</v>
      </c>
      <c r="I978" s="2" t="s">
        <v>2249</v>
      </c>
      <c r="J978" s="2" t="s">
        <v>2250</v>
      </c>
      <c r="K978" s="2" t="s">
        <v>2250</v>
      </c>
      <c r="L978" s="2" t="s">
        <v>2250</v>
      </c>
      <c r="M978" s="2" t="s">
        <v>2250</v>
      </c>
      <c r="N978" s="2" t="s">
        <v>2249</v>
      </c>
      <c r="O978" s="2" t="s">
        <v>2249</v>
      </c>
      <c r="P978" s="2" t="s">
        <v>2250</v>
      </c>
      <c r="Q978" s="2" t="s">
        <v>2249</v>
      </c>
      <c r="R978" s="2" t="s">
        <v>2251</v>
      </c>
      <c r="S978" s="2" t="s">
        <v>2251</v>
      </c>
      <c r="T978" s="2" t="s">
        <v>2249</v>
      </c>
      <c r="U978" s="2" t="s">
        <v>2249</v>
      </c>
      <c r="V978" s="2" t="s">
        <v>2249</v>
      </c>
      <c r="W978" s="2" t="s">
        <v>2249</v>
      </c>
      <c r="X978" s="2" t="s">
        <v>2249</v>
      </c>
      <c r="Y978" s="2" t="s">
        <v>2249</v>
      </c>
      <c r="Z978" s="2" t="s">
        <v>2249</v>
      </c>
    </row>
    <row r="979" spans="1:26" ht="12.75" customHeight="1" x14ac:dyDescent="0.3">
      <c r="A979" s="27" t="s">
        <v>993</v>
      </c>
      <c r="B979" s="2" t="s">
        <v>2250</v>
      </c>
      <c r="C979" s="2" t="s">
        <v>2249</v>
      </c>
      <c r="D979" s="2" t="s">
        <v>2249</v>
      </c>
      <c r="E979" s="2" t="s">
        <v>2249</v>
      </c>
      <c r="F979" s="2" t="s">
        <v>2250</v>
      </c>
      <c r="G979" s="2" t="s">
        <v>2249</v>
      </c>
      <c r="H979" s="2" t="s">
        <v>2249</v>
      </c>
      <c r="I979" s="2" t="s">
        <v>2250</v>
      </c>
      <c r="J979" s="2" t="s">
        <v>2249</v>
      </c>
      <c r="K979" s="2" t="s">
        <v>2250</v>
      </c>
      <c r="L979" s="2" t="s">
        <v>2250</v>
      </c>
      <c r="M979" s="2" t="s">
        <v>2250</v>
      </c>
      <c r="N979" s="2" t="s">
        <v>2249</v>
      </c>
      <c r="O979" s="2" t="s">
        <v>2249</v>
      </c>
      <c r="P979" s="2" t="s">
        <v>2250</v>
      </c>
      <c r="Q979" s="2" t="s">
        <v>2249</v>
      </c>
      <c r="R979" s="2" t="s">
        <v>2250</v>
      </c>
      <c r="S979" s="2" t="s">
        <v>2251</v>
      </c>
      <c r="T979" s="2" t="s">
        <v>2249</v>
      </c>
      <c r="U979" s="2" t="s">
        <v>2249</v>
      </c>
      <c r="V979" s="2" t="s">
        <v>2250</v>
      </c>
      <c r="W979" s="2" t="s">
        <v>2250</v>
      </c>
      <c r="X979" s="2" t="s">
        <v>2250</v>
      </c>
      <c r="Y979" s="2" t="s">
        <v>2249</v>
      </c>
      <c r="Z979" s="2" t="s">
        <v>2249</v>
      </c>
    </row>
    <row r="980" spans="1:26" ht="12.75" customHeight="1" x14ac:dyDescent="0.3">
      <c r="A980" s="27" t="s">
        <v>994</v>
      </c>
      <c r="B980" s="2" t="s">
        <v>2249</v>
      </c>
      <c r="C980" s="2" t="s">
        <v>2249</v>
      </c>
      <c r="D980" s="2" t="s">
        <v>2249</v>
      </c>
      <c r="E980" s="2" t="s">
        <v>2249</v>
      </c>
      <c r="F980" s="2" t="s">
        <v>2249</v>
      </c>
      <c r="G980" s="2" t="s">
        <v>2249</v>
      </c>
      <c r="H980" s="2" t="s">
        <v>2249</v>
      </c>
      <c r="I980" s="2" t="s">
        <v>2249</v>
      </c>
      <c r="J980" s="2" t="s">
        <v>2249</v>
      </c>
      <c r="K980" s="2" t="s">
        <v>2249</v>
      </c>
      <c r="L980" s="2" t="s">
        <v>2249</v>
      </c>
      <c r="M980" s="2" t="s">
        <v>2249</v>
      </c>
      <c r="N980" s="2" t="s">
        <v>2249</v>
      </c>
      <c r="O980" s="2" t="s">
        <v>2249</v>
      </c>
      <c r="P980" s="2" t="s">
        <v>2249</v>
      </c>
      <c r="Q980" s="2" t="s">
        <v>2249</v>
      </c>
      <c r="R980" s="2" t="s">
        <v>2249</v>
      </c>
      <c r="S980" s="2" t="s">
        <v>2251</v>
      </c>
      <c r="T980" s="2" t="s">
        <v>2249</v>
      </c>
      <c r="U980" s="2" t="s">
        <v>2249</v>
      </c>
      <c r="V980" s="2" t="s">
        <v>2249</v>
      </c>
      <c r="W980" s="2" t="s">
        <v>2249</v>
      </c>
      <c r="X980" s="2" t="s">
        <v>2249</v>
      </c>
      <c r="Y980" s="2" t="s">
        <v>2249</v>
      </c>
      <c r="Z980" s="2" t="s">
        <v>2249</v>
      </c>
    </row>
    <row r="981" spans="1:26" ht="12.75" customHeight="1" x14ac:dyDescent="0.3">
      <c r="A981" s="27" t="s">
        <v>995</v>
      </c>
      <c r="B981" s="2" t="s">
        <v>2249</v>
      </c>
      <c r="C981" s="2" t="s">
        <v>2249</v>
      </c>
      <c r="D981" s="2" t="s">
        <v>2249</v>
      </c>
      <c r="E981" s="2" t="s">
        <v>2249</v>
      </c>
      <c r="F981" s="2" t="s">
        <v>2249</v>
      </c>
      <c r="G981" s="2" t="s">
        <v>2249</v>
      </c>
      <c r="H981" s="2" t="s">
        <v>2249</v>
      </c>
      <c r="I981" s="2" t="s">
        <v>2249</v>
      </c>
      <c r="J981" s="2" t="s">
        <v>2249</v>
      </c>
      <c r="K981" s="2" t="s">
        <v>2249</v>
      </c>
      <c r="L981" s="2" t="s">
        <v>2249</v>
      </c>
      <c r="M981" s="2" t="s">
        <v>2249</v>
      </c>
      <c r="N981" s="2" t="s">
        <v>2249</v>
      </c>
      <c r="O981" s="2" t="s">
        <v>2249</v>
      </c>
      <c r="P981" s="2" t="s">
        <v>2249</v>
      </c>
      <c r="Q981" s="2" t="s">
        <v>2249</v>
      </c>
      <c r="R981" s="2" t="s">
        <v>2249</v>
      </c>
      <c r="S981" s="2" t="s">
        <v>2251</v>
      </c>
      <c r="T981" s="2" t="s">
        <v>2249</v>
      </c>
      <c r="U981" s="2" t="s">
        <v>2249</v>
      </c>
      <c r="V981" s="2" t="s">
        <v>2249</v>
      </c>
      <c r="W981" s="2" t="s">
        <v>2249</v>
      </c>
      <c r="X981" s="2" t="s">
        <v>2249</v>
      </c>
      <c r="Y981" s="2" t="s">
        <v>2249</v>
      </c>
      <c r="Z981" s="2" t="s">
        <v>2249</v>
      </c>
    </row>
    <row r="982" spans="1:26" ht="12.75" customHeight="1" x14ac:dyDescent="0.3">
      <c r="A982" s="27" t="s">
        <v>996</v>
      </c>
      <c r="B982" s="2" t="s">
        <v>2249</v>
      </c>
      <c r="C982" s="2" t="s">
        <v>2249</v>
      </c>
      <c r="D982" s="2" t="s">
        <v>2249</v>
      </c>
      <c r="E982" s="2" t="s">
        <v>2249</v>
      </c>
      <c r="F982" s="2" t="s">
        <v>2249</v>
      </c>
      <c r="G982" s="2" t="s">
        <v>2249</v>
      </c>
      <c r="H982" s="2" t="s">
        <v>2249</v>
      </c>
      <c r="I982" s="2" t="s">
        <v>2249</v>
      </c>
      <c r="J982" s="2" t="s">
        <v>2249</v>
      </c>
      <c r="K982" s="2" t="s">
        <v>2249</v>
      </c>
      <c r="L982" s="2" t="s">
        <v>2249</v>
      </c>
      <c r="M982" s="2" t="s">
        <v>2249</v>
      </c>
      <c r="N982" s="2" t="s">
        <v>2249</v>
      </c>
      <c r="O982" s="2" t="s">
        <v>2252</v>
      </c>
      <c r="P982" s="2" t="s">
        <v>2249</v>
      </c>
      <c r="Q982" s="2" t="s">
        <v>2249</v>
      </c>
      <c r="R982" s="2" t="s">
        <v>2249</v>
      </c>
      <c r="S982" s="2" t="s">
        <v>2251</v>
      </c>
      <c r="T982" s="2" t="s">
        <v>2249</v>
      </c>
      <c r="U982" s="2" t="s">
        <v>2249</v>
      </c>
      <c r="V982" s="2" t="s">
        <v>2249</v>
      </c>
      <c r="W982" s="2" t="s">
        <v>2249</v>
      </c>
      <c r="X982" s="2" t="s">
        <v>2249</v>
      </c>
      <c r="Y982" s="2" t="s">
        <v>2249</v>
      </c>
      <c r="Z982" s="2" t="s">
        <v>2249</v>
      </c>
    </row>
    <row r="983" spans="1:26" ht="12.75" customHeight="1" x14ac:dyDescent="0.3">
      <c r="A983" s="27" t="s">
        <v>997</v>
      </c>
      <c r="B983" s="2" t="s">
        <v>2249</v>
      </c>
      <c r="C983" s="2" t="s">
        <v>2249</v>
      </c>
      <c r="D983" s="2" t="s">
        <v>2249</v>
      </c>
      <c r="E983" s="2" t="s">
        <v>2249</v>
      </c>
      <c r="F983" s="2" t="s">
        <v>2249</v>
      </c>
      <c r="G983" s="2" t="s">
        <v>2249</v>
      </c>
      <c r="H983" s="2" t="s">
        <v>2249</v>
      </c>
      <c r="I983" s="2" t="s">
        <v>2252</v>
      </c>
      <c r="J983" s="2" t="s">
        <v>2249</v>
      </c>
      <c r="K983" s="2" t="s">
        <v>2252</v>
      </c>
      <c r="L983" s="2" t="s">
        <v>2249</v>
      </c>
      <c r="M983" s="2" t="s">
        <v>2249</v>
      </c>
      <c r="N983" s="2" t="s">
        <v>2249</v>
      </c>
      <c r="O983" s="2" t="s">
        <v>2252</v>
      </c>
      <c r="P983" s="2" t="s">
        <v>2249</v>
      </c>
      <c r="Q983" s="2" t="s">
        <v>2249</v>
      </c>
      <c r="R983" s="2" t="s">
        <v>2249</v>
      </c>
      <c r="S983" s="2" t="s">
        <v>2249</v>
      </c>
      <c r="T983" s="2" t="s">
        <v>2249</v>
      </c>
      <c r="U983" s="2" t="s">
        <v>2249</v>
      </c>
      <c r="V983" s="2" t="s">
        <v>2249</v>
      </c>
      <c r="W983" s="2" t="s">
        <v>2249</v>
      </c>
      <c r="X983" s="2" t="s">
        <v>2249</v>
      </c>
      <c r="Y983" s="2" t="s">
        <v>2249</v>
      </c>
      <c r="Z983" s="2" t="s">
        <v>2249</v>
      </c>
    </row>
    <row r="984" spans="1:26" ht="12.75" customHeight="1" x14ac:dyDescent="0.3">
      <c r="A984" s="27" t="s">
        <v>998</v>
      </c>
      <c r="B984" s="2" t="s">
        <v>2249</v>
      </c>
      <c r="C984" s="2" t="s">
        <v>2249</v>
      </c>
      <c r="D984" s="2" t="s">
        <v>2249</v>
      </c>
      <c r="E984" s="2" t="s">
        <v>2249</v>
      </c>
      <c r="F984" s="2" t="s">
        <v>2249</v>
      </c>
      <c r="G984" s="2" t="s">
        <v>2249</v>
      </c>
      <c r="H984" s="2" t="s">
        <v>2249</v>
      </c>
      <c r="I984" s="2" t="s">
        <v>2249</v>
      </c>
      <c r="J984" s="2" t="s">
        <v>2249</v>
      </c>
      <c r="K984" s="2" t="s">
        <v>2249</v>
      </c>
      <c r="L984" s="2" t="s">
        <v>2249</v>
      </c>
      <c r="M984" s="2" t="s">
        <v>2249</v>
      </c>
      <c r="N984" s="2" t="s">
        <v>2249</v>
      </c>
      <c r="O984" s="2" t="s">
        <v>2249</v>
      </c>
      <c r="P984" s="2" t="s">
        <v>2249</v>
      </c>
      <c r="Q984" s="2" t="s">
        <v>2249</v>
      </c>
      <c r="R984" s="2" t="s">
        <v>2249</v>
      </c>
      <c r="S984" s="2" t="s">
        <v>2249</v>
      </c>
      <c r="T984" s="2" t="s">
        <v>2249</v>
      </c>
      <c r="U984" s="2" t="s">
        <v>2249</v>
      </c>
      <c r="V984" s="2" t="s">
        <v>2249</v>
      </c>
      <c r="W984" s="2" t="s">
        <v>2249</v>
      </c>
      <c r="X984" s="2" t="s">
        <v>2249</v>
      </c>
      <c r="Y984" s="2" t="s">
        <v>2249</v>
      </c>
      <c r="Z984" s="2" t="s">
        <v>2249</v>
      </c>
    </row>
    <row r="985" spans="1:26" ht="12.75" customHeight="1" x14ac:dyDescent="0.3">
      <c r="A985" s="27" t="s">
        <v>999</v>
      </c>
      <c r="B985" s="2" t="s">
        <v>2249</v>
      </c>
      <c r="C985" s="2" t="s">
        <v>2249</v>
      </c>
      <c r="D985" s="2" t="s">
        <v>2250</v>
      </c>
      <c r="E985" s="2" t="s">
        <v>2249</v>
      </c>
      <c r="F985" s="2" t="s">
        <v>2250</v>
      </c>
      <c r="G985" s="2" t="s">
        <v>2249</v>
      </c>
      <c r="H985" s="2" t="s">
        <v>2250</v>
      </c>
      <c r="I985" s="2" t="s">
        <v>2250</v>
      </c>
      <c r="J985" s="2" t="s">
        <v>2249</v>
      </c>
      <c r="K985" s="2" t="s">
        <v>2250</v>
      </c>
      <c r="L985" s="2" t="s">
        <v>2250</v>
      </c>
      <c r="M985" s="2" t="s">
        <v>2249</v>
      </c>
      <c r="N985" s="2" t="s">
        <v>2250</v>
      </c>
      <c r="O985" s="2" t="s">
        <v>2249</v>
      </c>
      <c r="P985" s="2" t="s">
        <v>2250</v>
      </c>
      <c r="Q985" s="2" t="s">
        <v>2249</v>
      </c>
      <c r="R985" s="2" t="s">
        <v>2249</v>
      </c>
      <c r="S985" s="2" t="s">
        <v>2251</v>
      </c>
      <c r="T985" s="2" t="s">
        <v>2249</v>
      </c>
      <c r="U985" s="2" t="s">
        <v>2249</v>
      </c>
      <c r="V985" s="2" t="s">
        <v>2249</v>
      </c>
      <c r="W985" s="2" t="s">
        <v>2249</v>
      </c>
      <c r="X985" s="2" t="s">
        <v>2249</v>
      </c>
      <c r="Y985" s="2" t="s">
        <v>2249</v>
      </c>
      <c r="Z985" s="2" t="s">
        <v>2249</v>
      </c>
    </row>
    <row r="986" spans="1:26" ht="12.75" customHeight="1" x14ac:dyDescent="0.3">
      <c r="A986" s="27" t="s">
        <v>1000</v>
      </c>
      <c r="B986" s="2" t="s">
        <v>2249</v>
      </c>
      <c r="C986" s="2" t="s">
        <v>2249</v>
      </c>
      <c r="D986" s="2" t="s">
        <v>2249</v>
      </c>
      <c r="E986" s="2" t="s">
        <v>2249</v>
      </c>
      <c r="F986" s="2" t="s">
        <v>2249</v>
      </c>
      <c r="G986" s="2" t="s">
        <v>2249</v>
      </c>
      <c r="H986" s="2" t="s">
        <v>2249</v>
      </c>
      <c r="I986" s="2" t="s">
        <v>2249</v>
      </c>
      <c r="J986" s="2" t="s">
        <v>2249</v>
      </c>
      <c r="K986" s="2" t="s">
        <v>2249</v>
      </c>
      <c r="L986" s="2" t="s">
        <v>2249</v>
      </c>
      <c r="M986" s="2" t="s">
        <v>2249</v>
      </c>
      <c r="N986" s="2" t="s">
        <v>2249</v>
      </c>
      <c r="O986" s="2" t="s">
        <v>2249</v>
      </c>
      <c r="P986" s="2" t="s">
        <v>2249</v>
      </c>
      <c r="Q986" s="2" t="s">
        <v>2249</v>
      </c>
      <c r="R986" s="2" t="s">
        <v>2249</v>
      </c>
      <c r="S986" s="2" t="s">
        <v>2251</v>
      </c>
      <c r="T986" s="2" t="s">
        <v>2249</v>
      </c>
      <c r="U986" s="2" t="s">
        <v>2249</v>
      </c>
      <c r="V986" s="2" t="s">
        <v>2249</v>
      </c>
      <c r="W986" s="2" t="s">
        <v>2249</v>
      </c>
      <c r="X986" s="2" t="s">
        <v>2249</v>
      </c>
      <c r="Y986" s="2" t="s">
        <v>2249</v>
      </c>
      <c r="Z986" s="2" t="s">
        <v>2249</v>
      </c>
    </row>
    <row r="987" spans="1:26" ht="12.75" customHeight="1" x14ac:dyDescent="0.3">
      <c r="A987" s="27" t="s">
        <v>1001</v>
      </c>
      <c r="B987" s="2" t="s">
        <v>2249</v>
      </c>
      <c r="C987" s="2" t="s">
        <v>2249</v>
      </c>
      <c r="D987" s="2" t="s">
        <v>2249</v>
      </c>
      <c r="E987" s="2" t="s">
        <v>2249</v>
      </c>
      <c r="F987" s="2" t="s">
        <v>2249</v>
      </c>
      <c r="G987" s="2" t="s">
        <v>2249</v>
      </c>
      <c r="H987" s="2" t="s">
        <v>2249</v>
      </c>
      <c r="I987" s="2" t="s">
        <v>2249</v>
      </c>
      <c r="J987" s="2" t="s">
        <v>2249</v>
      </c>
      <c r="K987" s="2" t="s">
        <v>2252</v>
      </c>
      <c r="L987" s="2" t="s">
        <v>2249</v>
      </c>
      <c r="M987" s="2" t="s">
        <v>2249</v>
      </c>
      <c r="N987" s="2" t="s">
        <v>2249</v>
      </c>
      <c r="O987" s="2" t="s">
        <v>2249</v>
      </c>
      <c r="P987" s="2" t="s">
        <v>2249</v>
      </c>
      <c r="Q987" s="2" t="s">
        <v>2249</v>
      </c>
      <c r="R987" s="2" t="s">
        <v>2249</v>
      </c>
      <c r="S987" s="2" t="s">
        <v>2249</v>
      </c>
      <c r="T987" s="2" t="s">
        <v>2249</v>
      </c>
      <c r="U987" s="2" t="s">
        <v>2249</v>
      </c>
      <c r="V987" s="2" t="s">
        <v>2249</v>
      </c>
      <c r="W987" s="2" t="s">
        <v>2249</v>
      </c>
      <c r="X987" s="2" t="s">
        <v>2249</v>
      </c>
      <c r="Y987" s="2" t="s">
        <v>2249</v>
      </c>
      <c r="Z987" s="2" t="s">
        <v>2249</v>
      </c>
    </row>
    <row r="988" spans="1:26" ht="12.75" customHeight="1" x14ac:dyDescent="0.3">
      <c r="A988" s="27" t="s">
        <v>1002</v>
      </c>
      <c r="B988" s="2" t="s">
        <v>2249</v>
      </c>
      <c r="C988" s="2" t="s">
        <v>2249</v>
      </c>
      <c r="D988" s="2" t="s">
        <v>2249</v>
      </c>
      <c r="E988" s="2" t="s">
        <v>2249</v>
      </c>
      <c r="F988" s="2" t="s">
        <v>2249</v>
      </c>
      <c r="G988" s="2" t="s">
        <v>2249</v>
      </c>
      <c r="H988" s="2" t="s">
        <v>2249</v>
      </c>
      <c r="I988" s="2" t="s">
        <v>2249</v>
      </c>
      <c r="J988" s="2" t="s">
        <v>2252</v>
      </c>
      <c r="K988" s="2" t="s">
        <v>2252</v>
      </c>
      <c r="L988" s="2" t="s">
        <v>2250</v>
      </c>
      <c r="M988" s="2" t="s">
        <v>2250</v>
      </c>
      <c r="N988" s="2" t="s">
        <v>2249</v>
      </c>
      <c r="O988" s="2" t="s">
        <v>2249</v>
      </c>
      <c r="P988" s="2" t="s">
        <v>2250</v>
      </c>
      <c r="Q988" s="2" t="s">
        <v>2249</v>
      </c>
      <c r="R988" s="2" t="s">
        <v>2249</v>
      </c>
      <c r="S988" s="2" t="s">
        <v>2251</v>
      </c>
      <c r="T988" s="2" t="s">
        <v>2249</v>
      </c>
      <c r="U988" s="2" t="s">
        <v>2249</v>
      </c>
      <c r="V988" s="2" t="s">
        <v>2249</v>
      </c>
      <c r="W988" s="2" t="s">
        <v>2249</v>
      </c>
      <c r="X988" s="2" t="s">
        <v>2249</v>
      </c>
      <c r="Y988" s="2" t="s">
        <v>2249</v>
      </c>
      <c r="Z988" s="2" t="s">
        <v>2249</v>
      </c>
    </row>
    <row r="989" spans="1:26" ht="12.75" customHeight="1" x14ac:dyDescent="0.3">
      <c r="A989" s="27" t="s">
        <v>1003</v>
      </c>
      <c r="B989" s="2" t="s">
        <v>2249</v>
      </c>
      <c r="C989" s="2" t="s">
        <v>2249</v>
      </c>
      <c r="D989" s="2" t="s">
        <v>2249</v>
      </c>
      <c r="E989" s="2" t="s">
        <v>2249</v>
      </c>
      <c r="F989" s="2" t="s">
        <v>2249</v>
      </c>
      <c r="G989" s="2" t="s">
        <v>2249</v>
      </c>
      <c r="H989" s="2" t="s">
        <v>2249</v>
      </c>
      <c r="I989" s="2" t="s">
        <v>2249</v>
      </c>
      <c r="J989" s="2" t="s">
        <v>2249</v>
      </c>
      <c r="K989" s="2" t="s">
        <v>2252</v>
      </c>
      <c r="L989" s="2" t="s">
        <v>2249</v>
      </c>
      <c r="M989" s="2" t="s">
        <v>2249</v>
      </c>
      <c r="N989" s="2" t="s">
        <v>2249</v>
      </c>
      <c r="O989" s="2" t="s">
        <v>2252</v>
      </c>
      <c r="P989" s="2" t="s">
        <v>2249</v>
      </c>
      <c r="Q989" s="2" t="s">
        <v>2249</v>
      </c>
      <c r="R989" s="2" t="s">
        <v>2249</v>
      </c>
      <c r="S989" s="2" t="s">
        <v>2251</v>
      </c>
      <c r="T989" s="2" t="s">
        <v>2249</v>
      </c>
      <c r="U989" s="2" t="s">
        <v>2249</v>
      </c>
      <c r="V989" s="2" t="s">
        <v>2249</v>
      </c>
      <c r="W989" s="2" t="s">
        <v>2249</v>
      </c>
      <c r="X989" s="2" t="s">
        <v>2249</v>
      </c>
      <c r="Y989" s="2" t="s">
        <v>2249</v>
      </c>
      <c r="Z989" s="2" t="s">
        <v>2249</v>
      </c>
    </row>
    <row r="990" spans="1:26" ht="12.75" customHeight="1" x14ac:dyDescent="0.3">
      <c r="A990" s="27" t="s">
        <v>1004</v>
      </c>
      <c r="B990" s="2" t="s">
        <v>2249</v>
      </c>
      <c r="C990" s="2" t="s">
        <v>2249</v>
      </c>
      <c r="D990" s="2" t="s">
        <v>2249</v>
      </c>
      <c r="E990" s="2" t="s">
        <v>2249</v>
      </c>
      <c r="F990" s="2" t="s">
        <v>2249</v>
      </c>
      <c r="G990" s="2" t="s">
        <v>2249</v>
      </c>
      <c r="H990" s="2" t="s">
        <v>2249</v>
      </c>
      <c r="I990" s="2" t="s">
        <v>2252</v>
      </c>
      <c r="J990" s="2" t="s">
        <v>2249</v>
      </c>
      <c r="K990" s="2" t="s">
        <v>2249</v>
      </c>
      <c r="L990" s="2" t="s">
        <v>2249</v>
      </c>
      <c r="M990" s="2" t="s">
        <v>2249</v>
      </c>
      <c r="N990" s="2" t="s">
        <v>2249</v>
      </c>
      <c r="O990" s="2" t="s">
        <v>2249</v>
      </c>
      <c r="P990" s="2" t="s">
        <v>2249</v>
      </c>
      <c r="Q990" s="2" t="s">
        <v>2249</v>
      </c>
      <c r="R990" s="2" t="s">
        <v>2249</v>
      </c>
      <c r="S990" s="2" t="s">
        <v>2251</v>
      </c>
      <c r="T990" s="2" t="s">
        <v>2249</v>
      </c>
      <c r="U990" s="2" t="s">
        <v>2249</v>
      </c>
      <c r="V990" s="2" t="s">
        <v>2249</v>
      </c>
      <c r="W990" s="2" t="s">
        <v>2249</v>
      </c>
      <c r="X990" s="2" t="s">
        <v>2249</v>
      </c>
      <c r="Y990" s="2" t="s">
        <v>2249</v>
      </c>
      <c r="Z990" s="2" t="s">
        <v>2249</v>
      </c>
    </row>
    <row r="991" spans="1:26" ht="12.75" customHeight="1" x14ac:dyDescent="0.3">
      <c r="A991" s="27" t="s">
        <v>1005</v>
      </c>
      <c r="B991" s="2" t="s">
        <v>2249</v>
      </c>
      <c r="C991" s="2" t="s">
        <v>2249</v>
      </c>
      <c r="D991" s="2" t="s">
        <v>2249</v>
      </c>
      <c r="E991" s="2" t="s">
        <v>2249</v>
      </c>
      <c r="F991" s="2" t="s">
        <v>2249</v>
      </c>
      <c r="G991" s="2" t="s">
        <v>2249</v>
      </c>
      <c r="H991" s="2" t="s">
        <v>2249</v>
      </c>
      <c r="I991" s="2" t="s">
        <v>2249</v>
      </c>
      <c r="J991" s="2" t="s">
        <v>2249</v>
      </c>
      <c r="K991" s="2" t="s">
        <v>2252</v>
      </c>
      <c r="L991" s="2" t="s">
        <v>2249</v>
      </c>
      <c r="M991" s="2" t="s">
        <v>2249</v>
      </c>
      <c r="N991" s="2" t="s">
        <v>2249</v>
      </c>
      <c r="O991" s="2" t="s">
        <v>2249</v>
      </c>
      <c r="P991" s="2" t="s">
        <v>2249</v>
      </c>
      <c r="Q991" s="2" t="s">
        <v>2249</v>
      </c>
      <c r="R991" s="2" t="s">
        <v>2249</v>
      </c>
      <c r="S991" s="2" t="s">
        <v>2249</v>
      </c>
      <c r="T991" s="2" t="s">
        <v>2249</v>
      </c>
      <c r="U991" s="2" t="s">
        <v>2249</v>
      </c>
      <c r="V991" s="2" t="s">
        <v>2249</v>
      </c>
      <c r="W991" s="2" t="s">
        <v>2249</v>
      </c>
      <c r="X991" s="2" t="s">
        <v>2249</v>
      </c>
      <c r="Y991" s="2" t="s">
        <v>2249</v>
      </c>
      <c r="Z991" s="2" t="s">
        <v>2249</v>
      </c>
    </row>
    <row r="992" spans="1:26" ht="12.75" customHeight="1" x14ac:dyDescent="0.3">
      <c r="A992" s="27" t="s">
        <v>1006</v>
      </c>
      <c r="B992" s="2" t="s">
        <v>2249</v>
      </c>
      <c r="C992" s="2" t="s">
        <v>2249</v>
      </c>
      <c r="D992" s="2" t="s">
        <v>2249</v>
      </c>
      <c r="E992" s="2" t="s">
        <v>2249</v>
      </c>
      <c r="F992" s="2" t="s">
        <v>2249</v>
      </c>
      <c r="G992" s="2" t="s">
        <v>2249</v>
      </c>
      <c r="H992" s="2" t="s">
        <v>2249</v>
      </c>
      <c r="I992" s="2" t="s">
        <v>2252</v>
      </c>
      <c r="J992" s="2" t="s">
        <v>2249</v>
      </c>
      <c r="K992" s="2" t="s">
        <v>2249</v>
      </c>
      <c r="L992" s="2" t="s">
        <v>2252</v>
      </c>
      <c r="M992" s="2" t="s">
        <v>2252</v>
      </c>
      <c r="N992" s="2" t="s">
        <v>2249</v>
      </c>
      <c r="O992" s="2" t="s">
        <v>2252</v>
      </c>
      <c r="P992" s="2" t="s">
        <v>2249</v>
      </c>
      <c r="Q992" s="2" t="s">
        <v>2249</v>
      </c>
      <c r="R992" s="2" t="s">
        <v>2249</v>
      </c>
      <c r="S992" s="2" t="s">
        <v>2251</v>
      </c>
      <c r="T992" s="2" t="s">
        <v>2249</v>
      </c>
      <c r="U992" s="2" t="s">
        <v>2249</v>
      </c>
      <c r="V992" s="2" t="s">
        <v>2249</v>
      </c>
      <c r="W992" s="2" t="s">
        <v>2249</v>
      </c>
      <c r="X992" s="2" t="s">
        <v>2249</v>
      </c>
      <c r="Y992" s="2" t="s">
        <v>2249</v>
      </c>
      <c r="Z992" s="2" t="s">
        <v>2249</v>
      </c>
    </row>
    <row r="993" spans="1:26" ht="12.75" customHeight="1" x14ac:dyDescent="0.3">
      <c r="A993" s="27" t="s">
        <v>1007</v>
      </c>
      <c r="B993" s="2" t="s">
        <v>2249</v>
      </c>
      <c r="C993" s="2" t="s">
        <v>2249</v>
      </c>
      <c r="D993" s="2" t="s">
        <v>2249</v>
      </c>
      <c r="E993" s="2" t="s">
        <v>2249</v>
      </c>
      <c r="F993" s="2" t="s">
        <v>2249</v>
      </c>
      <c r="G993" s="2" t="s">
        <v>2249</v>
      </c>
      <c r="H993" s="2" t="s">
        <v>2249</v>
      </c>
      <c r="I993" s="2" t="s">
        <v>2252</v>
      </c>
      <c r="J993" s="2" t="s">
        <v>2252</v>
      </c>
      <c r="K993" s="2" t="s">
        <v>2249</v>
      </c>
      <c r="L993" s="2" t="s">
        <v>2249</v>
      </c>
      <c r="M993" s="2" t="s">
        <v>2249</v>
      </c>
      <c r="N993" s="2" t="s">
        <v>2249</v>
      </c>
      <c r="O993" s="2" t="s">
        <v>2249</v>
      </c>
      <c r="P993" s="2" t="s">
        <v>2249</v>
      </c>
      <c r="Q993" s="2" t="s">
        <v>2249</v>
      </c>
      <c r="R993" s="2" t="s">
        <v>2251</v>
      </c>
      <c r="S993" s="2" t="s">
        <v>2249</v>
      </c>
      <c r="T993" s="2" t="s">
        <v>2249</v>
      </c>
      <c r="U993" s="2" t="s">
        <v>2249</v>
      </c>
      <c r="V993" s="2" t="s">
        <v>2249</v>
      </c>
      <c r="W993" s="2" t="s">
        <v>2249</v>
      </c>
      <c r="X993" s="2" t="s">
        <v>2249</v>
      </c>
      <c r="Y993" s="2" t="s">
        <v>2249</v>
      </c>
      <c r="Z993" s="2" t="s">
        <v>2249</v>
      </c>
    </row>
    <row r="994" spans="1:26" ht="12.75" customHeight="1" x14ac:dyDescent="0.3">
      <c r="A994" s="27" t="s">
        <v>1008</v>
      </c>
      <c r="B994" s="2" t="s">
        <v>2250</v>
      </c>
      <c r="C994" s="2" t="s">
        <v>2249</v>
      </c>
      <c r="D994" s="2" t="s">
        <v>2249</v>
      </c>
      <c r="E994" s="2" t="s">
        <v>2249</v>
      </c>
      <c r="F994" s="2" t="s">
        <v>2250</v>
      </c>
      <c r="G994" s="2" t="s">
        <v>2249</v>
      </c>
      <c r="H994" s="2" t="s">
        <v>2249</v>
      </c>
      <c r="I994" s="2" t="s">
        <v>2249</v>
      </c>
      <c r="J994" s="2" t="s">
        <v>2250</v>
      </c>
      <c r="K994" s="2" t="s">
        <v>2249</v>
      </c>
      <c r="L994" s="2" t="s">
        <v>2250</v>
      </c>
      <c r="M994" s="2" t="s">
        <v>2250</v>
      </c>
      <c r="N994" s="2" t="s">
        <v>2250</v>
      </c>
      <c r="O994" s="2" t="s">
        <v>2249</v>
      </c>
      <c r="P994" s="2" t="s">
        <v>2249</v>
      </c>
      <c r="Q994" s="2" t="s">
        <v>2249</v>
      </c>
      <c r="R994" s="2" t="s">
        <v>2250</v>
      </c>
      <c r="S994" s="2" t="s">
        <v>2251</v>
      </c>
      <c r="T994" s="2" t="s">
        <v>2249</v>
      </c>
      <c r="U994" s="2" t="s">
        <v>2249</v>
      </c>
      <c r="V994" s="2" t="s">
        <v>2249</v>
      </c>
      <c r="W994" s="2" t="s">
        <v>2249</v>
      </c>
      <c r="X994" s="2" t="s">
        <v>2249</v>
      </c>
      <c r="Y994" s="2" t="s">
        <v>2249</v>
      </c>
      <c r="Z994" s="2" t="s">
        <v>2250</v>
      </c>
    </row>
    <row r="995" spans="1:26" ht="12.75" customHeight="1" x14ac:dyDescent="0.3">
      <c r="A995" s="27" t="s">
        <v>1009</v>
      </c>
      <c r="B995" s="2" t="s">
        <v>2249</v>
      </c>
      <c r="C995" s="2" t="s">
        <v>2249</v>
      </c>
      <c r="D995" s="2" t="s">
        <v>2249</v>
      </c>
      <c r="E995" s="2" t="s">
        <v>2249</v>
      </c>
      <c r="F995" s="2" t="s">
        <v>2249</v>
      </c>
      <c r="G995" s="2" t="s">
        <v>2249</v>
      </c>
      <c r="H995" s="2" t="s">
        <v>2249</v>
      </c>
      <c r="I995" s="2" t="s">
        <v>2252</v>
      </c>
      <c r="J995" s="2" t="s">
        <v>2249</v>
      </c>
      <c r="K995" s="2" t="s">
        <v>2252</v>
      </c>
      <c r="L995" s="2" t="s">
        <v>2252</v>
      </c>
      <c r="M995" s="2" t="s">
        <v>2252</v>
      </c>
      <c r="N995" s="2" t="s">
        <v>2249</v>
      </c>
      <c r="O995" s="2" t="s">
        <v>2252</v>
      </c>
      <c r="P995" s="2" t="s">
        <v>2249</v>
      </c>
      <c r="Q995" s="2" t="s">
        <v>2249</v>
      </c>
      <c r="R995" s="2" t="s">
        <v>2249</v>
      </c>
      <c r="S995" s="2" t="s">
        <v>2251</v>
      </c>
      <c r="T995" s="2" t="s">
        <v>2249</v>
      </c>
      <c r="U995" s="2" t="s">
        <v>2249</v>
      </c>
      <c r="V995" s="2" t="s">
        <v>2249</v>
      </c>
      <c r="W995" s="2" t="s">
        <v>2249</v>
      </c>
      <c r="X995" s="2" t="s">
        <v>2249</v>
      </c>
      <c r="Y995" s="2" t="s">
        <v>2249</v>
      </c>
      <c r="Z995" s="2" t="s">
        <v>2249</v>
      </c>
    </row>
    <row r="996" spans="1:26" ht="12.75" customHeight="1" x14ac:dyDescent="0.3">
      <c r="A996" s="27" t="s">
        <v>1010</v>
      </c>
      <c r="B996" s="2" t="s">
        <v>2249</v>
      </c>
      <c r="C996" s="2" t="s">
        <v>2249</v>
      </c>
      <c r="D996" s="2" t="s">
        <v>2250</v>
      </c>
      <c r="E996" s="2" t="s">
        <v>2249</v>
      </c>
      <c r="F996" s="2" t="s">
        <v>2250</v>
      </c>
      <c r="G996" s="2" t="s">
        <v>2249</v>
      </c>
      <c r="H996" s="2" t="s">
        <v>2249</v>
      </c>
      <c r="I996" s="2" t="s">
        <v>2250</v>
      </c>
      <c r="J996" s="2" t="s">
        <v>2250</v>
      </c>
      <c r="K996" s="2" t="s">
        <v>2249</v>
      </c>
      <c r="L996" s="2" t="s">
        <v>2250</v>
      </c>
      <c r="M996" s="2" t="s">
        <v>2250</v>
      </c>
      <c r="N996" s="2" t="s">
        <v>2249</v>
      </c>
      <c r="O996" s="2" t="s">
        <v>2250</v>
      </c>
      <c r="P996" s="2" t="s">
        <v>2250</v>
      </c>
      <c r="Q996" s="2" t="s">
        <v>2249</v>
      </c>
      <c r="R996" s="2" t="s">
        <v>2250</v>
      </c>
      <c r="S996" s="2" t="s">
        <v>2250</v>
      </c>
      <c r="T996" s="2" t="s">
        <v>2250</v>
      </c>
      <c r="U996" s="2" t="s">
        <v>2249</v>
      </c>
      <c r="V996" s="2" t="s">
        <v>2250</v>
      </c>
      <c r="W996" s="2" t="s">
        <v>2250</v>
      </c>
      <c r="X996" s="2" t="s">
        <v>2249</v>
      </c>
      <c r="Y996" s="2" t="s">
        <v>2249</v>
      </c>
      <c r="Z996" s="2" t="s">
        <v>2249</v>
      </c>
    </row>
    <row r="997" spans="1:26" ht="12.75" customHeight="1" x14ac:dyDescent="0.3">
      <c r="A997" s="27" t="s">
        <v>1011</v>
      </c>
      <c r="B997" s="2" t="s">
        <v>2249</v>
      </c>
      <c r="C997" s="2" t="s">
        <v>2249</v>
      </c>
      <c r="D997" s="2" t="s">
        <v>2249</v>
      </c>
      <c r="E997" s="2" t="s">
        <v>2249</v>
      </c>
      <c r="F997" s="2" t="s">
        <v>2249</v>
      </c>
      <c r="G997" s="2" t="s">
        <v>2249</v>
      </c>
      <c r="H997" s="2" t="s">
        <v>2249</v>
      </c>
      <c r="I997" s="2" t="s">
        <v>2252</v>
      </c>
      <c r="J997" s="2" t="s">
        <v>2249</v>
      </c>
      <c r="K997" s="2" t="s">
        <v>2249</v>
      </c>
      <c r="L997" s="2" t="s">
        <v>2249</v>
      </c>
      <c r="M997" s="2" t="s">
        <v>2249</v>
      </c>
      <c r="N997" s="2" t="s">
        <v>2249</v>
      </c>
      <c r="O997" s="2" t="s">
        <v>2252</v>
      </c>
      <c r="P997" s="2" t="s">
        <v>2249</v>
      </c>
      <c r="Q997" s="2" t="s">
        <v>2249</v>
      </c>
      <c r="R997" s="2" t="s">
        <v>2249</v>
      </c>
      <c r="S997" s="2" t="s">
        <v>2251</v>
      </c>
      <c r="T997" s="2" t="s">
        <v>2249</v>
      </c>
      <c r="U997" s="2" t="s">
        <v>2249</v>
      </c>
      <c r="V997" s="2" t="s">
        <v>2249</v>
      </c>
      <c r="W997" s="2" t="s">
        <v>2249</v>
      </c>
      <c r="X997" s="2" t="s">
        <v>2249</v>
      </c>
      <c r="Y997" s="2" t="s">
        <v>2249</v>
      </c>
      <c r="Z997" s="2" t="s">
        <v>2249</v>
      </c>
    </row>
    <row r="998" spans="1:26" ht="12.75" customHeight="1" x14ac:dyDescent="0.3">
      <c r="A998" s="27" t="s">
        <v>1012</v>
      </c>
      <c r="B998" s="2" t="s">
        <v>2249</v>
      </c>
      <c r="C998" s="2" t="s">
        <v>2249</v>
      </c>
      <c r="D998" s="2" t="s">
        <v>2249</v>
      </c>
      <c r="E998" s="2" t="s">
        <v>2249</v>
      </c>
      <c r="F998" s="2" t="s">
        <v>2249</v>
      </c>
      <c r="G998" s="2" t="s">
        <v>2249</v>
      </c>
      <c r="H998" s="2" t="s">
        <v>2249</v>
      </c>
      <c r="I998" s="2" t="s">
        <v>2249</v>
      </c>
      <c r="J998" s="2" t="s">
        <v>2249</v>
      </c>
      <c r="K998" s="2" t="s">
        <v>2249</v>
      </c>
      <c r="L998" s="2" t="s">
        <v>2249</v>
      </c>
      <c r="M998" s="2" t="s">
        <v>2249</v>
      </c>
      <c r="N998" s="2" t="s">
        <v>2249</v>
      </c>
      <c r="O998" s="2" t="s">
        <v>2249</v>
      </c>
      <c r="P998" s="2" t="s">
        <v>2249</v>
      </c>
      <c r="Q998" s="2" t="s">
        <v>2249</v>
      </c>
      <c r="R998" s="2" t="s">
        <v>2249</v>
      </c>
      <c r="S998" s="2" t="s">
        <v>2251</v>
      </c>
      <c r="T998" s="2" t="s">
        <v>2249</v>
      </c>
      <c r="U998" s="2" t="s">
        <v>2249</v>
      </c>
      <c r="V998" s="2" t="s">
        <v>2249</v>
      </c>
      <c r="W998" s="2" t="s">
        <v>2249</v>
      </c>
      <c r="X998" s="2" t="s">
        <v>2249</v>
      </c>
      <c r="Y998" s="2" t="s">
        <v>2249</v>
      </c>
      <c r="Z998" s="2" t="s">
        <v>2249</v>
      </c>
    </row>
    <row r="999" spans="1:26" ht="12.75" customHeight="1" x14ac:dyDescent="0.3">
      <c r="A999" s="27" t="s">
        <v>1013</v>
      </c>
      <c r="B999" s="2" t="s">
        <v>2249</v>
      </c>
      <c r="C999" s="2" t="s">
        <v>2249</v>
      </c>
      <c r="D999" s="2" t="s">
        <v>2249</v>
      </c>
      <c r="E999" s="2" t="s">
        <v>2249</v>
      </c>
      <c r="F999" s="2" t="s">
        <v>2249</v>
      </c>
      <c r="G999" s="2" t="s">
        <v>2249</v>
      </c>
      <c r="H999" s="2" t="s">
        <v>2249</v>
      </c>
      <c r="I999" s="2" t="s">
        <v>2249</v>
      </c>
      <c r="J999" s="2" t="s">
        <v>2249</v>
      </c>
      <c r="K999" s="2" t="s">
        <v>2249</v>
      </c>
      <c r="L999" s="2" t="s">
        <v>2249</v>
      </c>
      <c r="M999" s="2" t="s">
        <v>2249</v>
      </c>
      <c r="N999" s="2" t="s">
        <v>2249</v>
      </c>
      <c r="O999" s="2" t="s">
        <v>2249</v>
      </c>
      <c r="P999" s="2" t="s">
        <v>2249</v>
      </c>
      <c r="Q999" s="2" t="s">
        <v>2249</v>
      </c>
      <c r="R999" s="2" t="s">
        <v>2249</v>
      </c>
      <c r="S999" s="2" t="s">
        <v>2251</v>
      </c>
      <c r="T999" s="2" t="s">
        <v>2249</v>
      </c>
      <c r="U999" s="2" t="s">
        <v>2249</v>
      </c>
      <c r="V999" s="2" t="s">
        <v>2249</v>
      </c>
      <c r="W999" s="2" t="s">
        <v>2249</v>
      </c>
      <c r="X999" s="2" t="s">
        <v>2249</v>
      </c>
      <c r="Y999" s="2" t="s">
        <v>2249</v>
      </c>
      <c r="Z999" s="2" t="s">
        <v>2249</v>
      </c>
    </row>
    <row r="1000" spans="1:26" ht="12.75" customHeight="1" x14ac:dyDescent="0.3">
      <c r="A1000" s="27" t="s">
        <v>1014</v>
      </c>
      <c r="B1000" s="2" t="s">
        <v>2249</v>
      </c>
      <c r="C1000" s="2" t="s">
        <v>2249</v>
      </c>
      <c r="D1000" s="2" t="s">
        <v>2249</v>
      </c>
      <c r="E1000" s="2" t="s">
        <v>2249</v>
      </c>
      <c r="F1000" s="2" t="s">
        <v>2249</v>
      </c>
      <c r="G1000" s="2" t="s">
        <v>2249</v>
      </c>
      <c r="H1000" s="2" t="s">
        <v>2249</v>
      </c>
      <c r="I1000" s="2" t="s">
        <v>2249</v>
      </c>
      <c r="J1000" s="2" t="s">
        <v>2249</v>
      </c>
      <c r="K1000" s="2" t="s">
        <v>2249</v>
      </c>
      <c r="L1000" s="2" t="s">
        <v>2249</v>
      </c>
      <c r="M1000" s="2" t="s">
        <v>2249</v>
      </c>
      <c r="N1000" s="2" t="s">
        <v>2249</v>
      </c>
      <c r="O1000" s="2" t="s">
        <v>2249</v>
      </c>
      <c r="P1000" s="2" t="s">
        <v>2249</v>
      </c>
      <c r="Q1000" s="2" t="s">
        <v>2249</v>
      </c>
      <c r="R1000" s="2" t="s">
        <v>2249</v>
      </c>
      <c r="S1000" s="2" t="s">
        <v>2251</v>
      </c>
      <c r="T1000" s="2" t="s">
        <v>2249</v>
      </c>
      <c r="U1000" s="2" t="s">
        <v>2249</v>
      </c>
      <c r="V1000" s="2" t="s">
        <v>2249</v>
      </c>
      <c r="W1000" s="2" t="s">
        <v>2249</v>
      </c>
      <c r="X1000" s="2" t="s">
        <v>2249</v>
      </c>
      <c r="Y1000" s="2" t="s">
        <v>2249</v>
      </c>
      <c r="Z1000" s="2" t="s">
        <v>2249</v>
      </c>
    </row>
    <row r="1001" spans="1:26" ht="12.75" customHeight="1" x14ac:dyDescent="0.3">
      <c r="A1001" s="27" t="s">
        <v>1015</v>
      </c>
      <c r="B1001" s="2" t="s">
        <v>2249</v>
      </c>
      <c r="C1001" s="2" t="s">
        <v>2249</v>
      </c>
      <c r="D1001" s="2" t="s">
        <v>2249</v>
      </c>
      <c r="E1001" s="2" t="s">
        <v>2249</v>
      </c>
      <c r="F1001" s="2" t="s">
        <v>2249</v>
      </c>
      <c r="G1001" s="2" t="s">
        <v>2249</v>
      </c>
      <c r="H1001" s="2" t="s">
        <v>2250</v>
      </c>
      <c r="I1001" s="2" t="s">
        <v>2249</v>
      </c>
      <c r="J1001" s="2" t="s">
        <v>2249</v>
      </c>
      <c r="K1001" s="2" t="s">
        <v>2250</v>
      </c>
      <c r="L1001" s="2" t="s">
        <v>2250</v>
      </c>
      <c r="M1001" s="2" t="s">
        <v>2250</v>
      </c>
      <c r="N1001" s="2" t="s">
        <v>2249</v>
      </c>
      <c r="O1001" s="2" t="s">
        <v>2250</v>
      </c>
      <c r="P1001" s="2" t="s">
        <v>2249</v>
      </c>
      <c r="Q1001" s="2" t="s">
        <v>2249</v>
      </c>
      <c r="R1001" s="2" t="s">
        <v>2249</v>
      </c>
      <c r="S1001" s="2" t="s">
        <v>2251</v>
      </c>
      <c r="T1001" s="2" t="s">
        <v>2249</v>
      </c>
      <c r="U1001" s="2" t="s">
        <v>2249</v>
      </c>
      <c r="V1001" s="2" t="s">
        <v>2249</v>
      </c>
      <c r="W1001" s="2" t="s">
        <v>2249</v>
      </c>
      <c r="X1001" s="2" t="s">
        <v>2249</v>
      </c>
      <c r="Y1001" s="2" t="s">
        <v>2249</v>
      </c>
      <c r="Z1001" s="2" t="s">
        <v>2250</v>
      </c>
    </row>
    <row r="1002" spans="1:26" ht="12.75" customHeight="1" x14ac:dyDescent="0.3">
      <c r="A1002" s="27" t="s">
        <v>1016</v>
      </c>
      <c r="B1002" s="2" t="s">
        <v>2249</v>
      </c>
      <c r="C1002" s="2" t="s">
        <v>2249</v>
      </c>
      <c r="D1002" s="2" t="s">
        <v>2249</v>
      </c>
      <c r="E1002" s="2" t="s">
        <v>2249</v>
      </c>
      <c r="F1002" s="2" t="s">
        <v>2249</v>
      </c>
      <c r="G1002" s="2" t="s">
        <v>2249</v>
      </c>
      <c r="H1002" s="2" t="s">
        <v>2249</v>
      </c>
      <c r="I1002" s="2" t="s">
        <v>2249</v>
      </c>
      <c r="J1002" s="2" t="s">
        <v>2249</v>
      </c>
      <c r="K1002" s="2" t="s">
        <v>2249</v>
      </c>
      <c r="L1002" s="2" t="s">
        <v>2249</v>
      </c>
      <c r="M1002" s="2" t="s">
        <v>2249</v>
      </c>
      <c r="N1002" s="2" t="s">
        <v>2249</v>
      </c>
      <c r="O1002" s="2" t="s">
        <v>2252</v>
      </c>
      <c r="P1002" s="2" t="s">
        <v>2249</v>
      </c>
      <c r="Q1002" s="2" t="s">
        <v>2249</v>
      </c>
      <c r="R1002" s="2" t="s">
        <v>2249</v>
      </c>
      <c r="S1002" s="2" t="s">
        <v>2249</v>
      </c>
      <c r="T1002" s="2" t="s">
        <v>2249</v>
      </c>
      <c r="U1002" s="2" t="s">
        <v>2249</v>
      </c>
      <c r="V1002" s="2" t="s">
        <v>2249</v>
      </c>
      <c r="W1002" s="2" t="s">
        <v>2249</v>
      </c>
      <c r="X1002" s="2" t="s">
        <v>2249</v>
      </c>
      <c r="Y1002" s="2" t="s">
        <v>2249</v>
      </c>
      <c r="Z1002" s="2" t="s">
        <v>2249</v>
      </c>
    </row>
    <row r="1003" spans="1:26" ht="12.75" customHeight="1" x14ac:dyDescent="0.3">
      <c r="A1003" s="27" t="s">
        <v>1017</v>
      </c>
      <c r="B1003" s="2" t="s">
        <v>2249</v>
      </c>
      <c r="C1003" s="2" t="s">
        <v>2249</v>
      </c>
      <c r="D1003" s="2" t="s">
        <v>2252</v>
      </c>
      <c r="E1003" s="2" t="s">
        <v>2249</v>
      </c>
      <c r="F1003" s="2" t="s">
        <v>2250</v>
      </c>
      <c r="G1003" s="2" t="s">
        <v>2249</v>
      </c>
      <c r="H1003" s="2" t="s">
        <v>2249</v>
      </c>
      <c r="I1003" s="2" t="s">
        <v>2250</v>
      </c>
      <c r="J1003" s="2" t="s">
        <v>2249</v>
      </c>
      <c r="K1003" s="2" t="s">
        <v>2250</v>
      </c>
      <c r="L1003" s="2" t="s">
        <v>2250</v>
      </c>
      <c r="M1003" s="2" t="s">
        <v>2250</v>
      </c>
      <c r="N1003" s="2" t="s">
        <v>2250</v>
      </c>
      <c r="O1003" s="2" t="s">
        <v>2250</v>
      </c>
      <c r="P1003" s="2" t="s">
        <v>2250</v>
      </c>
      <c r="Q1003" s="2" t="s">
        <v>2249</v>
      </c>
      <c r="R1003" s="2" t="s">
        <v>2252</v>
      </c>
      <c r="S1003" s="2" t="s">
        <v>2252</v>
      </c>
      <c r="T1003" s="2" t="s">
        <v>2249</v>
      </c>
      <c r="U1003" s="2" t="s">
        <v>2249</v>
      </c>
      <c r="V1003" s="2" t="s">
        <v>2252</v>
      </c>
      <c r="W1003" s="2" t="s">
        <v>2249</v>
      </c>
      <c r="X1003" s="2" t="s">
        <v>2252</v>
      </c>
      <c r="Y1003" s="2" t="s">
        <v>2249</v>
      </c>
      <c r="Z1003" s="2" t="s">
        <v>2249</v>
      </c>
    </row>
    <row r="1004" spans="1:26" ht="12.75" customHeight="1" x14ac:dyDescent="0.3">
      <c r="A1004" s="27" t="s">
        <v>1018</v>
      </c>
      <c r="B1004" s="2" t="s">
        <v>2249</v>
      </c>
      <c r="C1004" s="2" t="s">
        <v>2249</v>
      </c>
      <c r="D1004" s="2" t="s">
        <v>2249</v>
      </c>
      <c r="E1004" s="2" t="s">
        <v>2249</v>
      </c>
      <c r="F1004" s="2" t="s">
        <v>2249</v>
      </c>
      <c r="G1004" s="2" t="s">
        <v>2249</v>
      </c>
      <c r="H1004" s="2" t="s">
        <v>2250</v>
      </c>
      <c r="I1004" s="2" t="s">
        <v>2249</v>
      </c>
      <c r="J1004" s="2" t="s">
        <v>2250</v>
      </c>
      <c r="K1004" s="2" t="s">
        <v>2249</v>
      </c>
      <c r="L1004" s="2" t="s">
        <v>2250</v>
      </c>
      <c r="M1004" s="2" t="s">
        <v>2249</v>
      </c>
      <c r="N1004" s="2" t="s">
        <v>2250</v>
      </c>
      <c r="O1004" s="2" t="s">
        <v>2249</v>
      </c>
      <c r="P1004" s="2" t="s">
        <v>2249</v>
      </c>
      <c r="Q1004" s="2" t="s">
        <v>2249</v>
      </c>
      <c r="R1004" s="2" t="s">
        <v>2249</v>
      </c>
      <c r="S1004" s="2" t="s">
        <v>2249</v>
      </c>
      <c r="T1004" s="2" t="s">
        <v>2249</v>
      </c>
      <c r="U1004" s="2" t="s">
        <v>2249</v>
      </c>
      <c r="V1004" s="2" t="s">
        <v>2249</v>
      </c>
      <c r="W1004" s="2" t="s">
        <v>2249</v>
      </c>
      <c r="X1004" s="2" t="s">
        <v>2249</v>
      </c>
      <c r="Y1004" s="2" t="s">
        <v>2249</v>
      </c>
      <c r="Z1004" s="2" t="s">
        <v>2249</v>
      </c>
    </row>
    <row r="1005" spans="1:26" ht="12.75" customHeight="1" x14ac:dyDescent="0.3">
      <c r="A1005" s="27" t="s">
        <v>1019</v>
      </c>
      <c r="B1005" s="2" t="s">
        <v>2249</v>
      </c>
      <c r="C1005" s="2" t="s">
        <v>2249</v>
      </c>
      <c r="D1005" s="2" t="s">
        <v>2249</v>
      </c>
      <c r="E1005" s="2" t="s">
        <v>2249</v>
      </c>
      <c r="F1005" s="2" t="s">
        <v>2249</v>
      </c>
      <c r="G1005" s="2" t="s">
        <v>2249</v>
      </c>
      <c r="H1005" s="2" t="s">
        <v>2249</v>
      </c>
      <c r="I1005" s="2" t="s">
        <v>2249</v>
      </c>
      <c r="J1005" s="2" t="s">
        <v>2249</v>
      </c>
      <c r="K1005" s="2" t="s">
        <v>2249</v>
      </c>
      <c r="L1005" s="2" t="s">
        <v>2252</v>
      </c>
      <c r="M1005" s="2" t="s">
        <v>2252</v>
      </c>
      <c r="N1005" s="2" t="s">
        <v>2249</v>
      </c>
      <c r="O1005" s="2" t="s">
        <v>2252</v>
      </c>
      <c r="P1005" s="2" t="s">
        <v>2249</v>
      </c>
      <c r="Q1005" s="2" t="s">
        <v>2249</v>
      </c>
      <c r="R1005" s="2" t="s">
        <v>2251</v>
      </c>
      <c r="S1005" s="2" t="s">
        <v>2249</v>
      </c>
      <c r="T1005" s="2" t="s">
        <v>2249</v>
      </c>
      <c r="U1005" s="2" t="s">
        <v>2249</v>
      </c>
      <c r="V1005" s="2" t="s">
        <v>2249</v>
      </c>
      <c r="W1005" s="2" t="s">
        <v>2249</v>
      </c>
      <c r="X1005" s="2" t="s">
        <v>2249</v>
      </c>
      <c r="Y1005" s="2" t="s">
        <v>2249</v>
      </c>
      <c r="Z1005" s="2" t="s">
        <v>2249</v>
      </c>
    </row>
    <row r="1006" spans="1:26" ht="12.75" customHeight="1" x14ac:dyDescent="0.3">
      <c r="A1006" s="27" t="s">
        <v>1020</v>
      </c>
      <c r="B1006" s="2" t="s">
        <v>2249</v>
      </c>
      <c r="C1006" s="2" t="s">
        <v>2249</v>
      </c>
      <c r="D1006" s="2" t="s">
        <v>2249</v>
      </c>
      <c r="E1006" s="2" t="s">
        <v>2249</v>
      </c>
      <c r="F1006" s="2" t="s">
        <v>2249</v>
      </c>
      <c r="G1006" s="2" t="s">
        <v>2249</v>
      </c>
      <c r="H1006" s="2" t="s">
        <v>2252</v>
      </c>
      <c r="I1006" s="2" t="s">
        <v>2249</v>
      </c>
      <c r="J1006" s="2" t="s">
        <v>2249</v>
      </c>
      <c r="K1006" s="2" t="s">
        <v>2249</v>
      </c>
      <c r="L1006" s="2" t="s">
        <v>2249</v>
      </c>
      <c r="M1006" s="2" t="s">
        <v>2249</v>
      </c>
      <c r="N1006" s="2" t="s">
        <v>2252</v>
      </c>
      <c r="O1006" s="2" t="s">
        <v>2249</v>
      </c>
      <c r="P1006" s="2" t="s">
        <v>2249</v>
      </c>
      <c r="Q1006" s="2" t="s">
        <v>2249</v>
      </c>
      <c r="R1006" s="2" t="s">
        <v>2249</v>
      </c>
      <c r="S1006" s="2" t="s">
        <v>2249</v>
      </c>
      <c r="T1006" s="2" t="s">
        <v>2249</v>
      </c>
      <c r="U1006" s="2" t="s">
        <v>2249</v>
      </c>
      <c r="V1006" s="2" t="s">
        <v>2249</v>
      </c>
      <c r="W1006" s="2" t="s">
        <v>2249</v>
      </c>
      <c r="X1006" s="2" t="s">
        <v>2249</v>
      </c>
      <c r="Y1006" s="2" t="s">
        <v>2249</v>
      </c>
      <c r="Z1006" s="2" t="s">
        <v>2249</v>
      </c>
    </row>
    <row r="1007" spans="1:26" ht="12.75" customHeight="1" x14ac:dyDescent="0.3">
      <c r="A1007" s="27" t="s">
        <v>1021</v>
      </c>
      <c r="B1007" s="2" t="s">
        <v>2249</v>
      </c>
      <c r="C1007" s="2" t="s">
        <v>2249</v>
      </c>
      <c r="D1007" s="2" t="s">
        <v>2249</v>
      </c>
      <c r="E1007" s="2" t="s">
        <v>2249</v>
      </c>
      <c r="F1007" s="2" t="s">
        <v>2252</v>
      </c>
      <c r="G1007" s="2" t="s">
        <v>2249</v>
      </c>
      <c r="H1007" s="2" t="s">
        <v>2252</v>
      </c>
      <c r="I1007" s="2" t="s">
        <v>2249</v>
      </c>
      <c r="J1007" s="2" t="s">
        <v>2249</v>
      </c>
      <c r="K1007" s="2" t="s">
        <v>2249</v>
      </c>
      <c r="L1007" s="2" t="s">
        <v>2249</v>
      </c>
      <c r="M1007" s="2" t="s">
        <v>2249</v>
      </c>
      <c r="N1007" s="2" t="s">
        <v>2249</v>
      </c>
      <c r="O1007" s="2" t="s">
        <v>2249</v>
      </c>
      <c r="P1007" s="2" t="s">
        <v>2249</v>
      </c>
      <c r="Q1007" s="2" t="s">
        <v>2249</v>
      </c>
      <c r="R1007" s="2" t="s">
        <v>2249</v>
      </c>
      <c r="S1007" s="2" t="s">
        <v>2251</v>
      </c>
      <c r="T1007" s="2" t="s">
        <v>2249</v>
      </c>
      <c r="U1007" s="2" t="s">
        <v>2249</v>
      </c>
      <c r="V1007" s="2" t="s">
        <v>2249</v>
      </c>
      <c r="W1007" s="2" t="s">
        <v>2249</v>
      </c>
      <c r="X1007" s="2" t="s">
        <v>2249</v>
      </c>
      <c r="Y1007" s="2" t="s">
        <v>2249</v>
      </c>
      <c r="Z1007" s="2" t="s">
        <v>2249</v>
      </c>
    </row>
    <row r="1008" spans="1:26" ht="12.75" customHeight="1" x14ac:dyDescent="0.3">
      <c r="A1008" s="27" t="s">
        <v>1022</v>
      </c>
      <c r="B1008" s="2" t="s">
        <v>2249</v>
      </c>
      <c r="C1008" s="2" t="s">
        <v>2249</v>
      </c>
      <c r="D1008" s="2" t="s">
        <v>2249</v>
      </c>
      <c r="E1008" s="2" t="s">
        <v>2249</v>
      </c>
      <c r="F1008" s="2" t="s">
        <v>2249</v>
      </c>
      <c r="G1008" s="2" t="s">
        <v>2249</v>
      </c>
      <c r="H1008" s="2" t="s">
        <v>2249</v>
      </c>
      <c r="I1008" s="2" t="s">
        <v>2249</v>
      </c>
      <c r="J1008" s="2" t="s">
        <v>2249</v>
      </c>
      <c r="K1008" s="2" t="s">
        <v>2249</v>
      </c>
      <c r="L1008" s="2" t="s">
        <v>2249</v>
      </c>
      <c r="M1008" s="2" t="s">
        <v>2249</v>
      </c>
      <c r="N1008" s="2" t="s">
        <v>2249</v>
      </c>
      <c r="O1008" s="2" t="s">
        <v>2249</v>
      </c>
      <c r="P1008" s="2" t="s">
        <v>2249</v>
      </c>
      <c r="Q1008" s="2" t="s">
        <v>2249</v>
      </c>
      <c r="R1008" s="2" t="s">
        <v>2249</v>
      </c>
      <c r="S1008" s="2" t="s">
        <v>2251</v>
      </c>
      <c r="T1008" s="2" t="s">
        <v>2249</v>
      </c>
      <c r="U1008" s="2" t="s">
        <v>2249</v>
      </c>
      <c r="V1008" s="2" t="s">
        <v>2249</v>
      </c>
      <c r="W1008" s="2" t="s">
        <v>2249</v>
      </c>
      <c r="X1008" s="2" t="s">
        <v>2249</v>
      </c>
      <c r="Y1008" s="2" t="s">
        <v>2249</v>
      </c>
      <c r="Z1008" s="2" t="s">
        <v>2249</v>
      </c>
    </row>
    <row r="1009" spans="1:26" ht="12.75" customHeight="1" x14ac:dyDescent="0.3">
      <c r="A1009" s="27" t="s">
        <v>1023</v>
      </c>
      <c r="B1009" s="2" t="s">
        <v>2249</v>
      </c>
      <c r="C1009" s="2" t="s">
        <v>2249</v>
      </c>
      <c r="D1009" s="2" t="s">
        <v>2250</v>
      </c>
      <c r="E1009" s="2" t="s">
        <v>2249</v>
      </c>
      <c r="F1009" s="2" t="s">
        <v>2249</v>
      </c>
      <c r="G1009" s="2" t="s">
        <v>2249</v>
      </c>
      <c r="H1009" s="2" t="s">
        <v>2250</v>
      </c>
      <c r="I1009" s="2" t="s">
        <v>2250</v>
      </c>
      <c r="J1009" s="2" t="s">
        <v>2249</v>
      </c>
      <c r="K1009" s="2" t="s">
        <v>2249</v>
      </c>
      <c r="L1009" s="2" t="s">
        <v>2250</v>
      </c>
      <c r="M1009" s="2" t="s">
        <v>2250</v>
      </c>
      <c r="N1009" s="2" t="s">
        <v>2249</v>
      </c>
      <c r="O1009" s="2" t="s">
        <v>2249</v>
      </c>
      <c r="P1009" s="2" t="s">
        <v>2250</v>
      </c>
      <c r="Q1009" s="2" t="s">
        <v>2249</v>
      </c>
      <c r="R1009" s="2" t="s">
        <v>2249</v>
      </c>
      <c r="S1009" s="2" t="s">
        <v>2251</v>
      </c>
      <c r="T1009" s="2" t="s">
        <v>2249</v>
      </c>
      <c r="U1009" s="2" t="s">
        <v>2249</v>
      </c>
      <c r="V1009" s="2" t="s">
        <v>2249</v>
      </c>
      <c r="W1009" s="2" t="s">
        <v>2249</v>
      </c>
      <c r="X1009" s="2" t="s">
        <v>2249</v>
      </c>
      <c r="Y1009" s="2" t="s">
        <v>2249</v>
      </c>
      <c r="Z1009" s="2" t="s">
        <v>2249</v>
      </c>
    </row>
    <row r="1010" spans="1:26" ht="12.75" customHeight="1" x14ac:dyDescent="0.3">
      <c r="A1010" s="27" t="s">
        <v>1024</v>
      </c>
      <c r="B1010" s="2" t="s">
        <v>2249</v>
      </c>
      <c r="C1010" s="2" t="s">
        <v>2249</v>
      </c>
      <c r="D1010" s="2" t="s">
        <v>2249</v>
      </c>
      <c r="E1010" s="2" t="s">
        <v>2249</v>
      </c>
      <c r="F1010" s="2" t="s">
        <v>2249</v>
      </c>
      <c r="G1010" s="2" t="s">
        <v>2249</v>
      </c>
      <c r="H1010" s="2" t="s">
        <v>2249</v>
      </c>
      <c r="I1010" s="2" t="s">
        <v>2250</v>
      </c>
      <c r="J1010" s="2" t="s">
        <v>2250</v>
      </c>
      <c r="K1010" s="2" t="s">
        <v>2250</v>
      </c>
      <c r="L1010" s="2" t="s">
        <v>2250</v>
      </c>
      <c r="M1010" s="2" t="s">
        <v>2250</v>
      </c>
      <c r="N1010" s="2" t="s">
        <v>2250</v>
      </c>
      <c r="O1010" s="2" t="s">
        <v>2250</v>
      </c>
      <c r="P1010" s="2" t="s">
        <v>2250</v>
      </c>
      <c r="Q1010" s="2" t="s">
        <v>2249</v>
      </c>
      <c r="R1010" s="2" t="s">
        <v>2249</v>
      </c>
      <c r="S1010" s="2" t="s">
        <v>2251</v>
      </c>
      <c r="T1010" s="2" t="s">
        <v>2249</v>
      </c>
      <c r="U1010" s="2" t="s">
        <v>2249</v>
      </c>
      <c r="V1010" s="2" t="s">
        <v>2249</v>
      </c>
      <c r="W1010" s="2" t="s">
        <v>2249</v>
      </c>
      <c r="X1010" s="2" t="s">
        <v>2249</v>
      </c>
      <c r="Y1010" s="2" t="s">
        <v>2249</v>
      </c>
      <c r="Z1010" s="2" t="s">
        <v>2249</v>
      </c>
    </row>
    <row r="1011" spans="1:26" ht="12.75" customHeight="1" x14ac:dyDescent="0.3">
      <c r="A1011" s="27" t="s">
        <v>1025</v>
      </c>
      <c r="B1011" s="2" t="s">
        <v>2249</v>
      </c>
      <c r="C1011" s="2" t="s">
        <v>2249</v>
      </c>
      <c r="D1011" s="2" t="s">
        <v>2249</v>
      </c>
      <c r="E1011" s="2" t="s">
        <v>2249</v>
      </c>
      <c r="F1011" s="2" t="s">
        <v>2249</v>
      </c>
      <c r="G1011" s="2" t="s">
        <v>2249</v>
      </c>
      <c r="H1011" s="2" t="s">
        <v>2250</v>
      </c>
      <c r="I1011" s="2" t="s">
        <v>2249</v>
      </c>
      <c r="J1011" s="2" t="s">
        <v>2250</v>
      </c>
      <c r="K1011" s="2" t="s">
        <v>2250</v>
      </c>
      <c r="L1011" s="2" t="s">
        <v>2250</v>
      </c>
      <c r="M1011" s="2" t="s">
        <v>2250</v>
      </c>
      <c r="N1011" s="2" t="s">
        <v>2249</v>
      </c>
      <c r="O1011" s="2" t="s">
        <v>2249</v>
      </c>
      <c r="P1011" s="2" t="s">
        <v>2250</v>
      </c>
      <c r="Q1011" s="2" t="s">
        <v>2249</v>
      </c>
      <c r="R1011" s="2" t="s">
        <v>2249</v>
      </c>
      <c r="S1011" s="2" t="s">
        <v>2250</v>
      </c>
      <c r="T1011" s="2" t="s">
        <v>2249</v>
      </c>
      <c r="U1011" s="2" t="s">
        <v>2249</v>
      </c>
      <c r="V1011" s="2" t="s">
        <v>2249</v>
      </c>
      <c r="W1011" s="2" t="s">
        <v>2249</v>
      </c>
      <c r="X1011" s="2" t="s">
        <v>2249</v>
      </c>
      <c r="Y1011" s="2" t="s">
        <v>2249</v>
      </c>
      <c r="Z1011" s="2" t="s">
        <v>2249</v>
      </c>
    </row>
    <row r="1012" spans="1:26" ht="12.75" customHeight="1" x14ac:dyDescent="0.3">
      <c r="A1012" s="27" t="s">
        <v>1026</v>
      </c>
      <c r="B1012" s="2" t="s">
        <v>2249</v>
      </c>
      <c r="C1012" s="2" t="s">
        <v>2249</v>
      </c>
      <c r="D1012" s="2" t="s">
        <v>2249</v>
      </c>
      <c r="E1012" s="2" t="s">
        <v>2249</v>
      </c>
      <c r="F1012" s="2" t="s">
        <v>2249</v>
      </c>
      <c r="G1012" s="2" t="s">
        <v>2249</v>
      </c>
      <c r="H1012" s="2" t="s">
        <v>2249</v>
      </c>
      <c r="I1012" s="2" t="s">
        <v>2249</v>
      </c>
      <c r="J1012" s="2" t="s">
        <v>2249</v>
      </c>
      <c r="K1012" s="2" t="s">
        <v>2249</v>
      </c>
      <c r="L1012" s="2" t="s">
        <v>2249</v>
      </c>
      <c r="M1012" s="2" t="s">
        <v>2249</v>
      </c>
      <c r="N1012" s="2" t="s">
        <v>2249</v>
      </c>
      <c r="O1012" s="2" t="s">
        <v>2249</v>
      </c>
      <c r="P1012" s="2" t="s">
        <v>2249</v>
      </c>
      <c r="Q1012" s="2" t="s">
        <v>2249</v>
      </c>
      <c r="R1012" s="2" t="s">
        <v>2249</v>
      </c>
      <c r="S1012" s="2" t="s">
        <v>2251</v>
      </c>
      <c r="T1012" s="2" t="s">
        <v>2249</v>
      </c>
      <c r="U1012" s="2" t="s">
        <v>2249</v>
      </c>
      <c r="V1012" s="2" t="s">
        <v>2249</v>
      </c>
      <c r="W1012" s="2" t="s">
        <v>2249</v>
      </c>
      <c r="X1012" s="2" t="s">
        <v>2249</v>
      </c>
      <c r="Y1012" s="2" t="s">
        <v>2249</v>
      </c>
      <c r="Z1012" s="2" t="s">
        <v>2249</v>
      </c>
    </row>
    <row r="1013" spans="1:26" ht="12.75" customHeight="1" x14ac:dyDescent="0.3">
      <c r="A1013" s="27" t="s">
        <v>1027</v>
      </c>
      <c r="B1013" s="2" t="s">
        <v>2249</v>
      </c>
      <c r="C1013" s="2" t="s">
        <v>2249</v>
      </c>
      <c r="D1013" s="2" t="s">
        <v>2249</v>
      </c>
      <c r="E1013" s="2" t="s">
        <v>2249</v>
      </c>
      <c r="F1013" s="2" t="s">
        <v>2249</v>
      </c>
      <c r="G1013" s="2" t="s">
        <v>2249</v>
      </c>
      <c r="H1013" s="2" t="s">
        <v>2249</v>
      </c>
      <c r="I1013" s="2" t="s">
        <v>2249</v>
      </c>
      <c r="J1013" s="2" t="s">
        <v>2249</v>
      </c>
      <c r="K1013" s="2" t="s">
        <v>2249</v>
      </c>
      <c r="L1013" s="2" t="s">
        <v>2249</v>
      </c>
      <c r="M1013" s="2" t="s">
        <v>2249</v>
      </c>
      <c r="N1013" s="2" t="s">
        <v>2249</v>
      </c>
      <c r="O1013" s="2" t="s">
        <v>2249</v>
      </c>
      <c r="P1013" s="2" t="s">
        <v>2249</v>
      </c>
      <c r="Q1013" s="2" t="s">
        <v>2249</v>
      </c>
      <c r="R1013" s="2" t="s">
        <v>2249</v>
      </c>
      <c r="S1013" s="2" t="s">
        <v>2249</v>
      </c>
      <c r="T1013" s="2" t="s">
        <v>2249</v>
      </c>
      <c r="U1013" s="2" t="s">
        <v>2249</v>
      </c>
      <c r="V1013" s="2" t="s">
        <v>2249</v>
      </c>
      <c r="W1013" s="2" t="s">
        <v>2249</v>
      </c>
      <c r="X1013" s="2" t="s">
        <v>2249</v>
      </c>
      <c r="Y1013" s="2" t="s">
        <v>2249</v>
      </c>
      <c r="Z1013" s="2" t="s">
        <v>2249</v>
      </c>
    </row>
    <row r="1014" spans="1:26" ht="12.75" customHeight="1" x14ac:dyDescent="0.3">
      <c r="A1014" s="27" t="s">
        <v>1028</v>
      </c>
      <c r="B1014" s="2" t="s">
        <v>2249</v>
      </c>
      <c r="C1014" s="2" t="s">
        <v>2249</v>
      </c>
      <c r="D1014" s="2" t="s">
        <v>2249</v>
      </c>
      <c r="E1014" s="2" t="s">
        <v>2249</v>
      </c>
      <c r="F1014" s="2" t="s">
        <v>2250</v>
      </c>
      <c r="G1014" s="2" t="s">
        <v>2249</v>
      </c>
      <c r="H1014" s="2" t="s">
        <v>2250</v>
      </c>
      <c r="I1014" s="2" t="s">
        <v>2250</v>
      </c>
      <c r="J1014" s="2" t="s">
        <v>2249</v>
      </c>
      <c r="K1014" s="2" t="s">
        <v>2250</v>
      </c>
      <c r="L1014" s="2" t="s">
        <v>2250</v>
      </c>
      <c r="M1014" s="2" t="s">
        <v>2250</v>
      </c>
      <c r="N1014" s="2" t="s">
        <v>2249</v>
      </c>
      <c r="O1014" s="2" t="s">
        <v>2250</v>
      </c>
      <c r="P1014" s="2" t="s">
        <v>2250</v>
      </c>
      <c r="Q1014" s="2" t="s">
        <v>2249</v>
      </c>
      <c r="R1014" s="2" t="s">
        <v>2250</v>
      </c>
      <c r="S1014" s="2" t="s">
        <v>2251</v>
      </c>
      <c r="T1014" s="2" t="s">
        <v>2250</v>
      </c>
      <c r="U1014" s="2" t="s">
        <v>2250</v>
      </c>
      <c r="V1014" s="2" t="s">
        <v>2250</v>
      </c>
      <c r="W1014" s="2" t="s">
        <v>2250</v>
      </c>
      <c r="X1014" s="2" t="s">
        <v>2249</v>
      </c>
      <c r="Y1014" s="2" t="s">
        <v>2249</v>
      </c>
      <c r="Z1014" s="2" t="s">
        <v>2249</v>
      </c>
    </row>
    <row r="1015" spans="1:26" ht="12.75" customHeight="1" x14ac:dyDescent="0.3">
      <c r="A1015" s="27" t="s">
        <v>1029</v>
      </c>
      <c r="B1015" s="2" t="s">
        <v>2249</v>
      </c>
      <c r="C1015" s="2" t="s">
        <v>2249</v>
      </c>
      <c r="D1015" s="2" t="s">
        <v>2250</v>
      </c>
      <c r="E1015" s="2" t="s">
        <v>2249</v>
      </c>
      <c r="F1015" s="2" t="s">
        <v>2250</v>
      </c>
      <c r="G1015" s="2" t="s">
        <v>2249</v>
      </c>
      <c r="H1015" s="2" t="s">
        <v>2250</v>
      </c>
      <c r="I1015" s="2" t="s">
        <v>2250</v>
      </c>
      <c r="J1015" s="2" t="s">
        <v>2249</v>
      </c>
      <c r="K1015" s="2" t="s">
        <v>2249</v>
      </c>
      <c r="L1015" s="2" t="s">
        <v>2250</v>
      </c>
      <c r="M1015" s="2" t="s">
        <v>2250</v>
      </c>
      <c r="N1015" s="2" t="s">
        <v>2249</v>
      </c>
      <c r="O1015" s="2" t="s">
        <v>2250</v>
      </c>
      <c r="P1015" s="2" t="s">
        <v>2250</v>
      </c>
      <c r="Q1015" s="2" t="s">
        <v>2249</v>
      </c>
      <c r="R1015" s="2" t="s">
        <v>2249</v>
      </c>
      <c r="S1015" s="2" t="s">
        <v>2250</v>
      </c>
      <c r="T1015" s="2" t="s">
        <v>2249</v>
      </c>
      <c r="U1015" s="2" t="s">
        <v>2249</v>
      </c>
      <c r="V1015" s="2" t="s">
        <v>2250</v>
      </c>
      <c r="W1015" s="2" t="s">
        <v>2249</v>
      </c>
      <c r="X1015" s="2" t="s">
        <v>2249</v>
      </c>
      <c r="Y1015" s="2" t="s">
        <v>2249</v>
      </c>
      <c r="Z1015" s="2" t="s">
        <v>2250</v>
      </c>
    </row>
    <row r="1016" spans="1:26" ht="12.75" customHeight="1" x14ac:dyDescent="0.3">
      <c r="A1016" s="27" t="s">
        <v>1030</v>
      </c>
      <c r="B1016" s="2" t="s">
        <v>2249</v>
      </c>
      <c r="C1016" s="2" t="s">
        <v>2249</v>
      </c>
      <c r="D1016" s="2" t="s">
        <v>2250</v>
      </c>
      <c r="E1016" s="2" t="s">
        <v>2249</v>
      </c>
      <c r="F1016" s="2" t="s">
        <v>2250</v>
      </c>
      <c r="G1016" s="2" t="s">
        <v>2249</v>
      </c>
      <c r="H1016" s="2" t="s">
        <v>2249</v>
      </c>
      <c r="I1016" s="2" t="s">
        <v>2250</v>
      </c>
      <c r="J1016" s="2" t="s">
        <v>2250</v>
      </c>
      <c r="K1016" s="2" t="s">
        <v>2250</v>
      </c>
      <c r="L1016" s="2" t="s">
        <v>2250</v>
      </c>
      <c r="M1016" s="2" t="s">
        <v>2250</v>
      </c>
      <c r="N1016" s="2" t="s">
        <v>2249</v>
      </c>
      <c r="O1016" s="2" t="s">
        <v>2249</v>
      </c>
      <c r="P1016" s="2" t="s">
        <v>2250</v>
      </c>
      <c r="Q1016" s="2" t="s">
        <v>2249</v>
      </c>
      <c r="R1016" s="2" t="s">
        <v>2249</v>
      </c>
      <c r="S1016" s="2" t="s">
        <v>2250</v>
      </c>
      <c r="T1016" s="2" t="s">
        <v>2249</v>
      </c>
      <c r="U1016" s="2" t="s">
        <v>2249</v>
      </c>
      <c r="V1016" s="2" t="s">
        <v>2249</v>
      </c>
      <c r="W1016" s="2" t="s">
        <v>2249</v>
      </c>
      <c r="X1016" s="2" t="s">
        <v>2249</v>
      </c>
      <c r="Y1016" s="2" t="s">
        <v>2249</v>
      </c>
      <c r="Z1016" s="2" t="s">
        <v>2249</v>
      </c>
    </row>
    <row r="1017" spans="1:26" ht="12.75" customHeight="1" x14ac:dyDescent="0.3">
      <c r="A1017" s="27" t="s">
        <v>1031</v>
      </c>
      <c r="B1017" s="2" t="s">
        <v>2249</v>
      </c>
      <c r="C1017" s="2" t="s">
        <v>2249</v>
      </c>
      <c r="D1017" s="2" t="s">
        <v>2249</v>
      </c>
      <c r="E1017" s="2" t="s">
        <v>2249</v>
      </c>
      <c r="F1017" s="2" t="s">
        <v>2249</v>
      </c>
      <c r="G1017" s="2" t="s">
        <v>2249</v>
      </c>
      <c r="H1017" s="2" t="s">
        <v>2249</v>
      </c>
      <c r="I1017" s="2" t="s">
        <v>2249</v>
      </c>
      <c r="J1017" s="2" t="s">
        <v>2249</v>
      </c>
      <c r="K1017" s="2" t="s">
        <v>2249</v>
      </c>
      <c r="L1017" s="2" t="s">
        <v>2249</v>
      </c>
      <c r="M1017" s="2" t="s">
        <v>2249</v>
      </c>
      <c r="N1017" s="2" t="s">
        <v>2249</v>
      </c>
      <c r="O1017" s="2" t="s">
        <v>2249</v>
      </c>
      <c r="P1017" s="2" t="s">
        <v>2249</v>
      </c>
      <c r="Q1017" s="2" t="s">
        <v>2249</v>
      </c>
      <c r="R1017" s="2" t="s">
        <v>2251</v>
      </c>
      <c r="S1017" s="2" t="s">
        <v>2251</v>
      </c>
      <c r="T1017" s="2" t="s">
        <v>2249</v>
      </c>
      <c r="U1017" s="2" t="s">
        <v>2249</v>
      </c>
      <c r="V1017" s="2" t="s">
        <v>2249</v>
      </c>
      <c r="W1017" s="2" t="s">
        <v>2249</v>
      </c>
      <c r="X1017" s="2" t="s">
        <v>2249</v>
      </c>
      <c r="Y1017" s="2" t="s">
        <v>2249</v>
      </c>
      <c r="Z1017" s="2" t="s">
        <v>2249</v>
      </c>
    </row>
    <row r="1018" spans="1:26" ht="12.75" customHeight="1" x14ac:dyDescent="0.3">
      <c r="A1018" s="27" t="s">
        <v>1032</v>
      </c>
      <c r="B1018" s="2" t="s">
        <v>2249</v>
      </c>
      <c r="C1018" s="2" t="s">
        <v>2249</v>
      </c>
      <c r="D1018" s="2" t="s">
        <v>2249</v>
      </c>
      <c r="E1018" s="2" t="s">
        <v>2249</v>
      </c>
      <c r="F1018" s="2" t="s">
        <v>2249</v>
      </c>
      <c r="G1018" s="2" t="s">
        <v>2249</v>
      </c>
      <c r="H1018" s="2" t="s">
        <v>2249</v>
      </c>
      <c r="I1018" s="2" t="s">
        <v>2249</v>
      </c>
      <c r="J1018" s="2" t="s">
        <v>2249</v>
      </c>
      <c r="K1018" s="2" t="s">
        <v>2249</v>
      </c>
      <c r="L1018" s="2" t="s">
        <v>2249</v>
      </c>
      <c r="M1018" s="2" t="s">
        <v>2249</v>
      </c>
      <c r="N1018" s="2" t="s">
        <v>2249</v>
      </c>
      <c r="O1018" s="2" t="s">
        <v>2249</v>
      </c>
      <c r="P1018" s="2" t="s">
        <v>2249</v>
      </c>
      <c r="Q1018" s="2" t="s">
        <v>2249</v>
      </c>
      <c r="R1018" s="2" t="s">
        <v>2249</v>
      </c>
      <c r="S1018" s="2" t="s">
        <v>2251</v>
      </c>
      <c r="T1018" s="2" t="s">
        <v>2249</v>
      </c>
      <c r="U1018" s="2" t="s">
        <v>2249</v>
      </c>
      <c r="V1018" s="2" t="s">
        <v>2249</v>
      </c>
      <c r="W1018" s="2" t="s">
        <v>2249</v>
      </c>
      <c r="X1018" s="2" t="s">
        <v>2249</v>
      </c>
      <c r="Y1018" s="2" t="s">
        <v>2249</v>
      </c>
      <c r="Z1018" s="2" t="s">
        <v>2249</v>
      </c>
    </row>
    <row r="1019" spans="1:26" ht="12.75" customHeight="1" x14ac:dyDescent="0.3">
      <c r="A1019" s="27" t="s">
        <v>1033</v>
      </c>
      <c r="B1019" s="2" t="s">
        <v>2249</v>
      </c>
      <c r="C1019" s="2" t="s">
        <v>2249</v>
      </c>
      <c r="D1019" s="2" t="s">
        <v>2249</v>
      </c>
      <c r="E1019" s="2" t="s">
        <v>2249</v>
      </c>
      <c r="F1019" s="2" t="s">
        <v>2249</v>
      </c>
      <c r="G1019" s="2" t="s">
        <v>2249</v>
      </c>
      <c r="H1019" s="2" t="s">
        <v>2249</v>
      </c>
      <c r="I1019" s="2" t="s">
        <v>2252</v>
      </c>
      <c r="J1019" s="2" t="s">
        <v>2249</v>
      </c>
      <c r="K1019" s="2" t="s">
        <v>2252</v>
      </c>
      <c r="L1019" s="2" t="s">
        <v>2249</v>
      </c>
      <c r="M1019" s="2" t="s">
        <v>2249</v>
      </c>
      <c r="N1019" s="2" t="s">
        <v>2249</v>
      </c>
      <c r="O1019" s="2" t="s">
        <v>2249</v>
      </c>
      <c r="P1019" s="2" t="s">
        <v>2249</v>
      </c>
      <c r="Q1019" s="2" t="s">
        <v>2249</v>
      </c>
      <c r="R1019" s="2" t="s">
        <v>2249</v>
      </c>
      <c r="S1019" s="2" t="s">
        <v>2251</v>
      </c>
      <c r="T1019" s="2" t="s">
        <v>2249</v>
      </c>
      <c r="U1019" s="2" t="s">
        <v>2249</v>
      </c>
      <c r="V1019" s="2" t="s">
        <v>2249</v>
      </c>
      <c r="W1019" s="2" t="s">
        <v>2249</v>
      </c>
      <c r="X1019" s="2" t="s">
        <v>2249</v>
      </c>
      <c r="Y1019" s="2" t="s">
        <v>2249</v>
      </c>
      <c r="Z1019" s="2" t="s">
        <v>2249</v>
      </c>
    </row>
    <row r="1020" spans="1:26" ht="12.75" customHeight="1" x14ac:dyDescent="0.3">
      <c r="A1020" s="27" t="s">
        <v>1034</v>
      </c>
      <c r="B1020" s="2" t="s">
        <v>2249</v>
      </c>
      <c r="C1020" s="2" t="s">
        <v>2249</v>
      </c>
      <c r="D1020" s="2" t="s">
        <v>2249</v>
      </c>
      <c r="E1020" s="2" t="s">
        <v>2249</v>
      </c>
      <c r="F1020" s="2" t="s">
        <v>2249</v>
      </c>
      <c r="G1020" s="2" t="s">
        <v>2249</v>
      </c>
      <c r="H1020" s="2" t="s">
        <v>2249</v>
      </c>
      <c r="I1020" s="2" t="s">
        <v>2249</v>
      </c>
      <c r="J1020" s="2" t="s">
        <v>2249</v>
      </c>
      <c r="K1020" s="2" t="s">
        <v>2249</v>
      </c>
      <c r="L1020" s="2" t="s">
        <v>2249</v>
      </c>
      <c r="M1020" s="2" t="s">
        <v>2249</v>
      </c>
      <c r="N1020" s="2" t="s">
        <v>2249</v>
      </c>
      <c r="O1020" s="2" t="s">
        <v>2249</v>
      </c>
      <c r="P1020" s="2" t="s">
        <v>2249</v>
      </c>
      <c r="Q1020" s="2" t="s">
        <v>2249</v>
      </c>
      <c r="R1020" s="2" t="s">
        <v>2249</v>
      </c>
      <c r="S1020" s="2" t="s">
        <v>2249</v>
      </c>
      <c r="T1020" s="2" t="s">
        <v>2249</v>
      </c>
      <c r="U1020" s="2" t="s">
        <v>2249</v>
      </c>
      <c r="V1020" s="2" t="s">
        <v>2249</v>
      </c>
      <c r="W1020" s="2" t="s">
        <v>2249</v>
      </c>
      <c r="X1020" s="2" t="s">
        <v>2249</v>
      </c>
      <c r="Y1020" s="2" t="s">
        <v>2249</v>
      </c>
      <c r="Z1020" s="2" t="s">
        <v>2249</v>
      </c>
    </row>
    <row r="1021" spans="1:26" ht="12.75" customHeight="1" x14ac:dyDescent="0.3">
      <c r="A1021" s="27" t="s">
        <v>1035</v>
      </c>
      <c r="B1021" s="2" t="s">
        <v>2249</v>
      </c>
      <c r="C1021" s="2" t="s">
        <v>2249</v>
      </c>
      <c r="D1021" s="2" t="s">
        <v>2250</v>
      </c>
      <c r="E1021" s="2" t="s">
        <v>2249</v>
      </c>
      <c r="F1021" s="2" t="s">
        <v>2249</v>
      </c>
      <c r="G1021" s="2" t="s">
        <v>2249</v>
      </c>
      <c r="H1021" s="2" t="s">
        <v>2250</v>
      </c>
      <c r="I1021" s="2" t="s">
        <v>2249</v>
      </c>
      <c r="J1021" s="2" t="s">
        <v>2249</v>
      </c>
      <c r="K1021" s="2" t="s">
        <v>2250</v>
      </c>
      <c r="L1021" s="2" t="s">
        <v>2250</v>
      </c>
      <c r="M1021" s="2" t="s">
        <v>2250</v>
      </c>
      <c r="N1021" s="2" t="s">
        <v>2249</v>
      </c>
      <c r="O1021" s="2" t="s">
        <v>2249</v>
      </c>
      <c r="P1021" s="2" t="s">
        <v>2249</v>
      </c>
      <c r="Q1021" s="2" t="s">
        <v>2249</v>
      </c>
      <c r="R1021" s="2" t="s">
        <v>2249</v>
      </c>
      <c r="S1021" s="2" t="s">
        <v>2250</v>
      </c>
      <c r="T1021" s="2" t="s">
        <v>2249</v>
      </c>
      <c r="U1021" s="2" t="s">
        <v>2249</v>
      </c>
      <c r="V1021" s="2" t="s">
        <v>2249</v>
      </c>
      <c r="W1021" s="2" t="s">
        <v>2249</v>
      </c>
      <c r="X1021" s="2" t="s">
        <v>2249</v>
      </c>
      <c r="Y1021" s="2" t="s">
        <v>2249</v>
      </c>
      <c r="Z1021" s="2" t="s">
        <v>2249</v>
      </c>
    </row>
    <row r="1022" spans="1:26" ht="12.75" customHeight="1" x14ac:dyDescent="0.3">
      <c r="A1022" s="27" t="s">
        <v>1036</v>
      </c>
      <c r="B1022" s="2" t="s">
        <v>2249</v>
      </c>
      <c r="C1022" s="2" t="s">
        <v>2249</v>
      </c>
      <c r="D1022" s="2" t="s">
        <v>2249</v>
      </c>
      <c r="E1022" s="2" t="s">
        <v>2249</v>
      </c>
      <c r="F1022" s="2" t="s">
        <v>2249</v>
      </c>
      <c r="G1022" s="2" t="s">
        <v>2249</v>
      </c>
      <c r="H1022" s="2" t="s">
        <v>2249</v>
      </c>
      <c r="I1022" s="2" t="s">
        <v>2249</v>
      </c>
      <c r="J1022" s="2" t="s">
        <v>2250</v>
      </c>
      <c r="K1022" s="2" t="s">
        <v>2249</v>
      </c>
      <c r="L1022" s="2" t="s">
        <v>2249</v>
      </c>
      <c r="M1022" s="2" t="s">
        <v>2249</v>
      </c>
      <c r="N1022" s="2" t="s">
        <v>2249</v>
      </c>
      <c r="O1022" s="2" t="s">
        <v>2249</v>
      </c>
      <c r="P1022" s="2" t="s">
        <v>2249</v>
      </c>
      <c r="Q1022" s="2" t="s">
        <v>2249</v>
      </c>
      <c r="R1022" s="2" t="s">
        <v>2249</v>
      </c>
      <c r="S1022" s="2" t="s">
        <v>2251</v>
      </c>
      <c r="T1022" s="2" t="s">
        <v>2249</v>
      </c>
      <c r="U1022" s="2" t="s">
        <v>2249</v>
      </c>
      <c r="V1022" s="2" t="s">
        <v>2249</v>
      </c>
      <c r="W1022" s="2" t="s">
        <v>2249</v>
      </c>
      <c r="X1022" s="2" t="s">
        <v>2249</v>
      </c>
      <c r="Y1022" s="2" t="s">
        <v>2249</v>
      </c>
      <c r="Z1022" s="2" t="s">
        <v>2250</v>
      </c>
    </row>
    <row r="1023" spans="1:26" ht="12.75" customHeight="1" x14ac:dyDescent="0.3">
      <c r="A1023" s="27" t="s">
        <v>1037</v>
      </c>
      <c r="B1023" s="2" t="s">
        <v>2249</v>
      </c>
      <c r="C1023" s="2" t="s">
        <v>2249</v>
      </c>
      <c r="D1023" s="2" t="s">
        <v>2249</v>
      </c>
      <c r="E1023" s="2" t="s">
        <v>2249</v>
      </c>
      <c r="F1023" s="2" t="s">
        <v>2249</v>
      </c>
      <c r="G1023" s="2" t="s">
        <v>2249</v>
      </c>
      <c r="H1023" s="2" t="s">
        <v>2249</v>
      </c>
      <c r="I1023" s="2" t="s">
        <v>2249</v>
      </c>
      <c r="J1023" s="2" t="s">
        <v>2249</v>
      </c>
      <c r="K1023" s="2" t="s">
        <v>2249</v>
      </c>
      <c r="L1023" s="2" t="s">
        <v>2249</v>
      </c>
      <c r="M1023" s="2" t="s">
        <v>2249</v>
      </c>
      <c r="N1023" s="2" t="s">
        <v>2249</v>
      </c>
      <c r="O1023" s="2" t="s">
        <v>2249</v>
      </c>
      <c r="P1023" s="2" t="s">
        <v>2249</v>
      </c>
      <c r="Q1023" s="2" t="s">
        <v>2249</v>
      </c>
      <c r="R1023" s="2" t="s">
        <v>2249</v>
      </c>
      <c r="S1023" s="2" t="s">
        <v>2249</v>
      </c>
      <c r="T1023" s="2" t="s">
        <v>2249</v>
      </c>
      <c r="U1023" s="2" t="s">
        <v>2249</v>
      </c>
      <c r="V1023" s="2" t="s">
        <v>2249</v>
      </c>
      <c r="W1023" s="2" t="s">
        <v>2249</v>
      </c>
      <c r="X1023" s="2" t="s">
        <v>2249</v>
      </c>
      <c r="Y1023" s="2" t="s">
        <v>2249</v>
      </c>
      <c r="Z1023" s="2" t="s">
        <v>2249</v>
      </c>
    </row>
    <row r="1024" spans="1:26" ht="12.75" customHeight="1" x14ac:dyDescent="0.3">
      <c r="A1024" s="27" t="s">
        <v>1038</v>
      </c>
      <c r="B1024" s="2" t="s">
        <v>2249</v>
      </c>
      <c r="C1024" s="2" t="s">
        <v>2249</v>
      </c>
      <c r="D1024" s="2" t="s">
        <v>2249</v>
      </c>
      <c r="E1024" s="2" t="s">
        <v>2249</v>
      </c>
      <c r="F1024" s="2" t="s">
        <v>2249</v>
      </c>
      <c r="G1024" s="2" t="s">
        <v>2249</v>
      </c>
      <c r="H1024" s="2" t="s">
        <v>2249</v>
      </c>
      <c r="I1024" s="2" t="s">
        <v>2249</v>
      </c>
      <c r="J1024" s="2" t="s">
        <v>2249</v>
      </c>
      <c r="K1024" s="2" t="s">
        <v>2249</v>
      </c>
      <c r="L1024" s="2" t="s">
        <v>2249</v>
      </c>
      <c r="M1024" s="2" t="s">
        <v>2249</v>
      </c>
      <c r="N1024" s="2" t="s">
        <v>2249</v>
      </c>
      <c r="O1024" s="2" t="s">
        <v>2249</v>
      </c>
      <c r="P1024" s="2" t="s">
        <v>2249</v>
      </c>
      <c r="Q1024" s="2" t="s">
        <v>2249</v>
      </c>
      <c r="R1024" s="2" t="s">
        <v>2251</v>
      </c>
      <c r="S1024" s="2" t="s">
        <v>2251</v>
      </c>
      <c r="T1024" s="2" t="s">
        <v>2249</v>
      </c>
      <c r="U1024" s="2" t="s">
        <v>2249</v>
      </c>
      <c r="V1024" s="2" t="s">
        <v>2249</v>
      </c>
      <c r="W1024" s="2" t="s">
        <v>2249</v>
      </c>
      <c r="X1024" s="2" t="s">
        <v>2249</v>
      </c>
      <c r="Y1024" s="2" t="s">
        <v>2249</v>
      </c>
      <c r="Z1024" s="2" t="s">
        <v>2249</v>
      </c>
    </row>
    <row r="1025" spans="1:26" ht="12.75" customHeight="1" x14ac:dyDescent="0.3">
      <c r="A1025" s="27" t="s">
        <v>1039</v>
      </c>
      <c r="B1025" s="2" t="s">
        <v>2249</v>
      </c>
      <c r="C1025" s="2" t="s">
        <v>2249</v>
      </c>
      <c r="D1025" s="2" t="s">
        <v>2249</v>
      </c>
      <c r="E1025" s="2" t="s">
        <v>2249</v>
      </c>
      <c r="F1025" s="2" t="s">
        <v>2249</v>
      </c>
      <c r="G1025" s="2" t="s">
        <v>2249</v>
      </c>
      <c r="H1025" s="2" t="s">
        <v>2249</v>
      </c>
      <c r="I1025" s="2" t="s">
        <v>2252</v>
      </c>
      <c r="J1025" s="2" t="s">
        <v>2249</v>
      </c>
      <c r="K1025" s="2" t="s">
        <v>2249</v>
      </c>
      <c r="L1025" s="2" t="s">
        <v>2249</v>
      </c>
      <c r="M1025" s="2" t="s">
        <v>2249</v>
      </c>
      <c r="N1025" s="2" t="s">
        <v>2249</v>
      </c>
      <c r="O1025" s="2" t="s">
        <v>2252</v>
      </c>
      <c r="P1025" s="2" t="s">
        <v>2249</v>
      </c>
      <c r="Q1025" s="2" t="s">
        <v>2249</v>
      </c>
      <c r="R1025" s="2" t="s">
        <v>2249</v>
      </c>
      <c r="S1025" s="2" t="s">
        <v>2251</v>
      </c>
      <c r="T1025" s="2" t="s">
        <v>2249</v>
      </c>
      <c r="U1025" s="2" t="s">
        <v>2249</v>
      </c>
      <c r="V1025" s="2" t="s">
        <v>2249</v>
      </c>
      <c r="W1025" s="2" t="s">
        <v>2249</v>
      </c>
      <c r="X1025" s="2" t="s">
        <v>2249</v>
      </c>
      <c r="Y1025" s="2" t="s">
        <v>2249</v>
      </c>
      <c r="Z1025" s="2" t="s">
        <v>2249</v>
      </c>
    </row>
    <row r="1026" spans="1:26" ht="12.75" customHeight="1" x14ac:dyDescent="0.3">
      <c r="A1026" s="27" t="s">
        <v>1040</v>
      </c>
      <c r="B1026" s="2" t="s">
        <v>2250</v>
      </c>
      <c r="C1026" s="2" t="s">
        <v>2249</v>
      </c>
      <c r="D1026" s="2" t="s">
        <v>2250</v>
      </c>
      <c r="E1026" s="2" t="s">
        <v>2249</v>
      </c>
      <c r="F1026" s="2" t="s">
        <v>2250</v>
      </c>
      <c r="G1026" s="2" t="s">
        <v>2249</v>
      </c>
      <c r="H1026" s="2" t="s">
        <v>2250</v>
      </c>
      <c r="I1026" s="2" t="s">
        <v>2250</v>
      </c>
      <c r="J1026" s="2" t="s">
        <v>2250</v>
      </c>
      <c r="K1026" s="2" t="s">
        <v>2249</v>
      </c>
      <c r="L1026" s="2" t="s">
        <v>2250</v>
      </c>
      <c r="M1026" s="2" t="s">
        <v>2250</v>
      </c>
      <c r="N1026" s="2" t="s">
        <v>2249</v>
      </c>
      <c r="O1026" s="2" t="s">
        <v>2249</v>
      </c>
      <c r="P1026" s="2" t="s">
        <v>2250</v>
      </c>
      <c r="Q1026" s="2" t="s">
        <v>2249</v>
      </c>
      <c r="R1026" s="2" t="s">
        <v>2251</v>
      </c>
      <c r="S1026" s="2" t="s">
        <v>2250</v>
      </c>
      <c r="T1026" s="2" t="s">
        <v>2249</v>
      </c>
      <c r="U1026" s="2" t="s">
        <v>2250</v>
      </c>
      <c r="V1026" s="2" t="s">
        <v>2249</v>
      </c>
      <c r="W1026" s="2" t="s">
        <v>2249</v>
      </c>
      <c r="X1026" s="2" t="s">
        <v>2250</v>
      </c>
      <c r="Y1026" s="2" t="s">
        <v>2249</v>
      </c>
      <c r="Z1026" s="2" t="s">
        <v>2250</v>
      </c>
    </row>
    <row r="1027" spans="1:26" ht="12.75" customHeight="1" x14ac:dyDescent="0.3">
      <c r="A1027" s="27" t="s">
        <v>1041</v>
      </c>
      <c r="B1027" s="2" t="s">
        <v>2249</v>
      </c>
      <c r="C1027" s="2" t="s">
        <v>2249</v>
      </c>
      <c r="D1027" s="2" t="s">
        <v>2249</v>
      </c>
      <c r="E1027" s="2" t="s">
        <v>2249</v>
      </c>
      <c r="F1027" s="2" t="s">
        <v>2249</v>
      </c>
      <c r="G1027" s="2" t="s">
        <v>2249</v>
      </c>
      <c r="H1027" s="2" t="s">
        <v>2252</v>
      </c>
      <c r="I1027" s="2" t="s">
        <v>2249</v>
      </c>
      <c r="J1027" s="2" t="s">
        <v>2252</v>
      </c>
      <c r="K1027" s="2" t="s">
        <v>2249</v>
      </c>
      <c r="L1027" s="2" t="s">
        <v>2249</v>
      </c>
      <c r="M1027" s="2" t="s">
        <v>2249</v>
      </c>
      <c r="N1027" s="2" t="s">
        <v>2249</v>
      </c>
      <c r="O1027" s="2" t="s">
        <v>2249</v>
      </c>
      <c r="P1027" s="2" t="s">
        <v>2249</v>
      </c>
      <c r="Q1027" s="2" t="s">
        <v>2249</v>
      </c>
      <c r="R1027" s="2" t="s">
        <v>2249</v>
      </c>
      <c r="S1027" s="2" t="s">
        <v>2251</v>
      </c>
      <c r="T1027" s="2" t="s">
        <v>2249</v>
      </c>
      <c r="U1027" s="2" t="s">
        <v>2249</v>
      </c>
      <c r="V1027" s="2" t="s">
        <v>2249</v>
      </c>
      <c r="W1027" s="2" t="s">
        <v>2249</v>
      </c>
      <c r="X1027" s="2" t="s">
        <v>2249</v>
      </c>
      <c r="Y1027" s="2" t="s">
        <v>2249</v>
      </c>
      <c r="Z1027" s="2" t="s">
        <v>2249</v>
      </c>
    </row>
    <row r="1028" spans="1:26" ht="12.75" customHeight="1" x14ac:dyDescent="0.3">
      <c r="A1028" s="27" t="s">
        <v>1042</v>
      </c>
      <c r="B1028" s="2" t="s">
        <v>2249</v>
      </c>
      <c r="C1028" s="2" t="s">
        <v>2249</v>
      </c>
      <c r="D1028" s="2" t="s">
        <v>2249</v>
      </c>
      <c r="E1028" s="2" t="s">
        <v>2249</v>
      </c>
      <c r="F1028" s="2" t="s">
        <v>2249</v>
      </c>
      <c r="G1028" s="2" t="s">
        <v>2249</v>
      </c>
      <c r="H1028" s="2" t="s">
        <v>2249</v>
      </c>
      <c r="I1028" s="2" t="s">
        <v>2249</v>
      </c>
      <c r="J1028" s="2" t="s">
        <v>2249</v>
      </c>
      <c r="K1028" s="2" t="s">
        <v>2249</v>
      </c>
      <c r="L1028" s="2" t="s">
        <v>2249</v>
      </c>
      <c r="M1028" s="2" t="s">
        <v>2249</v>
      </c>
      <c r="N1028" s="2" t="s">
        <v>2249</v>
      </c>
      <c r="O1028" s="2" t="s">
        <v>2249</v>
      </c>
      <c r="P1028" s="2" t="s">
        <v>2249</v>
      </c>
      <c r="Q1028" s="2" t="s">
        <v>2249</v>
      </c>
      <c r="R1028" s="2" t="s">
        <v>2249</v>
      </c>
      <c r="S1028" s="2" t="s">
        <v>2249</v>
      </c>
      <c r="T1028" s="2" t="s">
        <v>2249</v>
      </c>
      <c r="U1028" s="2" t="s">
        <v>2249</v>
      </c>
      <c r="V1028" s="2" t="s">
        <v>2249</v>
      </c>
      <c r="W1028" s="2" t="s">
        <v>2249</v>
      </c>
      <c r="X1028" s="2" t="s">
        <v>2249</v>
      </c>
      <c r="Y1028" s="2" t="s">
        <v>2249</v>
      </c>
      <c r="Z1028" s="2" t="s">
        <v>2249</v>
      </c>
    </row>
    <row r="1029" spans="1:26" ht="12.75" customHeight="1" x14ac:dyDescent="0.3">
      <c r="A1029" s="27" t="s">
        <v>1043</v>
      </c>
      <c r="B1029" s="2" t="s">
        <v>2249</v>
      </c>
      <c r="C1029" s="2" t="s">
        <v>2249</v>
      </c>
      <c r="D1029" s="2" t="s">
        <v>2249</v>
      </c>
      <c r="E1029" s="2" t="s">
        <v>2249</v>
      </c>
      <c r="F1029" s="2" t="s">
        <v>2249</v>
      </c>
      <c r="G1029" s="2" t="s">
        <v>2249</v>
      </c>
      <c r="H1029" s="2" t="s">
        <v>2249</v>
      </c>
      <c r="I1029" s="2" t="s">
        <v>2249</v>
      </c>
      <c r="J1029" s="2" t="s">
        <v>2249</v>
      </c>
      <c r="K1029" s="2" t="s">
        <v>2249</v>
      </c>
      <c r="L1029" s="2" t="s">
        <v>2249</v>
      </c>
      <c r="M1029" s="2" t="s">
        <v>2249</v>
      </c>
      <c r="N1029" s="2" t="s">
        <v>2249</v>
      </c>
      <c r="O1029" s="2" t="s">
        <v>2249</v>
      </c>
      <c r="P1029" s="2" t="s">
        <v>2249</v>
      </c>
      <c r="Q1029" s="2" t="s">
        <v>2249</v>
      </c>
      <c r="R1029" s="2" t="s">
        <v>2249</v>
      </c>
      <c r="S1029" s="2" t="s">
        <v>2249</v>
      </c>
      <c r="T1029" s="2" t="s">
        <v>2249</v>
      </c>
      <c r="U1029" s="2" t="s">
        <v>2249</v>
      </c>
      <c r="V1029" s="2" t="s">
        <v>2249</v>
      </c>
      <c r="W1029" s="2" t="s">
        <v>2249</v>
      </c>
      <c r="X1029" s="2" t="s">
        <v>2249</v>
      </c>
      <c r="Y1029" s="2" t="s">
        <v>2249</v>
      </c>
      <c r="Z1029" s="2" t="s">
        <v>2249</v>
      </c>
    </row>
    <row r="1030" spans="1:26" ht="12.75" customHeight="1" x14ac:dyDescent="0.3">
      <c r="A1030" s="27" t="s">
        <v>1044</v>
      </c>
      <c r="B1030" s="2" t="s">
        <v>2249</v>
      </c>
      <c r="C1030" s="2" t="s">
        <v>2249</v>
      </c>
      <c r="D1030" s="2" t="s">
        <v>2249</v>
      </c>
      <c r="E1030" s="2" t="s">
        <v>2249</v>
      </c>
      <c r="F1030" s="2" t="s">
        <v>2250</v>
      </c>
      <c r="G1030" s="2" t="s">
        <v>2249</v>
      </c>
      <c r="H1030" s="2" t="s">
        <v>2249</v>
      </c>
      <c r="I1030" s="2" t="s">
        <v>2249</v>
      </c>
      <c r="J1030" s="2" t="s">
        <v>2249</v>
      </c>
      <c r="K1030" s="2" t="s">
        <v>2249</v>
      </c>
      <c r="L1030" s="2" t="s">
        <v>2250</v>
      </c>
      <c r="M1030" s="2" t="s">
        <v>2249</v>
      </c>
      <c r="N1030" s="2" t="s">
        <v>2249</v>
      </c>
      <c r="O1030" s="2" t="s">
        <v>2250</v>
      </c>
      <c r="P1030" s="2" t="s">
        <v>2250</v>
      </c>
      <c r="Q1030" s="2" t="s">
        <v>2249</v>
      </c>
      <c r="R1030" s="2" t="s">
        <v>2249</v>
      </c>
      <c r="S1030" s="2" t="s">
        <v>2249</v>
      </c>
      <c r="T1030" s="2" t="s">
        <v>2249</v>
      </c>
      <c r="U1030" s="2" t="s">
        <v>2249</v>
      </c>
      <c r="V1030" s="2" t="s">
        <v>2249</v>
      </c>
      <c r="W1030" s="2" t="s">
        <v>2249</v>
      </c>
      <c r="X1030" s="2" t="s">
        <v>2250</v>
      </c>
      <c r="Y1030" s="2" t="s">
        <v>2249</v>
      </c>
      <c r="Z1030" s="2" t="s">
        <v>2249</v>
      </c>
    </row>
    <row r="1031" spans="1:26" ht="12.75" customHeight="1" x14ac:dyDescent="0.3">
      <c r="A1031" s="27" t="s">
        <v>1045</v>
      </c>
      <c r="B1031" s="2" t="s">
        <v>2249</v>
      </c>
      <c r="C1031" s="2" t="s">
        <v>2249</v>
      </c>
      <c r="D1031" s="2" t="s">
        <v>2249</v>
      </c>
      <c r="E1031" s="2" t="s">
        <v>2249</v>
      </c>
      <c r="F1031" s="2" t="s">
        <v>2249</v>
      </c>
      <c r="G1031" s="2" t="s">
        <v>2249</v>
      </c>
      <c r="H1031" s="2" t="s">
        <v>2249</v>
      </c>
      <c r="I1031" s="2" t="s">
        <v>2249</v>
      </c>
      <c r="J1031" s="2" t="s">
        <v>2249</v>
      </c>
      <c r="K1031" s="2" t="s">
        <v>2252</v>
      </c>
      <c r="L1031" s="2" t="s">
        <v>2249</v>
      </c>
      <c r="M1031" s="2" t="s">
        <v>2249</v>
      </c>
      <c r="N1031" s="2" t="s">
        <v>2249</v>
      </c>
      <c r="O1031" s="2" t="s">
        <v>2252</v>
      </c>
      <c r="P1031" s="2" t="s">
        <v>2249</v>
      </c>
      <c r="Q1031" s="2" t="s">
        <v>2249</v>
      </c>
      <c r="R1031" s="2" t="s">
        <v>2249</v>
      </c>
      <c r="S1031" s="2" t="s">
        <v>2251</v>
      </c>
      <c r="T1031" s="2" t="s">
        <v>2249</v>
      </c>
      <c r="U1031" s="2" t="s">
        <v>2249</v>
      </c>
      <c r="V1031" s="2" t="s">
        <v>2249</v>
      </c>
      <c r="W1031" s="2" t="s">
        <v>2249</v>
      </c>
      <c r="X1031" s="2" t="s">
        <v>2249</v>
      </c>
      <c r="Y1031" s="2" t="s">
        <v>2249</v>
      </c>
      <c r="Z1031" s="2" t="s">
        <v>2249</v>
      </c>
    </row>
    <row r="1032" spans="1:26" ht="12.75" customHeight="1" x14ac:dyDescent="0.3">
      <c r="A1032" s="27" t="s">
        <v>1046</v>
      </c>
      <c r="B1032" s="2" t="s">
        <v>2249</v>
      </c>
      <c r="C1032" s="2" t="s">
        <v>2249</v>
      </c>
      <c r="D1032" s="2" t="s">
        <v>2249</v>
      </c>
      <c r="E1032" s="2" t="s">
        <v>2249</v>
      </c>
      <c r="F1032" s="2" t="s">
        <v>2249</v>
      </c>
      <c r="G1032" s="2" t="s">
        <v>2249</v>
      </c>
      <c r="H1032" s="2" t="s">
        <v>2249</v>
      </c>
      <c r="I1032" s="2" t="s">
        <v>2249</v>
      </c>
      <c r="J1032" s="2" t="s">
        <v>2249</v>
      </c>
      <c r="K1032" s="2" t="s">
        <v>2249</v>
      </c>
      <c r="L1032" s="2" t="s">
        <v>2249</v>
      </c>
      <c r="M1032" s="2" t="s">
        <v>2249</v>
      </c>
      <c r="N1032" s="2" t="s">
        <v>2249</v>
      </c>
      <c r="O1032" s="2" t="s">
        <v>2249</v>
      </c>
      <c r="P1032" s="2" t="s">
        <v>2249</v>
      </c>
      <c r="Q1032" s="2" t="s">
        <v>2249</v>
      </c>
      <c r="R1032" s="2" t="s">
        <v>2249</v>
      </c>
      <c r="S1032" s="2" t="s">
        <v>2251</v>
      </c>
      <c r="T1032" s="2" t="s">
        <v>2249</v>
      </c>
      <c r="U1032" s="2" t="s">
        <v>2249</v>
      </c>
      <c r="V1032" s="2" t="s">
        <v>2249</v>
      </c>
      <c r="W1032" s="2" t="s">
        <v>2249</v>
      </c>
      <c r="X1032" s="2" t="s">
        <v>2249</v>
      </c>
      <c r="Y1032" s="2" t="s">
        <v>2249</v>
      </c>
      <c r="Z1032" s="2" t="s">
        <v>2249</v>
      </c>
    </row>
    <row r="1033" spans="1:26" ht="12.75" customHeight="1" x14ac:dyDescent="0.3">
      <c r="A1033" s="27" t="s">
        <v>1047</v>
      </c>
      <c r="B1033" s="2" t="s">
        <v>2249</v>
      </c>
      <c r="C1033" s="2" t="s">
        <v>2249</v>
      </c>
      <c r="D1033" s="2" t="s">
        <v>2249</v>
      </c>
      <c r="E1033" s="2" t="s">
        <v>2249</v>
      </c>
      <c r="F1033" s="2" t="s">
        <v>2249</v>
      </c>
      <c r="G1033" s="2" t="s">
        <v>2249</v>
      </c>
      <c r="H1033" s="2" t="s">
        <v>2252</v>
      </c>
      <c r="I1033" s="2" t="s">
        <v>2249</v>
      </c>
      <c r="J1033" s="2" t="s">
        <v>2249</v>
      </c>
      <c r="K1033" s="2" t="s">
        <v>2249</v>
      </c>
      <c r="L1033" s="2" t="s">
        <v>2252</v>
      </c>
      <c r="M1033" s="2" t="s">
        <v>2252</v>
      </c>
      <c r="N1033" s="2" t="s">
        <v>2249</v>
      </c>
      <c r="O1033" s="2" t="s">
        <v>2249</v>
      </c>
      <c r="P1033" s="2" t="s">
        <v>2249</v>
      </c>
      <c r="Q1033" s="2" t="s">
        <v>2249</v>
      </c>
      <c r="R1033" s="2" t="s">
        <v>2251</v>
      </c>
      <c r="S1033" s="2" t="s">
        <v>2251</v>
      </c>
      <c r="T1033" s="2" t="s">
        <v>2249</v>
      </c>
      <c r="U1033" s="2" t="s">
        <v>2249</v>
      </c>
      <c r="V1033" s="2" t="s">
        <v>2249</v>
      </c>
      <c r="W1033" s="2" t="s">
        <v>2249</v>
      </c>
      <c r="X1033" s="2" t="s">
        <v>2249</v>
      </c>
      <c r="Y1033" s="2" t="s">
        <v>2249</v>
      </c>
      <c r="Z1033" s="2" t="s">
        <v>2249</v>
      </c>
    </row>
    <row r="1034" spans="1:26" ht="12.75" customHeight="1" x14ac:dyDescent="0.3">
      <c r="A1034" s="27" t="s">
        <v>1048</v>
      </c>
      <c r="B1034" s="2" t="s">
        <v>2250</v>
      </c>
      <c r="C1034" s="2" t="s">
        <v>2249</v>
      </c>
      <c r="D1034" s="2" t="s">
        <v>2250</v>
      </c>
      <c r="E1034" s="2" t="s">
        <v>2249</v>
      </c>
      <c r="F1034" s="2" t="s">
        <v>2250</v>
      </c>
      <c r="G1034" s="2" t="s">
        <v>2249</v>
      </c>
      <c r="H1034" s="2" t="s">
        <v>2250</v>
      </c>
      <c r="I1034" s="2" t="s">
        <v>2249</v>
      </c>
      <c r="J1034" s="2" t="s">
        <v>2250</v>
      </c>
      <c r="K1034" s="2" t="s">
        <v>2249</v>
      </c>
      <c r="L1034" s="2" t="s">
        <v>2250</v>
      </c>
      <c r="M1034" s="2" t="s">
        <v>2250</v>
      </c>
      <c r="N1034" s="2" t="s">
        <v>2250</v>
      </c>
      <c r="O1034" s="2" t="s">
        <v>2250</v>
      </c>
      <c r="P1034" s="2" t="s">
        <v>2250</v>
      </c>
      <c r="Q1034" s="2" t="s">
        <v>2249</v>
      </c>
      <c r="R1034" s="2" t="s">
        <v>2251</v>
      </c>
      <c r="S1034" s="2" t="s">
        <v>2250</v>
      </c>
      <c r="T1034" s="2" t="s">
        <v>2249</v>
      </c>
      <c r="U1034" s="2" t="s">
        <v>2249</v>
      </c>
      <c r="V1034" s="2" t="s">
        <v>2249</v>
      </c>
      <c r="W1034" s="2" t="s">
        <v>2249</v>
      </c>
      <c r="X1034" s="2" t="s">
        <v>2249</v>
      </c>
      <c r="Y1034" s="2" t="s">
        <v>2249</v>
      </c>
      <c r="Z1034" s="2" t="s">
        <v>2250</v>
      </c>
    </row>
    <row r="1035" spans="1:26" ht="12.75" customHeight="1" x14ac:dyDescent="0.3">
      <c r="A1035" s="27" t="s">
        <v>1049</v>
      </c>
      <c r="B1035" s="2" t="s">
        <v>2249</v>
      </c>
      <c r="C1035" s="2" t="s">
        <v>2249</v>
      </c>
      <c r="D1035" s="2" t="s">
        <v>2249</v>
      </c>
      <c r="E1035" s="2" t="s">
        <v>2249</v>
      </c>
      <c r="F1035" s="2" t="s">
        <v>2249</v>
      </c>
      <c r="G1035" s="2" t="s">
        <v>2249</v>
      </c>
      <c r="H1035" s="2" t="s">
        <v>2249</v>
      </c>
      <c r="I1035" s="2" t="s">
        <v>2249</v>
      </c>
      <c r="J1035" s="2" t="s">
        <v>2249</v>
      </c>
      <c r="K1035" s="2" t="s">
        <v>2249</v>
      </c>
      <c r="L1035" s="2" t="s">
        <v>2249</v>
      </c>
      <c r="M1035" s="2" t="s">
        <v>2249</v>
      </c>
      <c r="N1035" s="2" t="s">
        <v>2249</v>
      </c>
      <c r="O1035" s="2" t="s">
        <v>2249</v>
      </c>
      <c r="P1035" s="2" t="s">
        <v>2249</v>
      </c>
      <c r="Q1035" s="2" t="s">
        <v>2249</v>
      </c>
      <c r="R1035" s="2" t="s">
        <v>2249</v>
      </c>
      <c r="S1035" s="2" t="s">
        <v>2251</v>
      </c>
      <c r="T1035" s="2" t="s">
        <v>2249</v>
      </c>
      <c r="U1035" s="2" t="s">
        <v>2249</v>
      </c>
      <c r="V1035" s="2" t="s">
        <v>2249</v>
      </c>
      <c r="W1035" s="2" t="s">
        <v>2249</v>
      </c>
      <c r="X1035" s="2" t="s">
        <v>2249</v>
      </c>
      <c r="Y1035" s="2" t="s">
        <v>2249</v>
      </c>
      <c r="Z1035" s="2" t="s">
        <v>2249</v>
      </c>
    </row>
    <row r="1036" spans="1:26" ht="12.75" customHeight="1" x14ac:dyDescent="0.3">
      <c r="A1036" s="27" t="s">
        <v>1050</v>
      </c>
      <c r="B1036" s="2" t="s">
        <v>2249</v>
      </c>
      <c r="C1036" s="2" t="s">
        <v>2249</v>
      </c>
      <c r="D1036" s="2" t="s">
        <v>2249</v>
      </c>
      <c r="E1036" s="2" t="s">
        <v>2249</v>
      </c>
      <c r="F1036" s="2" t="s">
        <v>2250</v>
      </c>
      <c r="G1036" s="2" t="s">
        <v>2249</v>
      </c>
      <c r="H1036" s="2" t="s">
        <v>2249</v>
      </c>
      <c r="I1036" s="2" t="s">
        <v>2249</v>
      </c>
      <c r="J1036" s="2" t="s">
        <v>2250</v>
      </c>
      <c r="K1036" s="2" t="s">
        <v>2249</v>
      </c>
      <c r="L1036" s="2" t="s">
        <v>2250</v>
      </c>
      <c r="M1036" s="2" t="s">
        <v>2250</v>
      </c>
      <c r="N1036" s="2" t="s">
        <v>2250</v>
      </c>
      <c r="O1036" s="2" t="s">
        <v>2249</v>
      </c>
      <c r="P1036" s="2" t="s">
        <v>2250</v>
      </c>
      <c r="Q1036" s="2" t="s">
        <v>2249</v>
      </c>
      <c r="R1036" s="2" t="s">
        <v>2250</v>
      </c>
      <c r="S1036" s="2" t="s">
        <v>2250</v>
      </c>
      <c r="T1036" s="2" t="s">
        <v>2249</v>
      </c>
      <c r="U1036" s="2" t="s">
        <v>2250</v>
      </c>
      <c r="V1036" s="2" t="s">
        <v>2249</v>
      </c>
      <c r="W1036" s="2" t="s">
        <v>2249</v>
      </c>
      <c r="X1036" s="2" t="s">
        <v>2249</v>
      </c>
      <c r="Y1036" s="2" t="s">
        <v>2249</v>
      </c>
      <c r="Z1036" s="2" t="s">
        <v>2249</v>
      </c>
    </row>
    <row r="1037" spans="1:26" ht="12.75" customHeight="1" x14ac:dyDescent="0.3">
      <c r="A1037" s="27" t="s">
        <v>1051</v>
      </c>
      <c r="B1037" s="2" t="s">
        <v>2249</v>
      </c>
      <c r="C1037" s="2" t="s">
        <v>2249</v>
      </c>
      <c r="D1037" s="2" t="s">
        <v>2249</v>
      </c>
      <c r="E1037" s="2" t="s">
        <v>2249</v>
      </c>
      <c r="F1037" s="2" t="s">
        <v>2249</v>
      </c>
      <c r="G1037" s="2" t="s">
        <v>2249</v>
      </c>
      <c r="H1037" s="2" t="s">
        <v>2249</v>
      </c>
      <c r="I1037" s="2" t="s">
        <v>2249</v>
      </c>
      <c r="J1037" s="2" t="s">
        <v>2249</v>
      </c>
      <c r="K1037" s="2" t="s">
        <v>2249</v>
      </c>
      <c r="L1037" s="2" t="s">
        <v>2252</v>
      </c>
      <c r="M1037" s="2" t="s">
        <v>2252</v>
      </c>
      <c r="N1037" s="2" t="s">
        <v>2249</v>
      </c>
      <c r="O1037" s="2" t="s">
        <v>2252</v>
      </c>
      <c r="P1037" s="2" t="s">
        <v>2249</v>
      </c>
      <c r="Q1037" s="2" t="s">
        <v>2249</v>
      </c>
      <c r="R1037" s="2" t="s">
        <v>2249</v>
      </c>
      <c r="S1037" s="2" t="s">
        <v>2251</v>
      </c>
      <c r="T1037" s="2" t="s">
        <v>2249</v>
      </c>
      <c r="U1037" s="2" t="s">
        <v>2249</v>
      </c>
      <c r="V1037" s="2" t="s">
        <v>2249</v>
      </c>
      <c r="W1037" s="2" t="s">
        <v>2249</v>
      </c>
      <c r="X1037" s="2" t="s">
        <v>2249</v>
      </c>
      <c r="Y1037" s="2" t="s">
        <v>2249</v>
      </c>
      <c r="Z1037" s="2" t="s">
        <v>2249</v>
      </c>
    </row>
    <row r="1038" spans="1:26" ht="12.75" customHeight="1" x14ac:dyDescent="0.3">
      <c r="A1038" s="27" t="s">
        <v>1052</v>
      </c>
      <c r="B1038" s="2" t="s">
        <v>2249</v>
      </c>
      <c r="C1038" s="2" t="s">
        <v>2249</v>
      </c>
      <c r="D1038" s="2" t="s">
        <v>2250</v>
      </c>
      <c r="E1038" s="2" t="s">
        <v>2249</v>
      </c>
      <c r="F1038" s="2" t="s">
        <v>2250</v>
      </c>
      <c r="G1038" s="2" t="s">
        <v>2249</v>
      </c>
      <c r="H1038" s="2" t="s">
        <v>2250</v>
      </c>
      <c r="I1038" s="2" t="s">
        <v>2250</v>
      </c>
      <c r="J1038" s="2" t="s">
        <v>2250</v>
      </c>
      <c r="K1038" s="2" t="s">
        <v>2250</v>
      </c>
      <c r="L1038" s="2" t="s">
        <v>2250</v>
      </c>
      <c r="M1038" s="2" t="s">
        <v>2250</v>
      </c>
      <c r="N1038" s="2" t="s">
        <v>2249</v>
      </c>
      <c r="O1038" s="2" t="s">
        <v>2249</v>
      </c>
      <c r="P1038" s="2" t="s">
        <v>2250</v>
      </c>
      <c r="Q1038" s="2" t="s">
        <v>2249</v>
      </c>
      <c r="R1038" s="2" t="s">
        <v>2249</v>
      </c>
      <c r="S1038" s="2" t="s">
        <v>2250</v>
      </c>
      <c r="T1038" s="2" t="s">
        <v>2249</v>
      </c>
      <c r="U1038" s="2" t="s">
        <v>2249</v>
      </c>
      <c r="V1038" s="2" t="s">
        <v>2249</v>
      </c>
      <c r="W1038" s="2" t="s">
        <v>2249</v>
      </c>
      <c r="X1038" s="2" t="s">
        <v>2250</v>
      </c>
      <c r="Y1038" s="2" t="s">
        <v>2249</v>
      </c>
      <c r="Z1038" s="2" t="s">
        <v>2250</v>
      </c>
    </row>
    <row r="1039" spans="1:26" ht="12.75" customHeight="1" x14ac:dyDescent="0.3">
      <c r="A1039" s="27" t="s">
        <v>1053</v>
      </c>
      <c r="B1039" s="2" t="s">
        <v>2249</v>
      </c>
      <c r="C1039" s="2" t="s">
        <v>2249</v>
      </c>
      <c r="D1039" s="2" t="s">
        <v>2249</v>
      </c>
      <c r="E1039" s="2" t="s">
        <v>2249</v>
      </c>
      <c r="F1039" s="2" t="s">
        <v>2249</v>
      </c>
      <c r="G1039" s="2" t="s">
        <v>2249</v>
      </c>
      <c r="H1039" s="2" t="s">
        <v>2249</v>
      </c>
      <c r="I1039" s="2" t="s">
        <v>2249</v>
      </c>
      <c r="J1039" s="2" t="s">
        <v>2249</v>
      </c>
      <c r="K1039" s="2" t="s">
        <v>2249</v>
      </c>
      <c r="L1039" s="2" t="s">
        <v>2252</v>
      </c>
      <c r="M1039" s="2" t="s">
        <v>2252</v>
      </c>
      <c r="N1039" s="2" t="s">
        <v>2249</v>
      </c>
      <c r="O1039" s="2" t="s">
        <v>2249</v>
      </c>
      <c r="P1039" s="2" t="s">
        <v>2249</v>
      </c>
      <c r="Q1039" s="2" t="s">
        <v>2249</v>
      </c>
      <c r="R1039" s="2" t="s">
        <v>2249</v>
      </c>
      <c r="S1039" s="2" t="s">
        <v>2251</v>
      </c>
      <c r="T1039" s="2" t="s">
        <v>2249</v>
      </c>
      <c r="U1039" s="2" t="s">
        <v>2249</v>
      </c>
      <c r="V1039" s="2" t="s">
        <v>2249</v>
      </c>
      <c r="W1039" s="2" t="s">
        <v>2249</v>
      </c>
      <c r="X1039" s="2" t="s">
        <v>2249</v>
      </c>
      <c r="Y1039" s="2" t="s">
        <v>2249</v>
      </c>
      <c r="Z1039" s="2" t="s">
        <v>2249</v>
      </c>
    </row>
    <row r="1040" spans="1:26" ht="12.75" customHeight="1" x14ac:dyDescent="0.3">
      <c r="A1040" s="27" t="s">
        <v>1054</v>
      </c>
      <c r="B1040" s="2" t="s">
        <v>2249</v>
      </c>
      <c r="C1040" s="2" t="s">
        <v>2249</v>
      </c>
      <c r="D1040" s="2" t="s">
        <v>2249</v>
      </c>
      <c r="E1040" s="2" t="s">
        <v>2249</v>
      </c>
      <c r="F1040" s="2" t="s">
        <v>2249</v>
      </c>
      <c r="G1040" s="2" t="s">
        <v>2249</v>
      </c>
      <c r="H1040" s="2" t="s">
        <v>2249</v>
      </c>
      <c r="I1040" s="2" t="s">
        <v>2249</v>
      </c>
      <c r="J1040" s="2" t="s">
        <v>2249</v>
      </c>
      <c r="K1040" s="2" t="s">
        <v>2249</v>
      </c>
      <c r="L1040" s="2" t="s">
        <v>2249</v>
      </c>
      <c r="M1040" s="2" t="s">
        <v>2249</v>
      </c>
      <c r="N1040" s="2" t="s">
        <v>2249</v>
      </c>
      <c r="O1040" s="2" t="s">
        <v>2252</v>
      </c>
      <c r="P1040" s="2" t="s">
        <v>2249</v>
      </c>
      <c r="Q1040" s="2" t="s">
        <v>2249</v>
      </c>
      <c r="R1040" s="2" t="s">
        <v>2249</v>
      </c>
      <c r="S1040" s="2" t="s">
        <v>2249</v>
      </c>
      <c r="T1040" s="2" t="s">
        <v>2249</v>
      </c>
      <c r="U1040" s="2" t="s">
        <v>2249</v>
      </c>
      <c r="V1040" s="2" t="s">
        <v>2249</v>
      </c>
      <c r="W1040" s="2" t="s">
        <v>2249</v>
      </c>
      <c r="X1040" s="2" t="s">
        <v>2249</v>
      </c>
      <c r="Y1040" s="2" t="s">
        <v>2249</v>
      </c>
      <c r="Z1040" s="2" t="s">
        <v>2249</v>
      </c>
    </row>
    <row r="1041" spans="1:27" ht="12.75" customHeight="1" x14ac:dyDescent="0.3">
      <c r="A1041" s="27" t="s">
        <v>1055</v>
      </c>
      <c r="B1041" s="2" t="s">
        <v>2249</v>
      </c>
      <c r="C1041" s="2" t="s">
        <v>2249</v>
      </c>
      <c r="D1041" s="2" t="s">
        <v>2249</v>
      </c>
      <c r="E1041" s="2" t="s">
        <v>2249</v>
      </c>
      <c r="F1041" s="2" t="s">
        <v>2249</v>
      </c>
      <c r="G1041" s="2" t="s">
        <v>2249</v>
      </c>
      <c r="H1041" s="2" t="s">
        <v>2249</v>
      </c>
      <c r="I1041" s="2" t="s">
        <v>2249</v>
      </c>
      <c r="J1041" s="2" t="s">
        <v>2249</v>
      </c>
      <c r="K1041" s="2" t="s">
        <v>2249</v>
      </c>
      <c r="L1041" s="2" t="s">
        <v>2249</v>
      </c>
      <c r="M1041" s="2" t="s">
        <v>2249</v>
      </c>
      <c r="N1041" s="2" t="s">
        <v>2252</v>
      </c>
      <c r="O1041" s="2" t="s">
        <v>2249</v>
      </c>
      <c r="P1041" s="2" t="s">
        <v>2249</v>
      </c>
      <c r="Q1041" s="2" t="s">
        <v>2249</v>
      </c>
      <c r="R1041" s="2" t="s">
        <v>2249</v>
      </c>
      <c r="S1041" s="2" t="s">
        <v>2249</v>
      </c>
      <c r="T1041" s="2" t="s">
        <v>2249</v>
      </c>
      <c r="U1041" s="2" t="s">
        <v>2249</v>
      </c>
      <c r="V1041" s="2" t="s">
        <v>2249</v>
      </c>
      <c r="W1041" s="2" t="s">
        <v>2249</v>
      </c>
      <c r="X1041" s="2" t="s">
        <v>2249</v>
      </c>
      <c r="Y1041" s="2" t="s">
        <v>2249</v>
      </c>
      <c r="Z1041" s="2" t="s">
        <v>2249</v>
      </c>
    </row>
    <row r="1042" spans="1:27" ht="12.75" customHeight="1" x14ac:dyDescent="0.3">
      <c r="A1042" s="27" t="s">
        <v>1056</v>
      </c>
      <c r="B1042" s="2" t="s">
        <v>2249</v>
      </c>
      <c r="C1042" s="2" t="s">
        <v>2249</v>
      </c>
      <c r="D1042" s="2" t="s">
        <v>2249</v>
      </c>
      <c r="E1042" s="2" t="s">
        <v>2249</v>
      </c>
      <c r="F1042" s="2" t="s">
        <v>2249</v>
      </c>
      <c r="G1042" s="2" t="s">
        <v>2249</v>
      </c>
      <c r="H1042" s="2" t="s">
        <v>2249</v>
      </c>
      <c r="I1042" s="2" t="s">
        <v>2249</v>
      </c>
      <c r="J1042" s="2" t="s">
        <v>2249</v>
      </c>
      <c r="K1042" s="2" t="s">
        <v>2249</v>
      </c>
      <c r="L1042" s="2" t="s">
        <v>2249</v>
      </c>
      <c r="M1042" s="2" t="s">
        <v>2249</v>
      </c>
      <c r="N1042" s="2" t="s">
        <v>2249</v>
      </c>
      <c r="O1042" s="2" t="s">
        <v>2249</v>
      </c>
      <c r="P1042" s="2" t="s">
        <v>2249</v>
      </c>
      <c r="Q1042" s="2" t="s">
        <v>2249</v>
      </c>
      <c r="R1042" s="2" t="s">
        <v>2249</v>
      </c>
      <c r="S1042" s="2" t="s">
        <v>2249</v>
      </c>
      <c r="T1042" s="2" t="s">
        <v>2249</v>
      </c>
      <c r="U1042" s="2" t="s">
        <v>2249</v>
      </c>
      <c r="V1042" s="2" t="s">
        <v>2249</v>
      </c>
      <c r="W1042" s="2" t="s">
        <v>2249</v>
      </c>
      <c r="X1042" s="2" t="s">
        <v>2249</v>
      </c>
      <c r="Y1042" s="2" t="s">
        <v>2249</v>
      </c>
      <c r="Z1042" s="2" t="s">
        <v>2249</v>
      </c>
    </row>
    <row r="1043" spans="1:27" ht="12.75" customHeight="1" x14ac:dyDescent="0.3">
      <c r="A1043" s="27" t="s">
        <v>1057</v>
      </c>
      <c r="B1043" s="2" t="s">
        <v>2249</v>
      </c>
      <c r="C1043" s="2" t="s">
        <v>2249</v>
      </c>
      <c r="D1043" s="2" t="s">
        <v>2250</v>
      </c>
      <c r="E1043" s="2" t="s">
        <v>2249</v>
      </c>
      <c r="F1043" s="2" t="s">
        <v>2249</v>
      </c>
      <c r="G1043" s="2" t="s">
        <v>2249</v>
      </c>
      <c r="H1043" s="2" t="s">
        <v>2249</v>
      </c>
      <c r="I1043" s="2" t="s">
        <v>2250</v>
      </c>
      <c r="J1043" s="2" t="s">
        <v>2249</v>
      </c>
      <c r="K1043" s="2" t="s">
        <v>2250</v>
      </c>
      <c r="L1043" s="2" t="s">
        <v>2250</v>
      </c>
      <c r="M1043" s="2" t="s">
        <v>2250</v>
      </c>
      <c r="N1043" s="2" t="s">
        <v>2249</v>
      </c>
      <c r="O1043" s="2" t="s">
        <v>2250</v>
      </c>
      <c r="P1043" s="2" t="s">
        <v>2249</v>
      </c>
      <c r="Q1043" s="2" t="s">
        <v>2249</v>
      </c>
      <c r="R1043" s="2" t="s">
        <v>2249</v>
      </c>
      <c r="S1043" s="2" t="s">
        <v>2250</v>
      </c>
      <c r="T1043" s="2" t="s">
        <v>2249</v>
      </c>
      <c r="U1043" s="2" t="s">
        <v>2249</v>
      </c>
      <c r="V1043" s="2" t="s">
        <v>2249</v>
      </c>
      <c r="W1043" s="2" t="s">
        <v>2249</v>
      </c>
      <c r="X1043" s="2" t="s">
        <v>2249</v>
      </c>
      <c r="Y1043" s="2" t="s">
        <v>2249</v>
      </c>
      <c r="Z1043" s="2" t="s">
        <v>2249</v>
      </c>
    </row>
    <row r="1044" spans="1:27" ht="12.75" customHeight="1" x14ac:dyDescent="0.3">
      <c r="A1044" s="27" t="s">
        <v>1058</v>
      </c>
      <c r="B1044" s="2" t="s">
        <v>2249</v>
      </c>
      <c r="C1044" s="2" t="s">
        <v>2249</v>
      </c>
      <c r="D1044" s="2" t="s">
        <v>2249</v>
      </c>
      <c r="E1044" s="2" t="s">
        <v>2249</v>
      </c>
      <c r="F1044" s="2" t="s">
        <v>2249</v>
      </c>
      <c r="G1044" s="2" t="s">
        <v>2249</v>
      </c>
      <c r="H1044" s="2" t="s">
        <v>2249</v>
      </c>
      <c r="I1044" s="2" t="s">
        <v>2249</v>
      </c>
      <c r="J1044" s="2" t="s">
        <v>2249</v>
      </c>
      <c r="K1044" s="2" t="s">
        <v>2252</v>
      </c>
      <c r="L1044" s="2" t="s">
        <v>2249</v>
      </c>
      <c r="M1044" s="2" t="s">
        <v>2249</v>
      </c>
      <c r="N1044" s="2" t="s">
        <v>2249</v>
      </c>
      <c r="O1044" s="2" t="s">
        <v>2252</v>
      </c>
      <c r="P1044" s="2" t="s">
        <v>2249</v>
      </c>
      <c r="Q1044" s="2" t="s">
        <v>2249</v>
      </c>
      <c r="R1044" s="2" t="s">
        <v>2249</v>
      </c>
      <c r="S1044" s="2" t="s">
        <v>2251</v>
      </c>
      <c r="T1044" s="2" t="s">
        <v>2249</v>
      </c>
      <c r="U1044" s="2" t="s">
        <v>2249</v>
      </c>
      <c r="V1044" s="2" t="s">
        <v>2249</v>
      </c>
      <c r="W1044" s="2" t="s">
        <v>2249</v>
      </c>
      <c r="X1044" s="2" t="s">
        <v>2249</v>
      </c>
      <c r="Y1044" s="2" t="s">
        <v>2249</v>
      </c>
      <c r="Z1044" s="2" t="s">
        <v>2249</v>
      </c>
    </row>
    <row r="1045" spans="1:27" ht="12.75" customHeight="1" x14ac:dyDescent="0.3">
      <c r="A1045" s="27" t="s">
        <v>1059</v>
      </c>
      <c r="B1045" s="2" t="s">
        <v>2249</v>
      </c>
      <c r="C1045" s="2" t="s">
        <v>2249</v>
      </c>
      <c r="D1045" s="2" t="s">
        <v>2249</v>
      </c>
      <c r="E1045" s="2" t="s">
        <v>2249</v>
      </c>
      <c r="F1045" s="2" t="s">
        <v>2249</v>
      </c>
      <c r="G1045" s="2" t="s">
        <v>2249</v>
      </c>
      <c r="H1045" s="2" t="s">
        <v>2249</v>
      </c>
      <c r="I1045" s="2" t="s">
        <v>2249</v>
      </c>
      <c r="J1045" s="2" t="s">
        <v>2249</v>
      </c>
      <c r="K1045" s="2" t="s">
        <v>2249</v>
      </c>
      <c r="L1045" s="2" t="s">
        <v>2252</v>
      </c>
      <c r="M1045" s="2" t="s">
        <v>2249</v>
      </c>
      <c r="N1045" s="2" t="s">
        <v>2252</v>
      </c>
      <c r="O1045" s="2" t="s">
        <v>2249</v>
      </c>
      <c r="P1045" s="2" t="s">
        <v>2249</v>
      </c>
      <c r="Q1045" s="2" t="s">
        <v>2249</v>
      </c>
      <c r="R1045" s="2" t="s">
        <v>2249</v>
      </c>
      <c r="S1045" s="2" t="s">
        <v>2251</v>
      </c>
      <c r="T1045" s="2" t="s">
        <v>2249</v>
      </c>
      <c r="U1045" s="2" t="s">
        <v>2249</v>
      </c>
      <c r="V1045" s="2" t="s">
        <v>2249</v>
      </c>
      <c r="W1045" s="2" t="s">
        <v>2249</v>
      </c>
      <c r="X1045" s="2" t="s">
        <v>2249</v>
      </c>
      <c r="Y1045" s="2" t="s">
        <v>2249</v>
      </c>
      <c r="Z1045" s="2" t="s">
        <v>2249</v>
      </c>
    </row>
    <row r="1046" spans="1:27" ht="12.75" customHeight="1" x14ac:dyDescent="0.3">
      <c r="A1046" s="27" t="s">
        <v>1060</v>
      </c>
      <c r="B1046" s="2" t="s">
        <v>2249</v>
      </c>
      <c r="C1046" s="2" t="s">
        <v>2249</v>
      </c>
      <c r="D1046" s="2" t="s">
        <v>2249</v>
      </c>
      <c r="E1046" s="2" t="s">
        <v>2249</v>
      </c>
      <c r="F1046" s="2" t="s">
        <v>2249</v>
      </c>
      <c r="G1046" s="2" t="s">
        <v>2249</v>
      </c>
      <c r="H1046" s="2" t="s">
        <v>2249</v>
      </c>
      <c r="I1046" s="2" t="s">
        <v>2249</v>
      </c>
      <c r="J1046" s="2" t="s">
        <v>2249</v>
      </c>
      <c r="K1046" s="2" t="s">
        <v>2249</v>
      </c>
      <c r="L1046" s="2" t="s">
        <v>2249</v>
      </c>
      <c r="M1046" s="2" t="s">
        <v>2249</v>
      </c>
      <c r="N1046" s="2" t="s">
        <v>2249</v>
      </c>
      <c r="O1046" s="2" t="s">
        <v>2249</v>
      </c>
      <c r="P1046" s="2" t="s">
        <v>2249</v>
      </c>
      <c r="Q1046" s="2" t="s">
        <v>2249</v>
      </c>
      <c r="R1046" s="2" t="s">
        <v>2249</v>
      </c>
      <c r="S1046" s="2" t="s">
        <v>2249</v>
      </c>
      <c r="T1046" s="2" t="s">
        <v>2249</v>
      </c>
      <c r="U1046" s="2" t="s">
        <v>2249</v>
      </c>
      <c r="V1046" s="2" t="s">
        <v>2249</v>
      </c>
      <c r="W1046" s="2" t="s">
        <v>2249</v>
      </c>
      <c r="X1046" s="2" t="s">
        <v>2249</v>
      </c>
      <c r="Y1046" s="2" t="s">
        <v>2249</v>
      </c>
      <c r="Z1046" s="2" t="s">
        <v>2249</v>
      </c>
      <c r="AA1046" s="2" t="s">
        <v>2263</v>
      </c>
    </row>
    <row r="1047" spans="1:27" ht="12.75" customHeight="1" x14ac:dyDescent="0.3">
      <c r="A1047" s="27" t="s">
        <v>1061</v>
      </c>
      <c r="B1047" s="2" t="s">
        <v>2249</v>
      </c>
      <c r="C1047" s="2" t="s">
        <v>2249</v>
      </c>
      <c r="D1047" s="2" t="s">
        <v>2249</v>
      </c>
      <c r="E1047" s="2" t="s">
        <v>2249</v>
      </c>
      <c r="F1047" s="2" t="s">
        <v>2249</v>
      </c>
      <c r="G1047" s="2" t="s">
        <v>2249</v>
      </c>
      <c r="H1047" s="2" t="s">
        <v>2249</v>
      </c>
      <c r="I1047" s="2" t="s">
        <v>2249</v>
      </c>
      <c r="J1047" s="2" t="s">
        <v>2249</v>
      </c>
      <c r="K1047" s="2" t="s">
        <v>2249</v>
      </c>
      <c r="L1047" s="2" t="s">
        <v>2249</v>
      </c>
      <c r="M1047" s="2" t="s">
        <v>2249</v>
      </c>
      <c r="N1047" s="2" t="s">
        <v>2249</v>
      </c>
      <c r="O1047" s="2" t="s">
        <v>2252</v>
      </c>
      <c r="P1047" s="2" t="s">
        <v>2249</v>
      </c>
      <c r="Q1047" s="2" t="s">
        <v>2249</v>
      </c>
      <c r="R1047" s="2" t="s">
        <v>2249</v>
      </c>
      <c r="S1047" s="2" t="s">
        <v>2251</v>
      </c>
      <c r="T1047" s="2" t="s">
        <v>2249</v>
      </c>
      <c r="U1047" s="2" t="s">
        <v>2249</v>
      </c>
      <c r="V1047" s="2" t="s">
        <v>2249</v>
      </c>
      <c r="W1047" s="2" t="s">
        <v>2249</v>
      </c>
      <c r="X1047" s="2" t="s">
        <v>2249</v>
      </c>
      <c r="Y1047" s="2" t="s">
        <v>2249</v>
      </c>
      <c r="Z1047" s="2" t="s">
        <v>2249</v>
      </c>
    </row>
    <row r="1048" spans="1:27" ht="12.75" customHeight="1" x14ac:dyDescent="0.3">
      <c r="A1048" s="27" t="s">
        <v>1062</v>
      </c>
      <c r="B1048" s="2" t="s">
        <v>2249</v>
      </c>
      <c r="C1048" s="2" t="s">
        <v>2249</v>
      </c>
      <c r="D1048" s="2" t="s">
        <v>2249</v>
      </c>
      <c r="E1048" s="2" t="s">
        <v>2249</v>
      </c>
      <c r="F1048" s="2" t="s">
        <v>2249</v>
      </c>
      <c r="G1048" s="2" t="s">
        <v>2249</v>
      </c>
      <c r="H1048" s="2" t="s">
        <v>2252</v>
      </c>
      <c r="I1048" s="2" t="s">
        <v>2249</v>
      </c>
      <c r="J1048" s="2" t="s">
        <v>2249</v>
      </c>
      <c r="K1048" s="2" t="s">
        <v>2252</v>
      </c>
      <c r="L1048" s="2" t="s">
        <v>2249</v>
      </c>
      <c r="M1048" s="2" t="s">
        <v>2249</v>
      </c>
      <c r="N1048" s="2" t="s">
        <v>2249</v>
      </c>
      <c r="O1048" s="2" t="s">
        <v>2249</v>
      </c>
      <c r="P1048" s="2" t="s">
        <v>2249</v>
      </c>
      <c r="Q1048" s="2" t="s">
        <v>2249</v>
      </c>
      <c r="R1048" s="2" t="s">
        <v>2249</v>
      </c>
      <c r="S1048" s="2" t="s">
        <v>2251</v>
      </c>
      <c r="T1048" s="2" t="s">
        <v>2249</v>
      </c>
      <c r="U1048" s="2" t="s">
        <v>2249</v>
      </c>
      <c r="V1048" s="2" t="s">
        <v>2249</v>
      </c>
      <c r="W1048" s="2" t="s">
        <v>2249</v>
      </c>
      <c r="X1048" s="2" t="s">
        <v>2249</v>
      </c>
      <c r="Y1048" s="2" t="s">
        <v>2249</v>
      </c>
      <c r="Z1048" s="2" t="s">
        <v>2249</v>
      </c>
    </row>
    <row r="1049" spans="1:27" ht="12.75" customHeight="1" x14ac:dyDescent="0.3">
      <c r="A1049" s="27" t="s">
        <v>1063</v>
      </c>
      <c r="B1049" s="2" t="s">
        <v>2249</v>
      </c>
      <c r="C1049" s="2" t="s">
        <v>2252</v>
      </c>
      <c r="D1049" s="2" t="s">
        <v>2252</v>
      </c>
      <c r="E1049" s="2" t="s">
        <v>2252</v>
      </c>
      <c r="F1049" s="2" t="s">
        <v>2252</v>
      </c>
      <c r="G1049" s="2" t="s">
        <v>2249</v>
      </c>
      <c r="H1049" s="2" t="s">
        <v>2252</v>
      </c>
      <c r="I1049" s="2" t="s">
        <v>2249</v>
      </c>
      <c r="J1049" s="2" t="s">
        <v>2252</v>
      </c>
      <c r="K1049" s="2" t="s">
        <v>2249</v>
      </c>
      <c r="L1049" s="2" t="s">
        <v>2252</v>
      </c>
      <c r="M1049" s="2" t="s">
        <v>2252</v>
      </c>
      <c r="N1049" s="2" t="s">
        <v>2252</v>
      </c>
      <c r="O1049" s="2" t="s">
        <v>2252</v>
      </c>
      <c r="P1049" s="2" t="s">
        <v>2252</v>
      </c>
      <c r="Q1049" s="2" t="s">
        <v>2249</v>
      </c>
      <c r="R1049" s="2" t="s">
        <v>2252</v>
      </c>
      <c r="S1049" s="2" t="s">
        <v>2252</v>
      </c>
      <c r="T1049" s="2" t="s">
        <v>2252</v>
      </c>
      <c r="U1049" s="2" t="s">
        <v>2252</v>
      </c>
      <c r="V1049" s="2" t="s">
        <v>2252</v>
      </c>
      <c r="W1049" s="2" t="s">
        <v>2252</v>
      </c>
      <c r="X1049" s="2" t="s">
        <v>2249</v>
      </c>
      <c r="Y1049" s="2" t="s">
        <v>2252</v>
      </c>
      <c r="Z1049" s="2" t="s">
        <v>2252</v>
      </c>
    </row>
    <row r="1050" spans="1:27" ht="12.75" customHeight="1" x14ac:dyDescent="0.3">
      <c r="A1050" s="27" t="s">
        <v>1064</v>
      </c>
      <c r="B1050" s="2" t="s">
        <v>2250</v>
      </c>
      <c r="C1050" s="2" t="s">
        <v>2249</v>
      </c>
      <c r="D1050" s="2" t="s">
        <v>2250</v>
      </c>
      <c r="E1050" s="2" t="s">
        <v>2249</v>
      </c>
      <c r="F1050" s="2" t="s">
        <v>2250</v>
      </c>
      <c r="G1050" s="2" t="s">
        <v>2249</v>
      </c>
      <c r="H1050" s="2" t="s">
        <v>2250</v>
      </c>
      <c r="I1050" s="2" t="s">
        <v>2250</v>
      </c>
      <c r="J1050" s="2" t="s">
        <v>2250</v>
      </c>
      <c r="K1050" s="2" t="s">
        <v>2249</v>
      </c>
      <c r="L1050" s="2" t="s">
        <v>2250</v>
      </c>
      <c r="M1050" s="2" t="s">
        <v>2249</v>
      </c>
      <c r="N1050" s="2" t="s">
        <v>2249</v>
      </c>
      <c r="O1050" s="2" t="s">
        <v>2249</v>
      </c>
      <c r="P1050" s="2" t="s">
        <v>2250</v>
      </c>
      <c r="Q1050" s="2" t="s">
        <v>2249</v>
      </c>
      <c r="R1050" s="2" t="s">
        <v>2249</v>
      </c>
      <c r="S1050" s="2" t="s">
        <v>2250</v>
      </c>
      <c r="T1050" s="2" t="s">
        <v>2249</v>
      </c>
      <c r="U1050" s="2" t="s">
        <v>2249</v>
      </c>
      <c r="V1050" s="2" t="s">
        <v>2249</v>
      </c>
      <c r="W1050" s="2" t="s">
        <v>2249</v>
      </c>
      <c r="X1050" s="2" t="s">
        <v>2249</v>
      </c>
      <c r="Y1050" s="2" t="s">
        <v>2249</v>
      </c>
      <c r="Z1050" s="2" t="s">
        <v>2250</v>
      </c>
    </row>
    <row r="1051" spans="1:27" ht="12.75" customHeight="1" x14ac:dyDescent="0.3">
      <c r="A1051" s="27" t="s">
        <v>1065</v>
      </c>
      <c r="B1051" s="2" t="s">
        <v>2249</v>
      </c>
      <c r="C1051" s="2" t="s">
        <v>2249</v>
      </c>
      <c r="D1051" s="2" t="s">
        <v>2249</v>
      </c>
      <c r="E1051" s="2" t="s">
        <v>2249</v>
      </c>
      <c r="F1051" s="2" t="s">
        <v>2249</v>
      </c>
      <c r="G1051" s="2" t="s">
        <v>2249</v>
      </c>
      <c r="H1051" s="2" t="s">
        <v>2249</v>
      </c>
      <c r="I1051" s="2" t="s">
        <v>2249</v>
      </c>
      <c r="J1051" s="2" t="s">
        <v>2249</v>
      </c>
      <c r="K1051" s="2" t="s">
        <v>2249</v>
      </c>
      <c r="L1051" s="2" t="s">
        <v>2249</v>
      </c>
      <c r="M1051" s="2" t="s">
        <v>2249</v>
      </c>
      <c r="N1051" s="2" t="s">
        <v>2249</v>
      </c>
      <c r="O1051" s="2" t="s">
        <v>2249</v>
      </c>
      <c r="P1051" s="2" t="s">
        <v>2249</v>
      </c>
      <c r="Q1051" s="2" t="s">
        <v>2249</v>
      </c>
      <c r="R1051" s="2" t="s">
        <v>2249</v>
      </c>
      <c r="S1051" s="2" t="s">
        <v>2249</v>
      </c>
      <c r="T1051" s="2" t="s">
        <v>2249</v>
      </c>
      <c r="U1051" s="2" t="s">
        <v>2249</v>
      </c>
      <c r="V1051" s="2" t="s">
        <v>2249</v>
      </c>
      <c r="W1051" s="2" t="s">
        <v>2249</v>
      </c>
      <c r="X1051" s="2" t="s">
        <v>2249</v>
      </c>
      <c r="Y1051" s="2" t="s">
        <v>2249</v>
      </c>
      <c r="Z1051" s="2" t="s">
        <v>2249</v>
      </c>
    </row>
    <row r="1052" spans="1:27" ht="12.75" customHeight="1" x14ac:dyDescent="0.3">
      <c r="A1052" s="27" t="s">
        <v>1066</v>
      </c>
      <c r="B1052" s="2" t="s">
        <v>2249</v>
      </c>
      <c r="C1052" s="2" t="s">
        <v>2249</v>
      </c>
      <c r="D1052" s="2" t="s">
        <v>2249</v>
      </c>
      <c r="E1052" s="2" t="s">
        <v>2249</v>
      </c>
      <c r="F1052" s="2" t="s">
        <v>2250</v>
      </c>
      <c r="G1052" s="2" t="s">
        <v>2249</v>
      </c>
      <c r="H1052" s="2" t="s">
        <v>2250</v>
      </c>
      <c r="I1052" s="2" t="s">
        <v>2249</v>
      </c>
      <c r="J1052" s="2" t="s">
        <v>2250</v>
      </c>
      <c r="K1052" s="2" t="s">
        <v>2250</v>
      </c>
      <c r="L1052" s="2" t="s">
        <v>2250</v>
      </c>
      <c r="M1052" s="2" t="s">
        <v>2250</v>
      </c>
      <c r="N1052" s="2" t="s">
        <v>2250</v>
      </c>
      <c r="O1052" s="2" t="s">
        <v>2249</v>
      </c>
      <c r="P1052" s="2" t="s">
        <v>2250</v>
      </c>
      <c r="Q1052" s="2" t="s">
        <v>2249</v>
      </c>
      <c r="R1052" s="2" t="s">
        <v>2251</v>
      </c>
      <c r="S1052" s="2" t="s">
        <v>2251</v>
      </c>
      <c r="T1052" s="2" t="s">
        <v>2249</v>
      </c>
      <c r="U1052" s="2" t="s">
        <v>2249</v>
      </c>
      <c r="V1052" s="2" t="s">
        <v>2249</v>
      </c>
      <c r="W1052" s="2" t="s">
        <v>2249</v>
      </c>
      <c r="X1052" s="2" t="s">
        <v>2249</v>
      </c>
      <c r="Y1052" s="2" t="s">
        <v>2249</v>
      </c>
      <c r="Z1052" s="2" t="s">
        <v>2249</v>
      </c>
    </row>
    <row r="1053" spans="1:27" ht="12.75" customHeight="1" x14ac:dyDescent="0.3">
      <c r="A1053" s="27" t="s">
        <v>1067</v>
      </c>
      <c r="B1053" s="2" t="s">
        <v>2249</v>
      </c>
      <c r="C1053" s="2" t="s">
        <v>2249</v>
      </c>
      <c r="D1053" s="2" t="s">
        <v>2249</v>
      </c>
      <c r="E1053" s="2" t="s">
        <v>2249</v>
      </c>
      <c r="F1053" s="2" t="s">
        <v>2249</v>
      </c>
      <c r="G1053" s="2" t="s">
        <v>2249</v>
      </c>
      <c r="H1053" s="2" t="s">
        <v>2249</v>
      </c>
      <c r="I1053" s="2" t="s">
        <v>2249</v>
      </c>
      <c r="J1053" s="2" t="s">
        <v>2249</v>
      </c>
      <c r="K1053" s="2" t="s">
        <v>2249</v>
      </c>
      <c r="L1053" s="2" t="s">
        <v>2249</v>
      </c>
      <c r="M1053" s="2" t="s">
        <v>2249</v>
      </c>
      <c r="N1053" s="2" t="s">
        <v>2249</v>
      </c>
      <c r="O1053" s="2" t="s">
        <v>2252</v>
      </c>
      <c r="P1053" s="2" t="s">
        <v>2249</v>
      </c>
      <c r="Q1053" s="2" t="s">
        <v>2249</v>
      </c>
      <c r="R1053" s="2" t="s">
        <v>2251</v>
      </c>
      <c r="S1053" s="2" t="s">
        <v>2251</v>
      </c>
      <c r="T1053" s="2" t="s">
        <v>2249</v>
      </c>
      <c r="U1053" s="2" t="s">
        <v>2249</v>
      </c>
      <c r="V1053" s="2" t="s">
        <v>2249</v>
      </c>
      <c r="W1053" s="2" t="s">
        <v>2249</v>
      </c>
      <c r="X1053" s="2" t="s">
        <v>2249</v>
      </c>
      <c r="Y1053" s="2" t="s">
        <v>2249</v>
      </c>
      <c r="Z1053" s="2" t="s">
        <v>2249</v>
      </c>
    </row>
    <row r="1054" spans="1:27" ht="12.75" customHeight="1" x14ac:dyDescent="0.3">
      <c r="A1054" s="27" t="s">
        <v>1068</v>
      </c>
      <c r="B1054" s="2" t="s">
        <v>2249</v>
      </c>
      <c r="C1054" s="2" t="s">
        <v>2249</v>
      </c>
      <c r="D1054" s="2" t="s">
        <v>2249</v>
      </c>
      <c r="E1054" s="2" t="s">
        <v>2249</v>
      </c>
      <c r="F1054" s="2" t="s">
        <v>2249</v>
      </c>
      <c r="G1054" s="2" t="s">
        <v>2249</v>
      </c>
      <c r="H1054" s="2" t="s">
        <v>2249</v>
      </c>
      <c r="I1054" s="2" t="s">
        <v>2249</v>
      </c>
      <c r="J1054" s="2" t="s">
        <v>2249</v>
      </c>
      <c r="K1054" s="2" t="s">
        <v>2249</v>
      </c>
      <c r="L1054" s="2" t="s">
        <v>2249</v>
      </c>
      <c r="M1054" s="2" t="s">
        <v>2249</v>
      </c>
      <c r="N1054" s="2" t="s">
        <v>2249</v>
      </c>
      <c r="O1054" s="2" t="s">
        <v>2252</v>
      </c>
      <c r="P1054" s="2" t="s">
        <v>2249</v>
      </c>
      <c r="Q1054" s="2" t="s">
        <v>2249</v>
      </c>
      <c r="R1054" s="2" t="s">
        <v>2249</v>
      </c>
      <c r="S1054" s="2" t="s">
        <v>2249</v>
      </c>
      <c r="T1054" s="2" t="s">
        <v>2249</v>
      </c>
      <c r="U1054" s="2" t="s">
        <v>2249</v>
      </c>
      <c r="V1054" s="2" t="s">
        <v>2249</v>
      </c>
      <c r="W1054" s="2" t="s">
        <v>2249</v>
      </c>
      <c r="X1054" s="2" t="s">
        <v>2249</v>
      </c>
      <c r="Y1054" s="2" t="s">
        <v>2249</v>
      </c>
      <c r="Z1054" s="2" t="s">
        <v>2249</v>
      </c>
    </row>
    <row r="1055" spans="1:27" ht="12.75" customHeight="1" x14ac:dyDescent="0.3">
      <c r="A1055" s="27" t="s">
        <v>1069</v>
      </c>
      <c r="B1055" s="2" t="s">
        <v>2249</v>
      </c>
      <c r="C1055" s="2" t="s">
        <v>2249</v>
      </c>
      <c r="D1055" s="2" t="s">
        <v>2249</v>
      </c>
      <c r="E1055" s="2" t="s">
        <v>2249</v>
      </c>
      <c r="F1055" s="2" t="s">
        <v>2249</v>
      </c>
      <c r="G1055" s="2" t="s">
        <v>2249</v>
      </c>
      <c r="H1055" s="2" t="s">
        <v>2249</v>
      </c>
      <c r="I1055" s="2" t="s">
        <v>2249</v>
      </c>
      <c r="J1055" s="2" t="s">
        <v>2249</v>
      </c>
      <c r="K1055" s="2" t="s">
        <v>2249</v>
      </c>
      <c r="L1055" s="2" t="s">
        <v>2249</v>
      </c>
      <c r="M1055" s="2" t="s">
        <v>2249</v>
      </c>
      <c r="N1055" s="2" t="s">
        <v>2249</v>
      </c>
      <c r="O1055" s="2" t="s">
        <v>2252</v>
      </c>
      <c r="P1055" s="2" t="s">
        <v>2249</v>
      </c>
      <c r="Q1055" s="2" t="s">
        <v>2249</v>
      </c>
      <c r="R1055" s="2" t="s">
        <v>2249</v>
      </c>
      <c r="S1055" s="2" t="s">
        <v>2251</v>
      </c>
      <c r="T1055" s="2" t="s">
        <v>2249</v>
      </c>
      <c r="U1055" s="2" t="s">
        <v>2249</v>
      </c>
      <c r="V1055" s="2" t="s">
        <v>2249</v>
      </c>
      <c r="W1055" s="2" t="s">
        <v>2249</v>
      </c>
      <c r="X1055" s="2" t="s">
        <v>2249</v>
      </c>
      <c r="Y1055" s="2" t="s">
        <v>2249</v>
      </c>
      <c r="Z1055" s="2" t="s">
        <v>2249</v>
      </c>
    </row>
    <row r="1056" spans="1:27" ht="12.75" customHeight="1" x14ac:dyDescent="0.3">
      <c r="A1056" s="27" t="s">
        <v>1070</v>
      </c>
      <c r="B1056" s="2" t="s">
        <v>2249</v>
      </c>
      <c r="C1056" s="2" t="s">
        <v>2249</v>
      </c>
      <c r="D1056" s="2" t="s">
        <v>2249</v>
      </c>
      <c r="E1056" s="2" t="s">
        <v>2249</v>
      </c>
      <c r="F1056" s="2" t="s">
        <v>2249</v>
      </c>
      <c r="G1056" s="2" t="s">
        <v>2249</v>
      </c>
      <c r="H1056" s="2" t="s">
        <v>2249</v>
      </c>
      <c r="I1056" s="2" t="s">
        <v>2249</v>
      </c>
      <c r="J1056" s="2" t="s">
        <v>2249</v>
      </c>
      <c r="K1056" s="2" t="s">
        <v>2252</v>
      </c>
      <c r="L1056" s="2" t="s">
        <v>2249</v>
      </c>
      <c r="M1056" s="2" t="s">
        <v>2249</v>
      </c>
      <c r="N1056" s="2" t="s">
        <v>2249</v>
      </c>
      <c r="O1056" s="2" t="s">
        <v>2249</v>
      </c>
      <c r="P1056" s="2" t="s">
        <v>2249</v>
      </c>
      <c r="Q1056" s="2" t="s">
        <v>2249</v>
      </c>
      <c r="R1056" s="2" t="s">
        <v>2249</v>
      </c>
      <c r="S1056" s="2" t="s">
        <v>2251</v>
      </c>
      <c r="T1056" s="2" t="s">
        <v>2249</v>
      </c>
      <c r="U1056" s="2" t="s">
        <v>2249</v>
      </c>
      <c r="V1056" s="2" t="s">
        <v>2249</v>
      </c>
      <c r="W1056" s="2" t="s">
        <v>2249</v>
      </c>
      <c r="X1056" s="2" t="s">
        <v>2249</v>
      </c>
      <c r="Y1056" s="2" t="s">
        <v>2249</v>
      </c>
      <c r="Z1056" s="2" t="s">
        <v>2249</v>
      </c>
    </row>
    <row r="1057" spans="1:27" ht="12.75" customHeight="1" x14ac:dyDescent="0.3">
      <c r="A1057" s="27" t="s">
        <v>1071</v>
      </c>
      <c r="B1057" s="2" t="s">
        <v>2249</v>
      </c>
      <c r="C1057" s="2" t="s">
        <v>2249</v>
      </c>
      <c r="D1057" s="2" t="s">
        <v>2249</v>
      </c>
      <c r="E1057" s="2" t="s">
        <v>2249</v>
      </c>
      <c r="F1057" s="2" t="s">
        <v>2250</v>
      </c>
      <c r="G1057" s="2" t="s">
        <v>2249</v>
      </c>
      <c r="H1057" s="2" t="s">
        <v>2249</v>
      </c>
      <c r="I1057" s="2" t="s">
        <v>2250</v>
      </c>
      <c r="J1057" s="2" t="s">
        <v>2249</v>
      </c>
      <c r="K1057" s="2" t="s">
        <v>2250</v>
      </c>
      <c r="L1057" s="2" t="s">
        <v>2250</v>
      </c>
      <c r="M1057" s="2" t="s">
        <v>2250</v>
      </c>
      <c r="N1057" s="2" t="s">
        <v>2249</v>
      </c>
      <c r="O1057" s="2" t="s">
        <v>2250</v>
      </c>
      <c r="P1057" s="2" t="s">
        <v>2250</v>
      </c>
      <c r="Q1057" s="2" t="s">
        <v>2249</v>
      </c>
      <c r="R1057" s="2" t="s">
        <v>2250</v>
      </c>
      <c r="S1057" s="2" t="s">
        <v>2250</v>
      </c>
      <c r="T1057" s="2" t="s">
        <v>2249</v>
      </c>
      <c r="U1057" s="2" t="s">
        <v>2250</v>
      </c>
      <c r="V1057" s="2" t="s">
        <v>2250</v>
      </c>
      <c r="W1057" s="2" t="s">
        <v>2250</v>
      </c>
      <c r="X1057" s="2" t="s">
        <v>2250</v>
      </c>
      <c r="Y1057" s="2" t="s">
        <v>2249</v>
      </c>
      <c r="Z1057" s="2" t="s">
        <v>2250</v>
      </c>
    </row>
    <row r="1058" spans="1:27" ht="12.75" customHeight="1" x14ac:dyDescent="0.3">
      <c r="A1058" s="27" t="s">
        <v>1072</v>
      </c>
      <c r="B1058" s="2" t="s">
        <v>2249</v>
      </c>
      <c r="C1058" s="2" t="s">
        <v>2249</v>
      </c>
      <c r="D1058" s="2" t="s">
        <v>2250</v>
      </c>
      <c r="E1058" s="2" t="s">
        <v>2249</v>
      </c>
      <c r="F1058" s="2" t="s">
        <v>2250</v>
      </c>
      <c r="G1058" s="2" t="s">
        <v>2249</v>
      </c>
      <c r="H1058" s="2" t="s">
        <v>2249</v>
      </c>
      <c r="I1058" s="2" t="s">
        <v>2249</v>
      </c>
      <c r="J1058" s="2" t="s">
        <v>2249</v>
      </c>
      <c r="K1058" s="2" t="s">
        <v>2249</v>
      </c>
      <c r="L1058" s="2" t="s">
        <v>2250</v>
      </c>
      <c r="M1058" s="2" t="s">
        <v>2250</v>
      </c>
      <c r="N1058" s="2" t="s">
        <v>2249</v>
      </c>
      <c r="O1058" s="2" t="s">
        <v>2249</v>
      </c>
      <c r="P1058" s="2" t="s">
        <v>2250</v>
      </c>
      <c r="Q1058" s="2" t="s">
        <v>2249</v>
      </c>
      <c r="R1058" s="2" t="s">
        <v>2249</v>
      </c>
      <c r="S1058" s="2" t="s">
        <v>2250</v>
      </c>
      <c r="T1058" s="2" t="s">
        <v>2249</v>
      </c>
      <c r="U1058" s="2" t="s">
        <v>2249</v>
      </c>
      <c r="V1058" s="2" t="s">
        <v>2249</v>
      </c>
      <c r="W1058" s="2" t="s">
        <v>2249</v>
      </c>
      <c r="X1058" s="2" t="s">
        <v>2249</v>
      </c>
      <c r="Y1058" s="2" t="s">
        <v>2249</v>
      </c>
      <c r="Z1058" s="2" t="s">
        <v>2249</v>
      </c>
    </row>
    <row r="1059" spans="1:27" ht="12.75" customHeight="1" x14ac:dyDescent="0.3">
      <c r="A1059" s="27" t="s">
        <v>1073</v>
      </c>
      <c r="B1059" s="2" t="s">
        <v>2249</v>
      </c>
      <c r="C1059" s="2" t="s">
        <v>2249</v>
      </c>
      <c r="D1059" s="2" t="s">
        <v>2249</v>
      </c>
      <c r="E1059" s="2" t="s">
        <v>2249</v>
      </c>
      <c r="F1059" s="2" t="s">
        <v>2249</v>
      </c>
      <c r="G1059" s="2" t="s">
        <v>2249</v>
      </c>
      <c r="H1059" s="2" t="s">
        <v>2249</v>
      </c>
      <c r="I1059" s="2" t="s">
        <v>2249</v>
      </c>
      <c r="J1059" s="2" t="s">
        <v>2249</v>
      </c>
      <c r="K1059" s="2" t="s">
        <v>2249</v>
      </c>
      <c r="L1059" s="2" t="s">
        <v>2249</v>
      </c>
      <c r="M1059" s="2" t="s">
        <v>2249</v>
      </c>
      <c r="N1059" s="2" t="s">
        <v>2249</v>
      </c>
      <c r="O1059" s="2" t="s">
        <v>2252</v>
      </c>
      <c r="P1059" s="2" t="s">
        <v>2249</v>
      </c>
      <c r="Q1059" s="2" t="s">
        <v>2249</v>
      </c>
      <c r="R1059" s="2" t="s">
        <v>2249</v>
      </c>
      <c r="S1059" s="2" t="s">
        <v>2249</v>
      </c>
      <c r="T1059" s="2" t="s">
        <v>2249</v>
      </c>
      <c r="U1059" s="2" t="s">
        <v>2249</v>
      </c>
      <c r="V1059" s="2" t="s">
        <v>2249</v>
      </c>
      <c r="W1059" s="2" t="s">
        <v>2249</v>
      </c>
      <c r="X1059" s="2" t="s">
        <v>2249</v>
      </c>
      <c r="Y1059" s="2" t="s">
        <v>2249</v>
      </c>
      <c r="Z1059" s="2" t="s">
        <v>2249</v>
      </c>
    </row>
    <row r="1060" spans="1:27" ht="12.75" customHeight="1" x14ac:dyDescent="0.3">
      <c r="A1060" s="27" t="s">
        <v>1074</v>
      </c>
      <c r="B1060" s="2" t="s">
        <v>2249</v>
      </c>
      <c r="C1060" s="2" t="s">
        <v>2249</v>
      </c>
      <c r="D1060" s="2" t="s">
        <v>2249</v>
      </c>
      <c r="E1060" s="2" t="s">
        <v>2249</v>
      </c>
      <c r="F1060" s="2" t="s">
        <v>2249</v>
      </c>
      <c r="G1060" s="2" t="s">
        <v>2249</v>
      </c>
      <c r="H1060" s="2" t="s">
        <v>2249</v>
      </c>
      <c r="I1060" s="2" t="s">
        <v>2249</v>
      </c>
      <c r="J1060" s="2" t="s">
        <v>2249</v>
      </c>
      <c r="K1060" s="2" t="s">
        <v>2249</v>
      </c>
      <c r="L1060" s="2" t="s">
        <v>2249</v>
      </c>
      <c r="M1060" s="2" t="s">
        <v>2249</v>
      </c>
      <c r="N1060" s="2" t="s">
        <v>2249</v>
      </c>
      <c r="O1060" s="2" t="s">
        <v>2249</v>
      </c>
      <c r="P1060" s="2" t="s">
        <v>2250</v>
      </c>
      <c r="Q1060" s="2" t="s">
        <v>2249</v>
      </c>
      <c r="R1060" s="2" t="s">
        <v>2249</v>
      </c>
      <c r="S1060" s="2" t="s">
        <v>2251</v>
      </c>
      <c r="T1060" s="2" t="s">
        <v>2249</v>
      </c>
      <c r="U1060" s="2" t="s">
        <v>2249</v>
      </c>
      <c r="V1060" s="2" t="s">
        <v>2249</v>
      </c>
      <c r="W1060" s="2" t="s">
        <v>2249</v>
      </c>
      <c r="X1060" s="2" t="s">
        <v>2249</v>
      </c>
      <c r="Y1060" s="2" t="s">
        <v>2249</v>
      </c>
      <c r="Z1060" s="2" t="s">
        <v>2249</v>
      </c>
    </row>
    <row r="1061" spans="1:27" ht="12.75" customHeight="1" x14ac:dyDescent="0.3">
      <c r="A1061" s="27" t="s">
        <v>1075</v>
      </c>
      <c r="B1061" s="2" t="s">
        <v>2250</v>
      </c>
      <c r="C1061" s="2" t="s">
        <v>2250</v>
      </c>
      <c r="D1061" s="2" t="s">
        <v>2250</v>
      </c>
      <c r="E1061" s="2" t="s">
        <v>2249</v>
      </c>
      <c r="F1061" s="2" t="s">
        <v>2250</v>
      </c>
      <c r="G1061" s="2" t="s">
        <v>2249</v>
      </c>
      <c r="H1061" s="2" t="s">
        <v>2249</v>
      </c>
      <c r="I1061" s="2" t="s">
        <v>2250</v>
      </c>
      <c r="J1061" s="2" t="s">
        <v>2249</v>
      </c>
      <c r="K1061" s="2" t="s">
        <v>2250</v>
      </c>
      <c r="L1061" s="2" t="s">
        <v>2250</v>
      </c>
      <c r="M1061" s="2" t="s">
        <v>2249</v>
      </c>
      <c r="N1061" s="2" t="s">
        <v>2249</v>
      </c>
      <c r="O1061" s="2" t="s">
        <v>2250</v>
      </c>
      <c r="P1061" s="2" t="s">
        <v>2250</v>
      </c>
      <c r="Q1061" s="2" t="s">
        <v>2249</v>
      </c>
      <c r="R1061" s="2" t="s">
        <v>2249</v>
      </c>
      <c r="S1061" s="2" t="s">
        <v>2251</v>
      </c>
      <c r="T1061" s="2" t="s">
        <v>2250</v>
      </c>
      <c r="U1061" s="2" t="s">
        <v>2249</v>
      </c>
      <c r="V1061" s="2" t="s">
        <v>2249</v>
      </c>
      <c r="W1061" s="2" t="s">
        <v>2249</v>
      </c>
      <c r="X1061" s="2" t="s">
        <v>2249</v>
      </c>
      <c r="Y1061" s="2" t="s">
        <v>2249</v>
      </c>
      <c r="Z1061" s="2" t="s">
        <v>2250</v>
      </c>
    </row>
    <row r="1062" spans="1:27" ht="12.75" customHeight="1" x14ac:dyDescent="0.3">
      <c r="A1062" s="27" t="s">
        <v>1076</v>
      </c>
      <c r="B1062" s="2" t="s">
        <v>2250</v>
      </c>
      <c r="C1062" s="2" t="s">
        <v>2249</v>
      </c>
      <c r="D1062" s="2" t="s">
        <v>2249</v>
      </c>
      <c r="E1062" s="2" t="s">
        <v>2249</v>
      </c>
      <c r="F1062" s="2" t="s">
        <v>2250</v>
      </c>
      <c r="G1062" s="2" t="s">
        <v>2249</v>
      </c>
      <c r="H1062" s="2" t="s">
        <v>2250</v>
      </c>
      <c r="I1062" s="2" t="s">
        <v>2249</v>
      </c>
      <c r="J1062" s="2" t="s">
        <v>2250</v>
      </c>
      <c r="K1062" s="2" t="s">
        <v>2250</v>
      </c>
      <c r="L1062" s="2" t="s">
        <v>2250</v>
      </c>
      <c r="M1062" s="2" t="s">
        <v>2250</v>
      </c>
      <c r="N1062" s="2" t="s">
        <v>2249</v>
      </c>
      <c r="O1062" s="2" t="s">
        <v>2250</v>
      </c>
      <c r="P1062" s="2" t="s">
        <v>2250</v>
      </c>
      <c r="Q1062" s="2" t="s">
        <v>2249</v>
      </c>
      <c r="R1062" s="2" t="s">
        <v>2249</v>
      </c>
      <c r="S1062" s="2" t="s">
        <v>2251</v>
      </c>
      <c r="T1062" s="2" t="s">
        <v>2249</v>
      </c>
      <c r="U1062" s="2" t="s">
        <v>2249</v>
      </c>
      <c r="V1062" s="2" t="s">
        <v>2249</v>
      </c>
      <c r="W1062" s="2" t="s">
        <v>2249</v>
      </c>
      <c r="X1062" s="2" t="s">
        <v>2249</v>
      </c>
      <c r="Y1062" s="2" t="s">
        <v>2249</v>
      </c>
      <c r="Z1062" s="2" t="s">
        <v>2249</v>
      </c>
    </row>
    <row r="1063" spans="1:27" ht="12.75" customHeight="1" x14ac:dyDescent="0.3">
      <c r="A1063" s="27" t="s">
        <v>1077</v>
      </c>
      <c r="B1063" s="2" t="s">
        <v>2250</v>
      </c>
      <c r="C1063" s="2" t="s">
        <v>2249</v>
      </c>
      <c r="D1063" s="2" t="s">
        <v>2250</v>
      </c>
      <c r="E1063" s="2" t="s">
        <v>2249</v>
      </c>
      <c r="F1063" s="2" t="s">
        <v>2250</v>
      </c>
      <c r="G1063" s="2" t="s">
        <v>2249</v>
      </c>
      <c r="H1063" s="2" t="s">
        <v>2249</v>
      </c>
      <c r="I1063" s="2" t="s">
        <v>2250</v>
      </c>
      <c r="J1063" s="2" t="s">
        <v>2249</v>
      </c>
      <c r="K1063" s="2" t="s">
        <v>2249</v>
      </c>
      <c r="L1063" s="2" t="s">
        <v>2250</v>
      </c>
      <c r="M1063" s="2" t="s">
        <v>2250</v>
      </c>
      <c r="N1063" s="2" t="s">
        <v>2249</v>
      </c>
      <c r="O1063" s="2" t="s">
        <v>2250</v>
      </c>
      <c r="P1063" s="2" t="s">
        <v>2250</v>
      </c>
      <c r="Q1063" s="2" t="s">
        <v>2249</v>
      </c>
      <c r="R1063" s="2" t="s">
        <v>2249</v>
      </c>
      <c r="S1063" s="2" t="s">
        <v>2250</v>
      </c>
      <c r="T1063" s="2" t="s">
        <v>2249</v>
      </c>
      <c r="U1063" s="2" t="s">
        <v>2249</v>
      </c>
      <c r="V1063" s="2" t="s">
        <v>2250</v>
      </c>
      <c r="W1063" s="2" t="s">
        <v>2249</v>
      </c>
      <c r="X1063" s="2" t="s">
        <v>2249</v>
      </c>
      <c r="Y1063" s="2" t="s">
        <v>2249</v>
      </c>
      <c r="Z1063" s="2" t="s">
        <v>2250</v>
      </c>
    </row>
    <row r="1064" spans="1:27" ht="12.75" customHeight="1" x14ac:dyDescent="0.3">
      <c r="A1064" s="27" t="s">
        <v>1078</v>
      </c>
      <c r="B1064" s="2" t="s">
        <v>2249</v>
      </c>
      <c r="C1064" s="2" t="s">
        <v>2249</v>
      </c>
      <c r="D1064" s="2" t="s">
        <v>2249</v>
      </c>
      <c r="E1064" s="2" t="s">
        <v>2249</v>
      </c>
      <c r="F1064" s="2" t="s">
        <v>2249</v>
      </c>
      <c r="G1064" s="2" t="s">
        <v>2249</v>
      </c>
      <c r="H1064" s="2" t="s">
        <v>2250</v>
      </c>
      <c r="I1064" s="2" t="s">
        <v>2250</v>
      </c>
      <c r="J1064" s="2" t="s">
        <v>2250</v>
      </c>
      <c r="K1064" s="2" t="s">
        <v>2249</v>
      </c>
      <c r="L1064" s="2" t="s">
        <v>2250</v>
      </c>
      <c r="M1064" s="2" t="s">
        <v>2249</v>
      </c>
      <c r="N1064" s="2" t="s">
        <v>2250</v>
      </c>
      <c r="O1064" s="2" t="s">
        <v>2249</v>
      </c>
      <c r="P1064" s="2" t="s">
        <v>2250</v>
      </c>
      <c r="Q1064" s="2" t="s">
        <v>2249</v>
      </c>
      <c r="R1064" s="2" t="s">
        <v>2249</v>
      </c>
      <c r="S1064" s="2" t="s">
        <v>2251</v>
      </c>
      <c r="T1064" s="2" t="s">
        <v>2249</v>
      </c>
      <c r="U1064" s="2" t="s">
        <v>2250</v>
      </c>
      <c r="V1064" s="2" t="s">
        <v>2249</v>
      </c>
      <c r="W1064" s="2" t="s">
        <v>2249</v>
      </c>
      <c r="X1064" s="2" t="s">
        <v>2249</v>
      </c>
      <c r="Y1064" s="2" t="s">
        <v>2249</v>
      </c>
      <c r="Z1064" s="2" t="s">
        <v>2250</v>
      </c>
    </row>
    <row r="1065" spans="1:27" ht="12.75" customHeight="1" x14ac:dyDescent="0.3">
      <c r="A1065" s="27" t="s">
        <v>1079</v>
      </c>
      <c r="B1065" s="2" t="s">
        <v>2249</v>
      </c>
      <c r="C1065" s="2" t="s">
        <v>2249</v>
      </c>
      <c r="D1065" s="2" t="s">
        <v>2251</v>
      </c>
      <c r="E1065" s="2" t="s">
        <v>2249</v>
      </c>
      <c r="F1065" s="2" t="s">
        <v>2249</v>
      </c>
      <c r="G1065" s="2" t="s">
        <v>2249</v>
      </c>
      <c r="H1065" s="2" t="s">
        <v>2249</v>
      </c>
      <c r="I1065" s="2" t="s">
        <v>2249</v>
      </c>
      <c r="J1065" s="2" t="s">
        <v>2249</v>
      </c>
      <c r="K1065" s="2" t="s">
        <v>2249</v>
      </c>
      <c r="L1065" s="2" t="s">
        <v>2249</v>
      </c>
      <c r="M1065" s="2" t="s">
        <v>2249</v>
      </c>
      <c r="N1065" s="2" t="s">
        <v>2249</v>
      </c>
      <c r="O1065" s="2" t="s">
        <v>2249</v>
      </c>
      <c r="P1065" s="2" t="s">
        <v>2249</v>
      </c>
      <c r="Q1065" s="2" t="s">
        <v>2249</v>
      </c>
      <c r="R1065" s="2" t="s">
        <v>2249</v>
      </c>
      <c r="S1065" s="2" t="s">
        <v>2251</v>
      </c>
      <c r="T1065" s="2" t="s">
        <v>2249</v>
      </c>
      <c r="U1065" s="2" t="s">
        <v>2249</v>
      </c>
      <c r="V1065" s="2" t="s">
        <v>2249</v>
      </c>
      <c r="W1065" s="2" t="s">
        <v>2249</v>
      </c>
      <c r="X1065" s="2" t="s">
        <v>2249</v>
      </c>
      <c r="Y1065" s="2" t="s">
        <v>2249</v>
      </c>
      <c r="Z1065" s="2" t="s">
        <v>2249</v>
      </c>
    </row>
    <row r="1066" spans="1:27" ht="12.75" customHeight="1" x14ac:dyDescent="0.3">
      <c r="A1066" s="27" t="s">
        <v>1080</v>
      </c>
      <c r="B1066" s="2" t="s">
        <v>2249</v>
      </c>
      <c r="C1066" s="2" t="s">
        <v>2249</v>
      </c>
      <c r="D1066" s="2" t="s">
        <v>2249</v>
      </c>
      <c r="E1066" s="2" t="s">
        <v>2249</v>
      </c>
      <c r="F1066" s="2" t="s">
        <v>2249</v>
      </c>
      <c r="G1066" s="2" t="s">
        <v>2249</v>
      </c>
      <c r="H1066" s="2" t="s">
        <v>2249</v>
      </c>
      <c r="I1066" s="2" t="s">
        <v>2249</v>
      </c>
      <c r="J1066" s="2" t="s">
        <v>2249</v>
      </c>
      <c r="K1066" s="2" t="s">
        <v>2252</v>
      </c>
      <c r="L1066" s="2" t="s">
        <v>2249</v>
      </c>
      <c r="M1066" s="2" t="s">
        <v>2249</v>
      </c>
      <c r="N1066" s="2" t="s">
        <v>2249</v>
      </c>
      <c r="O1066" s="2" t="s">
        <v>2249</v>
      </c>
      <c r="P1066" s="2" t="s">
        <v>2249</v>
      </c>
      <c r="Q1066" s="2" t="s">
        <v>2249</v>
      </c>
      <c r="R1066" s="2" t="s">
        <v>2249</v>
      </c>
      <c r="S1066" s="2" t="s">
        <v>2251</v>
      </c>
      <c r="T1066" s="2" t="s">
        <v>2249</v>
      </c>
      <c r="U1066" s="2" t="s">
        <v>2249</v>
      </c>
      <c r="V1066" s="2" t="s">
        <v>2249</v>
      </c>
      <c r="W1066" s="2" t="s">
        <v>2249</v>
      </c>
      <c r="X1066" s="2" t="s">
        <v>2249</v>
      </c>
      <c r="Y1066" s="2" t="s">
        <v>2249</v>
      </c>
      <c r="Z1066" s="2" t="s">
        <v>2249</v>
      </c>
    </row>
    <row r="1067" spans="1:27" ht="12.75" customHeight="1" x14ac:dyDescent="0.3">
      <c r="A1067" s="27" t="s">
        <v>1081</v>
      </c>
      <c r="B1067" s="2" t="s">
        <v>2249</v>
      </c>
      <c r="C1067" s="2" t="s">
        <v>2249</v>
      </c>
      <c r="D1067" s="2" t="s">
        <v>2249</v>
      </c>
      <c r="E1067" s="2" t="s">
        <v>2249</v>
      </c>
      <c r="F1067" s="2" t="s">
        <v>2250</v>
      </c>
      <c r="G1067" s="2" t="s">
        <v>2249</v>
      </c>
      <c r="H1067" s="2" t="s">
        <v>2250</v>
      </c>
      <c r="I1067" s="2" t="s">
        <v>2249</v>
      </c>
      <c r="J1067" s="2" t="s">
        <v>2249</v>
      </c>
      <c r="K1067" s="2" t="s">
        <v>2250</v>
      </c>
      <c r="L1067" s="2" t="s">
        <v>2250</v>
      </c>
      <c r="M1067" s="2" t="s">
        <v>2250</v>
      </c>
      <c r="N1067" s="2" t="s">
        <v>2250</v>
      </c>
      <c r="O1067" s="2" t="s">
        <v>2249</v>
      </c>
      <c r="P1067" s="2" t="s">
        <v>2250</v>
      </c>
      <c r="Q1067" s="2" t="s">
        <v>2249</v>
      </c>
      <c r="R1067" s="2" t="s">
        <v>2251</v>
      </c>
      <c r="S1067" s="2" t="s">
        <v>2251</v>
      </c>
      <c r="T1067" s="2" t="s">
        <v>2249</v>
      </c>
      <c r="U1067" s="2" t="s">
        <v>2249</v>
      </c>
      <c r="V1067" s="2" t="s">
        <v>2250</v>
      </c>
      <c r="W1067" s="2" t="s">
        <v>2249</v>
      </c>
      <c r="X1067" s="2" t="s">
        <v>2249</v>
      </c>
      <c r="Y1067" s="2" t="s">
        <v>2249</v>
      </c>
      <c r="Z1067" s="2" t="s">
        <v>2250</v>
      </c>
    </row>
    <row r="1068" spans="1:27" ht="12.75" customHeight="1" x14ac:dyDescent="0.3">
      <c r="A1068" s="27" t="s">
        <v>1082</v>
      </c>
      <c r="B1068" s="2" t="s">
        <v>2249</v>
      </c>
      <c r="C1068" s="2" t="s">
        <v>2249</v>
      </c>
      <c r="D1068" s="2" t="s">
        <v>2249</v>
      </c>
      <c r="E1068" s="2" t="s">
        <v>2249</v>
      </c>
      <c r="F1068" s="2" t="s">
        <v>2249</v>
      </c>
      <c r="G1068" s="2" t="s">
        <v>2249</v>
      </c>
      <c r="H1068" s="2" t="s">
        <v>2249</v>
      </c>
      <c r="I1068" s="2" t="s">
        <v>2249</v>
      </c>
      <c r="J1068" s="2" t="s">
        <v>2249</v>
      </c>
      <c r="K1068" s="2" t="s">
        <v>2250</v>
      </c>
      <c r="L1068" s="2" t="s">
        <v>2250</v>
      </c>
      <c r="M1068" s="2" t="s">
        <v>2250</v>
      </c>
      <c r="N1068" s="2" t="s">
        <v>2249</v>
      </c>
      <c r="O1068" s="2" t="s">
        <v>2250</v>
      </c>
      <c r="P1068" s="2" t="s">
        <v>2250</v>
      </c>
      <c r="Q1068" s="2" t="s">
        <v>2249</v>
      </c>
      <c r="R1068" s="2" t="s">
        <v>2249</v>
      </c>
      <c r="S1068" s="2" t="s">
        <v>2251</v>
      </c>
      <c r="T1068" s="2" t="s">
        <v>2249</v>
      </c>
      <c r="U1068" s="2" t="s">
        <v>2249</v>
      </c>
      <c r="V1068" s="2" t="s">
        <v>2249</v>
      </c>
      <c r="W1068" s="2" t="s">
        <v>2249</v>
      </c>
      <c r="X1068" s="2" t="s">
        <v>2249</v>
      </c>
      <c r="Y1068" s="2" t="s">
        <v>2249</v>
      </c>
      <c r="Z1068" s="2" t="s">
        <v>2249</v>
      </c>
    </row>
    <row r="1069" spans="1:27" ht="12.75" customHeight="1" x14ac:dyDescent="0.3">
      <c r="A1069" s="27" t="s">
        <v>1083</v>
      </c>
      <c r="B1069" s="2" t="s">
        <v>2249</v>
      </c>
      <c r="C1069" s="2" t="s">
        <v>2249</v>
      </c>
      <c r="D1069" s="2" t="s">
        <v>2249</v>
      </c>
      <c r="E1069" s="2" t="s">
        <v>2249</v>
      </c>
      <c r="F1069" s="2" t="s">
        <v>2249</v>
      </c>
      <c r="G1069" s="2" t="s">
        <v>2249</v>
      </c>
      <c r="H1069" s="2" t="s">
        <v>2249</v>
      </c>
      <c r="I1069" s="2" t="s">
        <v>2249</v>
      </c>
      <c r="J1069" s="2" t="s">
        <v>2249</v>
      </c>
      <c r="K1069" s="2" t="s">
        <v>2249</v>
      </c>
      <c r="L1069" s="2" t="s">
        <v>2249</v>
      </c>
      <c r="M1069" s="2" t="s">
        <v>2249</v>
      </c>
      <c r="N1069" s="2" t="s">
        <v>2249</v>
      </c>
      <c r="O1069" s="2" t="s">
        <v>2249</v>
      </c>
      <c r="P1069" s="2" t="s">
        <v>2249</v>
      </c>
      <c r="Q1069" s="2" t="s">
        <v>2249</v>
      </c>
      <c r="R1069" s="2" t="s">
        <v>2249</v>
      </c>
      <c r="S1069" s="2" t="s">
        <v>2249</v>
      </c>
      <c r="T1069" s="2" t="s">
        <v>2249</v>
      </c>
      <c r="U1069" s="2" t="s">
        <v>2249</v>
      </c>
      <c r="V1069" s="2" t="s">
        <v>2249</v>
      </c>
      <c r="W1069" s="2" t="s">
        <v>2249</v>
      </c>
      <c r="X1069" s="2" t="s">
        <v>2249</v>
      </c>
      <c r="Y1069" s="2" t="s">
        <v>2249</v>
      </c>
      <c r="Z1069" s="2" t="s">
        <v>2249</v>
      </c>
    </row>
    <row r="1070" spans="1:27" ht="12.75" customHeight="1" x14ac:dyDescent="0.3">
      <c r="A1070" s="27" t="s">
        <v>1084</v>
      </c>
      <c r="B1070" s="2" t="s">
        <v>2249</v>
      </c>
      <c r="C1070" s="2" t="s">
        <v>2249</v>
      </c>
      <c r="D1070" s="2" t="s">
        <v>2249</v>
      </c>
      <c r="E1070" s="2" t="s">
        <v>2249</v>
      </c>
      <c r="F1070" s="2" t="s">
        <v>2249</v>
      </c>
      <c r="G1070" s="2" t="s">
        <v>2249</v>
      </c>
      <c r="H1070" s="2" t="s">
        <v>2249</v>
      </c>
      <c r="I1070" s="2" t="s">
        <v>2249</v>
      </c>
      <c r="J1070" s="2" t="s">
        <v>2249</v>
      </c>
      <c r="K1070" s="2" t="s">
        <v>2249</v>
      </c>
      <c r="L1070" s="2" t="s">
        <v>2249</v>
      </c>
      <c r="M1070" s="2" t="s">
        <v>2249</v>
      </c>
      <c r="N1070" s="2" t="s">
        <v>2249</v>
      </c>
      <c r="O1070" s="2" t="s">
        <v>2249</v>
      </c>
      <c r="P1070" s="2" t="s">
        <v>2249</v>
      </c>
      <c r="Q1070" s="2" t="s">
        <v>2249</v>
      </c>
      <c r="R1070" s="2" t="s">
        <v>2251</v>
      </c>
      <c r="S1070" s="2" t="s">
        <v>2251</v>
      </c>
      <c r="T1070" s="2" t="s">
        <v>2249</v>
      </c>
      <c r="U1070" s="2" t="s">
        <v>2249</v>
      </c>
      <c r="V1070" s="2" t="s">
        <v>2249</v>
      </c>
      <c r="W1070" s="2" t="s">
        <v>2249</v>
      </c>
      <c r="X1070" s="2" t="s">
        <v>2249</v>
      </c>
      <c r="Y1070" s="2" t="s">
        <v>2249</v>
      </c>
      <c r="Z1070" s="2" t="s">
        <v>2249</v>
      </c>
    </row>
    <row r="1071" spans="1:27" ht="12.75" customHeight="1" x14ac:dyDescent="0.3">
      <c r="A1071" s="27" t="s">
        <v>1085</v>
      </c>
      <c r="B1071" s="2" t="s">
        <v>2249</v>
      </c>
      <c r="C1071" s="2" t="s">
        <v>2249</v>
      </c>
      <c r="D1071" s="2" t="s">
        <v>2249</v>
      </c>
      <c r="E1071" s="2" t="s">
        <v>2249</v>
      </c>
      <c r="F1071" s="2" t="s">
        <v>2249</v>
      </c>
      <c r="G1071" s="2" t="s">
        <v>2249</v>
      </c>
      <c r="H1071" s="2" t="s">
        <v>2249</v>
      </c>
      <c r="I1071" s="2" t="s">
        <v>2249</v>
      </c>
      <c r="J1071" s="2" t="s">
        <v>2249</v>
      </c>
      <c r="K1071" s="2" t="s">
        <v>2249</v>
      </c>
      <c r="L1071" s="2" t="s">
        <v>2252</v>
      </c>
      <c r="M1071" s="2" t="s">
        <v>2249</v>
      </c>
      <c r="N1071" s="2" t="s">
        <v>2249</v>
      </c>
      <c r="O1071" s="2" t="s">
        <v>2252</v>
      </c>
      <c r="P1071" s="2" t="s">
        <v>2249</v>
      </c>
      <c r="Q1071" s="2" t="s">
        <v>2249</v>
      </c>
      <c r="R1071" s="2" t="s">
        <v>2249</v>
      </c>
      <c r="S1071" s="2" t="s">
        <v>2251</v>
      </c>
      <c r="T1071" s="2" t="s">
        <v>2249</v>
      </c>
      <c r="U1071" s="2" t="s">
        <v>2252</v>
      </c>
      <c r="V1071" s="2" t="s">
        <v>2249</v>
      </c>
      <c r="W1071" s="2" t="s">
        <v>2249</v>
      </c>
      <c r="X1071" s="2" t="s">
        <v>2249</v>
      </c>
      <c r="Y1071" s="2" t="s">
        <v>2249</v>
      </c>
      <c r="Z1071" s="2" t="s">
        <v>2249</v>
      </c>
    </row>
    <row r="1072" spans="1:27" ht="12.75" customHeight="1" x14ac:dyDescent="0.3">
      <c r="A1072" s="27" t="s">
        <v>1086</v>
      </c>
      <c r="B1072" s="2" t="s">
        <v>2249</v>
      </c>
      <c r="C1072" s="2" t="s">
        <v>2249</v>
      </c>
      <c r="D1072" s="2" t="s">
        <v>2249</v>
      </c>
      <c r="E1072" s="2" t="s">
        <v>2249</v>
      </c>
      <c r="F1072" s="2" t="s">
        <v>2249</v>
      </c>
      <c r="G1072" s="2" t="s">
        <v>2249</v>
      </c>
      <c r="H1072" s="2" t="s">
        <v>2249</v>
      </c>
      <c r="I1072" s="2" t="s">
        <v>2249</v>
      </c>
      <c r="J1072" s="2" t="s">
        <v>2249</v>
      </c>
      <c r="K1072" s="2" t="s">
        <v>2249</v>
      </c>
      <c r="L1072" s="2" t="s">
        <v>2249</v>
      </c>
      <c r="M1072" s="2" t="s">
        <v>2249</v>
      </c>
      <c r="N1072" s="2" t="s">
        <v>2249</v>
      </c>
      <c r="O1072" s="2" t="s">
        <v>2249</v>
      </c>
      <c r="P1072" s="2" t="s">
        <v>2249</v>
      </c>
      <c r="Q1072" s="2" t="s">
        <v>2249</v>
      </c>
      <c r="R1072" s="2" t="s">
        <v>2249</v>
      </c>
      <c r="S1072" s="2" t="s">
        <v>2249</v>
      </c>
      <c r="T1072" s="2" t="s">
        <v>2249</v>
      </c>
      <c r="U1072" s="2" t="s">
        <v>2249</v>
      </c>
      <c r="V1072" s="2" t="s">
        <v>2249</v>
      </c>
      <c r="W1072" s="2" t="s">
        <v>2249</v>
      </c>
      <c r="X1072" s="2" t="s">
        <v>2249</v>
      </c>
      <c r="Y1072" s="2" t="s">
        <v>2249</v>
      </c>
      <c r="Z1072" s="2" t="s">
        <v>2249</v>
      </c>
      <c r="AA1072" s="2" t="s">
        <v>2263</v>
      </c>
    </row>
    <row r="1073" spans="1:26" ht="12.75" customHeight="1" x14ac:dyDescent="0.3">
      <c r="A1073" s="27" t="s">
        <v>1087</v>
      </c>
      <c r="B1073" s="2" t="s">
        <v>2249</v>
      </c>
      <c r="C1073" s="2" t="s">
        <v>2249</v>
      </c>
      <c r="D1073" s="2" t="s">
        <v>2249</v>
      </c>
      <c r="E1073" s="2" t="s">
        <v>2249</v>
      </c>
      <c r="F1073" s="2" t="s">
        <v>2249</v>
      </c>
      <c r="G1073" s="2" t="s">
        <v>2249</v>
      </c>
      <c r="H1073" s="2" t="s">
        <v>2252</v>
      </c>
      <c r="I1073" s="2" t="s">
        <v>2249</v>
      </c>
      <c r="J1073" s="2" t="s">
        <v>2249</v>
      </c>
      <c r="K1073" s="2" t="s">
        <v>2250</v>
      </c>
      <c r="L1073" s="2" t="s">
        <v>2249</v>
      </c>
      <c r="M1073" s="2" t="s">
        <v>2249</v>
      </c>
      <c r="N1073" s="2" t="s">
        <v>2249</v>
      </c>
      <c r="O1073" s="2" t="s">
        <v>2249</v>
      </c>
      <c r="P1073" s="2" t="s">
        <v>2250</v>
      </c>
      <c r="Q1073" s="2" t="s">
        <v>2249</v>
      </c>
      <c r="R1073" s="2" t="s">
        <v>2249</v>
      </c>
      <c r="S1073" s="2" t="s">
        <v>2251</v>
      </c>
      <c r="T1073" s="2" t="s">
        <v>2249</v>
      </c>
      <c r="U1073" s="2" t="s">
        <v>2249</v>
      </c>
      <c r="V1073" s="2" t="s">
        <v>2249</v>
      </c>
      <c r="W1073" s="2" t="s">
        <v>2249</v>
      </c>
      <c r="X1073" s="2" t="s">
        <v>2249</v>
      </c>
      <c r="Y1073" s="2" t="s">
        <v>2249</v>
      </c>
      <c r="Z1073" s="2" t="s">
        <v>2249</v>
      </c>
    </row>
    <row r="1074" spans="1:26" ht="12.75" customHeight="1" x14ac:dyDescent="0.3">
      <c r="A1074" s="27" t="s">
        <v>1088</v>
      </c>
      <c r="B1074" s="2" t="s">
        <v>2249</v>
      </c>
      <c r="C1074" s="2" t="s">
        <v>2249</v>
      </c>
      <c r="D1074" s="2" t="s">
        <v>2249</v>
      </c>
      <c r="E1074" s="2" t="s">
        <v>2249</v>
      </c>
      <c r="F1074" s="2" t="s">
        <v>2249</v>
      </c>
      <c r="G1074" s="2" t="s">
        <v>2249</v>
      </c>
      <c r="H1074" s="2" t="s">
        <v>2250</v>
      </c>
      <c r="I1074" s="2" t="s">
        <v>2249</v>
      </c>
      <c r="J1074" s="2" t="s">
        <v>2249</v>
      </c>
      <c r="K1074" s="2" t="s">
        <v>2249</v>
      </c>
      <c r="L1074" s="2" t="s">
        <v>2250</v>
      </c>
      <c r="M1074" s="2" t="s">
        <v>2249</v>
      </c>
      <c r="N1074" s="2" t="s">
        <v>2249</v>
      </c>
      <c r="O1074" s="2" t="s">
        <v>2249</v>
      </c>
      <c r="P1074" s="2" t="s">
        <v>2250</v>
      </c>
      <c r="Q1074" s="2" t="s">
        <v>2249</v>
      </c>
      <c r="R1074" s="2" t="s">
        <v>2249</v>
      </c>
      <c r="S1074" s="2" t="s">
        <v>2251</v>
      </c>
      <c r="T1074" s="2" t="s">
        <v>2249</v>
      </c>
      <c r="U1074" s="2" t="s">
        <v>2249</v>
      </c>
      <c r="V1074" s="2" t="s">
        <v>2249</v>
      </c>
      <c r="W1074" s="2" t="s">
        <v>2249</v>
      </c>
      <c r="X1074" s="2" t="s">
        <v>2249</v>
      </c>
      <c r="Y1074" s="2" t="s">
        <v>2249</v>
      </c>
      <c r="Z1074" s="2" t="s">
        <v>2249</v>
      </c>
    </row>
    <row r="1075" spans="1:26" ht="12.75" customHeight="1" x14ac:dyDescent="0.3">
      <c r="A1075" s="27" t="s">
        <v>1089</v>
      </c>
      <c r="B1075" s="2" t="s">
        <v>2249</v>
      </c>
      <c r="C1075" s="2" t="s">
        <v>2249</v>
      </c>
      <c r="D1075" s="2" t="s">
        <v>2249</v>
      </c>
      <c r="E1075" s="2" t="s">
        <v>2249</v>
      </c>
      <c r="F1075" s="2" t="s">
        <v>2250</v>
      </c>
      <c r="G1075" s="2" t="s">
        <v>2249</v>
      </c>
      <c r="H1075" s="2" t="s">
        <v>2250</v>
      </c>
      <c r="I1075" s="2" t="s">
        <v>2249</v>
      </c>
      <c r="J1075" s="2" t="s">
        <v>2250</v>
      </c>
      <c r="K1075" s="2" t="s">
        <v>2249</v>
      </c>
      <c r="L1075" s="2" t="s">
        <v>2250</v>
      </c>
      <c r="M1075" s="2" t="s">
        <v>2250</v>
      </c>
      <c r="N1075" s="2" t="s">
        <v>2250</v>
      </c>
      <c r="O1075" s="2" t="s">
        <v>2249</v>
      </c>
      <c r="P1075" s="2" t="s">
        <v>2250</v>
      </c>
      <c r="Q1075" s="2" t="s">
        <v>2249</v>
      </c>
      <c r="R1075" s="2" t="s">
        <v>2249</v>
      </c>
      <c r="S1075" s="2" t="s">
        <v>2251</v>
      </c>
      <c r="T1075" s="2" t="s">
        <v>2249</v>
      </c>
      <c r="U1075" s="2" t="s">
        <v>2249</v>
      </c>
      <c r="V1075" s="2" t="s">
        <v>2250</v>
      </c>
      <c r="W1075" s="2" t="s">
        <v>2249</v>
      </c>
      <c r="X1075" s="2" t="s">
        <v>2249</v>
      </c>
      <c r="Y1075" s="2" t="s">
        <v>2249</v>
      </c>
      <c r="Z1075" s="2" t="s">
        <v>2250</v>
      </c>
    </row>
    <row r="1076" spans="1:26" ht="12.75" customHeight="1" x14ac:dyDescent="0.3">
      <c r="A1076" s="27" t="s">
        <v>1090</v>
      </c>
      <c r="B1076" s="2" t="s">
        <v>2249</v>
      </c>
      <c r="C1076" s="2" t="s">
        <v>2249</v>
      </c>
      <c r="D1076" s="2" t="s">
        <v>2249</v>
      </c>
      <c r="E1076" s="2" t="s">
        <v>2249</v>
      </c>
      <c r="F1076" s="2" t="s">
        <v>2249</v>
      </c>
      <c r="G1076" s="2" t="s">
        <v>2249</v>
      </c>
      <c r="H1076" s="2" t="s">
        <v>2249</v>
      </c>
      <c r="I1076" s="2" t="s">
        <v>2249</v>
      </c>
      <c r="J1076" s="2" t="s">
        <v>2249</v>
      </c>
      <c r="K1076" s="2" t="s">
        <v>2249</v>
      </c>
      <c r="L1076" s="2" t="s">
        <v>2249</v>
      </c>
      <c r="M1076" s="2" t="s">
        <v>2249</v>
      </c>
      <c r="N1076" s="2" t="s">
        <v>2249</v>
      </c>
      <c r="O1076" s="2" t="s">
        <v>2252</v>
      </c>
      <c r="P1076" s="2" t="s">
        <v>2249</v>
      </c>
      <c r="Q1076" s="2" t="s">
        <v>2249</v>
      </c>
      <c r="R1076" s="2" t="s">
        <v>2249</v>
      </c>
      <c r="S1076" s="2" t="s">
        <v>2251</v>
      </c>
      <c r="T1076" s="2" t="s">
        <v>2249</v>
      </c>
      <c r="U1076" s="2" t="s">
        <v>2249</v>
      </c>
      <c r="V1076" s="2" t="s">
        <v>2249</v>
      </c>
      <c r="W1076" s="2" t="s">
        <v>2249</v>
      </c>
      <c r="X1076" s="2" t="s">
        <v>2249</v>
      </c>
      <c r="Y1076" s="2" t="s">
        <v>2249</v>
      </c>
      <c r="Z1076" s="2" t="s">
        <v>2249</v>
      </c>
    </row>
    <row r="1077" spans="1:26" ht="12.75" customHeight="1" x14ac:dyDescent="0.3">
      <c r="A1077" s="27" t="s">
        <v>1091</v>
      </c>
      <c r="B1077" s="2" t="s">
        <v>2249</v>
      </c>
      <c r="C1077" s="2" t="s">
        <v>2249</v>
      </c>
      <c r="D1077" s="2" t="s">
        <v>2249</v>
      </c>
      <c r="E1077" s="2" t="s">
        <v>2249</v>
      </c>
      <c r="F1077" s="2" t="s">
        <v>2249</v>
      </c>
      <c r="G1077" s="2" t="s">
        <v>2249</v>
      </c>
      <c r="H1077" s="2" t="s">
        <v>2249</v>
      </c>
      <c r="I1077" s="2" t="s">
        <v>2249</v>
      </c>
      <c r="J1077" s="2" t="s">
        <v>2249</v>
      </c>
      <c r="K1077" s="2" t="s">
        <v>2249</v>
      </c>
      <c r="L1077" s="2" t="s">
        <v>2252</v>
      </c>
      <c r="M1077" s="2" t="s">
        <v>2249</v>
      </c>
      <c r="N1077" s="2" t="s">
        <v>2249</v>
      </c>
      <c r="O1077" s="2" t="s">
        <v>2249</v>
      </c>
      <c r="P1077" s="2" t="s">
        <v>2249</v>
      </c>
      <c r="Q1077" s="2" t="s">
        <v>2249</v>
      </c>
      <c r="R1077" s="2" t="s">
        <v>2249</v>
      </c>
      <c r="S1077" s="2" t="s">
        <v>2251</v>
      </c>
      <c r="T1077" s="2" t="s">
        <v>2249</v>
      </c>
      <c r="U1077" s="2" t="s">
        <v>2249</v>
      </c>
      <c r="V1077" s="2" t="s">
        <v>2249</v>
      </c>
      <c r="W1077" s="2" t="s">
        <v>2249</v>
      </c>
      <c r="X1077" s="2" t="s">
        <v>2249</v>
      </c>
      <c r="Y1077" s="2" t="s">
        <v>2249</v>
      </c>
      <c r="Z1077" s="2" t="s">
        <v>2252</v>
      </c>
    </row>
    <row r="1078" spans="1:26" ht="12.75" customHeight="1" x14ac:dyDescent="0.3">
      <c r="A1078" s="27" t="s">
        <v>1092</v>
      </c>
      <c r="B1078" s="2" t="s">
        <v>2249</v>
      </c>
      <c r="C1078" s="2" t="s">
        <v>2249</v>
      </c>
      <c r="D1078" s="2" t="s">
        <v>2249</v>
      </c>
      <c r="E1078" s="2" t="s">
        <v>2249</v>
      </c>
      <c r="F1078" s="2" t="s">
        <v>2249</v>
      </c>
      <c r="G1078" s="2" t="s">
        <v>2249</v>
      </c>
      <c r="H1078" s="2" t="s">
        <v>2249</v>
      </c>
      <c r="I1078" s="2" t="s">
        <v>2249</v>
      </c>
      <c r="J1078" s="2" t="s">
        <v>2249</v>
      </c>
      <c r="K1078" s="2" t="s">
        <v>2249</v>
      </c>
      <c r="L1078" s="2" t="s">
        <v>2249</v>
      </c>
      <c r="M1078" s="2" t="s">
        <v>2249</v>
      </c>
      <c r="N1078" s="2" t="s">
        <v>2249</v>
      </c>
      <c r="O1078" s="2" t="s">
        <v>2249</v>
      </c>
      <c r="P1078" s="2" t="s">
        <v>2249</v>
      </c>
      <c r="Q1078" s="2" t="s">
        <v>2249</v>
      </c>
      <c r="R1078" s="2" t="s">
        <v>2249</v>
      </c>
      <c r="S1078" s="2" t="s">
        <v>2249</v>
      </c>
      <c r="T1078" s="2" t="s">
        <v>2249</v>
      </c>
      <c r="U1078" s="2" t="s">
        <v>2249</v>
      </c>
      <c r="V1078" s="2" t="s">
        <v>2249</v>
      </c>
      <c r="W1078" s="2" t="s">
        <v>2249</v>
      </c>
      <c r="X1078" s="2" t="s">
        <v>2249</v>
      </c>
      <c r="Y1078" s="2" t="s">
        <v>2249</v>
      </c>
      <c r="Z1078" s="2" t="s">
        <v>2249</v>
      </c>
    </row>
    <row r="1079" spans="1:26" ht="12.75" customHeight="1" x14ac:dyDescent="0.3">
      <c r="A1079" s="27" t="s">
        <v>1093</v>
      </c>
      <c r="B1079" s="2" t="s">
        <v>2249</v>
      </c>
      <c r="C1079" s="2" t="s">
        <v>2249</v>
      </c>
      <c r="D1079" s="2" t="s">
        <v>2249</v>
      </c>
      <c r="E1079" s="2" t="s">
        <v>2249</v>
      </c>
      <c r="F1079" s="2" t="s">
        <v>2249</v>
      </c>
      <c r="G1079" s="2" t="s">
        <v>2249</v>
      </c>
      <c r="H1079" s="2" t="s">
        <v>2249</v>
      </c>
      <c r="I1079" s="2" t="s">
        <v>2249</v>
      </c>
      <c r="J1079" s="2" t="s">
        <v>2249</v>
      </c>
      <c r="K1079" s="2" t="s">
        <v>2249</v>
      </c>
      <c r="L1079" s="2" t="s">
        <v>2249</v>
      </c>
      <c r="M1079" s="2" t="s">
        <v>2249</v>
      </c>
      <c r="N1079" s="2" t="s">
        <v>2249</v>
      </c>
      <c r="O1079" s="2" t="s">
        <v>2249</v>
      </c>
      <c r="P1079" s="2" t="s">
        <v>2249</v>
      </c>
      <c r="Q1079" s="2" t="s">
        <v>2249</v>
      </c>
      <c r="R1079" s="2" t="s">
        <v>2249</v>
      </c>
      <c r="S1079" s="2" t="s">
        <v>2251</v>
      </c>
      <c r="T1079" s="2" t="s">
        <v>2249</v>
      </c>
      <c r="U1079" s="2" t="s">
        <v>2249</v>
      </c>
      <c r="V1079" s="2" t="s">
        <v>2249</v>
      </c>
      <c r="W1079" s="2" t="s">
        <v>2249</v>
      </c>
      <c r="X1079" s="2" t="s">
        <v>2249</v>
      </c>
      <c r="Y1079" s="2" t="s">
        <v>2249</v>
      </c>
      <c r="Z1079" s="2" t="s">
        <v>2249</v>
      </c>
    </row>
    <row r="1080" spans="1:26" ht="12.75" customHeight="1" x14ac:dyDescent="0.3">
      <c r="A1080" s="27" t="s">
        <v>1094</v>
      </c>
      <c r="B1080" s="2" t="s">
        <v>2249</v>
      </c>
      <c r="C1080" s="2" t="s">
        <v>2249</v>
      </c>
      <c r="D1080" s="2" t="s">
        <v>2249</v>
      </c>
      <c r="E1080" s="2" t="s">
        <v>2249</v>
      </c>
      <c r="F1080" s="2" t="s">
        <v>2249</v>
      </c>
      <c r="G1080" s="2" t="s">
        <v>2249</v>
      </c>
      <c r="H1080" s="2" t="s">
        <v>2249</v>
      </c>
      <c r="I1080" s="2" t="s">
        <v>2249</v>
      </c>
      <c r="J1080" s="2" t="s">
        <v>2249</v>
      </c>
      <c r="K1080" s="2" t="s">
        <v>2249</v>
      </c>
      <c r="L1080" s="2" t="s">
        <v>2249</v>
      </c>
      <c r="M1080" s="2" t="s">
        <v>2249</v>
      </c>
      <c r="N1080" s="2" t="s">
        <v>2249</v>
      </c>
      <c r="O1080" s="2" t="s">
        <v>2249</v>
      </c>
      <c r="P1080" s="2" t="s">
        <v>2249</v>
      </c>
      <c r="Q1080" s="2" t="s">
        <v>2249</v>
      </c>
      <c r="R1080" s="2" t="s">
        <v>2249</v>
      </c>
      <c r="S1080" s="2" t="s">
        <v>2249</v>
      </c>
      <c r="T1080" s="2" t="s">
        <v>2249</v>
      </c>
      <c r="U1080" s="2" t="s">
        <v>2249</v>
      </c>
      <c r="V1080" s="2" t="s">
        <v>2249</v>
      </c>
      <c r="W1080" s="2" t="s">
        <v>2249</v>
      </c>
      <c r="X1080" s="2" t="s">
        <v>2249</v>
      </c>
      <c r="Y1080" s="2" t="s">
        <v>2249</v>
      </c>
      <c r="Z1080" s="2" t="s">
        <v>2249</v>
      </c>
    </row>
    <row r="1081" spans="1:26" ht="12.75" customHeight="1" x14ac:dyDescent="0.3">
      <c r="A1081" s="27" t="s">
        <v>1095</v>
      </c>
      <c r="B1081" s="2" t="s">
        <v>2249</v>
      </c>
      <c r="C1081" s="2" t="s">
        <v>2249</v>
      </c>
      <c r="D1081" s="2" t="s">
        <v>2249</v>
      </c>
      <c r="E1081" s="2" t="s">
        <v>2249</v>
      </c>
      <c r="F1081" s="2" t="s">
        <v>2249</v>
      </c>
      <c r="G1081" s="2" t="s">
        <v>2249</v>
      </c>
      <c r="H1081" s="2" t="s">
        <v>2249</v>
      </c>
      <c r="I1081" s="2" t="s">
        <v>2249</v>
      </c>
      <c r="J1081" s="2" t="s">
        <v>2249</v>
      </c>
      <c r="K1081" s="2" t="s">
        <v>2249</v>
      </c>
      <c r="L1081" s="2" t="s">
        <v>2249</v>
      </c>
      <c r="M1081" s="2" t="s">
        <v>2249</v>
      </c>
      <c r="N1081" s="2" t="s">
        <v>2249</v>
      </c>
      <c r="O1081" s="2" t="s">
        <v>2249</v>
      </c>
      <c r="P1081" s="2" t="s">
        <v>2249</v>
      </c>
      <c r="Q1081" s="2" t="s">
        <v>2249</v>
      </c>
      <c r="R1081" s="2" t="s">
        <v>2249</v>
      </c>
      <c r="S1081" s="2" t="s">
        <v>2249</v>
      </c>
      <c r="T1081" s="2" t="s">
        <v>2249</v>
      </c>
      <c r="U1081" s="2" t="s">
        <v>2249</v>
      </c>
      <c r="V1081" s="2" t="s">
        <v>2249</v>
      </c>
      <c r="W1081" s="2" t="s">
        <v>2249</v>
      </c>
      <c r="X1081" s="2" t="s">
        <v>2249</v>
      </c>
      <c r="Y1081" s="2" t="s">
        <v>2249</v>
      </c>
      <c r="Z1081" s="2" t="s">
        <v>2249</v>
      </c>
    </row>
    <row r="1082" spans="1:26" ht="12.75" customHeight="1" x14ac:dyDescent="0.3">
      <c r="A1082" s="27" t="s">
        <v>1096</v>
      </c>
      <c r="B1082" s="2" t="s">
        <v>2249</v>
      </c>
      <c r="C1082" s="2" t="s">
        <v>2249</v>
      </c>
      <c r="D1082" s="2" t="s">
        <v>2249</v>
      </c>
      <c r="E1082" s="2" t="s">
        <v>2249</v>
      </c>
      <c r="F1082" s="2" t="s">
        <v>2249</v>
      </c>
      <c r="G1082" s="2" t="s">
        <v>2249</v>
      </c>
      <c r="H1082" s="2" t="s">
        <v>2249</v>
      </c>
      <c r="I1082" s="2" t="s">
        <v>2249</v>
      </c>
      <c r="J1082" s="2" t="s">
        <v>2249</v>
      </c>
      <c r="K1082" s="2" t="s">
        <v>2249</v>
      </c>
      <c r="L1082" s="2" t="s">
        <v>2249</v>
      </c>
      <c r="M1082" s="2" t="s">
        <v>2249</v>
      </c>
      <c r="N1082" s="2" t="s">
        <v>2252</v>
      </c>
      <c r="O1082" s="2" t="s">
        <v>2249</v>
      </c>
      <c r="P1082" s="2" t="s">
        <v>2249</v>
      </c>
      <c r="Q1082" s="2" t="s">
        <v>2249</v>
      </c>
      <c r="R1082" s="2" t="s">
        <v>2249</v>
      </c>
      <c r="S1082" s="2" t="s">
        <v>2251</v>
      </c>
      <c r="T1082" s="2" t="s">
        <v>2249</v>
      </c>
      <c r="U1082" s="2" t="s">
        <v>2249</v>
      </c>
      <c r="V1082" s="2" t="s">
        <v>2249</v>
      </c>
      <c r="W1082" s="2" t="s">
        <v>2249</v>
      </c>
      <c r="X1082" s="2" t="s">
        <v>2249</v>
      </c>
      <c r="Y1082" s="2" t="s">
        <v>2249</v>
      </c>
      <c r="Z1082" s="2" t="s">
        <v>2249</v>
      </c>
    </row>
    <row r="1083" spans="1:26" ht="12.75" customHeight="1" x14ac:dyDescent="0.3">
      <c r="A1083" s="27" t="s">
        <v>1097</v>
      </c>
      <c r="B1083" s="2" t="s">
        <v>2249</v>
      </c>
      <c r="C1083" s="2" t="s">
        <v>2249</v>
      </c>
      <c r="D1083" s="2" t="s">
        <v>2249</v>
      </c>
      <c r="E1083" s="2" t="s">
        <v>2249</v>
      </c>
      <c r="F1083" s="2" t="s">
        <v>2249</v>
      </c>
      <c r="G1083" s="2" t="s">
        <v>2249</v>
      </c>
      <c r="H1083" s="2" t="s">
        <v>2250</v>
      </c>
      <c r="I1083" s="2" t="s">
        <v>2249</v>
      </c>
      <c r="J1083" s="2" t="s">
        <v>2249</v>
      </c>
      <c r="K1083" s="2" t="s">
        <v>2249</v>
      </c>
      <c r="L1083" s="2" t="s">
        <v>2250</v>
      </c>
      <c r="M1083" s="2" t="s">
        <v>2249</v>
      </c>
      <c r="N1083" s="2" t="s">
        <v>2249</v>
      </c>
      <c r="O1083" s="2" t="s">
        <v>2249</v>
      </c>
      <c r="P1083" s="2" t="s">
        <v>2250</v>
      </c>
      <c r="Q1083" s="2" t="s">
        <v>2249</v>
      </c>
      <c r="R1083" s="2" t="s">
        <v>2249</v>
      </c>
      <c r="S1083" s="2" t="s">
        <v>2249</v>
      </c>
      <c r="T1083" s="2" t="s">
        <v>2249</v>
      </c>
      <c r="U1083" s="2" t="s">
        <v>2249</v>
      </c>
      <c r="V1083" s="2" t="s">
        <v>2249</v>
      </c>
      <c r="W1083" s="2" t="s">
        <v>2249</v>
      </c>
      <c r="X1083" s="2" t="s">
        <v>2249</v>
      </c>
      <c r="Y1083" s="2" t="s">
        <v>2249</v>
      </c>
      <c r="Z1083" s="2" t="s">
        <v>2249</v>
      </c>
    </row>
    <row r="1084" spans="1:26" ht="12.75" customHeight="1" x14ac:dyDescent="0.3">
      <c r="A1084" s="27" t="s">
        <v>1098</v>
      </c>
      <c r="B1084" s="2" t="s">
        <v>2249</v>
      </c>
      <c r="C1084" s="2" t="s">
        <v>2249</v>
      </c>
      <c r="D1084" s="2" t="s">
        <v>2249</v>
      </c>
      <c r="E1084" s="2" t="s">
        <v>2249</v>
      </c>
      <c r="F1084" s="2" t="s">
        <v>2249</v>
      </c>
      <c r="G1084" s="2" t="s">
        <v>2249</v>
      </c>
      <c r="H1084" s="2" t="s">
        <v>2249</v>
      </c>
      <c r="I1084" s="2" t="s">
        <v>2252</v>
      </c>
      <c r="J1084" s="2" t="s">
        <v>2249</v>
      </c>
      <c r="K1084" s="2" t="s">
        <v>2249</v>
      </c>
      <c r="L1084" s="2" t="s">
        <v>2249</v>
      </c>
      <c r="M1084" s="2" t="s">
        <v>2249</v>
      </c>
      <c r="N1084" s="2" t="s">
        <v>2249</v>
      </c>
      <c r="O1084" s="2" t="s">
        <v>2249</v>
      </c>
      <c r="P1084" s="2" t="s">
        <v>2249</v>
      </c>
      <c r="Q1084" s="2" t="s">
        <v>2249</v>
      </c>
      <c r="R1084" s="2" t="s">
        <v>2249</v>
      </c>
      <c r="S1084" s="2" t="s">
        <v>2249</v>
      </c>
      <c r="T1084" s="2" t="s">
        <v>2249</v>
      </c>
      <c r="U1084" s="2" t="s">
        <v>2249</v>
      </c>
      <c r="V1084" s="2" t="s">
        <v>2249</v>
      </c>
      <c r="W1084" s="2" t="s">
        <v>2249</v>
      </c>
      <c r="X1084" s="2" t="s">
        <v>2249</v>
      </c>
      <c r="Y1084" s="2" t="s">
        <v>2249</v>
      </c>
      <c r="Z1084" s="2" t="s">
        <v>2249</v>
      </c>
    </row>
    <row r="1085" spans="1:26" ht="12.75" customHeight="1" x14ac:dyDescent="0.3">
      <c r="A1085" s="27" t="s">
        <v>1099</v>
      </c>
      <c r="B1085" s="2" t="s">
        <v>2249</v>
      </c>
      <c r="C1085" s="2" t="s">
        <v>2249</v>
      </c>
      <c r="D1085" s="2" t="s">
        <v>2249</v>
      </c>
      <c r="E1085" s="2" t="s">
        <v>2249</v>
      </c>
      <c r="F1085" s="2" t="s">
        <v>2249</v>
      </c>
      <c r="G1085" s="2" t="s">
        <v>2249</v>
      </c>
      <c r="H1085" s="2" t="s">
        <v>2249</v>
      </c>
      <c r="I1085" s="2" t="s">
        <v>2249</v>
      </c>
      <c r="J1085" s="2" t="s">
        <v>2249</v>
      </c>
      <c r="K1085" s="2" t="s">
        <v>2252</v>
      </c>
      <c r="L1085" s="2" t="s">
        <v>2249</v>
      </c>
      <c r="M1085" s="2" t="s">
        <v>2249</v>
      </c>
      <c r="N1085" s="2" t="s">
        <v>2249</v>
      </c>
      <c r="O1085" s="2" t="s">
        <v>2252</v>
      </c>
      <c r="P1085" s="2" t="s">
        <v>2249</v>
      </c>
      <c r="Q1085" s="2" t="s">
        <v>2249</v>
      </c>
      <c r="R1085" s="2" t="s">
        <v>2251</v>
      </c>
      <c r="S1085" s="2" t="s">
        <v>2251</v>
      </c>
      <c r="T1085" s="2" t="s">
        <v>2249</v>
      </c>
      <c r="U1085" s="2" t="s">
        <v>2249</v>
      </c>
      <c r="V1085" s="2" t="s">
        <v>2249</v>
      </c>
      <c r="W1085" s="2" t="s">
        <v>2249</v>
      </c>
      <c r="X1085" s="2" t="s">
        <v>2249</v>
      </c>
      <c r="Y1085" s="2" t="s">
        <v>2249</v>
      </c>
      <c r="Z1085" s="2" t="s">
        <v>2249</v>
      </c>
    </row>
    <row r="1086" spans="1:26" ht="12.75" customHeight="1" x14ac:dyDescent="0.3">
      <c r="A1086" s="27" t="s">
        <v>1100</v>
      </c>
      <c r="B1086" s="2" t="s">
        <v>2249</v>
      </c>
      <c r="C1086" s="2" t="s">
        <v>2249</v>
      </c>
      <c r="D1086" s="2" t="s">
        <v>2249</v>
      </c>
      <c r="E1086" s="2" t="s">
        <v>2249</v>
      </c>
      <c r="F1086" s="2" t="s">
        <v>2249</v>
      </c>
      <c r="G1086" s="2" t="s">
        <v>2249</v>
      </c>
      <c r="H1086" s="2" t="s">
        <v>2249</v>
      </c>
      <c r="I1086" s="2" t="s">
        <v>2249</v>
      </c>
      <c r="J1086" s="2" t="s">
        <v>2249</v>
      </c>
      <c r="K1086" s="2" t="s">
        <v>2249</v>
      </c>
      <c r="L1086" s="2" t="s">
        <v>2249</v>
      </c>
      <c r="M1086" s="2" t="s">
        <v>2249</v>
      </c>
      <c r="N1086" s="2" t="s">
        <v>2249</v>
      </c>
      <c r="O1086" s="2" t="s">
        <v>2249</v>
      </c>
      <c r="P1086" s="2" t="s">
        <v>2249</v>
      </c>
      <c r="Q1086" s="2" t="s">
        <v>2249</v>
      </c>
      <c r="R1086" s="2" t="s">
        <v>2249</v>
      </c>
      <c r="S1086" s="2" t="s">
        <v>2249</v>
      </c>
      <c r="T1086" s="2" t="s">
        <v>2249</v>
      </c>
      <c r="U1086" s="2" t="s">
        <v>2249</v>
      </c>
      <c r="V1086" s="2" t="s">
        <v>2249</v>
      </c>
      <c r="W1086" s="2" t="s">
        <v>2249</v>
      </c>
      <c r="X1086" s="2" t="s">
        <v>2249</v>
      </c>
      <c r="Y1086" s="2" t="s">
        <v>2249</v>
      </c>
      <c r="Z1086" s="2" t="s">
        <v>2249</v>
      </c>
    </row>
    <row r="1087" spans="1:26" ht="12.75" customHeight="1" x14ac:dyDescent="0.3">
      <c r="A1087" s="27" t="s">
        <v>1101</v>
      </c>
      <c r="B1087" s="2" t="s">
        <v>2249</v>
      </c>
      <c r="C1087" s="2" t="s">
        <v>2249</v>
      </c>
      <c r="D1087" s="2" t="s">
        <v>2249</v>
      </c>
      <c r="E1087" s="2" t="s">
        <v>2249</v>
      </c>
      <c r="F1087" s="2" t="s">
        <v>2249</v>
      </c>
      <c r="G1087" s="2" t="s">
        <v>2249</v>
      </c>
      <c r="H1087" s="2" t="s">
        <v>2249</v>
      </c>
      <c r="I1087" s="2" t="s">
        <v>2252</v>
      </c>
      <c r="J1087" s="2" t="s">
        <v>2249</v>
      </c>
      <c r="K1087" s="2" t="s">
        <v>2252</v>
      </c>
      <c r="L1087" s="2" t="s">
        <v>2249</v>
      </c>
      <c r="M1087" s="2" t="s">
        <v>2249</v>
      </c>
      <c r="N1087" s="2" t="s">
        <v>2249</v>
      </c>
      <c r="O1087" s="2" t="s">
        <v>2249</v>
      </c>
      <c r="P1087" s="2" t="s">
        <v>2249</v>
      </c>
      <c r="Q1087" s="2" t="s">
        <v>2249</v>
      </c>
      <c r="R1087" s="2" t="s">
        <v>2249</v>
      </c>
      <c r="S1087" s="2" t="s">
        <v>2251</v>
      </c>
      <c r="T1087" s="2" t="s">
        <v>2249</v>
      </c>
      <c r="U1087" s="2" t="s">
        <v>2249</v>
      </c>
      <c r="V1087" s="2" t="s">
        <v>2249</v>
      </c>
      <c r="W1087" s="2" t="s">
        <v>2249</v>
      </c>
      <c r="X1087" s="2" t="s">
        <v>2249</v>
      </c>
      <c r="Y1087" s="2" t="s">
        <v>2249</v>
      </c>
      <c r="Z1087" s="2" t="s">
        <v>2249</v>
      </c>
    </row>
    <row r="1088" spans="1:26" ht="12.75" customHeight="1" x14ac:dyDescent="0.3">
      <c r="A1088" s="27" t="s">
        <v>1102</v>
      </c>
      <c r="B1088" s="2" t="s">
        <v>2249</v>
      </c>
      <c r="C1088" s="2" t="s">
        <v>2249</v>
      </c>
      <c r="D1088" s="2" t="s">
        <v>2249</v>
      </c>
      <c r="E1088" s="2" t="s">
        <v>2249</v>
      </c>
      <c r="F1088" s="2" t="s">
        <v>2249</v>
      </c>
      <c r="G1088" s="2" t="s">
        <v>2249</v>
      </c>
      <c r="H1088" s="2" t="s">
        <v>2249</v>
      </c>
      <c r="I1088" s="2" t="s">
        <v>2249</v>
      </c>
      <c r="J1088" s="2" t="s">
        <v>2249</v>
      </c>
      <c r="K1088" s="2" t="s">
        <v>2249</v>
      </c>
      <c r="L1088" s="2" t="s">
        <v>2249</v>
      </c>
      <c r="M1088" s="2" t="s">
        <v>2249</v>
      </c>
      <c r="N1088" s="2" t="s">
        <v>2249</v>
      </c>
      <c r="O1088" s="2" t="s">
        <v>2249</v>
      </c>
      <c r="P1088" s="2" t="s">
        <v>2249</v>
      </c>
      <c r="Q1088" s="2" t="s">
        <v>2249</v>
      </c>
      <c r="R1088" s="2" t="s">
        <v>2249</v>
      </c>
      <c r="S1088" s="2" t="s">
        <v>2249</v>
      </c>
      <c r="T1088" s="2" t="s">
        <v>2249</v>
      </c>
      <c r="U1088" s="2" t="s">
        <v>2249</v>
      </c>
      <c r="V1088" s="2" t="s">
        <v>2249</v>
      </c>
      <c r="W1088" s="2" t="s">
        <v>2249</v>
      </c>
      <c r="X1088" s="2" t="s">
        <v>2249</v>
      </c>
      <c r="Y1088" s="2" t="s">
        <v>2249</v>
      </c>
      <c r="Z1088" s="2" t="s">
        <v>2249</v>
      </c>
    </row>
    <row r="1089" spans="1:26" ht="12.75" customHeight="1" x14ac:dyDescent="0.3">
      <c r="A1089" s="27" t="s">
        <v>1103</v>
      </c>
      <c r="B1089" s="2" t="s">
        <v>2249</v>
      </c>
      <c r="C1089" s="2" t="s">
        <v>2249</v>
      </c>
      <c r="D1089" s="2" t="s">
        <v>2249</v>
      </c>
      <c r="E1089" s="2" t="s">
        <v>2249</v>
      </c>
      <c r="F1089" s="2" t="s">
        <v>2249</v>
      </c>
      <c r="G1089" s="2" t="s">
        <v>2249</v>
      </c>
      <c r="H1089" s="2" t="s">
        <v>2249</v>
      </c>
      <c r="I1089" s="2" t="s">
        <v>2249</v>
      </c>
      <c r="J1089" s="2" t="s">
        <v>2249</v>
      </c>
      <c r="K1089" s="2" t="s">
        <v>2249</v>
      </c>
      <c r="L1089" s="2" t="s">
        <v>2249</v>
      </c>
      <c r="M1089" s="2" t="s">
        <v>2249</v>
      </c>
      <c r="N1089" s="2" t="s">
        <v>2249</v>
      </c>
      <c r="O1089" s="2" t="s">
        <v>2249</v>
      </c>
      <c r="P1089" s="2" t="s">
        <v>2249</v>
      </c>
      <c r="Q1089" s="2" t="s">
        <v>2249</v>
      </c>
      <c r="R1089" s="2" t="s">
        <v>2249</v>
      </c>
      <c r="S1089" s="2" t="s">
        <v>2249</v>
      </c>
      <c r="T1089" s="2" t="s">
        <v>2249</v>
      </c>
      <c r="U1089" s="2" t="s">
        <v>2249</v>
      </c>
      <c r="V1089" s="2" t="s">
        <v>2249</v>
      </c>
      <c r="W1089" s="2" t="s">
        <v>2249</v>
      </c>
      <c r="X1089" s="2" t="s">
        <v>2249</v>
      </c>
      <c r="Y1089" s="2" t="s">
        <v>2249</v>
      </c>
      <c r="Z1089" s="2" t="s">
        <v>2249</v>
      </c>
    </row>
    <row r="1090" spans="1:26" ht="12.75" customHeight="1" x14ac:dyDescent="0.3">
      <c r="A1090" s="27" t="s">
        <v>1104</v>
      </c>
      <c r="B1090" s="2" t="s">
        <v>2249</v>
      </c>
      <c r="C1090" s="2" t="s">
        <v>2249</v>
      </c>
      <c r="D1090" s="2" t="s">
        <v>2249</v>
      </c>
      <c r="E1090" s="2" t="s">
        <v>2249</v>
      </c>
      <c r="F1090" s="2" t="s">
        <v>2249</v>
      </c>
      <c r="G1090" s="2" t="s">
        <v>2249</v>
      </c>
      <c r="H1090" s="2" t="s">
        <v>2249</v>
      </c>
      <c r="I1090" s="2" t="s">
        <v>2249</v>
      </c>
      <c r="J1090" s="2" t="s">
        <v>2249</v>
      </c>
      <c r="K1090" s="2" t="s">
        <v>2249</v>
      </c>
      <c r="L1090" s="2" t="s">
        <v>2249</v>
      </c>
      <c r="M1090" s="2" t="s">
        <v>2249</v>
      </c>
      <c r="N1090" s="2" t="s">
        <v>2249</v>
      </c>
      <c r="O1090" s="2" t="s">
        <v>2249</v>
      </c>
      <c r="P1090" s="2" t="s">
        <v>2249</v>
      </c>
      <c r="Q1090" s="2" t="s">
        <v>2249</v>
      </c>
      <c r="R1090" s="2" t="s">
        <v>2249</v>
      </c>
      <c r="S1090" s="2" t="s">
        <v>2251</v>
      </c>
      <c r="T1090" s="2" t="s">
        <v>2249</v>
      </c>
      <c r="U1090" s="2" t="s">
        <v>2249</v>
      </c>
      <c r="V1090" s="2" t="s">
        <v>2249</v>
      </c>
      <c r="W1090" s="2" t="s">
        <v>2249</v>
      </c>
      <c r="X1090" s="2" t="s">
        <v>2249</v>
      </c>
      <c r="Y1090" s="2" t="s">
        <v>2249</v>
      </c>
      <c r="Z1090" s="2" t="s">
        <v>2249</v>
      </c>
    </row>
    <row r="1091" spans="1:26" ht="12.75" customHeight="1" x14ac:dyDescent="0.3">
      <c r="A1091" s="27" t="s">
        <v>1105</v>
      </c>
      <c r="B1091" s="2" t="s">
        <v>2249</v>
      </c>
      <c r="C1091" s="2" t="s">
        <v>2249</v>
      </c>
      <c r="D1091" s="2" t="s">
        <v>2249</v>
      </c>
      <c r="E1091" s="2" t="s">
        <v>2249</v>
      </c>
      <c r="F1091" s="2" t="s">
        <v>2249</v>
      </c>
      <c r="G1091" s="2" t="s">
        <v>2249</v>
      </c>
      <c r="H1091" s="2" t="s">
        <v>2249</v>
      </c>
      <c r="I1091" s="2" t="s">
        <v>2249</v>
      </c>
      <c r="J1091" s="2" t="s">
        <v>2249</v>
      </c>
      <c r="K1091" s="2" t="s">
        <v>2249</v>
      </c>
      <c r="L1091" s="2" t="s">
        <v>2249</v>
      </c>
      <c r="M1091" s="2" t="s">
        <v>2249</v>
      </c>
      <c r="N1091" s="2" t="s">
        <v>2249</v>
      </c>
      <c r="O1091" s="2" t="s">
        <v>2249</v>
      </c>
      <c r="P1091" s="2" t="s">
        <v>2249</v>
      </c>
      <c r="Q1091" s="2" t="s">
        <v>2249</v>
      </c>
      <c r="R1091" s="2" t="s">
        <v>2249</v>
      </c>
      <c r="S1091" s="2" t="s">
        <v>2251</v>
      </c>
      <c r="T1091" s="2" t="s">
        <v>2249</v>
      </c>
      <c r="U1091" s="2" t="s">
        <v>2249</v>
      </c>
      <c r="V1091" s="2" t="s">
        <v>2249</v>
      </c>
      <c r="W1091" s="2" t="s">
        <v>2249</v>
      </c>
      <c r="X1091" s="2" t="s">
        <v>2249</v>
      </c>
      <c r="Y1091" s="2" t="s">
        <v>2249</v>
      </c>
      <c r="Z1091" s="2" t="s">
        <v>2249</v>
      </c>
    </row>
    <row r="1092" spans="1:26" ht="12.75" customHeight="1" x14ac:dyDescent="0.3">
      <c r="A1092" s="27" t="s">
        <v>1106</v>
      </c>
      <c r="B1092" s="2" t="s">
        <v>2249</v>
      </c>
      <c r="C1092" s="2" t="s">
        <v>2249</v>
      </c>
      <c r="D1092" s="2" t="s">
        <v>2249</v>
      </c>
      <c r="E1092" s="2" t="s">
        <v>2249</v>
      </c>
      <c r="F1092" s="2" t="s">
        <v>2249</v>
      </c>
      <c r="G1092" s="2" t="s">
        <v>2249</v>
      </c>
      <c r="H1092" s="2" t="s">
        <v>2249</v>
      </c>
      <c r="I1092" s="2" t="s">
        <v>2252</v>
      </c>
      <c r="J1092" s="2" t="s">
        <v>2249</v>
      </c>
      <c r="K1092" s="2" t="s">
        <v>2249</v>
      </c>
      <c r="L1092" s="2" t="s">
        <v>2249</v>
      </c>
      <c r="M1092" s="2" t="s">
        <v>2249</v>
      </c>
      <c r="N1092" s="2" t="s">
        <v>2249</v>
      </c>
      <c r="O1092" s="2" t="s">
        <v>2249</v>
      </c>
      <c r="P1092" s="2" t="s">
        <v>2249</v>
      </c>
      <c r="Q1092" s="2" t="s">
        <v>2249</v>
      </c>
      <c r="R1092" s="2" t="s">
        <v>2249</v>
      </c>
      <c r="S1092" s="2" t="s">
        <v>2251</v>
      </c>
      <c r="T1092" s="2" t="s">
        <v>2249</v>
      </c>
      <c r="U1092" s="2" t="s">
        <v>2249</v>
      </c>
      <c r="V1092" s="2" t="s">
        <v>2249</v>
      </c>
      <c r="W1092" s="2" t="s">
        <v>2249</v>
      </c>
      <c r="X1092" s="2" t="s">
        <v>2249</v>
      </c>
      <c r="Y1092" s="2" t="s">
        <v>2249</v>
      </c>
      <c r="Z1092" s="2" t="s">
        <v>2249</v>
      </c>
    </row>
    <row r="1093" spans="1:26" ht="12.75" customHeight="1" x14ac:dyDescent="0.3">
      <c r="A1093" s="27" t="s">
        <v>1107</v>
      </c>
      <c r="B1093" s="2" t="s">
        <v>2249</v>
      </c>
      <c r="C1093" s="2" t="s">
        <v>2249</v>
      </c>
      <c r="D1093" s="2" t="s">
        <v>2249</v>
      </c>
      <c r="E1093" s="2" t="s">
        <v>2249</v>
      </c>
      <c r="F1093" s="2" t="s">
        <v>2249</v>
      </c>
      <c r="G1093" s="2" t="s">
        <v>2249</v>
      </c>
      <c r="H1093" s="2" t="s">
        <v>2249</v>
      </c>
      <c r="I1093" s="2" t="s">
        <v>2249</v>
      </c>
      <c r="J1093" s="2" t="s">
        <v>2249</v>
      </c>
      <c r="K1093" s="2" t="s">
        <v>2249</v>
      </c>
      <c r="L1093" s="2" t="s">
        <v>2249</v>
      </c>
      <c r="M1093" s="2" t="s">
        <v>2249</v>
      </c>
      <c r="N1093" s="2" t="s">
        <v>2249</v>
      </c>
      <c r="O1093" s="2" t="s">
        <v>2249</v>
      </c>
      <c r="P1093" s="2" t="s">
        <v>2249</v>
      </c>
      <c r="Q1093" s="2" t="s">
        <v>2249</v>
      </c>
      <c r="R1093" s="2" t="s">
        <v>2249</v>
      </c>
      <c r="S1093" s="2" t="s">
        <v>2251</v>
      </c>
      <c r="T1093" s="2" t="s">
        <v>2249</v>
      </c>
      <c r="U1093" s="2" t="s">
        <v>2249</v>
      </c>
      <c r="V1093" s="2" t="s">
        <v>2249</v>
      </c>
      <c r="W1093" s="2" t="s">
        <v>2249</v>
      </c>
      <c r="X1093" s="2" t="s">
        <v>2249</v>
      </c>
      <c r="Y1093" s="2" t="s">
        <v>2249</v>
      </c>
      <c r="Z1093" s="2" t="s">
        <v>2249</v>
      </c>
    </row>
    <row r="1094" spans="1:26" ht="12.75" customHeight="1" x14ac:dyDescent="0.3">
      <c r="A1094" s="27" t="s">
        <v>1108</v>
      </c>
      <c r="B1094" s="2" t="s">
        <v>2250</v>
      </c>
      <c r="C1094" s="2" t="s">
        <v>2249</v>
      </c>
      <c r="D1094" s="2" t="s">
        <v>2250</v>
      </c>
      <c r="E1094" s="2" t="s">
        <v>2249</v>
      </c>
      <c r="F1094" s="2" t="s">
        <v>2250</v>
      </c>
      <c r="G1094" s="2" t="s">
        <v>2249</v>
      </c>
      <c r="H1094" s="2" t="s">
        <v>2250</v>
      </c>
      <c r="I1094" s="2" t="s">
        <v>2249</v>
      </c>
      <c r="J1094" s="2" t="s">
        <v>2249</v>
      </c>
      <c r="K1094" s="2" t="s">
        <v>2249</v>
      </c>
      <c r="L1094" s="2" t="s">
        <v>2250</v>
      </c>
      <c r="M1094" s="2" t="s">
        <v>2250</v>
      </c>
      <c r="N1094" s="2" t="s">
        <v>2250</v>
      </c>
      <c r="O1094" s="2" t="s">
        <v>2249</v>
      </c>
      <c r="P1094" s="2" t="s">
        <v>2250</v>
      </c>
      <c r="Q1094" s="2" t="s">
        <v>2249</v>
      </c>
      <c r="R1094" s="2" t="s">
        <v>2251</v>
      </c>
      <c r="S1094" s="2" t="s">
        <v>2250</v>
      </c>
      <c r="T1094" s="2" t="s">
        <v>2249</v>
      </c>
      <c r="U1094" s="2" t="s">
        <v>2249</v>
      </c>
      <c r="V1094" s="2" t="s">
        <v>2249</v>
      </c>
      <c r="W1094" s="2" t="s">
        <v>2249</v>
      </c>
      <c r="X1094" s="2" t="s">
        <v>2249</v>
      </c>
      <c r="Y1094" s="2" t="s">
        <v>2249</v>
      </c>
      <c r="Z1094" s="2" t="s">
        <v>2249</v>
      </c>
    </row>
    <row r="1095" spans="1:26" ht="12.75" customHeight="1" x14ac:dyDescent="0.3">
      <c r="A1095" s="27" t="s">
        <v>1109</v>
      </c>
      <c r="B1095" s="2" t="s">
        <v>2249</v>
      </c>
      <c r="C1095" s="2" t="s">
        <v>2249</v>
      </c>
      <c r="D1095" s="2" t="s">
        <v>2249</v>
      </c>
      <c r="E1095" s="2" t="s">
        <v>2249</v>
      </c>
      <c r="F1095" s="2" t="s">
        <v>2249</v>
      </c>
      <c r="G1095" s="2" t="s">
        <v>2249</v>
      </c>
      <c r="H1095" s="2" t="s">
        <v>2249</v>
      </c>
      <c r="I1095" s="2" t="s">
        <v>2249</v>
      </c>
      <c r="J1095" s="2" t="s">
        <v>2249</v>
      </c>
      <c r="K1095" s="2" t="s">
        <v>2249</v>
      </c>
      <c r="L1095" s="2" t="s">
        <v>2249</v>
      </c>
      <c r="M1095" s="2" t="s">
        <v>2249</v>
      </c>
      <c r="N1095" s="2" t="s">
        <v>2249</v>
      </c>
      <c r="O1095" s="2" t="s">
        <v>2249</v>
      </c>
      <c r="P1095" s="2" t="s">
        <v>2249</v>
      </c>
      <c r="Q1095" s="2" t="s">
        <v>2249</v>
      </c>
      <c r="R1095" s="2" t="s">
        <v>2249</v>
      </c>
      <c r="S1095" s="2" t="s">
        <v>2251</v>
      </c>
      <c r="T1095" s="2" t="s">
        <v>2249</v>
      </c>
      <c r="U1095" s="2" t="s">
        <v>2249</v>
      </c>
      <c r="V1095" s="2" t="s">
        <v>2249</v>
      </c>
      <c r="W1095" s="2" t="s">
        <v>2249</v>
      </c>
      <c r="X1095" s="2" t="s">
        <v>2249</v>
      </c>
      <c r="Y1095" s="2" t="s">
        <v>2249</v>
      </c>
      <c r="Z1095" s="2" t="s">
        <v>2249</v>
      </c>
    </row>
    <row r="1096" spans="1:26" ht="12.75" customHeight="1" x14ac:dyDescent="0.3">
      <c r="A1096" s="27" t="s">
        <v>1110</v>
      </c>
      <c r="B1096" s="2" t="s">
        <v>2249</v>
      </c>
      <c r="C1096" s="2" t="s">
        <v>2249</v>
      </c>
      <c r="D1096" s="2" t="s">
        <v>2249</v>
      </c>
      <c r="E1096" s="2" t="s">
        <v>2249</v>
      </c>
      <c r="F1096" s="2" t="s">
        <v>2249</v>
      </c>
      <c r="G1096" s="2" t="s">
        <v>2249</v>
      </c>
      <c r="H1096" s="2" t="s">
        <v>2249</v>
      </c>
      <c r="I1096" s="2" t="s">
        <v>2249</v>
      </c>
      <c r="J1096" s="2" t="s">
        <v>2249</v>
      </c>
      <c r="K1096" s="2" t="s">
        <v>2249</v>
      </c>
      <c r="L1096" s="2" t="s">
        <v>2249</v>
      </c>
      <c r="M1096" s="2" t="s">
        <v>2249</v>
      </c>
      <c r="N1096" s="2" t="s">
        <v>2249</v>
      </c>
      <c r="O1096" s="2" t="s">
        <v>2249</v>
      </c>
      <c r="P1096" s="2" t="s">
        <v>2249</v>
      </c>
      <c r="Q1096" s="2" t="s">
        <v>2249</v>
      </c>
      <c r="R1096" s="2" t="s">
        <v>2249</v>
      </c>
      <c r="S1096" s="2" t="s">
        <v>2251</v>
      </c>
      <c r="T1096" s="2" t="s">
        <v>2249</v>
      </c>
      <c r="U1096" s="2" t="s">
        <v>2249</v>
      </c>
      <c r="V1096" s="2" t="s">
        <v>2249</v>
      </c>
      <c r="W1096" s="2" t="s">
        <v>2249</v>
      </c>
      <c r="X1096" s="2" t="s">
        <v>2249</v>
      </c>
      <c r="Y1096" s="2" t="s">
        <v>2249</v>
      </c>
      <c r="Z1096" s="2" t="s">
        <v>2249</v>
      </c>
    </row>
    <row r="1097" spans="1:26" ht="12.75" customHeight="1" x14ac:dyDescent="0.3">
      <c r="A1097" s="27" t="s">
        <v>1111</v>
      </c>
      <c r="B1097" s="2" t="s">
        <v>2249</v>
      </c>
      <c r="C1097" s="2" t="s">
        <v>2249</v>
      </c>
      <c r="D1097" s="2" t="s">
        <v>2249</v>
      </c>
      <c r="E1097" s="2" t="s">
        <v>2249</v>
      </c>
      <c r="F1097" s="2" t="s">
        <v>2249</v>
      </c>
      <c r="G1097" s="2" t="s">
        <v>2249</v>
      </c>
      <c r="H1097" s="2" t="s">
        <v>2249</v>
      </c>
      <c r="I1097" s="2" t="s">
        <v>2249</v>
      </c>
      <c r="J1097" s="2" t="s">
        <v>2249</v>
      </c>
      <c r="K1097" s="2" t="s">
        <v>2249</v>
      </c>
      <c r="L1097" s="2" t="s">
        <v>2249</v>
      </c>
      <c r="M1097" s="2" t="s">
        <v>2249</v>
      </c>
      <c r="N1097" s="2" t="s">
        <v>2249</v>
      </c>
      <c r="O1097" s="2" t="s">
        <v>2249</v>
      </c>
      <c r="P1097" s="2" t="s">
        <v>2249</v>
      </c>
      <c r="Q1097" s="2" t="s">
        <v>2249</v>
      </c>
      <c r="R1097" s="2" t="s">
        <v>2249</v>
      </c>
      <c r="S1097" s="2" t="s">
        <v>2249</v>
      </c>
      <c r="T1097" s="2" t="s">
        <v>2249</v>
      </c>
      <c r="U1097" s="2" t="s">
        <v>2249</v>
      </c>
      <c r="V1097" s="2" t="s">
        <v>2249</v>
      </c>
      <c r="W1097" s="2" t="s">
        <v>2249</v>
      </c>
      <c r="X1097" s="2" t="s">
        <v>2249</v>
      </c>
      <c r="Y1097" s="2" t="s">
        <v>2249</v>
      </c>
      <c r="Z1097" s="2" t="s">
        <v>2249</v>
      </c>
    </row>
    <row r="1098" spans="1:26" ht="12.75" customHeight="1" x14ac:dyDescent="0.3">
      <c r="A1098" s="27" t="s">
        <v>1112</v>
      </c>
      <c r="B1098" s="2" t="s">
        <v>2249</v>
      </c>
      <c r="C1098" s="2" t="s">
        <v>2249</v>
      </c>
      <c r="D1098" s="2" t="s">
        <v>2249</v>
      </c>
      <c r="E1098" s="2" t="s">
        <v>2249</v>
      </c>
      <c r="F1098" s="2" t="s">
        <v>2250</v>
      </c>
      <c r="G1098" s="2" t="s">
        <v>2249</v>
      </c>
      <c r="H1098" s="2" t="s">
        <v>2249</v>
      </c>
      <c r="I1098" s="2" t="s">
        <v>2252</v>
      </c>
      <c r="J1098" s="2" t="s">
        <v>2249</v>
      </c>
      <c r="K1098" s="2" t="s">
        <v>2252</v>
      </c>
      <c r="L1098" s="2" t="s">
        <v>2249</v>
      </c>
      <c r="M1098" s="2" t="s">
        <v>2249</v>
      </c>
      <c r="N1098" s="2" t="s">
        <v>2249</v>
      </c>
      <c r="O1098" s="2" t="s">
        <v>2252</v>
      </c>
      <c r="P1098" s="2" t="s">
        <v>2249</v>
      </c>
      <c r="Q1098" s="2" t="s">
        <v>2249</v>
      </c>
      <c r="R1098" s="2" t="s">
        <v>2249</v>
      </c>
      <c r="S1098" s="2" t="s">
        <v>2251</v>
      </c>
      <c r="T1098" s="2" t="s">
        <v>2249</v>
      </c>
      <c r="U1098" s="2" t="s">
        <v>2249</v>
      </c>
      <c r="V1098" s="2" t="s">
        <v>2249</v>
      </c>
      <c r="W1098" s="2" t="s">
        <v>2249</v>
      </c>
      <c r="X1098" s="2" t="s">
        <v>2249</v>
      </c>
      <c r="Y1098" s="2" t="s">
        <v>2249</v>
      </c>
      <c r="Z1098" s="2" t="s">
        <v>2249</v>
      </c>
    </row>
    <row r="1099" spans="1:26" ht="12.75" customHeight="1" x14ac:dyDescent="0.3">
      <c r="A1099" s="27" t="s">
        <v>1113</v>
      </c>
      <c r="B1099" s="2" t="s">
        <v>2249</v>
      </c>
      <c r="C1099" s="2" t="s">
        <v>2249</v>
      </c>
      <c r="D1099" s="2" t="s">
        <v>2249</v>
      </c>
      <c r="E1099" s="2" t="s">
        <v>2249</v>
      </c>
      <c r="F1099" s="2" t="s">
        <v>2250</v>
      </c>
      <c r="G1099" s="2" t="s">
        <v>2249</v>
      </c>
      <c r="H1099" s="2" t="s">
        <v>2249</v>
      </c>
      <c r="I1099" s="2" t="s">
        <v>2249</v>
      </c>
      <c r="J1099" s="2" t="s">
        <v>2249</v>
      </c>
      <c r="K1099" s="2" t="s">
        <v>2249</v>
      </c>
      <c r="L1099" s="2" t="s">
        <v>2249</v>
      </c>
      <c r="M1099" s="2" t="s">
        <v>2249</v>
      </c>
      <c r="N1099" s="2" t="s">
        <v>2249</v>
      </c>
      <c r="O1099" s="2" t="s">
        <v>2249</v>
      </c>
      <c r="P1099" s="2" t="s">
        <v>2250</v>
      </c>
      <c r="Q1099" s="2" t="s">
        <v>2249</v>
      </c>
      <c r="R1099" s="2" t="s">
        <v>2249</v>
      </c>
      <c r="S1099" s="2" t="s">
        <v>2249</v>
      </c>
      <c r="T1099" s="2" t="s">
        <v>2249</v>
      </c>
      <c r="U1099" s="2" t="s">
        <v>2249</v>
      </c>
      <c r="V1099" s="2" t="s">
        <v>2249</v>
      </c>
      <c r="W1099" s="2" t="s">
        <v>2249</v>
      </c>
      <c r="X1099" s="2" t="s">
        <v>2249</v>
      </c>
      <c r="Y1099" s="2" t="s">
        <v>2249</v>
      </c>
      <c r="Z1099" s="2" t="s">
        <v>2249</v>
      </c>
    </row>
    <row r="1100" spans="1:26" ht="12.75" customHeight="1" x14ac:dyDescent="0.3">
      <c r="A1100" s="27" t="s">
        <v>1114</v>
      </c>
      <c r="B1100" s="2" t="s">
        <v>2249</v>
      </c>
      <c r="C1100" s="2" t="s">
        <v>2249</v>
      </c>
      <c r="D1100" s="2" t="s">
        <v>2249</v>
      </c>
      <c r="E1100" s="2" t="s">
        <v>2249</v>
      </c>
      <c r="F1100" s="2" t="s">
        <v>2249</v>
      </c>
      <c r="G1100" s="2" t="s">
        <v>2249</v>
      </c>
      <c r="H1100" s="2" t="s">
        <v>2249</v>
      </c>
      <c r="I1100" s="2" t="s">
        <v>2249</v>
      </c>
      <c r="J1100" s="2" t="s">
        <v>2249</v>
      </c>
      <c r="K1100" s="2" t="s">
        <v>2249</v>
      </c>
      <c r="L1100" s="2" t="s">
        <v>2249</v>
      </c>
      <c r="M1100" s="2" t="s">
        <v>2249</v>
      </c>
      <c r="N1100" s="2" t="s">
        <v>2249</v>
      </c>
      <c r="O1100" s="2" t="s">
        <v>2252</v>
      </c>
      <c r="P1100" s="2" t="s">
        <v>2249</v>
      </c>
      <c r="Q1100" s="2" t="s">
        <v>2249</v>
      </c>
      <c r="R1100" s="2" t="s">
        <v>2249</v>
      </c>
      <c r="S1100" s="2" t="s">
        <v>2249</v>
      </c>
      <c r="T1100" s="2" t="s">
        <v>2249</v>
      </c>
      <c r="U1100" s="2" t="s">
        <v>2249</v>
      </c>
      <c r="V1100" s="2" t="s">
        <v>2249</v>
      </c>
      <c r="W1100" s="2" t="s">
        <v>2249</v>
      </c>
      <c r="X1100" s="2" t="s">
        <v>2249</v>
      </c>
      <c r="Y1100" s="2" t="s">
        <v>2249</v>
      </c>
      <c r="Z1100" s="2" t="s">
        <v>2249</v>
      </c>
    </row>
    <row r="1101" spans="1:26" ht="12.75" customHeight="1" x14ac:dyDescent="0.3">
      <c r="A1101" s="27" t="s">
        <v>1115</v>
      </c>
      <c r="B1101" s="2" t="s">
        <v>2249</v>
      </c>
      <c r="C1101" s="2" t="s">
        <v>2249</v>
      </c>
      <c r="D1101" s="2" t="s">
        <v>2249</v>
      </c>
      <c r="E1101" s="2" t="s">
        <v>2249</v>
      </c>
      <c r="F1101" s="2" t="s">
        <v>2249</v>
      </c>
      <c r="G1101" s="2" t="s">
        <v>2249</v>
      </c>
      <c r="H1101" s="2" t="s">
        <v>2249</v>
      </c>
      <c r="I1101" s="2" t="s">
        <v>2249</v>
      </c>
      <c r="J1101" s="2" t="s">
        <v>2252</v>
      </c>
      <c r="K1101" s="2" t="s">
        <v>2249</v>
      </c>
      <c r="L1101" s="2" t="s">
        <v>2249</v>
      </c>
      <c r="M1101" s="2" t="s">
        <v>2249</v>
      </c>
      <c r="N1101" s="2" t="s">
        <v>2249</v>
      </c>
      <c r="O1101" s="2" t="s">
        <v>2249</v>
      </c>
      <c r="P1101" s="2" t="s">
        <v>2249</v>
      </c>
      <c r="Q1101" s="2" t="s">
        <v>2249</v>
      </c>
      <c r="R1101" s="2" t="s">
        <v>2249</v>
      </c>
      <c r="S1101" s="2" t="s">
        <v>2249</v>
      </c>
      <c r="T1101" s="2" t="s">
        <v>2249</v>
      </c>
      <c r="U1101" s="2" t="s">
        <v>2249</v>
      </c>
      <c r="V1101" s="2" t="s">
        <v>2249</v>
      </c>
      <c r="W1101" s="2" t="s">
        <v>2249</v>
      </c>
      <c r="X1101" s="2" t="s">
        <v>2249</v>
      </c>
      <c r="Y1101" s="2" t="s">
        <v>2249</v>
      </c>
      <c r="Z1101" s="2" t="s">
        <v>2249</v>
      </c>
    </row>
    <row r="1102" spans="1:26" ht="12.75" customHeight="1" x14ac:dyDescent="0.3">
      <c r="A1102" s="27" t="s">
        <v>1116</v>
      </c>
      <c r="B1102" s="2" t="s">
        <v>2249</v>
      </c>
      <c r="C1102" s="2" t="s">
        <v>2249</v>
      </c>
      <c r="D1102" s="2" t="s">
        <v>2250</v>
      </c>
      <c r="E1102" s="2" t="s">
        <v>2249</v>
      </c>
      <c r="F1102" s="2" t="s">
        <v>2249</v>
      </c>
      <c r="G1102" s="2" t="s">
        <v>2249</v>
      </c>
      <c r="H1102" s="2" t="s">
        <v>2250</v>
      </c>
      <c r="I1102" s="2" t="s">
        <v>2249</v>
      </c>
      <c r="J1102" s="2" t="s">
        <v>2249</v>
      </c>
      <c r="K1102" s="2" t="s">
        <v>2249</v>
      </c>
      <c r="L1102" s="2" t="s">
        <v>2250</v>
      </c>
      <c r="M1102" s="2" t="s">
        <v>2249</v>
      </c>
      <c r="N1102" s="2" t="s">
        <v>2250</v>
      </c>
      <c r="O1102" s="2" t="s">
        <v>2249</v>
      </c>
      <c r="P1102" s="2" t="s">
        <v>2249</v>
      </c>
      <c r="Q1102" s="2" t="s">
        <v>2249</v>
      </c>
      <c r="R1102" s="2" t="s">
        <v>2251</v>
      </c>
      <c r="S1102" s="2" t="s">
        <v>2251</v>
      </c>
      <c r="T1102" s="2" t="s">
        <v>2249</v>
      </c>
      <c r="U1102" s="2" t="s">
        <v>2249</v>
      </c>
      <c r="V1102" s="2" t="s">
        <v>2249</v>
      </c>
      <c r="W1102" s="2" t="s">
        <v>2249</v>
      </c>
      <c r="X1102" s="2" t="s">
        <v>2249</v>
      </c>
      <c r="Y1102" s="2" t="s">
        <v>2249</v>
      </c>
      <c r="Z1102" s="2" t="s">
        <v>2249</v>
      </c>
    </row>
    <row r="1103" spans="1:26" ht="12.75" customHeight="1" x14ac:dyDescent="0.3">
      <c r="A1103" s="27" t="s">
        <v>1117</v>
      </c>
      <c r="B1103" s="2" t="s">
        <v>2249</v>
      </c>
      <c r="C1103" s="2" t="s">
        <v>2249</v>
      </c>
      <c r="D1103" s="2" t="s">
        <v>2249</v>
      </c>
      <c r="E1103" s="2" t="s">
        <v>2249</v>
      </c>
      <c r="F1103" s="2" t="s">
        <v>2249</v>
      </c>
      <c r="G1103" s="2" t="s">
        <v>2249</v>
      </c>
      <c r="H1103" s="2" t="s">
        <v>2249</v>
      </c>
      <c r="I1103" s="2" t="s">
        <v>2249</v>
      </c>
      <c r="J1103" s="2" t="s">
        <v>2249</v>
      </c>
      <c r="K1103" s="2" t="s">
        <v>2249</v>
      </c>
      <c r="L1103" s="2" t="s">
        <v>2249</v>
      </c>
      <c r="M1103" s="2" t="s">
        <v>2249</v>
      </c>
      <c r="N1103" s="2" t="s">
        <v>2249</v>
      </c>
      <c r="O1103" s="2" t="s">
        <v>2249</v>
      </c>
      <c r="P1103" s="2" t="s">
        <v>2249</v>
      </c>
      <c r="Q1103" s="2" t="s">
        <v>2249</v>
      </c>
      <c r="R1103" s="2" t="s">
        <v>2249</v>
      </c>
      <c r="S1103" s="2" t="s">
        <v>2251</v>
      </c>
      <c r="T1103" s="2" t="s">
        <v>2249</v>
      </c>
      <c r="U1103" s="2" t="s">
        <v>2249</v>
      </c>
      <c r="V1103" s="2" t="s">
        <v>2249</v>
      </c>
      <c r="W1103" s="2" t="s">
        <v>2249</v>
      </c>
      <c r="X1103" s="2" t="s">
        <v>2249</v>
      </c>
      <c r="Y1103" s="2" t="s">
        <v>2249</v>
      </c>
      <c r="Z1103" s="2" t="s">
        <v>2249</v>
      </c>
    </row>
    <row r="1104" spans="1:26" ht="12.75" customHeight="1" x14ac:dyDescent="0.3">
      <c r="A1104" s="27" t="s">
        <v>1118</v>
      </c>
      <c r="B1104" s="2" t="s">
        <v>2249</v>
      </c>
      <c r="C1104" s="2" t="s">
        <v>2249</v>
      </c>
      <c r="D1104" s="2" t="s">
        <v>2249</v>
      </c>
      <c r="E1104" s="2" t="s">
        <v>2249</v>
      </c>
      <c r="F1104" s="2" t="s">
        <v>2250</v>
      </c>
      <c r="G1104" s="2" t="s">
        <v>2249</v>
      </c>
      <c r="H1104" s="2" t="s">
        <v>2249</v>
      </c>
      <c r="I1104" s="2" t="s">
        <v>2252</v>
      </c>
      <c r="J1104" s="2" t="s">
        <v>2249</v>
      </c>
      <c r="K1104" s="2" t="s">
        <v>2252</v>
      </c>
      <c r="L1104" s="2" t="s">
        <v>2249</v>
      </c>
      <c r="M1104" s="2" t="s">
        <v>2249</v>
      </c>
      <c r="N1104" s="2" t="s">
        <v>2249</v>
      </c>
      <c r="O1104" s="2" t="s">
        <v>2252</v>
      </c>
      <c r="P1104" s="2" t="s">
        <v>2249</v>
      </c>
      <c r="Q1104" s="2" t="s">
        <v>2249</v>
      </c>
      <c r="R1104" s="2" t="s">
        <v>2249</v>
      </c>
      <c r="S1104" s="2" t="s">
        <v>2251</v>
      </c>
      <c r="T1104" s="2" t="s">
        <v>2249</v>
      </c>
      <c r="U1104" s="2" t="s">
        <v>2249</v>
      </c>
      <c r="V1104" s="2" t="s">
        <v>2249</v>
      </c>
      <c r="W1104" s="2" t="s">
        <v>2249</v>
      </c>
      <c r="X1104" s="2" t="s">
        <v>2249</v>
      </c>
      <c r="Y1104" s="2" t="s">
        <v>2249</v>
      </c>
      <c r="Z1104" s="2" t="s">
        <v>2249</v>
      </c>
    </row>
    <row r="1105" spans="1:26" ht="12.75" customHeight="1" x14ac:dyDescent="0.3">
      <c r="A1105" s="27" t="s">
        <v>1119</v>
      </c>
      <c r="B1105" s="2" t="s">
        <v>2249</v>
      </c>
      <c r="C1105" s="2" t="s">
        <v>2249</v>
      </c>
      <c r="D1105" s="2" t="s">
        <v>2249</v>
      </c>
      <c r="E1105" s="2" t="s">
        <v>2249</v>
      </c>
      <c r="F1105" s="2" t="s">
        <v>2249</v>
      </c>
      <c r="G1105" s="2" t="s">
        <v>2249</v>
      </c>
      <c r="H1105" s="2" t="s">
        <v>2250</v>
      </c>
      <c r="I1105" s="2" t="s">
        <v>2250</v>
      </c>
      <c r="J1105" s="2" t="s">
        <v>2250</v>
      </c>
      <c r="K1105" s="2" t="s">
        <v>2250</v>
      </c>
      <c r="L1105" s="2" t="s">
        <v>2250</v>
      </c>
      <c r="M1105" s="2" t="s">
        <v>2250</v>
      </c>
      <c r="N1105" s="2" t="s">
        <v>2249</v>
      </c>
      <c r="O1105" s="2" t="s">
        <v>2249</v>
      </c>
      <c r="P1105" s="2" t="s">
        <v>2250</v>
      </c>
      <c r="Q1105" s="2" t="s">
        <v>2249</v>
      </c>
      <c r="R1105" s="2" t="s">
        <v>2249</v>
      </c>
      <c r="S1105" s="2" t="s">
        <v>2251</v>
      </c>
      <c r="T1105" s="2" t="s">
        <v>2249</v>
      </c>
      <c r="U1105" s="2" t="s">
        <v>2249</v>
      </c>
      <c r="V1105" s="2" t="s">
        <v>2249</v>
      </c>
      <c r="W1105" s="2" t="s">
        <v>2249</v>
      </c>
      <c r="X1105" s="2" t="s">
        <v>2249</v>
      </c>
      <c r="Y1105" s="2" t="s">
        <v>2249</v>
      </c>
      <c r="Z1105" s="2" t="s">
        <v>2249</v>
      </c>
    </row>
    <row r="1106" spans="1:26" ht="12.75" customHeight="1" x14ac:dyDescent="0.3">
      <c r="A1106" s="27" t="s">
        <v>1120</v>
      </c>
      <c r="B1106" s="2" t="s">
        <v>2249</v>
      </c>
      <c r="C1106" s="2" t="s">
        <v>2249</v>
      </c>
      <c r="D1106" s="2" t="s">
        <v>2249</v>
      </c>
      <c r="E1106" s="2" t="s">
        <v>2249</v>
      </c>
      <c r="F1106" s="2" t="s">
        <v>2249</v>
      </c>
      <c r="G1106" s="2" t="s">
        <v>2249</v>
      </c>
      <c r="H1106" s="2" t="s">
        <v>2249</v>
      </c>
      <c r="I1106" s="2" t="s">
        <v>2249</v>
      </c>
      <c r="J1106" s="2" t="s">
        <v>2249</v>
      </c>
      <c r="K1106" s="2" t="s">
        <v>2249</v>
      </c>
      <c r="L1106" s="2" t="s">
        <v>2249</v>
      </c>
      <c r="M1106" s="2" t="s">
        <v>2249</v>
      </c>
      <c r="N1106" s="2" t="s">
        <v>2249</v>
      </c>
      <c r="O1106" s="2" t="s">
        <v>2249</v>
      </c>
      <c r="P1106" s="2" t="s">
        <v>2249</v>
      </c>
      <c r="Q1106" s="2" t="s">
        <v>2249</v>
      </c>
      <c r="R1106" s="2" t="s">
        <v>2249</v>
      </c>
      <c r="S1106" s="2" t="s">
        <v>2251</v>
      </c>
      <c r="T1106" s="2" t="s">
        <v>2249</v>
      </c>
      <c r="U1106" s="2" t="s">
        <v>2249</v>
      </c>
      <c r="V1106" s="2" t="s">
        <v>2249</v>
      </c>
      <c r="W1106" s="2" t="s">
        <v>2249</v>
      </c>
      <c r="X1106" s="2" t="s">
        <v>2249</v>
      </c>
      <c r="Y1106" s="2" t="s">
        <v>2249</v>
      </c>
      <c r="Z1106" s="2" t="s">
        <v>2249</v>
      </c>
    </row>
    <row r="1107" spans="1:26" ht="12.75" customHeight="1" x14ac:dyDescent="0.3">
      <c r="A1107" s="27" t="s">
        <v>1121</v>
      </c>
      <c r="B1107" s="2" t="s">
        <v>2249</v>
      </c>
      <c r="C1107" s="2" t="s">
        <v>2249</v>
      </c>
      <c r="D1107" s="2" t="s">
        <v>2249</v>
      </c>
      <c r="E1107" s="2" t="s">
        <v>2249</v>
      </c>
      <c r="F1107" s="2" t="s">
        <v>2249</v>
      </c>
      <c r="G1107" s="2" t="s">
        <v>2249</v>
      </c>
      <c r="H1107" s="2" t="s">
        <v>2252</v>
      </c>
      <c r="I1107" s="2" t="s">
        <v>2249</v>
      </c>
      <c r="J1107" s="2" t="s">
        <v>2249</v>
      </c>
      <c r="K1107" s="2" t="s">
        <v>2249</v>
      </c>
      <c r="L1107" s="2" t="s">
        <v>2249</v>
      </c>
      <c r="M1107" s="2" t="s">
        <v>2249</v>
      </c>
      <c r="N1107" s="2" t="s">
        <v>2249</v>
      </c>
      <c r="O1107" s="2" t="s">
        <v>2249</v>
      </c>
      <c r="P1107" s="2" t="s">
        <v>2249</v>
      </c>
      <c r="Q1107" s="2" t="s">
        <v>2249</v>
      </c>
      <c r="R1107" s="2" t="s">
        <v>2251</v>
      </c>
      <c r="S1107" s="2" t="s">
        <v>2251</v>
      </c>
      <c r="T1107" s="2" t="s">
        <v>2249</v>
      </c>
      <c r="U1107" s="2" t="s">
        <v>2249</v>
      </c>
      <c r="V1107" s="2" t="s">
        <v>2249</v>
      </c>
      <c r="W1107" s="2" t="s">
        <v>2249</v>
      </c>
      <c r="X1107" s="2" t="s">
        <v>2249</v>
      </c>
      <c r="Y1107" s="2" t="s">
        <v>2251</v>
      </c>
      <c r="Z1107" s="2" t="s">
        <v>2249</v>
      </c>
    </row>
    <row r="1108" spans="1:26" ht="12.75" customHeight="1" x14ac:dyDescent="0.3">
      <c r="A1108" s="27" t="s">
        <v>1122</v>
      </c>
      <c r="B1108" s="2" t="s">
        <v>2249</v>
      </c>
      <c r="C1108" s="2" t="s">
        <v>2249</v>
      </c>
      <c r="D1108" s="2" t="s">
        <v>2249</v>
      </c>
      <c r="E1108" s="2" t="s">
        <v>2249</v>
      </c>
      <c r="F1108" s="2" t="s">
        <v>2250</v>
      </c>
      <c r="G1108" s="2" t="s">
        <v>2249</v>
      </c>
      <c r="H1108" s="2" t="s">
        <v>2250</v>
      </c>
      <c r="I1108" s="2" t="s">
        <v>2250</v>
      </c>
      <c r="J1108" s="2" t="s">
        <v>2250</v>
      </c>
      <c r="K1108" s="2" t="s">
        <v>2250</v>
      </c>
      <c r="L1108" s="2" t="s">
        <v>2250</v>
      </c>
      <c r="M1108" s="2" t="s">
        <v>2250</v>
      </c>
      <c r="N1108" s="2" t="s">
        <v>2249</v>
      </c>
      <c r="O1108" s="2" t="s">
        <v>2249</v>
      </c>
      <c r="P1108" s="2" t="s">
        <v>2250</v>
      </c>
      <c r="Q1108" s="2" t="s">
        <v>2249</v>
      </c>
      <c r="R1108" s="2" t="s">
        <v>2251</v>
      </c>
      <c r="S1108" s="2" t="s">
        <v>2251</v>
      </c>
      <c r="T1108" s="2" t="s">
        <v>2250</v>
      </c>
      <c r="U1108" s="2" t="s">
        <v>2250</v>
      </c>
      <c r="V1108" s="2" t="s">
        <v>2249</v>
      </c>
      <c r="W1108" s="2" t="s">
        <v>2249</v>
      </c>
      <c r="X1108" s="2" t="s">
        <v>2249</v>
      </c>
      <c r="Y1108" s="2" t="s">
        <v>2249</v>
      </c>
      <c r="Z1108" s="2" t="s">
        <v>2249</v>
      </c>
    </row>
    <row r="1109" spans="1:26" ht="12.75" customHeight="1" x14ac:dyDescent="0.3">
      <c r="A1109" s="27" t="s">
        <v>1123</v>
      </c>
      <c r="B1109" s="2" t="s">
        <v>2249</v>
      </c>
      <c r="C1109" s="2" t="s">
        <v>2249</v>
      </c>
      <c r="D1109" s="2" t="s">
        <v>2249</v>
      </c>
      <c r="E1109" s="2" t="s">
        <v>2249</v>
      </c>
      <c r="F1109" s="2" t="s">
        <v>2249</v>
      </c>
      <c r="G1109" s="2" t="s">
        <v>2249</v>
      </c>
      <c r="H1109" s="2" t="s">
        <v>2250</v>
      </c>
      <c r="I1109" s="2" t="s">
        <v>2249</v>
      </c>
      <c r="J1109" s="2" t="s">
        <v>2249</v>
      </c>
      <c r="K1109" s="2" t="s">
        <v>2249</v>
      </c>
      <c r="L1109" s="2" t="s">
        <v>2250</v>
      </c>
      <c r="M1109" s="2" t="s">
        <v>2250</v>
      </c>
      <c r="N1109" s="2" t="s">
        <v>2249</v>
      </c>
      <c r="O1109" s="2" t="s">
        <v>2249</v>
      </c>
      <c r="P1109" s="2" t="s">
        <v>2250</v>
      </c>
      <c r="Q1109" s="2" t="s">
        <v>2249</v>
      </c>
      <c r="R1109" s="2" t="s">
        <v>2249</v>
      </c>
      <c r="S1109" s="2" t="s">
        <v>2251</v>
      </c>
      <c r="T1109" s="2" t="s">
        <v>2249</v>
      </c>
      <c r="U1109" s="2" t="s">
        <v>2249</v>
      </c>
      <c r="V1109" s="2" t="s">
        <v>2249</v>
      </c>
      <c r="W1109" s="2" t="s">
        <v>2249</v>
      </c>
      <c r="X1109" s="2" t="s">
        <v>2249</v>
      </c>
      <c r="Y1109" s="2" t="s">
        <v>2249</v>
      </c>
      <c r="Z1109" s="2" t="s">
        <v>2249</v>
      </c>
    </row>
    <row r="1110" spans="1:26" ht="12.75" customHeight="1" x14ac:dyDescent="0.3">
      <c r="A1110" s="27" t="s">
        <v>1124</v>
      </c>
      <c r="B1110" s="2" t="s">
        <v>2249</v>
      </c>
      <c r="C1110" s="2" t="s">
        <v>2249</v>
      </c>
      <c r="D1110" s="2" t="s">
        <v>2249</v>
      </c>
      <c r="E1110" s="2" t="s">
        <v>2249</v>
      </c>
      <c r="F1110" s="2" t="s">
        <v>2249</v>
      </c>
      <c r="G1110" s="2" t="s">
        <v>2249</v>
      </c>
      <c r="H1110" s="2" t="s">
        <v>2249</v>
      </c>
      <c r="I1110" s="2" t="s">
        <v>2252</v>
      </c>
      <c r="J1110" s="2" t="s">
        <v>2249</v>
      </c>
      <c r="K1110" s="2" t="s">
        <v>2249</v>
      </c>
      <c r="L1110" s="2" t="s">
        <v>2249</v>
      </c>
      <c r="M1110" s="2" t="s">
        <v>2249</v>
      </c>
      <c r="N1110" s="2" t="s">
        <v>2249</v>
      </c>
      <c r="O1110" s="2" t="s">
        <v>2249</v>
      </c>
      <c r="P1110" s="2" t="s">
        <v>2249</v>
      </c>
      <c r="Q1110" s="2" t="s">
        <v>2249</v>
      </c>
      <c r="R1110" s="2" t="s">
        <v>2251</v>
      </c>
      <c r="S1110" s="2" t="s">
        <v>2251</v>
      </c>
      <c r="T1110" s="2" t="s">
        <v>2249</v>
      </c>
      <c r="U1110" s="2" t="s">
        <v>2249</v>
      </c>
      <c r="V1110" s="2" t="s">
        <v>2249</v>
      </c>
      <c r="W1110" s="2" t="s">
        <v>2249</v>
      </c>
      <c r="X1110" s="2" t="s">
        <v>2249</v>
      </c>
      <c r="Y1110" s="2" t="s">
        <v>2249</v>
      </c>
      <c r="Z1110" s="2" t="s">
        <v>2249</v>
      </c>
    </row>
    <row r="1111" spans="1:26" ht="12.75" customHeight="1" x14ac:dyDescent="0.3">
      <c r="A1111" s="27" t="s">
        <v>1125</v>
      </c>
      <c r="B1111" s="2" t="s">
        <v>2249</v>
      </c>
      <c r="C1111" s="2" t="s">
        <v>2249</v>
      </c>
      <c r="D1111" s="2" t="s">
        <v>2249</v>
      </c>
      <c r="E1111" s="2" t="s">
        <v>2249</v>
      </c>
      <c r="F1111" s="2" t="s">
        <v>2250</v>
      </c>
      <c r="G1111" s="2" t="s">
        <v>2249</v>
      </c>
      <c r="H1111" s="2" t="s">
        <v>2250</v>
      </c>
      <c r="I1111" s="2" t="s">
        <v>2250</v>
      </c>
      <c r="J1111" s="2" t="s">
        <v>2249</v>
      </c>
      <c r="K1111" s="2" t="s">
        <v>2250</v>
      </c>
      <c r="L1111" s="2" t="s">
        <v>2250</v>
      </c>
      <c r="M1111" s="2" t="s">
        <v>2250</v>
      </c>
      <c r="N1111" s="2" t="s">
        <v>2249</v>
      </c>
      <c r="O1111" s="2" t="s">
        <v>2252</v>
      </c>
      <c r="P1111" s="2" t="s">
        <v>2250</v>
      </c>
      <c r="Q1111" s="2" t="s">
        <v>2249</v>
      </c>
      <c r="R1111" s="2" t="s">
        <v>2249</v>
      </c>
      <c r="S1111" s="2" t="s">
        <v>2251</v>
      </c>
      <c r="T1111" s="2" t="s">
        <v>2249</v>
      </c>
      <c r="U1111" s="2" t="s">
        <v>2249</v>
      </c>
      <c r="V1111" s="2" t="s">
        <v>2252</v>
      </c>
      <c r="W1111" s="2" t="s">
        <v>2249</v>
      </c>
      <c r="X1111" s="2" t="s">
        <v>2249</v>
      </c>
      <c r="Y1111" s="2" t="s">
        <v>2249</v>
      </c>
      <c r="Z1111" s="2" t="s">
        <v>2249</v>
      </c>
    </row>
    <row r="1112" spans="1:26" ht="12.75" customHeight="1" x14ac:dyDescent="0.3">
      <c r="A1112" s="27" t="s">
        <v>1126</v>
      </c>
      <c r="B1112" s="2" t="s">
        <v>2249</v>
      </c>
      <c r="C1112" s="2" t="s">
        <v>2249</v>
      </c>
      <c r="D1112" s="2" t="s">
        <v>2249</v>
      </c>
      <c r="E1112" s="2" t="s">
        <v>2249</v>
      </c>
      <c r="F1112" s="2" t="s">
        <v>2249</v>
      </c>
      <c r="G1112" s="2" t="s">
        <v>2249</v>
      </c>
      <c r="H1112" s="2" t="s">
        <v>2249</v>
      </c>
      <c r="I1112" s="2" t="s">
        <v>2252</v>
      </c>
      <c r="J1112" s="2" t="s">
        <v>2249</v>
      </c>
      <c r="K1112" s="2" t="s">
        <v>2252</v>
      </c>
      <c r="L1112" s="2" t="s">
        <v>2249</v>
      </c>
      <c r="M1112" s="2" t="s">
        <v>2249</v>
      </c>
      <c r="N1112" s="2" t="s">
        <v>2249</v>
      </c>
      <c r="O1112" s="2" t="s">
        <v>2252</v>
      </c>
      <c r="P1112" s="2" t="s">
        <v>2249</v>
      </c>
      <c r="Q1112" s="2" t="s">
        <v>2249</v>
      </c>
      <c r="R1112" s="2" t="s">
        <v>2249</v>
      </c>
      <c r="S1112" s="2" t="s">
        <v>2251</v>
      </c>
      <c r="T1112" s="2" t="s">
        <v>2249</v>
      </c>
      <c r="U1112" s="2" t="s">
        <v>2249</v>
      </c>
      <c r="V1112" s="2" t="s">
        <v>2249</v>
      </c>
      <c r="W1112" s="2" t="s">
        <v>2249</v>
      </c>
      <c r="X1112" s="2" t="s">
        <v>2249</v>
      </c>
      <c r="Y1112" s="2" t="s">
        <v>2249</v>
      </c>
      <c r="Z1112" s="2" t="s">
        <v>2249</v>
      </c>
    </row>
    <row r="1113" spans="1:26" ht="12.75" customHeight="1" x14ac:dyDescent="0.3">
      <c r="A1113" s="27" t="s">
        <v>1127</v>
      </c>
      <c r="B1113" s="2" t="s">
        <v>2250</v>
      </c>
      <c r="C1113" s="2" t="s">
        <v>2249</v>
      </c>
      <c r="D1113" s="2" t="s">
        <v>2249</v>
      </c>
      <c r="E1113" s="2" t="s">
        <v>2249</v>
      </c>
      <c r="F1113" s="2" t="s">
        <v>2250</v>
      </c>
      <c r="G1113" s="2" t="s">
        <v>2249</v>
      </c>
      <c r="H1113" s="2" t="s">
        <v>2249</v>
      </c>
      <c r="I1113" s="2" t="s">
        <v>2250</v>
      </c>
      <c r="J1113" s="2" t="s">
        <v>2249</v>
      </c>
      <c r="K1113" s="2" t="s">
        <v>2250</v>
      </c>
      <c r="L1113" s="2" t="s">
        <v>2250</v>
      </c>
      <c r="M1113" s="2" t="s">
        <v>2250</v>
      </c>
      <c r="N1113" s="2" t="s">
        <v>2249</v>
      </c>
      <c r="O1113" s="2" t="s">
        <v>2249</v>
      </c>
      <c r="P1113" s="2" t="s">
        <v>2250</v>
      </c>
      <c r="Q1113" s="2" t="s">
        <v>2249</v>
      </c>
      <c r="R1113" s="2" t="s">
        <v>2250</v>
      </c>
      <c r="S1113" s="2" t="s">
        <v>2251</v>
      </c>
      <c r="T1113" s="2" t="s">
        <v>2249</v>
      </c>
      <c r="U1113" s="2" t="s">
        <v>2249</v>
      </c>
      <c r="V1113" s="2" t="s">
        <v>2249</v>
      </c>
      <c r="W1113" s="2" t="s">
        <v>2249</v>
      </c>
      <c r="X1113" s="2" t="s">
        <v>2249</v>
      </c>
      <c r="Y1113" s="2" t="s">
        <v>2249</v>
      </c>
      <c r="Z1113" s="2" t="s">
        <v>2250</v>
      </c>
    </row>
    <row r="1114" spans="1:26" ht="12.75" customHeight="1" x14ac:dyDescent="0.3">
      <c r="A1114" s="27" t="s">
        <v>1128</v>
      </c>
      <c r="B1114" s="2" t="s">
        <v>2249</v>
      </c>
      <c r="C1114" s="2" t="s">
        <v>2249</v>
      </c>
      <c r="D1114" s="2" t="s">
        <v>2249</v>
      </c>
      <c r="E1114" s="2" t="s">
        <v>2249</v>
      </c>
      <c r="F1114" s="2" t="s">
        <v>2249</v>
      </c>
      <c r="G1114" s="2" t="s">
        <v>2249</v>
      </c>
      <c r="H1114" s="2" t="s">
        <v>2249</v>
      </c>
      <c r="I1114" s="2" t="s">
        <v>2249</v>
      </c>
      <c r="J1114" s="2" t="s">
        <v>2249</v>
      </c>
      <c r="K1114" s="2" t="s">
        <v>2249</v>
      </c>
      <c r="L1114" s="2" t="s">
        <v>2250</v>
      </c>
      <c r="M1114" s="2" t="s">
        <v>2250</v>
      </c>
      <c r="N1114" s="2" t="s">
        <v>2250</v>
      </c>
      <c r="O1114" s="2" t="s">
        <v>2250</v>
      </c>
      <c r="P1114" s="2" t="s">
        <v>2249</v>
      </c>
      <c r="Q1114" s="2" t="s">
        <v>2249</v>
      </c>
      <c r="R1114" s="2" t="s">
        <v>2249</v>
      </c>
      <c r="S1114" s="2" t="s">
        <v>2251</v>
      </c>
      <c r="T1114" s="2" t="s">
        <v>2249</v>
      </c>
      <c r="U1114" s="2" t="s">
        <v>2249</v>
      </c>
      <c r="V1114" s="2" t="s">
        <v>2249</v>
      </c>
      <c r="W1114" s="2" t="s">
        <v>2249</v>
      </c>
      <c r="X1114" s="2" t="s">
        <v>2249</v>
      </c>
      <c r="Y1114" s="2" t="s">
        <v>2249</v>
      </c>
      <c r="Z1114" s="2" t="s">
        <v>2249</v>
      </c>
    </row>
    <row r="1115" spans="1:26" ht="12.75" customHeight="1" x14ac:dyDescent="0.3">
      <c r="A1115" s="27" t="s">
        <v>1129</v>
      </c>
      <c r="B1115" s="2" t="s">
        <v>2249</v>
      </c>
      <c r="C1115" s="2" t="s">
        <v>2249</v>
      </c>
      <c r="D1115" s="2" t="s">
        <v>2249</v>
      </c>
      <c r="E1115" s="2" t="s">
        <v>2249</v>
      </c>
      <c r="F1115" s="2" t="s">
        <v>2249</v>
      </c>
      <c r="G1115" s="2" t="s">
        <v>2249</v>
      </c>
      <c r="H1115" s="2" t="s">
        <v>2249</v>
      </c>
      <c r="I1115" s="2" t="s">
        <v>2249</v>
      </c>
      <c r="J1115" s="2" t="s">
        <v>2249</v>
      </c>
      <c r="K1115" s="2" t="s">
        <v>2249</v>
      </c>
      <c r="L1115" s="2" t="s">
        <v>2249</v>
      </c>
      <c r="M1115" s="2" t="s">
        <v>2249</v>
      </c>
      <c r="N1115" s="2" t="s">
        <v>2249</v>
      </c>
      <c r="O1115" s="2" t="s">
        <v>2252</v>
      </c>
      <c r="P1115" s="2" t="s">
        <v>2249</v>
      </c>
      <c r="Q1115" s="2" t="s">
        <v>2249</v>
      </c>
      <c r="R1115" s="2" t="s">
        <v>2249</v>
      </c>
      <c r="S1115" s="2" t="s">
        <v>2251</v>
      </c>
      <c r="T1115" s="2" t="s">
        <v>2249</v>
      </c>
      <c r="U1115" s="2" t="s">
        <v>2249</v>
      </c>
      <c r="V1115" s="2" t="s">
        <v>2249</v>
      </c>
      <c r="W1115" s="2" t="s">
        <v>2249</v>
      </c>
      <c r="X1115" s="2" t="s">
        <v>2249</v>
      </c>
      <c r="Y1115" s="2" t="s">
        <v>2249</v>
      </c>
      <c r="Z1115" s="2" t="s">
        <v>2249</v>
      </c>
    </row>
    <row r="1116" spans="1:26" ht="12.75" customHeight="1" x14ac:dyDescent="0.3">
      <c r="A1116" s="27" t="s">
        <v>1130</v>
      </c>
      <c r="B1116" s="2" t="s">
        <v>2249</v>
      </c>
      <c r="C1116" s="2" t="s">
        <v>2249</v>
      </c>
      <c r="D1116" s="2" t="s">
        <v>2250</v>
      </c>
      <c r="E1116" s="2" t="s">
        <v>2249</v>
      </c>
      <c r="F1116" s="2" t="s">
        <v>2250</v>
      </c>
      <c r="G1116" s="2" t="s">
        <v>2249</v>
      </c>
      <c r="H1116" s="2" t="s">
        <v>2250</v>
      </c>
      <c r="I1116" s="2" t="s">
        <v>2250</v>
      </c>
      <c r="J1116" s="2" t="s">
        <v>2250</v>
      </c>
      <c r="K1116" s="2" t="s">
        <v>2250</v>
      </c>
      <c r="L1116" s="2" t="s">
        <v>2250</v>
      </c>
      <c r="M1116" s="2" t="s">
        <v>2250</v>
      </c>
      <c r="N1116" s="2" t="s">
        <v>2250</v>
      </c>
      <c r="O1116" s="2" t="s">
        <v>2249</v>
      </c>
      <c r="P1116" s="2" t="s">
        <v>2250</v>
      </c>
      <c r="Q1116" s="2" t="s">
        <v>2249</v>
      </c>
      <c r="R1116" s="2" t="s">
        <v>2249</v>
      </c>
      <c r="S1116" s="2" t="s">
        <v>2251</v>
      </c>
      <c r="T1116" s="2" t="s">
        <v>2249</v>
      </c>
      <c r="U1116" s="2" t="s">
        <v>2249</v>
      </c>
      <c r="V1116" s="2" t="s">
        <v>2249</v>
      </c>
      <c r="W1116" s="2" t="s">
        <v>2249</v>
      </c>
      <c r="X1116" s="2" t="s">
        <v>2249</v>
      </c>
      <c r="Y1116" s="2" t="s">
        <v>2249</v>
      </c>
      <c r="Z1116" s="2" t="s">
        <v>2250</v>
      </c>
    </row>
    <row r="1117" spans="1:26" ht="12.75" customHeight="1" x14ac:dyDescent="0.3">
      <c r="A1117" s="27" t="s">
        <v>1131</v>
      </c>
      <c r="B1117" s="2" t="s">
        <v>2249</v>
      </c>
      <c r="C1117" s="2" t="s">
        <v>2249</v>
      </c>
      <c r="D1117" s="2" t="s">
        <v>2249</v>
      </c>
      <c r="E1117" s="2" t="s">
        <v>2249</v>
      </c>
      <c r="F1117" s="2" t="s">
        <v>2249</v>
      </c>
      <c r="G1117" s="2" t="s">
        <v>2249</v>
      </c>
      <c r="H1117" s="2" t="s">
        <v>2249</v>
      </c>
      <c r="I1117" s="2" t="s">
        <v>2252</v>
      </c>
      <c r="J1117" s="2" t="s">
        <v>2249</v>
      </c>
      <c r="K1117" s="2" t="s">
        <v>2252</v>
      </c>
      <c r="L1117" s="2" t="s">
        <v>2249</v>
      </c>
      <c r="M1117" s="2" t="s">
        <v>2249</v>
      </c>
      <c r="N1117" s="2" t="s">
        <v>2252</v>
      </c>
      <c r="O1117" s="2" t="s">
        <v>2252</v>
      </c>
      <c r="P1117" s="2" t="s">
        <v>2249</v>
      </c>
      <c r="Q1117" s="2" t="s">
        <v>2249</v>
      </c>
      <c r="R1117" s="2" t="s">
        <v>2249</v>
      </c>
      <c r="S1117" s="2" t="s">
        <v>2251</v>
      </c>
      <c r="T1117" s="2" t="s">
        <v>2249</v>
      </c>
      <c r="U1117" s="2" t="s">
        <v>2249</v>
      </c>
      <c r="V1117" s="2" t="s">
        <v>2249</v>
      </c>
      <c r="W1117" s="2" t="s">
        <v>2249</v>
      </c>
      <c r="X1117" s="2" t="s">
        <v>2249</v>
      </c>
      <c r="Y1117" s="2" t="s">
        <v>2249</v>
      </c>
      <c r="Z1117" s="2" t="s">
        <v>2249</v>
      </c>
    </row>
    <row r="1118" spans="1:26" ht="12.75" customHeight="1" x14ac:dyDescent="0.3">
      <c r="A1118" s="27" t="s">
        <v>1132</v>
      </c>
      <c r="B1118" s="2" t="s">
        <v>2249</v>
      </c>
      <c r="C1118" s="2" t="s">
        <v>2249</v>
      </c>
      <c r="D1118" s="2" t="s">
        <v>2249</v>
      </c>
      <c r="E1118" s="2" t="s">
        <v>2249</v>
      </c>
      <c r="F1118" s="2" t="s">
        <v>2249</v>
      </c>
      <c r="G1118" s="2" t="s">
        <v>2249</v>
      </c>
      <c r="H1118" s="2" t="s">
        <v>2249</v>
      </c>
      <c r="I1118" s="2" t="s">
        <v>2249</v>
      </c>
      <c r="J1118" s="2" t="s">
        <v>2249</v>
      </c>
      <c r="K1118" s="2" t="s">
        <v>2249</v>
      </c>
      <c r="L1118" s="2" t="s">
        <v>2249</v>
      </c>
      <c r="M1118" s="2" t="s">
        <v>2249</v>
      </c>
      <c r="N1118" s="2" t="s">
        <v>2249</v>
      </c>
      <c r="O1118" s="2" t="s">
        <v>2249</v>
      </c>
      <c r="P1118" s="2" t="s">
        <v>2249</v>
      </c>
      <c r="Q1118" s="2" t="s">
        <v>2249</v>
      </c>
      <c r="R1118" s="2" t="s">
        <v>2249</v>
      </c>
      <c r="S1118" s="2" t="s">
        <v>2249</v>
      </c>
      <c r="T1118" s="2" t="s">
        <v>2249</v>
      </c>
      <c r="U1118" s="2" t="s">
        <v>2249</v>
      </c>
      <c r="V1118" s="2" t="s">
        <v>2249</v>
      </c>
      <c r="W1118" s="2" t="s">
        <v>2249</v>
      </c>
      <c r="X1118" s="2" t="s">
        <v>2249</v>
      </c>
      <c r="Y1118" s="2" t="s">
        <v>2249</v>
      </c>
      <c r="Z1118" s="2" t="s">
        <v>2249</v>
      </c>
    </row>
    <row r="1119" spans="1:26" ht="12.75" customHeight="1" x14ac:dyDescent="0.3">
      <c r="A1119" s="27" t="s">
        <v>1133</v>
      </c>
      <c r="B1119" s="2" t="s">
        <v>2249</v>
      </c>
      <c r="C1119" s="2" t="s">
        <v>2249</v>
      </c>
      <c r="D1119" s="2" t="s">
        <v>2249</v>
      </c>
      <c r="E1119" s="2" t="s">
        <v>2249</v>
      </c>
      <c r="F1119" s="2" t="s">
        <v>2249</v>
      </c>
      <c r="G1119" s="2" t="s">
        <v>2249</v>
      </c>
      <c r="H1119" s="2" t="s">
        <v>2249</v>
      </c>
      <c r="I1119" s="2" t="s">
        <v>2252</v>
      </c>
      <c r="J1119" s="2" t="s">
        <v>2252</v>
      </c>
      <c r="K1119" s="2" t="s">
        <v>2252</v>
      </c>
      <c r="L1119" s="2" t="s">
        <v>2249</v>
      </c>
      <c r="M1119" s="2" t="s">
        <v>2249</v>
      </c>
      <c r="N1119" s="2" t="s">
        <v>2249</v>
      </c>
      <c r="O1119" s="2" t="s">
        <v>2249</v>
      </c>
      <c r="P1119" s="2" t="s">
        <v>2249</v>
      </c>
      <c r="Q1119" s="2" t="s">
        <v>2249</v>
      </c>
      <c r="R1119" s="2" t="s">
        <v>2249</v>
      </c>
      <c r="S1119" s="2" t="s">
        <v>2251</v>
      </c>
      <c r="T1119" s="2" t="s">
        <v>2249</v>
      </c>
      <c r="U1119" s="2" t="s">
        <v>2249</v>
      </c>
      <c r="V1119" s="2" t="s">
        <v>2249</v>
      </c>
      <c r="W1119" s="2" t="s">
        <v>2249</v>
      </c>
      <c r="X1119" s="2" t="s">
        <v>2249</v>
      </c>
      <c r="Y1119" s="2" t="s">
        <v>2249</v>
      </c>
      <c r="Z1119" s="2" t="s">
        <v>2249</v>
      </c>
    </row>
    <row r="1120" spans="1:26" ht="12.75" customHeight="1" x14ac:dyDescent="0.3">
      <c r="A1120" s="27" t="s">
        <v>1134</v>
      </c>
      <c r="B1120" s="2" t="s">
        <v>2249</v>
      </c>
      <c r="C1120" s="2" t="s">
        <v>2249</v>
      </c>
      <c r="D1120" s="2" t="s">
        <v>2249</v>
      </c>
      <c r="E1120" s="2" t="s">
        <v>2249</v>
      </c>
      <c r="F1120" s="2" t="s">
        <v>2249</v>
      </c>
      <c r="G1120" s="2" t="s">
        <v>2249</v>
      </c>
      <c r="H1120" s="2" t="s">
        <v>2249</v>
      </c>
      <c r="I1120" s="2" t="s">
        <v>2252</v>
      </c>
      <c r="J1120" s="2" t="s">
        <v>2249</v>
      </c>
      <c r="K1120" s="2" t="s">
        <v>2252</v>
      </c>
      <c r="L1120" s="2" t="s">
        <v>2249</v>
      </c>
      <c r="M1120" s="2" t="s">
        <v>2249</v>
      </c>
      <c r="N1120" s="2" t="s">
        <v>2249</v>
      </c>
      <c r="O1120" s="2" t="s">
        <v>2249</v>
      </c>
      <c r="P1120" s="2" t="s">
        <v>2249</v>
      </c>
      <c r="Q1120" s="2" t="s">
        <v>2249</v>
      </c>
      <c r="R1120" s="2" t="s">
        <v>2249</v>
      </c>
      <c r="S1120" s="2" t="s">
        <v>2251</v>
      </c>
      <c r="T1120" s="2" t="s">
        <v>2249</v>
      </c>
      <c r="U1120" s="2" t="s">
        <v>2249</v>
      </c>
      <c r="V1120" s="2" t="s">
        <v>2249</v>
      </c>
      <c r="W1120" s="2" t="s">
        <v>2249</v>
      </c>
      <c r="X1120" s="2" t="s">
        <v>2249</v>
      </c>
      <c r="Y1120" s="2" t="s">
        <v>2249</v>
      </c>
      <c r="Z1120" s="2" t="s">
        <v>2249</v>
      </c>
    </row>
    <row r="1121" spans="1:26" ht="12.75" customHeight="1" x14ac:dyDescent="0.3">
      <c r="A1121" s="27" t="s">
        <v>1135</v>
      </c>
      <c r="B1121" s="2" t="s">
        <v>2249</v>
      </c>
      <c r="C1121" s="2" t="s">
        <v>2249</v>
      </c>
      <c r="D1121" s="2" t="s">
        <v>2249</v>
      </c>
      <c r="E1121" s="2" t="s">
        <v>2249</v>
      </c>
      <c r="F1121" s="2" t="s">
        <v>2249</v>
      </c>
      <c r="G1121" s="2" t="s">
        <v>2249</v>
      </c>
      <c r="H1121" s="2" t="s">
        <v>2249</v>
      </c>
      <c r="I1121" s="2" t="s">
        <v>2249</v>
      </c>
      <c r="J1121" s="2" t="s">
        <v>2249</v>
      </c>
      <c r="K1121" s="2" t="s">
        <v>2249</v>
      </c>
      <c r="L1121" s="2" t="s">
        <v>2249</v>
      </c>
      <c r="M1121" s="2" t="s">
        <v>2249</v>
      </c>
      <c r="N1121" s="2" t="s">
        <v>2249</v>
      </c>
      <c r="O1121" s="2" t="s">
        <v>2252</v>
      </c>
      <c r="P1121" s="2" t="s">
        <v>2249</v>
      </c>
      <c r="Q1121" s="2" t="s">
        <v>2249</v>
      </c>
      <c r="R1121" s="2" t="s">
        <v>2249</v>
      </c>
      <c r="S1121" s="2" t="s">
        <v>2249</v>
      </c>
      <c r="T1121" s="2" t="s">
        <v>2249</v>
      </c>
      <c r="U1121" s="2" t="s">
        <v>2249</v>
      </c>
      <c r="V1121" s="2" t="s">
        <v>2249</v>
      </c>
      <c r="W1121" s="2" t="s">
        <v>2249</v>
      </c>
      <c r="X1121" s="2" t="s">
        <v>2249</v>
      </c>
      <c r="Y1121" s="2" t="s">
        <v>2249</v>
      </c>
      <c r="Z1121" s="2" t="s">
        <v>2249</v>
      </c>
    </row>
    <row r="1122" spans="1:26" ht="12.75" customHeight="1" x14ac:dyDescent="0.3">
      <c r="A1122" s="27" t="s">
        <v>1136</v>
      </c>
      <c r="B1122" s="2" t="s">
        <v>2249</v>
      </c>
      <c r="C1122" s="2" t="s">
        <v>2251</v>
      </c>
      <c r="D1122" s="2" t="s">
        <v>2249</v>
      </c>
      <c r="E1122" s="2" t="s">
        <v>2249</v>
      </c>
      <c r="F1122" s="2" t="s">
        <v>2249</v>
      </c>
      <c r="G1122" s="2" t="s">
        <v>2249</v>
      </c>
      <c r="H1122" s="2" t="s">
        <v>2249</v>
      </c>
      <c r="I1122" s="2" t="s">
        <v>2249</v>
      </c>
      <c r="J1122" s="2" t="s">
        <v>2252</v>
      </c>
      <c r="K1122" s="2" t="s">
        <v>2249</v>
      </c>
      <c r="L1122" s="2" t="s">
        <v>2252</v>
      </c>
      <c r="M1122" s="2" t="s">
        <v>2249</v>
      </c>
      <c r="N1122" s="2" t="s">
        <v>2249</v>
      </c>
      <c r="O1122" s="2" t="s">
        <v>2252</v>
      </c>
      <c r="P1122" s="2" t="s">
        <v>2249</v>
      </c>
      <c r="Q1122" s="2" t="s">
        <v>2249</v>
      </c>
      <c r="R1122" s="2" t="s">
        <v>2249</v>
      </c>
      <c r="S1122" s="2" t="s">
        <v>2251</v>
      </c>
      <c r="T1122" s="2" t="s">
        <v>2249</v>
      </c>
      <c r="U1122" s="2" t="s">
        <v>2249</v>
      </c>
      <c r="V1122" s="2" t="s">
        <v>2249</v>
      </c>
      <c r="W1122" s="2" t="s">
        <v>2249</v>
      </c>
      <c r="X1122" s="2" t="s">
        <v>2249</v>
      </c>
      <c r="Y1122" s="2" t="s">
        <v>2249</v>
      </c>
      <c r="Z1122" s="2" t="s">
        <v>2249</v>
      </c>
    </row>
    <row r="1123" spans="1:26" ht="12.75" customHeight="1" x14ac:dyDescent="0.3">
      <c r="A1123" s="27" t="s">
        <v>1137</v>
      </c>
      <c r="B1123" s="2" t="s">
        <v>2249</v>
      </c>
      <c r="C1123" s="2" t="s">
        <v>2249</v>
      </c>
      <c r="D1123" s="2" t="s">
        <v>2249</v>
      </c>
      <c r="E1123" s="2" t="s">
        <v>2249</v>
      </c>
      <c r="F1123" s="2" t="s">
        <v>2249</v>
      </c>
      <c r="G1123" s="2" t="s">
        <v>2249</v>
      </c>
      <c r="H1123" s="2" t="s">
        <v>2250</v>
      </c>
      <c r="I1123" s="2" t="s">
        <v>2249</v>
      </c>
      <c r="J1123" s="2" t="s">
        <v>2249</v>
      </c>
      <c r="K1123" s="2" t="s">
        <v>2249</v>
      </c>
      <c r="L1123" s="2" t="s">
        <v>2250</v>
      </c>
      <c r="M1123" s="2" t="s">
        <v>2250</v>
      </c>
      <c r="N1123" s="2" t="s">
        <v>2249</v>
      </c>
      <c r="O1123" s="2" t="s">
        <v>2250</v>
      </c>
      <c r="P1123" s="2" t="s">
        <v>2249</v>
      </c>
      <c r="Q1123" s="2" t="s">
        <v>2249</v>
      </c>
      <c r="R1123" s="2" t="s">
        <v>2249</v>
      </c>
      <c r="S1123" s="2" t="s">
        <v>2251</v>
      </c>
      <c r="T1123" s="2" t="s">
        <v>2249</v>
      </c>
      <c r="U1123" s="2" t="s">
        <v>2249</v>
      </c>
      <c r="V1123" s="2" t="s">
        <v>2249</v>
      </c>
      <c r="W1123" s="2" t="s">
        <v>2249</v>
      </c>
      <c r="X1123" s="2" t="s">
        <v>2249</v>
      </c>
      <c r="Y1123" s="2" t="s">
        <v>2249</v>
      </c>
      <c r="Z1123" s="2" t="s">
        <v>2249</v>
      </c>
    </row>
    <row r="1124" spans="1:26" ht="12.75" customHeight="1" x14ac:dyDescent="0.3">
      <c r="A1124" s="27" t="s">
        <v>1138</v>
      </c>
      <c r="B1124" s="2" t="s">
        <v>2249</v>
      </c>
      <c r="C1124" s="2" t="s">
        <v>2249</v>
      </c>
      <c r="D1124" s="2" t="s">
        <v>2249</v>
      </c>
      <c r="E1124" s="2" t="s">
        <v>2249</v>
      </c>
      <c r="F1124" s="2" t="s">
        <v>2249</v>
      </c>
      <c r="G1124" s="2" t="s">
        <v>2249</v>
      </c>
      <c r="H1124" s="2" t="s">
        <v>2249</v>
      </c>
      <c r="I1124" s="2" t="s">
        <v>2252</v>
      </c>
      <c r="J1124" s="2" t="s">
        <v>2249</v>
      </c>
      <c r="K1124" s="2" t="s">
        <v>2252</v>
      </c>
      <c r="L1124" s="2" t="s">
        <v>2249</v>
      </c>
      <c r="M1124" s="2" t="s">
        <v>2249</v>
      </c>
      <c r="N1124" s="2" t="s">
        <v>2249</v>
      </c>
      <c r="O1124" s="2" t="s">
        <v>2249</v>
      </c>
      <c r="P1124" s="2" t="s">
        <v>2249</v>
      </c>
      <c r="Q1124" s="2" t="s">
        <v>2249</v>
      </c>
      <c r="R1124" s="2" t="s">
        <v>2249</v>
      </c>
      <c r="S1124" s="2" t="s">
        <v>2251</v>
      </c>
      <c r="T1124" s="2" t="s">
        <v>2249</v>
      </c>
      <c r="U1124" s="2" t="s">
        <v>2249</v>
      </c>
      <c r="V1124" s="2" t="s">
        <v>2249</v>
      </c>
      <c r="W1124" s="2" t="s">
        <v>2249</v>
      </c>
      <c r="X1124" s="2" t="s">
        <v>2249</v>
      </c>
      <c r="Y1124" s="2" t="s">
        <v>2249</v>
      </c>
      <c r="Z1124" s="2" t="s">
        <v>2249</v>
      </c>
    </row>
    <row r="1125" spans="1:26" ht="12.75" customHeight="1" x14ac:dyDescent="0.3">
      <c r="A1125" s="27" t="s">
        <v>1139</v>
      </c>
      <c r="B1125" s="2" t="s">
        <v>2249</v>
      </c>
      <c r="C1125" s="2" t="s">
        <v>2249</v>
      </c>
      <c r="D1125" s="2" t="s">
        <v>2249</v>
      </c>
      <c r="E1125" s="2" t="s">
        <v>2249</v>
      </c>
      <c r="F1125" s="2" t="s">
        <v>2249</v>
      </c>
      <c r="G1125" s="2" t="s">
        <v>2249</v>
      </c>
      <c r="H1125" s="2" t="s">
        <v>2249</v>
      </c>
      <c r="I1125" s="2" t="s">
        <v>2252</v>
      </c>
      <c r="J1125" s="2" t="s">
        <v>2249</v>
      </c>
      <c r="K1125" s="2" t="s">
        <v>2249</v>
      </c>
      <c r="L1125" s="2" t="s">
        <v>2249</v>
      </c>
      <c r="M1125" s="2" t="s">
        <v>2249</v>
      </c>
      <c r="N1125" s="2" t="s">
        <v>2249</v>
      </c>
      <c r="O1125" s="2" t="s">
        <v>2252</v>
      </c>
      <c r="P1125" s="2" t="s">
        <v>2249</v>
      </c>
      <c r="Q1125" s="2" t="s">
        <v>2249</v>
      </c>
      <c r="R1125" s="2" t="s">
        <v>2249</v>
      </c>
      <c r="S1125" s="2" t="s">
        <v>2251</v>
      </c>
      <c r="T1125" s="2" t="s">
        <v>2249</v>
      </c>
      <c r="U1125" s="2" t="s">
        <v>2249</v>
      </c>
      <c r="V1125" s="2" t="s">
        <v>2249</v>
      </c>
      <c r="W1125" s="2" t="s">
        <v>2249</v>
      </c>
      <c r="X1125" s="2" t="s">
        <v>2249</v>
      </c>
      <c r="Y1125" s="2" t="s">
        <v>2249</v>
      </c>
      <c r="Z1125" s="2" t="s">
        <v>2249</v>
      </c>
    </row>
    <row r="1126" spans="1:26" ht="12.75" customHeight="1" x14ac:dyDescent="0.3">
      <c r="A1126" s="27" t="s">
        <v>1140</v>
      </c>
      <c r="B1126" s="2" t="s">
        <v>2249</v>
      </c>
      <c r="C1126" s="2" t="s">
        <v>2249</v>
      </c>
      <c r="D1126" s="2" t="s">
        <v>2249</v>
      </c>
      <c r="E1126" s="2" t="s">
        <v>2250</v>
      </c>
      <c r="F1126" s="2" t="s">
        <v>2249</v>
      </c>
      <c r="G1126" s="2" t="s">
        <v>2251</v>
      </c>
      <c r="H1126" s="2" t="s">
        <v>2249</v>
      </c>
      <c r="I1126" s="2" t="s">
        <v>2250</v>
      </c>
      <c r="J1126" s="2" t="s">
        <v>2249</v>
      </c>
      <c r="K1126" s="2" t="s">
        <v>2250</v>
      </c>
      <c r="L1126" s="2" t="s">
        <v>2250</v>
      </c>
      <c r="M1126" s="2" t="s">
        <v>2250</v>
      </c>
      <c r="N1126" s="2" t="s">
        <v>2249</v>
      </c>
      <c r="O1126" s="2" t="s">
        <v>2250</v>
      </c>
      <c r="P1126" s="2" t="s">
        <v>2250</v>
      </c>
      <c r="Q1126" s="2" t="s">
        <v>2251</v>
      </c>
      <c r="R1126" s="2" t="s">
        <v>2250</v>
      </c>
      <c r="S1126" s="2" t="s">
        <v>2250</v>
      </c>
      <c r="T1126" s="2" t="s">
        <v>2249</v>
      </c>
      <c r="U1126" s="2" t="s">
        <v>2250</v>
      </c>
      <c r="V1126" s="2" t="s">
        <v>2250</v>
      </c>
      <c r="W1126" s="2" t="s">
        <v>2250</v>
      </c>
      <c r="X1126" s="2" t="s">
        <v>2249</v>
      </c>
      <c r="Y1126" s="2" t="s">
        <v>2251</v>
      </c>
      <c r="Z1126" s="2" t="s">
        <v>2249</v>
      </c>
    </row>
    <row r="1127" spans="1:26" ht="12.75" customHeight="1" x14ac:dyDescent="0.3">
      <c r="A1127" s="27" t="s">
        <v>1141</v>
      </c>
      <c r="B1127" s="2" t="s">
        <v>2249</v>
      </c>
      <c r="C1127" s="2" t="s">
        <v>2249</v>
      </c>
      <c r="D1127" s="2" t="s">
        <v>2249</v>
      </c>
      <c r="E1127" s="2" t="s">
        <v>2249</v>
      </c>
      <c r="F1127" s="2" t="s">
        <v>2249</v>
      </c>
      <c r="G1127" s="2" t="s">
        <v>2249</v>
      </c>
      <c r="H1127" s="2" t="s">
        <v>2249</v>
      </c>
      <c r="I1127" s="2" t="s">
        <v>2249</v>
      </c>
      <c r="J1127" s="2" t="s">
        <v>2249</v>
      </c>
      <c r="K1127" s="2" t="s">
        <v>2249</v>
      </c>
      <c r="L1127" s="2" t="s">
        <v>2249</v>
      </c>
      <c r="M1127" s="2" t="s">
        <v>2249</v>
      </c>
      <c r="N1127" s="2" t="s">
        <v>2249</v>
      </c>
      <c r="O1127" s="2" t="s">
        <v>2249</v>
      </c>
      <c r="P1127" s="2" t="s">
        <v>2249</v>
      </c>
      <c r="Q1127" s="2" t="s">
        <v>2249</v>
      </c>
      <c r="R1127" s="2" t="s">
        <v>2251</v>
      </c>
      <c r="S1127" s="2" t="s">
        <v>2251</v>
      </c>
      <c r="T1127" s="2" t="s">
        <v>2249</v>
      </c>
      <c r="U1127" s="2" t="s">
        <v>2249</v>
      </c>
      <c r="V1127" s="2" t="s">
        <v>2249</v>
      </c>
      <c r="W1127" s="2" t="s">
        <v>2249</v>
      </c>
      <c r="X1127" s="2" t="s">
        <v>2249</v>
      </c>
      <c r="Y1127" s="2" t="s">
        <v>2249</v>
      </c>
      <c r="Z1127" s="2" t="s">
        <v>2249</v>
      </c>
    </row>
    <row r="1128" spans="1:26" ht="12.75" customHeight="1" x14ac:dyDescent="0.3">
      <c r="A1128" s="27" t="s">
        <v>1142</v>
      </c>
      <c r="B1128" s="2" t="s">
        <v>2249</v>
      </c>
      <c r="C1128" s="2" t="s">
        <v>2249</v>
      </c>
      <c r="D1128" s="2" t="s">
        <v>2249</v>
      </c>
      <c r="E1128" s="2" t="s">
        <v>2249</v>
      </c>
      <c r="F1128" s="2" t="s">
        <v>2250</v>
      </c>
      <c r="G1128" s="2" t="s">
        <v>2249</v>
      </c>
      <c r="H1128" s="2" t="s">
        <v>2250</v>
      </c>
      <c r="I1128" s="2" t="s">
        <v>2250</v>
      </c>
      <c r="J1128" s="2" t="s">
        <v>2249</v>
      </c>
      <c r="K1128" s="2" t="s">
        <v>2250</v>
      </c>
      <c r="L1128" s="2" t="s">
        <v>2250</v>
      </c>
      <c r="M1128" s="2" t="s">
        <v>2250</v>
      </c>
      <c r="N1128" s="2" t="s">
        <v>2249</v>
      </c>
      <c r="O1128" s="2" t="s">
        <v>2250</v>
      </c>
      <c r="P1128" s="2" t="s">
        <v>2250</v>
      </c>
      <c r="Q1128" s="2" t="s">
        <v>2249</v>
      </c>
      <c r="R1128" s="2" t="s">
        <v>2250</v>
      </c>
      <c r="S1128" s="2" t="s">
        <v>2251</v>
      </c>
      <c r="T1128" s="2" t="s">
        <v>2249</v>
      </c>
      <c r="U1128" s="2" t="s">
        <v>2249</v>
      </c>
      <c r="V1128" s="2" t="s">
        <v>2250</v>
      </c>
      <c r="W1128" s="2" t="s">
        <v>2249</v>
      </c>
      <c r="X1128" s="2" t="s">
        <v>2250</v>
      </c>
      <c r="Y1128" s="2" t="s">
        <v>2249</v>
      </c>
      <c r="Z1128" s="2" t="s">
        <v>2250</v>
      </c>
    </row>
    <row r="1129" spans="1:26" ht="12.75" customHeight="1" x14ac:dyDescent="0.3">
      <c r="A1129" s="27" t="s">
        <v>1143</v>
      </c>
      <c r="B1129" s="2" t="s">
        <v>2250</v>
      </c>
      <c r="C1129" s="2" t="s">
        <v>2249</v>
      </c>
      <c r="D1129" s="2" t="s">
        <v>2249</v>
      </c>
      <c r="E1129" s="2" t="s">
        <v>2249</v>
      </c>
      <c r="F1129" s="2" t="s">
        <v>2250</v>
      </c>
      <c r="G1129" s="2" t="s">
        <v>2249</v>
      </c>
      <c r="H1129" s="2" t="s">
        <v>2250</v>
      </c>
      <c r="I1129" s="2" t="s">
        <v>2249</v>
      </c>
      <c r="J1129" s="2" t="s">
        <v>2250</v>
      </c>
      <c r="K1129" s="2" t="s">
        <v>2250</v>
      </c>
      <c r="L1129" s="2" t="s">
        <v>2250</v>
      </c>
      <c r="M1129" s="2" t="s">
        <v>2250</v>
      </c>
      <c r="N1129" s="2" t="s">
        <v>2249</v>
      </c>
      <c r="O1129" s="2" t="s">
        <v>2250</v>
      </c>
      <c r="P1129" s="2" t="s">
        <v>2250</v>
      </c>
      <c r="Q1129" s="2" t="s">
        <v>2249</v>
      </c>
      <c r="R1129" s="2" t="s">
        <v>2250</v>
      </c>
      <c r="S1129" s="2" t="s">
        <v>2251</v>
      </c>
      <c r="T1129" s="2" t="s">
        <v>2250</v>
      </c>
      <c r="U1129" s="2" t="s">
        <v>2250</v>
      </c>
      <c r="V1129" s="2" t="s">
        <v>2250</v>
      </c>
      <c r="W1129" s="2" t="s">
        <v>2250</v>
      </c>
      <c r="X1129" s="2" t="s">
        <v>2250</v>
      </c>
      <c r="Y1129" s="2" t="s">
        <v>2249</v>
      </c>
      <c r="Z1129" s="2" t="s">
        <v>2249</v>
      </c>
    </row>
    <row r="1130" spans="1:26" ht="12.75" customHeight="1" x14ac:dyDescent="0.3">
      <c r="A1130" s="27" t="s">
        <v>1144</v>
      </c>
      <c r="B1130" s="2" t="s">
        <v>2250</v>
      </c>
      <c r="C1130" s="2" t="s">
        <v>2250</v>
      </c>
      <c r="D1130" s="2" t="s">
        <v>2250</v>
      </c>
      <c r="E1130" s="2" t="s">
        <v>2249</v>
      </c>
      <c r="F1130" s="2" t="s">
        <v>2250</v>
      </c>
      <c r="G1130" s="2" t="s">
        <v>2249</v>
      </c>
      <c r="H1130" s="2" t="s">
        <v>2249</v>
      </c>
      <c r="I1130" s="2" t="s">
        <v>2250</v>
      </c>
      <c r="J1130" s="2" t="s">
        <v>2250</v>
      </c>
      <c r="K1130" s="2" t="s">
        <v>2250</v>
      </c>
      <c r="L1130" s="2" t="s">
        <v>2250</v>
      </c>
      <c r="M1130" s="2" t="s">
        <v>2250</v>
      </c>
      <c r="N1130" s="2" t="s">
        <v>2249</v>
      </c>
      <c r="O1130" s="2" t="s">
        <v>2250</v>
      </c>
      <c r="P1130" s="2" t="s">
        <v>2250</v>
      </c>
      <c r="Q1130" s="2" t="s">
        <v>2249</v>
      </c>
      <c r="R1130" s="2" t="s">
        <v>2250</v>
      </c>
      <c r="S1130" s="2" t="s">
        <v>2251</v>
      </c>
      <c r="T1130" s="2" t="s">
        <v>2249</v>
      </c>
      <c r="U1130" s="2" t="s">
        <v>2249</v>
      </c>
      <c r="V1130" s="2" t="s">
        <v>2249</v>
      </c>
      <c r="W1130" s="2" t="s">
        <v>2249</v>
      </c>
      <c r="X1130" s="2" t="s">
        <v>2250</v>
      </c>
      <c r="Y1130" s="2" t="s">
        <v>2249</v>
      </c>
      <c r="Z1130" s="2" t="s">
        <v>2249</v>
      </c>
    </row>
    <row r="1131" spans="1:26" ht="12.75" customHeight="1" x14ac:dyDescent="0.3">
      <c r="A1131" s="27" t="s">
        <v>1145</v>
      </c>
      <c r="B1131" s="2" t="s">
        <v>2249</v>
      </c>
      <c r="C1131" s="2" t="s">
        <v>2249</v>
      </c>
      <c r="D1131" s="2" t="s">
        <v>2249</v>
      </c>
      <c r="E1131" s="2" t="s">
        <v>2249</v>
      </c>
      <c r="F1131" s="2" t="s">
        <v>2249</v>
      </c>
      <c r="G1131" s="2" t="s">
        <v>2249</v>
      </c>
      <c r="H1131" s="2" t="s">
        <v>2249</v>
      </c>
      <c r="I1131" s="2" t="s">
        <v>2249</v>
      </c>
      <c r="J1131" s="2" t="s">
        <v>2249</v>
      </c>
      <c r="K1131" s="2" t="s">
        <v>2249</v>
      </c>
      <c r="L1131" s="2" t="s">
        <v>2249</v>
      </c>
      <c r="M1131" s="2" t="s">
        <v>2249</v>
      </c>
      <c r="N1131" s="2" t="s">
        <v>2249</v>
      </c>
      <c r="O1131" s="2" t="s">
        <v>2249</v>
      </c>
      <c r="P1131" s="2" t="s">
        <v>2249</v>
      </c>
      <c r="Q1131" s="2" t="s">
        <v>2249</v>
      </c>
      <c r="R1131" s="2" t="s">
        <v>2249</v>
      </c>
      <c r="S1131" s="2" t="s">
        <v>2249</v>
      </c>
      <c r="T1131" s="2" t="s">
        <v>2249</v>
      </c>
      <c r="U1131" s="2" t="s">
        <v>2249</v>
      </c>
      <c r="V1131" s="2" t="s">
        <v>2249</v>
      </c>
      <c r="W1131" s="2" t="s">
        <v>2249</v>
      </c>
      <c r="X1131" s="2" t="s">
        <v>2249</v>
      </c>
      <c r="Y1131" s="2" t="s">
        <v>2249</v>
      </c>
      <c r="Z1131" s="2" t="s">
        <v>2249</v>
      </c>
    </row>
    <row r="1132" spans="1:26" ht="12.75" customHeight="1" x14ac:dyDescent="0.3">
      <c r="A1132" s="27" t="s">
        <v>1146</v>
      </c>
      <c r="B1132" s="2" t="s">
        <v>2249</v>
      </c>
      <c r="C1132" s="2" t="s">
        <v>2249</v>
      </c>
      <c r="D1132" s="2" t="s">
        <v>2249</v>
      </c>
      <c r="E1132" s="2" t="s">
        <v>2249</v>
      </c>
      <c r="F1132" s="2" t="s">
        <v>2249</v>
      </c>
      <c r="G1132" s="2" t="s">
        <v>2249</v>
      </c>
      <c r="H1132" s="2" t="s">
        <v>2249</v>
      </c>
      <c r="I1132" s="2" t="s">
        <v>2249</v>
      </c>
      <c r="J1132" s="2" t="s">
        <v>2249</v>
      </c>
      <c r="K1132" s="2" t="s">
        <v>2252</v>
      </c>
      <c r="L1132" s="2" t="s">
        <v>2249</v>
      </c>
      <c r="M1132" s="2" t="s">
        <v>2249</v>
      </c>
      <c r="N1132" s="2" t="s">
        <v>2249</v>
      </c>
      <c r="O1132" s="2" t="s">
        <v>2249</v>
      </c>
      <c r="P1132" s="2" t="s">
        <v>2249</v>
      </c>
      <c r="Q1132" s="2" t="s">
        <v>2249</v>
      </c>
      <c r="R1132" s="2" t="s">
        <v>2249</v>
      </c>
      <c r="S1132" s="2" t="s">
        <v>2249</v>
      </c>
      <c r="T1132" s="2" t="s">
        <v>2249</v>
      </c>
      <c r="U1132" s="2" t="s">
        <v>2249</v>
      </c>
      <c r="V1132" s="2" t="s">
        <v>2249</v>
      </c>
      <c r="W1132" s="2" t="s">
        <v>2249</v>
      </c>
      <c r="X1132" s="2" t="s">
        <v>2249</v>
      </c>
      <c r="Y1132" s="2" t="s">
        <v>2249</v>
      </c>
      <c r="Z1132" s="2" t="s">
        <v>2249</v>
      </c>
    </row>
    <row r="1133" spans="1:26" ht="12.75" customHeight="1" x14ac:dyDescent="0.3">
      <c r="A1133" s="27" t="s">
        <v>1147</v>
      </c>
      <c r="B1133" s="2" t="s">
        <v>2249</v>
      </c>
      <c r="C1133" s="2" t="s">
        <v>2249</v>
      </c>
      <c r="D1133" s="2" t="s">
        <v>2249</v>
      </c>
      <c r="E1133" s="2" t="s">
        <v>2249</v>
      </c>
      <c r="F1133" s="2" t="s">
        <v>2249</v>
      </c>
      <c r="G1133" s="2" t="s">
        <v>2249</v>
      </c>
      <c r="H1133" s="2" t="s">
        <v>2249</v>
      </c>
      <c r="I1133" s="2" t="s">
        <v>2252</v>
      </c>
      <c r="J1133" s="2" t="s">
        <v>2249</v>
      </c>
      <c r="K1133" s="2" t="s">
        <v>2249</v>
      </c>
      <c r="L1133" s="2" t="s">
        <v>2249</v>
      </c>
      <c r="M1133" s="2" t="s">
        <v>2249</v>
      </c>
      <c r="N1133" s="2" t="s">
        <v>2249</v>
      </c>
      <c r="O1133" s="2" t="s">
        <v>2249</v>
      </c>
      <c r="P1133" s="2" t="s">
        <v>2249</v>
      </c>
      <c r="Q1133" s="2" t="s">
        <v>2249</v>
      </c>
      <c r="R1133" s="2" t="s">
        <v>2249</v>
      </c>
      <c r="S1133" s="2" t="s">
        <v>2251</v>
      </c>
      <c r="T1133" s="2" t="s">
        <v>2249</v>
      </c>
      <c r="U1133" s="2" t="s">
        <v>2249</v>
      </c>
      <c r="V1133" s="2" t="s">
        <v>2249</v>
      </c>
      <c r="W1133" s="2" t="s">
        <v>2249</v>
      </c>
      <c r="X1133" s="2" t="s">
        <v>2249</v>
      </c>
      <c r="Y1133" s="2" t="s">
        <v>2249</v>
      </c>
      <c r="Z1133" s="2" t="s">
        <v>2249</v>
      </c>
    </row>
    <row r="1134" spans="1:26" ht="12.75" customHeight="1" x14ac:dyDescent="0.3">
      <c r="A1134" s="27" t="s">
        <v>1148</v>
      </c>
      <c r="B1134" s="2" t="s">
        <v>2250</v>
      </c>
      <c r="C1134" s="2" t="s">
        <v>2249</v>
      </c>
      <c r="D1134" s="2" t="s">
        <v>2249</v>
      </c>
      <c r="E1134" s="2" t="s">
        <v>2249</v>
      </c>
      <c r="F1134" s="2" t="s">
        <v>2250</v>
      </c>
      <c r="G1134" s="2" t="s">
        <v>2249</v>
      </c>
      <c r="H1134" s="2" t="s">
        <v>2250</v>
      </c>
      <c r="I1134" s="2" t="s">
        <v>2250</v>
      </c>
      <c r="J1134" s="2" t="s">
        <v>2250</v>
      </c>
      <c r="K1134" s="2" t="s">
        <v>2250</v>
      </c>
      <c r="L1134" s="2" t="s">
        <v>2250</v>
      </c>
      <c r="M1134" s="2" t="s">
        <v>2249</v>
      </c>
      <c r="N1134" s="2" t="s">
        <v>2250</v>
      </c>
      <c r="O1134" s="2" t="s">
        <v>2250</v>
      </c>
      <c r="P1134" s="2" t="s">
        <v>2250</v>
      </c>
      <c r="Q1134" s="2" t="s">
        <v>2249</v>
      </c>
      <c r="R1134" s="2" t="s">
        <v>2249</v>
      </c>
      <c r="S1134" s="2" t="s">
        <v>2250</v>
      </c>
      <c r="T1134" s="2" t="s">
        <v>2249</v>
      </c>
      <c r="U1134" s="2" t="s">
        <v>2249</v>
      </c>
      <c r="V1134" s="2" t="s">
        <v>2249</v>
      </c>
      <c r="W1134" s="2" t="s">
        <v>2249</v>
      </c>
      <c r="X1134" s="2" t="s">
        <v>2250</v>
      </c>
      <c r="Y1134" s="2" t="s">
        <v>2249</v>
      </c>
      <c r="Z1134" s="2" t="s">
        <v>2249</v>
      </c>
    </row>
    <row r="1135" spans="1:26" ht="12.75" customHeight="1" x14ac:dyDescent="0.3">
      <c r="A1135" s="27" t="s">
        <v>1149</v>
      </c>
      <c r="B1135" s="2" t="s">
        <v>2250</v>
      </c>
      <c r="C1135" s="2" t="s">
        <v>2249</v>
      </c>
      <c r="D1135" s="2" t="s">
        <v>2250</v>
      </c>
      <c r="E1135" s="2" t="s">
        <v>2250</v>
      </c>
      <c r="F1135" s="2" t="s">
        <v>2250</v>
      </c>
      <c r="G1135" s="2" t="s">
        <v>2249</v>
      </c>
      <c r="H1135" s="2" t="s">
        <v>2249</v>
      </c>
      <c r="I1135" s="2" t="s">
        <v>2250</v>
      </c>
      <c r="J1135" s="2" t="s">
        <v>2249</v>
      </c>
      <c r="K1135" s="2" t="s">
        <v>2250</v>
      </c>
      <c r="L1135" s="2" t="s">
        <v>2250</v>
      </c>
      <c r="M1135" s="2" t="s">
        <v>2250</v>
      </c>
      <c r="N1135" s="2" t="s">
        <v>2249</v>
      </c>
      <c r="O1135" s="2" t="s">
        <v>2250</v>
      </c>
      <c r="P1135" s="2" t="s">
        <v>2250</v>
      </c>
      <c r="Q1135" s="2" t="s">
        <v>2249</v>
      </c>
      <c r="R1135" s="2" t="s">
        <v>2249</v>
      </c>
      <c r="S1135" s="2" t="s">
        <v>2251</v>
      </c>
      <c r="T1135" s="2" t="s">
        <v>2250</v>
      </c>
      <c r="U1135" s="2" t="s">
        <v>2250</v>
      </c>
      <c r="V1135" s="2" t="s">
        <v>2250</v>
      </c>
      <c r="W1135" s="2" t="s">
        <v>2250</v>
      </c>
      <c r="X1135" s="2" t="s">
        <v>2249</v>
      </c>
      <c r="Y1135" s="2" t="s">
        <v>2249</v>
      </c>
      <c r="Z1135" s="2" t="s">
        <v>2249</v>
      </c>
    </row>
    <row r="1136" spans="1:26" ht="12.75" customHeight="1" x14ac:dyDescent="0.3">
      <c r="A1136" s="27" t="s">
        <v>1150</v>
      </c>
      <c r="B1136" s="2" t="s">
        <v>2249</v>
      </c>
      <c r="C1136" s="2" t="s">
        <v>2249</v>
      </c>
      <c r="D1136" s="2" t="s">
        <v>2249</v>
      </c>
      <c r="E1136" s="2" t="s">
        <v>2249</v>
      </c>
      <c r="F1136" s="2" t="s">
        <v>2249</v>
      </c>
      <c r="G1136" s="2" t="s">
        <v>2249</v>
      </c>
      <c r="H1136" s="2" t="s">
        <v>2249</v>
      </c>
      <c r="I1136" s="2" t="s">
        <v>2249</v>
      </c>
      <c r="J1136" s="2" t="s">
        <v>2249</v>
      </c>
      <c r="K1136" s="2" t="s">
        <v>2252</v>
      </c>
      <c r="L1136" s="2" t="s">
        <v>2249</v>
      </c>
      <c r="M1136" s="2" t="s">
        <v>2249</v>
      </c>
      <c r="N1136" s="2" t="s">
        <v>2249</v>
      </c>
      <c r="O1136" s="2" t="s">
        <v>2249</v>
      </c>
      <c r="P1136" s="2" t="s">
        <v>2249</v>
      </c>
      <c r="Q1136" s="2" t="s">
        <v>2249</v>
      </c>
      <c r="R1136" s="2" t="s">
        <v>2249</v>
      </c>
      <c r="S1136" s="2" t="s">
        <v>2251</v>
      </c>
      <c r="T1136" s="2" t="s">
        <v>2249</v>
      </c>
      <c r="U1136" s="2" t="s">
        <v>2249</v>
      </c>
      <c r="V1136" s="2" t="s">
        <v>2249</v>
      </c>
      <c r="W1136" s="2" t="s">
        <v>2249</v>
      </c>
      <c r="X1136" s="2" t="s">
        <v>2249</v>
      </c>
      <c r="Y1136" s="2" t="s">
        <v>2249</v>
      </c>
      <c r="Z1136" s="2" t="s">
        <v>2249</v>
      </c>
    </row>
    <row r="1137" spans="1:26" ht="12.75" customHeight="1" x14ac:dyDescent="0.3">
      <c r="A1137" s="27" t="s">
        <v>1151</v>
      </c>
      <c r="B1137" s="2" t="s">
        <v>2249</v>
      </c>
      <c r="C1137" s="2" t="s">
        <v>2249</v>
      </c>
      <c r="D1137" s="2" t="s">
        <v>2249</v>
      </c>
      <c r="E1137" s="2" t="s">
        <v>2249</v>
      </c>
      <c r="F1137" s="2" t="s">
        <v>2249</v>
      </c>
      <c r="G1137" s="2" t="s">
        <v>2249</v>
      </c>
      <c r="H1137" s="2" t="s">
        <v>2249</v>
      </c>
      <c r="I1137" s="2" t="s">
        <v>2252</v>
      </c>
      <c r="J1137" s="2" t="s">
        <v>2249</v>
      </c>
      <c r="K1137" s="2" t="s">
        <v>2252</v>
      </c>
      <c r="L1137" s="2" t="s">
        <v>2252</v>
      </c>
      <c r="M1137" s="2" t="s">
        <v>2252</v>
      </c>
      <c r="N1137" s="2" t="s">
        <v>2249</v>
      </c>
      <c r="O1137" s="2" t="s">
        <v>2249</v>
      </c>
      <c r="P1137" s="2" t="s">
        <v>2249</v>
      </c>
      <c r="Q1137" s="2" t="s">
        <v>2249</v>
      </c>
      <c r="R1137" s="2" t="s">
        <v>2249</v>
      </c>
      <c r="S1137" s="2" t="s">
        <v>2249</v>
      </c>
      <c r="T1137" s="2" t="s">
        <v>2249</v>
      </c>
      <c r="U1137" s="2" t="s">
        <v>2249</v>
      </c>
      <c r="V1137" s="2" t="s">
        <v>2249</v>
      </c>
      <c r="W1137" s="2" t="s">
        <v>2249</v>
      </c>
      <c r="X1137" s="2" t="s">
        <v>2249</v>
      </c>
      <c r="Y1137" s="2" t="s">
        <v>2249</v>
      </c>
      <c r="Z1137" s="2" t="s">
        <v>2249</v>
      </c>
    </row>
    <row r="1138" spans="1:26" ht="12.75" customHeight="1" x14ac:dyDescent="0.3">
      <c r="A1138" s="27" t="s">
        <v>1152</v>
      </c>
      <c r="B1138" s="2" t="s">
        <v>2249</v>
      </c>
      <c r="C1138" s="2" t="s">
        <v>2249</v>
      </c>
      <c r="D1138" s="2" t="s">
        <v>2249</v>
      </c>
      <c r="E1138" s="2" t="s">
        <v>2249</v>
      </c>
      <c r="F1138" s="2" t="s">
        <v>2249</v>
      </c>
      <c r="G1138" s="2" t="s">
        <v>2249</v>
      </c>
      <c r="H1138" s="2" t="s">
        <v>2249</v>
      </c>
      <c r="I1138" s="2" t="s">
        <v>2249</v>
      </c>
      <c r="J1138" s="2" t="s">
        <v>2249</v>
      </c>
      <c r="K1138" s="2" t="s">
        <v>2249</v>
      </c>
      <c r="L1138" s="2" t="s">
        <v>2249</v>
      </c>
      <c r="M1138" s="2" t="s">
        <v>2249</v>
      </c>
      <c r="N1138" s="2" t="s">
        <v>2249</v>
      </c>
      <c r="O1138" s="2" t="s">
        <v>2249</v>
      </c>
      <c r="P1138" s="2" t="s">
        <v>2249</v>
      </c>
      <c r="Q1138" s="2" t="s">
        <v>2249</v>
      </c>
      <c r="R1138" s="2" t="s">
        <v>2249</v>
      </c>
      <c r="S1138" s="2" t="s">
        <v>2251</v>
      </c>
      <c r="T1138" s="2" t="s">
        <v>2249</v>
      </c>
      <c r="U1138" s="2" t="s">
        <v>2249</v>
      </c>
      <c r="V1138" s="2" t="s">
        <v>2249</v>
      </c>
      <c r="W1138" s="2" t="s">
        <v>2249</v>
      </c>
      <c r="X1138" s="2" t="s">
        <v>2249</v>
      </c>
      <c r="Y1138" s="2" t="s">
        <v>2249</v>
      </c>
      <c r="Z1138" s="2" t="s">
        <v>2249</v>
      </c>
    </row>
    <row r="1139" spans="1:26" ht="12.75" customHeight="1" x14ac:dyDescent="0.3">
      <c r="A1139" s="27" t="s">
        <v>1153</v>
      </c>
      <c r="B1139" s="2" t="s">
        <v>2250</v>
      </c>
      <c r="C1139" s="2" t="s">
        <v>2249</v>
      </c>
      <c r="D1139" s="2" t="s">
        <v>2250</v>
      </c>
      <c r="E1139" s="2" t="s">
        <v>2249</v>
      </c>
      <c r="F1139" s="2" t="s">
        <v>2250</v>
      </c>
      <c r="G1139" s="2" t="s">
        <v>2249</v>
      </c>
      <c r="H1139" s="2" t="s">
        <v>2249</v>
      </c>
      <c r="I1139" s="2" t="s">
        <v>2250</v>
      </c>
      <c r="J1139" s="2" t="s">
        <v>2249</v>
      </c>
      <c r="K1139" s="2" t="s">
        <v>2249</v>
      </c>
      <c r="L1139" s="2" t="s">
        <v>2250</v>
      </c>
      <c r="M1139" s="2" t="s">
        <v>2249</v>
      </c>
      <c r="N1139" s="2" t="s">
        <v>2249</v>
      </c>
      <c r="O1139" s="2" t="s">
        <v>2249</v>
      </c>
      <c r="P1139" s="2" t="s">
        <v>2250</v>
      </c>
      <c r="Q1139" s="2" t="s">
        <v>2249</v>
      </c>
      <c r="R1139" s="2" t="s">
        <v>2249</v>
      </c>
      <c r="S1139" s="2" t="s">
        <v>2251</v>
      </c>
      <c r="T1139" s="2" t="s">
        <v>2249</v>
      </c>
      <c r="U1139" s="2" t="s">
        <v>2249</v>
      </c>
      <c r="V1139" s="2" t="s">
        <v>2249</v>
      </c>
      <c r="W1139" s="2" t="s">
        <v>2249</v>
      </c>
      <c r="X1139" s="2" t="s">
        <v>2249</v>
      </c>
      <c r="Y1139" s="2" t="s">
        <v>2250</v>
      </c>
      <c r="Z1139" s="2" t="s">
        <v>2250</v>
      </c>
    </row>
    <row r="1140" spans="1:26" ht="12.75" customHeight="1" x14ac:dyDescent="0.3">
      <c r="A1140" s="27" t="s">
        <v>1154</v>
      </c>
      <c r="B1140" s="2" t="s">
        <v>2250</v>
      </c>
      <c r="C1140" s="2" t="s">
        <v>2250</v>
      </c>
      <c r="D1140" s="2" t="s">
        <v>2250</v>
      </c>
      <c r="E1140" s="2" t="s">
        <v>2249</v>
      </c>
      <c r="F1140" s="2" t="s">
        <v>2250</v>
      </c>
      <c r="G1140" s="2" t="s">
        <v>2249</v>
      </c>
      <c r="H1140" s="2" t="s">
        <v>2249</v>
      </c>
      <c r="I1140" s="2" t="s">
        <v>2250</v>
      </c>
      <c r="J1140" s="2" t="s">
        <v>2250</v>
      </c>
      <c r="K1140" s="2" t="s">
        <v>2250</v>
      </c>
      <c r="L1140" s="2" t="s">
        <v>2250</v>
      </c>
      <c r="M1140" s="2" t="s">
        <v>2250</v>
      </c>
      <c r="N1140" s="2" t="s">
        <v>2250</v>
      </c>
      <c r="O1140" s="2" t="s">
        <v>2250</v>
      </c>
      <c r="P1140" s="2" t="s">
        <v>2250</v>
      </c>
      <c r="Q1140" s="2" t="s">
        <v>2249</v>
      </c>
      <c r="R1140" s="2" t="s">
        <v>2250</v>
      </c>
      <c r="S1140" s="2" t="s">
        <v>2250</v>
      </c>
      <c r="T1140" s="2" t="s">
        <v>2250</v>
      </c>
      <c r="U1140" s="2" t="s">
        <v>2250</v>
      </c>
      <c r="V1140" s="2" t="s">
        <v>2250</v>
      </c>
      <c r="W1140" s="2" t="s">
        <v>2250</v>
      </c>
      <c r="X1140" s="2" t="s">
        <v>2250</v>
      </c>
      <c r="Y1140" s="2" t="s">
        <v>2249</v>
      </c>
      <c r="Z1140" s="2" t="s">
        <v>2250</v>
      </c>
    </row>
    <row r="1141" spans="1:26" ht="12.75" customHeight="1" x14ac:dyDescent="0.3">
      <c r="A1141" s="27" t="s">
        <v>1155</v>
      </c>
      <c r="B1141" s="2" t="s">
        <v>2249</v>
      </c>
      <c r="C1141" s="2" t="s">
        <v>2249</v>
      </c>
      <c r="D1141" s="2" t="s">
        <v>2249</v>
      </c>
      <c r="E1141" s="2" t="s">
        <v>2249</v>
      </c>
      <c r="F1141" s="2" t="s">
        <v>2249</v>
      </c>
      <c r="G1141" s="2" t="s">
        <v>2249</v>
      </c>
      <c r="H1141" s="2" t="s">
        <v>2250</v>
      </c>
      <c r="I1141" s="2" t="s">
        <v>2249</v>
      </c>
      <c r="J1141" s="2" t="s">
        <v>2249</v>
      </c>
      <c r="K1141" s="2" t="s">
        <v>2249</v>
      </c>
      <c r="L1141" s="2" t="s">
        <v>2250</v>
      </c>
      <c r="M1141" s="2" t="s">
        <v>2250</v>
      </c>
      <c r="N1141" s="2" t="s">
        <v>2249</v>
      </c>
      <c r="O1141" s="2" t="s">
        <v>2249</v>
      </c>
      <c r="P1141" s="2" t="s">
        <v>2250</v>
      </c>
      <c r="Q1141" s="2" t="s">
        <v>2249</v>
      </c>
      <c r="R1141" s="2" t="s">
        <v>2249</v>
      </c>
      <c r="S1141" s="2" t="s">
        <v>2249</v>
      </c>
      <c r="T1141" s="2" t="s">
        <v>2249</v>
      </c>
      <c r="U1141" s="2" t="s">
        <v>2249</v>
      </c>
      <c r="V1141" s="2" t="s">
        <v>2249</v>
      </c>
      <c r="W1141" s="2" t="s">
        <v>2249</v>
      </c>
      <c r="X1141" s="2" t="s">
        <v>2249</v>
      </c>
      <c r="Y1141" s="2" t="s">
        <v>2249</v>
      </c>
      <c r="Z1141" s="2" t="s">
        <v>2249</v>
      </c>
    </row>
    <row r="1142" spans="1:26" ht="12.75" customHeight="1" x14ac:dyDescent="0.3">
      <c r="A1142" s="27" t="s">
        <v>1156</v>
      </c>
      <c r="B1142" s="2" t="s">
        <v>2249</v>
      </c>
      <c r="C1142" s="2" t="s">
        <v>2249</v>
      </c>
      <c r="D1142" s="2" t="s">
        <v>2249</v>
      </c>
      <c r="E1142" s="2" t="s">
        <v>2249</v>
      </c>
      <c r="F1142" s="2" t="s">
        <v>2249</v>
      </c>
      <c r="G1142" s="2" t="s">
        <v>2249</v>
      </c>
      <c r="H1142" s="2" t="s">
        <v>2249</v>
      </c>
      <c r="I1142" s="2" t="s">
        <v>2249</v>
      </c>
      <c r="J1142" s="2" t="s">
        <v>2249</v>
      </c>
      <c r="K1142" s="2" t="s">
        <v>2249</v>
      </c>
      <c r="L1142" s="2" t="s">
        <v>2249</v>
      </c>
      <c r="M1142" s="2" t="s">
        <v>2249</v>
      </c>
      <c r="N1142" s="2" t="s">
        <v>2249</v>
      </c>
      <c r="O1142" s="2" t="s">
        <v>2252</v>
      </c>
      <c r="P1142" s="2" t="s">
        <v>2249</v>
      </c>
      <c r="Q1142" s="2" t="s">
        <v>2249</v>
      </c>
      <c r="R1142" s="2" t="s">
        <v>2249</v>
      </c>
      <c r="S1142" s="2" t="s">
        <v>2251</v>
      </c>
      <c r="T1142" s="2" t="s">
        <v>2249</v>
      </c>
      <c r="U1142" s="2" t="s">
        <v>2249</v>
      </c>
      <c r="V1142" s="2" t="s">
        <v>2249</v>
      </c>
      <c r="W1142" s="2" t="s">
        <v>2249</v>
      </c>
      <c r="X1142" s="2" t="s">
        <v>2249</v>
      </c>
      <c r="Y1142" s="2" t="s">
        <v>2249</v>
      </c>
      <c r="Z1142" s="2" t="s">
        <v>2249</v>
      </c>
    </row>
    <row r="1143" spans="1:26" ht="12.75" customHeight="1" x14ac:dyDescent="0.3">
      <c r="A1143" s="27" t="s">
        <v>1157</v>
      </c>
      <c r="B1143" s="2" t="s">
        <v>2249</v>
      </c>
      <c r="C1143" s="2" t="s">
        <v>2249</v>
      </c>
      <c r="D1143" s="2" t="s">
        <v>2249</v>
      </c>
      <c r="E1143" s="2" t="s">
        <v>2249</v>
      </c>
      <c r="F1143" s="2" t="s">
        <v>2249</v>
      </c>
      <c r="G1143" s="2" t="s">
        <v>2249</v>
      </c>
      <c r="H1143" s="2" t="s">
        <v>2249</v>
      </c>
      <c r="I1143" s="2" t="s">
        <v>2249</v>
      </c>
      <c r="J1143" s="2" t="s">
        <v>2249</v>
      </c>
      <c r="K1143" s="2" t="s">
        <v>2249</v>
      </c>
      <c r="L1143" s="2" t="s">
        <v>2252</v>
      </c>
      <c r="M1143" s="2" t="s">
        <v>2252</v>
      </c>
      <c r="N1143" s="2" t="s">
        <v>2249</v>
      </c>
      <c r="O1143" s="2" t="s">
        <v>2252</v>
      </c>
      <c r="P1143" s="2" t="s">
        <v>2249</v>
      </c>
      <c r="Q1143" s="2" t="s">
        <v>2249</v>
      </c>
      <c r="R1143" s="2" t="s">
        <v>2249</v>
      </c>
      <c r="S1143" s="2" t="s">
        <v>2249</v>
      </c>
      <c r="T1143" s="2" t="s">
        <v>2249</v>
      </c>
      <c r="U1143" s="2" t="s">
        <v>2249</v>
      </c>
      <c r="V1143" s="2" t="s">
        <v>2249</v>
      </c>
      <c r="W1143" s="2" t="s">
        <v>2249</v>
      </c>
      <c r="X1143" s="2" t="s">
        <v>2249</v>
      </c>
      <c r="Y1143" s="2" t="s">
        <v>2249</v>
      </c>
      <c r="Z1143" s="2" t="s">
        <v>2249</v>
      </c>
    </row>
    <row r="1144" spans="1:26" ht="12.75" customHeight="1" x14ac:dyDescent="0.3">
      <c r="A1144" s="27" t="s">
        <v>1158</v>
      </c>
      <c r="B1144" s="2" t="s">
        <v>2249</v>
      </c>
      <c r="C1144" s="2" t="s">
        <v>2249</v>
      </c>
      <c r="D1144" s="2" t="s">
        <v>2249</v>
      </c>
      <c r="E1144" s="2" t="s">
        <v>2249</v>
      </c>
      <c r="F1144" s="2" t="s">
        <v>2249</v>
      </c>
      <c r="G1144" s="2" t="s">
        <v>2249</v>
      </c>
      <c r="H1144" s="2" t="s">
        <v>2250</v>
      </c>
      <c r="I1144" s="2" t="s">
        <v>2249</v>
      </c>
      <c r="J1144" s="2" t="s">
        <v>2250</v>
      </c>
      <c r="K1144" s="2" t="s">
        <v>2249</v>
      </c>
      <c r="L1144" s="2" t="s">
        <v>2250</v>
      </c>
      <c r="M1144" s="2" t="s">
        <v>2250</v>
      </c>
      <c r="N1144" s="2" t="s">
        <v>2249</v>
      </c>
      <c r="O1144" s="2" t="s">
        <v>2249</v>
      </c>
      <c r="P1144" s="2" t="s">
        <v>2250</v>
      </c>
      <c r="Q1144" s="2" t="s">
        <v>2249</v>
      </c>
      <c r="R1144" s="2" t="s">
        <v>2249</v>
      </c>
      <c r="S1144" s="2" t="s">
        <v>2251</v>
      </c>
      <c r="T1144" s="2" t="s">
        <v>2249</v>
      </c>
      <c r="U1144" s="2" t="s">
        <v>2249</v>
      </c>
      <c r="V1144" s="2" t="s">
        <v>2249</v>
      </c>
      <c r="W1144" s="2" t="s">
        <v>2249</v>
      </c>
      <c r="X1144" s="2" t="s">
        <v>2249</v>
      </c>
      <c r="Y1144" s="2" t="s">
        <v>2249</v>
      </c>
      <c r="Z1144" s="2" t="s">
        <v>2249</v>
      </c>
    </row>
    <row r="1145" spans="1:26" ht="12.75" customHeight="1" x14ac:dyDescent="0.3">
      <c r="A1145" s="27" t="s">
        <v>1159</v>
      </c>
      <c r="B1145" s="2" t="s">
        <v>2249</v>
      </c>
      <c r="C1145" s="2" t="s">
        <v>2249</v>
      </c>
      <c r="D1145" s="2" t="s">
        <v>2249</v>
      </c>
      <c r="E1145" s="2" t="s">
        <v>2249</v>
      </c>
      <c r="F1145" s="2" t="s">
        <v>2250</v>
      </c>
      <c r="G1145" s="2" t="s">
        <v>2249</v>
      </c>
      <c r="H1145" s="2" t="s">
        <v>2250</v>
      </c>
      <c r="I1145" s="2" t="s">
        <v>2249</v>
      </c>
      <c r="J1145" s="2" t="s">
        <v>2249</v>
      </c>
      <c r="K1145" s="2" t="s">
        <v>2249</v>
      </c>
      <c r="L1145" s="2" t="s">
        <v>2250</v>
      </c>
      <c r="M1145" s="2" t="s">
        <v>2250</v>
      </c>
      <c r="N1145" s="2" t="s">
        <v>2249</v>
      </c>
      <c r="O1145" s="2" t="s">
        <v>2249</v>
      </c>
      <c r="P1145" s="2" t="s">
        <v>2250</v>
      </c>
      <c r="Q1145" s="2" t="s">
        <v>2249</v>
      </c>
      <c r="R1145" s="2" t="s">
        <v>2249</v>
      </c>
      <c r="S1145" s="2" t="s">
        <v>2251</v>
      </c>
      <c r="T1145" s="2" t="s">
        <v>2249</v>
      </c>
      <c r="U1145" s="2" t="s">
        <v>2249</v>
      </c>
      <c r="V1145" s="2" t="s">
        <v>2249</v>
      </c>
      <c r="W1145" s="2" t="s">
        <v>2249</v>
      </c>
      <c r="X1145" s="2" t="s">
        <v>2249</v>
      </c>
      <c r="Y1145" s="2" t="s">
        <v>2249</v>
      </c>
      <c r="Z1145" s="2" t="s">
        <v>2249</v>
      </c>
    </row>
    <row r="1146" spans="1:26" ht="12.75" customHeight="1" x14ac:dyDescent="0.3">
      <c r="A1146" s="27" t="s">
        <v>1160</v>
      </c>
      <c r="B1146" s="2" t="s">
        <v>2249</v>
      </c>
      <c r="C1146" s="2" t="s">
        <v>2249</v>
      </c>
      <c r="D1146" s="2" t="s">
        <v>2250</v>
      </c>
      <c r="E1146" s="2" t="s">
        <v>2250</v>
      </c>
      <c r="F1146" s="2" t="s">
        <v>2250</v>
      </c>
      <c r="G1146" s="2" t="s">
        <v>2249</v>
      </c>
      <c r="H1146" s="2" t="s">
        <v>2249</v>
      </c>
      <c r="I1146" s="2" t="s">
        <v>2250</v>
      </c>
      <c r="J1146" s="2" t="s">
        <v>2250</v>
      </c>
      <c r="K1146" s="2" t="s">
        <v>2249</v>
      </c>
      <c r="L1146" s="2" t="s">
        <v>2250</v>
      </c>
      <c r="M1146" s="2" t="s">
        <v>2250</v>
      </c>
      <c r="N1146" s="2" t="s">
        <v>2249</v>
      </c>
      <c r="O1146" s="2" t="s">
        <v>2249</v>
      </c>
      <c r="P1146" s="2" t="s">
        <v>2250</v>
      </c>
      <c r="Q1146" s="2" t="s">
        <v>2249</v>
      </c>
      <c r="R1146" s="2" t="s">
        <v>2251</v>
      </c>
      <c r="S1146" s="2" t="s">
        <v>2251</v>
      </c>
      <c r="T1146" s="2" t="s">
        <v>2249</v>
      </c>
      <c r="U1146" s="2" t="s">
        <v>2249</v>
      </c>
      <c r="V1146" s="2" t="s">
        <v>2249</v>
      </c>
      <c r="W1146" s="2" t="s">
        <v>2249</v>
      </c>
      <c r="X1146" s="2" t="s">
        <v>2249</v>
      </c>
      <c r="Y1146" s="2" t="s">
        <v>2249</v>
      </c>
      <c r="Z1146" s="2" t="s">
        <v>2249</v>
      </c>
    </row>
    <row r="1147" spans="1:26" ht="12.75" customHeight="1" x14ac:dyDescent="0.3">
      <c r="A1147" s="27" t="s">
        <v>1161</v>
      </c>
      <c r="B1147" s="2" t="s">
        <v>2249</v>
      </c>
      <c r="C1147" s="2" t="s">
        <v>2249</v>
      </c>
      <c r="D1147" s="2" t="s">
        <v>2249</v>
      </c>
      <c r="E1147" s="2" t="s">
        <v>2249</v>
      </c>
      <c r="F1147" s="2" t="s">
        <v>2249</v>
      </c>
      <c r="G1147" s="2" t="s">
        <v>2249</v>
      </c>
      <c r="H1147" s="2" t="s">
        <v>2249</v>
      </c>
      <c r="I1147" s="2" t="s">
        <v>2249</v>
      </c>
      <c r="J1147" s="2" t="s">
        <v>2249</v>
      </c>
      <c r="K1147" s="2" t="s">
        <v>2249</v>
      </c>
      <c r="L1147" s="2" t="s">
        <v>2249</v>
      </c>
      <c r="M1147" s="2" t="s">
        <v>2249</v>
      </c>
      <c r="N1147" s="2" t="s">
        <v>2249</v>
      </c>
      <c r="O1147" s="2" t="s">
        <v>2249</v>
      </c>
      <c r="P1147" s="2" t="s">
        <v>2249</v>
      </c>
      <c r="Q1147" s="2" t="s">
        <v>2249</v>
      </c>
      <c r="R1147" s="2" t="s">
        <v>2249</v>
      </c>
      <c r="S1147" s="2" t="s">
        <v>2249</v>
      </c>
      <c r="T1147" s="2" t="s">
        <v>2249</v>
      </c>
      <c r="U1147" s="2" t="s">
        <v>2249</v>
      </c>
      <c r="V1147" s="2" t="s">
        <v>2249</v>
      </c>
      <c r="W1147" s="2" t="s">
        <v>2249</v>
      </c>
      <c r="X1147" s="2" t="s">
        <v>2249</v>
      </c>
      <c r="Y1147" s="2" t="s">
        <v>2249</v>
      </c>
      <c r="Z1147" s="2" t="s">
        <v>2249</v>
      </c>
    </row>
    <row r="1148" spans="1:26" ht="12.75" customHeight="1" x14ac:dyDescent="0.3">
      <c r="A1148" s="27" t="s">
        <v>1162</v>
      </c>
      <c r="B1148" s="2" t="s">
        <v>2250</v>
      </c>
      <c r="C1148" s="2" t="s">
        <v>2249</v>
      </c>
      <c r="D1148" s="2" t="s">
        <v>2250</v>
      </c>
      <c r="E1148" s="2" t="s">
        <v>2249</v>
      </c>
      <c r="F1148" s="2" t="s">
        <v>2250</v>
      </c>
      <c r="G1148" s="2" t="s">
        <v>2249</v>
      </c>
      <c r="H1148" s="2" t="s">
        <v>2249</v>
      </c>
      <c r="I1148" s="2" t="s">
        <v>2250</v>
      </c>
      <c r="J1148" s="2" t="s">
        <v>2249</v>
      </c>
      <c r="K1148" s="2" t="s">
        <v>2250</v>
      </c>
      <c r="L1148" s="2" t="s">
        <v>2250</v>
      </c>
      <c r="M1148" s="2" t="s">
        <v>2250</v>
      </c>
      <c r="N1148" s="2" t="s">
        <v>2249</v>
      </c>
      <c r="O1148" s="2" t="s">
        <v>2249</v>
      </c>
      <c r="P1148" s="2" t="s">
        <v>2250</v>
      </c>
      <c r="Q1148" s="2" t="s">
        <v>2249</v>
      </c>
      <c r="R1148" s="2" t="s">
        <v>2250</v>
      </c>
      <c r="S1148" s="2" t="s">
        <v>2251</v>
      </c>
      <c r="T1148" s="2" t="s">
        <v>2250</v>
      </c>
      <c r="U1148" s="2" t="s">
        <v>2249</v>
      </c>
      <c r="V1148" s="2" t="s">
        <v>2249</v>
      </c>
      <c r="W1148" s="2" t="s">
        <v>2249</v>
      </c>
      <c r="X1148" s="2" t="s">
        <v>2249</v>
      </c>
      <c r="Y1148" s="2" t="s">
        <v>2249</v>
      </c>
      <c r="Z1148" s="2" t="s">
        <v>2250</v>
      </c>
    </row>
    <row r="1149" spans="1:26" ht="12.75" customHeight="1" x14ac:dyDescent="0.3">
      <c r="A1149" s="27" t="s">
        <v>1163</v>
      </c>
      <c r="B1149" s="2" t="s">
        <v>2249</v>
      </c>
      <c r="C1149" s="2" t="s">
        <v>2249</v>
      </c>
      <c r="D1149" s="2" t="s">
        <v>2249</v>
      </c>
      <c r="E1149" s="2" t="s">
        <v>2249</v>
      </c>
      <c r="F1149" s="2" t="s">
        <v>2249</v>
      </c>
      <c r="G1149" s="2" t="s">
        <v>2249</v>
      </c>
      <c r="H1149" s="2" t="s">
        <v>2249</v>
      </c>
      <c r="I1149" s="2" t="s">
        <v>2252</v>
      </c>
      <c r="J1149" s="2" t="s">
        <v>2249</v>
      </c>
      <c r="K1149" s="2" t="s">
        <v>2249</v>
      </c>
      <c r="L1149" s="2" t="s">
        <v>2249</v>
      </c>
      <c r="M1149" s="2" t="s">
        <v>2249</v>
      </c>
      <c r="N1149" s="2" t="s">
        <v>2249</v>
      </c>
      <c r="O1149" s="2" t="s">
        <v>2249</v>
      </c>
      <c r="P1149" s="2" t="s">
        <v>2249</v>
      </c>
      <c r="Q1149" s="2" t="s">
        <v>2249</v>
      </c>
      <c r="R1149" s="2" t="s">
        <v>2249</v>
      </c>
      <c r="S1149" s="2" t="s">
        <v>2249</v>
      </c>
      <c r="T1149" s="2" t="s">
        <v>2249</v>
      </c>
      <c r="U1149" s="2" t="s">
        <v>2249</v>
      </c>
      <c r="V1149" s="2" t="s">
        <v>2249</v>
      </c>
      <c r="W1149" s="2" t="s">
        <v>2249</v>
      </c>
      <c r="X1149" s="2" t="s">
        <v>2249</v>
      </c>
      <c r="Y1149" s="2" t="s">
        <v>2249</v>
      </c>
      <c r="Z1149" s="2" t="s">
        <v>2249</v>
      </c>
    </row>
    <row r="1150" spans="1:26" ht="12.75" customHeight="1" x14ac:dyDescent="0.3">
      <c r="A1150" s="27" t="s">
        <v>1164</v>
      </c>
      <c r="B1150" s="2" t="s">
        <v>2250</v>
      </c>
      <c r="C1150" s="2" t="s">
        <v>2249</v>
      </c>
      <c r="D1150" s="2" t="s">
        <v>2250</v>
      </c>
      <c r="E1150" s="2" t="s">
        <v>2249</v>
      </c>
      <c r="F1150" s="2" t="s">
        <v>2250</v>
      </c>
      <c r="G1150" s="2" t="s">
        <v>2249</v>
      </c>
      <c r="H1150" s="2" t="s">
        <v>2249</v>
      </c>
      <c r="I1150" s="2" t="s">
        <v>2250</v>
      </c>
      <c r="J1150" s="2" t="s">
        <v>2249</v>
      </c>
      <c r="K1150" s="2" t="s">
        <v>2250</v>
      </c>
      <c r="L1150" s="2" t="s">
        <v>2250</v>
      </c>
      <c r="M1150" s="2" t="s">
        <v>2250</v>
      </c>
      <c r="N1150" s="2" t="s">
        <v>2249</v>
      </c>
      <c r="O1150" s="2" t="s">
        <v>2249</v>
      </c>
      <c r="P1150" s="2" t="s">
        <v>2250</v>
      </c>
      <c r="Q1150" s="2" t="s">
        <v>2249</v>
      </c>
      <c r="R1150" s="2" t="s">
        <v>2250</v>
      </c>
      <c r="S1150" s="2" t="s">
        <v>2250</v>
      </c>
      <c r="T1150" s="2" t="s">
        <v>2249</v>
      </c>
      <c r="U1150" s="2" t="s">
        <v>2250</v>
      </c>
      <c r="V1150" s="2" t="s">
        <v>2249</v>
      </c>
      <c r="W1150" s="2" t="s">
        <v>2249</v>
      </c>
      <c r="X1150" s="2" t="s">
        <v>2250</v>
      </c>
      <c r="Y1150" s="2" t="s">
        <v>2249</v>
      </c>
      <c r="Z1150" s="2" t="s">
        <v>2249</v>
      </c>
    </row>
    <row r="1151" spans="1:26" ht="12.75" customHeight="1" x14ac:dyDescent="0.3">
      <c r="A1151" s="27" t="s">
        <v>1165</v>
      </c>
      <c r="B1151" s="2" t="s">
        <v>2249</v>
      </c>
      <c r="C1151" s="2" t="s">
        <v>2249</v>
      </c>
      <c r="D1151" s="2" t="s">
        <v>2249</v>
      </c>
      <c r="E1151" s="2" t="s">
        <v>2249</v>
      </c>
      <c r="F1151" s="2" t="s">
        <v>2250</v>
      </c>
      <c r="G1151" s="2" t="s">
        <v>2249</v>
      </c>
      <c r="H1151" s="2" t="s">
        <v>2250</v>
      </c>
      <c r="I1151" s="2" t="s">
        <v>2250</v>
      </c>
      <c r="J1151" s="2" t="s">
        <v>2250</v>
      </c>
      <c r="K1151" s="2" t="s">
        <v>2249</v>
      </c>
      <c r="L1151" s="2" t="s">
        <v>2250</v>
      </c>
      <c r="M1151" s="2" t="s">
        <v>2250</v>
      </c>
      <c r="N1151" s="2" t="s">
        <v>2249</v>
      </c>
      <c r="O1151" s="2" t="s">
        <v>2249</v>
      </c>
      <c r="P1151" s="2" t="s">
        <v>2250</v>
      </c>
      <c r="Q1151" s="2" t="s">
        <v>2249</v>
      </c>
      <c r="R1151" s="2" t="s">
        <v>2249</v>
      </c>
      <c r="S1151" s="2" t="s">
        <v>2251</v>
      </c>
      <c r="T1151" s="2" t="s">
        <v>2249</v>
      </c>
      <c r="U1151" s="2" t="s">
        <v>2249</v>
      </c>
      <c r="V1151" s="2" t="s">
        <v>2249</v>
      </c>
      <c r="W1151" s="2" t="s">
        <v>2249</v>
      </c>
      <c r="X1151" s="2" t="s">
        <v>2249</v>
      </c>
      <c r="Y1151" s="2" t="s">
        <v>2249</v>
      </c>
      <c r="Z1151" s="2" t="s">
        <v>2250</v>
      </c>
    </row>
    <row r="1152" spans="1:26" ht="12.75" customHeight="1" x14ac:dyDescent="0.3">
      <c r="A1152" s="27" t="s">
        <v>1166</v>
      </c>
      <c r="B1152" s="2" t="s">
        <v>2249</v>
      </c>
      <c r="C1152" s="2" t="s">
        <v>2249</v>
      </c>
      <c r="D1152" s="2" t="s">
        <v>2249</v>
      </c>
      <c r="E1152" s="2" t="s">
        <v>2249</v>
      </c>
      <c r="F1152" s="2" t="s">
        <v>2252</v>
      </c>
      <c r="G1152" s="2" t="s">
        <v>2249</v>
      </c>
      <c r="H1152" s="2" t="s">
        <v>2249</v>
      </c>
      <c r="I1152" s="2" t="s">
        <v>2252</v>
      </c>
      <c r="J1152" s="2" t="s">
        <v>2249</v>
      </c>
      <c r="K1152" s="2" t="s">
        <v>2252</v>
      </c>
      <c r="L1152" s="2" t="s">
        <v>2252</v>
      </c>
      <c r="M1152" s="2" t="s">
        <v>2252</v>
      </c>
      <c r="N1152" s="2" t="s">
        <v>2252</v>
      </c>
      <c r="O1152" s="2" t="s">
        <v>2249</v>
      </c>
      <c r="P1152" s="2" t="s">
        <v>2252</v>
      </c>
      <c r="Q1152" s="2" t="s">
        <v>2249</v>
      </c>
      <c r="R1152" s="2" t="s">
        <v>2252</v>
      </c>
      <c r="S1152" s="2" t="s">
        <v>2252</v>
      </c>
      <c r="T1152" s="2" t="s">
        <v>2249</v>
      </c>
      <c r="U1152" s="2" t="s">
        <v>2252</v>
      </c>
      <c r="V1152" s="2" t="s">
        <v>2249</v>
      </c>
      <c r="W1152" s="2" t="s">
        <v>2249</v>
      </c>
      <c r="X1152" s="2" t="s">
        <v>2249</v>
      </c>
      <c r="Y1152" s="2" t="s">
        <v>2249</v>
      </c>
      <c r="Z1152" s="2" t="s">
        <v>2252</v>
      </c>
    </row>
    <row r="1153" spans="1:26" ht="12.75" customHeight="1" x14ac:dyDescent="0.3">
      <c r="A1153" s="27" t="s">
        <v>1167</v>
      </c>
      <c r="B1153" s="2" t="s">
        <v>2249</v>
      </c>
      <c r="C1153" s="2" t="s">
        <v>2249</v>
      </c>
      <c r="D1153" s="2" t="s">
        <v>2249</v>
      </c>
      <c r="E1153" s="2" t="s">
        <v>2249</v>
      </c>
      <c r="F1153" s="2" t="s">
        <v>2249</v>
      </c>
      <c r="G1153" s="2" t="s">
        <v>2249</v>
      </c>
      <c r="H1153" s="2" t="s">
        <v>2249</v>
      </c>
      <c r="I1153" s="2" t="s">
        <v>2252</v>
      </c>
      <c r="J1153" s="2" t="s">
        <v>2249</v>
      </c>
      <c r="K1153" s="2" t="s">
        <v>2249</v>
      </c>
      <c r="L1153" s="2" t="s">
        <v>2249</v>
      </c>
      <c r="M1153" s="2" t="s">
        <v>2249</v>
      </c>
      <c r="N1153" s="2" t="s">
        <v>2249</v>
      </c>
      <c r="O1153" s="2" t="s">
        <v>2252</v>
      </c>
      <c r="P1153" s="2" t="s">
        <v>2249</v>
      </c>
      <c r="Q1153" s="2" t="s">
        <v>2249</v>
      </c>
      <c r="R1153" s="2" t="s">
        <v>2249</v>
      </c>
      <c r="S1153" s="2" t="s">
        <v>2251</v>
      </c>
      <c r="T1153" s="2" t="s">
        <v>2249</v>
      </c>
      <c r="U1153" s="2" t="s">
        <v>2249</v>
      </c>
      <c r="V1153" s="2" t="s">
        <v>2249</v>
      </c>
      <c r="W1153" s="2" t="s">
        <v>2249</v>
      </c>
      <c r="X1153" s="2" t="s">
        <v>2249</v>
      </c>
      <c r="Y1153" s="2" t="s">
        <v>2249</v>
      </c>
      <c r="Z1153" s="2" t="s">
        <v>2249</v>
      </c>
    </row>
    <row r="1154" spans="1:26" ht="12.75" customHeight="1" x14ac:dyDescent="0.3">
      <c r="A1154" s="27" t="s">
        <v>1168</v>
      </c>
      <c r="B1154" s="2" t="s">
        <v>2249</v>
      </c>
      <c r="C1154" s="2" t="s">
        <v>2249</v>
      </c>
      <c r="D1154" s="2" t="s">
        <v>2249</v>
      </c>
      <c r="E1154" s="2" t="s">
        <v>2249</v>
      </c>
      <c r="F1154" s="2" t="s">
        <v>2249</v>
      </c>
      <c r="G1154" s="2" t="s">
        <v>2249</v>
      </c>
      <c r="H1154" s="2" t="s">
        <v>2249</v>
      </c>
      <c r="I1154" s="2" t="s">
        <v>2249</v>
      </c>
      <c r="J1154" s="2" t="s">
        <v>2249</v>
      </c>
      <c r="K1154" s="2" t="s">
        <v>2249</v>
      </c>
      <c r="L1154" s="2" t="s">
        <v>2249</v>
      </c>
      <c r="M1154" s="2" t="s">
        <v>2249</v>
      </c>
      <c r="N1154" s="2" t="s">
        <v>2249</v>
      </c>
      <c r="O1154" s="2" t="s">
        <v>2252</v>
      </c>
      <c r="P1154" s="2" t="s">
        <v>2249</v>
      </c>
      <c r="Q1154" s="2" t="s">
        <v>2249</v>
      </c>
      <c r="R1154" s="2" t="s">
        <v>2249</v>
      </c>
      <c r="S1154" s="2" t="s">
        <v>2249</v>
      </c>
      <c r="T1154" s="2" t="s">
        <v>2249</v>
      </c>
      <c r="U1154" s="2" t="s">
        <v>2249</v>
      </c>
      <c r="V1154" s="2" t="s">
        <v>2249</v>
      </c>
      <c r="W1154" s="2" t="s">
        <v>2249</v>
      </c>
      <c r="X1154" s="2" t="s">
        <v>2249</v>
      </c>
      <c r="Y1154" s="2" t="s">
        <v>2249</v>
      </c>
      <c r="Z1154" s="2" t="s">
        <v>2249</v>
      </c>
    </row>
    <row r="1155" spans="1:26" ht="12.75" customHeight="1" x14ac:dyDescent="0.3">
      <c r="A1155" s="27" t="s">
        <v>1169</v>
      </c>
      <c r="B1155" s="2" t="s">
        <v>2249</v>
      </c>
      <c r="C1155" s="2" t="s">
        <v>2249</v>
      </c>
      <c r="D1155" s="2" t="s">
        <v>2249</v>
      </c>
      <c r="E1155" s="2" t="s">
        <v>2249</v>
      </c>
      <c r="F1155" s="2" t="s">
        <v>2249</v>
      </c>
      <c r="G1155" s="2" t="s">
        <v>2249</v>
      </c>
      <c r="H1155" s="2" t="s">
        <v>2249</v>
      </c>
      <c r="I1155" s="2" t="s">
        <v>2249</v>
      </c>
      <c r="J1155" s="2" t="s">
        <v>2249</v>
      </c>
      <c r="K1155" s="2" t="s">
        <v>2249</v>
      </c>
      <c r="L1155" s="2" t="s">
        <v>2249</v>
      </c>
      <c r="M1155" s="2" t="s">
        <v>2249</v>
      </c>
      <c r="N1155" s="2" t="s">
        <v>2249</v>
      </c>
      <c r="O1155" s="2" t="s">
        <v>2252</v>
      </c>
      <c r="P1155" s="2" t="s">
        <v>2249</v>
      </c>
      <c r="Q1155" s="2" t="s">
        <v>2249</v>
      </c>
      <c r="R1155" s="2" t="s">
        <v>2249</v>
      </c>
      <c r="S1155" s="2" t="s">
        <v>2252</v>
      </c>
      <c r="T1155" s="2" t="s">
        <v>2249</v>
      </c>
      <c r="U1155" s="2" t="s">
        <v>2249</v>
      </c>
      <c r="V1155" s="2" t="s">
        <v>2249</v>
      </c>
      <c r="W1155" s="2" t="s">
        <v>2249</v>
      </c>
      <c r="X1155" s="2" t="s">
        <v>2249</v>
      </c>
      <c r="Y1155" s="2" t="s">
        <v>2249</v>
      </c>
      <c r="Z1155" s="2" t="s">
        <v>2249</v>
      </c>
    </row>
    <row r="1156" spans="1:26" ht="12.75" customHeight="1" x14ac:dyDescent="0.3">
      <c r="A1156" s="27" t="s">
        <v>1170</v>
      </c>
      <c r="B1156" s="2" t="s">
        <v>2249</v>
      </c>
      <c r="C1156" s="2" t="s">
        <v>2249</v>
      </c>
      <c r="D1156" s="2" t="s">
        <v>2249</v>
      </c>
      <c r="E1156" s="2" t="s">
        <v>2249</v>
      </c>
      <c r="F1156" s="2" t="s">
        <v>2249</v>
      </c>
      <c r="G1156" s="2" t="s">
        <v>2249</v>
      </c>
      <c r="H1156" s="2" t="s">
        <v>2249</v>
      </c>
      <c r="I1156" s="2" t="s">
        <v>2249</v>
      </c>
      <c r="J1156" s="2" t="s">
        <v>2249</v>
      </c>
      <c r="K1156" s="2" t="s">
        <v>2249</v>
      </c>
      <c r="L1156" s="2" t="s">
        <v>2249</v>
      </c>
      <c r="M1156" s="2" t="s">
        <v>2249</v>
      </c>
      <c r="N1156" s="2" t="s">
        <v>2249</v>
      </c>
      <c r="O1156" s="2" t="s">
        <v>2249</v>
      </c>
      <c r="P1156" s="2" t="s">
        <v>2249</v>
      </c>
      <c r="Q1156" s="2" t="s">
        <v>2249</v>
      </c>
      <c r="R1156" s="2" t="s">
        <v>2249</v>
      </c>
      <c r="S1156" s="2" t="s">
        <v>2249</v>
      </c>
      <c r="T1156" s="2" t="s">
        <v>2249</v>
      </c>
      <c r="U1156" s="2" t="s">
        <v>2249</v>
      </c>
      <c r="V1156" s="2" t="s">
        <v>2249</v>
      </c>
      <c r="W1156" s="2" t="s">
        <v>2249</v>
      </c>
      <c r="X1156" s="2" t="s">
        <v>2249</v>
      </c>
      <c r="Y1156" s="2" t="s">
        <v>2249</v>
      </c>
      <c r="Z1156" s="2" t="s">
        <v>2249</v>
      </c>
    </row>
    <row r="1157" spans="1:26" ht="12.75" customHeight="1" x14ac:dyDescent="0.3">
      <c r="A1157" s="27" t="s">
        <v>1171</v>
      </c>
      <c r="B1157" s="2" t="s">
        <v>2250</v>
      </c>
      <c r="C1157" s="2" t="s">
        <v>2249</v>
      </c>
      <c r="D1157" s="2" t="s">
        <v>2249</v>
      </c>
      <c r="E1157" s="2" t="s">
        <v>2249</v>
      </c>
      <c r="F1157" s="2" t="s">
        <v>2250</v>
      </c>
      <c r="G1157" s="2" t="s">
        <v>2249</v>
      </c>
      <c r="H1157" s="2" t="s">
        <v>2249</v>
      </c>
      <c r="I1157" s="2" t="s">
        <v>2250</v>
      </c>
      <c r="J1157" s="2" t="s">
        <v>2249</v>
      </c>
      <c r="K1157" s="2" t="s">
        <v>2249</v>
      </c>
      <c r="L1157" s="2" t="s">
        <v>2250</v>
      </c>
      <c r="M1157" s="2" t="s">
        <v>2250</v>
      </c>
      <c r="N1157" s="2" t="s">
        <v>2249</v>
      </c>
      <c r="O1157" s="2" t="s">
        <v>2250</v>
      </c>
      <c r="P1157" s="2" t="s">
        <v>2250</v>
      </c>
      <c r="Q1157" s="2" t="s">
        <v>2249</v>
      </c>
      <c r="R1157" s="2" t="s">
        <v>2250</v>
      </c>
      <c r="S1157" s="2" t="s">
        <v>2251</v>
      </c>
      <c r="T1157" s="2" t="s">
        <v>2249</v>
      </c>
      <c r="U1157" s="2" t="s">
        <v>2249</v>
      </c>
      <c r="V1157" s="2" t="s">
        <v>2250</v>
      </c>
      <c r="W1157" s="2" t="s">
        <v>2249</v>
      </c>
      <c r="X1157" s="2" t="s">
        <v>2250</v>
      </c>
      <c r="Y1157" s="2" t="s">
        <v>2249</v>
      </c>
      <c r="Z1157" s="2" t="s">
        <v>2250</v>
      </c>
    </row>
    <row r="1158" spans="1:26" ht="12.75" customHeight="1" x14ac:dyDescent="0.3">
      <c r="A1158" s="27" t="s">
        <v>1172</v>
      </c>
      <c r="B1158" s="2" t="s">
        <v>2249</v>
      </c>
      <c r="C1158" s="2" t="s">
        <v>2249</v>
      </c>
      <c r="D1158" s="2" t="s">
        <v>2249</v>
      </c>
      <c r="E1158" s="2" t="s">
        <v>2249</v>
      </c>
      <c r="F1158" s="2" t="s">
        <v>2249</v>
      </c>
      <c r="G1158" s="2" t="s">
        <v>2249</v>
      </c>
      <c r="H1158" s="2" t="s">
        <v>2249</v>
      </c>
      <c r="I1158" s="2" t="s">
        <v>2249</v>
      </c>
      <c r="J1158" s="2" t="s">
        <v>2249</v>
      </c>
      <c r="K1158" s="2" t="s">
        <v>2249</v>
      </c>
      <c r="L1158" s="2" t="s">
        <v>2249</v>
      </c>
      <c r="M1158" s="2" t="s">
        <v>2249</v>
      </c>
      <c r="N1158" s="2" t="s">
        <v>2249</v>
      </c>
      <c r="O1158" s="2" t="s">
        <v>2249</v>
      </c>
      <c r="P1158" s="2" t="s">
        <v>2249</v>
      </c>
      <c r="Q1158" s="2" t="s">
        <v>2249</v>
      </c>
      <c r="R1158" s="2" t="s">
        <v>2249</v>
      </c>
      <c r="S1158" s="2" t="s">
        <v>2251</v>
      </c>
      <c r="T1158" s="2" t="s">
        <v>2249</v>
      </c>
      <c r="U1158" s="2" t="s">
        <v>2249</v>
      </c>
      <c r="V1158" s="2" t="s">
        <v>2249</v>
      </c>
      <c r="W1158" s="2" t="s">
        <v>2249</v>
      </c>
      <c r="X1158" s="2" t="s">
        <v>2249</v>
      </c>
      <c r="Y1158" s="2" t="s">
        <v>2249</v>
      </c>
      <c r="Z1158" s="2" t="s">
        <v>2249</v>
      </c>
    </row>
    <row r="1159" spans="1:26" ht="12.75" customHeight="1" x14ac:dyDescent="0.3">
      <c r="A1159" s="27" t="s">
        <v>1173</v>
      </c>
      <c r="B1159" s="2" t="s">
        <v>2249</v>
      </c>
      <c r="C1159" s="2" t="s">
        <v>2249</v>
      </c>
      <c r="D1159" s="2" t="s">
        <v>2249</v>
      </c>
      <c r="E1159" s="2" t="s">
        <v>2249</v>
      </c>
      <c r="F1159" s="2" t="s">
        <v>2249</v>
      </c>
      <c r="G1159" s="2" t="s">
        <v>2249</v>
      </c>
      <c r="H1159" s="2" t="s">
        <v>2249</v>
      </c>
      <c r="I1159" s="2" t="s">
        <v>2249</v>
      </c>
      <c r="J1159" s="2" t="s">
        <v>2249</v>
      </c>
      <c r="K1159" s="2" t="s">
        <v>2249</v>
      </c>
      <c r="L1159" s="2" t="s">
        <v>2249</v>
      </c>
      <c r="M1159" s="2" t="s">
        <v>2249</v>
      </c>
      <c r="N1159" s="2" t="s">
        <v>2249</v>
      </c>
      <c r="O1159" s="2" t="s">
        <v>2249</v>
      </c>
      <c r="P1159" s="2" t="s">
        <v>2249</v>
      </c>
      <c r="Q1159" s="2" t="s">
        <v>2249</v>
      </c>
      <c r="R1159" s="2" t="s">
        <v>2249</v>
      </c>
      <c r="S1159" s="2" t="s">
        <v>2251</v>
      </c>
      <c r="T1159" s="2" t="s">
        <v>2249</v>
      </c>
      <c r="U1159" s="2" t="s">
        <v>2249</v>
      </c>
      <c r="V1159" s="2" t="s">
        <v>2249</v>
      </c>
      <c r="W1159" s="2" t="s">
        <v>2249</v>
      </c>
      <c r="X1159" s="2" t="s">
        <v>2249</v>
      </c>
      <c r="Y1159" s="2" t="s">
        <v>2249</v>
      </c>
      <c r="Z1159" s="2" t="s">
        <v>2249</v>
      </c>
    </row>
    <row r="1160" spans="1:26" ht="12.75" customHeight="1" x14ac:dyDescent="0.3">
      <c r="A1160" s="27" t="s">
        <v>1174</v>
      </c>
      <c r="B1160" s="2" t="s">
        <v>2249</v>
      </c>
      <c r="C1160" s="2" t="s">
        <v>2249</v>
      </c>
      <c r="D1160" s="2" t="s">
        <v>2249</v>
      </c>
      <c r="E1160" s="2" t="s">
        <v>2249</v>
      </c>
      <c r="F1160" s="2" t="s">
        <v>2249</v>
      </c>
      <c r="G1160" s="2" t="s">
        <v>2249</v>
      </c>
      <c r="H1160" s="2" t="s">
        <v>2249</v>
      </c>
      <c r="I1160" s="2" t="s">
        <v>2252</v>
      </c>
      <c r="J1160" s="2" t="s">
        <v>2249</v>
      </c>
      <c r="K1160" s="2" t="s">
        <v>2249</v>
      </c>
      <c r="L1160" s="2" t="s">
        <v>2249</v>
      </c>
      <c r="M1160" s="2" t="s">
        <v>2249</v>
      </c>
      <c r="N1160" s="2" t="s">
        <v>2249</v>
      </c>
      <c r="O1160" s="2" t="s">
        <v>2252</v>
      </c>
      <c r="P1160" s="2" t="s">
        <v>2249</v>
      </c>
      <c r="Q1160" s="2" t="s">
        <v>2249</v>
      </c>
      <c r="R1160" s="2" t="s">
        <v>2249</v>
      </c>
      <c r="S1160" s="2" t="s">
        <v>2251</v>
      </c>
      <c r="T1160" s="2" t="s">
        <v>2249</v>
      </c>
      <c r="U1160" s="2" t="s">
        <v>2249</v>
      </c>
      <c r="V1160" s="2" t="s">
        <v>2249</v>
      </c>
      <c r="W1160" s="2" t="s">
        <v>2249</v>
      </c>
      <c r="X1160" s="2" t="s">
        <v>2249</v>
      </c>
      <c r="Y1160" s="2" t="s">
        <v>2249</v>
      </c>
      <c r="Z1160" s="2" t="s">
        <v>2249</v>
      </c>
    </row>
    <row r="1161" spans="1:26" ht="12.75" customHeight="1" x14ac:dyDescent="0.3">
      <c r="A1161" s="27" t="s">
        <v>1175</v>
      </c>
      <c r="B1161" s="2" t="s">
        <v>2249</v>
      </c>
      <c r="C1161" s="2" t="s">
        <v>2249</v>
      </c>
      <c r="D1161" s="2" t="s">
        <v>2249</v>
      </c>
      <c r="E1161" s="2" t="s">
        <v>2249</v>
      </c>
      <c r="F1161" s="2" t="s">
        <v>2249</v>
      </c>
      <c r="G1161" s="2" t="s">
        <v>2249</v>
      </c>
      <c r="H1161" s="2" t="s">
        <v>2249</v>
      </c>
      <c r="I1161" s="2" t="s">
        <v>2249</v>
      </c>
      <c r="J1161" s="2" t="s">
        <v>2250</v>
      </c>
      <c r="K1161" s="2" t="s">
        <v>2249</v>
      </c>
      <c r="L1161" s="2" t="s">
        <v>2250</v>
      </c>
      <c r="M1161" s="2" t="s">
        <v>2249</v>
      </c>
      <c r="N1161" s="2" t="s">
        <v>2249</v>
      </c>
      <c r="O1161" s="2" t="s">
        <v>2249</v>
      </c>
      <c r="P1161" s="2" t="s">
        <v>2249</v>
      </c>
      <c r="Q1161" s="2" t="s">
        <v>2249</v>
      </c>
      <c r="R1161" s="2" t="s">
        <v>2249</v>
      </c>
      <c r="S1161" s="2" t="s">
        <v>2249</v>
      </c>
      <c r="T1161" s="2" t="s">
        <v>2249</v>
      </c>
      <c r="U1161" s="2" t="s">
        <v>2249</v>
      </c>
      <c r="V1161" s="2" t="s">
        <v>2249</v>
      </c>
      <c r="W1161" s="2" t="s">
        <v>2249</v>
      </c>
      <c r="X1161" s="2" t="s">
        <v>2249</v>
      </c>
      <c r="Y1161" s="2" t="s">
        <v>2249</v>
      </c>
      <c r="Z1161" s="2" t="s">
        <v>2250</v>
      </c>
    </row>
    <row r="1162" spans="1:26" ht="12.75" customHeight="1" x14ac:dyDescent="0.3">
      <c r="A1162" s="27" t="s">
        <v>1176</v>
      </c>
      <c r="B1162" s="2" t="s">
        <v>2249</v>
      </c>
      <c r="C1162" s="2" t="s">
        <v>2249</v>
      </c>
      <c r="D1162" s="2" t="s">
        <v>2249</v>
      </c>
      <c r="E1162" s="2" t="s">
        <v>2249</v>
      </c>
      <c r="F1162" s="2" t="s">
        <v>2250</v>
      </c>
      <c r="G1162" s="2" t="s">
        <v>2249</v>
      </c>
      <c r="H1162" s="2" t="s">
        <v>2249</v>
      </c>
      <c r="I1162" s="2" t="s">
        <v>2249</v>
      </c>
      <c r="J1162" s="2" t="s">
        <v>2249</v>
      </c>
      <c r="K1162" s="2" t="s">
        <v>2249</v>
      </c>
      <c r="L1162" s="2" t="s">
        <v>2249</v>
      </c>
      <c r="M1162" s="2" t="s">
        <v>2249</v>
      </c>
      <c r="N1162" s="2" t="s">
        <v>2249</v>
      </c>
      <c r="O1162" s="2" t="s">
        <v>2249</v>
      </c>
      <c r="P1162" s="2" t="s">
        <v>2249</v>
      </c>
      <c r="Q1162" s="2" t="s">
        <v>2249</v>
      </c>
      <c r="R1162" s="2" t="s">
        <v>2249</v>
      </c>
      <c r="S1162" s="2" t="s">
        <v>2249</v>
      </c>
      <c r="T1162" s="2" t="s">
        <v>2249</v>
      </c>
      <c r="U1162" s="2" t="s">
        <v>2249</v>
      </c>
      <c r="V1162" s="2" t="s">
        <v>2249</v>
      </c>
      <c r="W1162" s="2" t="s">
        <v>2249</v>
      </c>
      <c r="X1162" s="2" t="s">
        <v>2249</v>
      </c>
      <c r="Y1162" s="2" t="s">
        <v>2249</v>
      </c>
      <c r="Z1162" s="2" t="s">
        <v>2250</v>
      </c>
    </row>
    <row r="1163" spans="1:26" ht="12.75" customHeight="1" x14ac:dyDescent="0.3">
      <c r="A1163" s="27" t="s">
        <v>1177</v>
      </c>
      <c r="B1163" s="2" t="s">
        <v>2249</v>
      </c>
      <c r="C1163" s="2" t="s">
        <v>2249</v>
      </c>
      <c r="D1163" s="2" t="s">
        <v>2249</v>
      </c>
      <c r="E1163" s="2" t="s">
        <v>2249</v>
      </c>
      <c r="F1163" s="2" t="s">
        <v>2249</v>
      </c>
      <c r="G1163" s="2" t="s">
        <v>2249</v>
      </c>
      <c r="H1163" s="2" t="s">
        <v>2249</v>
      </c>
      <c r="I1163" s="2" t="s">
        <v>2249</v>
      </c>
      <c r="J1163" s="2" t="s">
        <v>2249</v>
      </c>
      <c r="K1163" s="2" t="s">
        <v>2249</v>
      </c>
      <c r="L1163" s="2" t="s">
        <v>2249</v>
      </c>
      <c r="M1163" s="2" t="s">
        <v>2249</v>
      </c>
      <c r="N1163" s="2" t="s">
        <v>2249</v>
      </c>
      <c r="O1163" s="2" t="s">
        <v>2249</v>
      </c>
      <c r="P1163" s="2" t="s">
        <v>2249</v>
      </c>
      <c r="Q1163" s="2" t="s">
        <v>2249</v>
      </c>
      <c r="R1163" s="2" t="s">
        <v>2249</v>
      </c>
      <c r="S1163" s="2" t="s">
        <v>2249</v>
      </c>
      <c r="T1163" s="2" t="s">
        <v>2249</v>
      </c>
      <c r="U1163" s="2" t="s">
        <v>2249</v>
      </c>
      <c r="V1163" s="2" t="s">
        <v>2249</v>
      </c>
      <c r="W1163" s="2" t="s">
        <v>2249</v>
      </c>
      <c r="X1163" s="2" t="s">
        <v>2249</v>
      </c>
      <c r="Y1163" s="2" t="s">
        <v>2249</v>
      </c>
      <c r="Z1163" s="2" t="s">
        <v>2249</v>
      </c>
    </row>
    <row r="1164" spans="1:26" ht="12.75" customHeight="1" x14ac:dyDescent="0.3">
      <c r="A1164" s="27" t="s">
        <v>1178</v>
      </c>
      <c r="B1164" s="2" t="s">
        <v>2249</v>
      </c>
      <c r="C1164" s="2" t="s">
        <v>2249</v>
      </c>
      <c r="D1164" s="2" t="s">
        <v>2249</v>
      </c>
      <c r="E1164" s="2" t="s">
        <v>2249</v>
      </c>
      <c r="F1164" s="2" t="s">
        <v>2249</v>
      </c>
      <c r="G1164" s="2" t="s">
        <v>2249</v>
      </c>
      <c r="H1164" s="2" t="s">
        <v>2249</v>
      </c>
      <c r="I1164" s="2" t="s">
        <v>2252</v>
      </c>
      <c r="J1164" s="2" t="s">
        <v>2249</v>
      </c>
      <c r="K1164" s="2" t="s">
        <v>2252</v>
      </c>
      <c r="L1164" s="2" t="s">
        <v>2249</v>
      </c>
      <c r="M1164" s="2" t="s">
        <v>2249</v>
      </c>
      <c r="N1164" s="2" t="s">
        <v>2249</v>
      </c>
      <c r="O1164" s="2" t="s">
        <v>2249</v>
      </c>
      <c r="P1164" s="2" t="s">
        <v>2249</v>
      </c>
      <c r="Q1164" s="2" t="s">
        <v>2249</v>
      </c>
      <c r="R1164" s="2" t="s">
        <v>2249</v>
      </c>
      <c r="S1164" s="2" t="s">
        <v>2251</v>
      </c>
      <c r="T1164" s="2" t="s">
        <v>2249</v>
      </c>
      <c r="U1164" s="2" t="s">
        <v>2249</v>
      </c>
      <c r="V1164" s="2" t="s">
        <v>2249</v>
      </c>
      <c r="W1164" s="2" t="s">
        <v>2249</v>
      </c>
      <c r="X1164" s="2" t="s">
        <v>2249</v>
      </c>
      <c r="Y1164" s="2" t="s">
        <v>2249</v>
      </c>
      <c r="Z1164" s="2" t="s">
        <v>2249</v>
      </c>
    </row>
    <row r="1165" spans="1:26" ht="12.75" customHeight="1" x14ac:dyDescent="0.3">
      <c r="A1165" s="27" t="s">
        <v>1179</v>
      </c>
      <c r="B1165" s="2" t="s">
        <v>2249</v>
      </c>
      <c r="C1165" s="2" t="s">
        <v>2249</v>
      </c>
      <c r="D1165" s="2" t="s">
        <v>2249</v>
      </c>
      <c r="E1165" s="2" t="s">
        <v>2249</v>
      </c>
      <c r="F1165" s="2" t="s">
        <v>2249</v>
      </c>
      <c r="G1165" s="2" t="s">
        <v>2249</v>
      </c>
      <c r="H1165" s="2" t="s">
        <v>2249</v>
      </c>
      <c r="I1165" s="2" t="s">
        <v>2252</v>
      </c>
      <c r="J1165" s="2" t="s">
        <v>2249</v>
      </c>
      <c r="K1165" s="2" t="s">
        <v>2249</v>
      </c>
      <c r="L1165" s="2" t="s">
        <v>2249</v>
      </c>
      <c r="M1165" s="2" t="s">
        <v>2249</v>
      </c>
      <c r="N1165" s="2" t="s">
        <v>2249</v>
      </c>
      <c r="O1165" s="2" t="s">
        <v>2249</v>
      </c>
      <c r="P1165" s="2" t="s">
        <v>2249</v>
      </c>
      <c r="Q1165" s="2" t="s">
        <v>2249</v>
      </c>
      <c r="R1165" s="2" t="s">
        <v>2249</v>
      </c>
      <c r="S1165" s="2" t="s">
        <v>2249</v>
      </c>
      <c r="T1165" s="2" t="s">
        <v>2249</v>
      </c>
      <c r="U1165" s="2" t="s">
        <v>2249</v>
      </c>
      <c r="V1165" s="2" t="s">
        <v>2249</v>
      </c>
      <c r="W1165" s="2" t="s">
        <v>2249</v>
      </c>
      <c r="X1165" s="2" t="s">
        <v>2249</v>
      </c>
      <c r="Y1165" s="2" t="s">
        <v>2249</v>
      </c>
      <c r="Z1165" s="2" t="s">
        <v>2249</v>
      </c>
    </row>
    <row r="1166" spans="1:26" ht="12.75" customHeight="1" x14ac:dyDescent="0.3">
      <c r="A1166" s="27" t="s">
        <v>1180</v>
      </c>
      <c r="B1166" s="2" t="s">
        <v>2249</v>
      </c>
      <c r="C1166" s="2" t="s">
        <v>2250</v>
      </c>
      <c r="D1166" s="2" t="s">
        <v>2250</v>
      </c>
      <c r="E1166" s="2" t="s">
        <v>2249</v>
      </c>
      <c r="F1166" s="2" t="s">
        <v>2250</v>
      </c>
      <c r="G1166" s="2" t="s">
        <v>2249</v>
      </c>
      <c r="H1166" s="2" t="s">
        <v>2250</v>
      </c>
      <c r="I1166" s="2" t="s">
        <v>2249</v>
      </c>
      <c r="J1166" s="2" t="s">
        <v>2249</v>
      </c>
      <c r="K1166" s="2" t="s">
        <v>2249</v>
      </c>
      <c r="L1166" s="2" t="s">
        <v>2250</v>
      </c>
      <c r="M1166" s="2" t="s">
        <v>2250</v>
      </c>
      <c r="N1166" s="2" t="s">
        <v>2250</v>
      </c>
      <c r="O1166" s="2" t="s">
        <v>2250</v>
      </c>
      <c r="P1166" s="2" t="s">
        <v>2250</v>
      </c>
      <c r="Q1166" s="2" t="s">
        <v>2249</v>
      </c>
      <c r="R1166" s="2" t="s">
        <v>2249</v>
      </c>
      <c r="S1166" s="2" t="s">
        <v>2250</v>
      </c>
      <c r="T1166" s="2" t="s">
        <v>2249</v>
      </c>
      <c r="U1166" s="2" t="s">
        <v>2249</v>
      </c>
      <c r="V1166" s="2" t="s">
        <v>2250</v>
      </c>
      <c r="W1166" s="2" t="s">
        <v>2249</v>
      </c>
      <c r="X1166" s="2" t="s">
        <v>2249</v>
      </c>
      <c r="Y1166" s="2" t="s">
        <v>2249</v>
      </c>
      <c r="Z1166" s="2" t="s">
        <v>2250</v>
      </c>
    </row>
    <row r="1167" spans="1:26" ht="12.75" customHeight="1" x14ac:dyDescent="0.3">
      <c r="A1167" s="27" t="s">
        <v>1181</v>
      </c>
      <c r="B1167" s="2" t="s">
        <v>2249</v>
      </c>
      <c r="C1167" s="2" t="s">
        <v>2249</v>
      </c>
      <c r="D1167" s="2" t="s">
        <v>2249</v>
      </c>
      <c r="E1167" s="2" t="s">
        <v>2249</v>
      </c>
      <c r="F1167" s="2" t="s">
        <v>2249</v>
      </c>
      <c r="G1167" s="2" t="s">
        <v>2249</v>
      </c>
      <c r="H1167" s="2" t="s">
        <v>2249</v>
      </c>
      <c r="I1167" s="2" t="s">
        <v>2252</v>
      </c>
      <c r="J1167" s="2" t="s">
        <v>2249</v>
      </c>
      <c r="K1167" s="2" t="s">
        <v>2249</v>
      </c>
      <c r="L1167" s="2" t="s">
        <v>2249</v>
      </c>
      <c r="M1167" s="2" t="s">
        <v>2249</v>
      </c>
      <c r="N1167" s="2" t="s">
        <v>2249</v>
      </c>
      <c r="O1167" s="2" t="s">
        <v>2249</v>
      </c>
      <c r="P1167" s="2" t="s">
        <v>2249</v>
      </c>
      <c r="Q1167" s="2" t="s">
        <v>2249</v>
      </c>
      <c r="R1167" s="2" t="s">
        <v>2249</v>
      </c>
      <c r="S1167" s="2" t="s">
        <v>2251</v>
      </c>
      <c r="T1167" s="2" t="s">
        <v>2249</v>
      </c>
      <c r="U1167" s="2" t="s">
        <v>2249</v>
      </c>
      <c r="V1167" s="2" t="s">
        <v>2249</v>
      </c>
      <c r="W1167" s="2" t="s">
        <v>2249</v>
      </c>
      <c r="X1167" s="2" t="s">
        <v>2249</v>
      </c>
      <c r="Y1167" s="2" t="s">
        <v>2249</v>
      </c>
      <c r="Z1167" s="2" t="s">
        <v>2249</v>
      </c>
    </row>
    <row r="1168" spans="1:26" ht="12.75" customHeight="1" x14ac:dyDescent="0.3">
      <c r="A1168" s="27" t="s">
        <v>1182</v>
      </c>
      <c r="B1168" s="2" t="s">
        <v>2249</v>
      </c>
      <c r="C1168" s="2" t="s">
        <v>2249</v>
      </c>
      <c r="D1168" s="2" t="s">
        <v>2249</v>
      </c>
      <c r="E1168" s="2" t="s">
        <v>2249</v>
      </c>
      <c r="F1168" s="2" t="s">
        <v>2249</v>
      </c>
      <c r="G1168" s="2" t="s">
        <v>2249</v>
      </c>
      <c r="H1168" s="2" t="s">
        <v>2249</v>
      </c>
      <c r="I1168" s="2" t="s">
        <v>2249</v>
      </c>
      <c r="J1168" s="2" t="s">
        <v>2249</v>
      </c>
      <c r="K1168" s="2" t="s">
        <v>2249</v>
      </c>
      <c r="L1168" s="2" t="s">
        <v>2249</v>
      </c>
      <c r="M1168" s="2" t="s">
        <v>2249</v>
      </c>
      <c r="N1168" s="2" t="s">
        <v>2249</v>
      </c>
      <c r="O1168" s="2" t="s">
        <v>2249</v>
      </c>
      <c r="P1168" s="2" t="s">
        <v>2249</v>
      </c>
      <c r="Q1168" s="2" t="s">
        <v>2249</v>
      </c>
      <c r="R1168" s="2" t="s">
        <v>2249</v>
      </c>
      <c r="S1168" s="2" t="s">
        <v>2251</v>
      </c>
      <c r="T1168" s="2" t="s">
        <v>2249</v>
      </c>
      <c r="U1168" s="2" t="s">
        <v>2249</v>
      </c>
      <c r="V1168" s="2" t="s">
        <v>2249</v>
      </c>
      <c r="W1168" s="2" t="s">
        <v>2249</v>
      </c>
      <c r="X1168" s="2" t="s">
        <v>2249</v>
      </c>
      <c r="Y1168" s="2" t="s">
        <v>2249</v>
      </c>
      <c r="Z1168" s="2" t="s">
        <v>2249</v>
      </c>
    </row>
    <row r="1169" spans="1:26" ht="12.75" customHeight="1" x14ac:dyDescent="0.3">
      <c r="A1169" s="27" t="s">
        <v>1183</v>
      </c>
      <c r="B1169" s="2" t="s">
        <v>2252</v>
      </c>
      <c r="C1169" s="2" t="s">
        <v>2249</v>
      </c>
      <c r="D1169" s="2" t="s">
        <v>2252</v>
      </c>
      <c r="E1169" s="2" t="s">
        <v>2249</v>
      </c>
      <c r="F1169" s="2" t="s">
        <v>2252</v>
      </c>
      <c r="G1169" s="2" t="s">
        <v>2249</v>
      </c>
      <c r="H1169" s="2" t="s">
        <v>2249</v>
      </c>
      <c r="I1169" s="2" t="s">
        <v>2252</v>
      </c>
      <c r="J1169" s="2" t="s">
        <v>2249</v>
      </c>
      <c r="K1169" s="2" t="s">
        <v>2249</v>
      </c>
      <c r="L1169" s="2" t="s">
        <v>2252</v>
      </c>
      <c r="M1169" s="2" t="s">
        <v>2249</v>
      </c>
      <c r="N1169" s="2" t="s">
        <v>2249</v>
      </c>
      <c r="O1169" s="2" t="s">
        <v>2252</v>
      </c>
      <c r="P1169" s="2" t="s">
        <v>2252</v>
      </c>
      <c r="Q1169" s="2" t="s">
        <v>2249</v>
      </c>
      <c r="R1169" s="2" t="s">
        <v>2249</v>
      </c>
      <c r="S1169" s="2" t="s">
        <v>2251</v>
      </c>
      <c r="T1169" s="2" t="s">
        <v>2249</v>
      </c>
      <c r="U1169" s="2" t="s">
        <v>2249</v>
      </c>
      <c r="V1169" s="2" t="s">
        <v>2249</v>
      </c>
      <c r="W1169" s="2" t="s">
        <v>2249</v>
      </c>
      <c r="X1169" s="2" t="s">
        <v>2249</v>
      </c>
      <c r="Y1169" s="2" t="s">
        <v>2249</v>
      </c>
      <c r="Z1169" s="2" t="s">
        <v>2252</v>
      </c>
    </row>
    <row r="1170" spans="1:26" ht="12.75" customHeight="1" x14ac:dyDescent="0.3">
      <c r="A1170" s="27" t="s">
        <v>1184</v>
      </c>
      <c r="B1170" s="2" t="s">
        <v>2250</v>
      </c>
      <c r="C1170" s="2" t="s">
        <v>2250</v>
      </c>
      <c r="D1170" s="2" t="s">
        <v>2250</v>
      </c>
      <c r="E1170" s="2" t="s">
        <v>2249</v>
      </c>
      <c r="F1170" s="2" t="s">
        <v>2250</v>
      </c>
      <c r="G1170" s="2" t="s">
        <v>2249</v>
      </c>
      <c r="H1170" s="2" t="s">
        <v>2249</v>
      </c>
      <c r="I1170" s="2" t="s">
        <v>2250</v>
      </c>
      <c r="J1170" s="2" t="s">
        <v>2249</v>
      </c>
      <c r="K1170" s="2" t="s">
        <v>2250</v>
      </c>
      <c r="L1170" s="2" t="s">
        <v>2250</v>
      </c>
      <c r="M1170" s="2" t="s">
        <v>2250</v>
      </c>
      <c r="N1170" s="2" t="s">
        <v>2249</v>
      </c>
      <c r="O1170" s="2" t="s">
        <v>2250</v>
      </c>
      <c r="P1170" s="2" t="s">
        <v>2250</v>
      </c>
      <c r="Q1170" s="2" t="s">
        <v>2249</v>
      </c>
      <c r="R1170" s="2" t="s">
        <v>2250</v>
      </c>
      <c r="S1170" s="2" t="s">
        <v>2250</v>
      </c>
      <c r="T1170" s="2" t="s">
        <v>2249</v>
      </c>
      <c r="U1170" s="2" t="s">
        <v>2249</v>
      </c>
      <c r="V1170" s="2" t="s">
        <v>2250</v>
      </c>
      <c r="W1170" s="2" t="s">
        <v>2249</v>
      </c>
      <c r="X1170" s="2" t="s">
        <v>2249</v>
      </c>
      <c r="Y1170" s="2" t="s">
        <v>2249</v>
      </c>
      <c r="Z1170" s="2" t="s">
        <v>2250</v>
      </c>
    </row>
    <row r="1171" spans="1:26" ht="12.75" customHeight="1" x14ac:dyDescent="0.3">
      <c r="A1171" s="27" t="s">
        <v>1185</v>
      </c>
      <c r="B1171" s="2" t="s">
        <v>2249</v>
      </c>
      <c r="C1171" s="2" t="s">
        <v>2249</v>
      </c>
      <c r="D1171" s="2" t="s">
        <v>2249</v>
      </c>
      <c r="E1171" s="2" t="s">
        <v>2249</v>
      </c>
      <c r="F1171" s="2" t="s">
        <v>2249</v>
      </c>
      <c r="G1171" s="2" t="s">
        <v>2249</v>
      </c>
      <c r="H1171" s="2" t="s">
        <v>2249</v>
      </c>
      <c r="I1171" s="2" t="s">
        <v>2249</v>
      </c>
      <c r="J1171" s="2" t="s">
        <v>2249</v>
      </c>
      <c r="K1171" s="2" t="s">
        <v>2249</v>
      </c>
      <c r="L1171" s="2" t="s">
        <v>2249</v>
      </c>
      <c r="M1171" s="2" t="s">
        <v>2249</v>
      </c>
      <c r="N1171" s="2" t="s">
        <v>2249</v>
      </c>
      <c r="O1171" s="2" t="s">
        <v>2252</v>
      </c>
      <c r="P1171" s="2" t="s">
        <v>2249</v>
      </c>
      <c r="Q1171" s="2" t="s">
        <v>2249</v>
      </c>
      <c r="R1171" s="2" t="s">
        <v>2249</v>
      </c>
      <c r="S1171" s="2" t="s">
        <v>2251</v>
      </c>
      <c r="T1171" s="2" t="s">
        <v>2249</v>
      </c>
      <c r="U1171" s="2" t="s">
        <v>2249</v>
      </c>
      <c r="V1171" s="2" t="s">
        <v>2249</v>
      </c>
      <c r="W1171" s="2" t="s">
        <v>2249</v>
      </c>
      <c r="X1171" s="2" t="s">
        <v>2249</v>
      </c>
      <c r="Y1171" s="2" t="s">
        <v>2249</v>
      </c>
      <c r="Z1171" s="2" t="s">
        <v>2249</v>
      </c>
    </row>
    <row r="1172" spans="1:26" ht="12.75" customHeight="1" x14ac:dyDescent="0.3">
      <c r="A1172" s="27" t="s">
        <v>1186</v>
      </c>
      <c r="B1172" s="2" t="s">
        <v>2249</v>
      </c>
      <c r="C1172" s="2" t="s">
        <v>2252</v>
      </c>
      <c r="D1172" s="2" t="s">
        <v>2252</v>
      </c>
      <c r="E1172" s="2" t="s">
        <v>2249</v>
      </c>
      <c r="F1172" s="2" t="s">
        <v>2249</v>
      </c>
      <c r="G1172" s="2" t="s">
        <v>2251</v>
      </c>
      <c r="H1172" s="2" t="s">
        <v>2252</v>
      </c>
      <c r="I1172" s="2" t="s">
        <v>2249</v>
      </c>
      <c r="J1172" s="2" t="s">
        <v>2249</v>
      </c>
      <c r="K1172" s="2" t="s">
        <v>2252</v>
      </c>
      <c r="L1172" s="2" t="s">
        <v>2252</v>
      </c>
      <c r="M1172" s="2" t="s">
        <v>2252</v>
      </c>
      <c r="N1172" s="2" t="s">
        <v>2249</v>
      </c>
      <c r="O1172" s="2" t="s">
        <v>2252</v>
      </c>
      <c r="P1172" s="2" t="s">
        <v>2249</v>
      </c>
      <c r="Q1172" s="2" t="s">
        <v>2251</v>
      </c>
      <c r="R1172" s="2" t="s">
        <v>2251</v>
      </c>
      <c r="S1172" s="2" t="s">
        <v>2252</v>
      </c>
      <c r="T1172" s="2" t="s">
        <v>2249</v>
      </c>
      <c r="U1172" s="2" t="s">
        <v>2249</v>
      </c>
      <c r="V1172" s="2" t="s">
        <v>2249</v>
      </c>
      <c r="W1172" s="2" t="s">
        <v>2249</v>
      </c>
      <c r="X1172" s="2" t="s">
        <v>2249</v>
      </c>
      <c r="Y1172" s="2" t="s">
        <v>2251</v>
      </c>
      <c r="Z1172" s="2" t="s">
        <v>2249</v>
      </c>
    </row>
    <row r="1173" spans="1:26" ht="12.75" customHeight="1" x14ac:dyDescent="0.3">
      <c r="A1173" s="27" t="s">
        <v>1187</v>
      </c>
      <c r="B1173" s="2" t="s">
        <v>2249</v>
      </c>
      <c r="C1173" s="2" t="s">
        <v>2249</v>
      </c>
      <c r="D1173" s="2" t="s">
        <v>2249</v>
      </c>
      <c r="E1173" s="2" t="s">
        <v>2249</v>
      </c>
      <c r="F1173" s="2" t="s">
        <v>2249</v>
      </c>
      <c r="G1173" s="2" t="s">
        <v>2249</v>
      </c>
      <c r="H1173" s="2" t="s">
        <v>2249</v>
      </c>
      <c r="I1173" s="2" t="s">
        <v>2249</v>
      </c>
      <c r="J1173" s="2" t="s">
        <v>2249</v>
      </c>
      <c r="K1173" s="2" t="s">
        <v>2249</v>
      </c>
      <c r="L1173" s="2" t="s">
        <v>2249</v>
      </c>
      <c r="M1173" s="2" t="s">
        <v>2249</v>
      </c>
      <c r="N1173" s="2" t="s">
        <v>2249</v>
      </c>
      <c r="O1173" s="2" t="s">
        <v>2252</v>
      </c>
      <c r="P1173" s="2" t="s">
        <v>2249</v>
      </c>
      <c r="Q1173" s="2" t="s">
        <v>2249</v>
      </c>
      <c r="R1173" s="2" t="s">
        <v>2249</v>
      </c>
      <c r="S1173" s="2" t="s">
        <v>2251</v>
      </c>
      <c r="T1173" s="2" t="s">
        <v>2249</v>
      </c>
      <c r="U1173" s="2" t="s">
        <v>2249</v>
      </c>
      <c r="V1173" s="2" t="s">
        <v>2249</v>
      </c>
      <c r="W1173" s="2" t="s">
        <v>2249</v>
      </c>
      <c r="X1173" s="2" t="s">
        <v>2249</v>
      </c>
      <c r="Y1173" s="2" t="s">
        <v>2249</v>
      </c>
      <c r="Z1173" s="2" t="s">
        <v>2249</v>
      </c>
    </row>
    <row r="1174" spans="1:26" ht="12.75" customHeight="1" x14ac:dyDescent="0.3">
      <c r="A1174" s="27" t="s">
        <v>1188</v>
      </c>
      <c r="B1174" s="2" t="s">
        <v>2249</v>
      </c>
      <c r="C1174" s="2" t="s">
        <v>2249</v>
      </c>
      <c r="D1174" s="2" t="s">
        <v>2249</v>
      </c>
      <c r="E1174" s="2" t="s">
        <v>2249</v>
      </c>
      <c r="F1174" s="2" t="s">
        <v>2249</v>
      </c>
      <c r="G1174" s="2" t="s">
        <v>2249</v>
      </c>
      <c r="H1174" s="2" t="s">
        <v>2249</v>
      </c>
      <c r="I1174" s="2" t="s">
        <v>2249</v>
      </c>
      <c r="J1174" s="2" t="s">
        <v>2249</v>
      </c>
      <c r="K1174" s="2" t="s">
        <v>2249</v>
      </c>
      <c r="L1174" s="2" t="s">
        <v>2249</v>
      </c>
      <c r="M1174" s="2" t="s">
        <v>2249</v>
      </c>
      <c r="N1174" s="2" t="s">
        <v>2249</v>
      </c>
      <c r="O1174" s="2" t="s">
        <v>2249</v>
      </c>
      <c r="P1174" s="2" t="s">
        <v>2249</v>
      </c>
      <c r="Q1174" s="2" t="s">
        <v>2249</v>
      </c>
      <c r="R1174" s="2" t="s">
        <v>2249</v>
      </c>
      <c r="S1174" s="2" t="s">
        <v>2249</v>
      </c>
      <c r="T1174" s="2" t="s">
        <v>2249</v>
      </c>
      <c r="U1174" s="2" t="s">
        <v>2249</v>
      </c>
      <c r="V1174" s="2" t="s">
        <v>2249</v>
      </c>
      <c r="W1174" s="2" t="s">
        <v>2249</v>
      </c>
      <c r="X1174" s="2" t="s">
        <v>2249</v>
      </c>
      <c r="Y1174" s="2" t="s">
        <v>2249</v>
      </c>
      <c r="Z1174" s="2" t="s">
        <v>2249</v>
      </c>
    </row>
    <row r="1175" spans="1:26" ht="12.75" customHeight="1" x14ac:dyDescent="0.3">
      <c r="A1175" s="27" t="s">
        <v>1189</v>
      </c>
      <c r="B1175" s="2" t="s">
        <v>2252</v>
      </c>
      <c r="C1175" s="2" t="s">
        <v>2249</v>
      </c>
      <c r="D1175" s="2" t="s">
        <v>2249</v>
      </c>
      <c r="E1175" s="2" t="s">
        <v>2249</v>
      </c>
      <c r="F1175" s="2" t="s">
        <v>2249</v>
      </c>
      <c r="G1175" s="2" t="s">
        <v>2249</v>
      </c>
      <c r="H1175" s="2" t="s">
        <v>2249</v>
      </c>
      <c r="I1175" s="2" t="s">
        <v>2249</v>
      </c>
      <c r="J1175" s="2" t="s">
        <v>2249</v>
      </c>
      <c r="K1175" s="2" t="s">
        <v>2252</v>
      </c>
      <c r="L1175" s="2" t="s">
        <v>2249</v>
      </c>
      <c r="M1175" s="2" t="s">
        <v>2249</v>
      </c>
      <c r="N1175" s="2" t="s">
        <v>2249</v>
      </c>
      <c r="O1175" s="2" t="s">
        <v>2252</v>
      </c>
      <c r="P1175" s="2" t="s">
        <v>2249</v>
      </c>
      <c r="Q1175" s="2" t="s">
        <v>2249</v>
      </c>
      <c r="R1175" s="2" t="s">
        <v>2251</v>
      </c>
      <c r="S1175" s="2" t="s">
        <v>2251</v>
      </c>
      <c r="T1175" s="2" t="s">
        <v>2249</v>
      </c>
      <c r="U1175" s="2" t="s">
        <v>2249</v>
      </c>
      <c r="V1175" s="2" t="s">
        <v>2249</v>
      </c>
      <c r="W1175" s="2" t="s">
        <v>2249</v>
      </c>
      <c r="X1175" s="2" t="s">
        <v>2249</v>
      </c>
      <c r="Y1175" s="2" t="s">
        <v>2249</v>
      </c>
      <c r="Z1175" s="2" t="s">
        <v>2249</v>
      </c>
    </row>
    <row r="1176" spans="1:26" ht="12.75" customHeight="1" x14ac:dyDescent="0.3">
      <c r="A1176" s="27" t="s">
        <v>1190</v>
      </c>
      <c r="B1176" s="2" t="s">
        <v>2249</v>
      </c>
      <c r="C1176" s="2" t="s">
        <v>2249</v>
      </c>
      <c r="D1176" s="2" t="s">
        <v>2250</v>
      </c>
      <c r="E1176" s="2" t="s">
        <v>2249</v>
      </c>
      <c r="F1176" s="2" t="s">
        <v>2249</v>
      </c>
      <c r="G1176" s="2" t="s">
        <v>2249</v>
      </c>
      <c r="H1176" s="2" t="s">
        <v>2250</v>
      </c>
      <c r="I1176" s="2" t="s">
        <v>2250</v>
      </c>
      <c r="J1176" s="2" t="s">
        <v>2250</v>
      </c>
      <c r="K1176" s="2" t="s">
        <v>2250</v>
      </c>
      <c r="L1176" s="2" t="s">
        <v>2250</v>
      </c>
      <c r="M1176" s="2" t="s">
        <v>2250</v>
      </c>
      <c r="N1176" s="2" t="s">
        <v>2249</v>
      </c>
      <c r="O1176" s="2" t="s">
        <v>2249</v>
      </c>
      <c r="P1176" s="2" t="s">
        <v>2250</v>
      </c>
      <c r="Q1176" s="2" t="s">
        <v>2249</v>
      </c>
      <c r="R1176" s="2" t="s">
        <v>2250</v>
      </c>
      <c r="S1176" s="2" t="s">
        <v>2250</v>
      </c>
      <c r="T1176" s="2" t="s">
        <v>2250</v>
      </c>
      <c r="U1176" s="2" t="s">
        <v>2250</v>
      </c>
      <c r="V1176" s="2" t="s">
        <v>2250</v>
      </c>
      <c r="W1176" s="2" t="s">
        <v>2250</v>
      </c>
      <c r="X1176" s="2" t="s">
        <v>2250</v>
      </c>
      <c r="Y1176" s="2" t="s">
        <v>2249</v>
      </c>
      <c r="Z1176" s="2" t="s">
        <v>2249</v>
      </c>
    </row>
    <row r="1177" spans="1:26" ht="12.75" customHeight="1" x14ac:dyDescent="0.3">
      <c r="A1177" s="27" t="s">
        <v>1191</v>
      </c>
      <c r="B1177" s="2" t="s">
        <v>2249</v>
      </c>
      <c r="C1177" s="2" t="s">
        <v>2249</v>
      </c>
      <c r="D1177" s="2" t="s">
        <v>2249</v>
      </c>
      <c r="E1177" s="2" t="s">
        <v>2249</v>
      </c>
      <c r="F1177" s="2" t="s">
        <v>2249</v>
      </c>
      <c r="G1177" s="2" t="s">
        <v>2249</v>
      </c>
      <c r="H1177" s="2" t="s">
        <v>2249</v>
      </c>
      <c r="I1177" s="2" t="s">
        <v>2249</v>
      </c>
      <c r="J1177" s="2" t="s">
        <v>2249</v>
      </c>
      <c r="K1177" s="2" t="s">
        <v>2249</v>
      </c>
      <c r="L1177" s="2" t="s">
        <v>2249</v>
      </c>
      <c r="M1177" s="2" t="s">
        <v>2249</v>
      </c>
      <c r="N1177" s="2" t="s">
        <v>2249</v>
      </c>
      <c r="O1177" s="2" t="s">
        <v>2249</v>
      </c>
      <c r="P1177" s="2" t="s">
        <v>2249</v>
      </c>
      <c r="Q1177" s="2" t="s">
        <v>2249</v>
      </c>
      <c r="R1177" s="2" t="s">
        <v>2249</v>
      </c>
      <c r="S1177" s="2" t="s">
        <v>2249</v>
      </c>
      <c r="T1177" s="2" t="s">
        <v>2249</v>
      </c>
      <c r="U1177" s="2" t="s">
        <v>2249</v>
      </c>
      <c r="V1177" s="2" t="s">
        <v>2249</v>
      </c>
      <c r="W1177" s="2" t="s">
        <v>2249</v>
      </c>
      <c r="X1177" s="2" t="s">
        <v>2249</v>
      </c>
      <c r="Y1177" s="2" t="s">
        <v>2249</v>
      </c>
      <c r="Z1177" s="2" t="s">
        <v>2249</v>
      </c>
    </row>
    <row r="1178" spans="1:26" ht="12.75" customHeight="1" x14ac:dyDescent="0.3">
      <c r="A1178" s="27" t="s">
        <v>1192</v>
      </c>
      <c r="B1178" s="2" t="s">
        <v>2249</v>
      </c>
      <c r="C1178" s="2" t="s">
        <v>2249</v>
      </c>
      <c r="D1178" s="2" t="s">
        <v>2250</v>
      </c>
      <c r="E1178" s="2" t="s">
        <v>2249</v>
      </c>
      <c r="F1178" s="2" t="s">
        <v>2250</v>
      </c>
      <c r="G1178" s="2" t="s">
        <v>2249</v>
      </c>
      <c r="H1178" s="2" t="s">
        <v>2250</v>
      </c>
      <c r="I1178" s="2" t="s">
        <v>2250</v>
      </c>
      <c r="J1178" s="2" t="s">
        <v>2250</v>
      </c>
      <c r="K1178" s="2" t="s">
        <v>2250</v>
      </c>
      <c r="L1178" s="2" t="s">
        <v>2250</v>
      </c>
      <c r="M1178" s="2" t="s">
        <v>2250</v>
      </c>
      <c r="N1178" s="2" t="s">
        <v>2249</v>
      </c>
      <c r="O1178" s="2" t="s">
        <v>2250</v>
      </c>
      <c r="P1178" s="2" t="s">
        <v>2250</v>
      </c>
      <c r="Q1178" s="2" t="s">
        <v>2249</v>
      </c>
      <c r="R1178" s="2" t="s">
        <v>2249</v>
      </c>
      <c r="S1178" s="2" t="s">
        <v>2250</v>
      </c>
      <c r="T1178" s="2" t="s">
        <v>2250</v>
      </c>
      <c r="U1178" s="2" t="s">
        <v>2250</v>
      </c>
      <c r="V1178" s="2" t="s">
        <v>2250</v>
      </c>
      <c r="W1178" s="2" t="s">
        <v>2250</v>
      </c>
      <c r="X1178" s="2" t="s">
        <v>2250</v>
      </c>
      <c r="Y1178" s="2" t="s">
        <v>2249</v>
      </c>
      <c r="Z1178" s="2" t="s">
        <v>2249</v>
      </c>
    </row>
    <row r="1179" spans="1:26" ht="12.75" customHeight="1" x14ac:dyDescent="0.3">
      <c r="A1179" s="27" t="s">
        <v>1193</v>
      </c>
      <c r="B1179" s="2" t="s">
        <v>2249</v>
      </c>
      <c r="C1179" s="2" t="s">
        <v>2249</v>
      </c>
      <c r="D1179" s="2" t="s">
        <v>2249</v>
      </c>
      <c r="E1179" s="2" t="s">
        <v>2249</v>
      </c>
      <c r="F1179" s="2" t="s">
        <v>2251</v>
      </c>
      <c r="G1179" s="2" t="s">
        <v>2249</v>
      </c>
      <c r="H1179" s="2" t="s">
        <v>2250</v>
      </c>
      <c r="I1179" s="2" t="s">
        <v>2249</v>
      </c>
      <c r="J1179" s="2" t="s">
        <v>2249</v>
      </c>
      <c r="K1179" s="2" t="s">
        <v>2249</v>
      </c>
      <c r="L1179" s="2" t="s">
        <v>2249</v>
      </c>
      <c r="M1179" s="2" t="s">
        <v>2249</v>
      </c>
      <c r="N1179" s="2" t="s">
        <v>2249</v>
      </c>
      <c r="O1179" s="2" t="s">
        <v>2249</v>
      </c>
      <c r="P1179" s="2" t="s">
        <v>2249</v>
      </c>
      <c r="Q1179" s="2" t="s">
        <v>2249</v>
      </c>
      <c r="R1179" s="2" t="s">
        <v>2249</v>
      </c>
      <c r="S1179" s="2" t="s">
        <v>2251</v>
      </c>
      <c r="T1179" s="2" t="s">
        <v>2249</v>
      </c>
      <c r="U1179" s="2" t="s">
        <v>2249</v>
      </c>
      <c r="V1179" s="2" t="s">
        <v>2249</v>
      </c>
      <c r="W1179" s="2" t="s">
        <v>2249</v>
      </c>
      <c r="X1179" s="2" t="s">
        <v>2249</v>
      </c>
      <c r="Y1179" s="2" t="s">
        <v>2249</v>
      </c>
      <c r="Z1179" s="2" t="s">
        <v>2249</v>
      </c>
    </row>
    <row r="1180" spans="1:26" ht="12.75" customHeight="1" x14ac:dyDescent="0.3">
      <c r="A1180" s="27" t="s">
        <v>1194</v>
      </c>
      <c r="B1180" s="2" t="s">
        <v>2249</v>
      </c>
      <c r="C1180" s="2" t="s">
        <v>2249</v>
      </c>
      <c r="D1180" s="2" t="s">
        <v>2252</v>
      </c>
      <c r="E1180" s="2" t="s">
        <v>2249</v>
      </c>
      <c r="F1180" s="2" t="s">
        <v>2249</v>
      </c>
      <c r="G1180" s="2" t="s">
        <v>2249</v>
      </c>
      <c r="H1180" s="2" t="s">
        <v>2252</v>
      </c>
      <c r="I1180" s="2" t="s">
        <v>2252</v>
      </c>
      <c r="J1180" s="2" t="s">
        <v>2252</v>
      </c>
      <c r="K1180" s="2" t="s">
        <v>2252</v>
      </c>
      <c r="L1180" s="2" t="s">
        <v>2252</v>
      </c>
      <c r="M1180" s="2" t="s">
        <v>2252</v>
      </c>
      <c r="N1180" s="2" t="s">
        <v>2249</v>
      </c>
      <c r="O1180" s="2" t="s">
        <v>2252</v>
      </c>
      <c r="P1180" s="2" t="s">
        <v>2252</v>
      </c>
      <c r="Q1180" s="2" t="s">
        <v>2249</v>
      </c>
      <c r="R1180" s="2" t="s">
        <v>2252</v>
      </c>
      <c r="S1180" s="2" t="s">
        <v>2252</v>
      </c>
      <c r="T1180" s="2" t="s">
        <v>2249</v>
      </c>
      <c r="U1180" s="2" t="s">
        <v>2252</v>
      </c>
      <c r="V1180" s="2" t="s">
        <v>2252</v>
      </c>
      <c r="W1180" s="2" t="s">
        <v>2249</v>
      </c>
      <c r="X1180" s="2" t="s">
        <v>2252</v>
      </c>
      <c r="Y1180" s="2" t="s">
        <v>2249</v>
      </c>
      <c r="Z1180" s="2" t="s">
        <v>2249</v>
      </c>
    </row>
    <row r="1181" spans="1:26" ht="12.75" customHeight="1" x14ac:dyDescent="0.3">
      <c r="A1181" s="27" t="s">
        <v>1195</v>
      </c>
      <c r="B1181" s="2" t="s">
        <v>2249</v>
      </c>
      <c r="C1181" s="2" t="s">
        <v>2249</v>
      </c>
      <c r="D1181" s="2" t="s">
        <v>2249</v>
      </c>
      <c r="E1181" s="2" t="s">
        <v>2249</v>
      </c>
      <c r="F1181" s="2" t="s">
        <v>2249</v>
      </c>
      <c r="G1181" s="2" t="s">
        <v>2249</v>
      </c>
      <c r="H1181" s="2" t="s">
        <v>2249</v>
      </c>
      <c r="I1181" s="2" t="s">
        <v>2249</v>
      </c>
      <c r="J1181" s="2" t="s">
        <v>2249</v>
      </c>
      <c r="K1181" s="2" t="s">
        <v>2249</v>
      </c>
      <c r="L1181" s="2" t="s">
        <v>2249</v>
      </c>
      <c r="M1181" s="2" t="s">
        <v>2249</v>
      </c>
      <c r="N1181" s="2" t="s">
        <v>2249</v>
      </c>
      <c r="O1181" s="2" t="s">
        <v>2249</v>
      </c>
      <c r="P1181" s="2" t="s">
        <v>2249</v>
      </c>
      <c r="Q1181" s="2" t="s">
        <v>2249</v>
      </c>
      <c r="R1181" s="2" t="s">
        <v>2249</v>
      </c>
      <c r="S1181" s="2" t="s">
        <v>2249</v>
      </c>
      <c r="T1181" s="2" t="s">
        <v>2249</v>
      </c>
      <c r="U1181" s="2" t="s">
        <v>2249</v>
      </c>
      <c r="V1181" s="2" t="s">
        <v>2249</v>
      </c>
      <c r="W1181" s="2" t="s">
        <v>2249</v>
      </c>
      <c r="X1181" s="2" t="s">
        <v>2249</v>
      </c>
      <c r="Y1181" s="2" t="s">
        <v>2249</v>
      </c>
      <c r="Z1181" s="2" t="s">
        <v>2249</v>
      </c>
    </row>
    <row r="1182" spans="1:26" ht="12.75" customHeight="1" x14ac:dyDescent="0.3">
      <c r="A1182" s="27" t="s">
        <v>1196</v>
      </c>
      <c r="B1182" s="2" t="s">
        <v>2249</v>
      </c>
      <c r="C1182" s="2" t="s">
        <v>2249</v>
      </c>
      <c r="D1182" s="2" t="s">
        <v>2249</v>
      </c>
      <c r="E1182" s="2" t="s">
        <v>2249</v>
      </c>
      <c r="F1182" s="2" t="s">
        <v>2249</v>
      </c>
      <c r="G1182" s="2" t="s">
        <v>2249</v>
      </c>
      <c r="H1182" s="2" t="s">
        <v>2249</v>
      </c>
      <c r="I1182" s="2" t="s">
        <v>2249</v>
      </c>
      <c r="J1182" s="2" t="s">
        <v>2249</v>
      </c>
      <c r="K1182" s="2" t="s">
        <v>2249</v>
      </c>
      <c r="L1182" s="2" t="s">
        <v>2249</v>
      </c>
      <c r="M1182" s="2" t="s">
        <v>2249</v>
      </c>
      <c r="N1182" s="2" t="s">
        <v>2249</v>
      </c>
      <c r="O1182" s="2" t="s">
        <v>2252</v>
      </c>
      <c r="P1182" s="2" t="s">
        <v>2249</v>
      </c>
      <c r="Q1182" s="2" t="s">
        <v>2249</v>
      </c>
      <c r="R1182" s="2" t="s">
        <v>2249</v>
      </c>
      <c r="S1182" s="2" t="s">
        <v>2249</v>
      </c>
      <c r="T1182" s="2" t="s">
        <v>2249</v>
      </c>
      <c r="U1182" s="2" t="s">
        <v>2249</v>
      </c>
      <c r="V1182" s="2" t="s">
        <v>2249</v>
      </c>
      <c r="W1182" s="2" t="s">
        <v>2249</v>
      </c>
      <c r="X1182" s="2" t="s">
        <v>2249</v>
      </c>
      <c r="Y1182" s="2" t="s">
        <v>2249</v>
      </c>
      <c r="Z1182" s="2" t="s">
        <v>2249</v>
      </c>
    </row>
    <row r="1183" spans="1:26" ht="12.75" customHeight="1" x14ac:dyDescent="0.3">
      <c r="A1183" s="27" t="s">
        <v>1197</v>
      </c>
      <c r="B1183" s="2" t="s">
        <v>2249</v>
      </c>
      <c r="C1183" s="2" t="s">
        <v>2249</v>
      </c>
      <c r="D1183" s="2" t="s">
        <v>2249</v>
      </c>
      <c r="E1183" s="2" t="s">
        <v>2249</v>
      </c>
      <c r="F1183" s="2" t="s">
        <v>2249</v>
      </c>
      <c r="G1183" s="2" t="s">
        <v>2249</v>
      </c>
      <c r="H1183" s="2" t="s">
        <v>2249</v>
      </c>
      <c r="I1183" s="2" t="s">
        <v>2252</v>
      </c>
      <c r="J1183" s="2" t="s">
        <v>2249</v>
      </c>
      <c r="K1183" s="2" t="s">
        <v>2252</v>
      </c>
      <c r="L1183" s="2" t="s">
        <v>2249</v>
      </c>
      <c r="M1183" s="2" t="s">
        <v>2249</v>
      </c>
      <c r="N1183" s="2" t="s">
        <v>2249</v>
      </c>
      <c r="O1183" s="2" t="s">
        <v>2249</v>
      </c>
      <c r="P1183" s="2" t="s">
        <v>2249</v>
      </c>
      <c r="Q1183" s="2" t="s">
        <v>2249</v>
      </c>
      <c r="R1183" s="2" t="s">
        <v>2249</v>
      </c>
      <c r="S1183" s="2" t="s">
        <v>2251</v>
      </c>
      <c r="T1183" s="2" t="s">
        <v>2249</v>
      </c>
      <c r="U1183" s="2" t="s">
        <v>2249</v>
      </c>
      <c r="V1183" s="2" t="s">
        <v>2249</v>
      </c>
      <c r="W1183" s="2" t="s">
        <v>2249</v>
      </c>
      <c r="X1183" s="2" t="s">
        <v>2249</v>
      </c>
      <c r="Y1183" s="2" t="s">
        <v>2249</v>
      </c>
      <c r="Z1183" s="2" t="s">
        <v>2249</v>
      </c>
    </row>
    <row r="1184" spans="1:26" ht="12.75" customHeight="1" x14ac:dyDescent="0.3">
      <c r="A1184" s="27" t="s">
        <v>1198</v>
      </c>
      <c r="B1184" s="2" t="s">
        <v>2249</v>
      </c>
      <c r="C1184" s="2" t="s">
        <v>2249</v>
      </c>
      <c r="D1184" s="2" t="s">
        <v>2249</v>
      </c>
      <c r="E1184" s="2" t="s">
        <v>2249</v>
      </c>
      <c r="F1184" s="2" t="s">
        <v>2249</v>
      </c>
      <c r="G1184" s="2" t="s">
        <v>2249</v>
      </c>
      <c r="H1184" s="2" t="s">
        <v>2249</v>
      </c>
      <c r="I1184" s="2" t="s">
        <v>2252</v>
      </c>
      <c r="J1184" s="2" t="s">
        <v>2252</v>
      </c>
      <c r="K1184" s="2" t="s">
        <v>2249</v>
      </c>
      <c r="L1184" s="2" t="s">
        <v>2249</v>
      </c>
      <c r="M1184" s="2" t="s">
        <v>2249</v>
      </c>
      <c r="N1184" s="2" t="s">
        <v>2249</v>
      </c>
      <c r="O1184" s="2" t="s">
        <v>2249</v>
      </c>
      <c r="P1184" s="2" t="s">
        <v>2249</v>
      </c>
      <c r="Q1184" s="2" t="s">
        <v>2249</v>
      </c>
      <c r="R1184" s="2" t="s">
        <v>2249</v>
      </c>
      <c r="S1184" s="2" t="s">
        <v>2251</v>
      </c>
      <c r="T1184" s="2" t="s">
        <v>2249</v>
      </c>
      <c r="U1184" s="2" t="s">
        <v>2249</v>
      </c>
      <c r="V1184" s="2" t="s">
        <v>2249</v>
      </c>
      <c r="W1184" s="2" t="s">
        <v>2249</v>
      </c>
      <c r="X1184" s="2" t="s">
        <v>2249</v>
      </c>
      <c r="Y1184" s="2" t="s">
        <v>2249</v>
      </c>
      <c r="Z1184" s="2" t="s">
        <v>2249</v>
      </c>
    </row>
    <row r="1185" spans="1:26" ht="12.75" customHeight="1" x14ac:dyDescent="0.3">
      <c r="A1185" s="27" t="s">
        <v>1199</v>
      </c>
      <c r="B1185" s="2" t="s">
        <v>2249</v>
      </c>
      <c r="C1185" s="2" t="s">
        <v>2249</v>
      </c>
      <c r="D1185" s="2" t="s">
        <v>2249</v>
      </c>
      <c r="E1185" s="2" t="s">
        <v>2249</v>
      </c>
      <c r="F1185" s="2" t="s">
        <v>2249</v>
      </c>
      <c r="G1185" s="2" t="s">
        <v>2249</v>
      </c>
      <c r="H1185" s="2" t="s">
        <v>2249</v>
      </c>
      <c r="I1185" s="2" t="s">
        <v>2252</v>
      </c>
      <c r="J1185" s="2" t="s">
        <v>2249</v>
      </c>
      <c r="K1185" s="2" t="s">
        <v>2252</v>
      </c>
      <c r="L1185" s="2" t="s">
        <v>2249</v>
      </c>
      <c r="M1185" s="2" t="s">
        <v>2249</v>
      </c>
      <c r="N1185" s="2" t="s">
        <v>2249</v>
      </c>
      <c r="O1185" s="2" t="s">
        <v>2252</v>
      </c>
      <c r="P1185" s="2" t="s">
        <v>2249</v>
      </c>
      <c r="Q1185" s="2" t="s">
        <v>2249</v>
      </c>
      <c r="R1185" s="2" t="s">
        <v>2249</v>
      </c>
      <c r="S1185" s="2" t="s">
        <v>2251</v>
      </c>
      <c r="T1185" s="2" t="s">
        <v>2249</v>
      </c>
      <c r="U1185" s="2" t="s">
        <v>2249</v>
      </c>
      <c r="V1185" s="2" t="s">
        <v>2249</v>
      </c>
      <c r="W1185" s="2" t="s">
        <v>2249</v>
      </c>
      <c r="X1185" s="2" t="s">
        <v>2249</v>
      </c>
      <c r="Y1185" s="2" t="s">
        <v>2249</v>
      </c>
      <c r="Z1185" s="2" t="s">
        <v>2249</v>
      </c>
    </row>
    <row r="1186" spans="1:26" ht="12.75" customHeight="1" x14ac:dyDescent="0.3">
      <c r="A1186" s="27" t="s">
        <v>1200</v>
      </c>
      <c r="B1186" s="2" t="s">
        <v>2249</v>
      </c>
      <c r="C1186" s="2" t="s">
        <v>2249</v>
      </c>
      <c r="D1186" s="2" t="s">
        <v>2251</v>
      </c>
      <c r="E1186" s="2" t="s">
        <v>2249</v>
      </c>
      <c r="F1186" s="2" t="s">
        <v>2249</v>
      </c>
      <c r="G1186" s="2" t="s">
        <v>2249</v>
      </c>
      <c r="H1186" s="2" t="s">
        <v>2249</v>
      </c>
      <c r="I1186" s="2" t="s">
        <v>2249</v>
      </c>
      <c r="J1186" s="2" t="s">
        <v>2249</v>
      </c>
      <c r="K1186" s="2" t="s">
        <v>2249</v>
      </c>
      <c r="L1186" s="2" t="s">
        <v>2249</v>
      </c>
      <c r="M1186" s="2" t="s">
        <v>2249</v>
      </c>
      <c r="N1186" s="2" t="s">
        <v>2249</v>
      </c>
      <c r="O1186" s="2" t="s">
        <v>2249</v>
      </c>
      <c r="P1186" s="2" t="s">
        <v>2249</v>
      </c>
      <c r="Q1186" s="2" t="s">
        <v>2249</v>
      </c>
      <c r="R1186" s="2" t="s">
        <v>2249</v>
      </c>
      <c r="S1186" s="2" t="s">
        <v>2251</v>
      </c>
      <c r="T1186" s="2" t="s">
        <v>2249</v>
      </c>
      <c r="U1186" s="2" t="s">
        <v>2249</v>
      </c>
      <c r="V1186" s="2" t="s">
        <v>2249</v>
      </c>
      <c r="W1186" s="2" t="s">
        <v>2249</v>
      </c>
      <c r="X1186" s="2" t="s">
        <v>2249</v>
      </c>
      <c r="Y1186" s="2" t="s">
        <v>2249</v>
      </c>
      <c r="Z1186" s="2" t="s">
        <v>2249</v>
      </c>
    </row>
    <row r="1187" spans="1:26" ht="12.75" customHeight="1" x14ac:dyDescent="0.3">
      <c r="A1187" s="27" t="s">
        <v>1201</v>
      </c>
      <c r="B1187" s="2" t="s">
        <v>2249</v>
      </c>
      <c r="C1187" s="2" t="s">
        <v>2249</v>
      </c>
      <c r="D1187" s="2" t="s">
        <v>2249</v>
      </c>
      <c r="E1187" s="2" t="s">
        <v>2249</v>
      </c>
      <c r="F1187" s="2" t="s">
        <v>2249</v>
      </c>
      <c r="G1187" s="2" t="s">
        <v>2249</v>
      </c>
      <c r="H1187" s="2" t="s">
        <v>2249</v>
      </c>
      <c r="I1187" s="2" t="s">
        <v>2249</v>
      </c>
      <c r="J1187" s="2" t="s">
        <v>2249</v>
      </c>
      <c r="K1187" s="2" t="s">
        <v>2249</v>
      </c>
      <c r="L1187" s="2" t="s">
        <v>2252</v>
      </c>
      <c r="M1187" s="2" t="s">
        <v>2249</v>
      </c>
      <c r="N1187" s="2" t="s">
        <v>2249</v>
      </c>
      <c r="O1187" s="2" t="s">
        <v>2249</v>
      </c>
      <c r="P1187" s="2" t="s">
        <v>2249</v>
      </c>
      <c r="Q1187" s="2" t="s">
        <v>2249</v>
      </c>
      <c r="R1187" s="2" t="s">
        <v>2249</v>
      </c>
      <c r="S1187" s="2" t="s">
        <v>2251</v>
      </c>
      <c r="T1187" s="2" t="s">
        <v>2249</v>
      </c>
      <c r="U1187" s="2" t="s">
        <v>2249</v>
      </c>
      <c r="V1187" s="2" t="s">
        <v>2249</v>
      </c>
      <c r="W1187" s="2" t="s">
        <v>2249</v>
      </c>
      <c r="X1187" s="2" t="s">
        <v>2249</v>
      </c>
      <c r="Y1187" s="2" t="s">
        <v>2249</v>
      </c>
      <c r="Z1187" s="2" t="s">
        <v>2249</v>
      </c>
    </row>
    <row r="1188" spans="1:26" ht="12.75" customHeight="1" x14ac:dyDescent="0.3">
      <c r="A1188" s="27" t="s">
        <v>1202</v>
      </c>
      <c r="B1188" s="2" t="s">
        <v>2250</v>
      </c>
      <c r="C1188" s="2" t="s">
        <v>2249</v>
      </c>
      <c r="D1188" s="2" t="s">
        <v>2249</v>
      </c>
      <c r="E1188" s="2" t="s">
        <v>2249</v>
      </c>
      <c r="F1188" s="2" t="s">
        <v>2250</v>
      </c>
      <c r="G1188" s="2" t="s">
        <v>2249</v>
      </c>
      <c r="H1188" s="2" t="s">
        <v>2250</v>
      </c>
      <c r="I1188" s="2" t="s">
        <v>2249</v>
      </c>
      <c r="J1188" s="2" t="s">
        <v>2250</v>
      </c>
      <c r="K1188" s="2" t="s">
        <v>2250</v>
      </c>
      <c r="L1188" s="2" t="s">
        <v>2250</v>
      </c>
      <c r="M1188" s="2" t="s">
        <v>2250</v>
      </c>
      <c r="N1188" s="2" t="s">
        <v>2249</v>
      </c>
      <c r="O1188" s="2" t="s">
        <v>2249</v>
      </c>
      <c r="P1188" s="2" t="s">
        <v>2250</v>
      </c>
      <c r="Q1188" s="2" t="s">
        <v>2249</v>
      </c>
      <c r="R1188" s="2" t="s">
        <v>2250</v>
      </c>
      <c r="S1188" s="2" t="s">
        <v>2251</v>
      </c>
      <c r="T1188" s="2" t="s">
        <v>2249</v>
      </c>
      <c r="U1188" s="2" t="s">
        <v>2249</v>
      </c>
      <c r="V1188" s="2" t="s">
        <v>2249</v>
      </c>
      <c r="W1188" s="2" t="s">
        <v>2249</v>
      </c>
      <c r="X1188" s="2" t="s">
        <v>2249</v>
      </c>
      <c r="Y1188" s="2" t="s">
        <v>2249</v>
      </c>
      <c r="Z1188" s="2" t="s">
        <v>2250</v>
      </c>
    </row>
    <row r="1189" spans="1:26" ht="12.75" customHeight="1" x14ac:dyDescent="0.3">
      <c r="A1189" s="27" t="s">
        <v>1203</v>
      </c>
      <c r="B1189" s="2" t="s">
        <v>2249</v>
      </c>
      <c r="C1189" s="2" t="s">
        <v>2249</v>
      </c>
      <c r="D1189" s="2" t="s">
        <v>2249</v>
      </c>
      <c r="E1189" s="2" t="s">
        <v>2249</v>
      </c>
      <c r="F1189" s="2" t="s">
        <v>2249</v>
      </c>
      <c r="G1189" s="2" t="s">
        <v>2249</v>
      </c>
      <c r="H1189" s="2" t="s">
        <v>2249</v>
      </c>
      <c r="I1189" s="2" t="s">
        <v>2249</v>
      </c>
      <c r="J1189" s="2" t="s">
        <v>2249</v>
      </c>
      <c r="K1189" s="2" t="s">
        <v>2249</v>
      </c>
      <c r="L1189" s="2" t="s">
        <v>2249</v>
      </c>
      <c r="M1189" s="2" t="s">
        <v>2249</v>
      </c>
      <c r="N1189" s="2" t="s">
        <v>2249</v>
      </c>
      <c r="O1189" s="2" t="s">
        <v>2249</v>
      </c>
      <c r="P1189" s="2" t="s">
        <v>2249</v>
      </c>
      <c r="Q1189" s="2" t="s">
        <v>2249</v>
      </c>
      <c r="R1189" s="2" t="s">
        <v>2249</v>
      </c>
      <c r="S1189" s="2" t="s">
        <v>2249</v>
      </c>
      <c r="T1189" s="2" t="s">
        <v>2249</v>
      </c>
      <c r="U1189" s="2" t="s">
        <v>2249</v>
      </c>
      <c r="V1189" s="2" t="s">
        <v>2249</v>
      </c>
      <c r="W1189" s="2" t="s">
        <v>2249</v>
      </c>
      <c r="X1189" s="2" t="s">
        <v>2249</v>
      </c>
      <c r="Y1189" s="2" t="s">
        <v>2249</v>
      </c>
      <c r="Z1189" s="2" t="s">
        <v>2249</v>
      </c>
    </row>
    <row r="1190" spans="1:26" ht="12.75" customHeight="1" x14ac:dyDescent="0.3">
      <c r="A1190" s="27" t="s">
        <v>1204</v>
      </c>
      <c r="B1190" s="2" t="s">
        <v>2249</v>
      </c>
      <c r="C1190" s="2" t="s">
        <v>2249</v>
      </c>
      <c r="D1190" s="2" t="s">
        <v>2249</v>
      </c>
      <c r="E1190" s="2" t="s">
        <v>2249</v>
      </c>
      <c r="F1190" s="2" t="s">
        <v>2249</v>
      </c>
      <c r="G1190" s="2" t="s">
        <v>2249</v>
      </c>
      <c r="H1190" s="2" t="s">
        <v>2252</v>
      </c>
      <c r="I1190" s="2" t="s">
        <v>2249</v>
      </c>
      <c r="J1190" s="2" t="s">
        <v>2252</v>
      </c>
      <c r="K1190" s="2" t="s">
        <v>2252</v>
      </c>
      <c r="L1190" s="2" t="s">
        <v>2249</v>
      </c>
      <c r="M1190" s="2" t="s">
        <v>2249</v>
      </c>
      <c r="N1190" s="2" t="s">
        <v>2249</v>
      </c>
      <c r="O1190" s="2" t="s">
        <v>2252</v>
      </c>
      <c r="P1190" s="2" t="s">
        <v>2249</v>
      </c>
      <c r="Q1190" s="2" t="s">
        <v>2249</v>
      </c>
      <c r="R1190" s="2" t="s">
        <v>2249</v>
      </c>
      <c r="S1190" s="2" t="s">
        <v>2249</v>
      </c>
      <c r="T1190" s="2" t="s">
        <v>2249</v>
      </c>
      <c r="U1190" s="2" t="s">
        <v>2249</v>
      </c>
      <c r="V1190" s="2" t="s">
        <v>2249</v>
      </c>
      <c r="W1190" s="2" t="s">
        <v>2249</v>
      </c>
      <c r="X1190" s="2" t="s">
        <v>2249</v>
      </c>
      <c r="Y1190" s="2" t="s">
        <v>2249</v>
      </c>
      <c r="Z1190" s="2" t="s">
        <v>2249</v>
      </c>
    </row>
    <row r="1191" spans="1:26" ht="12.75" customHeight="1" x14ac:dyDescent="0.3">
      <c r="A1191" s="27" t="s">
        <v>1205</v>
      </c>
      <c r="B1191" s="2" t="s">
        <v>2249</v>
      </c>
      <c r="C1191" s="2" t="s">
        <v>2249</v>
      </c>
      <c r="D1191" s="2" t="s">
        <v>2249</v>
      </c>
      <c r="E1191" s="2" t="s">
        <v>2249</v>
      </c>
      <c r="F1191" s="2" t="s">
        <v>2249</v>
      </c>
      <c r="G1191" s="2" t="s">
        <v>2249</v>
      </c>
      <c r="H1191" s="2" t="s">
        <v>2249</v>
      </c>
      <c r="I1191" s="2" t="s">
        <v>2249</v>
      </c>
      <c r="J1191" s="2" t="s">
        <v>2249</v>
      </c>
      <c r="K1191" s="2" t="s">
        <v>2249</v>
      </c>
      <c r="L1191" s="2" t="s">
        <v>2252</v>
      </c>
      <c r="M1191" s="2" t="s">
        <v>2252</v>
      </c>
      <c r="N1191" s="2" t="s">
        <v>2249</v>
      </c>
      <c r="O1191" s="2" t="s">
        <v>2249</v>
      </c>
      <c r="P1191" s="2" t="s">
        <v>2249</v>
      </c>
      <c r="Q1191" s="2" t="s">
        <v>2249</v>
      </c>
      <c r="R1191" s="2" t="s">
        <v>2249</v>
      </c>
      <c r="S1191" s="2" t="s">
        <v>2249</v>
      </c>
      <c r="T1191" s="2" t="s">
        <v>2249</v>
      </c>
      <c r="U1191" s="2" t="s">
        <v>2249</v>
      </c>
      <c r="V1191" s="2" t="s">
        <v>2249</v>
      </c>
      <c r="W1191" s="2" t="s">
        <v>2249</v>
      </c>
      <c r="X1191" s="2" t="s">
        <v>2249</v>
      </c>
      <c r="Y1191" s="2" t="s">
        <v>2249</v>
      </c>
      <c r="Z1191" s="2" t="s">
        <v>2249</v>
      </c>
    </row>
    <row r="1192" spans="1:26" ht="12.75" customHeight="1" x14ac:dyDescent="0.3">
      <c r="A1192" s="27" t="s">
        <v>1206</v>
      </c>
      <c r="B1192" s="2" t="s">
        <v>2249</v>
      </c>
      <c r="C1192" s="2" t="s">
        <v>2249</v>
      </c>
      <c r="D1192" s="2" t="s">
        <v>2250</v>
      </c>
      <c r="E1192" s="2" t="s">
        <v>2249</v>
      </c>
      <c r="F1192" s="2" t="s">
        <v>2249</v>
      </c>
      <c r="G1192" s="2" t="s">
        <v>2249</v>
      </c>
      <c r="H1192" s="2" t="s">
        <v>2249</v>
      </c>
      <c r="I1192" s="2" t="s">
        <v>2250</v>
      </c>
      <c r="J1192" s="2" t="s">
        <v>2249</v>
      </c>
      <c r="K1192" s="2" t="s">
        <v>2250</v>
      </c>
      <c r="L1192" s="2" t="s">
        <v>2250</v>
      </c>
      <c r="M1192" s="2" t="s">
        <v>2250</v>
      </c>
      <c r="N1192" s="2" t="s">
        <v>2250</v>
      </c>
      <c r="O1192" s="2" t="s">
        <v>2249</v>
      </c>
      <c r="P1192" s="2" t="s">
        <v>2250</v>
      </c>
      <c r="Q1192" s="2" t="s">
        <v>2249</v>
      </c>
      <c r="R1192" s="2" t="s">
        <v>2249</v>
      </c>
      <c r="S1192" s="2" t="s">
        <v>2250</v>
      </c>
      <c r="T1192" s="2" t="s">
        <v>2249</v>
      </c>
      <c r="U1192" s="2" t="s">
        <v>2249</v>
      </c>
      <c r="V1192" s="2" t="s">
        <v>2249</v>
      </c>
      <c r="W1192" s="2" t="s">
        <v>2249</v>
      </c>
      <c r="X1192" s="2" t="s">
        <v>2249</v>
      </c>
      <c r="Y1192" s="2" t="s">
        <v>2249</v>
      </c>
      <c r="Z1192" s="2" t="s">
        <v>2249</v>
      </c>
    </row>
    <row r="1193" spans="1:26" ht="12.75" customHeight="1" x14ac:dyDescent="0.3">
      <c r="A1193" s="27" t="s">
        <v>1207</v>
      </c>
      <c r="B1193" s="2" t="s">
        <v>2249</v>
      </c>
      <c r="C1193" s="2" t="s">
        <v>2249</v>
      </c>
      <c r="D1193" s="2" t="s">
        <v>2250</v>
      </c>
      <c r="E1193" s="2" t="s">
        <v>2249</v>
      </c>
      <c r="F1193" s="2" t="s">
        <v>2249</v>
      </c>
      <c r="G1193" s="2" t="s">
        <v>2249</v>
      </c>
      <c r="H1193" s="2" t="s">
        <v>2249</v>
      </c>
      <c r="I1193" s="2" t="s">
        <v>2249</v>
      </c>
      <c r="J1193" s="2" t="s">
        <v>2249</v>
      </c>
      <c r="K1193" s="2" t="s">
        <v>2250</v>
      </c>
      <c r="L1193" s="2" t="s">
        <v>2250</v>
      </c>
      <c r="M1193" s="2" t="s">
        <v>2250</v>
      </c>
      <c r="N1193" s="2" t="s">
        <v>2249</v>
      </c>
      <c r="O1193" s="2" t="s">
        <v>2250</v>
      </c>
      <c r="P1193" s="2" t="s">
        <v>2250</v>
      </c>
      <c r="Q1193" s="2" t="s">
        <v>2249</v>
      </c>
      <c r="R1193" s="2" t="s">
        <v>2249</v>
      </c>
      <c r="S1193" s="2" t="s">
        <v>2251</v>
      </c>
      <c r="T1193" s="2" t="s">
        <v>2249</v>
      </c>
      <c r="U1193" s="2" t="s">
        <v>2249</v>
      </c>
      <c r="V1193" s="2" t="s">
        <v>2249</v>
      </c>
      <c r="W1193" s="2" t="s">
        <v>2249</v>
      </c>
      <c r="X1193" s="2" t="s">
        <v>2250</v>
      </c>
      <c r="Y1193" s="2" t="s">
        <v>2249</v>
      </c>
      <c r="Z1193" s="2" t="s">
        <v>2249</v>
      </c>
    </row>
    <row r="1194" spans="1:26" ht="12.75" customHeight="1" x14ac:dyDescent="0.3">
      <c r="A1194" s="27" t="s">
        <v>1208</v>
      </c>
      <c r="B1194" s="2" t="s">
        <v>2249</v>
      </c>
      <c r="C1194" s="2" t="s">
        <v>2250</v>
      </c>
      <c r="D1194" s="2" t="s">
        <v>2250</v>
      </c>
      <c r="E1194" s="2" t="s">
        <v>2249</v>
      </c>
      <c r="F1194" s="2" t="s">
        <v>2250</v>
      </c>
      <c r="G1194" s="2" t="s">
        <v>2249</v>
      </c>
      <c r="H1194" s="2" t="s">
        <v>2249</v>
      </c>
      <c r="I1194" s="2" t="s">
        <v>2250</v>
      </c>
      <c r="J1194" s="2" t="s">
        <v>2249</v>
      </c>
      <c r="K1194" s="2" t="s">
        <v>2250</v>
      </c>
      <c r="L1194" s="2" t="s">
        <v>2250</v>
      </c>
      <c r="M1194" s="2" t="s">
        <v>2250</v>
      </c>
      <c r="N1194" s="2" t="s">
        <v>2249</v>
      </c>
      <c r="O1194" s="2" t="s">
        <v>2249</v>
      </c>
      <c r="P1194" s="2" t="s">
        <v>2250</v>
      </c>
      <c r="Q1194" s="2" t="s">
        <v>2249</v>
      </c>
      <c r="R1194" s="2" t="s">
        <v>2250</v>
      </c>
      <c r="S1194" s="2" t="s">
        <v>2250</v>
      </c>
      <c r="T1194" s="2" t="s">
        <v>2249</v>
      </c>
      <c r="U1194" s="2" t="s">
        <v>2249</v>
      </c>
      <c r="V1194" s="2" t="s">
        <v>2249</v>
      </c>
      <c r="W1194" s="2" t="s">
        <v>2249</v>
      </c>
      <c r="X1194" s="2" t="s">
        <v>2250</v>
      </c>
      <c r="Y1194" s="2" t="s">
        <v>2249</v>
      </c>
      <c r="Z1194" s="2" t="s">
        <v>2250</v>
      </c>
    </row>
    <row r="1195" spans="1:26" ht="12.75" customHeight="1" x14ac:dyDescent="0.3">
      <c r="A1195" s="27" t="s">
        <v>1209</v>
      </c>
      <c r="B1195" s="2" t="s">
        <v>2249</v>
      </c>
      <c r="C1195" s="2" t="s">
        <v>2249</v>
      </c>
      <c r="D1195" s="2" t="s">
        <v>2249</v>
      </c>
      <c r="E1195" s="2" t="s">
        <v>2249</v>
      </c>
      <c r="F1195" s="2" t="s">
        <v>2249</v>
      </c>
      <c r="G1195" s="2" t="s">
        <v>2249</v>
      </c>
      <c r="H1195" s="2" t="s">
        <v>2249</v>
      </c>
      <c r="I1195" s="2" t="s">
        <v>2252</v>
      </c>
      <c r="J1195" s="2" t="s">
        <v>2249</v>
      </c>
      <c r="K1195" s="2" t="s">
        <v>2252</v>
      </c>
      <c r="L1195" s="2" t="s">
        <v>2249</v>
      </c>
      <c r="M1195" s="2" t="s">
        <v>2249</v>
      </c>
      <c r="N1195" s="2" t="s">
        <v>2249</v>
      </c>
      <c r="O1195" s="2" t="s">
        <v>2249</v>
      </c>
      <c r="P1195" s="2" t="s">
        <v>2249</v>
      </c>
      <c r="Q1195" s="2" t="s">
        <v>2249</v>
      </c>
      <c r="R1195" s="2" t="s">
        <v>2251</v>
      </c>
      <c r="S1195" s="2" t="s">
        <v>2251</v>
      </c>
      <c r="T1195" s="2" t="s">
        <v>2249</v>
      </c>
      <c r="U1195" s="2" t="s">
        <v>2249</v>
      </c>
      <c r="V1195" s="2" t="s">
        <v>2249</v>
      </c>
      <c r="W1195" s="2" t="s">
        <v>2249</v>
      </c>
      <c r="X1195" s="2" t="s">
        <v>2249</v>
      </c>
      <c r="Y1195" s="2" t="s">
        <v>2249</v>
      </c>
      <c r="Z1195" s="2" t="s">
        <v>2249</v>
      </c>
    </row>
    <row r="1196" spans="1:26" ht="12.75" customHeight="1" x14ac:dyDescent="0.3">
      <c r="A1196" s="27" t="s">
        <v>1210</v>
      </c>
      <c r="B1196" s="2" t="s">
        <v>2249</v>
      </c>
      <c r="C1196" s="2" t="s">
        <v>2249</v>
      </c>
      <c r="D1196" s="2" t="s">
        <v>2249</v>
      </c>
      <c r="E1196" s="2" t="s">
        <v>2249</v>
      </c>
      <c r="F1196" s="2" t="s">
        <v>2249</v>
      </c>
      <c r="G1196" s="2" t="s">
        <v>2249</v>
      </c>
      <c r="H1196" s="2" t="s">
        <v>2249</v>
      </c>
      <c r="I1196" s="2" t="s">
        <v>2252</v>
      </c>
      <c r="J1196" s="2" t="s">
        <v>2249</v>
      </c>
      <c r="K1196" s="2" t="s">
        <v>2249</v>
      </c>
      <c r="L1196" s="2" t="s">
        <v>2249</v>
      </c>
      <c r="M1196" s="2" t="s">
        <v>2249</v>
      </c>
      <c r="N1196" s="2" t="s">
        <v>2249</v>
      </c>
      <c r="O1196" s="2" t="s">
        <v>2249</v>
      </c>
      <c r="P1196" s="2" t="s">
        <v>2249</v>
      </c>
      <c r="Q1196" s="2" t="s">
        <v>2249</v>
      </c>
      <c r="R1196" s="2" t="s">
        <v>2249</v>
      </c>
      <c r="S1196" s="2" t="s">
        <v>2251</v>
      </c>
      <c r="T1196" s="2" t="s">
        <v>2249</v>
      </c>
      <c r="U1196" s="2" t="s">
        <v>2249</v>
      </c>
      <c r="V1196" s="2" t="s">
        <v>2249</v>
      </c>
      <c r="W1196" s="2" t="s">
        <v>2249</v>
      </c>
      <c r="X1196" s="2" t="s">
        <v>2249</v>
      </c>
      <c r="Y1196" s="2" t="s">
        <v>2249</v>
      </c>
      <c r="Z1196" s="2" t="s">
        <v>2249</v>
      </c>
    </row>
    <row r="1197" spans="1:26" ht="12.75" customHeight="1" x14ac:dyDescent="0.3">
      <c r="A1197" s="27" t="s">
        <v>1211</v>
      </c>
      <c r="B1197" s="2" t="s">
        <v>2249</v>
      </c>
      <c r="C1197" s="2" t="s">
        <v>2249</v>
      </c>
      <c r="D1197" s="2" t="s">
        <v>2249</v>
      </c>
      <c r="E1197" s="2" t="s">
        <v>2249</v>
      </c>
      <c r="F1197" s="2" t="s">
        <v>2249</v>
      </c>
      <c r="G1197" s="2" t="s">
        <v>2249</v>
      </c>
      <c r="H1197" s="2" t="s">
        <v>2249</v>
      </c>
      <c r="I1197" s="2" t="s">
        <v>2252</v>
      </c>
      <c r="J1197" s="2" t="s">
        <v>2249</v>
      </c>
      <c r="K1197" s="2" t="s">
        <v>2249</v>
      </c>
      <c r="L1197" s="2" t="s">
        <v>2249</v>
      </c>
      <c r="M1197" s="2" t="s">
        <v>2249</v>
      </c>
      <c r="N1197" s="2" t="s">
        <v>2249</v>
      </c>
      <c r="O1197" s="2" t="s">
        <v>2249</v>
      </c>
      <c r="P1197" s="2" t="s">
        <v>2249</v>
      </c>
      <c r="Q1197" s="2" t="s">
        <v>2249</v>
      </c>
      <c r="R1197" s="2" t="s">
        <v>2249</v>
      </c>
      <c r="S1197" s="2" t="s">
        <v>2251</v>
      </c>
      <c r="T1197" s="2" t="s">
        <v>2249</v>
      </c>
      <c r="U1197" s="2" t="s">
        <v>2249</v>
      </c>
      <c r="V1197" s="2" t="s">
        <v>2249</v>
      </c>
      <c r="W1197" s="2" t="s">
        <v>2249</v>
      </c>
      <c r="X1197" s="2" t="s">
        <v>2249</v>
      </c>
      <c r="Y1197" s="2" t="s">
        <v>2249</v>
      </c>
      <c r="Z1197" s="2" t="s">
        <v>2249</v>
      </c>
    </row>
    <row r="1198" spans="1:26" ht="12.75" customHeight="1" x14ac:dyDescent="0.3">
      <c r="A1198" s="27" t="s">
        <v>1212</v>
      </c>
      <c r="B1198" s="2" t="s">
        <v>2249</v>
      </c>
      <c r="C1198" s="2" t="s">
        <v>2249</v>
      </c>
      <c r="D1198" s="2" t="s">
        <v>2250</v>
      </c>
      <c r="E1198" s="2" t="s">
        <v>2249</v>
      </c>
      <c r="F1198" s="2" t="s">
        <v>2250</v>
      </c>
      <c r="G1198" s="2" t="s">
        <v>2249</v>
      </c>
      <c r="H1198" s="2" t="s">
        <v>2249</v>
      </c>
      <c r="I1198" s="2" t="s">
        <v>2249</v>
      </c>
      <c r="J1198" s="2" t="s">
        <v>2249</v>
      </c>
      <c r="K1198" s="2" t="s">
        <v>2249</v>
      </c>
      <c r="L1198" s="2" t="s">
        <v>2250</v>
      </c>
      <c r="M1198" s="2" t="s">
        <v>2249</v>
      </c>
      <c r="N1198" s="2" t="s">
        <v>2249</v>
      </c>
      <c r="O1198" s="2" t="s">
        <v>2250</v>
      </c>
      <c r="P1198" s="2" t="s">
        <v>2249</v>
      </c>
      <c r="Q1198" s="2" t="s">
        <v>2249</v>
      </c>
      <c r="R1198" s="2" t="s">
        <v>2249</v>
      </c>
      <c r="S1198" s="2" t="s">
        <v>2250</v>
      </c>
      <c r="T1198" s="2" t="s">
        <v>2249</v>
      </c>
      <c r="U1198" s="2" t="s">
        <v>2249</v>
      </c>
      <c r="V1198" s="2" t="s">
        <v>2249</v>
      </c>
      <c r="W1198" s="2" t="s">
        <v>2249</v>
      </c>
      <c r="X1198" s="2" t="s">
        <v>2249</v>
      </c>
      <c r="Y1198" s="2" t="s">
        <v>2249</v>
      </c>
      <c r="Z1198" s="2" t="s">
        <v>2249</v>
      </c>
    </row>
    <row r="1199" spans="1:26" ht="12.75" customHeight="1" x14ac:dyDescent="0.3">
      <c r="A1199" s="27" t="s">
        <v>1213</v>
      </c>
      <c r="B1199" s="2" t="s">
        <v>2250</v>
      </c>
      <c r="C1199" s="2" t="s">
        <v>2249</v>
      </c>
      <c r="D1199" s="2" t="s">
        <v>2249</v>
      </c>
      <c r="E1199" s="2" t="s">
        <v>2249</v>
      </c>
      <c r="F1199" s="2" t="s">
        <v>2249</v>
      </c>
      <c r="G1199" s="2" t="s">
        <v>2249</v>
      </c>
      <c r="H1199" s="2" t="s">
        <v>2249</v>
      </c>
      <c r="I1199" s="2" t="s">
        <v>2250</v>
      </c>
      <c r="J1199" s="2" t="s">
        <v>2249</v>
      </c>
      <c r="K1199" s="2" t="s">
        <v>2250</v>
      </c>
      <c r="L1199" s="2" t="s">
        <v>2250</v>
      </c>
      <c r="M1199" s="2" t="s">
        <v>2250</v>
      </c>
      <c r="N1199" s="2" t="s">
        <v>2249</v>
      </c>
      <c r="O1199" s="2" t="s">
        <v>2249</v>
      </c>
      <c r="P1199" s="2" t="s">
        <v>2250</v>
      </c>
      <c r="Q1199" s="2" t="s">
        <v>2251</v>
      </c>
      <c r="R1199" s="2" t="s">
        <v>2250</v>
      </c>
      <c r="S1199" s="2" t="s">
        <v>2250</v>
      </c>
      <c r="T1199" s="2" t="s">
        <v>2249</v>
      </c>
      <c r="U1199" s="2" t="s">
        <v>2249</v>
      </c>
      <c r="V1199" s="2" t="s">
        <v>2250</v>
      </c>
      <c r="W1199" s="2" t="s">
        <v>2250</v>
      </c>
      <c r="X1199" s="2" t="s">
        <v>2250</v>
      </c>
      <c r="Y1199" s="2" t="s">
        <v>2250</v>
      </c>
      <c r="Z1199" s="2" t="s">
        <v>2249</v>
      </c>
    </row>
    <row r="1200" spans="1:26" ht="12.75" customHeight="1" x14ac:dyDescent="0.3">
      <c r="A1200" s="27" t="s">
        <v>1214</v>
      </c>
      <c r="B1200" s="2" t="s">
        <v>2250</v>
      </c>
      <c r="C1200" s="2" t="s">
        <v>2249</v>
      </c>
      <c r="D1200" s="2" t="s">
        <v>2250</v>
      </c>
      <c r="E1200" s="2" t="s">
        <v>2249</v>
      </c>
      <c r="F1200" s="2" t="s">
        <v>2250</v>
      </c>
      <c r="G1200" s="2" t="s">
        <v>2249</v>
      </c>
      <c r="H1200" s="2" t="s">
        <v>2249</v>
      </c>
      <c r="I1200" s="2" t="s">
        <v>2250</v>
      </c>
      <c r="J1200" s="2" t="s">
        <v>2250</v>
      </c>
      <c r="K1200" s="2" t="s">
        <v>2250</v>
      </c>
      <c r="L1200" s="2" t="s">
        <v>2250</v>
      </c>
      <c r="M1200" s="2" t="s">
        <v>2250</v>
      </c>
      <c r="N1200" s="2" t="s">
        <v>2249</v>
      </c>
      <c r="O1200" s="2" t="s">
        <v>2249</v>
      </c>
      <c r="P1200" s="2" t="s">
        <v>2250</v>
      </c>
      <c r="Q1200" s="2" t="s">
        <v>2249</v>
      </c>
      <c r="R1200" s="2" t="s">
        <v>2250</v>
      </c>
      <c r="S1200" s="2" t="s">
        <v>2251</v>
      </c>
      <c r="T1200" s="2" t="s">
        <v>2249</v>
      </c>
      <c r="U1200" s="2" t="s">
        <v>2250</v>
      </c>
      <c r="V1200" s="2" t="s">
        <v>2249</v>
      </c>
      <c r="W1200" s="2" t="s">
        <v>2249</v>
      </c>
      <c r="X1200" s="2" t="s">
        <v>2250</v>
      </c>
      <c r="Y1200" s="2" t="s">
        <v>2249</v>
      </c>
      <c r="Z1200" s="2" t="s">
        <v>2249</v>
      </c>
    </row>
    <row r="1201" spans="1:26" ht="12.75" customHeight="1" x14ac:dyDescent="0.3">
      <c r="A1201" s="27" t="s">
        <v>1215</v>
      </c>
      <c r="B1201" s="2" t="s">
        <v>2249</v>
      </c>
      <c r="C1201" s="2" t="s">
        <v>2249</v>
      </c>
      <c r="D1201" s="2" t="s">
        <v>2249</v>
      </c>
      <c r="E1201" s="2" t="s">
        <v>2249</v>
      </c>
      <c r="F1201" s="2" t="s">
        <v>2249</v>
      </c>
      <c r="G1201" s="2" t="s">
        <v>2249</v>
      </c>
      <c r="H1201" s="2" t="s">
        <v>2249</v>
      </c>
      <c r="I1201" s="2" t="s">
        <v>2252</v>
      </c>
      <c r="J1201" s="2" t="s">
        <v>2249</v>
      </c>
      <c r="K1201" s="2" t="s">
        <v>2249</v>
      </c>
      <c r="L1201" s="2" t="s">
        <v>2249</v>
      </c>
      <c r="M1201" s="2" t="s">
        <v>2249</v>
      </c>
      <c r="N1201" s="2" t="s">
        <v>2249</v>
      </c>
      <c r="O1201" s="2" t="s">
        <v>2252</v>
      </c>
      <c r="P1201" s="2" t="s">
        <v>2249</v>
      </c>
      <c r="Q1201" s="2" t="s">
        <v>2249</v>
      </c>
      <c r="R1201" s="2" t="s">
        <v>2249</v>
      </c>
      <c r="S1201" s="2" t="s">
        <v>2251</v>
      </c>
      <c r="T1201" s="2" t="s">
        <v>2249</v>
      </c>
      <c r="U1201" s="2" t="s">
        <v>2249</v>
      </c>
      <c r="V1201" s="2" t="s">
        <v>2249</v>
      </c>
      <c r="W1201" s="2" t="s">
        <v>2249</v>
      </c>
      <c r="X1201" s="2" t="s">
        <v>2249</v>
      </c>
      <c r="Y1201" s="2" t="s">
        <v>2249</v>
      </c>
      <c r="Z1201" s="2" t="s">
        <v>2249</v>
      </c>
    </row>
    <row r="1202" spans="1:26" ht="12.75" customHeight="1" x14ac:dyDescent="0.3">
      <c r="A1202" s="27" t="s">
        <v>1216</v>
      </c>
      <c r="B1202" s="2" t="s">
        <v>2249</v>
      </c>
      <c r="C1202" s="2" t="s">
        <v>2249</v>
      </c>
      <c r="D1202" s="2" t="s">
        <v>2249</v>
      </c>
      <c r="E1202" s="2" t="s">
        <v>2249</v>
      </c>
      <c r="F1202" s="2" t="s">
        <v>2249</v>
      </c>
      <c r="G1202" s="2" t="s">
        <v>2249</v>
      </c>
      <c r="H1202" s="2" t="s">
        <v>2252</v>
      </c>
      <c r="I1202" s="2" t="s">
        <v>2252</v>
      </c>
      <c r="J1202" s="2" t="s">
        <v>2252</v>
      </c>
      <c r="K1202" s="2" t="s">
        <v>2249</v>
      </c>
      <c r="L1202" s="2" t="s">
        <v>2249</v>
      </c>
      <c r="M1202" s="2" t="s">
        <v>2249</v>
      </c>
      <c r="N1202" s="2" t="s">
        <v>2249</v>
      </c>
      <c r="O1202" s="2" t="s">
        <v>2249</v>
      </c>
      <c r="P1202" s="2" t="s">
        <v>2249</v>
      </c>
      <c r="Q1202" s="2" t="s">
        <v>2249</v>
      </c>
      <c r="R1202" s="2" t="s">
        <v>2249</v>
      </c>
      <c r="S1202" s="2" t="s">
        <v>2251</v>
      </c>
      <c r="T1202" s="2" t="s">
        <v>2249</v>
      </c>
      <c r="U1202" s="2" t="s">
        <v>2249</v>
      </c>
      <c r="V1202" s="2" t="s">
        <v>2249</v>
      </c>
      <c r="W1202" s="2" t="s">
        <v>2249</v>
      </c>
      <c r="X1202" s="2" t="s">
        <v>2249</v>
      </c>
      <c r="Y1202" s="2" t="s">
        <v>2249</v>
      </c>
      <c r="Z1202" s="2" t="s">
        <v>2249</v>
      </c>
    </row>
    <row r="1203" spans="1:26" ht="12.75" customHeight="1" x14ac:dyDescent="0.3">
      <c r="A1203" s="27" t="s">
        <v>1217</v>
      </c>
      <c r="B1203" s="2" t="s">
        <v>2249</v>
      </c>
      <c r="C1203" s="2" t="s">
        <v>2249</v>
      </c>
      <c r="D1203" s="2" t="s">
        <v>2249</v>
      </c>
      <c r="E1203" s="2" t="s">
        <v>2249</v>
      </c>
      <c r="F1203" s="2" t="s">
        <v>2249</v>
      </c>
      <c r="G1203" s="2" t="s">
        <v>2249</v>
      </c>
      <c r="H1203" s="2" t="s">
        <v>2249</v>
      </c>
      <c r="I1203" s="2" t="s">
        <v>2249</v>
      </c>
      <c r="J1203" s="2" t="s">
        <v>2249</v>
      </c>
      <c r="K1203" s="2" t="s">
        <v>2252</v>
      </c>
      <c r="L1203" s="2" t="s">
        <v>2249</v>
      </c>
      <c r="M1203" s="2" t="s">
        <v>2249</v>
      </c>
      <c r="N1203" s="2" t="s">
        <v>2249</v>
      </c>
      <c r="O1203" s="2" t="s">
        <v>2249</v>
      </c>
      <c r="P1203" s="2" t="s">
        <v>2249</v>
      </c>
      <c r="Q1203" s="2" t="s">
        <v>2249</v>
      </c>
      <c r="R1203" s="2" t="s">
        <v>2249</v>
      </c>
      <c r="S1203" s="2" t="s">
        <v>2249</v>
      </c>
      <c r="T1203" s="2" t="s">
        <v>2249</v>
      </c>
      <c r="U1203" s="2" t="s">
        <v>2249</v>
      </c>
      <c r="V1203" s="2" t="s">
        <v>2249</v>
      </c>
      <c r="W1203" s="2" t="s">
        <v>2249</v>
      </c>
      <c r="X1203" s="2" t="s">
        <v>2249</v>
      </c>
      <c r="Y1203" s="2" t="s">
        <v>2249</v>
      </c>
      <c r="Z1203" s="2" t="s">
        <v>2249</v>
      </c>
    </row>
    <row r="1204" spans="1:26" ht="12.75" customHeight="1" x14ac:dyDescent="0.3">
      <c r="A1204" s="27" t="s">
        <v>1218</v>
      </c>
      <c r="B1204" s="2" t="s">
        <v>2249</v>
      </c>
      <c r="C1204" s="2" t="s">
        <v>2249</v>
      </c>
      <c r="D1204" s="2" t="s">
        <v>2249</v>
      </c>
      <c r="E1204" s="2" t="s">
        <v>2249</v>
      </c>
      <c r="F1204" s="2" t="s">
        <v>2249</v>
      </c>
      <c r="G1204" s="2" t="s">
        <v>2249</v>
      </c>
      <c r="H1204" s="2" t="s">
        <v>2249</v>
      </c>
      <c r="I1204" s="2" t="s">
        <v>2249</v>
      </c>
      <c r="J1204" s="2" t="s">
        <v>2249</v>
      </c>
      <c r="K1204" s="2" t="s">
        <v>2252</v>
      </c>
      <c r="L1204" s="2" t="s">
        <v>2250</v>
      </c>
      <c r="M1204" s="2" t="s">
        <v>2249</v>
      </c>
      <c r="N1204" s="2" t="s">
        <v>2249</v>
      </c>
      <c r="O1204" s="2" t="s">
        <v>2249</v>
      </c>
      <c r="P1204" s="2" t="s">
        <v>2249</v>
      </c>
      <c r="Q1204" s="2" t="s">
        <v>2249</v>
      </c>
      <c r="R1204" s="2" t="s">
        <v>2249</v>
      </c>
      <c r="S1204" s="2" t="s">
        <v>2249</v>
      </c>
      <c r="T1204" s="2" t="s">
        <v>2249</v>
      </c>
      <c r="U1204" s="2" t="s">
        <v>2249</v>
      </c>
      <c r="V1204" s="2" t="s">
        <v>2249</v>
      </c>
      <c r="W1204" s="2" t="s">
        <v>2249</v>
      </c>
      <c r="X1204" s="2" t="s">
        <v>2249</v>
      </c>
      <c r="Y1204" s="2" t="s">
        <v>2249</v>
      </c>
      <c r="Z1204" s="2" t="s">
        <v>2249</v>
      </c>
    </row>
    <row r="1205" spans="1:26" ht="12.75" customHeight="1" x14ac:dyDescent="0.3">
      <c r="A1205" s="27" t="s">
        <v>1219</v>
      </c>
      <c r="B1205" s="2" t="s">
        <v>2250</v>
      </c>
      <c r="C1205" s="2" t="s">
        <v>2250</v>
      </c>
      <c r="D1205" s="2" t="s">
        <v>2250</v>
      </c>
      <c r="E1205" s="2" t="s">
        <v>2249</v>
      </c>
      <c r="F1205" s="2" t="s">
        <v>2250</v>
      </c>
      <c r="G1205" s="2" t="s">
        <v>2249</v>
      </c>
      <c r="H1205" s="2" t="s">
        <v>2250</v>
      </c>
      <c r="I1205" s="2" t="s">
        <v>2250</v>
      </c>
      <c r="J1205" s="2" t="s">
        <v>2250</v>
      </c>
      <c r="K1205" s="2" t="s">
        <v>2250</v>
      </c>
      <c r="L1205" s="2" t="s">
        <v>2250</v>
      </c>
      <c r="M1205" s="2" t="s">
        <v>2249</v>
      </c>
      <c r="N1205" s="2" t="s">
        <v>2249</v>
      </c>
      <c r="O1205" s="2" t="s">
        <v>2249</v>
      </c>
      <c r="P1205" s="2" t="s">
        <v>2250</v>
      </c>
      <c r="Q1205" s="2" t="s">
        <v>2249</v>
      </c>
      <c r="R1205" s="2" t="s">
        <v>2249</v>
      </c>
      <c r="S1205" s="2" t="s">
        <v>2250</v>
      </c>
      <c r="T1205" s="2" t="s">
        <v>2249</v>
      </c>
      <c r="U1205" s="2" t="s">
        <v>2249</v>
      </c>
      <c r="V1205" s="2" t="s">
        <v>2249</v>
      </c>
      <c r="W1205" s="2" t="s">
        <v>2249</v>
      </c>
      <c r="X1205" s="2" t="s">
        <v>2249</v>
      </c>
      <c r="Y1205" s="2" t="s">
        <v>2249</v>
      </c>
      <c r="Z1205" s="2" t="s">
        <v>2249</v>
      </c>
    </row>
    <row r="1206" spans="1:26" ht="12.75" customHeight="1" x14ac:dyDescent="0.3">
      <c r="A1206" s="27" t="s">
        <v>1220</v>
      </c>
      <c r="B1206" s="2" t="s">
        <v>2249</v>
      </c>
      <c r="C1206" s="2" t="s">
        <v>2249</v>
      </c>
      <c r="D1206" s="2" t="s">
        <v>2249</v>
      </c>
      <c r="E1206" s="2" t="s">
        <v>2249</v>
      </c>
      <c r="F1206" s="2" t="s">
        <v>2249</v>
      </c>
      <c r="G1206" s="2" t="s">
        <v>2249</v>
      </c>
      <c r="H1206" s="2" t="s">
        <v>2249</v>
      </c>
      <c r="I1206" s="2" t="s">
        <v>2252</v>
      </c>
      <c r="J1206" s="2" t="s">
        <v>2249</v>
      </c>
      <c r="K1206" s="2" t="s">
        <v>2252</v>
      </c>
      <c r="L1206" s="2" t="s">
        <v>2249</v>
      </c>
      <c r="M1206" s="2" t="s">
        <v>2249</v>
      </c>
      <c r="N1206" s="2" t="s">
        <v>2249</v>
      </c>
      <c r="O1206" s="2" t="s">
        <v>2252</v>
      </c>
      <c r="P1206" s="2" t="s">
        <v>2249</v>
      </c>
      <c r="Q1206" s="2" t="s">
        <v>2249</v>
      </c>
      <c r="R1206" s="2" t="s">
        <v>2251</v>
      </c>
      <c r="S1206" s="2" t="s">
        <v>2251</v>
      </c>
      <c r="T1206" s="2" t="s">
        <v>2249</v>
      </c>
      <c r="U1206" s="2" t="s">
        <v>2249</v>
      </c>
      <c r="V1206" s="2" t="s">
        <v>2249</v>
      </c>
      <c r="W1206" s="2" t="s">
        <v>2249</v>
      </c>
      <c r="X1206" s="2" t="s">
        <v>2249</v>
      </c>
      <c r="Y1206" s="2" t="s">
        <v>2249</v>
      </c>
      <c r="Z1206" s="2" t="s">
        <v>2249</v>
      </c>
    </row>
    <row r="1207" spans="1:26" ht="12.75" customHeight="1" x14ac:dyDescent="0.3">
      <c r="A1207" s="27" t="s">
        <v>1221</v>
      </c>
      <c r="B1207" s="2" t="s">
        <v>2250</v>
      </c>
      <c r="C1207" s="2" t="s">
        <v>2250</v>
      </c>
      <c r="D1207" s="2" t="s">
        <v>2250</v>
      </c>
      <c r="E1207" s="2" t="s">
        <v>2249</v>
      </c>
      <c r="F1207" s="2" t="s">
        <v>2250</v>
      </c>
      <c r="G1207" s="2" t="s">
        <v>2249</v>
      </c>
      <c r="H1207" s="2" t="s">
        <v>2249</v>
      </c>
      <c r="I1207" s="2" t="s">
        <v>2250</v>
      </c>
      <c r="J1207" s="2" t="s">
        <v>2250</v>
      </c>
      <c r="K1207" s="2" t="s">
        <v>2250</v>
      </c>
      <c r="L1207" s="2" t="s">
        <v>2250</v>
      </c>
      <c r="M1207" s="2" t="s">
        <v>2250</v>
      </c>
      <c r="N1207" s="2" t="s">
        <v>2249</v>
      </c>
      <c r="O1207" s="2" t="s">
        <v>2250</v>
      </c>
      <c r="P1207" s="2" t="s">
        <v>2250</v>
      </c>
      <c r="Q1207" s="2" t="s">
        <v>2249</v>
      </c>
      <c r="R1207" s="2" t="s">
        <v>2250</v>
      </c>
      <c r="S1207" s="2" t="s">
        <v>2250</v>
      </c>
      <c r="T1207" s="2" t="s">
        <v>2249</v>
      </c>
      <c r="U1207" s="2" t="s">
        <v>2249</v>
      </c>
      <c r="V1207" s="2" t="s">
        <v>2250</v>
      </c>
      <c r="W1207" s="2" t="s">
        <v>2249</v>
      </c>
      <c r="X1207" s="2" t="s">
        <v>2249</v>
      </c>
      <c r="Y1207" s="2" t="s">
        <v>2249</v>
      </c>
      <c r="Z1207" s="2" t="s">
        <v>2249</v>
      </c>
    </row>
    <row r="1208" spans="1:26" ht="12.75" customHeight="1" x14ac:dyDescent="0.3">
      <c r="A1208" s="27" t="s">
        <v>1222</v>
      </c>
      <c r="B1208" s="2" t="s">
        <v>2249</v>
      </c>
      <c r="C1208" s="2" t="s">
        <v>2249</v>
      </c>
      <c r="D1208" s="2" t="s">
        <v>2252</v>
      </c>
      <c r="E1208" s="2" t="s">
        <v>2249</v>
      </c>
      <c r="F1208" s="2" t="s">
        <v>2252</v>
      </c>
      <c r="G1208" s="2" t="s">
        <v>2249</v>
      </c>
      <c r="H1208" s="2" t="s">
        <v>2252</v>
      </c>
      <c r="I1208" s="2" t="s">
        <v>2252</v>
      </c>
      <c r="J1208" s="2" t="s">
        <v>2252</v>
      </c>
      <c r="K1208" s="2" t="s">
        <v>2252</v>
      </c>
      <c r="L1208" s="2" t="s">
        <v>2252</v>
      </c>
      <c r="M1208" s="2" t="s">
        <v>2252</v>
      </c>
      <c r="N1208" s="2" t="s">
        <v>2249</v>
      </c>
      <c r="O1208" s="2" t="s">
        <v>2252</v>
      </c>
      <c r="P1208" s="2" t="s">
        <v>2252</v>
      </c>
      <c r="Q1208" s="2" t="s">
        <v>2249</v>
      </c>
      <c r="R1208" s="2" t="s">
        <v>2252</v>
      </c>
      <c r="S1208" s="2" t="s">
        <v>2251</v>
      </c>
      <c r="T1208" s="2" t="s">
        <v>2249</v>
      </c>
      <c r="U1208" s="2" t="s">
        <v>2252</v>
      </c>
      <c r="V1208" s="2" t="s">
        <v>2252</v>
      </c>
      <c r="W1208" s="2" t="s">
        <v>2252</v>
      </c>
      <c r="X1208" s="2" t="s">
        <v>2252</v>
      </c>
      <c r="Y1208" s="2" t="s">
        <v>2249</v>
      </c>
      <c r="Z1208" s="2" t="s">
        <v>2249</v>
      </c>
    </row>
    <row r="1209" spans="1:26" ht="12.75" customHeight="1" x14ac:dyDescent="0.3">
      <c r="A1209" s="27" t="s">
        <v>1223</v>
      </c>
      <c r="B1209" s="2" t="s">
        <v>2249</v>
      </c>
      <c r="C1209" s="2" t="s">
        <v>2249</v>
      </c>
      <c r="D1209" s="2" t="s">
        <v>2249</v>
      </c>
      <c r="E1209" s="2" t="s">
        <v>2249</v>
      </c>
      <c r="F1209" s="2" t="s">
        <v>2249</v>
      </c>
      <c r="G1209" s="2" t="s">
        <v>2249</v>
      </c>
      <c r="H1209" s="2" t="s">
        <v>2252</v>
      </c>
      <c r="I1209" s="2" t="s">
        <v>2249</v>
      </c>
      <c r="J1209" s="2" t="s">
        <v>2252</v>
      </c>
      <c r="K1209" s="2" t="s">
        <v>2249</v>
      </c>
      <c r="L1209" s="2" t="s">
        <v>2252</v>
      </c>
      <c r="M1209" s="2" t="s">
        <v>2252</v>
      </c>
      <c r="N1209" s="2" t="s">
        <v>2249</v>
      </c>
      <c r="O1209" s="2" t="s">
        <v>2249</v>
      </c>
      <c r="P1209" s="2" t="s">
        <v>2249</v>
      </c>
      <c r="Q1209" s="2" t="s">
        <v>2249</v>
      </c>
      <c r="R1209" s="2" t="s">
        <v>2249</v>
      </c>
      <c r="S1209" s="2" t="s">
        <v>2251</v>
      </c>
      <c r="T1209" s="2" t="s">
        <v>2249</v>
      </c>
      <c r="U1209" s="2" t="s">
        <v>2249</v>
      </c>
      <c r="V1209" s="2" t="s">
        <v>2249</v>
      </c>
      <c r="W1209" s="2" t="s">
        <v>2249</v>
      </c>
      <c r="X1209" s="2" t="s">
        <v>2249</v>
      </c>
      <c r="Y1209" s="2" t="s">
        <v>2249</v>
      </c>
      <c r="Z1209" s="2" t="s">
        <v>2249</v>
      </c>
    </row>
    <row r="1210" spans="1:26" ht="12.75" customHeight="1" x14ac:dyDescent="0.3">
      <c r="A1210" s="27" t="s">
        <v>1224</v>
      </c>
      <c r="B1210" s="2" t="s">
        <v>2249</v>
      </c>
      <c r="C1210" s="2" t="s">
        <v>2249</v>
      </c>
      <c r="D1210" s="2" t="s">
        <v>2249</v>
      </c>
      <c r="E1210" s="2" t="s">
        <v>2249</v>
      </c>
      <c r="F1210" s="2" t="s">
        <v>2249</v>
      </c>
      <c r="G1210" s="2" t="s">
        <v>2249</v>
      </c>
      <c r="H1210" s="2" t="s">
        <v>2249</v>
      </c>
      <c r="I1210" s="2" t="s">
        <v>2249</v>
      </c>
      <c r="J1210" s="2" t="s">
        <v>2249</v>
      </c>
      <c r="K1210" s="2" t="s">
        <v>2249</v>
      </c>
      <c r="L1210" s="2" t="s">
        <v>2249</v>
      </c>
      <c r="M1210" s="2" t="s">
        <v>2249</v>
      </c>
      <c r="N1210" s="2" t="s">
        <v>2249</v>
      </c>
      <c r="O1210" s="2" t="s">
        <v>2249</v>
      </c>
      <c r="P1210" s="2" t="s">
        <v>2249</v>
      </c>
      <c r="Q1210" s="2" t="s">
        <v>2249</v>
      </c>
      <c r="R1210" s="2" t="s">
        <v>2249</v>
      </c>
      <c r="S1210" s="2" t="s">
        <v>2251</v>
      </c>
      <c r="T1210" s="2" t="s">
        <v>2249</v>
      </c>
      <c r="U1210" s="2" t="s">
        <v>2249</v>
      </c>
      <c r="V1210" s="2" t="s">
        <v>2249</v>
      </c>
      <c r="W1210" s="2" t="s">
        <v>2249</v>
      </c>
      <c r="X1210" s="2" t="s">
        <v>2249</v>
      </c>
      <c r="Y1210" s="2" t="s">
        <v>2249</v>
      </c>
      <c r="Z1210" s="2" t="s">
        <v>2249</v>
      </c>
    </row>
    <row r="1211" spans="1:26" ht="12.75" customHeight="1" x14ac:dyDescent="0.3">
      <c r="A1211" s="27" t="s">
        <v>1225</v>
      </c>
      <c r="B1211" s="2" t="s">
        <v>2249</v>
      </c>
      <c r="C1211" s="2" t="s">
        <v>2249</v>
      </c>
      <c r="D1211" s="2" t="s">
        <v>2249</v>
      </c>
      <c r="E1211" s="2" t="s">
        <v>2249</v>
      </c>
      <c r="F1211" s="2" t="s">
        <v>2249</v>
      </c>
      <c r="G1211" s="2" t="s">
        <v>2249</v>
      </c>
      <c r="H1211" s="2" t="s">
        <v>2249</v>
      </c>
      <c r="I1211" s="2" t="s">
        <v>2249</v>
      </c>
      <c r="J1211" s="2" t="s">
        <v>2249</v>
      </c>
      <c r="K1211" s="2" t="s">
        <v>2252</v>
      </c>
      <c r="L1211" s="2" t="s">
        <v>2249</v>
      </c>
      <c r="M1211" s="2" t="s">
        <v>2249</v>
      </c>
      <c r="N1211" s="2" t="s">
        <v>2249</v>
      </c>
      <c r="O1211" s="2" t="s">
        <v>2249</v>
      </c>
      <c r="P1211" s="2" t="s">
        <v>2249</v>
      </c>
      <c r="Q1211" s="2" t="s">
        <v>2249</v>
      </c>
      <c r="R1211" s="2" t="s">
        <v>2249</v>
      </c>
      <c r="S1211" s="2" t="s">
        <v>2251</v>
      </c>
      <c r="T1211" s="2" t="s">
        <v>2249</v>
      </c>
      <c r="U1211" s="2" t="s">
        <v>2249</v>
      </c>
      <c r="V1211" s="2" t="s">
        <v>2249</v>
      </c>
      <c r="W1211" s="2" t="s">
        <v>2249</v>
      </c>
      <c r="X1211" s="2" t="s">
        <v>2249</v>
      </c>
      <c r="Y1211" s="2" t="s">
        <v>2249</v>
      </c>
      <c r="Z1211" s="2" t="s">
        <v>2249</v>
      </c>
    </row>
    <row r="1212" spans="1:26" ht="12.75" customHeight="1" x14ac:dyDescent="0.3">
      <c r="A1212" s="27" t="s">
        <v>1226</v>
      </c>
      <c r="B1212" s="2" t="s">
        <v>2249</v>
      </c>
      <c r="C1212" s="2" t="s">
        <v>2249</v>
      </c>
      <c r="D1212" s="2" t="s">
        <v>2249</v>
      </c>
      <c r="E1212" s="2" t="s">
        <v>2249</v>
      </c>
      <c r="F1212" s="2" t="s">
        <v>2249</v>
      </c>
      <c r="G1212" s="2" t="s">
        <v>2249</v>
      </c>
      <c r="H1212" s="2" t="s">
        <v>2249</v>
      </c>
      <c r="I1212" s="2" t="s">
        <v>2249</v>
      </c>
      <c r="J1212" s="2" t="s">
        <v>2249</v>
      </c>
      <c r="K1212" s="2" t="s">
        <v>2249</v>
      </c>
      <c r="L1212" s="2" t="s">
        <v>2249</v>
      </c>
      <c r="M1212" s="2" t="s">
        <v>2249</v>
      </c>
      <c r="N1212" s="2" t="s">
        <v>2249</v>
      </c>
      <c r="O1212" s="2" t="s">
        <v>2249</v>
      </c>
      <c r="P1212" s="2" t="s">
        <v>2249</v>
      </c>
      <c r="Q1212" s="2" t="s">
        <v>2249</v>
      </c>
      <c r="R1212" s="2" t="s">
        <v>2249</v>
      </c>
      <c r="S1212" s="2" t="s">
        <v>2251</v>
      </c>
      <c r="T1212" s="2" t="s">
        <v>2249</v>
      </c>
      <c r="U1212" s="2" t="s">
        <v>2249</v>
      </c>
      <c r="V1212" s="2" t="s">
        <v>2249</v>
      </c>
      <c r="W1212" s="2" t="s">
        <v>2249</v>
      </c>
      <c r="X1212" s="2" t="s">
        <v>2249</v>
      </c>
      <c r="Y1212" s="2" t="s">
        <v>2249</v>
      </c>
      <c r="Z1212" s="2" t="s">
        <v>2249</v>
      </c>
    </row>
    <row r="1213" spans="1:26" ht="12.75" customHeight="1" x14ac:dyDescent="0.3">
      <c r="A1213" s="27" t="s">
        <v>1227</v>
      </c>
      <c r="B1213" s="2" t="s">
        <v>2249</v>
      </c>
      <c r="C1213" s="2" t="s">
        <v>2249</v>
      </c>
      <c r="D1213" s="2" t="s">
        <v>2249</v>
      </c>
      <c r="E1213" s="2" t="s">
        <v>2249</v>
      </c>
      <c r="F1213" s="2" t="s">
        <v>2249</v>
      </c>
      <c r="G1213" s="2" t="s">
        <v>2249</v>
      </c>
      <c r="H1213" s="2" t="s">
        <v>2249</v>
      </c>
      <c r="I1213" s="2" t="s">
        <v>2252</v>
      </c>
      <c r="J1213" s="2" t="s">
        <v>2252</v>
      </c>
      <c r="K1213" s="2" t="s">
        <v>2249</v>
      </c>
      <c r="L1213" s="2" t="s">
        <v>2249</v>
      </c>
      <c r="M1213" s="2" t="s">
        <v>2249</v>
      </c>
      <c r="N1213" s="2" t="s">
        <v>2249</v>
      </c>
      <c r="O1213" s="2" t="s">
        <v>2252</v>
      </c>
      <c r="P1213" s="2" t="s">
        <v>2249</v>
      </c>
      <c r="Q1213" s="2" t="s">
        <v>2249</v>
      </c>
      <c r="R1213" s="2" t="s">
        <v>2249</v>
      </c>
      <c r="S1213" s="2" t="s">
        <v>2251</v>
      </c>
      <c r="T1213" s="2" t="s">
        <v>2249</v>
      </c>
      <c r="U1213" s="2" t="s">
        <v>2249</v>
      </c>
      <c r="V1213" s="2" t="s">
        <v>2249</v>
      </c>
      <c r="W1213" s="2" t="s">
        <v>2249</v>
      </c>
      <c r="X1213" s="2" t="s">
        <v>2249</v>
      </c>
      <c r="Y1213" s="2" t="s">
        <v>2249</v>
      </c>
      <c r="Z1213" s="2" t="s">
        <v>2249</v>
      </c>
    </row>
    <row r="1214" spans="1:26" ht="12.75" customHeight="1" x14ac:dyDescent="0.3">
      <c r="A1214" s="27" t="s">
        <v>1228</v>
      </c>
      <c r="B1214" s="2" t="s">
        <v>2249</v>
      </c>
      <c r="C1214" s="2" t="s">
        <v>2249</v>
      </c>
      <c r="D1214" s="2" t="s">
        <v>2249</v>
      </c>
      <c r="E1214" s="2" t="s">
        <v>2249</v>
      </c>
      <c r="F1214" s="2" t="s">
        <v>2249</v>
      </c>
      <c r="G1214" s="2" t="s">
        <v>2249</v>
      </c>
      <c r="H1214" s="2" t="s">
        <v>2249</v>
      </c>
      <c r="I1214" s="2" t="s">
        <v>2249</v>
      </c>
      <c r="J1214" s="2" t="s">
        <v>2249</v>
      </c>
      <c r="K1214" s="2" t="s">
        <v>2249</v>
      </c>
      <c r="L1214" s="2" t="s">
        <v>2249</v>
      </c>
      <c r="M1214" s="2" t="s">
        <v>2249</v>
      </c>
      <c r="N1214" s="2" t="s">
        <v>2249</v>
      </c>
      <c r="O1214" s="2" t="s">
        <v>2249</v>
      </c>
      <c r="P1214" s="2" t="s">
        <v>2249</v>
      </c>
      <c r="Q1214" s="2" t="s">
        <v>2249</v>
      </c>
      <c r="R1214" s="2" t="s">
        <v>2251</v>
      </c>
      <c r="S1214" s="2" t="s">
        <v>2251</v>
      </c>
      <c r="T1214" s="2" t="s">
        <v>2249</v>
      </c>
      <c r="U1214" s="2" t="s">
        <v>2249</v>
      </c>
      <c r="V1214" s="2" t="s">
        <v>2249</v>
      </c>
      <c r="W1214" s="2" t="s">
        <v>2249</v>
      </c>
      <c r="X1214" s="2" t="s">
        <v>2249</v>
      </c>
      <c r="Y1214" s="2" t="s">
        <v>2249</v>
      </c>
      <c r="Z1214" s="2" t="s">
        <v>2249</v>
      </c>
    </row>
    <row r="1215" spans="1:26" ht="12.75" customHeight="1" x14ac:dyDescent="0.3">
      <c r="A1215" s="27" t="s">
        <v>1229</v>
      </c>
      <c r="B1215" s="2" t="s">
        <v>2250</v>
      </c>
      <c r="C1215" s="2" t="s">
        <v>2249</v>
      </c>
      <c r="D1215" s="2" t="s">
        <v>2249</v>
      </c>
      <c r="E1215" s="2" t="s">
        <v>2249</v>
      </c>
      <c r="F1215" s="2" t="s">
        <v>2250</v>
      </c>
      <c r="G1215" s="2" t="s">
        <v>2249</v>
      </c>
      <c r="H1215" s="2" t="s">
        <v>2250</v>
      </c>
      <c r="I1215" s="2" t="s">
        <v>2250</v>
      </c>
      <c r="J1215" s="2" t="s">
        <v>2250</v>
      </c>
      <c r="K1215" s="2" t="s">
        <v>2250</v>
      </c>
      <c r="L1215" s="2" t="s">
        <v>2250</v>
      </c>
      <c r="M1215" s="2" t="s">
        <v>2250</v>
      </c>
      <c r="N1215" s="2" t="s">
        <v>2249</v>
      </c>
      <c r="O1215" s="2" t="s">
        <v>2249</v>
      </c>
      <c r="P1215" s="2" t="s">
        <v>2250</v>
      </c>
      <c r="Q1215" s="2" t="s">
        <v>2249</v>
      </c>
      <c r="R1215" s="2" t="s">
        <v>2249</v>
      </c>
      <c r="S1215" s="2" t="s">
        <v>2251</v>
      </c>
      <c r="T1215" s="2" t="s">
        <v>2249</v>
      </c>
      <c r="U1215" s="2" t="s">
        <v>2249</v>
      </c>
      <c r="V1215" s="2" t="s">
        <v>2250</v>
      </c>
      <c r="W1215" s="2" t="s">
        <v>2249</v>
      </c>
      <c r="X1215" s="2" t="s">
        <v>2249</v>
      </c>
      <c r="Y1215" s="2" t="s">
        <v>2249</v>
      </c>
      <c r="Z1215" s="2" t="s">
        <v>2250</v>
      </c>
    </row>
    <row r="1216" spans="1:26" ht="12.75" customHeight="1" x14ac:dyDescent="0.3">
      <c r="A1216" s="27" t="s">
        <v>1230</v>
      </c>
      <c r="B1216" s="2" t="s">
        <v>2249</v>
      </c>
      <c r="C1216" s="2" t="s">
        <v>2249</v>
      </c>
      <c r="D1216" s="2" t="s">
        <v>2249</v>
      </c>
      <c r="E1216" s="2" t="s">
        <v>2249</v>
      </c>
      <c r="F1216" s="2" t="s">
        <v>2249</v>
      </c>
      <c r="G1216" s="2" t="s">
        <v>2249</v>
      </c>
      <c r="H1216" s="2" t="s">
        <v>2249</v>
      </c>
      <c r="I1216" s="2" t="s">
        <v>2250</v>
      </c>
      <c r="J1216" s="2" t="s">
        <v>2249</v>
      </c>
      <c r="K1216" s="2" t="s">
        <v>2250</v>
      </c>
      <c r="L1216" s="2" t="s">
        <v>2250</v>
      </c>
      <c r="M1216" s="2" t="s">
        <v>2250</v>
      </c>
      <c r="N1216" s="2" t="s">
        <v>2249</v>
      </c>
      <c r="O1216" s="2" t="s">
        <v>2250</v>
      </c>
      <c r="P1216" s="2" t="s">
        <v>2250</v>
      </c>
      <c r="Q1216" s="2" t="s">
        <v>2249</v>
      </c>
      <c r="R1216" s="2" t="s">
        <v>2249</v>
      </c>
      <c r="S1216" s="2" t="s">
        <v>2251</v>
      </c>
      <c r="T1216" s="2" t="s">
        <v>2249</v>
      </c>
      <c r="U1216" s="2" t="s">
        <v>2249</v>
      </c>
      <c r="V1216" s="2" t="s">
        <v>2249</v>
      </c>
      <c r="W1216" s="2" t="s">
        <v>2249</v>
      </c>
      <c r="X1216" s="2" t="s">
        <v>2250</v>
      </c>
      <c r="Y1216" s="2" t="s">
        <v>2249</v>
      </c>
      <c r="Z1216" s="2" t="s">
        <v>2249</v>
      </c>
    </row>
    <row r="1217" spans="1:26" ht="12.75" customHeight="1" x14ac:dyDescent="0.3">
      <c r="A1217" s="27" t="s">
        <v>1231</v>
      </c>
      <c r="B1217" s="2" t="s">
        <v>2249</v>
      </c>
      <c r="C1217" s="2" t="s">
        <v>2250</v>
      </c>
      <c r="D1217" s="2" t="s">
        <v>2250</v>
      </c>
      <c r="E1217" s="2" t="s">
        <v>2249</v>
      </c>
      <c r="F1217" s="2" t="s">
        <v>2249</v>
      </c>
      <c r="G1217" s="2" t="s">
        <v>2249</v>
      </c>
      <c r="H1217" s="2" t="s">
        <v>2249</v>
      </c>
      <c r="I1217" s="2" t="s">
        <v>2250</v>
      </c>
      <c r="J1217" s="2" t="s">
        <v>2249</v>
      </c>
      <c r="K1217" s="2" t="s">
        <v>2250</v>
      </c>
      <c r="L1217" s="2" t="s">
        <v>2250</v>
      </c>
      <c r="M1217" s="2" t="s">
        <v>2250</v>
      </c>
      <c r="N1217" s="2" t="s">
        <v>2249</v>
      </c>
      <c r="O1217" s="2" t="s">
        <v>2250</v>
      </c>
      <c r="P1217" s="2" t="s">
        <v>2249</v>
      </c>
      <c r="Q1217" s="2" t="s">
        <v>2249</v>
      </c>
      <c r="R1217" s="2" t="s">
        <v>2249</v>
      </c>
      <c r="S1217" s="2" t="s">
        <v>2250</v>
      </c>
      <c r="T1217" s="2" t="s">
        <v>2249</v>
      </c>
      <c r="U1217" s="2" t="s">
        <v>2249</v>
      </c>
      <c r="V1217" s="2" t="s">
        <v>2250</v>
      </c>
      <c r="W1217" s="2" t="s">
        <v>2250</v>
      </c>
      <c r="X1217" s="2" t="s">
        <v>2249</v>
      </c>
      <c r="Y1217" s="2" t="s">
        <v>2249</v>
      </c>
      <c r="Z1217" s="2" t="s">
        <v>2249</v>
      </c>
    </row>
    <row r="1218" spans="1:26" ht="12.75" customHeight="1" x14ac:dyDescent="0.3">
      <c r="A1218" s="27" t="s">
        <v>1232</v>
      </c>
      <c r="B1218" s="2" t="s">
        <v>2249</v>
      </c>
      <c r="C1218" s="2" t="s">
        <v>2249</v>
      </c>
      <c r="D1218" s="2" t="s">
        <v>2249</v>
      </c>
      <c r="E1218" s="2" t="s">
        <v>2249</v>
      </c>
      <c r="F1218" s="2" t="s">
        <v>2249</v>
      </c>
      <c r="G1218" s="2" t="s">
        <v>2249</v>
      </c>
      <c r="H1218" s="2" t="s">
        <v>2249</v>
      </c>
      <c r="I1218" s="2" t="s">
        <v>2249</v>
      </c>
      <c r="J1218" s="2" t="s">
        <v>2249</v>
      </c>
      <c r="K1218" s="2" t="s">
        <v>2249</v>
      </c>
      <c r="L1218" s="2" t="s">
        <v>2249</v>
      </c>
      <c r="M1218" s="2" t="s">
        <v>2249</v>
      </c>
      <c r="N1218" s="2" t="s">
        <v>2249</v>
      </c>
      <c r="O1218" s="2" t="s">
        <v>2249</v>
      </c>
      <c r="P1218" s="2" t="s">
        <v>2249</v>
      </c>
      <c r="Q1218" s="2" t="s">
        <v>2249</v>
      </c>
      <c r="R1218" s="2" t="s">
        <v>2249</v>
      </c>
      <c r="S1218" s="2" t="s">
        <v>2249</v>
      </c>
      <c r="T1218" s="2" t="s">
        <v>2249</v>
      </c>
      <c r="U1218" s="2" t="s">
        <v>2249</v>
      </c>
      <c r="V1218" s="2" t="s">
        <v>2249</v>
      </c>
      <c r="W1218" s="2" t="s">
        <v>2249</v>
      </c>
      <c r="X1218" s="2" t="s">
        <v>2249</v>
      </c>
      <c r="Y1218" s="2" t="s">
        <v>2249</v>
      </c>
      <c r="Z1218" s="2" t="s">
        <v>2249</v>
      </c>
    </row>
    <row r="1219" spans="1:26" ht="12.75" customHeight="1" x14ac:dyDescent="0.3">
      <c r="A1219" s="27" t="s">
        <v>1233</v>
      </c>
      <c r="B1219" s="2" t="s">
        <v>2249</v>
      </c>
      <c r="C1219" s="2" t="s">
        <v>2249</v>
      </c>
      <c r="D1219" s="2" t="s">
        <v>2250</v>
      </c>
      <c r="E1219" s="2" t="s">
        <v>2249</v>
      </c>
      <c r="F1219" s="2" t="s">
        <v>2250</v>
      </c>
      <c r="G1219" s="2" t="s">
        <v>2249</v>
      </c>
      <c r="H1219" s="2" t="s">
        <v>2250</v>
      </c>
      <c r="I1219" s="2" t="s">
        <v>2249</v>
      </c>
      <c r="J1219" s="2" t="s">
        <v>2249</v>
      </c>
      <c r="K1219" s="2" t="s">
        <v>2250</v>
      </c>
      <c r="L1219" s="2" t="s">
        <v>2250</v>
      </c>
      <c r="M1219" s="2" t="s">
        <v>2249</v>
      </c>
      <c r="N1219" s="2" t="s">
        <v>2249</v>
      </c>
      <c r="O1219" s="2" t="s">
        <v>2249</v>
      </c>
      <c r="P1219" s="2" t="s">
        <v>2250</v>
      </c>
      <c r="Q1219" s="2" t="s">
        <v>2249</v>
      </c>
      <c r="R1219" s="2" t="s">
        <v>2249</v>
      </c>
      <c r="S1219" s="2" t="s">
        <v>2250</v>
      </c>
      <c r="T1219" s="2" t="s">
        <v>2249</v>
      </c>
      <c r="U1219" s="2" t="s">
        <v>2249</v>
      </c>
      <c r="V1219" s="2" t="s">
        <v>2249</v>
      </c>
      <c r="W1219" s="2" t="s">
        <v>2249</v>
      </c>
      <c r="X1219" s="2" t="s">
        <v>2249</v>
      </c>
      <c r="Y1219" s="2" t="s">
        <v>2249</v>
      </c>
      <c r="Z1219" s="2" t="s">
        <v>2250</v>
      </c>
    </row>
    <row r="1220" spans="1:26" ht="12.75" customHeight="1" x14ac:dyDescent="0.3">
      <c r="A1220" s="27" t="s">
        <v>1234</v>
      </c>
      <c r="B1220" s="2" t="s">
        <v>2249</v>
      </c>
      <c r="C1220" s="2" t="s">
        <v>2249</v>
      </c>
      <c r="D1220" s="2" t="s">
        <v>2249</v>
      </c>
      <c r="E1220" s="2" t="s">
        <v>2249</v>
      </c>
      <c r="F1220" s="2" t="s">
        <v>2250</v>
      </c>
      <c r="G1220" s="2" t="s">
        <v>2249</v>
      </c>
      <c r="H1220" s="2" t="s">
        <v>2249</v>
      </c>
      <c r="I1220" s="2" t="s">
        <v>2249</v>
      </c>
      <c r="J1220" s="2" t="s">
        <v>2249</v>
      </c>
      <c r="K1220" s="2" t="s">
        <v>2249</v>
      </c>
      <c r="L1220" s="2" t="s">
        <v>2250</v>
      </c>
      <c r="M1220" s="2" t="s">
        <v>2250</v>
      </c>
      <c r="N1220" s="2" t="s">
        <v>2249</v>
      </c>
      <c r="O1220" s="2" t="s">
        <v>2249</v>
      </c>
      <c r="P1220" s="2" t="s">
        <v>2250</v>
      </c>
      <c r="Q1220" s="2" t="s">
        <v>2249</v>
      </c>
      <c r="R1220" s="2" t="s">
        <v>2249</v>
      </c>
      <c r="S1220" s="2" t="s">
        <v>2250</v>
      </c>
      <c r="T1220" s="2" t="s">
        <v>2249</v>
      </c>
      <c r="U1220" s="2" t="s">
        <v>2249</v>
      </c>
      <c r="V1220" s="2" t="s">
        <v>2249</v>
      </c>
      <c r="W1220" s="2" t="s">
        <v>2249</v>
      </c>
      <c r="X1220" s="2" t="s">
        <v>2250</v>
      </c>
      <c r="Y1220" s="2" t="s">
        <v>2249</v>
      </c>
      <c r="Z1220" s="2" t="s">
        <v>2250</v>
      </c>
    </row>
    <row r="1221" spans="1:26" ht="12.75" customHeight="1" x14ac:dyDescent="0.3">
      <c r="A1221" s="27" t="s">
        <v>1235</v>
      </c>
      <c r="B1221" s="2" t="s">
        <v>2249</v>
      </c>
      <c r="C1221" s="2" t="s">
        <v>2249</v>
      </c>
      <c r="D1221" s="2" t="s">
        <v>2249</v>
      </c>
      <c r="E1221" s="2" t="s">
        <v>2249</v>
      </c>
      <c r="F1221" s="2" t="s">
        <v>2249</v>
      </c>
      <c r="G1221" s="2" t="s">
        <v>2249</v>
      </c>
      <c r="H1221" s="2" t="s">
        <v>2249</v>
      </c>
      <c r="I1221" s="2" t="s">
        <v>2249</v>
      </c>
      <c r="J1221" s="2" t="s">
        <v>2249</v>
      </c>
      <c r="K1221" s="2" t="s">
        <v>2249</v>
      </c>
      <c r="L1221" s="2" t="s">
        <v>2250</v>
      </c>
      <c r="M1221" s="2" t="s">
        <v>2250</v>
      </c>
      <c r="N1221" s="2" t="s">
        <v>2249</v>
      </c>
      <c r="O1221" s="2" t="s">
        <v>2250</v>
      </c>
      <c r="P1221" s="2" t="s">
        <v>2250</v>
      </c>
      <c r="Q1221" s="2" t="s">
        <v>2249</v>
      </c>
      <c r="R1221" s="2" t="s">
        <v>2251</v>
      </c>
      <c r="S1221" s="2" t="s">
        <v>2251</v>
      </c>
      <c r="T1221" s="2" t="s">
        <v>2249</v>
      </c>
      <c r="U1221" s="2" t="s">
        <v>2249</v>
      </c>
      <c r="V1221" s="2" t="s">
        <v>2249</v>
      </c>
      <c r="W1221" s="2" t="s">
        <v>2249</v>
      </c>
      <c r="X1221" s="2" t="s">
        <v>2249</v>
      </c>
      <c r="Y1221" s="2" t="s">
        <v>2249</v>
      </c>
      <c r="Z1221" s="2" t="s">
        <v>2249</v>
      </c>
    </row>
    <row r="1222" spans="1:26" ht="12.75" customHeight="1" x14ac:dyDescent="0.3">
      <c r="A1222" s="27" t="s">
        <v>1236</v>
      </c>
      <c r="B1222" s="2" t="s">
        <v>2249</v>
      </c>
      <c r="C1222" s="2" t="s">
        <v>2250</v>
      </c>
      <c r="D1222" s="2" t="s">
        <v>2249</v>
      </c>
      <c r="E1222" s="2" t="s">
        <v>2250</v>
      </c>
      <c r="F1222" s="2" t="s">
        <v>2250</v>
      </c>
      <c r="G1222" s="2" t="s">
        <v>2249</v>
      </c>
      <c r="H1222" s="2" t="s">
        <v>2250</v>
      </c>
      <c r="I1222" s="2" t="s">
        <v>2249</v>
      </c>
      <c r="J1222" s="2" t="s">
        <v>2249</v>
      </c>
      <c r="K1222" s="2" t="s">
        <v>2250</v>
      </c>
      <c r="L1222" s="2" t="s">
        <v>2250</v>
      </c>
      <c r="M1222" s="2" t="s">
        <v>2250</v>
      </c>
      <c r="N1222" s="2" t="s">
        <v>2249</v>
      </c>
      <c r="O1222" s="2" t="s">
        <v>2249</v>
      </c>
      <c r="P1222" s="2" t="s">
        <v>2250</v>
      </c>
      <c r="Q1222" s="2" t="s">
        <v>2249</v>
      </c>
      <c r="R1222" s="2" t="s">
        <v>2249</v>
      </c>
      <c r="S1222" s="2" t="s">
        <v>2251</v>
      </c>
      <c r="T1222" s="2" t="s">
        <v>2249</v>
      </c>
      <c r="U1222" s="2" t="s">
        <v>2249</v>
      </c>
      <c r="V1222" s="2" t="s">
        <v>2249</v>
      </c>
      <c r="W1222" s="2" t="s">
        <v>2249</v>
      </c>
      <c r="X1222" s="2" t="s">
        <v>2249</v>
      </c>
      <c r="Y1222" s="2" t="s">
        <v>2249</v>
      </c>
      <c r="Z1222" s="2" t="s">
        <v>2250</v>
      </c>
    </row>
    <row r="1223" spans="1:26" ht="12.75" customHeight="1" x14ac:dyDescent="0.3">
      <c r="A1223" s="27" t="s">
        <v>1237</v>
      </c>
      <c r="B1223" s="2" t="s">
        <v>2250</v>
      </c>
      <c r="C1223" s="2" t="s">
        <v>2249</v>
      </c>
      <c r="D1223" s="2" t="s">
        <v>2250</v>
      </c>
      <c r="E1223" s="2" t="s">
        <v>2249</v>
      </c>
      <c r="F1223" s="2" t="s">
        <v>2250</v>
      </c>
      <c r="G1223" s="2" t="s">
        <v>2249</v>
      </c>
      <c r="H1223" s="2" t="s">
        <v>2250</v>
      </c>
      <c r="I1223" s="2" t="s">
        <v>2249</v>
      </c>
      <c r="J1223" s="2" t="s">
        <v>2249</v>
      </c>
      <c r="K1223" s="2" t="s">
        <v>2250</v>
      </c>
      <c r="L1223" s="2" t="s">
        <v>2250</v>
      </c>
      <c r="M1223" s="2" t="s">
        <v>2249</v>
      </c>
      <c r="N1223" s="2" t="s">
        <v>2249</v>
      </c>
      <c r="O1223" s="2" t="s">
        <v>2250</v>
      </c>
      <c r="P1223" s="2" t="s">
        <v>2250</v>
      </c>
      <c r="Q1223" s="2" t="s">
        <v>2249</v>
      </c>
      <c r="R1223" s="2" t="s">
        <v>2249</v>
      </c>
      <c r="S1223" s="2" t="s">
        <v>2251</v>
      </c>
      <c r="T1223" s="2" t="s">
        <v>2249</v>
      </c>
      <c r="U1223" s="2" t="s">
        <v>2249</v>
      </c>
      <c r="V1223" s="2" t="s">
        <v>2249</v>
      </c>
      <c r="W1223" s="2" t="s">
        <v>2249</v>
      </c>
      <c r="X1223" s="2" t="s">
        <v>2249</v>
      </c>
      <c r="Y1223" s="2" t="s">
        <v>2249</v>
      </c>
      <c r="Z1223" s="2" t="s">
        <v>2250</v>
      </c>
    </row>
    <row r="1224" spans="1:26" ht="12.75" customHeight="1" x14ac:dyDescent="0.3">
      <c r="A1224" s="27" t="s">
        <v>1238</v>
      </c>
      <c r="B1224" s="2" t="s">
        <v>2249</v>
      </c>
      <c r="C1224" s="2" t="s">
        <v>2249</v>
      </c>
      <c r="D1224" s="2" t="s">
        <v>2250</v>
      </c>
      <c r="E1224" s="2" t="s">
        <v>2249</v>
      </c>
      <c r="F1224" s="2" t="s">
        <v>2250</v>
      </c>
      <c r="G1224" s="2" t="s">
        <v>2249</v>
      </c>
      <c r="H1224" s="2" t="s">
        <v>2250</v>
      </c>
      <c r="I1224" s="2" t="s">
        <v>2249</v>
      </c>
      <c r="J1224" s="2" t="s">
        <v>2250</v>
      </c>
      <c r="K1224" s="2" t="s">
        <v>2250</v>
      </c>
      <c r="L1224" s="2" t="s">
        <v>2250</v>
      </c>
      <c r="M1224" s="2" t="s">
        <v>2250</v>
      </c>
      <c r="N1224" s="2" t="s">
        <v>2249</v>
      </c>
      <c r="O1224" s="2" t="s">
        <v>2250</v>
      </c>
      <c r="P1224" s="2" t="s">
        <v>2250</v>
      </c>
      <c r="Q1224" s="2" t="s">
        <v>2249</v>
      </c>
      <c r="R1224" s="2" t="s">
        <v>2250</v>
      </c>
      <c r="S1224" s="2" t="s">
        <v>2250</v>
      </c>
      <c r="T1224" s="2" t="s">
        <v>2249</v>
      </c>
      <c r="U1224" s="2" t="s">
        <v>2249</v>
      </c>
      <c r="V1224" s="2" t="s">
        <v>2250</v>
      </c>
      <c r="W1224" s="2" t="s">
        <v>2249</v>
      </c>
      <c r="X1224" s="2" t="s">
        <v>2249</v>
      </c>
      <c r="Y1224" s="2" t="s">
        <v>2249</v>
      </c>
      <c r="Z1224" s="2" t="s">
        <v>2249</v>
      </c>
    </row>
    <row r="1225" spans="1:26" ht="12.75" customHeight="1" x14ac:dyDescent="0.3">
      <c r="A1225" s="27" t="s">
        <v>1239</v>
      </c>
      <c r="B1225" s="2" t="s">
        <v>2249</v>
      </c>
      <c r="C1225" s="2" t="s">
        <v>2249</v>
      </c>
      <c r="D1225" s="2" t="s">
        <v>2249</v>
      </c>
      <c r="E1225" s="2" t="s">
        <v>2249</v>
      </c>
      <c r="F1225" s="2" t="s">
        <v>2249</v>
      </c>
      <c r="G1225" s="2" t="s">
        <v>2249</v>
      </c>
      <c r="H1225" s="2" t="s">
        <v>2249</v>
      </c>
      <c r="I1225" s="2" t="s">
        <v>2249</v>
      </c>
      <c r="J1225" s="2" t="s">
        <v>2249</v>
      </c>
      <c r="K1225" s="2" t="s">
        <v>2252</v>
      </c>
      <c r="L1225" s="2" t="s">
        <v>2249</v>
      </c>
      <c r="M1225" s="2" t="s">
        <v>2249</v>
      </c>
      <c r="N1225" s="2" t="s">
        <v>2249</v>
      </c>
      <c r="O1225" s="2" t="s">
        <v>2249</v>
      </c>
      <c r="P1225" s="2" t="s">
        <v>2249</v>
      </c>
      <c r="Q1225" s="2" t="s">
        <v>2249</v>
      </c>
      <c r="R1225" s="2" t="s">
        <v>2249</v>
      </c>
      <c r="S1225" s="2" t="s">
        <v>2251</v>
      </c>
      <c r="T1225" s="2" t="s">
        <v>2249</v>
      </c>
      <c r="U1225" s="2" t="s">
        <v>2249</v>
      </c>
      <c r="V1225" s="2" t="s">
        <v>2249</v>
      </c>
      <c r="W1225" s="2" t="s">
        <v>2249</v>
      </c>
      <c r="X1225" s="2" t="s">
        <v>2249</v>
      </c>
      <c r="Y1225" s="2" t="s">
        <v>2249</v>
      </c>
      <c r="Z1225" s="2" t="s">
        <v>2249</v>
      </c>
    </row>
    <row r="1226" spans="1:26" ht="12.75" customHeight="1" x14ac:dyDescent="0.3">
      <c r="A1226" s="27" t="s">
        <v>1240</v>
      </c>
      <c r="B1226" s="2" t="s">
        <v>2249</v>
      </c>
      <c r="C1226" s="2" t="s">
        <v>2249</v>
      </c>
      <c r="D1226" s="2" t="s">
        <v>2249</v>
      </c>
      <c r="E1226" s="2" t="s">
        <v>2249</v>
      </c>
      <c r="F1226" s="2" t="s">
        <v>2250</v>
      </c>
      <c r="G1226" s="2" t="s">
        <v>2249</v>
      </c>
      <c r="H1226" s="2" t="s">
        <v>2249</v>
      </c>
      <c r="I1226" s="2" t="s">
        <v>2249</v>
      </c>
      <c r="J1226" s="2" t="s">
        <v>2249</v>
      </c>
      <c r="K1226" s="2" t="s">
        <v>2249</v>
      </c>
      <c r="L1226" s="2" t="s">
        <v>2250</v>
      </c>
      <c r="M1226" s="2" t="s">
        <v>2249</v>
      </c>
      <c r="N1226" s="2" t="s">
        <v>2249</v>
      </c>
      <c r="O1226" s="2" t="s">
        <v>2249</v>
      </c>
      <c r="P1226" s="2" t="s">
        <v>2250</v>
      </c>
      <c r="Q1226" s="2" t="s">
        <v>2249</v>
      </c>
      <c r="R1226" s="2" t="s">
        <v>2249</v>
      </c>
      <c r="S1226" s="2" t="s">
        <v>2251</v>
      </c>
      <c r="T1226" s="2" t="s">
        <v>2249</v>
      </c>
      <c r="U1226" s="2" t="s">
        <v>2249</v>
      </c>
      <c r="V1226" s="2" t="s">
        <v>2249</v>
      </c>
      <c r="W1226" s="2" t="s">
        <v>2249</v>
      </c>
      <c r="X1226" s="2" t="s">
        <v>2249</v>
      </c>
      <c r="Y1226" s="2" t="s">
        <v>2249</v>
      </c>
      <c r="Z1226" s="2" t="s">
        <v>2249</v>
      </c>
    </row>
    <row r="1227" spans="1:26" ht="12.75" customHeight="1" x14ac:dyDescent="0.3">
      <c r="A1227" s="27" t="s">
        <v>1241</v>
      </c>
      <c r="B1227" s="2" t="s">
        <v>2249</v>
      </c>
      <c r="C1227" s="2" t="s">
        <v>2249</v>
      </c>
      <c r="D1227" s="2" t="s">
        <v>2249</v>
      </c>
      <c r="E1227" s="2" t="s">
        <v>2249</v>
      </c>
      <c r="F1227" s="2" t="s">
        <v>2249</v>
      </c>
      <c r="G1227" s="2" t="s">
        <v>2249</v>
      </c>
      <c r="H1227" s="2" t="s">
        <v>2249</v>
      </c>
      <c r="I1227" s="2" t="s">
        <v>2249</v>
      </c>
      <c r="J1227" s="2" t="s">
        <v>2249</v>
      </c>
      <c r="K1227" s="2" t="s">
        <v>2249</v>
      </c>
      <c r="L1227" s="2" t="s">
        <v>2249</v>
      </c>
      <c r="M1227" s="2" t="s">
        <v>2249</v>
      </c>
      <c r="N1227" s="2" t="s">
        <v>2249</v>
      </c>
      <c r="O1227" s="2" t="s">
        <v>2252</v>
      </c>
      <c r="P1227" s="2" t="s">
        <v>2249</v>
      </c>
      <c r="Q1227" s="2" t="s">
        <v>2249</v>
      </c>
      <c r="R1227" s="2" t="s">
        <v>2249</v>
      </c>
      <c r="S1227" s="2" t="s">
        <v>2249</v>
      </c>
      <c r="T1227" s="2" t="s">
        <v>2249</v>
      </c>
      <c r="U1227" s="2" t="s">
        <v>2249</v>
      </c>
      <c r="V1227" s="2" t="s">
        <v>2249</v>
      </c>
      <c r="W1227" s="2" t="s">
        <v>2249</v>
      </c>
      <c r="X1227" s="2" t="s">
        <v>2249</v>
      </c>
      <c r="Y1227" s="2" t="s">
        <v>2249</v>
      </c>
      <c r="Z1227" s="2" t="s">
        <v>2249</v>
      </c>
    </row>
    <row r="1228" spans="1:26" ht="12.75" customHeight="1" x14ac:dyDescent="0.3">
      <c r="A1228" s="27" t="s">
        <v>1242</v>
      </c>
      <c r="B1228" s="2" t="s">
        <v>2249</v>
      </c>
      <c r="C1228" s="2" t="s">
        <v>2249</v>
      </c>
      <c r="D1228" s="2" t="s">
        <v>2249</v>
      </c>
      <c r="E1228" s="2" t="s">
        <v>2249</v>
      </c>
      <c r="F1228" s="2" t="s">
        <v>2249</v>
      </c>
      <c r="G1228" s="2" t="s">
        <v>2249</v>
      </c>
      <c r="H1228" s="2" t="s">
        <v>2249</v>
      </c>
      <c r="I1228" s="2" t="s">
        <v>2249</v>
      </c>
      <c r="J1228" s="2" t="s">
        <v>2249</v>
      </c>
      <c r="K1228" s="2" t="s">
        <v>2252</v>
      </c>
      <c r="L1228" s="2" t="s">
        <v>2249</v>
      </c>
      <c r="M1228" s="2" t="s">
        <v>2249</v>
      </c>
      <c r="N1228" s="2" t="s">
        <v>2249</v>
      </c>
      <c r="O1228" s="2" t="s">
        <v>2252</v>
      </c>
      <c r="P1228" s="2" t="s">
        <v>2249</v>
      </c>
      <c r="Q1228" s="2" t="s">
        <v>2249</v>
      </c>
      <c r="R1228" s="2" t="s">
        <v>2249</v>
      </c>
      <c r="S1228" s="2" t="s">
        <v>2251</v>
      </c>
      <c r="T1228" s="2" t="s">
        <v>2249</v>
      </c>
      <c r="U1228" s="2" t="s">
        <v>2249</v>
      </c>
      <c r="V1228" s="2" t="s">
        <v>2249</v>
      </c>
      <c r="W1228" s="2" t="s">
        <v>2249</v>
      </c>
      <c r="X1228" s="2" t="s">
        <v>2249</v>
      </c>
      <c r="Y1228" s="2" t="s">
        <v>2249</v>
      </c>
      <c r="Z1228" s="2" t="s">
        <v>2249</v>
      </c>
    </row>
    <row r="1229" spans="1:26" ht="12.75" customHeight="1" x14ac:dyDescent="0.3">
      <c r="A1229" s="27" t="s">
        <v>1243</v>
      </c>
      <c r="B1229" s="2" t="s">
        <v>2249</v>
      </c>
      <c r="C1229" s="2" t="s">
        <v>2249</v>
      </c>
      <c r="D1229" s="2" t="s">
        <v>2249</v>
      </c>
      <c r="E1229" s="2" t="s">
        <v>2249</v>
      </c>
      <c r="F1229" s="2" t="s">
        <v>2249</v>
      </c>
      <c r="G1229" s="2" t="s">
        <v>2249</v>
      </c>
      <c r="H1229" s="2" t="s">
        <v>2252</v>
      </c>
      <c r="I1229" s="2" t="s">
        <v>2249</v>
      </c>
      <c r="J1229" s="2" t="s">
        <v>2249</v>
      </c>
      <c r="K1229" s="2" t="s">
        <v>2249</v>
      </c>
      <c r="L1229" s="2" t="s">
        <v>2249</v>
      </c>
      <c r="M1229" s="2" t="s">
        <v>2249</v>
      </c>
      <c r="N1229" s="2" t="s">
        <v>2249</v>
      </c>
      <c r="O1229" s="2" t="s">
        <v>2249</v>
      </c>
      <c r="P1229" s="2" t="s">
        <v>2249</v>
      </c>
      <c r="Q1229" s="2" t="s">
        <v>2249</v>
      </c>
      <c r="R1229" s="2" t="s">
        <v>2249</v>
      </c>
      <c r="S1229" s="2" t="s">
        <v>2249</v>
      </c>
      <c r="T1229" s="2" t="s">
        <v>2249</v>
      </c>
      <c r="U1229" s="2" t="s">
        <v>2249</v>
      </c>
      <c r="V1229" s="2" t="s">
        <v>2249</v>
      </c>
      <c r="W1229" s="2" t="s">
        <v>2249</v>
      </c>
      <c r="X1229" s="2" t="s">
        <v>2249</v>
      </c>
      <c r="Y1229" s="2" t="s">
        <v>2249</v>
      </c>
      <c r="Z1229" s="2" t="s">
        <v>2249</v>
      </c>
    </row>
    <row r="1230" spans="1:26" ht="12.75" customHeight="1" x14ac:dyDescent="0.3">
      <c r="A1230" s="27" t="s">
        <v>1244</v>
      </c>
      <c r="B1230" s="2" t="s">
        <v>2249</v>
      </c>
      <c r="C1230" s="2" t="s">
        <v>2249</v>
      </c>
      <c r="D1230" s="2" t="s">
        <v>2249</v>
      </c>
      <c r="E1230" s="2" t="s">
        <v>2249</v>
      </c>
      <c r="F1230" s="2" t="s">
        <v>2249</v>
      </c>
      <c r="G1230" s="2" t="s">
        <v>2249</v>
      </c>
      <c r="H1230" s="2" t="s">
        <v>2249</v>
      </c>
      <c r="I1230" s="2" t="s">
        <v>2249</v>
      </c>
      <c r="J1230" s="2" t="s">
        <v>2249</v>
      </c>
      <c r="K1230" s="2" t="s">
        <v>2249</v>
      </c>
      <c r="L1230" s="2" t="s">
        <v>2249</v>
      </c>
      <c r="M1230" s="2" t="s">
        <v>2249</v>
      </c>
      <c r="N1230" s="2" t="s">
        <v>2249</v>
      </c>
      <c r="O1230" s="2" t="s">
        <v>2252</v>
      </c>
      <c r="P1230" s="2" t="s">
        <v>2249</v>
      </c>
      <c r="Q1230" s="2" t="s">
        <v>2249</v>
      </c>
      <c r="R1230" s="2" t="s">
        <v>2249</v>
      </c>
      <c r="S1230" s="2" t="s">
        <v>2249</v>
      </c>
      <c r="T1230" s="2" t="s">
        <v>2249</v>
      </c>
      <c r="U1230" s="2" t="s">
        <v>2249</v>
      </c>
      <c r="V1230" s="2" t="s">
        <v>2249</v>
      </c>
      <c r="W1230" s="2" t="s">
        <v>2249</v>
      </c>
      <c r="X1230" s="2" t="s">
        <v>2249</v>
      </c>
      <c r="Y1230" s="2" t="s">
        <v>2249</v>
      </c>
      <c r="Z1230" s="2" t="s">
        <v>2249</v>
      </c>
    </row>
    <row r="1231" spans="1:26" ht="12.75" customHeight="1" x14ac:dyDescent="0.3">
      <c r="A1231" s="27" t="s">
        <v>1245</v>
      </c>
      <c r="B1231" s="2" t="s">
        <v>2249</v>
      </c>
      <c r="C1231" s="2" t="s">
        <v>2249</v>
      </c>
      <c r="D1231" s="2" t="s">
        <v>2249</v>
      </c>
      <c r="E1231" s="2" t="s">
        <v>2249</v>
      </c>
      <c r="F1231" s="2" t="s">
        <v>2249</v>
      </c>
      <c r="G1231" s="2" t="s">
        <v>2249</v>
      </c>
      <c r="H1231" s="2" t="s">
        <v>2249</v>
      </c>
      <c r="I1231" s="2" t="s">
        <v>2249</v>
      </c>
      <c r="J1231" s="2" t="s">
        <v>2249</v>
      </c>
      <c r="K1231" s="2" t="s">
        <v>2252</v>
      </c>
      <c r="L1231" s="2" t="s">
        <v>2249</v>
      </c>
      <c r="M1231" s="2" t="s">
        <v>2249</v>
      </c>
      <c r="N1231" s="2" t="s">
        <v>2249</v>
      </c>
      <c r="O1231" s="2" t="s">
        <v>2252</v>
      </c>
      <c r="P1231" s="2" t="s">
        <v>2249</v>
      </c>
      <c r="Q1231" s="2" t="s">
        <v>2249</v>
      </c>
      <c r="R1231" s="2" t="s">
        <v>2249</v>
      </c>
      <c r="S1231" s="2" t="s">
        <v>2251</v>
      </c>
      <c r="T1231" s="2" t="s">
        <v>2249</v>
      </c>
      <c r="U1231" s="2" t="s">
        <v>2249</v>
      </c>
      <c r="V1231" s="2" t="s">
        <v>2249</v>
      </c>
      <c r="W1231" s="2" t="s">
        <v>2249</v>
      </c>
      <c r="X1231" s="2" t="s">
        <v>2249</v>
      </c>
      <c r="Y1231" s="2" t="s">
        <v>2249</v>
      </c>
      <c r="Z1231" s="2" t="s">
        <v>2249</v>
      </c>
    </row>
    <row r="1232" spans="1:26" ht="12.75" customHeight="1" x14ac:dyDescent="0.3">
      <c r="A1232" s="27" t="s">
        <v>1246</v>
      </c>
      <c r="B1232" s="2" t="s">
        <v>2250</v>
      </c>
      <c r="C1232" s="2" t="s">
        <v>2249</v>
      </c>
      <c r="D1232" s="2" t="s">
        <v>2250</v>
      </c>
      <c r="E1232" s="2" t="s">
        <v>2249</v>
      </c>
      <c r="F1232" s="2" t="s">
        <v>2250</v>
      </c>
      <c r="G1232" s="2" t="s">
        <v>2249</v>
      </c>
      <c r="H1232" s="2" t="s">
        <v>2250</v>
      </c>
      <c r="I1232" s="2" t="s">
        <v>2249</v>
      </c>
      <c r="J1232" s="2" t="s">
        <v>2250</v>
      </c>
      <c r="K1232" s="2" t="s">
        <v>2250</v>
      </c>
      <c r="L1232" s="2" t="s">
        <v>2250</v>
      </c>
      <c r="M1232" s="2" t="s">
        <v>2250</v>
      </c>
      <c r="N1232" s="2" t="s">
        <v>2249</v>
      </c>
      <c r="O1232" s="2" t="s">
        <v>2249</v>
      </c>
      <c r="P1232" s="2" t="s">
        <v>2250</v>
      </c>
      <c r="Q1232" s="2" t="s">
        <v>2249</v>
      </c>
      <c r="R1232" s="2" t="s">
        <v>2249</v>
      </c>
      <c r="S1232" s="2" t="s">
        <v>2251</v>
      </c>
      <c r="T1232" s="2" t="s">
        <v>2249</v>
      </c>
      <c r="U1232" s="2" t="s">
        <v>2249</v>
      </c>
      <c r="V1232" s="2" t="s">
        <v>2249</v>
      </c>
      <c r="W1232" s="2" t="s">
        <v>2249</v>
      </c>
      <c r="X1232" s="2" t="s">
        <v>2249</v>
      </c>
      <c r="Y1232" s="2" t="s">
        <v>2249</v>
      </c>
      <c r="Z1232" s="2" t="s">
        <v>2250</v>
      </c>
    </row>
    <row r="1233" spans="1:26" ht="12.75" customHeight="1" x14ac:dyDescent="0.3">
      <c r="A1233" s="27" t="s">
        <v>1247</v>
      </c>
      <c r="B1233" s="2" t="s">
        <v>2249</v>
      </c>
      <c r="C1233" s="2" t="s">
        <v>2249</v>
      </c>
      <c r="D1233" s="2" t="s">
        <v>2249</v>
      </c>
      <c r="E1233" s="2" t="s">
        <v>2249</v>
      </c>
      <c r="F1233" s="2" t="s">
        <v>2249</v>
      </c>
      <c r="G1233" s="2" t="s">
        <v>2249</v>
      </c>
      <c r="H1233" s="2" t="s">
        <v>2249</v>
      </c>
      <c r="I1233" s="2" t="s">
        <v>2249</v>
      </c>
      <c r="J1233" s="2" t="s">
        <v>2249</v>
      </c>
      <c r="K1233" s="2" t="s">
        <v>2249</v>
      </c>
      <c r="L1233" s="2" t="s">
        <v>2249</v>
      </c>
      <c r="M1233" s="2" t="s">
        <v>2249</v>
      </c>
      <c r="N1233" s="2" t="s">
        <v>2249</v>
      </c>
      <c r="O1233" s="2" t="s">
        <v>2249</v>
      </c>
      <c r="P1233" s="2" t="s">
        <v>2249</v>
      </c>
      <c r="Q1233" s="2" t="s">
        <v>2249</v>
      </c>
      <c r="R1233" s="2" t="s">
        <v>2249</v>
      </c>
      <c r="S1233" s="2" t="s">
        <v>2249</v>
      </c>
      <c r="T1233" s="2" t="s">
        <v>2249</v>
      </c>
      <c r="U1233" s="2" t="s">
        <v>2249</v>
      </c>
      <c r="V1233" s="2" t="s">
        <v>2249</v>
      </c>
      <c r="W1233" s="2" t="s">
        <v>2249</v>
      </c>
      <c r="X1233" s="2" t="s">
        <v>2249</v>
      </c>
      <c r="Y1233" s="2" t="s">
        <v>2249</v>
      </c>
      <c r="Z1233" s="2" t="s">
        <v>2249</v>
      </c>
    </row>
    <row r="1234" spans="1:26" ht="12.75" customHeight="1" x14ac:dyDescent="0.3">
      <c r="A1234" s="27" t="s">
        <v>1248</v>
      </c>
      <c r="B1234" s="2" t="s">
        <v>2249</v>
      </c>
      <c r="C1234" s="2" t="s">
        <v>2249</v>
      </c>
      <c r="D1234" s="2" t="s">
        <v>2249</v>
      </c>
      <c r="E1234" s="2" t="s">
        <v>2249</v>
      </c>
      <c r="F1234" s="2" t="s">
        <v>2249</v>
      </c>
      <c r="G1234" s="2" t="s">
        <v>2249</v>
      </c>
      <c r="H1234" s="2" t="s">
        <v>2252</v>
      </c>
      <c r="I1234" s="2" t="s">
        <v>2249</v>
      </c>
      <c r="J1234" s="2" t="s">
        <v>2249</v>
      </c>
      <c r="K1234" s="2" t="s">
        <v>2252</v>
      </c>
      <c r="L1234" s="2" t="s">
        <v>2249</v>
      </c>
      <c r="M1234" s="2" t="s">
        <v>2249</v>
      </c>
      <c r="N1234" s="2" t="s">
        <v>2249</v>
      </c>
      <c r="O1234" s="2" t="s">
        <v>2249</v>
      </c>
      <c r="P1234" s="2" t="s">
        <v>2249</v>
      </c>
      <c r="Q1234" s="2" t="s">
        <v>2249</v>
      </c>
      <c r="R1234" s="2" t="s">
        <v>2249</v>
      </c>
      <c r="S1234" s="2" t="s">
        <v>2251</v>
      </c>
      <c r="T1234" s="2" t="s">
        <v>2249</v>
      </c>
      <c r="U1234" s="2" t="s">
        <v>2249</v>
      </c>
      <c r="V1234" s="2" t="s">
        <v>2249</v>
      </c>
      <c r="W1234" s="2" t="s">
        <v>2249</v>
      </c>
      <c r="X1234" s="2" t="s">
        <v>2249</v>
      </c>
      <c r="Y1234" s="2" t="s">
        <v>2249</v>
      </c>
      <c r="Z1234" s="2" t="s">
        <v>2249</v>
      </c>
    </row>
    <row r="1235" spans="1:26" ht="12.75" customHeight="1" x14ac:dyDescent="0.3">
      <c r="A1235" s="27" t="s">
        <v>1249</v>
      </c>
      <c r="B1235" s="2" t="s">
        <v>2249</v>
      </c>
      <c r="C1235" s="2" t="s">
        <v>2249</v>
      </c>
      <c r="D1235" s="2" t="s">
        <v>2250</v>
      </c>
      <c r="E1235" s="2" t="s">
        <v>2249</v>
      </c>
      <c r="F1235" s="2" t="s">
        <v>2249</v>
      </c>
      <c r="G1235" s="2" t="s">
        <v>2249</v>
      </c>
      <c r="H1235" s="2" t="s">
        <v>2249</v>
      </c>
      <c r="I1235" s="2" t="s">
        <v>2249</v>
      </c>
      <c r="J1235" s="2" t="s">
        <v>2249</v>
      </c>
      <c r="K1235" s="2" t="s">
        <v>2250</v>
      </c>
      <c r="L1235" s="2" t="s">
        <v>2250</v>
      </c>
      <c r="M1235" s="2" t="s">
        <v>2249</v>
      </c>
      <c r="N1235" s="2" t="s">
        <v>2249</v>
      </c>
      <c r="O1235" s="2" t="s">
        <v>2249</v>
      </c>
      <c r="P1235" s="2" t="s">
        <v>2249</v>
      </c>
      <c r="Q1235" s="2" t="s">
        <v>2249</v>
      </c>
      <c r="R1235" s="2" t="s">
        <v>2251</v>
      </c>
      <c r="S1235" s="2" t="s">
        <v>2251</v>
      </c>
      <c r="T1235" s="2" t="s">
        <v>2249</v>
      </c>
      <c r="U1235" s="2" t="s">
        <v>2249</v>
      </c>
      <c r="V1235" s="2" t="s">
        <v>2249</v>
      </c>
      <c r="W1235" s="2" t="s">
        <v>2249</v>
      </c>
      <c r="X1235" s="2" t="s">
        <v>2249</v>
      </c>
      <c r="Y1235" s="2" t="s">
        <v>2249</v>
      </c>
      <c r="Z1235" s="2" t="s">
        <v>2249</v>
      </c>
    </row>
    <row r="1236" spans="1:26" ht="12.75" customHeight="1" x14ac:dyDescent="0.3">
      <c r="A1236" s="27" t="s">
        <v>1250</v>
      </c>
      <c r="B1236" s="2" t="s">
        <v>2249</v>
      </c>
      <c r="C1236" s="2" t="s">
        <v>2249</v>
      </c>
      <c r="D1236" s="2" t="s">
        <v>2249</v>
      </c>
      <c r="E1236" s="2" t="s">
        <v>2249</v>
      </c>
      <c r="F1236" s="2" t="s">
        <v>2249</v>
      </c>
      <c r="G1236" s="2" t="s">
        <v>2249</v>
      </c>
      <c r="H1236" s="2" t="s">
        <v>2249</v>
      </c>
      <c r="I1236" s="2" t="s">
        <v>2249</v>
      </c>
      <c r="J1236" s="2" t="s">
        <v>2249</v>
      </c>
      <c r="K1236" s="2" t="s">
        <v>2249</v>
      </c>
      <c r="L1236" s="2" t="s">
        <v>2249</v>
      </c>
      <c r="M1236" s="2" t="s">
        <v>2249</v>
      </c>
      <c r="N1236" s="2" t="s">
        <v>2249</v>
      </c>
      <c r="O1236" s="2" t="s">
        <v>2249</v>
      </c>
      <c r="P1236" s="2" t="s">
        <v>2249</v>
      </c>
      <c r="Q1236" s="2" t="s">
        <v>2249</v>
      </c>
      <c r="R1236" s="2" t="s">
        <v>2249</v>
      </c>
      <c r="S1236" s="2" t="s">
        <v>2249</v>
      </c>
      <c r="T1236" s="2" t="s">
        <v>2249</v>
      </c>
      <c r="U1236" s="2" t="s">
        <v>2249</v>
      </c>
      <c r="V1236" s="2" t="s">
        <v>2249</v>
      </c>
      <c r="W1236" s="2" t="s">
        <v>2249</v>
      </c>
      <c r="X1236" s="2" t="s">
        <v>2249</v>
      </c>
      <c r="Y1236" s="2" t="s">
        <v>2249</v>
      </c>
      <c r="Z1236" s="2" t="s">
        <v>2249</v>
      </c>
    </row>
    <row r="1237" spans="1:26" ht="12.75" customHeight="1" x14ac:dyDescent="0.3">
      <c r="A1237" s="27" t="s">
        <v>1251</v>
      </c>
      <c r="B1237" s="2" t="s">
        <v>2249</v>
      </c>
      <c r="C1237" s="2" t="s">
        <v>2249</v>
      </c>
      <c r="D1237" s="2" t="s">
        <v>2249</v>
      </c>
      <c r="E1237" s="2" t="s">
        <v>2249</v>
      </c>
      <c r="F1237" s="2" t="s">
        <v>2249</v>
      </c>
      <c r="G1237" s="2" t="s">
        <v>2249</v>
      </c>
      <c r="H1237" s="2" t="s">
        <v>2252</v>
      </c>
      <c r="I1237" s="2" t="s">
        <v>2249</v>
      </c>
      <c r="J1237" s="2" t="s">
        <v>2252</v>
      </c>
      <c r="K1237" s="2" t="s">
        <v>2252</v>
      </c>
      <c r="L1237" s="2" t="s">
        <v>2252</v>
      </c>
      <c r="M1237" s="2" t="s">
        <v>2252</v>
      </c>
      <c r="N1237" s="2" t="s">
        <v>2249</v>
      </c>
      <c r="O1237" s="2" t="s">
        <v>2249</v>
      </c>
      <c r="P1237" s="2" t="s">
        <v>2249</v>
      </c>
      <c r="Q1237" s="2" t="s">
        <v>2249</v>
      </c>
      <c r="R1237" s="2" t="s">
        <v>2249</v>
      </c>
      <c r="S1237" s="2" t="s">
        <v>2251</v>
      </c>
      <c r="T1237" s="2" t="s">
        <v>2249</v>
      </c>
      <c r="U1237" s="2" t="s">
        <v>2249</v>
      </c>
      <c r="V1237" s="2" t="s">
        <v>2249</v>
      </c>
      <c r="W1237" s="2" t="s">
        <v>2249</v>
      </c>
      <c r="X1237" s="2" t="s">
        <v>2249</v>
      </c>
      <c r="Y1237" s="2" t="s">
        <v>2249</v>
      </c>
      <c r="Z1237" s="2" t="s">
        <v>2249</v>
      </c>
    </row>
    <row r="1238" spans="1:26" ht="12.75" customHeight="1" x14ac:dyDescent="0.3">
      <c r="A1238" s="27" t="s">
        <v>1252</v>
      </c>
      <c r="B1238" s="2" t="s">
        <v>2252</v>
      </c>
      <c r="C1238" s="2" t="s">
        <v>2249</v>
      </c>
      <c r="D1238" s="2" t="s">
        <v>2252</v>
      </c>
      <c r="E1238" s="2" t="s">
        <v>2249</v>
      </c>
      <c r="F1238" s="2" t="s">
        <v>2252</v>
      </c>
      <c r="G1238" s="2" t="s">
        <v>2249</v>
      </c>
      <c r="H1238" s="2" t="s">
        <v>2252</v>
      </c>
      <c r="I1238" s="2" t="s">
        <v>2249</v>
      </c>
      <c r="J1238" s="2" t="s">
        <v>2252</v>
      </c>
      <c r="K1238" s="2" t="s">
        <v>2249</v>
      </c>
      <c r="L1238" s="2" t="s">
        <v>2252</v>
      </c>
      <c r="M1238" s="2" t="s">
        <v>2252</v>
      </c>
      <c r="N1238" s="2" t="s">
        <v>2252</v>
      </c>
      <c r="O1238" s="2" t="s">
        <v>2252</v>
      </c>
      <c r="P1238" s="2" t="s">
        <v>2252</v>
      </c>
      <c r="Q1238" s="2" t="s">
        <v>2249</v>
      </c>
      <c r="R1238" s="2" t="s">
        <v>2249</v>
      </c>
      <c r="S1238" s="2" t="s">
        <v>2252</v>
      </c>
      <c r="T1238" s="2" t="s">
        <v>2249</v>
      </c>
      <c r="U1238" s="2" t="s">
        <v>2249</v>
      </c>
      <c r="V1238" s="2" t="s">
        <v>2252</v>
      </c>
      <c r="W1238" s="2" t="s">
        <v>2249</v>
      </c>
      <c r="X1238" s="2" t="s">
        <v>2249</v>
      </c>
      <c r="Y1238" s="2" t="s">
        <v>2249</v>
      </c>
      <c r="Z1238" s="2" t="s">
        <v>2252</v>
      </c>
    </row>
    <row r="1239" spans="1:26" ht="12.75" customHeight="1" x14ac:dyDescent="0.3">
      <c r="A1239" s="27" t="s">
        <v>1253</v>
      </c>
      <c r="B1239" s="2" t="s">
        <v>2249</v>
      </c>
      <c r="C1239" s="2" t="s">
        <v>2249</v>
      </c>
      <c r="D1239" s="2" t="s">
        <v>2249</v>
      </c>
      <c r="E1239" s="2" t="s">
        <v>2249</v>
      </c>
      <c r="F1239" s="2" t="s">
        <v>2249</v>
      </c>
      <c r="G1239" s="2" t="s">
        <v>2249</v>
      </c>
      <c r="H1239" s="2" t="s">
        <v>2249</v>
      </c>
      <c r="I1239" s="2" t="s">
        <v>2249</v>
      </c>
      <c r="J1239" s="2" t="s">
        <v>2249</v>
      </c>
      <c r="K1239" s="2" t="s">
        <v>2252</v>
      </c>
      <c r="L1239" s="2" t="s">
        <v>2249</v>
      </c>
      <c r="M1239" s="2" t="s">
        <v>2249</v>
      </c>
      <c r="N1239" s="2" t="s">
        <v>2249</v>
      </c>
      <c r="O1239" s="2" t="s">
        <v>2249</v>
      </c>
      <c r="P1239" s="2" t="s">
        <v>2249</v>
      </c>
      <c r="Q1239" s="2" t="s">
        <v>2249</v>
      </c>
      <c r="R1239" s="2" t="s">
        <v>2249</v>
      </c>
      <c r="S1239" s="2" t="s">
        <v>2249</v>
      </c>
      <c r="T1239" s="2" t="s">
        <v>2249</v>
      </c>
      <c r="U1239" s="2" t="s">
        <v>2249</v>
      </c>
      <c r="V1239" s="2" t="s">
        <v>2249</v>
      </c>
      <c r="W1239" s="2" t="s">
        <v>2249</v>
      </c>
      <c r="X1239" s="2" t="s">
        <v>2249</v>
      </c>
      <c r="Y1239" s="2" t="s">
        <v>2249</v>
      </c>
      <c r="Z1239" s="2" t="s">
        <v>2249</v>
      </c>
    </row>
    <row r="1240" spans="1:26" ht="12.75" customHeight="1" x14ac:dyDescent="0.3">
      <c r="A1240" s="27" t="s">
        <v>1254</v>
      </c>
      <c r="B1240" s="2" t="s">
        <v>2249</v>
      </c>
      <c r="C1240" s="2" t="s">
        <v>2249</v>
      </c>
      <c r="D1240" s="2" t="s">
        <v>2249</v>
      </c>
      <c r="E1240" s="2" t="s">
        <v>2249</v>
      </c>
      <c r="F1240" s="2" t="s">
        <v>2249</v>
      </c>
      <c r="G1240" s="2" t="s">
        <v>2249</v>
      </c>
      <c r="H1240" s="2" t="s">
        <v>2249</v>
      </c>
      <c r="I1240" s="2" t="s">
        <v>2249</v>
      </c>
      <c r="J1240" s="2" t="s">
        <v>2249</v>
      </c>
      <c r="K1240" s="2" t="s">
        <v>2249</v>
      </c>
      <c r="L1240" s="2" t="s">
        <v>2249</v>
      </c>
      <c r="M1240" s="2" t="s">
        <v>2249</v>
      </c>
      <c r="N1240" s="2" t="s">
        <v>2249</v>
      </c>
      <c r="O1240" s="2" t="s">
        <v>2249</v>
      </c>
      <c r="P1240" s="2" t="s">
        <v>2249</v>
      </c>
      <c r="Q1240" s="2" t="s">
        <v>2249</v>
      </c>
      <c r="R1240" s="2" t="s">
        <v>2251</v>
      </c>
      <c r="S1240" s="2" t="s">
        <v>2251</v>
      </c>
      <c r="T1240" s="2" t="s">
        <v>2249</v>
      </c>
      <c r="U1240" s="2" t="s">
        <v>2249</v>
      </c>
      <c r="V1240" s="2" t="s">
        <v>2249</v>
      </c>
      <c r="W1240" s="2" t="s">
        <v>2249</v>
      </c>
      <c r="X1240" s="2" t="s">
        <v>2249</v>
      </c>
      <c r="Y1240" s="2" t="s">
        <v>2249</v>
      </c>
      <c r="Z1240" s="2" t="s">
        <v>2249</v>
      </c>
    </row>
    <row r="1241" spans="1:26" ht="12.75" customHeight="1" x14ac:dyDescent="0.3">
      <c r="A1241" s="27" t="s">
        <v>1255</v>
      </c>
      <c r="B1241" s="2" t="s">
        <v>2249</v>
      </c>
      <c r="C1241" s="2" t="s">
        <v>2249</v>
      </c>
      <c r="D1241" s="2" t="s">
        <v>2249</v>
      </c>
      <c r="E1241" s="2" t="s">
        <v>2249</v>
      </c>
      <c r="F1241" s="2" t="s">
        <v>2249</v>
      </c>
      <c r="G1241" s="2" t="s">
        <v>2249</v>
      </c>
      <c r="H1241" s="2" t="s">
        <v>2249</v>
      </c>
      <c r="I1241" s="2" t="s">
        <v>2249</v>
      </c>
      <c r="J1241" s="2" t="s">
        <v>2249</v>
      </c>
      <c r="K1241" s="2" t="s">
        <v>2249</v>
      </c>
      <c r="L1241" s="2" t="s">
        <v>2249</v>
      </c>
      <c r="M1241" s="2" t="s">
        <v>2249</v>
      </c>
      <c r="N1241" s="2" t="s">
        <v>2249</v>
      </c>
      <c r="O1241" s="2" t="s">
        <v>2249</v>
      </c>
      <c r="P1241" s="2" t="s">
        <v>2249</v>
      </c>
      <c r="Q1241" s="2" t="s">
        <v>2249</v>
      </c>
      <c r="R1241" s="2" t="s">
        <v>2249</v>
      </c>
      <c r="S1241" s="2" t="s">
        <v>2249</v>
      </c>
      <c r="T1241" s="2" t="s">
        <v>2249</v>
      </c>
      <c r="U1241" s="2" t="s">
        <v>2249</v>
      </c>
      <c r="V1241" s="2" t="s">
        <v>2249</v>
      </c>
      <c r="W1241" s="2" t="s">
        <v>2249</v>
      </c>
      <c r="X1241" s="2" t="s">
        <v>2249</v>
      </c>
      <c r="Y1241" s="2" t="s">
        <v>2249</v>
      </c>
      <c r="Z1241" s="2" t="s">
        <v>2249</v>
      </c>
    </row>
    <row r="1242" spans="1:26" ht="12.75" customHeight="1" x14ac:dyDescent="0.3">
      <c r="A1242" s="27" t="s">
        <v>1256</v>
      </c>
      <c r="B1242" s="2" t="s">
        <v>2249</v>
      </c>
      <c r="C1242" s="2" t="s">
        <v>2249</v>
      </c>
      <c r="D1242" s="2" t="s">
        <v>2249</v>
      </c>
      <c r="E1242" s="2" t="s">
        <v>2249</v>
      </c>
      <c r="F1242" s="2" t="s">
        <v>2249</v>
      </c>
      <c r="G1242" s="2" t="s">
        <v>2249</v>
      </c>
      <c r="H1242" s="2" t="s">
        <v>2249</v>
      </c>
      <c r="I1242" s="2" t="s">
        <v>2252</v>
      </c>
      <c r="J1242" s="2" t="s">
        <v>2249</v>
      </c>
      <c r="K1242" s="2" t="s">
        <v>2252</v>
      </c>
      <c r="L1242" s="2" t="s">
        <v>2249</v>
      </c>
      <c r="M1242" s="2" t="s">
        <v>2249</v>
      </c>
      <c r="N1242" s="2" t="s">
        <v>2249</v>
      </c>
      <c r="O1242" s="2" t="s">
        <v>2249</v>
      </c>
      <c r="P1242" s="2" t="s">
        <v>2249</v>
      </c>
      <c r="Q1242" s="2" t="s">
        <v>2249</v>
      </c>
      <c r="R1242" s="2" t="s">
        <v>2251</v>
      </c>
      <c r="S1242" s="2" t="s">
        <v>2249</v>
      </c>
      <c r="T1242" s="2" t="s">
        <v>2249</v>
      </c>
      <c r="U1242" s="2" t="s">
        <v>2249</v>
      </c>
      <c r="V1242" s="2" t="s">
        <v>2249</v>
      </c>
      <c r="W1242" s="2" t="s">
        <v>2249</v>
      </c>
      <c r="X1242" s="2" t="s">
        <v>2249</v>
      </c>
      <c r="Y1242" s="2" t="s">
        <v>2249</v>
      </c>
      <c r="Z1242" s="2" t="s">
        <v>2249</v>
      </c>
    </row>
    <row r="1243" spans="1:26" ht="12.75" customHeight="1" x14ac:dyDescent="0.3">
      <c r="A1243" s="27" t="s">
        <v>1257</v>
      </c>
      <c r="B1243" s="2" t="s">
        <v>2249</v>
      </c>
      <c r="C1243" s="2" t="s">
        <v>2249</v>
      </c>
      <c r="D1243" s="2" t="s">
        <v>2250</v>
      </c>
      <c r="E1243" s="2" t="s">
        <v>2249</v>
      </c>
      <c r="F1243" s="2" t="s">
        <v>2249</v>
      </c>
      <c r="G1243" s="2" t="s">
        <v>2249</v>
      </c>
      <c r="H1243" s="2" t="s">
        <v>2249</v>
      </c>
      <c r="I1243" s="2" t="s">
        <v>2250</v>
      </c>
      <c r="J1243" s="2" t="s">
        <v>2249</v>
      </c>
      <c r="K1243" s="2" t="s">
        <v>2250</v>
      </c>
      <c r="L1243" s="2" t="s">
        <v>2250</v>
      </c>
      <c r="M1243" s="2" t="s">
        <v>2250</v>
      </c>
      <c r="N1243" s="2" t="s">
        <v>2249</v>
      </c>
      <c r="O1243" s="2" t="s">
        <v>2250</v>
      </c>
      <c r="P1243" s="2" t="s">
        <v>2249</v>
      </c>
      <c r="Q1243" s="2" t="s">
        <v>2249</v>
      </c>
      <c r="R1243" s="2" t="s">
        <v>2250</v>
      </c>
      <c r="S1243" s="2" t="s">
        <v>2250</v>
      </c>
      <c r="T1243" s="2" t="s">
        <v>2249</v>
      </c>
      <c r="U1243" s="2" t="s">
        <v>2249</v>
      </c>
      <c r="V1243" s="2" t="s">
        <v>2250</v>
      </c>
      <c r="W1243" s="2" t="s">
        <v>2249</v>
      </c>
      <c r="X1243" s="2" t="s">
        <v>2250</v>
      </c>
      <c r="Y1243" s="2" t="s">
        <v>2249</v>
      </c>
      <c r="Z1243" s="2" t="s">
        <v>2249</v>
      </c>
    </row>
    <row r="1244" spans="1:26" ht="12.75" customHeight="1" x14ac:dyDescent="0.3">
      <c r="A1244" s="27" t="s">
        <v>1258</v>
      </c>
      <c r="B1244" s="2" t="s">
        <v>2249</v>
      </c>
      <c r="C1244" s="2" t="s">
        <v>2249</v>
      </c>
      <c r="D1244" s="2" t="s">
        <v>2249</v>
      </c>
      <c r="E1244" s="2" t="s">
        <v>2249</v>
      </c>
      <c r="F1244" s="2" t="s">
        <v>2249</v>
      </c>
      <c r="G1244" s="2" t="s">
        <v>2249</v>
      </c>
      <c r="H1244" s="2" t="s">
        <v>2249</v>
      </c>
      <c r="I1244" s="2" t="s">
        <v>2249</v>
      </c>
      <c r="J1244" s="2" t="s">
        <v>2249</v>
      </c>
      <c r="K1244" s="2" t="s">
        <v>2249</v>
      </c>
      <c r="L1244" s="2" t="s">
        <v>2252</v>
      </c>
      <c r="M1244" s="2" t="s">
        <v>2249</v>
      </c>
      <c r="N1244" s="2" t="s">
        <v>2249</v>
      </c>
      <c r="O1244" s="2" t="s">
        <v>2252</v>
      </c>
      <c r="P1244" s="2" t="s">
        <v>2249</v>
      </c>
      <c r="Q1244" s="2" t="s">
        <v>2249</v>
      </c>
      <c r="R1244" s="2" t="s">
        <v>2249</v>
      </c>
      <c r="S1244" s="2" t="s">
        <v>2249</v>
      </c>
      <c r="T1244" s="2" t="s">
        <v>2249</v>
      </c>
      <c r="U1244" s="2" t="s">
        <v>2249</v>
      </c>
      <c r="V1244" s="2" t="s">
        <v>2249</v>
      </c>
      <c r="W1244" s="2" t="s">
        <v>2249</v>
      </c>
      <c r="X1244" s="2" t="s">
        <v>2249</v>
      </c>
      <c r="Y1244" s="2" t="s">
        <v>2249</v>
      </c>
      <c r="Z1244" s="2" t="s">
        <v>2249</v>
      </c>
    </row>
    <row r="1245" spans="1:26" ht="12.75" customHeight="1" x14ac:dyDescent="0.3">
      <c r="A1245" s="27" t="s">
        <v>1259</v>
      </c>
      <c r="B1245" s="2" t="s">
        <v>2249</v>
      </c>
      <c r="C1245" s="2" t="s">
        <v>2249</v>
      </c>
      <c r="D1245" s="2" t="s">
        <v>2252</v>
      </c>
      <c r="E1245" s="2" t="s">
        <v>2249</v>
      </c>
      <c r="F1245" s="2" t="s">
        <v>2252</v>
      </c>
      <c r="G1245" s="2" t="s">
        <v>2249</v>
      </c>
      <c r="H1245" s="2" t="s">
        <v>2249</v>
      </c>
      <c r="I1245" s="2" t="s">
        <v>2252</v>
      </c>
      <c r="J1245" s="2" t="s">
        <v>2252</v>
      </c>
      <c r="K1245" s="2" t="s">
        <v>2249</v>
      </c>
      <c r="L1245" s="2" t="s">
        <v>2252</v>
      </c>
      <c r="M1245" s="2" t="s">
        <v>2249</v>
      </c>
      <c r="N1245" s="2" t="s">
        <v>2249</v>
      </c>
      <c r="O1245" s="2" t="s">
        <v>2249</v>
      </c>
      <c r="P1245" s="2" t="s">
        <v>2249</v>
      </c>
      <c r="Q1245" s="2" t="s">
        <v>2249</v>
      </c>
      <c r="R1245" s="2" t="s">
        <v>2251</v>
      </c>
      <c r="S1245" s="2" t="s">
        <v>2251</v>
      </c>
      <c r="T1245" s="2" t="s">
        <v>2249</v>
      </c>
      <c r="U1245" s="2" t="s">
        <v>2249</v>
      </c>
      <c r="V1245" s="2" t="s">
        <v>2249</v>
      </c>
      <c r="W1245" s="2" t="s">
        <v>2249</v>
      </c>
      <c r="X1245" s="2" t="s">
        <v>2249</v>
      </c>
      <c r="Y1245" s="2" t="s">
        <v>2249</v>
      </c>
      <c r="Z1245" s="2" t="s">
        <v>2249</v>
      </c>
    </row>
    <row r="1246" spans="1:26" ht="12.75" customHeight="1" x14ac:dyDescent="0.3">
      <c r="A1246" s="27" t="s">
        <v>1260</v>
      </c>
      <c r="B1246" s="2" t="s">
        <v>2249</v>
      </c>
      <c r="C1246" s="2" t="s">
        <v>2249</v>
      </c>
      <c r="D1246" s="2" t="s">
        <v>2249</v>
      </c>
      <c r="E1246" s="2" t="s">
        <v>2249</v>
      </c>
      <c r="F1246" s="2" t="s">
        <v>2249</v>
      </c>
      <c r="G1246" s="2" t="s">
        <v>2249</v>
      </c>
      <c r="H1246" s="2" t="s">
        <v>2249</v>
      </c>
      <c r="I1246" s="2" t="s">
        <v>2249</v>
      </c>
      <c r="J1246" s="2" t="s">
        <v>2249</v>
      </c>
      <c r="K1246" s="2" t="s">
        <v>2252</v>
      </c>
      <c r="L1246" s="2" t="s">
        <v>2249</v>
      </c>
      <c r="M1246" s="2" t="s">
        <v>2249</v>
      </c>
      <c r="N1246" s="2" t="s">
        <v>2249</v>
      </c>
      <c r="O1246" s="2" t="s">
        <v>2252</v>
      </c>
      <c r="P1246" s="2" t="s">
        <v>2249</v>
      </c>
      <c r="Q1246" s="2" t="s">
        <v>2249</v>
      </c>
      <c r="R1246" s="2" t="s">
        <v>2249</v>
      </c>
      <c r="S1246" s="2" t="s">
        <v>2251</v>
      </c>
      <c r="T1246" s="2" t="s">
        <v>2249</v>
      </c>
      <c r="U1246" s="2" t="s">
        <v>2249</v>
      </c>
      <c r="V1246" s="2" t="s">
        <v>2249</v>
      </c>
      <c r="W1246" s="2" t="s">
        <v>2249</v>
      </c>
      <c r="X1246" s="2" t="s">
        <v>2249</v>
      </c>
      <c r="Y1246" s="2" t="s">
        <v>2249</v>
      </c>
      <c r="Z1246" s="2" t="s">
        <v>2249</v>
      </c>
    </row>
    <row r="1247" spans="1:26" ht="12.75" customHeight="1" x14ac:dyDescent="0.3">
      <c r="A1247" s="27" t="s">
        <v>1261</v>
      </c>
      <c r="B1247" s="2" t="s">
        <v>2249</v>
      </c>
      <c r="C1247" s="2" t="s">
        <v>2249</v>
      </c>
      <c r="D1247" s="2" t="s">
        <v>2250</v>
      </c>
      <c r="E1247" s="2" t="s">
        <v>2249</v>
      </c>
      <c r="F1247" s="2" t="s">
        <v>2249</v>
      </c>
      <c r="G1247" s="2" t="s">
        <v>2249</v>
      </c>
      <c r="H1247" s="2" t="s">
        <v>2250</v>
      </c>
      <c r="I1247" s="2" t="s">
        <v>2249</v>
      </c>
      <c r="J1247" s="2" t="s">
        <v>2250</v>
      </c>
      <c r="K1247" s="2" t="s">
        <v>2250</v>
      </c>
      <c r="L1247" s="2" t="s">
        <v>2250</v>
      </c>
      <c r="M1247" s="2" t="s">
        <v>2250</v>
      </c>
      <c r="N1247" s="2" t="s">
        <v>2249</v>
      </c>
      <c r="O1247" s="2" t="s">
        <v>2250</v>
      </c>
      <c r="P1247" s="2" t="s">
        <v>2250</v>
      </c>
      <c r="Q1247" s="2" t="s">
        <v>2249</v>
      </c>
      <c r="R1247" s="2" t="s">
        <v>2249</v>
      </c>
      <c r="S1247" s="2" t="s">
        <v>2251</v>
      </c>
      <c r="T1247" s="2" t="s">
        <v>2249</v>
      </c>
      <c r="U1247" s="2" t="s">
        <v>2249</v>
      </c>
      <c r="V1247" s="2" t="s">
        <v>2249</v>
      </c>
      <c r="W1247" s="2" t="s">
        <v>2249</v>
      </c>
      <c r="X1247" s="2" t="s">
        <v>2249</v>
      </c>
      <c r="Y1247" s="2" t="s">
        <v>2249</v>
      </c>
      <c r="Z1247" s="2" t="s">
        <v>2249</v>
      </c>
    </row>
    <row r="1248" spans="1:26" ht="12.75" customHeight="1" x14ac:dyDescent="0.3">
      <c r="A1248" s="27" t="s">
        <v>1262</v>
      </c>
      <c r="B1248" s="2" t="s">
        <v>2249</v>
      </c>
      <c r="C1248" s="2" t="s">
        <v>2249</v>
      </c>
      <c r="D1248" s="2" t="s">
        <v>2249</v>
      </c>
      <c r="E1248" s="2" t="s">
        <v>2249</v>
      </c>
      <c r="F1248" s="2" t="s">
        <v>2249</v>
      </c>
      <c r="G1248" s="2" t="s">
        <v>2249</v>
      </c>
      <c r="H1248" s="2" t="s">
        <v>2252</v>
      </c>
      <c r="I1248" s="2" t="s">
        <v>2249</v>
      </c>
      <c r="J1248" s="2" t="s">
        <v>2249</v>
      </c>
      <c r="K1248" s="2" t="s">
        <v>2249</v>
      </c>
      <c r="L1248" s="2" t="s">
        <v>2249</v>
      </c>
      <c r="M1248" s="2" t="s">
        <v>2249</v>
      </c>
      <c r="N1248" s="2" t="s">
        <v>2249</v>
      </c>
      <c r="O1248" s="2" t="s">
        <v>2249</v>
      </c>
      <c r="P1248" s="2" t="s">
        <v>2249</v>
      </c>
      <c r="Q1248" s="2" t="s">
        <v>2249</v>
      </c>
      <c r="R1248" s="2" t="s">
        <v>2249</v>
      </c>
      <c r="S1248" s="2" t="s">
        <v>2249</v>
      </c>
      <c r="T1248" s="2" t="s">
        <v>2249</v>
      </c>
      <c r="U1248" s="2" t="s">
        <v>2249</v>
      </c>
      <c r="V1248" s="2" t="s">
        <v>2249</v>
      </c>
      <c r="W1248" s="2" t="s">
        <v>2249</v>
      </c>
      <c r="X1248" s="2" t="s">
        <v>2249</v>
      </c>
      <c r="Y1248" s="2" t="s">
        <v>2249</v>
      </c>
      <c r="Z1248" s="2" t="s">
        <v>2249</v>
      </c>
    </row>
    <row r="1249" spans="1:26" ht="12.75" customHeight="1" x14ac:dyDescent="0.3">
      <c r="A1249" s="27" t="s">
        <v>1263</v>
      </c>
      <c r="B1249" s="2" t="s">
        <v>2249</v>
      </c>
      <c r="C1249" s="2" t="s">
        <v>2249</v>
      </c>
      <c r="D1249" s="2" t="s">
        <v>2250</v>
      </c>
      <c r="E1249" s="2" t="s">
        <v>2249</v>
      </c>
      <c r="F1249" s="2" t="s">
        <v>2250</v>
      </c>
      <c r="G1249" s="2" t="s">
        <v>2249</v>
      </c>
      <c r="H1249" s="2" t="s">
        <v>2250</v>
      </c>
      <c r="I1249" s="2" t="s">
        <v>2249</v>
      </c>
      <c r="J1249" s="2" t="s">
        <v>2250</v>
      </c>
      <c r="K1249" s="2" t="s">
        <v>2249</v>
      </c>
      <c r="L1249" s="2" t="s">
        <v>2250</v>
      </c>
      <c r="M1249" s="2" t="s">
        <v>2250</v>
      </c>
      <c r="N1249" s="2" t="s">
        <v>2250</v>
      </c>
      <c r="O1249" s="2" t="s">
        <v>2250</v>
      </c>
      <c r="P1249" s="2" t="s">
        <v>2250</v>
      </c>
      <c r="Q1249" s="2" t="s">
        <v>2249</v>
      </c>
      <c r="R1249" s="2" t="s">
        <v>2249</v>
      </c>
      <c r="S1249" s="2" t="s">
        <v>2251</v>
      </c>
      <c r="T1249" s="2" t="s">
        <v>2249</v>
      </c>
      <c r="U1249" s="2" t="s">
        <v>2249</v>
      </c>
      <c r="V1249" s="2" t="s">
        <v>2249</v>
      </c>
      <c r="W1249" s="2" t="s">
        <v>2249</v>
      </c>
      <c r="X1249" s="2" t="s">
        <v>2249</v>
      </c>
      <c r="Y1249" s="2" t="s">
        <v>2249</v>
      </c>
      <c r="Z1249" s="2" t="s">
        <v>2249</v>
      </c>
    </row>
    <row r="1250" spans="1:26" ht="12.75" customHeight="1" x14ac:dyDescent="0.3">
      <c r="A1250" s="27" t="s">
        <v>1264</v>
      </c>
      <c r="B1250" s="2" t="s">
        <v>2249</v>
      </c>
      <c r="C1250" s="2" t="s">
        <v>2249</v>
      </c>
      <c r="D1250" s="2" t="s">
        <v>2249</v>
      </c>
      <c r="E1250" s="2" t="s">
        <v>2249</v>
      </c>
      <c r="F1250" s="2" t="s">
        <v>2249</v>
      </c>
      <c r="G1250" s="2" t="s">
        <v>2249</v>
      </c>
      <c r="H1250" s="2" t="s">
        <v>2249</v>
      </c>
      <c r="I1250" s="2" t="s">
        <v>2249</v>
      </c>
      <c r="J1250" s="2" t="s">
        <v>2249</v>
      </c>
      <c r="K1250" s="2" t="s">
        <v>2249</v>
      </c>
      <c r="L1250" s="2" t="s">
        <v>2249</v>
      </c>
      <c r="M1250" s="2" t="s">
        <v>2249</v>
      </c>
      <c r="N1250" s="2" t="s">
        <v>2249</v>
      </c>
      <c r="O1250" s="2" t="s">
        <v>2249</v>
      </c>
      <c r="P1250" s="2" t="s">
        <v>2249</v>
      </c>
      <c r="Q1250" s="2" t="s">
        <v>2249</v>
      </c>
      <c r="R1250" s="2" t="s">
        <v>2251</v>
      </c>
      <c r="S1250" s="2" t="s">
        <v>2251</v>
      </c>
      <c r="T1250" s="2" t="s">
        <v>2249</v>
      </c>
      <c r="U1250" s="2" t="s">
        <v>2249</v>
      </c>
      <c r="V1250" s="2" t="s">
        <v>2249</v>
      </c>
      <c r="W1250" s="2" t="s">
        <v>2249</v>
      </c>
      <c r="X1250" s="2" t="s">
        <v>2249</v>
      </c>
      <c r="Y1250" s="2" t="s">
        <v>2249</v>
      </c>
      <c r="Z1250" s="2" t="s">
        <v>2249</v>
      </c>
    </row>
    <row r="1251" spans="1:26" ht="12.75" customHeight="1" x14ac:dyDescent="0.3">
      <c r="A1251" s="27" t="s">
        <v>1265</v>
      </c>
      <c r="B1251" s="2" t="s">
        <v>2249</v>
      </c>
      <c r="C1251" s="2" t="s">
        <v>2249</v>
      </c>
      <c r="D1251" s="2" t="s">
        <v>2249</v>
      </c>
      <c r="E1251" s="2" t="s">
        <v>2249</v>
      </c>
      <c r="F1251" s="2" t="s">
        <v>2249</v>
      </c>
      <c r="G1251" s="2" t="s">
        <v>2249</v>
      </c>
      <c r="H1251" s="2" t="s">
        <v>2249</v>
      </c>
      <c r="I1251" s="2" t="s">
        <v>2249</v>
      </c>
      <c r="J1251" s="2" t="s">
        <v>2249</v>
      </c>
      <c r="K1251" s="2" t="s">
        <v>2249</v>
      </c>
      <c r="L1251" s="2" t="s">
        <v>2249</v>
      </c>
      <c r="M1251" s="2" t="s">
        <v>2249</v>
      </c>
      <c r="N1251" s="2" t="s">
        <v>2249</v>
      </c>
      <c r="O1251" s="2" t="s">
        <v>2249</v>
      </c>
      <c r="P1251" s="2" t="s">
        <v>2249</v>
      </c>
      <c r="Q1251" s="2" t="s">
        <v>2249</v>
      </c>
      <c r="R1251" s="2" t="s">
        <v>2249</v>
      </c>
      <c r="S1251" s="2" t="s">
        <v>2249</v>
      </c>
      <c r="T1251" s="2" t="s">
        <v>2249</v>
      </c>
      <c r="U1251" s="2" t="s">
        <v>2249</v>
      </c>
      <c r="V1251" s="2" t="s">
        <v>2249</v>
      </c>
      <c r="W1251" s="2" t="s">
        <v>2249</v>
      </c>
      <c r="X1251" s="2" t="s">
        <v>2249</v>
      </c>
      <c r="Y1251" s="2" t="s">
        <v>2249</v>
      </c>
      <c r="Z1251" s="2" t="s">
        <v>2249</v>
      </c>
    </row>
    <row r="1252" spans="1:26" ht="12.75" customHeight="1" x14ac:dyDescent="0.3">
      <c r="A1252" s="27" t="s">
        <v>1266</v>
      </c>
      <c r="B1252" s="2" t="s">
        <v>2249</v>
      </c>
      <c r="C1252" s="2" t="s">
        <v>2249</v>
      </c>
      <c r="D1252" s="2" t="s">
        <v>2249</v>
      </c>
      <c r="E1252" s="2" t="s">
        <v>2249</v>
      </c>
      <c r="F1252" s="2" t="s">
        <v>2249</v>
      </c>
      <c r="G1252" s="2" t="s">
        <v>2249</v>
      </c>
      <c r="H1252" s="2" t="s">
        <v>2249</v>
      </c>
      <c r="I1252" s="2" t="s">
        <v>2249</v>
      </c>
      <c r="J1252" s="2" t="s">
        <v>2249</v>
      </c>
      <c r="K1252" s="2" t="s">
        <v>2249</v>
      </c>
      <c r="L1252" s="2" t="s">
        <v>2249</v>
      </c>
      <c r="M1252" s="2" t="s">
        <v>2249</v>
      </c>
      <c r="N1252" s="2" t="s">
        <v>2249</v>
      </c>
      <c r="O1252" s="2" t="s">
        <v>2249</v>
      </c>
      <c r="P1252" s="2" t="s">
        <v>2249</v>
      </c>
      <c r="Q1252" s="2" t="s">
        <v>2249</v>
      </c>
      <c r="R1252" s="2" t="s">
        <v>2249</v>
      </c>
      <c r="S1252" s="2" t="s">
        <v>2249</v>
      </c>
      <c r="T1252" s="2" t="s">
        <v>2249</v>
      </c>
      <c r="U1252" s="2" t="s">
        <v>2249</v>
      </c>
      <c r="V1252" s="2" t="s">
        <v>2249</v>
      </c>
      <c r="W1252" s="2" t="s">
        <v>2249</v>
      </c>
      <c r="X1252" s="2" t="s">
        <v>2249</v>
      </c>
      <c r="Y1252" s="2" t="s">
        <v>2249</v>
      </c>
      <c r="Z1252" s="2" t="s">
        <v>2249</v>
      </c>
    </row>
    <row r="1253" spans="1:26" ht="12.75" customHeight="1" x14ac:dyDescent="0.3">
      <c r="A1253" s="27" t="s">
        <v>1267</v>
      </c>
      <c r="B1253" s="2" t="s">
        <v>2249</v>
      </c>
      <c r="C1253" s="2" t="s">
        <v>2249</v>
      </c>
      <c r="D1253" s="2" t="s">
        <v>2249</v>
      </c>
      <c r="E1253" s="2" t="s">
        <v>2249</v>
      </c>
      <c r="F1253" s="2" t="s">
        <v>2250</v>
      </c>
      <c r="G1253" s="2" t="s">
        <v>2249</v>
      </c>
      <c r="H1253" s="2" t="s">
        <v>2250</v>
      </c>
      <c r="I1253" s="2" t="s">
        <v>2249</v>
      </c>
      <c r="J1253" s="2" t="s">
        <v>2250</v>
      </c>
      <c r="K1253" s="2" t="s">
        <v>2250</v>
      </c>
      <c r="L1253" s="2" t="s">
        <v>2250</v>
      </c>
      <c r="M1253" s="2" t="s">
        <v>2250</v>
      </c>
      <c r="N1253" s="2" t="s">
        <v>2249</v>
      </c>
      <c r="O1253" s="2" t="s">
        <v>2250</v>
      </c>
      <c r="P1253" s="2" t="s">
        <v>2250</v>
      </c>
      <c r="Q1253" s="2" t="s">
        <v>2249</v>
      </c>
      <c r="R1253" s="2" t="s">
        <v>2251</v>
      </c>
      <c r="S1253" s="2" t="s">
        <v>2250</v>
      </c>
      <c r="T1253" s="2" t="s">
        <v>2249</v>
      </c>
      <c r="U1253" s="2" t="s">
        <v>2249</v>
      </c>
      <c r="V1253" s="2" t="s">
        <v>2251</v>
      </c>
      <c r="W1253" s="2" t="s">
        <v>2249</v>
      </c>
      <c r="X1253" s="2" t="s">
        <v>2249</v>
      </c>
      <c r="Y1253" s="2" t="s">
        <v>2249</v>
      </c>
      <c r="Z1253" s="2" t="s">
        <v>2250</v>
      </c>
    </row>
    <row r="1254" spans="1:26" ht="12.75" customHeight="1" x14ac:dyDescent="0.3">
      <c r="A1254" s="27" t="s">
        <v>1268</v>
      </c>
      <c r="B1254" s="2" t="s">
        <v>2249</v>
      </c>
      <c r="C1254" s="2" t="s">
        <v>2249</v>
      </c>
      <c r="D1254" s="2" t="s">
        <v>2249</v>
      </c>
      <c r="E1254" s="2" t="s">
        <v>2249</v>
      </c>
      <c r="F1254" s="2" t="s">
        <v>2250</v>
      </c>
      <c r="G1254" s="2" t="s">
        <v>2249</v>
      </c>
      <c r="H1254" s="2" t="s">
        <v>2250</v>
      </c>
      <c r="I1254" s="2" t="s">
        <v>2250</v>
      </c>
      <c r="J1254" s="2" t="s">
        <v>2249</v>
      </c>
      <c r="K1254" s="2" t="s">
        <v>2250</v>
      </c>
      <c r="L1254" s="2" t="s">
        <v>2249</v>
      </c>
      <c r="M1254" s="2" t="s">
        <v>2249</v>
      </c>
      <c r="N1254" s="2" t="s">
        <v>2249</v>
      </c>
      <c r="O1254" s="2" t="s">
        <v>2250</v>
      </c>
      <c r="P1254" s="2" t="s">
        <v>2250</v>
      </c>
      <c r="Q1254" s="2" t="s">
        <v>2249</v>
      </c>
      <c r="R1254" s="2" t="s">
        <v>2249</v>
      </c>
      <c r="S1254" s="2" t="s">
        <v>2251</v>
      </c>
      <c r="T1254" s="2" t="s">
        <v>2249</v>
      </c>
      <c r="U1254" s="2" t="s">
        <v>2249</v>
      </c>
      <c r="V1254" s="2" t="s">
        <v>2249</v>
      </c>
      <c r="W1254" s="2" t="s">
        <v>2249</v>
      </c>
      <c r="X1254" s="2" t="s">
        <v>2249</v>
      </c>
      <c r="Y1254" s="2" t="s">
        <v>2249</v>
      </c>
      <c r="Z1254" s="2" t="s">
        <v>2250</v>
      </c>
    </row>
    <row r="1255" spans="1:26" ht="12.75" customHeight="1" x14ac:dyDescent="0.3">
      <c r="A1255" s="27" t="s">
        <v>1269</v>
      </c>
      <c r="B1255" s="2" t="s">
        <v>2249</v>
      </c>
      <c r="C1255" s="2" t="s">
        <v>2249</v>
      </c>
      <c r="D1255" s="2" t="s">
        <v>2249</v>
      </c>
      <c r="E1255" s="2" t="s">
        <v>2249</v>
      </c>
      <c r="F1255" s="2" t="s">
        <v>2249</v>
      </c>
      <c r="G1255" s="2" t="s">
        <v>2249</v>
      </c>
      <c r="H1255" s="2" t="s">
        <v>2249</v>
      </c>
      <c r="I1255" s="2" t="s">
        <v>2249</v>
      </c>
      <c r="J1255" s="2" t="s">
        <v>2249</v>
      </c>
      <c r="K1255" s="2" t="s">
        <v>2249</v>
      </c>
      <c r="L1255" s="2" t="s">
        <v>2249</v>
      </c>
      <c r="M1255" s="2" t="s">
        <v>2249</v>
      </c>
      <c r="N1255" s="2" t="s">
        <v>2249</v>
      </c>
      <c r="O1255" s="2" t="s">
        <v>2249</v>
      </c>
      <c r="P1255" s="2" t="s">
        <v>2249</v>
      </c>
      <c r="Q1255" s="2" t="s">
        <v>2249</v>
      </c>
      <c r="R1255" s="2" t="s">
        <v>2249</v>
      </c>
      <c r="S1255" s="2" t="s">
        <v>2251</v>
      </c>
      <c r="T1255" s="2" t="s">
        <v>2249</v>
      </c>
      <c r="U1255" s="2" t="s">
        <v>2249</v>
      </c>
      <c r="V1255" s="2" t="s">
        <v>2249</v>
      </c>
      <c r="W1255" s="2" t="s">
        <v>2249</v>
      </c>
      <c r="X1255" s="2" t="s">
        <v>2249</v>
      </c>
      <c r="Y1255" s="2" t="s">
        <v>2249</v>
      </c>
      <c r="Z1255" s="2" t="s">
        <v>2249</v>
      </c>
    </row>
    <row r="1256" spans="1:26" ht="12.75" customHeight="1" x14ac:dyDescent="0.3">
      <c r="A1256" s="27" t="s">
        <v>1270</v>
      </c>
      <c r="B1256" s="2" t="s">
        <v>2249</v>
      </c>
      <c r="C1256" s="2" t="s">
        <v>2249</v>
      </c>
      <c r="D1256" s="2" t="s">
        <v>2249</v>
      </c>
      <c r="E1256" s="2" t="s">
        <v>2249</v>
      </c>
      <c r="F1256" s="2" t="s">
        <v>2249</v>
      </c>
      <c r="G1256" s="2" t="s">
        <v>2249</v>
      </c>
      <c r="H1256" s="2" t="s">
        <v>2249</v>
      </c>
      <c r="I1256" s="2" t="s">
        <v>2252</v>
      </c>
      <c r="J1256" s="2" t="s">
        <v>2249</v>
      </c>
      <c r="K1256" s="2" t="s">
        <v>2252</v>
      </c>
      <c r="L1256" s="2" t="s">
        <v>2249</v>
      </c>
      <c r="M1256" s="2" t="s">
        <v>2249</v>
      </c>
      <c r="N1256" s="2" t="s">
        <v>2249</v>
      </c>
      <c r="O1256" s="2" t="s">
        <v>2249</v>
      </c>
      <c r="P1256" s="2" t="s">
        <v>2249</v>
      </c>
      <c r="Q1256" s="2" t="s">
        <v>2249</v>
      </c>
      <c r="R1256" s="2" t="s">
        <v>2249</v>
      </c>
      <c r="S1256" s="2" t="s">
        <v>2251</v>
      </c>
      <c r="T1256" s="2" t="s">
        <v>2249</v>
      </c>
      <c r="U1256" s="2" t="s">
        <v>2249</v>
      </c>
      <c r="V1256" s="2" t="s">
        <v>2249</v>
      </c>
      <c r="W1256" s="2" t="s">
        <v>2249</v>
      </c>
      <c r="X1256" s="2" t="s">
        <v>2249</v>
      </c>
      <c r="Y1256" s="2" t="s">
        <v>2249</v>
      </c>
      <c r="Z1256" s="2" t="s">
        <v>2249</v>
      </c>
    </row>
    <row r="1257" spans="1:26" ht="12.75" customHeight="1" x14ac:dyDescent="0.3">
      <c r="A1257" s="27" t="s">
        <v>1271</v>
      </c>
      <c r="B1257" s="2" t="s">
        <v>2249</v>
      </c>
      <c r="C1257" s="2" t="s">
        <v>2249</v>
      </c>
      <c r="D1257" s="2" t="s">
        <v>2250</v>
      </c>
      <c r="E1257" s="2" t="s">
        <v>2249</v>
      </c>
      <c r="F1257" s="2" t="s">
        <v>2250</v>
      </c>
      <c r="G1257" s="2" t="s">
        <v>2249</v>
      </c>
      <c r="H1257" s="2" t="s">
        <v>2250</v>
      </c>
      <c r="I1257" s="2" t="s">
        <v>2249</v>
      </c>
      <c r="J1257" s="2" t="s">
        <v>2250</v>
      </c>
      <c r="K1257" s="2" t="s">
        <v>2249</v>
      </c>
      <c r="L1257" s="2" t="s">
        <v>2250</v>
      </c>
      <c r="M1257" s="2" t="s">
        <v>2250</v>
      </c>
      <c r="N1257" s="2" t="s">
        <v>2250</v>
      </c>
      <c r="O1257" s="2" t="s">
        <v>2250</v>
      </c>
      <c r="P1257" s="2" t="s">
        <v>2250</v>
      </c>
      <c r="Q1257" s="2" t="s">
        <v>2249</v>
      </c>
      <c r="R1257" s="2" t="s">
        <v>2249</v>
      </c>
      <c r="S1257" s="2" t="s">
        <v>2250</v>
      </c>
      <c r="T1257" s="2" t="s">
        <v>2250</v>
      </c>
      <c r="U1257" s="2" t="s">
        <v>2250</v>
      </c>
      <c r="V1257" s="2" t="s">
        <v>2250</v>
      </c>
      <c r="W1257" s="2" t="s">
        <v>2249</v>
      </c>
      <c r="X1257" s="2" t="s">
        <v>2249</v>
      </c>
      <c r="Y1257" s="2" t="s">
        <v>2249</v>
      </c>
      <c r="Z1257" s="2" t="s">
        <v>2250</v>
      </c>
    </row>
    <row r="1258" spans="1:26" ht="12.75" customHeight="1" x14ac:dyDescent="0.3">
      <c r="A1258" s="27" t="s">
        <v>1272</v>
      </c>
      <c r="B1258" s="2" t="s">
        <v>2249</v>
      </c>
      <c r="C1258" s="2" t="s">
        <v>2249</v>
      </c>
      <c r="D1258" s="2" t="s">
        <v>2249</v>
      </c>
      <c r="E1258" s="2" t="s">
        <v>2249</v>
      </c>
      <c r="F1258" s="2" t="s">
        <v>2249</v>
      </c>
      <c r="G1258" s="2" t="s">
        <v>2249</v>
      </c>
      <c r="H1258" s="2" t="s">
        <v>2249</v>
      </c>
      <c r="I1258" s="2" t="s">
        <v>2249</v>
      </c>
      <c r="J1258" s="2" t="s">
        <v>2249</v>
      </c>
      <c r="K1258" s="2" t="s">
        <v>2249</v>
      </c>
      <c r="L1258" s="2" t="s">
        <v>2249</v>
      </c>
      <c r="M1258" s="2" t="s">
        <v>2249</v>
      </c>
      <c r="N1258" s="2" t="s">
        <v>2249</v>
      </c>
      <c r="O1258" s="2" t="s">
        <v>2249</v>
      </c>
      <c r="P1258" s="2" t="s">
        <v>2250</v>
      </c>
      <c r="Q1258" s="2" t="s">
        <v>2249</v>
      </c>
      <c r="R1258" s="2" t="s">
        <v>2249</v>
      </c>
      <c r="S1258" s="2" t="s">
        <v>2251</v>
      </c>
      <c r="T1258" s="2" t="s">
        <v>2249</v>
      </c>
      <c r="U1258" s="2" t="s">
        <v>2249</v>
      </c>
      <c r="V1258" s="2" t="s">
        <v>2249</v>
      </c>
      <c r="W1258" s="2" t="s">
        <v>2249</v>
      </c>
      <c r="X1258" s="2" t="s">
        <v>2249</v>
      </c>
      <c r="Y1258" s="2" t="s">
        <v>2249</v>
      </c>
      <c r="Z1258" s="2" t="s">
        <v>2249</v>
      </c>
    </row>
    <row r="1259" spans="1:26" ht="12.75" customHeight="1" x14ac:dyDescent="0.3">
      <c r="A1259" s="27" t="s">
        <v>1273</v>
      </c>
      <c r="B1259" s="2" t="s">
        <v>2249</v>
      </c>
      <c r="C1259" s="2" t="s">
        <v>2249</v>
      </c>
      <c r="D1259" s="2" t="s">
        <v>2249</v>
      </c>
      <c r="E1259" s="2" t="s">
        <v>2249</v>
      </c>
      <c r="F1259" s="2" t="s">
        <v>2249</v>
      </c>
      <c r="G1259" s="2" t="s">
        <v>2249</v>
      </c>
      <c r="H1259" s="2" t="s">
        <v>2249</v>
      </c>
      <c r="I1259" s="2" t="s">
        <v>2249</v>
      </c>
      <c r="J1259" s="2" t="s">
        <v>2249</v>
      </c>
      <c r="K1259" s="2" t="s">
        <v>2249</v>
      </c>
      <c r="L1259" s="2" t="s">
        <v>2249</v>
      </c>
      <c r="M1259" s="2" t="s">
        <v>2249</v>
      </c>
      <c r="N1259" s="2" t="s">
        <v>2249</v>
      </c>
      <c r="O1259" s="2" t="s">
        <v>2249</v>
      </c>
      <c r="P1259" s="2" t="s">
        <v>2249</v>
      </c>
      <c r="Q1259" s="2" t="s">
        <v>2249</v>
      </c>
      <c r="R1259" s="2" t="s">
        <v>2249</v>
      </c>
      <c r="S1259" s="2" t="s">
        <v>2251</v>
      </c>
      <c r="T1259" s="2" t="s">
        <v>2249</v>
      </c>
      <c r="U1259" s="2" t="s">
        <v>2249</v>
      </c>
      <c r="V1259" s="2" t="s">
        <v>2249</v>
      </c>
      <c r="W1259" s="2" t="s">
        <v>2249</v>
      </c>
      <c r="X1259" s="2" t="s">
        <v>2249</v>
      </c>
      <c r="Y1259" s="2" t="s">
        <v>2249</v>
      </c>
      <c r="Z1259" s="2" t="s">
        <v>2249</v>
      </c>
    </row>
    <row r="1260" spans="1:26" ht="12.75" customHeight="1" x14ac:dyDescent="0.3">
      <c r="A1260" s="27" t="s">
        <v>1274</v>
      </c>
      <c r="B1260" s="2" t="s">
        <v>2249</v>
      </c>
      <c r="C1260" s="2" t="s">
        <v>2249</v>
      </c>
      <c r="D1260" s="2" t="s">
        <v>2249</v>
      </c>
      <c r="E1260" s="2" t="s">
        <v>2249</v>
      </c>
      <c r="F1260" s="2" t="s">
        <v>2249</v>
      </c>
      <c r="G1260" s="2" t="s">
        <v>2249</v>
      </c>
      <c r="H1260" s="2" t="s">
        <v>2249</v>
      </c>
      <c r="I1260" s="2" t="s">
        <v>2249</v>
      </c>
      <c r="J1260" s="2" t="s">
        <v>2249</v>
      </c>
      <c r="K1260" s="2" t="s">
        <v>2249</v>
      </c>
      <c r="L1260" s="2" t="s">
        <v>2249</v>
      </c>
      <c r="M1260" s="2" t="s">
        <v>2249</v>
      </c>
      <c r="N1260" s="2" t="s">
        <v>2249</v>
      </c>
      <c r="O1260" s="2" t="s">
        <v>2249</v>
      </c>
      <c r="P1260" s="2" t="s">
        <v>2249</v>
      </c>
      <c r="Q1260" s="2" t="s">
        <v>2249</v>
      </c>
      <c r="R1260" s="2" t="s">
        <v>2251</v>
      </c>
      <c r="S1260" s="2" t="s">
        <v>2251</v>
      </c>
      <c r="T1260" s="2" t="s">
        <v>2249</v>
      </c>
      <c r="U1260" s="2" t="s">
        <v>2249</v>
      </c>
      <c r="V1260" s="2" t="s">
        <v>2249</v>
      </c>
      <c r="W1260" s="2" t="s">
        <v>2249</v>
      </c>
      <c r="X1260" s="2" t="s">
        <v>2249</v>
      </c>
      <c r="Y1260" s="2" t="s">
        <v>2249</v>
      </c>
      <c r="Z1260" s="2" t="s">
        <v>2249</v>
      </c>
    </row>
    <row r="1261" spans="1:26" ht="12.75" customHeight="1" x14ac:dyDescent="0.3">
      <c r="A1261" s="27" t="s">
        <v>1275</v>
      </c>
      <c r="B1261" s="2" t="s">
        <v>2249</v>
      </c>
      <c r="C1261" s="2" t="s">
        <v>2249</v>
      </c>
      <c r="D1261" s="2" t="s">
        <v>2249</v>
      </c>
      <c r="E1261" s="2" t="s">
        <v>2249</v>
      </c>
      <c r="F1261" s="2" t="s">
        <v>2249</v>
      </c>
      <c r="G1261" s="2" t="s">
        <v>2249</v>
      </c>
      <c r="H1261" s="2" t="s">
        <v>2249</v>
      </c>
      <c r="I1261" s="2" t="s">
        <v>2249</v>
      </c>
      <c r="J1261" s="2" t="s">
        <v>2249</v>
      </c>
      <c r="K1261" s="2" t="s">
        <v>2249</v>
      </c>
      <c r="L1261" s="2" t="s">
        <v>2249</v>
      </c>
      <c r="M1261" s="2" t="s">
        <v>2249</v>
      </c>
      <c r="N1261" s="2" t="s">
        <v>2249</v>
      </c>
      <c r="O1261" s="2" t="s">
        <v>2249</v>
      </c>
      <c r="P1261" s="2" t="s">
        <v>2249</v>
      </c>
      <c r="Q1261" s="2" t="s">
        <v>2249</v>
      </c>
      <c r="R1261" s="2" t="s">
        <v>2249</v>
      </c>
      <c r="S1261" s="2" t="s">
        <v>2249</v>
      </c>
      <c r="T1261" s="2" t="s">
        <v>2249</v>
      </c>
      <c r="U1261" s="2" t="s">
        <v>2249</v>
      </c>
      <c r="V1261" s="2" t="s">
        <v>2249</v>
      </c>
      <c r="W1261" s="2" t="s">
        <v>2249</v>
      </c>
      <c r="X1261" s="2" t="s">
        <v>2249</v>
      </c>
      <c r="Y1261" s="2" t="s">
        <v>2249</v>
      </c>
      <c r="Z1261" s="2" t="s">
        <v>2249</v>
      </c>
    </row>
    <row r="1262" spans="1:26" ht="12.75" customHeight="1" x14ac:dyDescent="0.3">
      <c r="A1262" s="27" t="s">
        <v>1276</v>
      </c>
      <c r="B1262" s="2" t="s">
        <v>2249</v>
      </c>
      <c r="C1262" s="2" t="s">
        <v>2249</v>
      </c>
      <c r="D1262" s="2" t="s">
        <v>2249</v>
      </c>
      <c r="E1262" s="2" t="s">
        <v>2249</v>
      </c>
      <c r="F1262" s="2" t="s">
        <v>2249</v>
      </c>
      <c r="G1262" s="2" t="s">
        <v>2249</v>
      </c>
      <c r="H1262" s="2" t="s">
        <v>2249</v>
      </c>
      <c r="I1262" s="2" t="s">
        <v>2249</v>
      </c>
      <c r="J1262" s="2" t="s">
        <v>2252</v>
      </c>
      <c r="K1262" s="2" t="s">
        <v>2249</v>
      </c>
      <c r="L1262" s="2" t="s">
        <v>2249</v>
      </c>
      <c r="M1262" s="2" t="s">
        <v>2249</v>
      </c>
      <c r="N1262" s="2" t="s">
        <v>2249</v>
      </c>
      <c r="O1262" s="2" t="s">
        <v>2249</v>
      </c>
      <c r="P1262" s="2" t="s">
        <v>2249</v>
      </c>
      <c r="Q1262" s="2" t="s">
        <v>2249</v>
      </c>
      <c r="R1262" s="2" t="s">
        <v>2249</v>
      </c>
      <c r="S1262" s="2" t="s">
        <v>2249</v>
      </c>
      <c r="T1262" s="2" t="s">
        <v>2249</v>
      </c>
      <c r="U1262" s="2" t="s">
        <v>2249</v>
      </c>
      <c r="V1262" s="2" t="s">
        <v>2249</v>
      </c>
      <c r="W1262" s="2" t="s">
        <v>2249</v>
      </c>
      <c r="X1262" s="2" t="s">
        <v>2249</v>
      </c>
      <c r="Y1262" s="2" t="s">
        <v>2249</v>
      </c>
      <c r="Z1262" s="2" t="s">
        <v>2249</v>
      </c>
    </row>
    <row r="1263" spans="1:26" ht="12.75" customHeight="1" x14ac:dyDescent="0.3">
      <c r="A1263" s="27" t="s">
        <v>1277</v>
      </c>
      <c r="B1263" s="2" t="s">
        <v>2249</v>
      </c>
      <c r="C1263" s="2" t="s">
        <v>2249</v>
      </c>
      <c r="D1263" s="2" t="s">
        <v>2249</v>
      </c>
      <c r="E1263" s="2" t="s">
        <v>2249</v>
      </c>
      <c r="F1263" s="2" t="s">
        <v>2249</v>
      </c>
      <c r="G1263" s="2" t="s">
        <v>2249</v>
      </c>
      <c r="H1263" s="2" t="s">
        <v>2249</v>
      </c>
      <c r="I1263" s="2" t="s">
        <v>2249</v>
      </c>
      <c r="J1263" s="2" t="s">
        <v>2249</v>
      </c>
      <c r="K1263" s="2" t="s">
        <v>2249</v>
      </c>
      <c r="L1263" s="2" t="s">
        <v>2249</v>
      </c>
      <c r="M1263" s="2" t="s">
        <v>2249</v>
      </c>
      <c r="N1263" s="2" t="s">
        <v>2249</v>
      </c>
      <c r="O1263" s="2" t="s">
        <v>2249</v>
      </c>
      <c r="P1263" s="2" t="s">
        <v>2249</v>
      </c>
      <c r="Q1263" s="2" t="s">
        <v>2249</v>
      </c>
      <c r="R1263" s="2" t="s">
        <v>2249</v>
      </c>
      <c r="S1263" s="2" t="s">
        <v>2249</v>
      </c>
      <c r="T1263" s="2" t="s">
        <v>2249</v>
      </c>
      <c r="U1263" s="2" t="s">
        <v>2249</v>
      </c>
      <c r="V1263" s="2" t="s">
        <v>2249</v>
      </c>
      <c r="W1263" s="2" t="s">
        <v>2249</v>
      </c>
      <c r="X1263" s="2" t="s">
        <v>2249</v>
      </c>
      <c r="Y1263" s="2" t="s">
        <v>2249</v>
      </c>
      <c r="Z1263" s="2" t="s">
        <v>2249</v>
      </c>
    </row>
    <row r="1264" spans="1:26" ht="12.75" customHeight="1" x14ac:dyDescent="0.3">
      <c r="A1264" s="27" t="s">
        <v>1278</v>
      </c>
      <c r="B1264" s="2" t="s">
        <v>2249</v>
      </c>
      <c r="C1264" s="2" t="s">
        <v>2249</v>
      </c>
      <c r="D1264" s="2" t="s">
        <v>2249</v>
      </c>
      <c r="E1264" s="2" t="s">
        <v>2249</v>
      </c>
      <c r="F1264" s="2" t="s">
        <v>2249</v>
      </c>
      <c r="G1264" s="2" t="s">
        <v>2249</v>
      </c>
      <c r="H1264" s="2" t="s">
        <v>2249</v>
      </c>
      <c r="I1264" s="2" t="s">
        <v>2249</v>
      </c>
      <c r="J1264" s="2" t="s">
        <v>2249</v>
      </c>
      <c r="K1264" s="2" t="s">
        <v>2249</v>
      </c>
      <c r="L1264" s="2" t="s">
        <v>2250</v>
      </c>
      <c r="M1264" s="2" t="s">
        <v>2250</v>
      </c>
      <c r="N1264" s="2" t="s">
        <v>2250</v>
      </c>
      <c r="O1264" s="2" t="s">
        <v>2249</v>
      </c>
      <c r="P1264" s="2" t="s">
        <v>2249</v>
      </c>
      <c r="Q1264" s="2" t="s">
        <v>2249</v>
      </c>
      <c r="R1264" s="2" t="s">
        <v>2249</v>
      </c>
      <c r="S1264" s="2" t="s">
        <v>2249</v>
      </c>
      <c r="T1264" s="2" t="s">
        <v>2249</v>
      </c>
      <c r="U1264" s="2" t="s">
        <v>2249</v>
      </c>
      <c r="V1264" s="2" t="s">
        <v>2249</v>
      </c>
      <c r="W1264" s="2" t="s">
        <v>2249</v>
      </c>
      <c r="X1264" s="2" t="s">
        <v>2249</v>
      </c>
      <c r="Y1264" s="2" t="s">
        <v>2249</v>
      </c>
      <c r="Z1264" s="2" t="s">
        <v>2249</v>
      </c>
    </row>
    <row r="1265" spans="1:26" ht="12.75" customHeight="1" x14ac:dyDescent="0.3">
      <c r="A1265" s="27" t="s">
        <v>1279</v>
      </c>
      <c r="B1265" s="2" t="s">
        <v>2249</v>
      </c>
      <c r="C1265" s="2" t="s">
        <v>2249</v>
      </c>
      <c r="D1265" s="2" t="s">
        <v>2249</v>
      </c>
      <c r="E1265" s="2" t="s">
        <v>2249</v>
      </c>
      <c r="F1265" s="2" t="s">
        <v>2249</v>
      </c>
      <c r="G1265" s="2" t="s">
        <v>2249</v>
      </c>
      <c r="H1265" s="2" t="s">
        <v>2249</v>
      </c>
      <c r="I1265" s="2" t="s">
        <v>2249</v>
      </c>
      <c r="J1265" s="2" t="s">
        <v>2249</v>
      </c>
      <c r="K1265" s="2" t="s">
        <v>2249</v>
      </c>
      <c r="L1265" s="2" t="s">
        <v>2249</v>
      </c>
      <c r="M1265" s="2" t="s">
        <v>2249</v>
      </c>
      <c r="N1265" s="2" t="s">
        <v>2249</v>
      </c>
      <c r="O1265" s="2" t="s">
        <v>2252</v>
      </c>
      <c r="P1265" s="2" t="s">
        <v>2249</v>
      </c>
      <c r="Q1265" s="2" t="s">
        <v>2249</v>
      </c>
      <c r="R1265" s="2" t="s">
        <v>2249</v>
      </c>
      <c r="S1265" s="2" t="s">
        <v>2251</v>
      </c>
      <c r="T1265" s="2" t="s">
        <v>2249</v>
      </c>
      <c r="U1265" s="2" t="s">
        <v>2249</v>
      </c>
      <c r="V1265" s="2" t="s">
        <v>2249</v>
      </c>
      <c r="W1265" s="2" t="s">
        <v>2249</v>
      </c>
      <c r="X1265" s="2" t="s">
        <v>2249</v>
      </c>
      <c r="Y1265" s="2" t="s">
        <v>2249</v>
      </c>
      <c r="Z1265" s="2" t="s">
        <v>2249</v>
      </c>
    </row>
    <row r="1266" spans="1:26" ht="12.75" customHeight="1" x14ac:dyDescent="0.3">
      <c r="A1266" s="27" t="s">
        <v>1280</v>
      </c>
      <c r="B1266" s="2" t="s">
        <v>2249</v>
      </c>
      <c r="C1266" s="2" t="s">
        <v>2249</v>
      </c>
      <c r="D1266" s="2" t="s">
        <v>2249</v>
      </c>
      <c r="E1266" s="2" t="s">
        <v>2249</v>
      </c>
      <c r="F1266" s="2" t="s">
        <v>2249</v>
      </c>
      <c r="G1266" s="2" t="s">
        <v>2249</v>
      </c>
      <c r="H1266" s="2" t="s">
        <v>2249</v>
      </c>
      <c r="I1266" s="2" t="s">
        <v>2249</v>
      </c>
      <c r="J1266" s="2" t="s">
        <v>2249</v>
      </c>
      <c r="K1266" s="2" t="s">
        <v>2249</v>
      </c>
      <c r="L1266" s="2" t="s">
        <v>2249</v>
      </c>
      <c r="M1266" s="2" t="s">
        <v>2249</v>
      </c>
      <c r="N1266" s="2" t="s">
        <v>2249</v>
      </c>
      <c r="O1266" s="2" t="s">
        <v>2249</v>
      </c>
      <c r="P1266" s="2" t="s">
        <v>2249</v>
      </c>
      <c r="Q1266" s="2" t="s">
        <v>2249</v>
      </c>
      <c r="R1266" s="2" t="s">
        <v>2249</v>
      </c>
      <c r="S1266" s="2" t="s">
        <v>2249</v>
      </c>
      <c r="T1266" s="2" t="s">
        <v>2249</v>
      </c>
      <c r="U1266" s="2" t="s">
        <v>2249</v>
      </c>
      <c r="V1266" s="2" t="s">
        <v>2249</v>
      </c>
      <c r="W1266" s="2" t="s">
        <v>2249</v>
      </c>
      <c r="X1266" s="2" t="s">
        <v>2249</v>
      </c>
      <c r="Y1266" s="2" t="s">
        <v>2249</v>
      </c>
      <c r="Z1266" s="2" t="s">
        <v>2249</v>
      </c>
    </row>
    <row r="1267" spans="1:26" ht="12.75" customHeight="1" x14ac:dyDescent="0.3">
      <c r="A1267" s="27" t="s">
        <v>1281</v>
      </c>
      <c r="B1267" s="2" t="s">
        <v>2249</v>
      </c>
      <c r="C1267" s="2" t="s">
        <v>2249</v>
      </c>
      <c r="D1267" s="2" t="s">
        <v>2249</v>
      </c>
      <c r="E1267" s="2" t="s">
        <v>2249</v>
      </c>
      <c r="F1267" s="2" t="s">
        <v>2249</v>
      </c>
      <c r="G1267" s="2" t="s">
        <v>2249</v>
      </c>
      <c r="H1267" s="2" t="s">
        <v>2249</v>
      </c>
      <c r="I1267" s="2" t="s">
        <v>2249</v>
      </c>
      <c r="J1267" s="2" t="s">
        <v>2249</v>
      </c>
      <c r="K1267" s="2" t="s">
        <v>2249</v>
      </c>
      <c r="L1267" s="2" t="s">
        <v>2249</v>
      </c>
      <c r="M1267" s="2" t="s">
        <v>2249</v>
      </c>
      <c r="N1267" s="2" t="s">
        <v>2249</v>
      </c>
      <c r="O1267" s="2" t="s">
        <v>2252</v>
      </c>
      <c r="P1267" s="2" t="s">
        <v>2249</v>
      </c>
      <c r="Q1267" s="2" t="s">
        <v>2249</v>
      </c>
      <c r="R1267" s="2" t="s">
        <v>2249</v>
      </c>
      <c r="S1267" s="2" t="s">
        <v>2251</v>
      </c>
      <c r="T1267" s="2" t="s">
        <v>2249</v>
      </c>
      <c r="U1267" s="2" t="s">
        <v>2249</v>
      </c>
      <c r="V1267" s="2" t="s">
        <v>2249</v>
      </c>
      <c r="W1267" s="2" t="s">
        <v>2249</v>
      </c>
      <c r="X1267" s="2" t="s">
        <v>2249</v>
      </c>
      <c r="Y1267" s="2" t="s">
        <v>2249</v>
      </c>
      <c r="Z1267" s="2" t="s">
        <v>2249</v>
      </c>
    </row>
    <row r="1268" spans="1:26" ht="12.75" customHeight="1" x14ac:dyDescent="0.3">
      <c r="A1268" s="27" t="s">
        <v>1282</v>
      </c>
      <c r="B1268" s="2" t="s">
        <v>2249</v>
      </c>
      <c r="C1268" s="2" t="s">
        <v>2249</v>
      </c>
      <c r="D1268" s="2" t="s">
        <v>2249</v>
      </c>
      <c r="E1268" s="2" t="s">
        <v>2249</v>
      </c>
      <c r="F1268" s="2" t="s">
        <v>2249</v>
      </c>
      <c r="G1268" s="2" t="s">
        <v>2249</v>
      </c>
      <c r="H1268" s="2" t="s">
        <v>2249</v>
      </c>
      <c r="I1268" s="2" t="s">
        <v>2249</v>
      </c>
      <c r="J1268" s="2" t="s">
        <v>2249</v>
      </c>
      <c r="K1268" s="2" t="s">
        <v>2249</v>
      </c>
      <c r="L1268" s="2" t="s">
        <v>2249</v>
      </c>
      <c r="M1268" s="2" t="s">
        <v>2249</v>
      </c>
      <c r="N1268" s="2" t="s">
        <v>2249</v>
      </c>
      <c r="O1268" s="2" t="s">
        <v>2249</v>
      </c>
      <c r="P1268" s="2" t="s">
        <v>2249</v>
      </c>
      <c r="Q1268" s="2" t="s">
        <v>2249</v>
      </c>
      <c r="R1268" s="2" t="s">
        <v>2249</v>
      </c>
      <c r="S1268" s="2" t="s">
        <v>2251</v>
      </c>
      <c r="T1268" s="2" t="s">
        <v>2249</v>
      </c>
      <c r="U1268" s="2" t="s">
        <v>2249</v>
      </c>
      <c r="V1268" s="2" t="s">
        <v>2249</v>
      </c>
      <c r="W1268" s="2" t="s">
        <v>2249</v>
      </c>
      <c r="X1268" s="2" t="s">
        <v>2249</v>
      </c>
      <c r="Y1268" s="2" t="s">
        <v>2249</v>
      </c>
      <c r="Z1268" s="2" t="s">
        <v>2249</v>
      </c>
    </row>
    <row r="1269" spans="1:26" ht="12.75" customHeight="1" x14ac:dyDescent="0.3">
      <c r="A1269" s="27" t="s">
        <v>1283</v>
      </c>
      <c r="B1269" s="2" t="s">
        <v>2249</v>
      </c>
      <c r="C1269" s="2" t="s">
        <v>2249</v>
      </c>
      <c r="D1269" s="2" t="s">
        <v>2249</v>
      </c>
      <c r="E1269" s="2" t="s">
        <v>2249</v>
      </c>
      <c r="F1269" s="2" t="s">
        <v>2249</v>
      </c>
      <c r="G1269" s="2" t="s">
        <v>2249</v>
      </c>
      <c r="H1269" s="2" t="s">
        <v>2249</v>
      </c>
      <c r="I1269" s="2" t="s">
        <v>2249</v>
      </c>
      <c r="J1269" s="2" t="s">
        <v>2249</v>
      </c>
      <c r="K1269" s="2" t="s">
        <v>2249</v>
      </c>
      <c r="L1269" s="2" t="s">
        <v>2249</v>
      </c>
      <c r="M1269" s="2" t="s">
        <v>2249</v>
      </c>
      <c r="N1269" s="2" t="s">
        <v>2249</v>
      </c>
      <c r="O1269" s="2" t="s">
        <v>2249</v>
      </c>
      <c r="P1269" s="2" t="s">
        <v>2249</v>
      </c>
      <c r="Q1269" s="2" t="s">
        <v>2249</v>
      </c>
      <c r="R1269" s="2" t="s">
        <v>2249</v>
      </c>
      <c r="S1269" s="2" t="s">
        <v>2249</v>
      </c>
      <c r="T1269" s="2" t="s">
        <v>2249</v>
      </c>
      <c r="U1269" s="2" t="s">
        <v>2249</v>
      </c>
      <c r="V1269" s="2" t="s">
        <v>2249</v>
      </c>
      <c r="W1269" s="2" t="s">
        <v>2249</v>
      </c>
      <c r="X1269" s="2" t="s">
        <v>2249</v>
      </c>
      <c r="Y1269" s="2" t="s">
        <v>2249</v>
      </c>
      <c r="Z1269" s="2" t="s">
        <v>2249</v>
      </c>
    </row>
    <row r="1270" spans="1:26" ht="12.75" customHeight="1" x14ac:dyDescent="0.3">
      <c r="A1270" s="27" t="s">
        <v>1284</v>
      </c>
      <c r="B1270" s="2" t="s">
        <v>2249</v>
      </c>
      <c r="C1270" s="2" t="s">
        <v>2249</v>
      </c>
      <c r="D1270" s="2" t="s">
        <v>2249</v>
      </c>
      <c r="E1270" s="2" t="s">
        <v>2249</v>
      </c>
      <c r="F1270" s="2" t="s">
        <v>2249</v>
      </c>
      <c r="G1270" s="2" t="s">
        <v>2249</v>
      </c>
      <c r="H1270" s="2" t="s">
        <v>2249</v>
      </c>
      <c r="I1270" s="2" t="s">
        <v>2249</v>
      </c>
      <c r="J1270" s="2" t="s">
        <v>2249</v>
      </c>
      <c r="K1270" s="2" t="s">
        <v>2252</v>
      </c>
      <c r="L1270" s="2" t="s">
        <v>2249</v>
      </c>
      <c r="M1270" s="2" t="s">
        <v>2249</v>
      </c>
      <c r="N1270" s="2" t="s">
        <v>2249</v>
      </c>
      <c r="O1270" s="2" t="s">
        <v>2252</v>
      </c>
      <c r="P1270" s="2" t="s">
        <v>2249</v>
      </c>
      <c r="Q1270" s="2" t="s">
        <v>2249</v>
      </c>
      <c r="R1270" s="2" t="s">
        <v>2251</v>
      </c>
      <c r="S1270" s="2" t="s">
        <v>2251</v>
      </c>
      <c r="T1270" s="2" t="s">
        <v>2249</v>
      </c>
      <c r="U1270" s="2" t="s">
        <v>2249</v>
      </c>
      <c r="V1270" s="2" t="s">
        <v>2249</v>
      </c>
      <c r="W1270" s="2" t="s">
        <v>2249</v>
      </c>
      <c r="X1270" s="2" t="s">
        <v>2249</v>
      </c>
      <c r="Y1270" s="2" t="s">
        <v>2249</v>
      </c>
      <c r="Z1270" s="2" t="s">
        <v>2249</v>
      </c>
    </row>
    <row r="1271" spans="1:26" ht="12.75" customHeight="1" x14ac:dyDescent="0.3">
      <c r="A1271" s="27" t="s">
        <v>1285</v>
      </c>
      <c r="B1271" s="2" t="s">
        <v>2249</v>
      </c>
      <c r="C1271" s="2" t="s">
        <v>2249</v>
      </c>
      <c r="D1271" s="2" t="s">
        <v>2249</v>
      </c>
      <c r="E1271" s="2" t="s">
        <v>2249</v>
      </c>
      <c r="F1271" s="2" t="s">
        <v>2249</v>
      </c>
      <c r="G1271" s="2" t="s">
        <v>2249</v>
      </c>
      <c r="H1271" s="2" t="s">
        <v>2250</v>
      </c>
      <c r="I1271" s="2" t="s">
        <v>2249</v>
      </c>
      <c r="J1271" s="2" t="s">
        <v>2249</v>
      </c>
      <c r="K1271" s="2" t="s">
        <v>2249</v>
      </c>
      <c r="L1271" s="2" t="s">
        <v>2250</v>
      </c>
      <c r="M1271" s="2" t="s">
        <v>2250</v>
      </c>
      <c r="N1271" s="2" t="s">
        <v>2249</v>
      </c>
      <c r="O1271" s="2" t="s">
        <v>2249</v>
      </c>
      <c r="P1271" s="2" t="s">
        <v>2249</v>
      </c>
      <c r="Q1271" s="2" t="s">
        <v>2249</v>
      </c>
      <c r="R1271" s="2" t="s">
        <v>2249</v>
      </c>
      <c r="S1271" s="2" t="s">
        <v>2249</v>
      </c>
      <c r="T1271" s="2" t="s">
        <v>2249</v>
      </c>
      <c r="U1271" s="2" t="s">
        <v>2249</v>
      </c>
      <c r="V1271" s="2" t="s">
        <v>2249</v>
      </c>
      <c r="W1271" s="2" t="s">
        <v>2249</v>
      </c>
      <c r="X1271" s="2" t="s">
        <v>2249</v>
      </c>
      <c r="Y1271" s="2" t="s">
        <v>2249</v>
      </c>
      <c r="Z1271" s="2" t="s">
        <v>2249</v>
      </c>
    </row>
    <row r="1272" spans="1:26" ht="12.75" customHeight="1" x14ac:dyDescent="0.3">
      <c r="A1272" s="27" t="s">
        <v>1286</v>
      </c>
      <c r="B1272" s="2" t="s">
        <v>2249</v>
      </c>
      <c r="C1272" s="2" t="s">
        <v>2249</v>
      </c>
      <c r="D1272" s="2" t="s">
        <v>2249</v>
      </c>
      <c r="E1272" s="2" t="s">
        <v>2249</v>
      </c>
      <c r="F1272" s="2" t="s">
        <v>2249</v>
      </c>
      <c r="G1272" s="2" t="s">
        <v>2249</v>
      </c>
      <c r="H1272" s="2" t="s">
        <v>2249</v>
      </c>
      <c r="I1272" s="2" t="s">
        <v>2249</v>
      </c>
      <c r="J1272" s="2" t="s">
        <v>2249</v>
      </c>
      <c r="K1272" s="2" t="s">
        <v>2249</v>
      </c>
      <c r="L1272" s="2" t="s">
        <v>2249</v>
      </c>
      <c r="M1272" s="2" t="s">
        <v>2249</v>
      </c>
      <c r="N1272" s="2" t="s">
        <v>2249</v>
      </c>
      <c r="O1272" s="2" t="s">
        <v>2249</v>
      </c>
      <c r="P1272" s="2" t="s">
        <v>2249</v>
      </c>
      <c r="Q1272" s="2" t="s">
        <v>2249</v>
      </c>
      <c r="R1272" s="2" t="s">
        <v>2249</v>
      </c>
      <c r="S1272" s="2" t="s">
        <v>2249</v>
      </c>
      <c r="T1272" s="2" t="s">
        <v>2249</v>
      </c>
      <c r="U1272" s="2" t="s">
        <v>2249</v>
      </c>
      <c r="V1272" s="2" t="s">
        <v>2249</v>
      </c>
      <c r="W1272" s="2" t="s">
        <v>2249</v>
      </c>
      <c r="X1272" s="2" t="s">
        <v>2249</v>
      </c>
      <c r="Y1272" s="2" t="s">
        <v>2249</v>
      </c>
      <c r="Z1272" s="2" t="s">
        <v>2249</v>
      </c>
    </row>
    <row r="1273" spans="1:26" ht="12.75" customHeight="1" x14ac:dyDescent="0.3">
      <c r="A1273" s="27" t="s">
        <v>1287</v>
      </c>
      <c r="B1273" s="2" t="s">
        <v>2249</v>
      </c>
      <c r="C1273" s="2" t="s">
        <v>2249</v>
      </c>
      <c r="D1273" s="2" t="s">
        <v>2249</v>
      </c>
      <c r="E1273" s="2" t="s">
        <v>2249</v>
      </c>
      <c r="F1273" s="2" t="s">
        <v>2249</v>
      </c>
      <c r="G1273" s="2" t="s">
        <v>2249</v>
      </c>
      <c r="H1273" s="2" t="s">
        <v>2249</v>
      </c>
      <c r="I1273" s="2" t="s">
        <v>2252</v>
      </c>
      <c r="J1273" s="2" t="s">
        <v>2249</v>
      </c>
      <c r="K1273" s="2" t="s">
        <v>2252</v>
      </c>
      <c r="L1273" s="2" t="s">
        <v>2249</v>
      </c>
      <c r="M1273" s="2" t="s">
        <v>2249</v>
      </c>
      <c r="N1273" s="2" t="s">
        <v>2249</v>
      </c>
      <c r="O1273" s="2" t="s">
        <v>2249</v>
      </c>
      <c r="P1273" s="2" t="s">
        <v>2249</v>
      </c>
      <c r="Q1273" s="2" t="s">
        <v>2249</v>
      </c>
      <c r="R1273" s="2" t="s">
        <v>2249</v>
      </c>
      <c r="S1273" s="2" t="s">
        <v>2251</v>
      </c>
      <c r="T1273" s="2" t="s">
        <v>2249</v>
      </c>
      <c r="U1273" s="2" t="s">
        <v>2249</v>
      </c>
      <c r="V1273" s="2" t="s">
        <v>2249</v>
      </c>
      <c r="W1273" s="2" t="s">
        <v>2249</v>
      </c>
      <c r="X1273" s="2" t="s">
        <v>2249</v>
      </c>
      <c r="Y1273" s="2" t="s">
        <v>2249</v>
      </c>
      <c r="Z1273" s="2" t="s">
        <v>2249</v>
      </c>
    </row>
    <row r="1274" spans="1:26" ht="12.75" customHeight="1" x14ac:dyDescent="0.3">
      <c r="A1274" s="27" t="s">
        <v>1288</v>
      </c>
      <c r="B1274" s="2" t="s">
        <v>2249</v>
      </c>
      <c r="C1274" s="2" t="s">
        <v>2249</v>
      </c>
      <c r="D1274" s="2" t="s">
        <v>2249</v>
      </c>
      <c r="E1274" s="2" t="s">
        <v>2249</v>
      </c>
      <c r="F1274" s="2" t="s">
        <v>2249</v>
      </c>
      <c r="G1274" s="2" t="s">
        <v>2249</v>
      </c>
      <c r="H1274" s="2" t="s">
        <v>2249</v>
      </c>
      <c r="I1274" s="2" t="s">
        <v>2249</v>
      </c>
      <c r="J1274" s="2" t="s">
        <v>2249</v>
      </c>
      <c r="K1274" s="2" t="s">
        <v>2249</v>
      </c>
      <c r="L1274" s="2" t="s">
        <v>2249</v>
      </c>
      <c r="M1274" s="2" t="s">
        <v>2249</v>
      </c>
      <c r="N1274" s="2" t="s">
        <v>2249</v>
      </c>
      <c r="O1274" s="2" t="s">
        <v>2249</v>
      </c>
      <c r="P1274" s="2" t="s">
        <v>2249</v>
      </c>
      <c r="Q1274" s="2" t="s">
        <v>2249</v>
      </c>
      <c r="R1274" s="2" t="s">
        <v>2249</v>
      </c>
      <c r="S1274" s="2" t="s">
        <v>2249</v>
      </c>
      <c r="T1274" s="2" t="s">
        <v>2249</v>
      </c>
      <c r="U1274" s="2" t="s">
        <v>2249</v>
      </c>
      <c r="V1274" s="2" t="s">
        <v>2249</v>
      </c>
      <c r="W1274" s="2" t="s">
        <v>2249</v>
      </c>
      <c r="X1274" s="2" t="s">
        <v>2249</v>
      </c>
      <c r="Y1274" s="2" t="s">
        <v>2249</v>
      </c>
      <c r="Z1274" s="2" t="s">
        <v>2249</v>
      </c>
    </row>
    <row r="1275" spans="1:26" ht="12.75" customHeight="1" x14ac:dyDescent="0.3">
      <c r="A1275" s="27" t="s">
        <v>1289</v>
      </c>
      <c r="B1275" s="2" t="s">
        <v>2249</v>
      </c>
      <c r="C1275" s="2" t="s">
        <v>2249</v>
      </c>
      <c r="D1275" s="2" t="s">
        <v>2249</v>
      </c>
      <c r="E1275" s="2" t="s">
        <v>2249</v>
      </c>
      <c r="F1275" s="2" t="s">
        <v>2249</v>
      </c>
      <c r="G1275" s="2" t="s">
        <v>2249</v>
      </c>
      <c r="H1275" s="2" t="s">
        <v>2249</v>
      </c>
      <c r="I1275" s="2" t="s">
        <v>2249</v>
      </c>
      <c r="J1275" s="2" t="s">
        <v>2249</v>
      </c>
      <c r="K1275" s="2" t="s">
        <v>2249</v>
      </c>
      <c r="L1275" s="2" t="s">
        <v>2249</v>
      </c>
      <c r="M1275" s="2" t="s">
        <v>2249</v>
      </c>
      <c r="N1275" s="2" t="s">
        <v>2249</v>
      </c>
      <c r="O1275" s="2" t="s">
        <v>2249</v>
      </c>
      <c r="P1275" s="2" t="s">
        <v>2249</v>
      </c>
      <c r="Q1275" s="2" t="s">
        <v>2249</v>
      </c>
      <c r="R1275" s="2" t="s">
        <v>2251</v>
      </c>
      <c r="S1275" s="2" t="s">
        <v>2251</v>
      </c>
      <c r="T1275" s="2" t="s">
        <v>2249</v>
      </c>
      <c r="U1275" s="2" t="s">
        <v>2249</v>
      </c>
      <c r="V1275" s="2" t="s">
        <v>2249</v>
      </c>
      <c r="W1275" s="2" t="s">
        <v>2249</v>
      </c>
      <c r="X1275" s="2" t="s">
        <v>2249</v>
      </c>
      <c r="Y1275" s="2" t="s">
        <v>2249</v>
      </c>
      <c r="Z1275" s="2" t="s">
        <v>2249</v>
      </c>
    </row>
    <row r="1276" spans="1:26" ht="12.75" customHeight="1" x14ac:dyDescent="0.3">
      <c r="A1276" s="27" t="s">
        <v>1290</v>
      </c>
      <c r="B1276" s="2" t="s">
        <v>2249</v>
      </c>
      <c r="C1276" s="2" t="s">
        <v>2249</v>
      </c>
      <c r="D1276" s="2" t="s">
        <v>2249</v>
      </c>
      <c r="E1276" s="2" t="s">
        <v>2249</v>
      </c>
      <c r="F1276" s="2" t="s">
        <v>2249</v>
      </c>
      <c r="G1276" s="2" t="s">
        <v>2249</v>
      </c>
      <c r="H1276" s="2" t="s">
        <v>2249</v>
      </c>
      <c r="I1276" s="2" t="s">
        <v>2252</v>
      </c>
      <c r="J1276" s="2" t="s">
        <v>2249</v>
      </c>
      <c r="K1276" s="2" t="s">
        <v>2249</v>
      </c>
      <c r="L1276" s="2" t="s">
        <v>2249</v>
      </c>
      <c r="M1276" s="2" t="s">
        <v>2249</v>
      </c>
      <c r="N1276" s="2" t="s">
        <v>2249</v>
      </c>
      <c r="O1276" s="2" t="s">
        <v>2252</v>
      </c>
      <c r="P1276" s="2" t="s">
        <v>2249</v>
      </c>
      <c r="Q1276" s="2" t="s">
        <v>2249</v>
      </c>
      <c r="R1276" s="2" t="s">
        <v>2249</v>
      </c>
      <c r="S1276" s="2" t="s">
        <v>2251</v>
      </c>
      <c r="T1276" s="2" t="s">
        <v>2249</v>
      </c>
      <c r="U1276" s="2" t="s">
        <v>2249</v>
      </c>
      <c r="V1276" s="2" t="s">
        <v>2249</v>
      </c>
      <c r="W1276" s="2" t="s">
        <v>2249</v>
      </c>
      <c r="X1276" s="2" t="s">
        <v>2249</v>
      </c>
      <c r="Y1276" s="2" t="s">
        <v>2249</v>
      </c>
      <c r="Z1276" s="2" t="s">
        <v>2249</v>
      </c>
    </row>
    <row r="1277" spans="1:26" ht="12.75" customHeight="1" x14ac:dyDescent="0.3">
      <c r="A1277" s="27" t="s">
        <v>1291</v>
      </c>
      <c r="B1277" s="2" t="s">
        <v>2249</v>
      </c>
      <c r="C1277" s="2" t="s">
        <v>2249</v>
      </c>
      <c r="D1277" s="2" t="s">
        <v>2249</v>
      </c>
      <c r="E1277" s="2" t="s">
        <v>2249</v>
      </c>
      <c r="F1277" s="2" t="s">
        <v>2249</v>
      </c>
      <c r="G1277" s="2" t="s">
        <v>2249</v>
      </c>
      <c r="H1277" s="2" t="s">
        <v>2249</v>
      </c>
      <c r="I1277" s="2" t="s">
        <v>2249</v>
      </c>
      <c r="J1277" s="2" t="s">
        <v>2249</v>
      </c>
      <c r="K1277" s="2" t="s">
        <v>2252</v>
      </c>
      <c r="L1277" s="2" t="s">
        <v>2249</v>
      </c>
      <c r="M1277" s="2" t="s">
        <v>2249</v>
      </c>
      <c r="N1277" s="2" t="s">
        <v>2249</v>
      </c>
      <c r="O1277" s="2" t="s">
        <v>2252</v>
      </c>
      <c r="P1277" s="2" t="s">
        <v>2249</v>
      </c>
      <c r="Q1277" s="2" t="s">
        <v>2249</v>
      </c>
      <c r="R1277" s="2" t="s">
        <v>2249</v>
      </c>
      <c r="S1277" s="2" t="s">
        <v>2251</v>
      </c>
      <c r="T1277" s="2" t="s">
        <v>2249</v>
      </c>
      <c r="U1277" s="2" t="s">
        <v>2249</v>
      </c>
      <c r="V1277" s="2" t="s">
        <v>2249</v>
      </c>
      <c r="W1277" s="2" t="s">
        <v>2249</v>
      </c>
      <c r="X1277" s="2" t="s">
        <v>2249</v>
      </c>
      <c r="Y1277" s="2" t="s">
        <v>2249</v>
      </c>
      <c r="Z1277" s="2" t="s">
        <v>2249</v>
      </c>
    </row>
    <row r="1278" spans="1:26" ht="12.75" customHeight="1" x14ac:dyDescent="0.3">
      <c r="A1278" s="27" t="s">
        <v>1292</v>
      </c>
      <c r="B1278" s="2" t="s">
        <v>2249</v>
      </c>
      <c r="C1278" s="2" t="s">
        <v>2251</v>
      </c>
      <c r="D1278" s="2" t="s">
        <v>2249</v>
      </c>
      <c r="E1278" s="2" t="s">
        <v>2249</v>
      </c>
      <c r="F1278" s="2" t="s">
        <v>2249</v>
      </c>
      <c r="G1278" s="2" t="s">
        <v>2249</v>
      </c>
      <c r="H1278" s="2" t="s">
        <v>2249</v>
      </c>
      <c r="I1278" s="2" t="s">
        <v>2249</v>
      </c>
      <c r="J1278" s="2" t="s">
        <v>2249</v>
      </c>
      <c r="K1278" s="2" t="s">
        <v>2249</v>
      </c>
      <c r="L1278" s="2" t="s">
        <v>2249</v>
      </c>
      <c r="M1278" s="2" t="s">
        <v>2249</v>
      </c>
      <c r="N1278" s="2" t="s">
        <v>2249</v>
      </c>
      <c r="O1278" s="2" t="s">
        <v>2249</v>
      </c>
      <c r="P1278" s="2" t="s">
        <v>2249</v>
      </c>
      <c r="Q1278" s="2" t="s">
        <v>2249</v>
      </c>
      <c r="R1278" s="2" t="s">
        <v>2249</v>
      </c>
      <c r="S1278" s="2" t="s">
        <v>2249</v>
      </c>
      <c r="T1278" s="2" t="s">
        <v>2249</v>
      </c>
      <c r="U1278" s="2" t="s">
        <v>2249</v>
      </c>
      <c r="V1278" s="2" t="s">
        <v>2249</v>
      </c>
      <c r="W1278" s="2" t="s">
        <v>2249</v>
      </c>
      <c r="X1278" s="2" t="s">
        <v>2249</v>
      </c>
      <c r="Y1278" s="2" t="s">
        <v>2249</v>
      </c>
      <c r="Z1278" s="2" t="s">
        <v>2249</v>
      </c>
    </row>
    <row r="1279" spans="1:26" ht="12.75" customHeight="1" x14ac:dyDescent="0.3">
      <c r="A1279" s="27" t="s">
        <v>1293</v>
      </c>
      <c r="B1279" s="2" t="s">
        <v>2249</v>
      </c>
      <c r="C1279" s="2" t="s">
        <v>2249</v>
      </c>
      <c r="D1279" s="2" t="s">
        <v>2249</v>
      </c>
      <c r="E1279" s="2" t="s">
        <v>2249</v>
      </c>
      <c r="F1279" s="2" t="s">
        <v>2249</v>
      </c>
      <c r="G1279" s="2" t="s">
        <v>2249</v>
      </c>
      <c r="H1279" s="2" t="s">
        <v>2249</v>
      </c>
      <c r="I1279" s="2" t="s">
        <v>2249</v>
      </c>
      <c r="J1279" s="2" t="s">
        <v>2249</v>
      </c>
      <c r="K1279" s="2" t="s">
        <v>2249</v>
      </c>
      <c r="L1279" s="2" t="s">
        <v>2249</v>
      </c>
      <c r="M1279" s="2" t="s">
        <v>2249</v>
      </c>
      <c r="N1279" s="2" t="s">
        <v>2249</v>
      </c>
      <c r="O1279" s="2" t="s">
        <v>2249</v>
      </c>
      <c r="P1279" s="2" t="s">
        <v>2249</v>
      </c>
      <c r="Q1279" s="2" t="s">
        <v>2249</v>
      </c>
      <c r="R1279" s="2" t="s">
        <v>2249</v>
      </c>
      <c r="S1279" s="2" t="s">
        <v>2249</v>
      </c>
      <c r="T1279" s="2" t="s">
        <v>2249</v>
      </c>
      <c r="U1279" s="2" t="s">
        <v>2249</v>
      </c>
      <c r="V1279" s="2" t="s">
        <v>2249</v>
      </c>
      <c r="W1279" s="2" t="s">
        <v>2249</v>
      </c>
      <c r="X1279" s="2" t="s">
        <v>2249</v>
      </c>
      <c r="Y1279" s="2" t="s">
        <v>2249</v>
      </c>
      <c r="Z1279" s="2" t="s">
        <v>2249</v>
      </c>
    </row>
    <row r="1280" spans="1:26" ht="12.75" customHeight="1" x14ac:dyDescent="0.3">
      <c r="A1280" s="27" t="s">
        <v>1294</v>
      </c>
      <c r="B1280" s="2" t="s">
        <v>2249</v>
      </c>
      <c r="C1280" s="2" t="s">
        <v>2249</v>
      </c>
      <c r="D1280" s="2" t="s">
        <v>2249</v>
      </c>
      <c r="E1280" s="2" t="s">
        <v>2249</v>
      </c>
      <c r="F1280" s="2" t="s">
        <v>2249</v>
      </c>
      <c r="G1280" s="2" t="s">
        <v>2249</v>
      </c>
      <c r="H1280" s="2" t="s">
        <v>2249</v>
      </c>
      <c r="I1280" s="2" t="s">
        <v>2249</v>
      </c>
      <c r="J1280" s="2" t="s">
        <v>2249</v>
      </c>
      <c r="K1280" s="2" t="s">
        <v>2249</v>
      </c>
      <c r="L1280" s="2" t="s">
        <v>2249</v>
      </c>
      <c r="M1280" s="2" t="s">
        <v>2249</v>
      </c>
      <c r="N1280" s="2" t="s">
        <v>2249</v>
      </c>
      <c r="O1280" s="2" t="s">
        <v>2249</v>
      </c>
      <c r="P1280" s="2" t="s">
        <v>2249</v>
      </c>
      <c r="Q1280" s="2" t="s">
        <v>2249</v>
      </c>
      <c r="R1280" s="2" t="s">
        <v>2249</v>
      </c>
      <c r="S1280" s="2" t="s">
        <v>2251</v>
      </c>
      <c r="T1280" s="2" t="s">
        <v>2249</v>
      </c>
      <c r="U1280" s="2" t="s">
        <v>2249</v>
      </c>
      <c r="V1280" s="2" t="s">
        <v>2249</v>
      </c>
      <c r="W1280" s="2" t="s">
        <v>2249</v>
      </c>
      <c r="X1280" s="2" t="s">
        <v>2249</v>
      </c>
      <c r="Y1280" s="2" t="s">
        <v>2249</v>
      </c>
      <c r="Z1280" s="2" t="s">
        <v>2249</v>
      </c>
    </row>
    <row r="1281" spans="1:27" ht="12.75" customHeight="1" x14ac:dyDescent="0.3">
      <c r="A1281" s="27" t="s">
        <v>1295</v>
      </c>
      <c r="B1281" s="2" t="s">
        <v>2249</v>
      </c>
      <c r="C1281" s="2" t="s">
        <v>2249</v>
      </c>
      <c r="D1281" s="2" t="s">
        <v>2249</v>
      </c>
      <c r="E1281" s="2" t="s">
        <v>2249</v>
      </c>
      <c r="F1281" s="2" t="s">
        <v>2252</v>
      </c>
      <c r="G1281" s="2" t="s">
        <v>2249</v>
      </c>
      <c r="H1281" s="2" t="s">
        <v>2252</v>
      </c>
      <c r="I1281" s="2" t="s">
        <v>2252</v>
      </c>
      <c r="J1281" s="2" t="s">
        <v>2252</v>
      </c>
      <c r="K1281" s="2" t="s">
        <v>2249</v>
      </c>
      <c r="L1281" s="2" t="s">
        <v>2252</v>
      </c>
      <c r="M1281" s="2" t="s">
        <v>2252</v>
      </c>
      <c r="N1281" s="2" t="s">
        <v>2249</v>
      </c>
      <c r="O1281" s="2" t="s">
        <v>2252</v>
      </c>
      <c r="P1281" s="2" t="s">
        <v>2252</v>
      </c>
      <c r="Q1281" s="2" t="s">
        <v>2249</v>
      </c>
      <c r="R1281" s="2" t="s">
        <v>2252</v>
      </c>
      <c r="S1281" s="2" t="s">
        <v>2252</v>
      </c>
      <c r="T1281" s="2" t="s">
        <v>2249</v>
      </c>
      <c r="U1281" s="2" t="s">
        <v>2252</v>
      </c>
      <c r="V1281" s="2" t="s">
        <v>2252</v>
      </c>
      <c r="W1281" s="2" t="s">
        <v>2252</v>
      </c>
      <c r="X1281" s="2" t="s">
        <v>2252</v>
      </c>
      <c r="Y1281" s="2" t="s">
        <v>2249</v>
      </c>
      <c r="Z1281" s="2" t="s">
        <v>2249</v>
      </c>
    </row>
    <row r="1282" spans="1:27" ht="12.75" customHeight="1" x14ac:dyDescent="0.3">
      <c r="A1282" s="27" t="s">
        <v>1296</v>
      </c>
      <c r="B1282" s="2" t="s">
        <v>2249</v>
      </c>
      <c r="C1282" s="2" t="s">
        <v>2249</v>
      </c>
      <c r="D1282" s="2" t="s">
        <v>2249</v>
      </c>
      <c r="E1282" s="2" t="s">
        <v>2249</v>
      </c>
      <c r="F1282" s="2" t="s">
        <v>2249</v>
      </c>
      <c r="G1282" s="2" t="s">
        <v>2249</v>
      </c>
      <c r="H1282" s="2" t="s">
        <v>2249</v>
      </c>
      <c r="I1282" s="2" t="s">
        <v>2249</v>
      </c>
      <c r="J1282" s="2" t="s">
        <v>2249</v>
      </c>
      <c r="K1282" s="2" t="s">
        <v>2252</v>
      </c>
      <c r="L1282" s="2" t="s">
        <v>2249</v>
      </c>
      <c r="M1282" s="2" t="s">
        <v>2249</v>
      </c>
      <c r="N1282" s="2" t="s">
        <v>2249</v>
      </c>
      <c r="O1282" s="2" t="s">
        <v>2249</v>
      </c>
      <c r="P1282" s="2" t="s">
        <v>2249</v>
      </c>
      <c r="Q1282" s="2" t="s">
        <v>2249</v>
      </c>
      <c r="R1282" s="2" t="s">
        <v>2249</v>
      </c>
      <c r="S1282" s="2" t="s">
        <v>2249</v>
      </c>
      <c r="T1282" s="2" t="s">
        <v>2249</v>
      </c>
      <c r="U1282" s="2" t="s">
        <v>2249</v>
      </c>
      <c r="V1282" s="2" t="s">
        <v>2249</v>
      </c>
      <c r="W1282" s="2" t="s">
        <v>2249</v>
      </c>
      <c r="X1282" s="2" t="s">
        <v>2249</v>
      </c>
      <c r="Y1282" s="2" t="s">
        <v>2249</v>
      </c>
      <c r="Z1282" s="2" t="s">
        <v>2249</v>
      </c>
    </row>
    <row r="1283" spans="1:27" ht="12.75" customHeight="1" x14ac:dyDescent="0.3">
      <c r="A1283" s="27" t="s">
        <v>1297</v>
      </c>
      <c r="B1283" s="2" t="s">
        <v>2249</v>
      </c>
      <c r="C1283" s="2" t="s">
        <v>2249</v>
      </c>
      <c r="D1283" s="2" t="s">
        <v>2249</v>
      </c>
      <c r="E1283" s="2" t="s">
        <v>2249</v>
      </c>
      <c r="F1283" s="2" t="s">
        <v>2249</v>
      </c>
      <c r="G1283" s="2" t="s">
        <v>2249</v>
      </c>
      <c r="H1283" s="2" t="s">
        <v>2249</v>
      </c>
      <c r="I1283" s="2" t="s">
        <v>2249</v>
      </c>
      <c r="J1283" s="2" t="s">
        <v>2249</v>
      </c>
      <c r="K1283" s="2" t="s">
        <v>2249</v>
      </c>
      <c r="L1283" s="2" t="s">
        <v>2249</v>
      </c>
      <c r="M1283" s="2" t="s">
        <v>2249</v>
      </c>
      <c r="N1283" s="2" t="s">
        <v>2249</v>
      </c>
      <c r="O1283" s="2" t="s">
        <v>2249</v>
      </c>
      <c r="P1283" s="2" t="s">
        <v>2249</v>
      </c>
      <c r="Q1283" s="2" t="s">
        <v>2249</v>
      </c>
      <c r="R1283" s="2" t="s">
        <v>2249</v>
      </c>
      <c r="S1283" s="2" t="s">
        <v>2251</v>
      </c>
      <c r="T1283" s="2" t="s">
        <v>2249</v>
      </c>
      <c r="U1283" s="2" t="s">
        <v>2249</v>
      </c>
      <c r="V1283" s="2" t="s">
        <v>2249</v>
      </c>
      <c r="W1283" s="2" t="s">
        <v>2249</v>
      </c>
      <c r="X1283" s="2" t="s">
        <v>2249</v>
      </c>
      <c r="Y1283" s="2" t="s">
        <v>2249</v>
      </c>
      <c r="Z1283" s="2" t="s">
        <v>2249</v>
      </c>
    </row>
    <row r="1284" spans="1:27" ht="12.75" customHeight="1" x14ac:dyDescent="0.3">
      <c r="A1284" s="27" t="s">
        <v>1298</v>
      </c>
      <c r="B1284" s="2" t="s">
        <v>2249</v>
      </c>
      <c r="C1284" s="2" t="s">
        <v>2249</v>
      </c>
      <c r="D1284" s="2" t="s">
        <v>2249</v>
      </c>
      <c r="E1284" s="2" t="s">
        <v>2249</v>
      </c>
      <c r="F1284" s="2" t="s">
        <v>2249</v>
      </c>
      <c r="G1284" s="2" t="s">
        <v>2249</v>
      </c>
      <c r="H1284" s="2" t="s">
        <v>2249</v>
      </c>
      <c r="I1284" s="2" t="s">
        <v>2249</v>
      </c>
      <c r="J1284" s="2" t="s">
        <v>2249</v>
      </c>
      <c r="K1284" s="2" t="s">
        <v>2249</v>
      </c>
      <c r="L1284" s="2" t="s">
        <v>2249</v>
      </c>
      <c r="M1284" s="2" t="s">
        <v>2249</v>
      </c>
      <c r="N1284" s="2" t="s">
        <v>2249</v>
      </c>
      <c r="O1284" s="2" t="s">
        <v>2252</v>
      </c>
      <c r="P1284" s="2" t="s">
        <v>2249</v>
      </c>
      <c r="Q1284" s="2" t="s">
        <v>2249</v>
      </c>
      <c r="R1284" s="2" t="s">
        <v>2249</v>
      </c>
      <c r="S1284" s="2" t="s">
        <v>2251</v>
      </c>
      <c r="T1284" s="2" t="s">
        <v>2249</v>
      </c>
      <c r="U1284" s="2" t="s">
        <v>2249</v>
      </c>
      <c r="V1284" s="2" t="s">
        <v>2249</v>
      </c>
      <c r="W1284" s="2" t="s">
        <v>2249</v>
      </c>
      <c r="X1284" s="2" t="s">
        <v>2249</v>
      </c>
      <c r="Y1284" s="2" t="s">
        <v>2249</v>
      </c>
      <c r="Z1284" s="2" t="s">
        <v>2249</v>
      </c>
    </row>
    <row r="1285" spans="1:27" ht="12.75" customHeight="1" x14ac:dyDescent="0.3">
      <c r="A1285" s="27" t="s">
        <v>1299</v>
      </c>
      <c r="B1285" s="2" t="s">
        <v>2249</v>
      </c>
      <c r="C1285" s="2" t="s">
        <v>2249</v>
      </c>
      <c r="D1285" s="2" t="s">
        <v>2249</v>
      </c>
      <c r="E1285" s="2" t="s">
        <v>2249</v>
      </c>
      <c r="F1285" s="2" t="s">
        <v>2250</v>
      </c>
      <c r="G1285" s="2" t="s">
        <v>2249</v>
      </c>
      <c r="H1285" s="2" t="s">
        <v>2250</v>
      </c>
      <c r="I1285" s="2" t="s">
        <v>2249</v>
      </c>
      <c r="J1285" s="2" t="s">
        <v>2250</v>
      </c>
      <c r="K1285" s="2" t="s">
        <v>2249</v>
      </c>
      <c r="L1285" s="2" t="s">
        <v>2250</v>
      </c>
      <c r="M1285" s="2" t="s">
        <v>2250</v>
      </c>
      <c r="N1285" s="2" t="s">
        <v>2250</v>
      </c>
      <c r="O1285" s="2" t="s">
        <v>2249</v>
      </c>
      <c r="P1285" s="2" t="s">
        <v>2250</v>
      </c>
      <c r="Q1285" s="2" t="s">
        <v>2249</v>
      </c>
      <c r="R1285" s="2" t="s">
        <v>2249</v>
      </c>
      <c r="S1285" s="2" t="s">
        <v>2251</v>
      </c>
      <c r="T1285" s="2" t="s">
        <v>2249</v>
      </c>
      <c r="U1285" s="2" t="s">
        <v>2249</v>
      </c>
      <c r="V1285" s="2" t="s">
        <v>2249</v>
      </c>
      <c r="W1285" s="2" t="s">
        <v>2249</v>
      </c>
      <c r="X1285" s="2" t="s">
        <v>2249</v>
      </c>
      <c r="Y1285" s="2" t="s">
        <v>2249</v>
      </c>
      <c r="Z1285" s="2" t="s">
        <v>2250</v>
      </c>
    </row>
    <row r="1286" spans="1:27" ht="12.75" customHeight="1" x14ac:dyDescent="0.3">
      <c r="A1286" s="27" t="s">
        <v>1300</v>
      </c>
      <c r="B1286" s="2" t="s">
        <v>2249</v>
      </c>
      <c r="C1286" s="2" t="s">
        <v>2249</v>
      </c>
      <c r="D1286" s="2" t="s">
        <v>2249</v>
      </c>
      <c r="E1286" s="2" t="s">
        <v>2249</v>
      </c>
      <c r="F1286" s="2" t="s">
        <v>2249</v>
      </c>
      <c r="G1286" s="2" t="s">
        <v>2249</v>
      </c>
      <c r="H1286" s="2" t="s">
        <v>2249</v>
      </c>
      <c r="I1286" s="2" t="s">
        <v>2249</v>
      </c>
      <c r="J1286" s="2" t="s">
        <v>2249</v>
      </c>
      <c r="K1286" s="2" t="s">
        <v>2252</v>
      </c>
      <c r="L1286" s="2" t="s">
        <v>2249</v>
      </c>
      <c r="M1286" s="2" t="s">
        <v>2249</v>
      </c>
      <c r="N1286" s="2" t="s">
        <v>2249</v>
      </c>
      <c r="O1286" s="2" t="s">
        <v>2252</v>
      </c>
      <c r="P1286" s="2" t="s">
        <v>2249</v>
      </c>
      <c r="Q1286" s="2" t="s">
        <v>2249</v>
      </c>
      <c r="R1286" s="2" t="s">
        <v>2251</v>
      </c>
      <c r="S1286" s="2" t="s">
        <v>2251</v>
      </c>
      <c r="T1286" s="2" t="s">
        <v>2249</v>
      </c>
      <c r="U1286" s="2" t="s">
        <v>2249</v>
      </c>
      <c r="V1286" s="2" t="s">
        <v>2249</v>
      </c>
      <c r="W1286" s="2" t="s">
        <v>2249</v>
      </c>
      <c r="X1286" s="2" t="s">
        <v>2249</v>
      </c>
      <c r="Y1286" s="2" t="s">
        <v>2249</v>
      </c>
      <c r="Z1286" s="2" t="s">
        <v>2249</v>
      </c>
    </row>
    <row r="1287" spans="1:27" ht="12.75" customHeight="1" x14ac:dyDescent="0.3">
      <c r="A1287" s="27" t="s">
        <v>1301</v>
      </c>
      <c r="B1287" s="2" t="s">
        <v>2249</v>
      </c>
      <c r="C1287" s="2" t="s">
        <v>2249</v>
      </c>
      <c r="D1287" s="2" t="s">
        <v>2249</v>
      </c>
      <c r="E1287" s="2" t="s">
        <v>2249</v>
      </c>
      <c r="F1287" s="2" t="s">
        <v>2249</v>
      </c>
      <c r="G1287" s="2" t="s">
        <v>2249</v>
      </c>
      <c r="H1287" s="2" t="s">
        <v>2249</v>
      </c>
      <c r="I1287" s="2" t="s">
        <v>2249</v>
      </c>
      <c r="J1287" s="2" t="s">
        <v>2249</v>
      </c>
      <c r="K1287" s="2" t="s">
        <v>2249</v>
      </c>
      <c r="L1287" s="2" t="s">
        <v>2249</v>
      </c>
      <c r="M1287" s="2" t="s">
        <v>2249</v>
      </c>
      <c r="N1287" s="2" t="s">
        <v>2249</v>
      </c>
      <c r="O1287" s="2" t="s">
        <v>2249</v>
      </c>
      <c r="P1287" s="2" t="s">
        <v>2249</v>
      </c>
      <c r="Q1287" s="2" t="s">
        <v>2249</v>
      </c>
      <c r="R1287" s="2" t="s">
        <v>2249</v>
      </c>
      <c r="S1287" s="2" t="s">
        <v>2251</v>
      </c>
      <c r="T1287" s="2" t="s">
        <v>2249</v>
      </c>
      <c r="U1287" s="2" t="s">
        <v>2249</v>
      </c>
      <c r="V1287" s="2" t="s">
        <v>2249</v>
      </c>
      <c r="W1287" s="2" t="s">
        <v>2249</v>
      </c>
      <c r="X1287" s="2" t="s">
        <v>2249</v>
      </c>
      <c r="Y1287" s="2" t="s">
        <v>2249</v>
      </c>
      <c r="Z1287" s="2" t="s">
        <v>2249</v>
      </c>
    </row>
    <row r="1288" spans="1:27" ht="12.75" customHeight="1" x14ac:dyDescent="0.3">
      <c r="A1288" s="27" t="s">
        <v>1302</v>
      </c>
      <c r="B1288" s="2" t="s">
        <v>2249</v>
      </c>
      <c r="C1288" s="2" t="s">
        <v>2249</v>
      </c>
      <c r="D1288" s="2" t="s">
        <v>2249</v>
      </c>
      <c r="E1288" s="2" t="s">
        <v>2249</v>
      </c>
      <c r="F1288" s="2" t="s">
        <v>2249</v>
      </c>
      <c r="G1288" s="2" t="s">
        <v>2249</v>
      </c>
      <c r="H1288" s="2" t="s">
        <v>2249</v>
      </c>
      <c r="I1288" s="2" t="s">
        <v>2252</v>
      </c>
      <c r="J1288" s="2" t="s">
        <v>2249</v>
      </c>
      <c r="K1288" s="2" t="s">
        <v>2252</v>
      </c>
      <c r="L1288" s="2" t="s">
        <v>2249</v>
      </c>
      <c r="M1288" s="2" t="s">
        <v>2249</v>
      </c>
      <c r="N1288" s="2" t="s">
        <v>2249</v>
      </c>
      <c r="O1288" s="2" t="s">
        <v>2252</v>
      </c>
      <c r="P1288" s="2" t="s">
        <v>2249</v>
      </c>
      <c r="Q1288" s="2" t="s">
        <v>2249</v>
      </c>
      <c r="R1288" s="2" t="s">
        <v>2251</v>
      </c>
      <c r="S1288" s="2" t="s">
        <v>2251</v>
      </c>
      <c r="T1288" s="2" t="s">
        <v>2249</v>
      </c>
      <c r="U1288" s="2" t="s">
        <v>2249</v>
      </c>
      <c r="V1288" s="2" t="s">
        <v>2249</v>
      </c>
      <c r="W1288" s="2" t="s">
        <v>2249</v>
      </c>
      <c r="X1288" s="2" t="s">
        <v>2249</v>
      </c>
      <c r="Y1288" s="2" t="s">
        <v>2249</v>
      </c>
      <c r="Z1288" s="2" t="s">
        <v>2249</v>
      </c>
    </row>
    <row r="1289" spans="1:27" ht="12.75" customHeight="1" x14ac:dyDescent="0.3">
      <c r="A1289" s="27" t="s">
        <v>1303</v>
      </c>
      <c r="B1289" s="2" t="s">
        <v>2249</v>
      </c>
      <c r="C1289" s="2" t="s">
        <v>2249</v>
      </c>
      <c r="D1289" s="2" t="s">
        <v>2249</v>
      </c>
      <c r="E1289" s="2" t="s">
        <v>2249</v>
      </c>
      <c r="F1289" s="2" t="s">
        <v>2249</v>
      </c>
      <c r="G1289" s="2" t="s">
        <v>2249</v>
      </c>
      <c r="H1289" s="2" t="s">
        <v>2249</v>
      </c>
      <c r="I1289" s="2" t="s">
        <v>2249</v>
      </c>
      <c r="J1289" s="2" t="s">
        <v>2249</v>
      </c>
      <c r="K1289" s="2" t="s">
        <v>2249</v>
      </c>
      <c r="L1289" s="2" t="s">
        <v>2249</v>
      </c>
      <c r="M1289" s="2" t="s">
        <v>2249</v>
      </c>
      <c r="N1289" s="2" t="s">
        <v>2249</v>
      </c>
      <c r="O1289" s="2" t="s">
        <v>2249</v>
      </c>
      <c r="P1289" s="2" t="s">
        <v>2249</v>
      </c>
      <c r="Q1289" s="2" t="s">
        <v>2249</v>
      </c>
      <c r="R1289" s="2" t="s">
        <v>2249</v>
      </c>
      <c r="S1289" s="2" t="s">
        <v>2251</v>
      </c>
      <c r="T1289" s="2" t="s">
        <v>2249</v>
      </c>
      <c r="U1289" s="2" t="s">
        <v>2249</v>
      </c>
      <c r="V1289" s="2" t="s">
        <v>2249</v>
      </c>
      <c r="W1289" s="2" t="s">
        <v>2249</v>
      </c>
      <c r="X1289" s="2" t="s">
        <v>2249</v>
      </c>
      <c r="Y1289" s="2" t="s">
        <v>2249</v>
      </c>
      <c r="Z1289" s="2" t="s">
        <v>2249</v>
      </c>
    </row>
    <row r="1290" spans="1:27" ht="12.75" customHeight="1" x14ac:dyDescent="0.3">
      <c r="A1290" s="27" t="s">
        <v>1304</v>
      </c>
      <c r="B1290" s="2" t="s">
        <v>2249</v>
      </c>
      <c r="C1290" s="2" t="s">
        <v>2249</v>
      </c>
      <c r="D1290" s="2" t="s">
        <v>2249</v>
      </c>
      <c r="E1290" s="2" t="s">
        <v>2249</v>
      </c>
      <c r="F1290" s="2" t="s">
        <v>2249</v>
      </c>
      <c r="G1290" s="2" t="s">
        <v>2249</v>
      </c>
      <c r="H1290" s="2" t="s">
        <v>2249</v>
      </c>
      <c r="I1290" s="2" t="s">
        <v>2249</v>
      </c>
      <c r="J1290" s="2" t="s">
        <v>2249</v>
      </c>
      <c r="K1290" s="2" t="s">
        <v>2249</v>
      </c>
      <c r="L1290" s="2" t="s">
        <v>2249</v>
      </c>
      <c r="M1290" s="2" t="s">
        <v>2249</v>
      </c>
      <c r="N1290" s="2" t="s">
        <v>2249</v>
      </c>
      <c r="O1290" s="2" t="s">
        <v>2249</v>
      </c>
      <c r="P1290" s="2" t="s">
        <v>2249</v>
      </c>
      <c r="Q1290" s="2" t="s">
        <v>2249</v>
      </c>
      <c r="R1290" s="2" t="s">
        <v>2249</v>
      </c>
      <c r="S1290" s="2" t="s">
        <v>2249</v>
      </c>
      <c r="T1290" s="2" t="s">
        <v>2249</v>
      </c>
      <c r="U1290" s="2" t="s">
        <v>2249</v>
      </c>
      <c r="V1290" s="2" t="s">
        <v>2249</v>
      </c>
      <c r="W1290" s="2" t="s">
        <v>2249</v>
      </c>
      <c r="X1290" s="2" t="s">
        <v>2249</v>
      </c>
      <c r="Y1290" s="2" t="s">
        <v>2249</v>
      </c>
      <c r="Z1290" s="2" t="s">
        <v>2249</v>
      </c>
      <c r="AA1290" s="2" t="s">
        <v>2263</v>
      </c>
    </row>
    <row r="1291" spans="1:27" ht="12.75" customHeight="1" x14ac:dyDescent="0.3">
      <c r="A1291" s="27" t="s">
        <v>1305</v>
      </c>
      <c r="B1291" s="2" t="s">
        <v>2249</v>
      </c>
      <c r="C1291" s="2" t="s">
        <v>2249</v>
      </c>
      <c r="D1291" s="2" t="s">
        <v>2249</v>
      </c>
      <c r="E1291" s="2" t="s">
        <v>2249</v>
      </c>
      <c r="F1291" s="2" t="s">
        <v>2249</v>
      </c>
      <c r="G1291" s="2" t="s">
        <v>2249</v>
      </c>
      <c r="H1291" s="2" t="s">
        <v>2249</v>
      </c>
      <c r="I1291" s="2" t="s">
        <v>2249</v>
      </c>
      <c r="J1291" s="2" t="s">
        <v>2252</v>
      </c>
      <c r="K1291" s="2" t="s">
        <v>2249</v>
      </c>
      <c r="L1291" s="2" t="s">
        <v>2249</v>
      </c>
      <c r="M1291" s="2" t="s">
        <v>2249</v>
      </c>
      <c r="N1291" s="2" t="s">
        <v>2249</v>
      </c>
      <c r="O1291" s="2" t="s">
        <v>2252</v>
      </c>
      <c r="P1291" s="2" t="s">
        <v>2249</v>
      </c>
      <c r="Q1291" s="2" t="s">
        <v>2249</v>
      </c>
      <c r="R1291" s="2" t="s">
        <v>2249</v>
      </c>
      <c r="S1291" s="2" t="s">
        <v>2249</v>
      </c>
      <c r="T1291" s="2" t="s">
        <v>2249</v>
      </c>
      <c r="U1291" s="2" t="s">
        <v>2249</v>
      </c>
      <c r="V1291" s="2" t="s">
        <v>2249</v>
      </c>
      <c r="W1291" s="2" t="s">
        <v>2249</v>
      </c>
      <c r="X1291" s="2" t="s">
        <v>2249</v>
      </c>
      <c r="Y1291" s="2" t="s">
        <v>2249</v>
      </c>
      <c r="Z1291" s="2" t="s">
        <v>2249</v>
      </c>
    </row>
    <row r="1292" spans="1:27" ht="12.75" customHeight="1" x14ac:dyDescent="0.3">
      <c r="A1292" s="27" t="s">
        <v>1306</v>
      </c>
      <c r="B1292" s="2" t="s">
        <v>2249</v>
      </c>
      <c r="C1292" s="2" t="s">
        <v>2249</v>
      </c>
      <c r="D1292" s="2" t="s">
        <v>2249</v>
      </c>
      <c r="E1292" s="2" t="s">
        <v>2249</v>
      </c>
      <c r="F1292" s="2" t="s">
        <v>2249</v>
      </c>
      <c r="G1292" s="2" t="s">
        <v>2249</v>
      </c>
      <c r="H1292" s="2" t="s">
        <v>2249</v>
      </c>
      <c r="I1292" s="2" t="s">
        <v>2249</v>
      </c>
      <c r="J1292" s="2" t="s">
        <v>2249</v>
      </c>
      <c r="K1292" s="2" t="s">
        <v>2249</v>
      </c>
      <c r="L1292" s="2" t="s">
        <v>2249</v>
      </c>
      <c r="M1292" s="2" t="s">
        <v>2249</v>
      </c>
      <c r="N1292" s="2" t="s">
        <v>2249</v>
      </c>
      <c r="O1292" s="2" t="s">
        <v>2249</v>
      </c>
      <c r="P1292" s="2" t="s">
        <v>2249</v>
      </c>
      <c r="Q1292" s="2" t="s">
        <v>2249</v>
      </c>
      <c r="R1292" s="2" t="s">
        <v>2249</v>
      </c>
      <c r="S1292" s="2" t="s">
        <v>2249</v>
      </c>
      <c r="T1292" s="2" t="s">
        <v>2249</v>
      </c>
      <c r="U1292" s="2" t="s">
        <v>2249</v>
      </c>
      <c r="V1292" s="2" t="s">
        <v>2249</v>
      </c>
      <c r="W1292" s="2" t="s">
        <v>2249</v>
      </c>
      <c r="X1292" s="2" t="s">
        <v>2249</v>
      </c>
      <c r="Y1292" s="2" t="s">
        <v>2249</v>
      </c>
      <c r="Z1292" s="2" t="s">
        <v>2249</v>
      </c>
    </row>
    <row r="1293" spans="1:27" ht="12.75" customHeight="1" x14ac:dyDescent="0.3">
      <c r="A1293" s="27" t="s">
        <v>1307</v>
      </c>
      <c r="B1293" s="2" t="s">
        <v>2249</v>
      </c>
      <c r="C1293" s="2" t="s">
        <v>2249</v>
      </c>
      <c r="D1293" s="2" t="s">
        <v>2249</v>
      </c>
      <c r="E1293" s="2" t="s">
        <v>2249</v>
      </c>
      <c r="F1293" s="2" t="s">
        <v>2249</v>
      </c>
      <c r="G1293" s="2" t="s">
        <v>2249</v>
      </c>
      <c r="H1293" s="2" t="s">
        <v>2249</v>
      </c>
      <c r="I1293" s="2" t="s">
        <v>2252</v>
      </c>
      <c r="J1293" s="2" t="s">
        <v>2249</v>
      </c>
      <c r="K1293" s="2" t="s">
        <v>2249</v>
      </c>
      <c r="L1293" s="2" t="s">
        <v>2249</v>
      </c>
      <c r="M1293" s="2" t="s">
        <v>2249</v>
      </c>
      <c r="N1293" s="2" t="s">
        <v>2249</v>
      </c>
      <c r="O1293" s="2" t="s">
        <v>2252</v>
      </c>
      <c r="P1293" s="2" t="s">
        <v>2249</v>
      </c>
      <c r="Q1293" s="2" t="s">
        <v>2249</v>
      </c>
      <c r="R1293" s="2" t="s">
        <v>2249</v>
      </c>
      <c r="S1293" s="2" t="s">
        <v>2249</v>
      </c>
      <c r="T1293" s="2" t="s">
        <v>2249</v>
      </c>
      <c r="U1293" s="2" t="s">
        <v>2249</v>
      </c>
      <c r="V1293" s="2" t="s">
        <v>2249</v>
      </c>
      <c r="W1293" s="2" t="s">
        <v>2249</v>
      </c>
      <c r="X1293" s="2" t="s">
        <v>2249</v>
      </c>
      <c r="Y1293" s="2" t="s">
        <v>2249</v>
      </c>
      <c r="Z1293" s="2" t="s">
        <v>2249</v>
      </c>
    </row>
    <row r="1294" spans="1:27" ht="12.75" customHeight="1" x14ac:dyDescent="0.3">
      <c r="A1294" s="27" t="s">
        <v>1308</v>
      </c>
      <c r="B1294" s="2" t="s">
        <v>2249</v>
      </c>
      <c r="C1294" s="2" t="s">
        <v>2249</v>
      </c>
      <c r="D1294" s="2" t="s">
        <v>2249</v>
      </c>
      <c r="E1294" s="2" t="s">
        <v>2249</v>
      </c>
      <c r="F1294" s="2" t="s">
        <v>2249</v>
      </c>
      <c r="G1294" s="2" t="s">
        <v>2249</v>
      </c>
      <c r="H1294" s="2" t="s">
        <v>2249</v>
      </c>
      <c r="I1294" s="2" t="s">
        <v>2249</v>
      </c>
      <c r="J1294" s="2" t="s">
        <v>2249</v>
      </c>
      <c r="K1294" s="2" t="s">
        <v>2249</v>
      </c>
      <c r="L1294" s="2" t="s">
        <v>2249</v>
      </c>
      <c r="M1294" s="2" t="s">
        <v>2249</v>
      </c>
      <c r="N1294" s="2" t="s">
        <v>2249</v>
      </c>
      <c r="O1294" s="2" t="s">
        <v>2249</v>
      </c>
      <c r="P1294" s="2" t="s">
        <v>2249</v>
      </c>
      <c r="Q1294" s="2" t="s">
        <v>2249</v>
      </c>
      <c r="R1294" s="2" t="s">
        <v>2251</v>
      </c>
      <c r="S1294" s="2" t="s">
        <v>2251</v>
      </c>
      <c r="T1294" s="2" t="s">
        <v>2249</v>
      </c>
      <c r="U1294" s="2" t="s">
        <v>2249</v>
      </c>
      <c r="V1294" s="2" t="s">
        <v>2249</v>
      </c>
      <c r="W1294" s="2" t="s">
        <v>2249</v>
      </c>
      <c r="X1294" s="2" t="s">
        <v>2249</v>
      </c>
      <c r="Y1294" s="2" t="s">
        <v>2249</v>
      </c>
      <c r="Z1294" s="2" t="s">
        <v>2249</v>
      </c>
    </row>
    <row r="1295" spans="1:27" ht="12.75" customHeight="1" x14ac:dyDescent="0.3">
      <c r="A1295" s="27" t="s">
        <v>1309</v>
      </c>
      <c r="B1295" s="2" t="s">
        <v>2249</v>
      </c>
      <c r="C1295" s="2" t="s">
        <v>2249</v>
      </c>
      <c r="D1295" s="2" t="s">
        <v>2249</v>
      </c>
      <c r="E1295" s="2" t="s">
        <v>2249</v>
      </c>
      <c r="F1295" s="2" t="s">
        <v>2249</v>
      </c>
      <c r="G1295" s="2" t="s">
        <v>2249</v>
      </c>
      <c r="H1295" s="2" t="s">
        <v>2249</v>
      </c>
      <c r="I1295" s="2" t="s">
        <v>2249</v>
      </c>
      <c r="J1295" s="2" t="s">
        <v>2249</v>
      </c>
      <c r="K1295" s="2" t="s">
        <v>2252</v>
      </c>
      <c r="L1295" s="2" t="s">
        <v>2249</v>
      </c>
      <c r="M1295" s="2" t="s">
        <v>2249</v>
      </c>
      <c r="N1295" s="2" t="s">
        <v>2252</v>
      </c>
      <c r="O1295" s="2" t="s">
        <v>2249</v>
      </c>
      <c r="P1295" s="2" t="s">
        <v>2249</v>
      </c>
      <c r="Q1295" s="2" t="s">
        <v>2249</v>
      </c>
      <c r="R1295" s="2" t="s">
        <v>2249</v>
      </c>
      <c r="S1295" s="2" t="s">
        <v>2249</v>
      </c>
      <c r="T1295" s="2" t="s">
        <v>2249</v>
      </c>
      <c r="U1295" s="2" t="s">
        <v>2249</v>
      </c>
      <c r="V1295" s="2" t="s">
        <v>2249</v>
      </c>
      <c r="W1295" s="2" t="s">
        <v>2249</v>
      </c>
      <c r="X1295" s="2" t="s">
        <v>2249</v>
      </c>
      <c r="Y1295" s="2" t="s">
        <v>2249</v>
      </c>
      <c r="Z1295" s="2" t="s">
        <v>2249</v>
      </c>
    </row>
    <row r="1296" spans="1:27" ht="12.75" customHeight="1" x14ac:dyDescent="0.3">
      <c r="A1296" s="27" t="s">
        <v>1310</v>
      </c>
      <c r="B1296" s="2" t="s">
        <v>2249</v>
      </c>
      <c r="C1296" s="2" t="s">
        <v>2249</v>
      </c>
      <c r="D1296" s="2" t="s">
        <v>2249</v>
      </c>
      <c r="E1296" s="2" t="s">
        <v>2249</v>
      </c>
      <c r="F1296" s="2" t="s">
        <v>2249</v>
      </c>
      <c r="G1296" s="2" t="s">
        <v>2249</v>
      </c>
      <c r="H1296" s="2" t="s">
        <v>2249</v>
      </c>
      <c r="I1296" s="2" t="s">
        <v>2249</v>
      </c>
      <c r="J1296" s="2" t="s">
        <v>2249</v>
      </c>
      <c r="K1296" s="2" t="s">
        <v>2249</v>
      </c>
      <c r="L1296" s="2" t="s">
        <v>2249</v>
      </c>
      <c r="M1296" s="2" t="s">
        <v>2249</v>
      </c>
      <c r="N1296" s="2" t="s">
        <v>2252</v>
      </c>
      <c r="O1296" s="2" t="s">
        <v>2249</v>
      </c>
      <c r="P1296" s="2" t="s">
        <v>2249</v>
      </c>
      <c r="Q1296" s="2" t="s">
        <v>2249</v>
      </c>
      <c r="R1296" s="2" t="s">
        <v>2249</v>
      </c>
      <c r="S1296" s="2" t="s">
        <v>2249</v>
      </c>
      <c r="T1296" s="2" t="s">
        <v>2249</v>
      </c>
      <c r="U1296" s="2" t="s">
        <v>2249</v>
      </c>
      <c r="V1296" s="2" t="s">
        <v>2249</v>
      </c>
      <c r="W1296" s="2" t="s">
        <v>2249</v>
      </c>
      <c r="X1296" s="2" t="s">
        <v>2249</v>
      </c>
      <c r="Y1296" s="2" t="s">
        <v>2249</v>
      </c>
      <c r="Z1296" s="2" t="s">
        <v>2249</v>
      </c>
    </row>
    <row r="1297" spans="1:26" ht="12.75" customHeight="1" x14ac:dyDescent="0.3">
      <c r="A1297" s="27" t="s">
        <v>1311</v>
      </c>
      <c r="B1297" s="2" t="s">
        <v>2250</v>
      </c>
      <c r="C1297" s="2" t="s">
        <v>2249</v>
      </c>
      <c r="D1297" s="2" t="s">
        <v>2250</v>
      </c>
      <c r="E1297" s="2" t="s">
        <v>2249</v>
      </c>
      <c r="F1297" s="2" t="s">
        <v>2250</v>
      </c>
      <c r="G1297" s="2" t="s">
        <v>2249</v>
      </c>
      <c r="H1297" s="2" t="s">
        <v>2250</v>
      </c>
      <c r="I1297" s="2" t="s">
        <v>2250</v>
      </c>
      <c r="J1297" s="2" t="s">
        <v>2250</v>
      </c>
      <c r="K1297" s="2" t="s">
        <v>2250</v>
      </c>
      <c r="L1297" s="2" t="s">
        <v>2250</v>
      </c>
      <c r="M1297" s="2" t="s">
        <v>2250</v>
      </c>
      <c r="N1297" s="2" t="s">
        <v>2249</v>
      </c>
      <c r="O1297" s="2" t="s">
        <v>2250</v>
      </c>
      <c r="P1297" s="2" t="s">
        <v>2250</v>
      </c>
      <c r="Q1297" s="2" t="s">
        <v>2249</v>
      </c>
      <c r="R1297" s="2" t="s">
        <v>2250</v>
      </c>
      <c r="S1297" s="2" t="s">
        <v>2250</v>
      </c>
      <c r="T1297" s="2" t="s">
        <v>2249</v>
      </c>
      <c r="U1297" s="2" t="s">
        <v>2249</v>
      </c>
      <c r="V1297" s="2" t="s">
        <v>2249</v>
      </c>
      <c r="W1297" s="2" t="s">
        <v>2249</v>
      </c>
      <c r="X1297" s="2" t="s">
        <v>2249</v>
      </c>
      <c r="Y1297" s="2" t="s">
        <v>2249</v>
      </c>
      <c r="Z1297" s="2" t="s">
        <v>2250</v>
      </c>
    </row>
    <row r="1298" spans="1:26" ht="12.75" customHeight="1" x14ac:dyDescent="0.3">
      <c r="A1298" s="27" t="s">
        <v>1312</v>
      </c>
      <c r="B1298" s="2" t="s">
        <v>2249</v>
      </c>
      <c r="C1298" s="2" t="s">
        <v>2249</v>
      </c>
      <c r="D1298" s="2" t="s">
        <v>2249</v>
      </c>
      <c r="E1298" s="2" t="s">
        <v>2249</v>
      </c>
      <c r="F1298" s="2" t="s">
        <v>2249</v>
      </c>
      <c r="G1298" s="2" t="s">
        <v>2249</v>
      </c>
      <c r="H1298" s="2" t="s">
        <v>2252</v>
      </c>
      <c r="I1298" s="2" t="s">
        <v>2249</v>
      </c>
      <c r="J1298" s="2" t="s">
        <v>2249</v>
      </c>
      <c r="K1298" s="2" t="s">
        <v>2249</v>
      </c>
      <c r="L1298" s="2" t="s">
        <v>2249</v>
      </c>
      <c r="M1298" s="2" t="s">
        <v>2249</v>
      </c>
      <c r="N1298" s="2" t="s">
        <v>2249</v>
      </c>
      <c r="O1298" s="2" t="s">
        <v>2249</v>
      </c>
      <c r="P1298" s="2" t="s">
        <v>2249</v>
      </c>
      <c r="Q1298" s="2" t="s">
        <v>2249</v>
      </c>
      <c r="R1298" s="2" t="s">
        <v>2249</v>
      </c>
      <c r="S1298" s="2" t="s">
        <v>2251</v>
      </c>
      <c r="T1298" s="2" t="s">
        <v>2249</v>
      </c>
      <c r="U1298" s="2" t="s">
        <v>2249</v>
      </c>
      <c r="V1298" s="2" t="s">
        <v>2249</v>
      </c>
      <c r="W1298" s="2" t="s">
        <v>2249</v>
      </c>
      <c r="X1298" s="2" t="s">
        <v>2249</v>
      </c>
      <c r="Y1298" s="2" t="s">
        <v>2249</v>
      </c>
      <c r="Z1298" s="2" t="s">
        <v>2249</v>
      </c>
    </row>
    <row r="1299" spans="1:26" ht="12.75" customHeight="1" x14ac:dyDescent="0.3">
      <c r="A1299" s="27" t="s">
        <v>1313</v>
      </c>
      <c r="B1299" s="2" t="s">
        <v>2249</v>
      </c>
      <c r="C1299" s="2" t="s">
        <v>2249</v>
      </c>
      <c r="D1299" s="2" t="s">
        <v>2249</v>
      </c>
      <c r="E1299" s="2" t="s">
        <v>2249</v>
      </c>
      <c r="F1299" s="2" t="s">
        <v>2249</v>
      </c>
      <c r="G1299" s="2" t="s">
        <v>2249</v>
      </c>
      <c r="H1299" s="2" t="s">
        <v>2249</v>
      </c>
      <c r="I1299" s="2" t="s">
        <v>2249</v>
      </c>
      <c r="J1299" s="2" t="s">
        <v>2249</v>
      </c>
      <c r="K1299" s="2" t="s">
        <v>2249</v>
      </c>
      <c r="L1299" s="2" t="s">
        <v>2249</v>
      </c>
      <c r="M1299" s="2" t="s">
        <v>2249</v>
      </c>
      <c r="N1299" s="2" t="s">
        <v>2249</v>
      </c>
      <c r="O1299" s="2" t="s">
        <v>2249</v>
      </c>
      <c r="P1299" s="2" t="s">
        <v>2249</v>
      </c>
      <c r="Q1299" s="2" t="s">
        <v>2249</v>
      </c>
      <c r="R1299" s="2" t="s">
        <v>2249</v>
      </c>
      <c r="S1299" s="2" t="s">
        <v>2249</v>
      </c>
      <c r="T1299" s="2" t="s">
        <v>2249</v>
      </c>
      <c r="U1299" s="2" t="s">
        <v>2249</v>
      </c>
      <c r="V1299" s="2" t="s">
        <v>2249</v>
      </c>
      <c r="W1299" s="2" t="s">
        <v>2249</v>
      </c>
      <c r="X1299" s="2" t="s">
        <v>2249</v>
      </c>
      <c r="Y1299" s="2" t="s">
        <v>2249</v>
      </c>
      <c r="Z1299" s="2" t="s">
        <v>2249</v>
      </c>
    </row>
    <row r="1300" spans="1:26" ht="12.75" customHeight="1" x14ac:dyDescent="0.3">
      <c r="A1300" s="27" t="s">
        <v>1314</v>
      </c>
      <c r="B1300" s="2" t="s">
        <v>2249</v>
      </c>
      <c r="C1300" s="2" t="s">
        <v>2249</v>
      </c>
      <c r="D1300" s="2" t="s">
        <v>2249</v>
      </c>
      <c r="E1300" s="2" t="s">
        <v>2249</v>
      </c>
      <c r="F1300" s="2" t="s">
        <v>2249</v>
      </c>
      <c r="G1300" s="2" t="s">
        <v>2249</v>
      </c>
      <c r="H1300" s="2" t="s">
        <v>2249</v>
      </c>
      <c r="I1300" s="2" t="s">
        <v>2249</v>
      </c>
      <c r="J1300" s="2" t="s">
        <v>2249</v>
      </c>
      <c r="K1300" s="2" t="s">
        <v>2249</v>
      </c>
      <c r="L1300" s="2" t="s">
        <v>2249</v>
      </c>
      <c r="M1300" s="2" t="s">
        <v>2249</v>
      </c>
      <c r="N1300" s="2" t="s">
        <v>2249</v>
      </c>
      <c r="O1300" s="2" t="s">
        <v>2249</v>
      </c>
      <c r="P1300" s="2" t="s">
        <v>2249</v>
      </c>
      <c r="Q1300" s="2" t="s">
        <v>2249</v>
      </c>
      <c r="R1300" s="2" t="s">
        <v>2249</v>
      </c>
      <c r="S1300" s="2" t="s">
        <v>2249</v>
      </c>
      <c r="T1300" s="2" t="s">
        <v>2249</v>
      </c>
      <c r="U1300" s="2" t="s">
        <v>2249</v>
      </c>
      <c r="V1300" s="2" t="s">
        <v>2249</v>
      </c>
      <c r="W1300" s="2" t="s">
        <v>2249</v>
      </c>
      <c r="X1300" s="2" t="s">
        <v>2249</v>
      </c>
      <c r="Y1300" s="2" t="s">
        <v>2249</v>
      </c>
      <c r="Z1300" s="2" t="s">
        <v>2249</v>
      </c>
    </row>
    <row r="1301" spans="1:26" ht="12.75" customHeight="1" x14ac:dyDescent="0.3">
      <c r="A1301" s="27" t="s">
        <v>1315</v>
      </c>
      <c r="B1301" s="2" t="s">
        <v>2249</v>
      </c>
      <c r="C1301" s="2" t="s">
        <v>2249</v>
      </c>
      <c r="D1301" s="2" t="s">
        <v>2249</v>
      </c>
      <c r="E1301" s="2" t="s">
        <v>2249</v>
      </c>
      <c r="F1301" s="2" t="s">
        <v>2249</v>
      </c>
      <c r="G1301" s="2" t="s">
        <v>2249</v>
      </c>
      <c r="H1301" s="2" t="s">
        <v>2249</v>
      </c>
      <c r="I1301" s="2" t="s">
        <v>2252</v>
      </c>
      <c r="J1301" s="2" t="s">
        <v>2249</v>
      </c>
      <c r="K1301" s="2" t="s">
        <v>2249</v>
      </c>
      <c r="L1301" s="2" t="s">
        <v>2249</v>
      </c>
      <c r="M1301" s="2" t="s">
        <v>2249</v>
      </c>
      <c r="N1301" s="2" t="s">
        <v>2249</v>
      </c>
      <c r="O1301" s="2" t="s">
        <v>2252</v>
      </c>
      <c r="P1301" s="2" t="s">
        <v>2249</v>
      </c>
      <c r="Q1301" s="2" t="s">
        <v>2249</v>
      </c>
      <c r="R1301" s="2" t="s">
        <v>2249</v>
      </c>
      <c r="S1301" s="2" t="s">
        <v>2252</v>
      </c>
      <c r="T1301" s="2" t="s">
        <v>2249</v>
      </c>
      <c r="U1301" s="2" t="s">
        <v>2249</v>
      </c>
      <c r="V1301" s="2" t="s">
        <v>2249</v>
      </c>
      <c r="W1301" s="2" t="s">
        <v>2249</v>
      </c>
      <c r="X1301" s="2" t="s">
        <v>2249</v>
      </c>
      <c r="Y1301" s="2" t="s">
        <v>2249</v>
      </c>
      <c r="Z1301" s="2" t="s">
        <v>2250</v>
      </c>
    </row>
    <row r="1302" spans="1:26" ht="12.75" customHeight="1" x14ac:dyDescent="0.3">
      <c r="A1302" s="27" t="s">
        <v>1316</v>
      </c>
      <c r="B1302" s="2" t="s">
        <v>2249</v>
      </c>
      <c r="C1302" s="2" t="s">
        <v>2249</v>
      </c>
      <c r="D1302" s="2" t="s">
        <v>2249</v>
      </c>
      <c r="E1302" s="2" t="s">
        <v>2249</v>
      </c>
      <c r="F1302" s="2" t="s">
        <v>2249</v>
      </c>
      <c r="G1302" s="2" t="s">
        <v>2249</v>
      </c>
      <c r="H1302" s="2" t="s">
        <v>2249</v>
      </c>
      <c r="I1302" s="2" t="s">
        <v>2252</v>
      </c>
      <c r="J1302" s="2" t="s">
        <v>2249</v>
      </c>
      <c r="K1302" s="2" t="s">
        <v>2249</v>
      </c>
      <c r="L1302" s="2" t="s">
        <v>2249</v>
      </c>
      <c r="M1302" s="2" t="s">
        <v>2249</v>
      </c>
      <c r="N1302" s="2" t="s">
        <v>2249</v>
      </c>
      <c r="O1302" s="2" t="s">
        <v>2252</v>
      </c>
      <c r="P1302" s="2" t="s">
        <v>2249</v>
      </c>
      <c r="Q1302" s="2" t="s">
        <v>2249</v>
      </c>
      <c r="R1302" s="2" t="s">
        <v>2249</v>
      </c>
      <c r="S1302" s="2" t="s">
        <v>2251</v>
      </c>
      <c r="T1302" s="2" t="s">
        <v>2249</v>
      </c>
      <c r="U1302" s="2" t="s">
        <v>2249</v>
      </c>
      <c r="V1302" s="2" t="s">
        <v>2249</v>
      </c>
      <c r="W1302" s="2" t="s">
        <v>2249</v>
      </c>
      <c r="X1302" s="2" t="s">
        <v>2249</v>
      </c>
      <c r="Y1302" s="2" t="s">
        <v>2249</v>
      </c>
      <c r="Z1302" s="2" t="s">
        <v>2249</v>
      </c>
    </row>
    <row r="1303" spans="1:26" ht="12.75" customHeight="1" x14ac:dyDescent="0.3">
      <c r="A1303" s="27" t="s">
        <v>1317</v>
      </c>
      <c r="B1303" s="2" t="s">
        <v>2249</v>
      </c>
      <c r="C1303" s="2" t="s">
        <v>2249</v>
      </c>
      <c r="D1303" s="2" t="s">
        <v>2249</v>
      </c>
      <c r="E1303" s="2" t="s">
        <v>2249</v>
      </c>
      <c r="F1303" s="2" t="s">
        <v>2249</v>
      </c>
      <c r="G1303" s="2" t="s">
        <v>2249</v>
      </c>
      <c r="H1303" s="2" t="s">
        <v>2249</v>
      </c>
      <c r="I1303" s="2" t="s">
        <v>2249</v>
      </c>
      <c r="J1303" s="2" t="s">
        <v>2249</v>
      </c>
      <c r="K1303" s="2" t="s">
        <v>2249</v>
      </c>
      <c r="L1303" s="2" t="s">
        <v>2249</v>
      </c>
      <c r="M1303" s="2" t="s">
        <v>2249</v>
      </c>
      <c r="N1303" s="2" t="s">
        <v>2249</v>
      </c>
      <c r="O1303" s="2" t="s">
        <v>2249</v>
      </c>
      <c r="P1303" s="2" t="s">
        <v>2249</v>
      </c>
      <c r="Q1303" s="2" t="s">
        <v>2249</v>
      </c>
      <c r="R1303" s="2" t="s">
        <v>2251</v>
      </c>
      <c r="S1303" s="2" t="s">
        <v>2249</v>
      </c>
      <c r="T1303" s="2" t="s">
        <v>2249</v>
      </c>
      <c r="U1303" s="2" t="s">
        <v>2249</v>
      </c>
      <c r="V1303" s="2" t="s">
        <v>2249</v>
      </c>
      <c r="W1303" s="2" t="s">
        <v>2249</v>
      </c>
      <c r="X1303" s="2" t="s">
        <v>2249</v>
      </c>
      <c r="Y1303" s="2" t="s">
        <v>2249</v>
      </c>
      <c r="Z1303" s="2" t="s">
        <v>2249</v>
      </c>
    </row>
    <row r="1304" spans="1:26" ht="12.75" customHeight="1" x14ac:dyDescent="0.3">
      <c r="A1304" s="27" t="s">
        <v>1318</v>
      </c>
      <c r="B1304" s="2" t="s">
        <v>2249</v>
      </c>
      <c r="C1304" s="2" t="s">
        <v>2249</v>
      </c>
      <c r="D1304" s="2" t="s">
        <v>2249</v>
      </c>
      <c r="E1304" s="2" t="s">
        <v>2249</v>
      </c>
      <c r="F1304" s="2" t="s">
        <v>2249</v>
      </c>
      <c r="G1304" s="2" t="s">
        <v>2249</v>
      </c>
      <c r="H1304" s="2" t="s">
        <v>2249</v>
      </c>
      <c r="I1304" s="2" t="s">
        <v>2249</v>
      </c>
      <c r="J1304" s="2" t="s">
        <v>2249</v>
      </c>
      <c r="K1304" s="2" t="s">
        <v>2249</v>
      </c>
      <c r="L1304" s="2" t="s">
        <v>2249</v>
      </c>
      <c r="M1304" s="2" t="s">
        <v>2249</v>
      </c>
      <c r="N1304" s="2" t="s">
        <v>2249</v>
      </c>
      <c r="O1304" s="2" t="s">
        <v>2249</v>
      </c>
      <c r="P1304" s="2" t="s">
        <v>2249</v>
      </c>
      <c r="Q1304" s="2" t="s">
        <v>2249</v>
      </c>
      <c r="R1304" s="2" t="s">
        <v>2249</v>
      </c>
      <c r="S1304" s="2" t="s">
        <v>2251</v>
      </c>
      <c r="T1304" s="2" t="s">
        <v>2249</v>
      </c>
      <c r="U1304" s="2" t="s">
        <v>2249</v>
      </c>
      <c r="V1304" s="2" t="s">
        <v>2249</v>
      </c>
      <c r="W1304" s="2" t="s">
        <v>2249</v>
      </c>
      <c r="X1304" s="2" t="s">
        <v>2249</v>
      </c>
      <c r="Y1304" s="2" t="s">
        <v>2249</v>
      </c>
      <c r="Z1304" s="2" t="s">
        <v>2249</v>
      </c>
    </row>
    <row r="1305" spans="1:26" ht="12.75" customHeight="1" x14ac:dyDescent="0.3">
      <c r="A1305" s="27" t="s">
        <v>1319</v>
      </c>
      <c r="B1305" s="2" t="s">
        <v>2249</v>
      </c>
      <c r="C1305" s="2" t="s">
        <v>2249</v>
      </c>
      <c r="D1305" s="2" t="s">
        <v>2249</v>
      </c>
      <c r="E1305" s="2" t="s">
        <v>2249</v>
      </c>
      <c r="F1305" s="2" t="s">
        <v>2249</v>
      </c>
      <c r="G1305" s="2" t="s">
        <v>2249</v>
      </c>
      <c r="H1305" s="2" t="s">
        <v>2249</v>
      </c>
      <c r="I1305" s="2" t="s">
        <v>2249</v>
      </c>
      <c r="J1305" s="2" t="s">
        <v>2249</v>
      </c>
      <c r="K1305" s="2" t="s">
        <v>2249</v>
      </c>
      <c r="L1305" s="2" t="s">
        <v>2249</v>
      </c>
      <c r="M1305" s="2" t="s">
        <v>2249</v>
      </c>
      <c r="N1305" s="2" t="s">
        <v>2249</v>
      </c>
      <c r="O1305" s="2" t="s">
        <v>2249</v>
      </c>
      <c r="P1305" s="2" t="s">
        <v>2249</v>
      </c>
      <c r="Q1305" s="2" t="s">
        <v>2249</v>
      </c>
      <c r="R1305" s="2" t="s">
        <v>2249</v>
      </c>
      <c r="S1305" s="2" t="s">
        <v>2249</v>
      </c>
      <c r="T1305" s="2" t="s">
        <v>2249</v>
      </c>
      <c r="U1305" s="2" t="s">
        <v>2249</v>
      </c>
      <c r="V1305" s="2" t="s">
        <v>2249</v>
      </c>
      <c r="W1305" s="2" t="s">
        <v>2249</v>
      </c>
      <c r="X1305" s="2" t="s">
        <v>2249</v>
      </c>
      <c r="Y1305" s="2" t="s">
        <v>2249</v>
      </c>
      <c r="Z1305" s="2" t="s">
        <v>2249</v>
      </c>
    </row>
    <row r="1306" spans="1:26" ht="12.75" customHeight="1" x14ac:dyDescent="0.3">
      <c r="A1306" s="27" t="s">
        <v>1320</v>
      </c>
      <c r="B1306" s="2" t="s">
        <v>2249</v>
      </c>
      <c r="C1306" s="2" t="s">
        <v>2249</v>
      </c>
      <c r="D1306" s="2" t="s">
        <v>2249</v>
      </c>
      <c r="E1306" s="2" t="s">
        <v>2249</v>
      </c>
      <c r="F1306" s="2" t="s">
        <v>2249</v>
      </c>
      <c r="G1306" s="2" t="s">
        <v>2249</v>
      </c>
      <c r="H1306" s="2" t="s">
        <v>2249</v>
      </c>
      <c r="I1306" s="2" t="s">
        <v>2252</v>
      </c>
      <c r="J1306" s="2" t="s">
        <v>2249</v>
      </c>
      <c r="K1306" s="2" t="s">
        <v>2252</v>
      </c>
      <c r="L1306" s="2" t="s">
        <v>2249</v>
      </c>
      <c r="M1306" s="2" t="s">
        <v>2249</v>
      </c>
      <c r="N1306" s="2" t="s">
        <v>2249</v>
      </c>
      <c r="O1306" s="2" t="s">
        <v>2252</v>
      </c>
      <c r="P1306" s="2" t="s">
        <v>2249</v>
      </c>
      <c r="Q1306" s="2" t="s">
        <v>2249</v>
      </c>
      <c r="R1306" s="2" t="s">
        <v>2249</v>
      </c>
      <c r="S1306" s="2" t="s">
        <v>2251</v>
      </c>
      <c r="T1306" s="2" t="s">
        <v>2249</v>
      </c>
      <c r="U1306" s="2" t="s">
        <v>2249</v>
      </c>
      <c r="V1306" s="2" t="s">
        <v>2249</v>
      </c>
      <c r="W1306" s="2" t="s">
        <v>2249</v>
      </c>
      <c r="X1306" s="2" t="s">
        <v>2249</v>
      </c>
      <c r="Y1306" s="2" t="s">
        <v>2249</v>
      </c>
      <c r="Z1306" s="2" t="s">
        <v>2249</v>
      </c>
    </row>
    <row r="1307" spans="1:26" ht="12.75" customHeight="1" x14ac:dyDescent="0.3">
      <c r="A1307" s="27" t="s">
        <v>1321</v>
      </c>
      <c r="B1307" s="2" t="s">
        <v>2249</v>
      </c>
      <c r="C1307" s="2" t="s">
        <v>2249</v>
      </c>
      <c r="D1307" s="2" t="s">
        <v>2249</v>
      </c>
      <c r="E1307" s="2" t="s">
        <v>2249</v>
      </c>
      <c r="F1307" s="2" t="s">
        <v>2249</v>
      </c>
      <c r="G1307" s="2" t="s">
        <v>2249</v>
      </c>
      <c r="H1307" s="2" t="s">
        <v>2249</v>
      </c>
      <c r="I1307" s="2" t="s">
        <v>2249</v>
      </c>
      <c r="J1307" s="2" t="s">
        <v>2249</v>
      </c>
      <c r="K1307" s="2" t="s">
        <v>2249</v>
      </c>
      <c r="L1307" s="2" t="s">
        <v>2249</v>
      </c>
      <c r="M1307" s="2" t="s">
        <v>2249</v>
      </c>
      <c r="N1307" s="2" t="s">
        <v>2249</v>
      </c>
      <c r="O1307" s="2" t="s">
        <v>2252</v>
      </c>
      <c r="P1307" s="2" t="s">
        <v>2249</v>
      </c>
      <c r="Q1307" s="2" t="s">
        <v>2249</v>
      </c>
      <c r="R1307" s="2" t="s">
        <v>2249</v>
      </c>
      <c r="S1307" s="2" t="s">
        <v>2249</v>
      </c>
      <c r="T1307" s="2" t="s">
        <v>2249</v>
      </c>
      <c r="U1307" s="2" t="s">
        <v>2249</v>
      </c>
      <c r="V1307" s="2" t="s">
        <v>2249</v>
      </c>
      <c r="W1307" s="2" t="s">
        <v>2249</v>
      </c>
      <c r="X1307" s="2" t="s">
        <v>2249</v>
      </c>
      <c r="Y1307" s="2" t="s">
        <v>2249</v>
      </c>
      <c r="Z1307" s="2" t="s">
        <v>2249</v>
      </c>
    </row>
    <row r="1308" spans="1:26" ht="12.75" customHeight="1" x14ac:dyDescent="0.3">
      <c r="A1308" s="27" t="s">
        <v>1322</v>
      </c>
      <c r="B1308" s="2" t="s">
        <v>2249</v>
      </c>
      <c r="C1308" s="2" t="s">
        <v>2249</v>
      </c>
      <c r="D1308" s="2" t="s">
        <v>2249</v>
      </c>
      <c r="E1308" s="2" t="s">
        <v>2249</v>
      </c>
      <c r="F1308" s="2" t="s">
        <v>2249</v>
      </c>
      <c r="G1308" s="2" t="s">
        <v>2249</v>
      </c>
      <c r="H1308" s="2" t="s">
        <v>2249</v>
      </c>
      <c r="I1308" s="2" t="s">
        <v>2252</v>
      </c>
      <c r="J1308" s="2" t="s">
        <v>2249</v>
      </c>
      <c r="K1308" s="2" t="s">
        <v>2249</v>
      </c>
      <c r="L1308" s="2" t="s">
        <v>2249</v>
      </c>
      <c r="M1308" s="2" t="s">
        <v>2249</v>
      </c>
      <c r="N1308" s="2" t="s">
        <v>2249</v>
      </c>
      <c r="O1308" s="2" t="s">
        <v>2249</v>
      </c>
      <c r="P1308" s="2" t="s">
        <v>2249</v>
      </c>
      <c r="Q1308" s="2" t="s">
        <v>2249</v>
      </c>
      <c r="R1308" s="2" t="s">
        <v>2249</v>
      </c>
      <c r="S1308" s="2" t="s">
        <v>2249</v>
      </c>
      <c r="T1308" s="2" t="s">
        <v>2249</v>
      </c>
      <c r="U1308" s="2" t="s">
        <v>2249</v>
      </c>
      <c r="V1308" s="2" t="s">
        <v>2249</v>
      </c>
      <c r="W1308" s="2" t="s">
        <v>2249</v>
      </c>
      <c r="X1308" s="2" t="s">
        <v>2249</v>
      </c>
      <c r="Y1308" s="2" t="s">
        <v>2249</v>
      </c>
      <c r="Z1308" s="2" t="s">
        <v>2249</v>
      </c>
    </row>
    <row r="1309" spans="1:26" ht="12.75" customHeight="1" x14ac:dyDescent="0.3">
      <c r="A1309" s="27" t="s">
        <v>1323</v>
      </c>
      <c r="B1309" s="2" t="s">
        <v>2249</v>
      </c>
      <c r="C1309" s="2" t="s">
        <v>2249</v>
      </c>
      <c r="D1309" s="2" t="s">
        <v>2249</v>
      </c>
      <c r="E1309" s="2" t="s">
        <v>2249</v>
      </c>
      <c r="F1309" s="2" t="s">
        <v>2249</v>
      </c>
      <c r="G1309" s="2" t="s">
        <v>2249</v>
      </c>
      <c r="H1309" s="2" t="s">
        <v>2249</v>
      </c>
      <c r="I1309" s="2" t="s">
        <v>2252</v>
      </c>
      <c r="J1309" s="2" t="s">
        <v>2249</v>
      </c>
      <c r="K1309" s="2" t="s">
        <v>2252</v>
      </c>
      <c r="L1309" s="2" t="s">
        <v>2249</v>
      </c>
      <c r="M1309" s="2" t="s">
        <v>2249</v>
      </c>
      <c r="N1309" s="2" t="s">
        <v>2249</v>
      </c>
      <c r="O1309" s="2" t="s">
        <v>2252</v>
      </c>
      <c r="P1309" s="2" t="s">
        <v>2249</v>
      </c>
      <c r="Q1309" s="2" t="s">
        <v>2249</v>
      </c>
      <c r="R1309" s="2" t="s">
        <v>2249</v>
      </c>
      <c r="S1309" s="2" t="s">
        <v>2251</v>
      </c>
      <c r="T1309" s="2" t="s">
        <v>2249</v>
      </c>
      <c r="U1309" s="2" t="s">
        <v>2249</v>
      </c>
      <c r="V1309" s="2" t="s">
        <v>2249</v>
      </c>
      <c r="W1309" s="2" t="s">
        <v>2249</v>
      </c>
      <c r="X1309" s="2" t="s">
        <v>2249</v>
      </c>
      <c r="Y1309" s="2" t="s">
        <v>2249</v>
      </c>
      <c r="Z1309" s="2" t="s">
        <v>2249</v>
      </c>
    </row>
    <row r="1310" spans="1:26" ht="12.75" customHeight="1" x14ac:dyDescent="0.3">
      <c r="A1310" s="27" t="s">
        <v>1324</v>
      </c>
      <c r="B1310" s="2" t="s">
        <v>2249</v>
      </c>
      <c r="C1310" s="2" t="s">
        <v>2249</v>
      </c>
      <c r="D1310" s="2" t="s">
        <v>2249</v>
      </c>
      <c r="E1310" s="2" t="s">
        <v>2249</v>
      </c>
      <c r="F1310" s="2" t="s">
        <v>2249</v>
      </c>
      <c r="G1310" s="2" t="s">
        <v>2249</v>
      </c>
      <c r="H1310" s="2" t="s">
        <v>2249</v>
      </c>
      <c r="I1310" s="2" t="s">
        <v>2249</v>
      </c>
      <c r="J1310" s="2" t="s">
        <v>2249</v>
      </c>
      <c r="K1310" s="2" t="s">
        <v>2249</v>
      </c>
      <c r="L1310" s="2" t="s">
        <v>2249</v>
      </c>
      <c r="M1310" s="2" t="s">
        <v>2249</v>
      </c>
      <c r="N1310" s="2" t="s">
        <v>2249</v>
      </c>
      <c r="O1310" s="2" t="s">
        <v>2249</v>
      </c>
      <c r="P1310" s="2" t="s">
        <v>2249</v>
      </c>
      <c r="Q1310" s="2" t="s">
        <v>2249</v>
      </c>
      <c r="R1310" s="2" t="s">
        <v>2249</v>
      </c>
      <c r="S1310" s="2" t="s">
        <v>2251</v>
      </c>
      <c r="T1310" s="2" t="s">
        <v>2249</v>
      </c>
      <c r="U1310" s="2" t="s">
        <v>2249</v>
      </c>
      <c r="V1310" s="2" t="s">
        <v>2249</v>
      </c>
      <c r="W1310" s="2" t="s">
        <v>2249</v>
      </c>
      <c r="X1310" s="2" t="s">
        <v>2249</v>
      </c>
      <c r="Y1310" s="2" t="s">
        <v>2249</v>
      </c>
      <c r="Z1310" s="2" t="s">
        <v>2249</v>
      </c>
    </row>
    <row r="1311" spans="1:26" ht="12.75" customHeight="1" x14ac:dyDescent="0.3">
      <c r="A1311" s="27" t="s">
        <v>1325</v>
      </c>
      <c r="B1311" s="2" t="s">
        <v>2249</v>
      </c>
      <c r="C1311" s="2" t="s">
        <v>2249</v>
      </c>
      <c r="D1311" s="2" t="s">
        <v>2249</v>
      </c>
      <c r="E1311" s="2" t="s">
        <v>2249</v>
      </c>
      <c r="F1311" s="2" t="s">
        <v>2249</v>
      </c>
      <c r="G1311" s="2" t="s">
        <v>2249</v>
      </c>
      <c r="H1311" s="2" t="s">
        <v>2249</v>
      </c>
      <c r="I1311" s="2" t="s">
        <v>2249</v>
      </c>
      <c r="J1311" s="2" t="s">
        <v>2249</v>
      </c>
      <c r="K1311" s="2" t="s">
        <v>2249</v>
      </c>
      <c r="L1311" s="2" t="s">
        <v>2249</v>
      </c>
      <c r="M1311" s="2" t="s">
        <v>2249</v>
      </c>
      <c r="N1311" s="2" t="s">
        <v>2249</v>
      </c>
      <c r="O1311" s="2" t="s">
        <v>2249</v>
      </c>
      <c r="P1311" s="2" t="s">
        <v>2249</v>
      </c>
      <c r="Q1311" s="2" t="s">
        <v>2249</v>
      </c>
      <c r="R1311" s="2" t="s">
        <v>2249</v>
      </c>
      <c r="S1311" s="2" t="s">
        <v>2249</v>
      </c>
      <c r="T1311" s="2" t="s">
        <v>2249</v>
      </c>
      <c r="U1311" s="2" t="s">
        <v>2249</v>
      </c>
      <c r="V1311" s="2" t="s">
        <v>2249</v>
      </c>
      <c r="W1311" s="2" t="s">
        <v>2249</v>
      </c>
      <c r="X1311" s="2" t="s">
        <v>2249</v>
      </c>
      <c r="Y1311" s="2" t="s">
        <v>2249</v>
      </c>
      <c r="Z1311" s="2" t="s">
        <v>2249</v>
      </c>
    </row>
    <row r="1312" spans="1:26" ht="12.75" customHeight="1" x14ac:dyDescent="0.3">
      <c r="A1312" s="27" t="s">
        <v>1326</v>
      </c>
      <c r="B1312" s="2" t="s">
        <v>2249</v>
      </c>
      <c r="C1312" s="2" t="s">
        <v>2249</v>
      </c>
      <c r="D1312" s="2" t="s">
        <v>2249</v>
      </c>
      <c r="E1312" s="2" t="s">
        <v>2249</v>
      </c>
      <c r="F1312" s="2" t="s">
        <v>2249</v>
      </c>
      <c r="G1312" s="2" t="s">
        <v>2249</v>
      </c>
      <c r="H1312" s="2" t="s">
        <v>2250</v>
      </c>
      <c r="I1312" s="2" t="s">
        <v>2249</v>
      </c>
      <c r="J1312" s="2" t="s">
        <v>2249</v>
      </c>
      <c r="K1312" s="2" t="s">
        <v>2249</v>
      </c>
      <c r="L1312" s="2" t="s">
        <v>2250</v>
      </c>
      <c r="M1312" s="2" t="s">
        <v>2250</v>
      </c>
      <c r="N1312" s="2" t="s">
        <v>2249</v>
      </c>
      <c r="O1312" s="2" t="s">
        <v>2249</v>
      </c>
      <c r="P1312" s="2" t="s">
        <v>2249</v>
      </c>
      <c r="Q1312" s="2" t="s">
        <v>2249</v>
      </c>
      <c r="R1312" s="2" t="s">
        <v>2249</v>
      </c>
      <c r="S1312" s="2" t="s">
        <v>2249</v>
      </c>
      <c r="T1312" s="2" t="s">
        <v>2249</v>
      </c>
      <c r="U1312" s="2" t="s">
        <v>2249</v>
      </c>
      <c r="V1312" s="2" t="s">
        <v>2249</v>
      </c>
      <c r="W1312" s="2" t="s">
        <v>2249</v>
      </c>
      <c r="X1312" s="2" t="s">
        <v>2249</v>
      </c>
      <c r="Y1312" s="2" t="s">
        <v>2249</v>
      </c>
      <c r="Z1312" s="2" t="s">
        <v>2249</v>
      </c>
    </row>
    <row r="1313" spans="1:26" ht="12.75" customHeight="1" x14ac:dyDescent="0.3">
      <c r="A1313" s="27" t="s">
        <v>1327</v>
      </c>
      <c r="B1313" s="2" t="s">
        <v>2249</v>
      </c>
      <c r="C1313" s="2" t="s">
        <v>2249</v>
      </c>
      <c r="D1313" s="2" t="s">
        <v>2249</v>
      </c>
      <c r="E1313" s="2" t="s">
        <v>2249</v>
      </c>
      <c r="F1313" s="2" t="s">
        <v>2249</v>
      </c>
      <c r="G1313" s="2" t="s">
        <v>2249</v>
      </c>
      <c r="H1313" s="2" t="s">
        <v>2249</v>
      </c>
      <c r="I1313" s="2" t="s">
        <v>2252</v>
      </c>
      <c r="J1313" s="2" t="s">
        <v>2249</v>
      </c>
      <c r="K1313" s="2" t="s">
        <v>2249</v>
      </c>
      <c r="L1313" s="2" t="s">
        <v>2249</v>
      </c>
      <c r="M1313" s="2" t="s">
        <v>2249</v>
      </c>
      <c r="N1313" s="2" t="s">
        <v>2249</v>
      </c>
      <c r="O1313" s="2" t="s">
        <v>2252</v>
      </c>
      <c r="P1313" s="2" t="s">
        <v>2249</v>
      </c>
      <c r="Q1313" s="2" t="s">
        <v>2249</v>
      </c>
      <c r="R1313" s="2" t="s">
        <v>2249</v>
      </c>
      <c r="S1313" s="2" t="s">
        <v>2251</v>
      </c>
      <c r="T1313" s="2" t="s">
        <v>2249</v>
      </c>
      <c r="U1313" s="2" t="s">
        <v>2249</v>
      </c>
      <c r="V1313" s="2" t="s">
        <v>2249</v>
      </c>
      <c r="W1313" s="2" t="s">
        <v>2249</v>
      </c>
      <c r="X1313" s="2" t="s">
        <v>2249</v>
      </c>
      <c r="Y1313" s="2" t="s">
        <v>2249</v>
      </c>
      <c r="Z1313" s="2" t="s">
        <v>2249</v>
      </c>
    </row>
    <row r="1314" spans="1:26" ht="12.75" customHeight="1" x14ac:dyDescent="0.3">
      <c r="A1314" s="27" t="s">
        <v>1328</v>
      </c>
      <c r="B1314" s="2" t="s">
        <v>2249</v>
      </c>
      <c r="C1314" s="2" t="s">
        <v>2249</v>
      </c>
      <c r="D1314" s="2" t="s">
        <v>2250</v>
      </c>
      <c r="E1314" s="2" t="s">
        <v>2249</v>
      </c>
      <c r="F1314" s="2" t="s">
        <v>2250</v>
      </c>
      <c r="G1314" s="2" t="s">
        <v>2249</v>
      </c>
      <c r="H1314" s="2" t="s">
        <v>2250</v>
      </c>
      <c r="I1314" s="2" t="s">
        <v>2249</v>
      </c>
      <c r="J1314" s="2" t="s">
        <v>2250</v>
      </c>
      <c r="K1314" s="2" t="s">
        <v>2250</v>
      </c>
      <c r="L1314" s="2" t="s">
        <v>2250</v>
      </c>
      <c r="M1314" s="2" t="s">
        <v>2250</v>
      </c>
      <c r="N1314" s="2" t="s">
        <v>2250</v>
      </c>
      <c r="O1314" s="2" t="s">
        <v>2249</v>
      </c>
      <c r="P1314" s="2" t="s">
        <v>2250</v>
      </c>
      <c r="Q1314" s="2" t="s">
        <v>2249</v>
      </c>
      <c r="R1314" s="2" t="s">
        <v>2249</v>
      </c>
      <c r="S1314" s="2" t="s">
        <v>2251</v>
      </c>
      <c r="T1314" s="2" t="s">
        <v>2249</v>
      </c>
      <c r="U1314" s="2" t="s">
        <v>2249</v>
      </c>
      <c r="V1314" s="2" t="s">
        <v>2249</v>
      </c>
      <c r="W1314" s="2" t="s">
        <v>2249</v>
      </c>
      <c r="X1314" s="2" t="s">
        <v>2249</v>
      </c>
      <c r="Y1314" s="2" t="s">
        <v>2249</v>
      </c>
      <c r="Z1314" s="2" t="s">
        <v>2250</v>
      </c>
    </row>
    <row r="1315" spans="1:26" ht="12.75" customHeight="1" x14ac:dyDescent="0.3">
      <c r="A1315" s="27" t="s">
        <v>1329</v>
      </c>
      <c r="B1315" s="2" t="s">
        <v>2249</v>
      </c>
      <c r="C1315" s="2" t="s">
        <v>2249</v>
      </c>
      <c r="D1315" s="2" t="s">
        <v>2249</v>
      </c>
      <c r="E1315" s="2" t="s">
        <v>2249</v>
      </c>
      <c r="F1315" s="2" t="s">
        <v>2249</v>
      </c>
      <c r="G1315" s="2" t="s">
        <v>2249</v>
      </c>
      <c r="H1315" s="2" t="s">
        <v>2249</v>
      </c>
      <c r="I1315" s="2" t="s">
        <v>2249</v>
      </c>
      <c r="J1315" s="2" t="s">
        <v>2249</v>
      </c>
      <c r="K1315" s="2" t="s">
        <v>2249</v>
      </c>
      <c r="L1315" s="2" t="s">
        <v>2249</v>
      </c>
      <c r="M1315" s="2" t="s">
        <v>2249</v>
      </c>
      <c r="N1315" s="2" t="s">
        <v>2249</v>
      </c>
      <c r="O1315" s="2" t="s">
        <v>2249</v>
      </c>
      <c r="P1315" s="2" t="s">
        <v>2249</v>
      </c>
      <c r="Q1315" s="2" t="s">
        <v>2249</v>
      </c>
      <c r="R1315" s="2" t="s">
        <v>2249</v>
      </c>
      <c r="S1315" s="2" t="s">
        <v>2249</v>
      </c>
      <c r="T1315" s="2" t="s">
        <v>2249</v>
      </c>
      <c r="U1315" s="2" t="s">
        <v>2249</v>
      </c>
      <c r="V1315" s="2" t="s">
        <v>2249</v>
      </c>
      <c r="W1315" s="2" t="s">
        <v>2249</v>
      </c>
      <c r="X1315" s="2" t="s">
        <v>2249</v>
      </c>
      <c r="Y1315" s="2" t="s">
        <v>2249</v>
      </c>
      <c r="Z1315" s="2" t="s">
        <v>2249</v>
      </c>
    </row>
    <row r="1316" spans="1:26" ht="12.75" customHeight="1" x14ac:dyDescent="0.3">
      <c r="A1316" s="27" t="s">
        <v>1330</v>
      </c>
      <c r="B1316" s="2" t="s">
        <v>2249</v>
      </c>
      <c r="C1316" s="2" t="s">
        <v>2249</v>
      </c>
      <c r="D1316" s="2" t="s">
        <v>2249</v>
      </c>
      <c r="E1316" s="2" t="s">
        <v>2249</v>
      </c>
      <c r="F1316" s="2" t="s">
        <v>2249</v>
      </c>
      <c r="G1316" s="2" t="s">
        <v>2249</v>
      </c>
      <c r="H1316" s="2" t="s">
        <v>2252</v>
      </c>
      <c r="I1316" s="2" t="s">
        <v>2249</v>
      </c>
      <c r="J1316" s="2" t="s">
        <v>2249</v>
      </c>
      <c r="K1316" s="2" t="s">
        <v>2249</v>
      </c>
      <c r="L1316" s="2" t="s">
        <v>2249</v>
      </c>
      <c r="M1316" s="2" t="s">
        <v>2249</v>
      </c>
      <c r="N1316" s="2" t="s">
        <v>2249</v>
      </c>
      <c r="O1316" s="2" t="s">
        <v>2249</v>
      </c>
      <c r="P1316" s="2" t="s">
        <v>2249</v>
      </c>
      <c r="Q1316" s="2" t="s">
        <v>2249</v>
      </c>
      <c r="R1316" s="2" t="s">
        <v>2249</v>
      </c>
      <c r="S1316" s="2" t="s">
        <v>2249</v>
      </c>
      <c r="T1316" s="2" t="s">
        <v>2249</v>
      </c>
      <c r="U1316" s="2" t="s">
        <v>2249</v>
      </c>
      <c r="V1316" s="2" t="s">
        <v>2249</v>
      </c>
      <c r="W1316" s="2" t="s">
        <v>2249</v>
      </c>
      <c r="X1316" s="2" t="s">
        <v>2249</v>
      </c>
      <c r="Y1316" s="2" t="s">
        <v>2249</v>
      </c>
      <c r="Z1316" s="2" t="s">
        <v>2249</v>
      </c>
    </row>
    <row r="1317" spans="1:26" ht="12.75" customHeight="1" x14ac:dyDescent="0.3">
      <c r="A1317" s="27" t="s">
        <v>1331</v>
      </c>
      <c r="B1317" s="2" t="s">
        <v>2249</v>
      </c>
      <c r="C1317" s="2" t="s">
        <v>2249</v>
      </c>
      <c r="D1317" s="2" t="s">
        <v>2249</v>
      </c>
      <c r="E1317" s="2" t="s">
        <v>2249</v>
      </c>
      <c r="F1317" s="2" t="s">
        <v>2249</v>
      </c>
      <c r="G1317" s="2" t="s">
        <v>2249</v>
      </c>
      <c r="H1317" s="2" t="s">
        <v>2249</v>
      </c>
      <c r="I1317" s="2" t="s">
        <v>2249</v>
      </c>
      <c r="J1317" s="2" t="s">
        <v>2249</v>
      </c>
      <c r="K1317" s="2" t="s">
        <v>2249</v>
      </c>
      <c r="L1317" s="2" t="s">
        <v>2249</v>
      </c>
      <c r="M1317" s="2" t="s">
        <v>2249</v>
      </c>
      <c r="N1317" s="2" t="s">
        <v>2249</v>
      </c>
      <c r="O1317" s="2" t="s">
        <v>2249</v>
      </c>
      <c r="P1317" s="2" t="s">
        <v>2249</v>
      </c>
      <c r="Q1317" s="2" t="s">
        <v>2249</v>
      </c>
      <c r="R1317" s="2" t="s">
        <v>2249</v>
      </c>
      <c r="S1317" s="2" t="s">
        <v>2249</v>
      </c>
      <c r="T1317" s="2" t="s">
        <v>2249</v>
      </c>
      <c r="U1317" s="2" t="s">
        <v>2249</v>
      </c>
      <c r="V1317" s="2" t="s">
        <v>2249</v>
      </c>
      <c r="W1317" s="2" t="s">
        <v>2249</v>
      </c>
      <c r="X1317" s="2" t="s">
        <v>2249</v>
      </c>
      <c r="Y1317" s="2" t="s">
        <v>2249</v>
      </c>
      <c r="Z1317" s="2" t="s">
        <v>2249</v>
      </c>
    </row>
    <row r="1318" spans="1:26" ht="12.75" customHeight="1" x14ac:dyDescent="0.3">
      <c r="A1318" s="27" t="s">
        <v>1332</v>
      </c>
      <c r="B1318" s="2" t="s">
        <v>2250</v>
      </c>
      <c r="C1318" s="2" t="s">
        <v>2249</v>
      </c>
      <c r="D1318" s="2" t="s">
        <v>2249</v>
      </c>
      <c r="E1318" s="2" t="s">
        <v>2249</v>
      </c>
      <c r="F1318" s="2" t="s">
        <v>2249</v>
      </c>
      <c r="G1318" s="2" t="s">
        <v>2249</v>
      </c>
      <c r="H1318" s="2" t="s">
        <v>2249</v>
      </c>
      <c r="I1318" s="2" t="s">
        <v>2249</v>
      </c>
      <c r="J1318" s="2" t="s">
        <v>2249</v>
      </c>
      <c r="K1318" s="2" t="s">
        <v>2249</v>
      </c>
      <c r="L1318" s="2" t="s">
        <v>2250</v>
      </c>
      <c r="M1318" s="2" t="s">
        <v>2249</v>
      </c>
      <c r="N1318" s="2" t="s">
        <v>2249</v>
      </c>
      <c r="O1318" s="2" t="s">
        <v>2250</v>
      </c>
      <c r="P1318" s="2" t="s">
        <v>2250</v>
      </c>
      <c r="Q1318" s="2" t="s">
        <v>2249</v>
      </c>
      <c r="R1318" s="2" t="s">
        <v>2249</v>
      </c>
      <c r="S1318" s="2" t="s">
        <v>2251</v>
      </c>
      <c r="T1318" s="2" t="s">
        <v>2249</v>
      </c>
      <c r="U1318" s="2" t="s">
        <v>2249</v>
      </c>
      <c r="V1318" s="2" t="s">
        <v>2249</v>
      </c>
      <c r="W1318" s="2" t="s">
        <v>2249</v>
      </c>
      <c r="X1318" s="2" t="s">
        <v>2249</v>
      </c>
      <c r="Y1318" s="2" t="s">
        <v>2249</v>
      </c>
      <c r="Z1318" s="2" t="s">
        <v>2250</v>
      </c>
    </row>
    <row r="1319" spans="1:26" ht="12.75" customHeight="1" x14ac:dyDescent="0.3">
      <c r="A1319" s="27" t="s">
        <v>1333</v>
      </c>
      <c r="B1319" s="2" t="s">
        <v>2249</v>
      </c>
      <c r="C1319" s="2" t="s">
        <v>2249</v>
      </c>
      <c r="D1319" s="2" t="s">
        <v>2249</v>
      </c>
      <c r="E1319" s="2" t="s">
        <v>2249</v>
      </c>
      <c r="F1319" s="2" t="s">
        <v>2249</v>
      </c>
      <c r="G1319" s="2" t="s">
        <v>2249</v>
      </c>
      <c r="H1319" s="2" t="s">
        <v>2249</v>
      </c>
      <c r="I1319" s="2" t="s">
        <v>2249</v>
      </c>
      <c r="J1319" s="2" t="s">
        <v>2249</v>
      </c>
      <c r="K1319" s="2" t="s">
        <v>2249</v>
      </c>
      <c r="L1319" s="2" t="s">
        <v>2249</v>
      </c>
      <c r="M1319" s="2" t="s">
        <v>2249</v>
      </c>
      <c r="N1319" s="2" t="s">
        <v>2249</v>
      </c>
      <c r="O1319" s="2" t="s">
        <v>2249</v>
      </c>
      <c r="P1319" s="2" t="s">
        <v>2249</v>
      </c>
      <c r="Q1319" s="2" t="s">
        <v>2249</v>
      </c>
      <c r="R1319" s="2" t="s">
        <v>2249</v>
      </c>
      <c r="S1319" s="2" t="s">
        <v>2251</v>
      </c>
      <c r="T1319" s="2" t="s">
        <v>2249</v>
      </c>
      <c r="U1319" s="2" t="s">
        <v>2249</v>
      </c>
      <c r="V1319" s="2" t="s">
        <v>2249</v>
      </c>
      <c r="W1319" s="2" t="s">
        <v>2249</v>
      </c>
      <c r="X1319" s="2" t="s">
        <v>2249</v>
      </c>
      <c r="Y1319" s="2" t="s">
        <v>2249</v>
      </c>
      <c r="Z1319" s="2" t="s">
        <v>2249</v>
      </c>
    </row>
    <row r="1320" spans="1:26" ht="12.75" customHeight="1" x14ac:dyDescent="0.3">
      <c r="A1320" s="27" t="s">
        <v>1334</v>
      </c>
      <c r="B1320" s="2" t="s">
        <v>2249</v>
      </c>
      <c r="C1320" s="2" t="s">
        <v>2249</v>
      </c>
      <c r="D1320" s="2" t="s">
        <v>2252</v>
      </c>
      <c r="E1320" s="2" t="s">
        <v>2249</v>
      </c>
      <c r="F1320" s="2" t="s">
        <v>2252</v>
      </c>
      <c r="G1320" s="2" t="s">
        <v>2249</v>
      </c>
      <c r="H1320" s="2" t="s">
        <v>2252</v>
      </c>
      <c r="I1320" s="2" t="s">
        <v>2249</v>
      </c>
      <c r="J1320" s="2" t="s">
        <v>2252</v>
      </c>
      <c r="K1320" s="2" t="s">
        <v>2249</v>
      </c>
      <c r="L1320" s="2" t="s">
        <v>2252</v>
      </c>
      <c r="M1320" s="2" t="s">
        <v>2252</v>
      </c>
      <c r="N1320" s="2" t="s">
        <v>2249</v>
      </c>
      <c r="O1320" s="2" t="s">
        <v>2252</v>
      </c>
      <c r="P1320" s="2" t="s">
        <v>2252</v>
      </c>
      <c r="Q1320" s="2" t="s">
        <v>2249</v>
      </c>
      <c r="R1320" s="2" t="s">
        <v>2251</v>
      </c>
      <c r="S1320" s="2" t="s">
        <v>2251</v>
      </c>
      <c r="T1320" s="2" t="s">
        <v>2249</v>
      </c>
      <c r="U1320" s="2" t="s">
        <v>2249</v>
      </c>
      <c r="V1320" s="2" t="s">
        <v>2249</v>
      </c>
      <c r="W1320" s="2" t="s">
        <v>2249</v>
      </c>
      <c r="X1320" s="2" t="s">
        <v>2249</v>
      </c>
      <c r="Y1320" s="2" t="s">
        <v>2249</v>
      </c>
      <c r="Z1320" s="2" t="s">
        <v>2252</v>
      </c>
    </row>
    <row r="1321" spans="1:26" ht="12.75" customHeight="1" x14ac:dyDescent="0.3">
      <c r="A1321" s="27" t="s">
        <v>1335</v>
      </c>
      <c r="B1321" s="2" t="s">
        <v>2249</v>
      </c>
      <c r="C1321" s="2" t="s">
        <v>2249</v>
      </c>
      <c r="D1321" s="2" t="s">
        <v>2249</v>
      </c>
      <c r="E1321" s="2" t="s">
        <v>2249</v>
      </c>
      <c r="F1321" s="2" t="s">
        <v>2249</v>
      </c>
      <c r="G1321" s="2" t="s">
        <v>2249</v>
      </c>
      <c r="H1321" s="2" t="s">
        <v>2249</v>
      </c>
      <c r="I1321" s="2" t="s">
        <v>2249</v>
      </c>
      <c r="J1321" s="2" t="s">
        <v>2249</v>
      </c>
      <c r="K1321" s="2" t="s">
        <v>2249</v>
      </c>
      <c r="L1321" s="2" t="s">
        <v>2249</v>
      </c>
      <c r="M1321" s="2" t="s">
        <v>2249</v>
      </c>
      <c r="N1321" s="2" t="s">
        <v>2249</v>
      </c>
      <c r="O1321" s="2" t="s">
        <v>2249</v>
      </c>
      <c r="P1321" s="2" t="s">
        <v>2249</v>
      </c>
      <c r="Q1321" s="2" t="s">
        <v>2249</v>
      </c>
      <c r="R1321" s="2" t="s">
        <v>2249</v>
      </c>
      <c r="S1321" s="2" t="s">
        <v>2251</v>
      </c>
      <c r="T1321" s="2" t="s">
        <v>2249</v>
      </c>
      <c r="U1321" s="2" t="s">
        <v>2249</v>
      </c>
      <c r="V1321" s="2" t="s">
        <v>2249</v>
      </c>
      <c r="W1321" s="2" t="s">
        <v>2249</v>
      </c>
      <c r="X1321" s="2" t="s">
        <v>2249</v>
      </c>
      <c r="Y1321" s="2" t="s">
        <v>2249</v>
      </c>
      <c r="Z1321" s="2" t="s">
        <v>2249</v>
      </c>
    </row>
    <row r="1322" spans="1:26" ht="12.75" customHeight="1" x14ac:dyDescent="0.3">
      <c r="A1322" s="27" t="s">
        <v>1336</v>
      </c>
      <c r="B1322" s="2" t="s">
        <v>2249</v>
      </c>
      <c r="C1322" s="2" t="s">
        <v>2249</v>
      </c>
      <c r="D1322" s="2" t="s">
        <v>2249</v>
      </c>
      <c r="E1322" s="2" t="s">
        <v>2249</v>
      </c>
      <c r="F1322" s="2" t="s">
        <v>2249</v>
      </c>
      <c r="G1322" s="2" t="s">
        <v>2249</v>
      </c>
      <c r="H1322" s="2" t="s">
        <v>2249</v>
      </c>
      <c r="I1322" s="2" t="s">
        <v>2249</v>
      </c>
      <c r="J1322" s="2" t="s">
        <v>2249</v>
      </c>
      <c r="K1322" s="2" t="s">
        <v>2249</v>
      </c>
      <c r="L1322" s="2" t="s">
        <v>2249</v>
      </c>
      <c r="M1322" s="2" t="s">
        <v>2249</v>
      </c>
      <c r="N1322" s="2" t="s">
        <v>2249</v>
      </c>
      <c r="O1322" s="2" t="s">
        <v>2252</v>
      </c>
      <c r="P1322" s="2" t="s">
        <v>2249</v>
      </c>
      <c r="Q1322" s="2" t="s">
        <v>2249</v>
      </c>
      <c r="R1322" s="2" t="s">
        <v>2249</v>
      </c>
      <c r="S1322" s="2" t="s">
        <v>2251</v>
      </c>
      <c r="T1322" s="2" t="s">
        <v>2249</v>
      </c>
      <c r="U1322" s="2" t="s">
        <v>2249</v>
      </c>
      <c r="V1322" s="2" t="s">
        <v>2249</v>
      </c>
      <c r="W1322" s="2" t="s">
        <v>2249</v>
      </c>
      <c r="X1322" s="2" t="s">
        <v>2249</v>
      </c>
      <c r="Y1322" s="2" t="s">
        <v>2249</v>
      </c>
      <c r="Z1322" s="2" t="s">
        <v>2249</v>
      </c>
    </row>
    <row r="1323" spans="1:26" ht="12.75" customHeight="1" x14ac:dyDescent="0.3">
      <c r="A1323" s="27" t="s">
        <v>1337</v>
      </c>
      <c r="B1323" s="2" t="s">
        <v>2249</v>
      </c>
      <c r="C1323" s="2" t="s">
        <v>2249</v>
      </c>
      <c r="D1323" s="2" t="s">
        <v>2249</v>
      </c>
      <c r="E1323" s="2" t="s">
        <v>2249</v>
      </c>
      <c r="F1323" s="2" t="s">
        <v>2249</v>
      </c>
      <c r="G1323" s="2" t="s">
        <v>2249</v>
      </c>
      <c r="H1323" s="2" t="s">
        <v>2249</v>
      </c>
      <c r="I1323" s="2" t="s">
        <v>2252</v>
      </c>
      <c r="J1323" s="2" t="s">
        <v>2249</v>
      </c>
      <c r="K1323" s="2" t="s">
        <v>2249</v>
      </c>
      <c r="L1323" s="2" t="s">
        <v>2249</v>
      </c>
      <c r="M1323" s="2" t="s">
        <v>2249</v>
      </c>
      <c r="N1323" s="2" t="s">
        <v>2249</v>
      </c>
      <c r="O1323" s="2" t="s">
        <v>2252</v>
      </c>
      <c r="P1323" s="2" t="s">
        <v>2249</v>
      </c>
      <c r="Q1323" s="2" t="s">
        <v>2249</v>
      </c>
      <c r="R1323" s="2" t="s">
        <v>2249</v>
      </c>
      <c r="S1323" s="2" t="s">
        <v>2249</v>
      </c>
      <c r="T1323" s="2" t="s">
        <v>2249</v>
      </c>
      <c r="U1323" s="2" t="s">
        <v>2249</v>
      </c>
      <c r="V1323" s="2" t="s">
        <v>2249</v>
      </c>
      <c r="W1323" s="2" t="s">
        <v>2249</v>
      </c>
      <c r="X1323" s="2" t="s">
        <v>2249</v>
      </c>
      <c r="Y1323" s="2" t="s">
        <v>2249</v>
      </c>
      <c r="Z1323" s="2" t="s">
        <v>2249</v>
      </c>
    </row>
    <row r="1324" spans="1:26" ht="12.75" customHeight="1" x14ac:dyDescent="0.3">
      <c r="A1324" s="27" t="s">
        <v>1338</v>
      </c>
      <c r="B1324" s="2" t="s">
        <v>2250</v>
      </c>
      <c r="C1324" s="2" t="s">
        <v>2249</v>
      </c>
      <c r="D1324" s="2" t="s">
        <v>2249</v>
      </c>
      <c r="E1324" s="2" t="s">
        <v>2249</v>
      </c>
      <c r="F1324" s="2" t="s">
        <v>2250</v>
      </c>
      <c r="G1324" s="2" t="s">
        <v>2249</v>
      </c>
      <c r="H1324" s="2" t="s">
        <v>2250</v>
      </c>
      <c r="I1324" s="2" t="s">
        <v>2250</v>
      </c>
      <c r="J1324" s="2" t="s">
        <v>2250</v>
      </c>
      <c r="K1324" s="2" t="s">
        <v>2250</v>
      </c>
      <c r="L1324" s="2" t="s">
        <v>2250</v>
      </c>
      <c r="M1324" s="2" t="s">
        <v>2250</v>
      </c>
      <c r="N1324" s="2" t="s">
        <v>2249</v>
      </c>
      <c r="O1324" s="2" t="s">
        <v>2250</v>
      </c>
      <c r="P1324" s="2" t="s">
        <v>2250</v>
      </c>
      <c r="Q1324" s="2" t="s">
        <v>2249</v>
      </c>
      <c r="R1324" s="2" t="s">
        <v>2249</v>
      </c>
      <c r="S1324" s="2" t="s">
        <v>2251</v>
      </c>
      <c r="T1324" s="2" t="s">
        <v>2249</v>
      </c>
      <c r="U1324" s="2" t="s">
        <v>2249</v>
      </c>
      <c r="V1324" s="2" t="s">
        <v>2249</v>
      </c>
      <c r="W1324" s="2" t="s">
        <v>2249</v>
      </c>
      <c r="X1324" s="2" t="s">
        <v>2249</v>
      </c>
      <c r="Y1324" s="2" t="s">
        <v>2249</v>
      </c>
      <c r="Z1324" s="2" t="s">
        <v>2250</v>
      </c>
    </row>
    <row r="1325" spans="1:26" ht="12.75" customHeight="1" x14ac:dyDescent="0.3">
      <c r="A1325" s="27" t="s">
        <v>1339</v>
      </c>
      <c r="B1325" s="2" t="s">
        <v>2249</v>
      </c>
      <c r="C1325" s="2" t="s">
        <v>2249</v>
      </c>
      <c r="D1325" s="2" t="s">
        <v>2249</v>
      </c>
      <c r="E1325" s="2" t="s">
        <v>2249</v>
      </c>
      <c r="F1325" s="2" t="s">
        <v>2249</v>
      </c>
      <c r="G1325" s="2" t="s">
        <v>2249</v>
      </c>
      <c r="H1325" s="2" t="s">
        <v>2249</v>
      </c>
      <c r="I1325" s="2" t="s">
        <v>2249</v>
      </c>
      <c r="J1325" s="2" t="s">
        <v>2249</v>
      </c>
      <c r="K1325" s="2" t="s">
        <v>2252</v>
      </c>
      <c r="L1325" s="2" t="s">
        <v>2249</v>
      </c>
      <c r="M1325" s="2" t="s">
        <v>2249</v>
      </c>
      <c r="N1325" s="2" t="s">
        <v>2249</v>
      </c>
      <c r="O1325" s="2" t="s">
        <v>2249</v>
      </c>
      <c r="P1325" s="2" t="s">
        <v>2249</v>
      </c>
      <c r="Q1325" s="2" t="s">
        <v>2249</v>
      </c>
      <c r="R1325" s="2" t="s">
        <v>2249</v>
      </c>
      <c r="S1325" s="2" t="s">
        <v>2249</v>
      </c>
      <c r="T1325" s="2" t="s">
        <v>2249</v>
      </c>
      <c r="U1325" s="2" t="s">
        <v>2249</v>
      </c>
      <c r="V1325" s="2" t="s">
        <v>2249</v>
      </c>
      <c r="W1325" s="2" t="s">
        <v>2249</v>
      </c>
      <c r="X1325" s="2" t="s">
        <v>2249</v>
      </c>
      <c r="Y1325" s="2" t="s">
        <v>2249</v>
      </c>
      <c r="Z1325" s="2" t="s">
        <v>2249</v>
      </c>
    </row>
    <row r="1326" spans="1:26" ht="12.75" customHeight="1" x14ac:dyDescent="0.3">
      <c r="A1326" s="27" t="s">
        <v>1340</v>
      </c>
      <c r="B1326" s="2" t="s">
        <v>2249</v>
      </c>
      <c r="C1326" s="2" t="s">
        <v>2249</v>
      </c>
      <c r="D1326" s="2" t="s">
        <v>2250</v>
      </c>
      <c r="E1326" s="2" t="s">
        <v>2249</v>
      </c>
      <c r="F1326" s="2" t="s">
        <v>2249</v>
      </c>
      <c r="G1326" s="2" t="s">
        <v>2249</v>
      </c>
      <c r="H1326" s="2" t="s">
        <v>2250</v>
      </c>
      <c r="I1326" s="2" t="s">
        <v>2249</v>
      </c>
      <c r="J1326" s="2" t="s">
        <v>2250</v>
      </c>
      <c r="K1326" s="2" t="s">
        <v>2249</v>
      </c>
      <c r="L1326" s="2" t="s">
        <v>2250</v>
      </c>
      <c r="M1326" s="2" t="s">
        <v>2250</v>
      </c>
      <c r="N1326" s="2" t="s">
        <v>2249</v>
      </c>
      <c r="O1326" s="2" t="s">
        <v>2249</v>
      </c>
      <c r="P1326" s="2" t="s">
        <v>2250</v>
      </c>
      <c r="Q1326" s="2" t="s">
        <v>2249</v>
      </c>
      <c r="R1326" s="2" t="s">
        <v>2251</v>
      </c>
      <c r="S1326" s="2" t="s">
        <v>2251</v>
      </c>
      <c r="T1326" s="2" t="s">
        <v>2249</v>
      </c>
      <c r="U1326" s="2" t="s">
        <v>2249</v>
      </c>
      <c r="V1326" s="2" t="s">
        <v>2249</v>
      </c>
      <c r="W1326" s="2" t="s">
        <v>2249</v>
      </c>
      <c r="X1326" s="2" t="s">
        <v>2249</v>
      </c>
      <c r="Y1326" s="2" t="s">
        <v>2249</v>
      </c>
      <c r="Z1326" s="2" t="s">
        <v>2249</v>
      </c>
    </row>
    <row r="1327" spans="1:26" ht="12.75" customHeight="1" x14ac:dyDescent="0.3">
      <c r="A1327" s="27" t="s">
        <v>1341</v>
      </c>
      <c r="B1327" s="2" t="s">
        <v>2250</v>
      </c>
      <c r="C1327" s="2" t="s">
        <v>2249</v>
      </c>
      <c r="D1327" s="2" t="s">
        <v>2249</v>
      </c>
      <c r="E1327" s="2" t="s">
        <v>2249</v>
      </c>
      <c r="F1327" s="2" t="s">
        <v>2250</v>
      </c>
      <c r="G1327" s="2" t="s">
        <v>2249</v>
      </c>
      <c r="H1327" s="2" t="s">
        <v>2250</v>
      </c>
      <c r="I1327" s="2" t="s">
        <v>2249</v>
      </c>
      <c r="J1327" s="2" t="s">
        <v>2250</v>
      </c>
      <c r="K1327" s="2" t="s">
        <v>2250</v>
      </c>
      <c r="L1327" s="2" t="s">
        <v>2250</v>
      </c>
      <c r="M1327" s="2" t="s">
        <v>2249</v>
      </c>
      <c r="N1327" s="2" t="s">
        <v>2249</v>
      </c>
      <c r="O1327" s="2" t="s">
        <v>2250</v>
      </c>
      <c r="P1327" s="2" t="s">
        <v>2249</v>
      </c>
      <c r="Q1327" s="2" t="s">
        <v>2249</v>
      </c>
      <c r="R1327" s="2" t="s">
        <v>2250</v>
      </c>
      <c r="S1327" s="2" t="s">
        <v>2250</v>
      </c>
      <c r="T1327" s="2" t="s">
        <v>2249</v>
      </c>
      <c r="U1327" s="2" t="s">
        <v>2249</v>
      </c>
      <c r="V1327" s="2" t="s">
        <v>2249</v>
      </c>
      <c r="W1327" s="2" t="s">
        <v>2249</v>
      </c>
      <c r="X1327" s="2" t="s">
        <v>2249</v>
      </c>
      <c r="Y1327" s="2" t="s">
        <v>2249</v>
      </c>
      <c r="Z1327" s="2" t="s">
        <v>2250</v>
      </c>
    </row>
    <row r="1328" spans="1:26" ht="12.75" customHeight="1" x14ac:dyDescent="0.3">
      <c r="A1328" s="27" t="s">
        <v>1342</v>
      </c>
      <c r="B1328" s="2" t="s">
        <v>2249</v>
      </c>
      <c r="C1328" s="2" t="s">
        <v>2249</v>
      </c>
      <c r="D1328" s="2" t="s">
        <v>2249</v>
      </c>
      <c r="E1328" s="2" t="s">
        <v>2249</v>
      </c>
      <c r="F1328" s="2" t="s">
        <v>2249</v>
      </c>
      <c r="G1328" s="2" t="s">
        <v>2249</v>
      </c>
      <c r="H1328" s="2" t="s">
        <v>2249</v>
      </c>
      <c r="I1328" s="2" t="s">
        <v>2252</v>
      </c>
      <c r="J1328" s="2" t="s">
        <v>2249</v>
      </c>
      <c r="K1328" s="2" t="s">
        <v>2252</v>
      </c>
      <c r="L1328" s="2" t="s">
        <v>2249</v>
      </c>
      <c r="M1328" s="2" t="s">
        <v>2249</v>
      </c>
      <c r="N1328" s="2" t="s">
        <v>2249</v>
      </c>
      <c r="O1328" s="2" t="s">
        <v>2252</v>
      </c>
      <c r="P1328" s="2" t="s">
        <v>2249</v>
      </c>
      <c r="Q1328" s="2" t="s">
        <v>2249</v>
      </c>
      <c r="R1328" s="2" t="s">
        <v>2249</v>
      </c>
      <c r="S1328" s="2" t="s">
        <v>2251</v>
      </c>
      <c r="T1328" s="2" t="s">
        <v>2249</v>
      </c>
      <c r="U1328" s="2" t="s">
        <v>2249</v>
      </c>
      <c r="V1328" s="2" t="s">
        <v>2249</v>
      </c>
      <c r="W1328" s="2" t="s">
        <v>2249</v>
      </c>
      <c r="X1328" s="2" t="s">
        <v>2249</v>
      </c>
      <c r="Y1328" s="2" t="s">
        <v>2249</v>
      </c>
      <c r="Z1328" s="2" t="s">
        <v>2249</v>
      </c>
    </row>
    <row r="1329" spans="1:26" ht="12.75" customHeight="1" x14ac:dyDescent="0.3">
      <c r="A1329" s="27" t="s">
        <v>1343</v>
      </c>
      <c r="B1329" s="2" t="s">
        <v>2249</v>
      </c>
      <c r="C1329" s="2" t="s">
        <v>2249</v>
      </c>
      <c r="D1329" s="2" t="s">
        <v>2249</v>
      </c>
      <c r="E1329" s="2" t="s">
        <v>2249</v>
      </c>
      <c r="F1329" s="2" t="s">
        <v>2249</v>
      </c>
      <c r="G1329" s="2" t="s">
        <v>2249</v>
      </c>
      <c r="H1329" s="2" t="s">
        <v>2249</v>
      </c>
      <c r="I1329" s="2" t="s">
        <v>2249</v>
      </c>
      <c r="J1329" s="2" t="s">
        <v>2249</v>
      </c>
      <c r="K1329" s="2" t="s">
        <v>2249</v>
      </c>
      <c r="L1329" s="2" t="s">
        <v>2249</v>
      </c>
      <c r="M1329" s="2" t="s">
        <v>2249</v>
      </c>
      <c r="N1329" s="2" t="s">
        <v>2249</v>
      </c>
      <c r="O1329" s="2" t="s">
        <v>2249</v>
      </c>
      <c r="P1329" s="2" t="s">
        <v>2249</v>
      </c>
      <c r="Q1329" s="2" t="s">
        <v>2249</v>
      </c>
      <c r="R1329" s="2" t="s">
        <v>2249</v>
      </c>
      <c r="S1329" s="2" t="s">
        <v>2251</v>
      </c>
      <c r="T1329" s="2" t="s">
        <v>2249</v>
      </c>
      <c r="U1329" s="2" t="s">
        <v>2249</v>
      </c>
      <c r="V1329" s="2" t="s">
        <v>2249</v>
      </c>
      <c r="W1329" s="2" t="s">
        <v>2249</v>
      </c>
      <c r="X1329" s="2" t="s">
        <v>2249</v>
      </c>
      <c r="Y1329" s="2" t="s">
        <v>2249</v>
      </c>
      <c r="Z1329" s="2" t="s">
        <v>2249</v>
      </c>
    </row>
    <row r="1330" spans="1:26" ht="12.75" customHeight="1" x14ac:dyDescent="0.3">
      <c r="A1330" s="27" t="s">
        <v>1344</v>
      </c>
      <c r="B1330" s="2" t="s">
        <v>2250</v>
      </c>
      <c r="C1330" s="2" t="s">
        <v>2249</v>
      </c>
      <c r="D1330" s="2" t="s">
        <v>2249</v>
      </c>
      <c r="E1330" s="2" t="s">
        <v>2249</v>
      </c>
      <c r="F1330" s="2" t="s">
        <v>2250</v>
      </c>
      <c r="G1330" s="2" t="s">
        <v>2249</v>
      </c>
      <c r="H1330" s="2" t="s">
        <v>2249</v>
      </c>
      <c r="I1330" s="2" t="s">
        <v>2250</v>
      </c>
      <c r="J1330" s="2" t="s">
        <v>2250</v>
      </c>
      <c r="K1330" s="2" t="s">
        <v>2250</v>
      </c>
      <c r="L1330" s="2" t="s">
        <v>2250</v>
      </c>
      <c r="M1330" s="2" t="s">
        <v>2249</v>
      </c>
      <c r="N1330" s="2" t="s">
        <v>2249</v>
      </c>
      <c r="O1330" s="2" t="s">
        <v>2249</v>
      </c>
      <c r="P1330" s="2" t="s">
        <v>2250</v>
      </c>
      <c r="Q1330" s="2" t="s">
        <v>2249</v>
      </c>
      <c r="R1330" s="2" t="s">
        <v>2251</v>
      </c>
      <c r="S1330" s="2" t="s">
        <v>2250</v>
      </c>
      <c r="T1330" s="2" t="s">
        <v>2249</v>
      </c>
      <c r="U1330" s="2" t="s">
        <v>2249</v>
      </c>
      <c r="V1330" s="2" t="s">
        <v>2249</v>
      </c>
      <c r="W1330" s="2" t="s">
        <v>2249</v>
      </c>
      <c r="X1330" s="2" t="s">
        <v>2249</v>
      </c>
      <c r="Y1330" s="2" t="s">
        <v>2249</v>
      </c>
      <c r="Z1330" s="2" t="s">
        <v>2250</v>
      </c>
    </row>
    <row r="1331" spans="1:26" ht="12.75" customHeight="1" x14ac:dyDescent="0.3">
      <c r="A1331" s="27" t="s">
        <v>1345</v>
      </c>
      <c r="B1331" s="2" t="s">
        <v>2249</v>
      </c>
      <c r="C1331" s="2" t="s">
        <v>2249</v>
      </c>
      <c r="D1331" s="2" t="s">
        <v>2249</v>
      </c>
      <c r="E1331" s="2" t="s">
        <v>2249</v>
      </c>
      <c r="F1331" s="2" t="s">
        <v>2249</v>
      </c>
      <c r="G1331" s="2" t="s">
        <v>2249</v>
      </c>
      <c r="H1331" s="2" t="s">
        <v>2249</v>
      </c>
      <c r="I1331" s="2" t="s">
        <v>2249</v>
      </c>
      <c r="J1331" s="2" t="s">
        <v>2249</v>
      </c>
      <c r="K1331" s="2" t="s">
        <v>2249</v>
      </c>
      <c r="L1331" s="2" t="s">
        <v>2249</v>
      </c>
      <c r="M1331" s="2" t="s">
        <v>2249</v>
      </c>
      <c r="N1331" s="2" t="s">
        <v>2249</v>
      </c>
      <c r="O1331" s="2" t="s">
        <v>2249</v>
      </c>
      <c r="P1331" s="2" t="s">
        <v>2249</v>
      </c>
      <c r="Q1331" s="2" t="s">
        <v>2249</v>
      </c>
      <c r="R1331" s="2" t="s">
        <v>2249</v>
      </c>
      <c r="S1331" s="2" t="s">
        <v>2251</v>
      </c>
      <c r="T1331" s="2" t="s">
        <v>2249</v>
      </c>
      <c r="U1331" s="2" t="s">
        <v>2249</v>
      </c>
      <c r="V1331" s="2" t="s">
        <v>2249</v>
      </c>
      <c r="W1331" s="2" t="s">
        <v>2249</v>
      </c>
      <c r="X1331" s="2" t="s">
        <v>2249</v>
      </c>
      <c r="Y1331" s="2" t="s">
        <v>2249</v>
      </c>
      <c r="Z1331" s="2" t="s">
        <v>2249</v>
      </c>
    </row>
    <row r="1332" spans="1:26" ht="12.75" customHeight="1" x14ac:dyDescent="0.3">
      <c r="A1332" s="27" t="s">
        <v>1346</v>
      </c>
      <c r="B1332" s="2" t="s">
        <v>2249</v>
      </c>
      <c r="C1332" s="2" t="s">
        <v>2249</v>
      </c>
      <c r="D1332" s="2" t="s">
        <v>2249</v>
      </c>
      <c r="E1332" s="2" t="s">
        <v>2249</v>
      </c>
      <c r="F1332" s="2" t="s">
        <v>2249</v>
      </c>
      <c r="G1332" s="2" t="s">
        <v>2249</v>
      </c>
      <c r="H1332" s="2" t="s">
        <v>2249</v>
      </c>
      <c r="I1332" s="2" t="s">
        <v>2249</v>
      </c>
      <c r="J1332" s="2" t="s">
        <v>2249</v>
      </c>
      <c r="K1332" s="2" t="s">
        <v>2249</v>
      </c>
      <c r="L1332" s="2" t="s">
        <v>2249</v>
      </c>
      <c r="M1332" s="2" t="s">
        <v>2249</v>
      </c>
      <c r="N1332" s="2" t="s">
        <v>2249</v>
      </c>
      <c r="O1332" s="2" t="s">
        <v>2249</v>
      </c>
      <c r="P1332" s="2" t="s">
        <v>2249</v>
      </c>
      <c r="Q1332" s="2" t="s">
        <v>2249</v>
      </c>
      <c r="R1332" s="2" t="s">
        <v>2249</v>
      </c>
      <c r="S1332" s="2" t="s">
        <v>2251</v>
      </c>
      <c r="T1332" s="2" t="s">
        <v>2249</v>
      </c>
      <c r="U1332" s="2" t="s">
        <v>2249</v>
      </c>
      <c r="V1332" s="2" t="s">
        <v>2249</v>
      </c>
      <c r="W1332" s="2" t="s">
        <v>2249</v>
      </c>
      <c r="X1332" s="2" t="s">
        <v>2249</v>
      </c>
      <c r="Y1332" s="2" t="s">
        <v>2249</v>
      </c>
      <c r="Z1332" s="2" t="s">
        <v>2249</v>
      </c>
    </row>
    <row r="1333" spans="1:26" ht="12.75" customHeight="1" x14ac:dyDescent="0.3">
      <c r="A1333" s="27" t="s">
        <v>1347</v>
      </c>
      <c r="B1333" s="2" t="s">
        <v>2249</v>
      </c>
      <c r="C1333" s="2" t="s">
        <v>2249</v>
      </c>
      <c r="D1333" s="2" t="s">
        <v>2249</v>
      </c>
      <c r="E1333" s="2" t="s">
        <v>2249</v>
      </c>
      <c r="F1333" s="2" t="s">
        <v>2249</v>
      </c>
      <c r="G1333" s="2" t="s">
        <v>2249</v>
      </c>
      <c r="H1333" s="2" t="s">
        <v>2249</v>
      </c>
      <c r="I1333" s="2" t="s">
        <v>2249</v>
      </c>
      <c r="J1333" s="2" t="s">
        <v>2249</v>
      </c>
      <c r="K1333" s="2" t="s">
        <v>2249</v>
      </c>
      <c r="L1333" s="2" t="s">
        <v>2249</v>
      </c>
      <c r="M1333" s="2" t="s">
        <v>2249</v>
      </c>
      <c r="N1333" s="2" t="s">
        <v>2249</v>
      </c>
      <c r="O1333" s="2" t="s">
        <v>2249</v>
      </c>
      <c r="P1333" s="2" t="s">
        <v>2249</v>
      </c>
      <c r="Q1333" s="2" t="s">
        <v>2249</v>
      </c>
      <c r="R1333" s="2" t="s">
        <v>2249</v>
      </c>
      <c r="S1333" s="2" t="s">
        <v>2251</v>
      </c>
      <c r="T1333" s="2" t="s">
        <v>2249</v>
      </c>
      <c r="U1333" s="2" t="s">
        <v>2249</v>
      </c>
      <c r="V1333" s="2" t="s">
        <v>2249</v>
      </c>
      <c r="W1333" s="2" t="s">
        <v>2249</v>
      </c>
      <c r="X1333" s="2" t="s">
        <v>2249</v>
      </c>
      <c r="Y1333" s="2" t="s">
        <v>2249</v>
      </c>
      <c r="Z1333" s="2" t="s">
        <v>2249</v>
      </c>
    </row>
    <row r="1334" spans="1:26" ht="12.75" customHeight="1" x14ac:dyDescent="0.3">
      <c r="A1334" s="27" t="s">
        <v>1348</v>
      </c>
      <c r="B1334" s="2" t="s">
        <v>2249</v>
      </c>
      <c r="C1334" s="2" t="s">
        <v>2249</v>
      </c>
      <c r="D1334" s="2" t="s">
        <v>2249</v>
      </c>
      <c r="E1334" s="2" t="s">
        <v>2249</v>
      </c>
      <c r="F1334" s="2" t="s">
        <v>2249</v>
      </c>
      <c r="G1334" s="2" t="s">
        <v>2249</v>
      </c>
      <c r="H1334" s="2" t="s">
        <v>2249</v>
      </c>
      <c r="I1334" s="2" t="s">
        <v>2249</v>
      </c>
      <c r="J1334" s="2" t="s">
        <v>2249</v>
      </c>
      <c r="K1334" s="2" t="s">
        <v>2249</v>
      </c>
      <c r="L1334" s="2" t="s">
        <v>2252</v>
      </c>
      <c r="M1334" s="2" t="s">
        <v>2249</v>
      </c>
      <c r="N1334" s="2" t="s">
        <v>2249</v>
      </c>
      <c r="O1334" s="2" t="s">
        <v>2249</v>
      </c>
      <c r="P1334" s="2" t="s">
        <v>2249</v>
      </c>
      <c r="Q1334" s="2" t="s">
        <v>2249</v>
      </c>
      <c r="R1334" s="2" t="s">
        <v>2249</v>
      </c>
      <c r="S1334" s="2" t="s">
        <v>2252</v>
      </c>
      <c r="T1334" s="2" t="s">
        <v>2249</v>
      </c>
      <c r="U1334" s="2" t="s">
        <v>2249</v>
      </c>
      <c r="V1334" s="2" t="s">
        <v>2249</v>
      </c>
      <c r="W1334" s="2" t="s">
        <v>2249</v>
      </c>
      <c r="X1334" s="2" t="s">
        <v>2249</v>
      </c>
      <c r="Y1334" s="2" t="s">
        <v>2249</v>
      </c>
      <c r="Z1334" s="2" t="s">
        <v>2249</v>
      </c>
    </row>
    <row r="1335" spans="1:26" ht="12.75" customHeight="1" x14ac:dyDescent="0.3">
      <c r="A1335" s="27" t="s">
        <v>1349</v>
      </c>
      <c r="B1335" s="2" t="s">
        <v>2252</v>
      </c>
      <c r="C1335" s="2" t="s">
        <v>2249</v>
      </c>
      <c r="D1335" s="2" t="s">
        <v>2249</v>
      </c>
      <c r="E1335" s="2" t="s">
        <v>2249</v>
      </c>
      <c r="F1335" s="2" t="s">
        <v>2252</v>
      </c>
      <c r="G1335" s="2" t="s">
        <v>2249</v>
      </c>
      <c r="H1335" s="2" t="s">
        <v>2249</v>
      </c>
      <c r="I1335" s="2" t="s">
        <v>2252</v>
      </c>
      <c r="J1335" s="2" t="s">
        <v>2252</v>
      </c>
      <c r="K1335" s="2" t="s">
        <v>2249</v>
      </c>
      <c r="L1335" s="2" t="s">
        <v>2252</v>
      </c>
      <c r="M1335" s="2" t="s">
        <v>2252</v>
      </c>
      <c r="N1335" s="2" t="s">
        <v>2249</v>
      </c>
      <c r="O1335" s="2" t="s">
        <v>2252</v>
      </c>
      <c r="P1335" s="2" t="s">
        <v>2249</v>
      </c>
      <c r="Q1335" s="2" t="s">
        <v>2249</v>
      </c>
      <c r="R1335" s="2" t="s">
        <v>2249</v>
      </c>
      <c r="S1335" s="2" t="s">
        <v>2251</v>
      </c>
      <c r="T1335" s="2" t="s">
        <v>2249</v>
      </c>
      <c r="U1335" s="2" t="s">
        <v>2249</v>
      </c>
      <c r="V1335" s="2" t="s">
        <v>2249</v>
      </c>
      <c r="W1335" s="2" t="s">
        <v>2249</v>
      </c>
      <c r="X1335" s="2" t="s">
        <v>2249</v>
      </c>
      <c r="Y1335" s="2" t="s">
        <v>2249</v>
      </c>
      <c r="Z1335" s="2" t="s">
        <v>2252</v>
      </c>
    </row>
    <row r="1336" spans="1:26" ht="12.75" customHeight="1" x14ac:dyDescent="0.3">
      <c r="A1336" s="27" t="s">
        <v>1350</v>
      </c>
      <c r="B1336" s="2" t="s">
        <v>2252</v>
      </c>
      <c r="C1336" s="2" t="s">
        <v>2252</v>
      </c>
      <c r="D1336" s="2" t="s">
        <v>2249</v>
      </c>
      <c r="E1336" s="2" t="s">
        <v>2249</v>
      </c>
      <c r="F1336" s="2" t="s">
        <v>2252</v>
      </c>
      <c r="G1336" s="2" t="s">
        <v>2249</v>
      </c>
      <c r="H1336" s="2" t="s">
        <v>2252</v>
      </c>
      <c r="I1336" s="2" t="s">
        <v>2249</v>
      </c>
      <c r="J1336" s="2" t="s">
        <v>2252</v>
      </c>
      <c r="K1336" s="2" t="s">
        <v>2252</v>
      </c>
      <c r="L1336" s="2" t="s">
        <v>2252</v>
      </c>
      <c r="M1336" s="2" t="s">
        <v>2252</v>
      </c>
      <c r="N1336" s="2" t="s">
        <v>2249</v>
      </c>
      <c r="O1336" s="2" t="s">
        <v>2252</v>
      </c>
      <c r="P1336" s="2" t="s">
        <v>2252</v>
      </c>
      <c r="Q1336" s="2" t="s">
        <v>2249</v>
      </c>
      <c r="R1336" s="2" t="s">
        <v>2252</v>
      </c>
      <c r="S1336" s="2" t="s">
        <v>2251</v>
      </c>
      <c r="T1336" s="2" t="s">
        <v>2249</v>
      </c>
      <c r="U1336" s="2" t="s">
        <v>2249</v>
      </c>
      <c r="V1336" s="2" t="s">
        <v>2252</v>
      </c>
      <c r="W1336" s="2" t="s">
        <v>2249</v>
      </c>
      <c r="X1336" s="2" t="s">
        <v>2249</v>
      </c>
      <c r="Y1336" s="2" t="s">
        <v>2249</v>
      </c>
      <c r="Z1336" s="2" t="s">
        <v>2252</v>
      </c>
    </row>
    <row r="1337" spans="1:26" ht="12.75" customHeight="1" x14ac:dyDescent="0.3">
      <c r="A1337" s="27" t="s">
        <v>1351</v>
      </c>
      <c r="B1337" s="2" t="s">
        <v>2249</v>
      </c>
      <c r="C1337" s="2" t="s">
        <v>2249</v>
      </c>
      <c r="D1337" s="2" t="s">
        <v>2249</v>
      </c>
      <c r="E1337" s="2" t="s">
        <v>2249</v>
      </c>
      <c r="F1337" s="2" t="s">
        <v>2249</v>
      </c>
      <c r="G1337" s="2" t="s">
        <v>2249</v>
      </c>
      <c r="H1337" s="2" t="s">
        <v>2249</v>
      </c>
      <c r="I1337" s="2" t="s">
        <v>2252</v>
      </c>
      <c r="J1337" s="2" t="s">
        <v>2249</v>
      </c>
      <c r="K1337" s="2" t="s">
        <v>2252</v>
      </c>
      <c r="L1337" s="2" t="s">
        <v>2249</v>
      </c>
      <c r="M1337" s="2" t="s">
        <v>2249</v>
      </c>
      <c r="N1337" s="2" t="s">
        <v>2249</v>
      </c>
      <c r="O1337" s="2" t="s">
        <v>2252</v>
      </c>
      <c r="P1337" s="2" t="s">
        <v>2249</v>
      </c>
      <c r="Q1337" s="2" t="s">
        <v>2249</v>
      </c>
      <c r="R1337" s="2" t="s">
        <v>2249</v>
      </c>
      <c r="S1337" s="2" t="s">
        <v>2251</v>
      </c>
      <c r="T1337" s="2" t="s">
        <v>2249</v>
      </c>
      <c r="U1337" s="2" t="s">
        <v>2249</v>
      </c>
      <c r="V1337" s="2" t="s">
        <v>2249</v>
      </c>
      <c r="W1337" s="2" t="s">
        <v>2249</v>
      </c>
      <c r="X1337" s="2" t="s">
        <v>2249</v>
      </c>
      <c r="Y1337" s="2" t="s">
        <v>2249</v>
      </c>
      <c r="Z1337" s="2" t="s">
        <v>2249</v>
      </c>
    </row>
    <row r="1338" spans="1:26" ht="12.75" customHeight="1" x14ac:dyDescent="0.3">
      <c r="A1338" s="27" t="s">
        <v>1352</v>
      </c>
      <c r="B1338" s="2" t="s">
        <v>2249</v>
      </c>
      <c r="C1338" s="2" t="s">
        <v>2249</v>
      </c>
      <c r="D1338" s="2" t="s">
        <v>2249</v>
      </c>
      <c r="E1338" s="2" t="s">
        <v>2249</v>
      </c>
      <c r="F1338" s="2" t="s">
        <v>2249</v>
      </c>
      <c r="G1338" s="2" t="s">
        <v>2249</v>
      </c>
      <c r="H1338" s="2" t="s">
        <v>2252</v>
      </c>
      <c r="I1338" s="2" t="s">
        <v>2252</v>
      </c>
      <c r="J1338" s="2" t="s">
        <v>2252</v>
      </c>
      <c r="K1338" s="2" t="s">
        <v>2249</v>
      </c>
      <c r="L1338" s="2" t="s">
        <v>2252</v>
      </c>
      <c r="M1338" s="2" t="s">
        <v>2252</v>
      </c>
      <c r="N1338" s="2" t="s">
        <v>2249</v>
      </c>
      <c r="O1338" s="2" t="s">
        <v>2252</v>
      </c>
      <c r="P1338" s="2" t="s">
        <v>2249</v>
      </c>
      <c r="Q1338" s="2" t="s">
        <v>2249</v>
      </c>
      <c r="R1338" s="2" t="s">
        <v>2249</v>
      </c>
      <c r="S1338" s="2" t="s">
        <v>2252</v>
      </c>
      <c r="T1338" s="2" t="s">
        <v>2249</v>
      </c>
      <c r="U1338" s="2" t="s">
        <v>2249</v>
      </c>
      <c r="V1338" s="2" t="s">
        <v>2252</v>
      </c>
      <c r="W1338" s="2" t="s">
        <v>2249</v>
      </c>
      <c r="X1338" s="2" t="s">
        <v>2249</v>
      </c>
      <c r="Y1338" s="2" t="s">
        <v>2249</v>
      </c>
      <c r="Z1338" s="2" t="s">
        <v>2249</v>
      </c>
    </row>
    <row r="1339" spans="1:26" ht="12.75" customHeight="1" x14ac:dyDescent="0.3">
      <c r="A1339" s="27" t="s">
        <v>1353</v>
      </c>
      <c r="B1339" s="2" t="s">
        <v>2249</v>
      </c>
      <c r="C1339" s="2" t="s">
        <v>2249</v>
      </c>
      <c r="D1339" s="2" t="s">
        <v>2249</v>
      </c>
      <c r="E1339" s="2" t="s">
        <v>2249</v>
      </c>
      <c r="F1339" s="2" t="s">
        <v>2249</v>
      </c>
      <c r="G1339" s="2" t="s">
        <v>2249</v>
      </c>
      <c r="H1339" s="2" t="s">
        <v>2249</v>
      </c>
      <c r="I1339" s="2" t="s">
        <v>2252</v>
      </c>
      <c r="J1339" s="2" t="s">
        <v>2249</v>
      </c>
      <c r="K1339" s="2" t="s">
        <v>2252</v>
      </c>
      <c r="L1339" s="2" t="s">
        <v>2249</v>
      </c>
      <c r="M1339" s="2" t="s">
        <v>2249</v>
      </c>
      <c r="N1339" s="2" t="s">
        <v>2249</v>
      </c>
      <c r="O1339" s="2" t="s">
        <v>2252</v>
      </c>
      <c r="P1339" s="2" t="s">
        <v>2249</v>
      </c>
      <c r="Q1339" s="2" t="s">
        <v>2249</v>
      </c>
      <c r="R1339" s="2" t="s">
        <v>2249</v>
      </c>
      <c r="S1339" s="2" t="s">
        <v>2251</v>
      </c>
      <c r="T1339" s="2" t="s">
        <v>2249</v>
      </c>
      <c r="U1339" s="2" t="s">
        <v>2249</v>
      </c>
      <c r="V1339" s="2" t="s">
        <v>2249</v>
      </c>
      <c r="W1339" s="2" t="s">
        <v>2249</v>
      </c>
      <c r="X1339" s="2" t="s">
        <v>2249</v>
      </c>
      <c r="Y1339" s="2" t="s">
        <v>2249</v>
      </c>
      <c r="Z1339" s="2" t="s">
        <v>2249</v>
      </c>
    </row>
    <row r="1340" spans="1:26" ht="12.75" customHeight="1" x14ac:dyDescent="0.3">
      <c r="A1340" s="27" t="s">
        <v>1354</v>
      </c>
      <c r="B1340" s="2" t="s">
        <v>2249</v>
      </c>
      <c r="C1340" s="2" t="s">
        <v>2249</v>
      </c>
      <c r="D1340" s="2" t="s">
        <v>2249</v>
      </c>
      <c r="E1340" s="2" t="s">
        <v>2249</v>
      </c>
      <c r="F1340" s="2" t="s">
        <v>2250</v>
      </c>
      <c r="G1340" s="2" t="s">
        <v>2249</v>
      </c>
      <c r="H1340" s="2" t="s">
        <v>2249</v>
      </c>
      <c r="I1340" s="2" t="s">
        <v>2249</v>
      </c>
      <c r="J1340" s="2" t="s">
        <v>2249</v>
      </c>
      <c r="K1340" s="2" t="s">
        <v>2250</v>
      </c>
      <c r="L1340" s="2" t="s">
        <v>2250</v>
      </c>
      <c r="M1340" s="2" t="s">
        <v>2249</v>
      </c>
      <c r="N1340" s="2" t="s">
        <v>2249</v>
      </c>
      <c r="O1340" s="2" t="s">
        <v>2250</v>
      </c>
      <c r="P1340" s="2" t="s">
        <v>2250</v>
      </c>
      <c r="Q1340" s="2" t="s">
        <v>2249</v>
      </c>
      <c r="R1340" s="2" t="s">
        <v>2249</v>
      </c>
      <c r="S1340" s="2" t="s">
        <v>2251</v>
      </c>
      <c r="T1340" s="2" t="s">
        <v>2249</v>
      </c>
      <c r="U1340" s="2" t="s">
        <v>2249</v>
      </c>
      <c r="V1340" s="2" t="s">
        <v>2249</v>
      </c>
      <c r="W1340" s="2" t="s">
        <v>2249</v>
      </c>
      <c r="X1340" s="2" t="s">
        <v>2249</v>
      </c>
      <c r="Y1340" s="2" t="s">
        <v>2249</v>
      </c>
      <c r="Z1340" s="2" t="s">
        <v>2250</v>
      </c>
    </row>
    <row r="1341" spans="1:26" ht="12.75" customHeight="1" x14ac:dyDescent="0.3">
      <c r="A1341" s="27" t="s">
        <v>1355</v>
      </c>
      <c r="B1341" s="2" t="s">
        <v>2249</v>
      </c>
      <c r="C1341" s="2" t="s">
        <v>2249</v>
      </c>
      <c r="D1341" s="2" t="s">
        <v>2249</v>
      </c>
      <c r="E1341" s="2" t="s">
        <v>2249</v>
      </c>
      <c r="F1341" s="2" t="s">
        <v>2249</v>
      </c>
      <c r="G1341" s="2" t="s">
        <v>2249</v>
      </c>
      <c r="H1341" s="2" t="s">
        <v>2249</v>
      </c>
      <c r="I1341" s="2" t="s">
        <v>2249</v>
      </c>
      <c r="J1341" s="2" t="s">
        <v>2249</v>
      </c>
      <c r="K1341" s="2" t="s">
        <v>2252</v>
      </c>
      <c r="L1341" s="2" t="s">
        <v>2249</v>
      </c>
      <c r="M1341" s="2" t="s">
        <v>2249</v>
      </c>
      <c r="N1341" s="2" t="s">
        <v>2249</v>
      </c>
      <c r="O1341" s="2" t="s">
        <v>2249</v>
      </c>
      <c r="P1341" s="2" t="s">
        <v>2249</v>
      </c>
      <c r="Q1341" s="2" t="s">
        <v>2249</v>
      </c>
      <c r="R1341" s="2" t="s">
        <v>2249</v>
      </c>
      <c r="S1341" s="2" t="s">
        <v>2249</v>
      </c>
      <c r="T1341" s="2" t="s">
        <v>2249</v>
      </c>
      <c r="U1341" s="2" t="s">
        <v>2249</v>
      </c>
      <c r="V1341" s="2" t="s">
        <v>2249</v>
      </c>
      <c r="W1341" s="2" t="s">
        <v>2249</v>
      </c>
      <c r="X1341" s="2" t="s">
        <v>2249</v>
      </c>
      <c r="Y1341" s="2" t="s">
        <v>2249</v>
      </c>
      <c r="Z1341" s="2" t="s">
        <v>2249</v>
      </c>
    </row>
    <row r="1342" spans="1:26" ht="12.75" customHeight="1" x14ac:dyDescent="0.3">
      <c r="A1342" s="27" t="s">
        <v>1356</v>
      </c>
      <c r="B1342" s="2" t="s">
        <v>2249</v>
      </c>
      <c r="C1342" s="2" t="s">
        <v>2249</v>
      </c>
      <c r="D1342" s="2" t="s">
        <v>2250</v>
      </c>
      <c r="E1342" s="2" t="s">
        <v>2249</v>
      </c>
      <c r="F1342" s="2" t="s">
        <v>2250</v>
      </c>
      <c r="G1342" s="2" t="s">
        <v>2249</v>
      </c>
      <c r="H1342" s="2" t="s">
        <v>2250</v>
      </c>
      <c r="I1342" s="2" t="s">
        <v>2249</v>
      </c>
      <c r="J1342" s="2" t="s">
        <v>2250</v>
      </c>
      <c r="K1342" s="2" t="s">
        <v>2250</v>
      </c>
      <c r="L1342" s="2" t="s">
        <v>2250</v>
      </c>
      <c r="M1342" s="2" t="s">
        <v>2250</v>
      </c>
      <c r="N1342" s="2" t="s">
        <v>2249</v>
      </c>
      <c r="O1342" s="2" t="s">
        <v>2249</v>
      </c>
      <c r="P1342" s="2" t="s">
        <v>2250</v>
      </c>
      <c r="Q1342" s="2" t="s">
        <v>2249</v>
      </c>
      <c r="R1342" s="2" t="s">
        <v>2250</v>
      </c>
      <c r="S1342" s="2" t="s">
        <v>2251</v>
      </c>
      <c r="T1342" s="2" t="s">
        <v>2249</v>
      </c>
      <c r="U1342" s="2" t="s">
        <v>2249</v>
      </c>
      <c r="V1342" s="2" t="s">
        <v>2249</v>
      </c>
      <c r="W1342" s="2" t="s">
        <v>2249</v>
      </c>
      <c r="X1342" s="2" t="s">
        <v>2250</v>
      </c>
      <c r="Y1342" s="2" t="s">
        <v>2249</v>
      </c>
      <c r="Z1342" s="2" t="s">
        <v>2249</v>
      </c>
    </row>
    <row r="1343" spans="1:26" ht="12.75" customHeight="1" x14ac:dyDescent="0.3">
      <c r="A1343" s="27" t="s">
        <v>1357</v>
      </c>
      <c r="B1343" s="2" t="s">
        <v>2249</v>
      </c>
      <c r="C1343" s="2" t="s">
        <v>2249</v>
      </c>
      <c r="D1343" s="2" t="s">
        <v>2249</v>
      </c>
      <c r="E1343" s="2" t="s">
        <v>2249</v>
      </c>
      <c r="F1343" s="2" t="s">
        <v>2249</v>
      </c>
      <c r="G1343" s="2" t="s">
        <v>2249</v>
      </c>
      <c r="H1343" s="2" t="s">
        <v>2252</v>
      </c>
      <c r="I1343" s="2" t="s">
        <v>2252</v>
      </c>
      <c r="J1343" s="2" t="s">
        <v>2252</v>
      </c>
      <c r="K1343" s="2" t="s">
        <v>2249</v>
      </c>
      <c r="L1343" s="2" t="s">
        <v>2252</v>
      </c>
      <c r="M1343" s="2" t="s">
        <v>2249</v>
      </c>
      <c r="N1343" s="2" t="s">
        <v>2249</v>
      </c>
      <c r="O1343" s="2" t="s">
        <v>2252</v>
      </c>
      <c r="P1343" s="2" t="s">
        <v>2252</v>
      </c>
      <c r="Q1343" s="2" t="s">
        <v>2249</v>
      </c>
      <c r="R1343" s="2" t="s">
        <v>2249</v>
      </c>
      <c r="S1343" s="2" t="s">
        <v>2251</v>
      </c>
      <c r="T1343" s="2" t="s">
        <v>2249</v>
      </c>
      <c r="U1343" s="2" t="s">
        <v>2249</v>
      </c>
      <c r="V1343" s="2" t="s">
        <v>2249</v>
      </c>
      <c r="W1343" s="2" t="s">
        <v>2249</v>
      </c>
      <c r="X1343" s="2" t="s">
        <v>2249</v>
      </c>
      <c r="Y1343" s="2" t="s">
        <v>2249</v>
      </c>
      <c r="Z1343" s="2" t="s">
        <v>2249</v>
      </c>
    </row>
    <row r="1344" spans="1:26" ht="12.75" customHeight="1" x14ac:dyDescent="0.3">
      <c r="A1344" s="27" t="s">
        <v>1358</v>
      </c>
      <c r="B1344" s="2" t="s">
        <v>2249</v>
      </c>
      <c r="C1344" s="2" t="s">
        <v>2249</v>
      </c>
      <c r="D1344" s="2" t="s">
        <v>2249</v>
      </c>
      <c r="E1344" s="2" t="s">
        <v>2249</v>
      </c>
      <c r="F1344" s="2" t="s">
        <v>2249</v>
      </c>
      <c r="G1344" s="2" t="s">
        <v>2249</v>
      </c>
      <c r="H1344" s="2" t="s">
        <v>2249</v>
      </c>
      <c r="I1344" s="2" t="s">
        <v>2249</v>
      </c>
      <c r="J1344" s="2" t="s">
        <v>2249</v>
      </c>
      <c r="K1344" s="2" t="s">
        <v>2249</v>
      </c>
      <c r="L1344" s="2" t="s">
        <v>2249</v>
      </c>
      <c r="M1344" s="2" t="s">
        <v>2249</v>
      </c>
      <c r="N1344" s="2" t="s">
        <v>2249</v>
      </c>
      <c r="O1344" s="2" t="s">
        <v>2249</v>
      </c>
      <c r="P1344" s="2" t="s">
        <v>2249</v>
      </c>
      <c r="Q1344" s="2" t="s">
        <v>2249</v>
      </c>
      <c r="R1344" s="2" t="s">
        <v>2251</v>
      </c>
      <c r="S1344" s="2" t="s">
        <v>2249</v>
      </c>
      <c r="T1344" s="2" t="s">
        <v>2249</v>
      </c>
      <c r="U1344" s="2" t="s">
        <v>2249</v>
      </c>
      <c r="V1344" s="2" t="s">
        <v>2249</v>
      </c>
      <c r="W1344" s="2" t="s">
        <v>2249</v>
      </c>
      <c r="X1344" s="2" t="s">
        <v>2249</v>
      </c>
      <c r="Y1344" s="2" t="s">
        <v>2249</v>
      </c>
      <c r="Z1344" s="2" t="s">
        <v>2249</v>
      </c>
    </row>
    <row r="1345" spans="1:26" ht="12.75" customHeight="1" x14ac:dyDescent="0.3">
      <c r="A1345" s="27" t="s">
        <v>1359</v>
      </c>
      <c r="B1345" s="2" t="s">
        <v>2249</v>
      </c>
      <c r="C1345" s="2" t="s">
        <v>2249</v>
      </c>
      <c r="D1345" s="2" t="s">
        <v>2249</v>
      </c>
      <c r="E1345" s="2" t="s">
        <v>2249</v>
      </c>
      <c r="F1345" s="2" t="s">
        <v>2249</v>
      </c>
      <c r="G1345" s="2" t="s">
        <v>2249</v>
      </c>
      <c r="H1345" s="2" t="s">
        <v>2249</v>
      </c>
      <c r="I1345" s="2" t="s">
        <v>2249</v>
      </c>
      <c r="J1345" s="2" t="s">
        <v>2249</v>
      </c>
      <c r="K1345" s="2" t="s">
        <v>2249</v>
      </c>
      <c r="L1345" s="2" t="s">
        <v>2249</v>
      </c>
      <c r="M1345" s="2" t="s">
        <v>2249</v>
      </c>
      <c r="N1345" s="2" t="s">
        <v>2249</v>
      </c>
      <c r="O1345" s="2" t="s">
        <v>2249</v>
      </c>
      <c r="P1345" s="2" t="s">
        <v>2249</v>
      </c>
      <c r="Q1345" s="2" t="s">
        <v>2249</v>
      </c>
      <c r="R1345" s="2" t="s">
        <v>2249</v>
      </c>
      <c r="S1345" s="2" t="s">
        <v>2249</v>
      </c>
      <c r="T1345" s="2" t="s">
        <v>2249</v>
      </c>
      <c r="U1345" s="2" t="s">
        <v>2249</v>
      </c>
      <c r="V1345" s="2" t="s">
        <v>2249</v>
      </c>
      <c r="W1345" s="2" t="s">
        <v>2249</v>
      </c>
      <c r="X1345" s="2" t="s">
        <v>2249</v>
      </c>
      <c r="Y1345" s="2" t="s">
        <v>2249</v>
      </c>
      <c r="Z1345" s="2" t="s">
        <v>2249</v>
      </c>
    </row>
    <row r="1346" spans="1:26" ht="12.75" customHeight="1" x14ac:dyDescent="0.3">
      <c r="A1346" s="27" t="s">
        <v>1360</v>
      </c>
      <c r="B1346" s="2" t="s">
        <v>2249</v>
      </c>
      <c r="C1346" s="2" t="s">
        <v>2249</v>
      </c>
      <c r="D1346" s="2" t="s">
        <v>2249</v>
      </c>
      <c r="E1346" s="2" t="s">
        <v>2249</v>
      </c>
      <c r="F1346" s="2" t="s">
        <v>2249</v>
      </c>
      <c r="G1346" s="2" t="s">
        <v>2249</v>
      </c>
      <c r="H1346" s="2" t="s">
        <v>2249</v>
      </c>
      <c r="I1346" s="2" t="s">
        <v>2249</v>
      </c>
      <c r="J1346" s="2" t="s">
        <v>2249</v>
      </c>
      <c r="K1346" s="2" t="s">
        <v>2252</v>
      </c>
      <c r="L1346" s="2" t="s">
        <v>2249</v>
      </c>
      <c r="M1346" s="2" t="s">
        <v>2249</v>
      </c>
      <c r="N1346" s="2" t="s">
        <v>2249</v>
      </c>
      <c r="O1346" s="2" t="s">
        <v>2249</v>
      </c>
      <c r="P1346" s="2" t="s">
        <v>2249</v>
      </c>
      <c r="Q1346" s="2" t="s">
        <v>2249</v>
      </c>
      <c r="R1346" s="2" t="s">
        <v>2249</v>
      </c>
      <c r="S1346" s="2" t="s">
        <v>2251</v>
      </c>
      <c r="T1346" s="2" t="s">
        <v>2249</v>
      </c>
      <c r="U1346" s="2" t="s">
        <v>2249</v>
      </c>
      <c r="V1346" s="2" t="s">
        <v>2249</v>
      </c>
      <c r="W1346" s="2" t="s">
        <v>2249</v>
      </c>
      <c r="X1346" s="2" t="s">
        <v>2249</v>
      </c>
      <c r="Y1346" s="2" t="s">
        <v>2249</v>
      </c>
      <c r="Z1346" s="2" t="s">
        <v>2249</v>
      </c>
    </row>
    <row r="1347" spans="1:26" ht="12.75" customHeight="1" x14ac:dyDescent="0.3">
      <c r="A1347" s="27" t="s">
        <v>1361</v>
      </c>
      <c r="B1347" s="2" t="s">
        <v>2250</v>
      </c>
      <c r="C1347" s="2" t="s">
        <v>2249</v>
      </c>
      <c r="D1347" s="2" t="s">
        <v>2250</v>
      </c>
      <c r="E1347" s="2" t="s">
        <v>2249</v>
      </c>
      <c r="F1347" s="2" t="s">
        <v>2250</v>
      </c>
      <c r="G1347" s="2" t="s">
        <v>2249</v>
      </c>
      <c r="H1347" s="2" t="s">
        <v>2250</v>
      </c>
      <c r="I1347" s="2" t="s">
        <v>2250</v>
      </c>
      <c r="J1347" s="2" t="s">
        <v>2250</v>
      </c>
      <c r="K1347" s="2" t="s">
        <v>2250</v>
      </c>
      <c r="L1347" s="2" t="s">
        <v>2250</v>
      </c>
      <c r="M1347" s="2" t="s">
        <v>2250</v>
      </c>
      <c r="N1347" s="2" t="s">
        <v>2249</v>
      </c>
      <c r="O1347" s="2" t="s">
        <v>2249</v>
      </c>
      <c r="P1347" s="2" t="s">
        <v>2250</v>
      </c>
      <c r="Q1347" s="2" t="s">
        <v>2249</v>
      </c>
      <c r="R1347" s="2" t="s">
        <v>2249</v>
      </c>
      <c r="S1347" s="2" t="s">
        <v>2251</v>
      </c>
      <c r="T1347" s="2" t="s">
        <v>2249</v>
      </c>
      <c r="U1347" s="2" t="s">
        <v>2249</v>
      </c>
      <c r="V1347" s="2" t="s">
        <v>2249</v>
      </c>
      <c r="W1347" s="2" t="s">
        <v>2250</v>
      </c>
      <c r="X1347" s="2" t="s">
        <v>2249</v>
      </c>
      <c r="Y1347" s="2" t="s">
        <v>2249</v>
      </c>
      <c r="Z1347" s="2" t="s">
        <v>2249</v>
      </c>
    </row>
    <row r="1348" spans="1:26" ht="12.75" customHeight="1" x14ac:dyDescent="0.3">
      <c r="A1348" s="27" t="s">
        <v>1362</v>
      </c>
      <c r="B1348" s="2" t="s">
        <v>2249</v>
      </c>
      <c r="C1348" s="2" t="s">
        <v>2249</v>
      </c>
      <c r="D1348" s="2" t="s">
        <v>2249</v>
      </c>
      <c r="E1348" s="2" t="s">
        <v>2249</v>
      </c>
      <c r="F1348" s="2" t="s">
        <v>2249</v>
      </c>
      <c r="G1348" s="2" t="s">
        <v>2249</v>
      </c>
      <c r="H1348" s="2" t="s">
        <v>2252</v>
      </c>
      <c r="I1348" s="2" t="s">
        <v>2249</v>
      </c>
      <c r="J1348" s="2" t="s">
        <v>2249</v>
      </c>
      <c r="K1348" s="2" t="s">
        <v>2249</v>
      </c>
      <c r="L1348" s="2" t="s">
        <v>2249</v>
      </c>
      <c r="M1348" s="2" t="s">
        <v>2249</v>
      </c>
      <c r="N1348" s="2" t="s">
        <v>2249</v>
      </c>
      <c r="O1348" s="2" t="s">
        <v>2249</v>
      </c>
      <c r="P1348" s="2" t="s">
        <v>2249</v>
      </c>
      <c r="Q1348" s="2" t="s">
        <v>2249</v>
      </c>
      <c r="R1348" s="2" t="s">
        <v>2249</v>
      </c>
      <c r="S1348" s="2" t="s">
        <v>2251</v>
      </c>
      <c r="T1348" s="2" t="s">
        <v>2249</v>
      </c>
      <c r="U1348" s="2" t="s">
        <v>2249</v>
      </c>
      <c r="V1348" s="2" t="s">
        <v>2249</v>
      </c>
      <c r="W1348" s="2" t="s">
        <v>2249</v>
      </c>
      <c r="X1348" s="2" t="s">
        <v>2249</v>
      </c>
      <c r="Y1348" s="2" t="s">
        <v>2249</v>
      </c>
      <c r="Z1348" s="2" t="s">
        <v>2250</v>
      </c>
    </row>
    <row r="1349" spans="1:26" ht="12.75" customHeight="1" x14ac:dyDescent="0.3">
      <c r="A1349" s="27" t="s">
        <v>1363</v>
      </c>
      <c r="B1349" s="2" t="s">
        <v>2249</v>
      </c>
      <c r="C1349" s="2" t="s">
        <v>2249</v>
      </c>
      <c r="D1349" s="2" t="s">
        <v>2249</v>
      </c>
      <c r="E1349" s="2" t="s">
        <v>2249</v>
      </c>
      <c r="F1349" s="2" t="s">
        <v>2249</v>
      </c>
      <c r="G1349" s="2" t="s">
        <v>2249</v>
      </c>
      <c r="H1349" s="2" t="s">
        <v>2249</v>
      </c>
      <c r="I1349" s="2" t="s">
        <v>2252</v>
      </c>
      <c r="J1349" s="2" t="s">
        <v>2249</v>
      </c>
      <c r="K1349" s="2" t="s">
        <v>2252</v>
      </c>
      <c r="L1349" s="2" t="s">
        <v>2249</v>
      </c>
      <c r="M1349" s="2" t="s">
        <v>2249</v>
      </c>
      <c r="N1349" s="2" t="s">
        <v>2249</v>
      </c>
      <c r="O1349" s="2" t="s">
        <v>2249</v>
      </c>
      <c r="P1349" s="2" t="s">
        <v>2249</v>
      </c>
      <c r="Q1349" s="2" t="s">
        <v>2249</v>
      </c>
      <c r="R1349" s="2" t="s">
        <v>2249</v>
      </c>
      <c r="S1349" s="2" t="s">
        <v>2251</v>
      </c>
      <c r="T1349" s="2" t="s">
        <v>2249</v>
      </c>
      <c r="U1349" s="2" t="s">
        <v>2249</v>
      </c>
      <c r="V1349" s="2" t="s">
        <v>2249</v>
      </c>
      <c r="W1349" s="2" t="s">
        <v>2249</v>
      </c>
      <c r="X1349" s="2" t="s">
        <v>2249</v>
      </c>
      <c r="Y1349" s="2" t="s">
        <v>2249</v>
      </c>
      <c r="Z1349" s="2" t="s">
        <v>2249</v>
      </c>
    </row>
    <row r="1350" spans="1:26" ht="12.75" customHeight="1" x14ac:dyDescent="0.3">
      <c r="A1350" s="27" t="s">
        <v>1364</v>
      </c>
      <c r="B1350" s="2" t="s">
        <v>2249</v>
      </c>
      <c r="C1350" s="2" t="s">
        <v>2249</v>
      </c>
      <c r="D1350" s="2" t="s">
        <v>2250</v>
      </c>
      <c r="E1350" s="2" t="s">
        <v>2249</v>
      </c>
      <c r="F1350" s="2" t="s">
        <v>2250</v>
      </c>
      <c r="G1350" s="2" t="s">
        <v>2249</v>
      </c>
      <c r="H1350" s="2" t="s">
        <v>2250</v>
      </c>
      <c r="I1350" s="2" t="s">
        <v>2250</v>
      </c>
      <c r="J1350" s="2" t="s">
        <v>2249</v>
      </c>
      <c r="K1350" s="2" t="s">
        <v>2250</v>
      </c>
      <c r="L1350" s="2" t="s">
        <v>2250</v>
      </c>
      <c r="M1350" s="2" t="s">
        <v>2249</v>
      </c>
      <c r="N1350" s="2" t="s">
        <v>2250</v>
      </c>
      <c r="O1350" s="2" t="s">
        <v>2249</v>
      </c>
      <c r="P1350" s="2" t="s">
        <v>2250</v>
      </c>
      <c r="Q1350" s="2" t="s">
        <v>2249</v>
      </c>
      <c r="R1350" s="2" t="s">
        <v>2249</v>
      </c>
      <c r="S1350" s="2" t="s">
        <v>2251</v>
      </c>
      <c r="T1350" s="2" t="s">
        <v>2249</v>
      </c>
      <c r="U1350" s="2" t="s">
        <v>2249</v>
      </c>
      <c r="V1350" s="2" t="s">
        <v>2249</v>
      </c>
      <c r="W1350" s="2" t="s">
        <v>2249</v>
      </c>
      <c r="X1350" s="2" t="s">
        <v>2250</v>
      </c>
      <c r="Y1350" s="2" t="s">
        <v>2249</v>
      </c>
      <c r="Z1350" s="2" t="s">
        <v>2250</v>
      </c>
    </row>
    <row r="1351" spans="1:26" ht="12.75" customHeight="1" x14ac:dyDescent="0.3">
      <c r="A1351" s="27" t="s">
        <v>1365</v>
      </c>
      <c r="B1351" s="2" t="s">
        <v>2249</v>
      </c>
      <c r="C1351" s="2" t="s">
        <v>2249</v>
      </c>
      <c r="D1351" s="2" t="s">
        <v>2249</v>
      </c>
      <c r="E1351" s="2" t="s">
        <v>2249</v>
      </c>
      <c r="F1351" s="2" t="s">
        <v>2249</v>
      </c>
      <c r="G1351" s="2" t="s">
        <v>2249</v>
      </c>
      <c r="H1351" s="2" t="s">
        <v>2249</v>
      </c>
      <c r="I1351" s="2" t="s">
        <v>2249</v>
      </c>
      <c r="J1351" s="2" t="s">
        <v>2249</v>
      </c>
      <c r="K1351" s="2" t="s">
        <v>2249</v>
      </c>
      <c r="L1351" s="2" t="s">
        <v>2249</v>
      </c>
      <c r="M1351" s="2" t="s">
        <v>2249</v>
      </c>
      <c r="N1351" s="2" t="s">
        <v>2250</v>
      </c>
      <c r="O1351" s="2" t="s">
        <v>2249</v>
      </c>
      <c r="P1351" s="2" t="s">
        <v>2249</v>
      </c>
      <c r="Q1351" s="2" t="s">
        <v>2249</v>
      </c>
      <c r="R1351" s="2" t="s">
        <v>2249</v>
      </c>
      <c r="S1351" s="2" t="s">
        <v>2251</v>
      </c>
      <c r="T1351" s="2" t="s">
        <v>2249</v>
      </c>
      <c r="U1351" s="2" t="s">
        <v>2249</v>
      </c>
      <c r="V1351" s="2" t="s">
        <v>2249</v>
      </c>
      <c r="W1351" s="2" t="s">
        <v>2249</v>
      </c>
      <c r="X1351" s="2" t="s">
        <v>2249</v>
      </c>
      <c r="Y1351" s="2" t="s">
        <v>2249</v>
      </c>
      <c r="Z1351" s="2" t="s">
        <v>2249</v>
      </c>
    </row>
    <row r="1352" spans="1:26" ht="12.75" customHeight="1" x14ac:dyDescent="0.3">
      <c r="A1352" s="27" t="s">
        <v>1366</v>
      </c>
      <c r="B1352" s="2" t="s">
        <v>2249</v>
      </c>
      <c r="C1352" s="2" t="s">
        <v>2249</v>
      </c>
      <c r="D1352" s="2" t="s">
        <v>2249</v>
      </c>
      <c r="E1352" s="2" t="s">
        <v>2249</v>
      </c>
      <c r="F1352" s="2" t="s">
        <v>2249</v>
      </c>
      <c r="G1352" s="2" t="s">
        <v>2249</v>
      </c>
      <c r="H1352" s="2" t="s">
        <v>2249</v>
      </c>
      <c r="I1352" s="2" t="s">
        <v>2249</v>
      </c>
      <c r="J1352" s="2" t="s">
        <v>2249</v>
      </c>
      <c r="K1352" s="2" t="s">
        <v>2249</v>
      </c>
      <c r="L1352" s="2" t="s">
        <v>2249</v>
      </c>
      <c r="M1352" s="2" t="s">
        <v>2249</v>
      </c>
      <c r="N1352" s="2" t="s">
        <v>2249</v>
      </c>
      <c r="O1352" s="2" t="s">
        <v>2249</v>
      </c>
      <c r="P1352" s="2" t="s">
        <v>2249</v>
      </c>
      <c r="Q1352" s="2" t="s">
        <v>2249</v>
      </c>
      <c r="R1352" s="2" t="s">
        <v>2249</v>
      </c>
      <c r="S1352" s="2" t="s">
        <v>2251</v>
      </c>
      <c r="T1352" s="2" t="s">
        <v>2249</v>
      </c>
      <c r="U1352" s="2" t="s">
        <v>2249</v>
      </c>
      <c r="V1352" s="2" t="s">
        <v>2249</v>
      </c>
      <c r="W1352" s="2" t="s">
        <v>2249</v>
      </c>
      <c r="X1352" s="2" t="s">
        <v>2249</v>
      </c>
      <c r="Y1352" s="2" t="s">
        <v>2249</v>
      </c>
      <c r="Z1352" s="2" t="s">
        <v>2249</v>
      </c>
    </row>
    <row r="1353" spans="1:26" ht="12.75" customHeight="1" x14ac:dyDescent="0.3">
      <c r="A1353" s="27" t="s">
        <v>1367</v>
      </c>
      <c r="B1353" s="2" t="s">
        <v>2249</v>
      </c>
      <c r="C1353" s="2" t="s">
        <v>2249</v>
      </c>
      <c r="D1353" s="2" t="s">
        <v>2249</v>
      </c>
      <c r="E1353" s="2" t="s">
        <v>2249</v>
      </c>
      <c r="F1353" s="2" t="s">
        <v>2249</v>
      </c>
      <c r="G1353" s="2" t="s">
        <v>2249</v>
      </c>
      <c r="H1353" s="2" t="s">
        <v>2249</v>
      </c>
      <c r="I1353" s="2" t="s">
        <v>2249</v>
      </c>
      <c r="J1353" s="2" t="s">
        <v>2249</v>
      </c>
      <c r="K1353" s="2" t="s">
        <v>2249</v>
      </c>
      <c r="L1353" s="2" t="s">
        <v>2249</v>
      </c>
      <c r="M1353" s="2" t="s">
        <v>2249</v>
      </c>
      <c r="N1353" s="2" t="s">
        <v>2249</v>
      </c>
      <c r="O1353" s="2" t="s">
        <v>2252</v>
      </c>
      <c r="P1353" s="2" t="s">
        <v>2249</v>
      </c>
      <c r="Q1353" s="2" t="s">
        <v>2249</v>
      </c>
      <c r="R1353" s="2" t="s">
        <v>2249</v>
      </c>
      <c r="S1353" s="2" t="s">
        <v>2251</v>
      </c>
      <c r="T1353" s="2" t="s">
        <v>2249</v>
      </c>
      <c r="U1353" s="2" t="s">
        <v>2249</v>
      </c>
      <c r="V1353" s="2" t="s">
        <v>2249</v>
      </c>
      <c r="W1353" s="2" t="s">
        <v>2249</v>
      </c>
      <c r="X1353" s="2" t="s">
        <v>2249</v>
      </c>
      <c r="Y1353" s="2" t="s">
        <v>2249</v>
      </c>
      <c r="Z1353" s="2" t="s">
        <v>2249</v>
      </c>
    </row>
    <row r="1354" spans="1:26" ht="12.75" customHeight="1" x14ac:dyDescent="0.3">
      <c r="A1354" s="27" t="s">
        <v>1368</v>
      </c>
      <c r="B1354" s="2" t="s">
        <v>2249</v>
      </c>
      <c r="C1354" s="2" t="s">
        <v>2249</v>
      </c>
      <c r="D1354" s="2" t="s">
        <v>2249</v>
      </c>
      <c r="E1354" s="2" t="s">
        <v>2249</v>
      </c>
      <c r="F1354" s="2" t="s">
        <v>2249</v>
      </c>
      <c r="G1354" s="2" t="s">
        <v>2249</v>
      </c>
      <c r="H1354" s="2" t="s">
        <v>2249</v>
      </c>
      <c r="I1354" s="2" t="s">
        <v>2252</v>
      </c>
      <c r="J1354" s="2" t="s">
        <v>2249</v>
      </c>
      <c r="K1354" s="2" t="s">
        <v>2252</v>
      </c>
      <c r="L1354" s="2" t="s">
        <v>2249</v>
      </c>
      <c r="M1354" s="2" t="s">
        <v>2249</v>
      </c>
      <c r="N1354" s="2" t="s">
        <v>2249</v>
      </c>
      <c r="O1354" s="2" t="s">
        <v>2252</v>
      </c>
      <c r="P1354" s="2" t="s">
        <v>2249</v>
      </c>
      <c r="Q1354" s="2" t="s">
        <v>2249</v>
      </c>
      <c r="R1354" s="2" t="s">
        <v>2249</v>
      </c>
      <c r="S1354" s="2" t="s">
        <v>2251</v>
      </c>
      <c r="T1354" s="2" t="s">
        <v>2249</v>
      </c>
      <c r="U1354" s="2" t="s">
        <v>2249</v>
      </c>
      <c r="V1354" s="2" t="s">
        <v>2249</v>
      </c>
      <c r="W1354" s="2" t="s">
        <v>2249</v>
      </c>
      <c r="X1354" s="2" t="s">
        <v>2249</v>
      </c>
      <c r="Y1354" s="2" t="s">
        <v>2249</v>
      </c>
      <c r="Z1354" s="2" t="s">
        <v>2249</v>
      </c>
    </row>
    <row r="1355" spans="1:26" ht="12.75" customHeight="1" x14ac:dyDescent="0.3">
      <c r="A1355" s="27" t="s">
        <v>1369</v>
      </c>
      <c r="B1355" s="2" t="s">
        <v>2250</v>
      </c>
      <c r="C1355" s="2" t="s">
        <v>2249</v>
      </c>
      <c r="D1355" s="2" t="s">
        <v>2250</v>
      </c>
      <c r="E1355" s="2" t="s">
        <v>2249</v>
      </c>
      <c r="F1355" s="2" t="s">
        <v>2250</v>
      </c>
      <c r="G1355" s="2" t="s">
        <v>2249</v>
      </c>
      <c r="H1355" s="2" t="s">
        <v>2250</v>
      </c>
      <c r="I1355" s="2" t="s">
        <v>2249</v>
      </c>
      <c r="J1355" s="2" t="s">
        <v>2250</v>
      </c>
      <c r="K1355" s="2" t="s">
        <v>2250</v>
      </c>
      <c r="L1355" s="2" t="s">
        <v>2250</v>
      </c>
      <c r="M1355" s="2" t="s">
        <v>2250</v>
      </c>
      <c r="N1355" s="2" t="s">
        <v>2249</v>
      </c>
      <c r="O1355" s="2" t="s">
        <v>2249</v>
      </c>
      <c r="P1355" s="2" t="s">
        <v>2250</v>
      </c>
      <c r="Q1355" s="2" t="s">
        <v>2249</v>
      </c>
      <c r="R1355" s="2" t="s">
        <v>2249</v>
      </c>
      <c r="S1355" s="2" t="s">
        <v>2249</v>
      </c>
      <c r="T1355" s="2" t="s">
        <v>2249</v>
      </c>
      <c r="U1355" s="2" t="s">
        <v>2249</v>
      </c>
      <c r="V1355" s="2" t="s">
        <v>2249</v>
      </c>
      <c r="W1355" s="2" t="s">
        <v>2249</v>
      </c>
      <c r="X1355" s="2" t="s">
        <v>2249</v>
      </c>
      <c r="Y1355" s="2" t="s">
        <v>2249</v>
      </c>
      <c r="Z1355" s="2" t="s">
        <v>2250</v>
      </c>
    </row>
    <row r="1356" spans="1:26" ht="12.75" customHeight="1" x14ac:dyDescent="0.3">
      <c r="A1356" s="27" t="s">
        <v>1370</v>
      </c>
      <c r="B1356" s="2" t="s">
        <v>2249</v>
      </c>
      <c r="C1356" s="2" t="s">
        <v>2249</v>
      </c>
      <c r="D1356" s="2" t="s">
        <v>2249</v>
      </c>
      <c r="E1356" s="2" t="s">
        <v>2249</v>
      </c>
      <c r="F1356" s="2" t="s">
        <v>2249</v>
      </c>
      <c r="G1356" s="2" t="s">
        <v>2249</v>
      </c>
      <c r="H1356" s="2" t="s">
        <v>2249</v>
      </c>
      <c r="I1356" s="2" t="s">
        <v>2249</v>
      </c>
      <c r="J1356" s="2" t="s">
        <v>2249</v>
      </c>
      <c r="K1356" s="2" t="s">
        <v>2249</v>
      </c>
      <c r="L1356" s="2" t="s">
        <v>2249</v>
      </c>
      <c r="M1356" s="2" t="s">
        <v>2249</v>
      </c>
      <c r="N1356" s="2" t="s">
        <v>2249</v>
      </c>
      <c r="O1356" s="2" t="s">
        <v>2252</v>
      </c>
      <c r="P1356" s="2" t="s">
        <v>2249</v>
      </c>
      <c r="Q1356" s="2" t="s">
        <v>2249</v>
      </c>
      <c r="R1356" s="2" t="s">
        <v>2252</v>
      </c>
      <c r="S1356" s="2" t="s">
        <v>2251</v>
      </c>
      <c r="T1356" s="2" t="s">
        <v>2252</v>
      </c>
      <c r="U1356" s="2" t="s">
        <v>2249</v>
      </c>
      <c r="V1356" s="2" t="s">
        <v>2249</v>
      </c>
      <c r="W1356" s="2" t="s">
        <v>2249</v>
      </c>
      <c r="X1356" s="2" t="s">
        <v>2249</v>
      </c>
      <c r="Y1356" s="2" t="s">
        <v>2249</v>
      </c>
      <c r="Z1356" s="2" t="s">
        <v>2249</v>
      </c>
    </row>
    <row r="1357" spans="1:26" ht="12.75" customHeight="1" x14ac:dyDescent="0.3">
      <c r="A1357" s="27" t="s">
        <v>1371</v>
      </c>
      <c r="B1357" s="2" t="s">
        <v>2249</v>
      </c>
      <c r="C1357" s="2" t="s">
        <v>2249</v>
      </c>
      <c r="D1357" s="2" t="s">
        <v>2250</v>
      </c>
      <c r="E1357" s="2" t="s">
        <v>2249</v>
      </c>
      <c r="F1357" s="2" t="s">
        <v>2250</v>
      </c>
      <c r="G1357" s="2" t="s">
        <v>2249</v>
      </c>
      <c r="H1357" s="2" t="s">
        <v>2250</v>
      </c>
      <c r="I1357" s="2" t="s">
        <v>2250</v>
      </c>
      <c r="J1357" s="2" t="s">
        <v>2250</v>
      </c>
      <c r="K1357" s="2" t="s">
        <v>2250</v>
      </c>
      <c r="L1357" s="2" t="s">
        <v>2250</v>
      </c>
      <c r="M1357" s="2" t="s">
        <v>2250</v>
      </c>
      <c r="N1357" s="2" t="s">
        <v>2249</v>
      </c>
      <c r="O1357" s="2" t="s">
        <v>2249</v>
      </c>
      <c r="P1357" s="2" t="s">
        <v>2249</v>
      </c>
      <c r="Q1357" s="2" t="s">
        <v>2249</v>
      </c>
      <c r="R1357" s="2" t="s">
        <v>2251</v>
      </c>
      <c r="S1357" s="2" t="s">
        <v>2251</v>
      </c>
      <c r="T1357" s="2" t="s">
        <v>2249</v>
      </c>
      <c r="U1357" s="2" t="s">
        <v>2249</v>
      </c>
      <c r="V1357" s="2" t="s">
        <v>2249</v>
      </c>
      <c r="W1357" s="2" t="s">
        <v>2249</v>
      </c>
      <c r="X1357" s="2" t="s">
        <v>2249</v>
      </c>
      <c r="Y1357" s="2" t="s">
        <v>2249</v>
      </c>
      <c r="Z1357" s="2" t="s">
        <v>2250</v>
      </c>
    </row>
    <row r="1358" spans="1:26" ht="12.75" customHeight="1" x14ac:dyDescent="0.3">
      <c r="A1358" s="27" t="s">
        <v>1372</v>
      </c>
      <c r="B1358" s="2" t="s">
        <v>2250</v>
      </c>
      <c r="C1358" s="2" t="s">
        <v>2250</v>
      </c>
      <c r="D1358" s="2" t="s">
        <v>2250</v>
      </c>
      <c r="E1358" s="2" t="s">
        <v>2249</v>
      </c>
      <c r="F1358" s="2" t="s">
        <v>2250</v>
      </c>
      <c r="G1358" s="2" t="s">
        <v>2249</v>
      </c>
      <c r="H1358" s="2" t="s">
        <v>2249</v>
      </c>
      <c r="I1358" s="2" t="s">
        <v>2250</v>
      </c>
      <c r="J1358" s="2" t="s">
        <v>2249</v>
      </c>
      <c r="K1358" s="2" t="s">
        <v>2250</v>
      </c>
      <c r="L1358" s="2" t="s">
        <v>2250</v>
      </c>
      <c r="M1358" s="2" t="s">
        <v>2250</v>
      </c>
      <c r="N1358" s="2" t="s">
        <v>2250</v>
      </c>
      <c r="O1358" s="2" t="s">
        <v>2249</v>
      </c>
      <c r="P1358" s="2" t="s">
        <v>2250</v>
      </c>
      <c r="Q1358" s="2" t="s">
        <v>2249</v>
      </c>
      <c r="R1358" s="2" t="s">
        <v>2251</v>
      </c>
      <c r="S1358" s="2" t="s">
        <v>2250</v>
      </c>
      <c r="T1358" s="2" t="s">
        <v>2249</v>
      </c>
      <c r="U1358" s="2" t="s">
        <v>2249</v>
      </c>
      <c r="V1358" s="2" t="s">
        <v>2249</v>
      </c>
      <c r="W1358" s="2" t="s">
        <v>2249</v>
      </c>
      <c r="X1358" s="2" t="s">
        <v>2249</v>
      </c>
      <c r="Y1358" s="2" t="s">
        <v>2249</v>
      </c>
      <c r="Z1358" s="2" t="s">
        <v>2250</v>
      </c>
    </row>
    <row r="1359" spans="1:26" ht="12.75" customHeight="1" x14ac:dyDescent="0.3">
      <c r="A1359" s="27" t="s">
        <v>1373</v>
      </c>
      <c r="B1359" s="2" t="s">
        <v>2250</v>
      </c>
      <c r="C1359" s="2" t="s">
        <v>2249</v>
      </c>
      <c r="D1359" s="2" t="s">
        <v>2250</v>
      </c>
      <c r="E1359" s="2" t="s">
        <v>2249</v>
      </c>
      <c r="F1359" s="2" t="s">
        <v>2250</v>
      </c>
      <c r="G1359" s="2" t="s">
        <v>2249</v>
      </c>
      <c r="H1359" s="2" t="s">
        <v>2249</v>
      </c>
      <c r="I1359" s="2" t="s">
        <v>2250</v>
      </c>
      <c r="J1359" s="2" t="s">
        <v>2249</v>
      </c>
      <c r="K1359" s="2" t="s">
        <v>2250</v>
      </c>
      <c r="L1359" s="2" t="s">
        <v>2250</v>
      </c>
      <c r="M1359" s="2" t="s">
        <v>2250</v>
      </c>
      <c r="N1359" s="2" t="s">
        <v>2249</v>
      </c>
      <c r="O1359" s="2" t="s">
        <v>2250</v>
      </c>
      <c r="P1359" s="2" t="s">
        <v>2250</v>
      </c>
      <c r="Q1359" s="2" t="s">
        <v>2249</v>
      </c>
      <c r="R1359" s="2" t="s">
        <v>2249</v>
      </c>
      <c r="S1359" s="2" t="s">
        <v>2250</v>
      </c>
      <c r="T1359" s="2" t="s">
        <v>2249</v>
      </c>
      <c r="U1359" s="2" t="s">
        <v>2249</v>
      </c>
      <c r="V1359" s="2" t="s">
        <v>2249</v>
      </c>
      <c r="W1359" s="2" t="s">
        <v>2249</v>
      </c>
      <c r="X1359" s="2" t="s">
        <v>2249</v>
      </c>
      <c r="Y1359" s="2" t="s">
        <v>2249</v>
      </c>
      <c r="Z1359" s="2" t="s">
        <v>2250</v>
      </c>
    </row>
    <row r="1360" spans="1:26" ht="12.75" customHeight="1" x14ac:dyDescent="0.3">
      <c r="A1360" s="27" t="s">
        <v>1374</v>
      </c>
      <c r="B1360" s="2" t="s">
        <v>2249</v>
      </c>
      <c r="C1360" s="2" t="s">
        <v>2249</v>
      </c>
      <c r="D1360" s="2" t="s">
        <v>2249</v>
      </c>
      <c r="E1360" s="2" t="s">
        <v>2249</v>
      </c>
      <c r="F1360" s="2" t="s">
        <v>2249</v>
      </c>
      <c r="G1360" s="2" t="s">
        <v>2249</v>
      </c>
      <c r="H1360" s="2" t="s">
        <v>2249</v>
      </c>
      <c r="I1360" s="2" t="s">
        <v>2249</v>
      </c>
      <c r="J1360" s="2" t="s">
        <v>2249</v>
      </c>
      <c r="K1360" s="2" t="s">
        <v>2249</v>
      </c>
      <c r="L1360" s="2" t="s">
        <v>2252</v>
      </c>
      <c r="M1360" s="2" t="s">
        <v>2249</v>
      </c>
      <c r="N1360" s="2" t="s">
        <v>2249</v>
      </c>
      <c r="O1360" s="2" t="s">
        <v>2249</v>
      </c>
      <c r="P1360" s="2" t="s">
        <v>2249</v>
      </c>
      <c r="Q1360" s="2" t="s">
        <v>2249</v>
      </c>
      <c r="R1360" s="2" t="s">
        <v>2249</v>
      </c>
      <c r="S1360" s="2" t="s">
        <v>2251</v>
      </c>
      <c r="T1360" s="2" t="s">
        <v>2249</v>
      </c>
      <c r="U1360" s="2" t="s">
        <v>2249</v>
      </c>
      <c r="V1360" s="2" t="s">
        <v>2249</v>
      </c>
      <c r="W1360" s="2" t="s">
        <v>2249</v>
      </c>
      <c r="X1360" s="2" t="s">
        <v>2249</v>
      </c>
      <c r="Y1360" s="2" t="s">
        <v>2249</v>
      </c>
      <c r="Z1360" s="2" t="s">
        <v>2252</v>
      </c>
    </row>
    <row r="1361" spans="1:26" ht="12.75" customHeight="1" x14ac:dyDescent="0.3">
      <c r="A1361" s="27" t="s">
        <v>1375</v>
      </c>
      <c r="B1361" s="2" t="s">
        <v>2249</v>
      </c>
      <c r="C1361" s="2" t="s">
        <v>2249</v>
      </c>
      <c r="D1361" s="2" t="s">
        <v>2249</v>
      </c>
      <c r="E1361" s="2" t="s">
        <v>2249</v>
      </c>
      <c r="F1361" s="2" t="s">
        <v>2249</v>
      </c>
      <c r="G1361" s="2" t="s">
        <v>2249</v>
      </c>
      <c r="H1361" s="2" t="s">
        <v>2249</v>
      </c>
      <c r="I1361" s="2" t="s">
        <v>2249</v>
      </c>
      <c r="J1361" s="2" t="s">
        <v>2249</v>
      </c>
      <c r="K1361" s="2" t="s">
        <v>2252</v>
      </c>
      <c r="L1361" s="2" t="s">
        <v>2249</v>
      </c>
      <c r="M1361" s="2" t="s">
        <v>2249</v>
      </c>
      <c r="N1361" s="2" t="s">
        <v>2249</v>
      </c>
      <c r="O1361" s="2" t="s">
        <v>2252</v>
      </c>
      <c r="P1361" s="2" t="s">
        <v>2249</v>
      </c>
      <c r="Q1361" s="2" t="s">
        <v>2249</v>
      </c>
      <c r="R1361" s="2" t="s">
        <v>2249</v>
      </c>
      <c r="S1361" s="2" t="s">
        <v>2251</v>
      </c>
      <c r="T1361" s="2" t="s">
        <v>2249</v>
      </c>
      <c r="U1361" s="2" t="s">
        <v>2249</v>
      </c>
      <c r="V1361" s="2" t="s">
        <v>2249</v>
      </c>
      <c r="W1361" s="2" t="s">
        <v>2249</v>
      </c>
      <c r="X1361" s="2" t="s">
        <v>2249</v>
      </c>
      <c r="Y1361" s="2" t="s">
        <v>2249</v>
      </c>
      <c r="Z1361" s="2" t="s">
        <v>2249</v>
      </c>
    </row>
    <row r="1362" spans="1:26" ht="12.75" customHeight="1" x14ac:dyDescent="0.3">
      <c r="A1362" s="27" t="s">
        <v>1376</v>
      </c>
      <c r="B1362" s="2" t="s">
        <v>2249</v>
      </c>
      <c r="C1362" s="2" t="s">
        <v>2249</v>
      </c>
      <c r="D1362" s="2" t="s">
        <v>2249</v>
      </c>
      <c r="E1362" s="2" t="s">
        <v>2249</v>
      </c>
      <c r="F1362" s="2" t="s">
        <v>2249</v>
      </c>
      <c r="G1362" s="2" t="s">
        <v>2249</v>
      </c>
      <c r="H1362" s="2" t="s">
        <v>2250</v>
      </c>
      <c r="I1362" s="2" t="s">
        <v>2250</v>
      </c>
      <c r="J1362" s="2" t="s">
        <v>2250</v>
      </c>
      <c r="K1362" s="2" t="s">
        <v>2250</v>
      </c>
      <c r="L1362" s="2" t="s">
        <v>2250</v>
      </c>
      <c r="M1362" s="2" t="s">
        <v>2250</v>
      </c>
      <c r="N1362" s="2" t="s">
        <v>2249</v>
      </c>
      <c r="O1362" s="2" t="s">
        <v>2250</v>
      </c>
      <c r="P1362" s="2" t="s">
        <v>2250</v>
      </c>
      <c r="Q1362" s="2" t="s">
        <v>2249</v>
      </c>
      <c r="R1362" s="2" t="s">
        <v>2249</v>
      </c>
      <c r="S1362" s="2" t="s">
        <v>2251</v>
      </c>
      <c r="T1362" s="2" t="s">
        <v>2249</v>
      </c>
      <c r="U1362" s="2" t="s">
        <v>2249</v>
      </c>
      <c r="V1362" s="2" t="s">
        <v>2249</v>
      </c>
      <c r="W1362" s="2" t="s">
        <v>2249</v>
      </c>
      <c r="X1362" s="2" t="s">
        <v>2249</v>
      </c>
      <c r="Y1362" s="2" t="s">
        <v>2249</v>
      </c>
      <c r="Z1362" s="2" t="s">
        <v>2249</v>
      </c>
    </row>
    <row r="1363" spans="1:26" ht="12.75" customHeight="1" x14ac:dyDescent="0.3">
      <c r="A1363" s="27" t="s">
        <v>1377</v>
      </c>
      <c r="B1363" s="2" t="s">
        <v>2249</v>
      </c>
      <c r="C1363" s="2" t="s">
        <v>2249</v>
      </c>
      <c r="D1363" s="2" t="s">
        <v>2249</v>
      </c>
      <c r="E1363" s="2" t="s">
        <v>2249</v>
      </c>
      <c r="F1363" s="2" t="s">
        <v>2250</v>
      </c>
      <c r="G1363" s="2" t="s">
        <v>2249</v>
      </c>
      <c r="H1363" s="2" t="s">
        <v>2250</v>
      </c>
      <c r="I1363" s="2" t="s">
        <v>2249</v>
      </c>
      <c r="J1363" s="2" t="s">
        <v>2249</v>
      </c>
      <c r="K1363" s="2" t="s">
        <v>2249</v>
      </c>
      <c r="L1363" s="2" t="s">
        <v>2250</v>
      </c>
      <c r="M1363" s="2" t="s">
        <v>2249</v>
      </c>
      <c r="N1363" s="2" t="s">
        <v>2249</v>
      </c>
      <c r="O1363" s="2" t="s">
        <v>2250</v>
      </c>
      <c r="P1363" s="2" t="s">
        <v>2249</v>
      </c>
      <c r="Q1363" s="2" t="s">
        <v>2249</v>
      </c>
      <c r="R1363" s="2" t="s">
        <v>2250</v>
      </c>
      <c r="S1363" s="2" t="s">
        <v>2251</v>
      </c>
      <c r="T1363" s="2" t="s">
        <v>2249</v>
      </c>
      <c r="U1363" s="2" t="s">
        <v>2249</v>
      </c>
      <c r="V1363" s="2" t="s">
        <v>2249</v>
      </c>
      <c r="W1363" s="2" t="s">
        <v>2249</v>
      </c>
      <c r="X1363" s="2" t="s">
        <v>2250</v>
      </c>
      <c r="Y1363" s="2" t="s">
        <v>2249</v>
      </c>
      <c r="Z1363" s="2" t="s">
        <v>2249</v>
      </c>
    </row>
    <row r="1364" spans="1:26" ht="12.75" customHeight="1" x14ac:dyDescent="0.3">
      <c r="A1364" s="27" t="s">
        <v>1378</v>
      </c>
      <c r="B1364" s="2" t="s">
        <v>2249</v>
      </c>
      <c r="C1364" s="2" t="s">
        <v>2249</v>
      </c>
      <c r="D1364" s="2" t="s">
        <v>2249</v>
      </c>
      <c r="E1364" s="2" t="s">
        <v>2249</v>
      </c>
      <c r="F1364" s="2" t="s">
        <v>2249</v>
      </c>
      <c r="G1364" s="2" t="s">
        <v>2249</v>
      </c>
      <c r="H1364" s="2" t="s">
        <v>2249</v>
      </c>
      <c r="I1364" s="2" t="s">
        <v>2250</v>
      </c>
      <c r="J1364" s="2" t="s">
        <v>2249</v>
      </c>
      <c r="K1364" s="2" t="s">
        <v>2250</v>
      </c>
      <c r="L1364" s="2" t="s">
        <v>2250</v>
      </c>
      <c r="M1364" s="2" t="s">
        <v>2250</v>
      </c>
      <c r="N1364" s="2" t="s">
        <v>2249</v>
      </c>
      <c r="O1364" s="2" t="s">
        <v>2250</v>
      </c>
      <c r="P1364" s="2" t="s">
        <v>2249</v>
      </c>
      <c r="Q1364" s="2" t="s">
        <v>2249</v>
      </c>
      <c r="R1364" s="2" t="s">
        <v>2249</v>
      </c>
      <c r="S1364" s="2" t="s">
        <v>2251</v>
      </c>
      <c r="T1364" s="2" t="s">
        <v>2249</v>
      </c>
      <c r="U1364" s="2" t="s">
        <v>2249</v>
      </c>
      <c r="V1364" s="2" t="s">
        <v>2250</v>
      </c>
      <c r="W1364" s="2" t="s">
        <v>2249</v>
      </c>
      <c r="X1364" s="2" t="s">
        <v>2249</v>
      </c>
      <c r="Y1364" s="2" t="s">
        <v>2249</v>
      </c>
      <c r="Z1364" s="2" t="s">
        <v>2249</v>
      </c>
    </row>
    <row r="1365" spans="1:26" ht="12.75" customHeight="1" x14ac:dyDescent="0.3">
      <c r="A1365" s="27" t="s">
        <v>1379</v>
      </c>
      <c r="B1365" s="2" t="s">
        <v>2249</v>
      </c>
      <c r="C1365" s="2" t="s">
        <v>2252</v>
      </c>
      <c r="D1365" s="2" t="s">
        <v>2252</v>
      </c>
      <c r="E1365" s="2" t="s">
        <v>2249</v>
      </c>
      <c r="F1365" s="2" t="s">
        <v>2252</v>
      </c>
      <c r="G1365" s="2" t="s">
        <v>2249</v>
      </c>
      <c r="H1365" s="2" t="s">
        <v>2249</v>
      </c>
      <c r="I1365" s="2" t="s">
        <v>2252</v>
      </c>
      <c r="J1365" s="2" t="s">
        <v>2249</v>
      </c>
      <c r="K1365" s="2" t="s">
        <v>2252</v>
      </c>
      <c r="L1365" s="2" t="s">
        <v>2252</v>
      </c>
      <c r="M1365" s="2" t="s">
        <v>2252</v>
      </c>
      <c r="N1365" s="2" t="s">
        <v>2249</v>
      </c>
      <c r="O1365" s="2" t="s">
        <v>2252</v>
      </c>
      <c r="P1365" s="2" t="s">
        <v>2252</v>
      </c>
      <c r="Q1365" s="2" t="s">
        <v>2249</v>
      </c>
      <c r="R1365" s="2" t="s">
        <v>2251</v>
      </c>
      <c r="S1365" s="2" t="s">
        <v>2251</v>
      </c>
      <c r="T1365" s="2" t="s">
        <v>2249</v>
      </c>
      <c r="U1365" s="2" t="s">
        <v>2249</v>
      </c>
      <c r="V1365" s="2" t="s">
        <v>2252</v>
      </c>
      <c r="W1365" s="2" t="s">
        <v>2252</v>
      </c>
      <c r="X1365" s="2" t="s">
        <v>2249</v>
      </c>
      <c r="Y1365" s="2" t="s">
        <v>2249</v>
      </c>
      <c r="Z1365" s="2" t="s">
        <v>2249</v>
      </c>
    </row>
    <row r="1366" spans="1:26" ht="12.75" customHeight="1" x14ac:dyDescent="0.3">
      <c r="A1366" s="27" t="s">
        <v>1380</v>
      </c>
      <c r="B1366" s="2" t="s">
        <v>2250</v>
      </c>
      <c r="C1366" s="2" t="s">
        <v>2249</v>
      </c>
      <c r="D1366" s="2" t="s">
        <v>2250</v>
      </c>
      <c r="E1366" s="2" t="s">
        <v>2249</v>
      </c>
      <c r="F1366" s="2" t="s">
        <v>2250</v>
      </c>
      <c r="G1366" s="2" t="s">
        <v>2249</v>
      </c>
      <c r="H1366" s="2" t="s">
        <v>2249</v>
      </c>
      <c r="I1366" s="2" t="s">
        <v>2250</v>
      </c>
      <c r="J1366" s="2" t="s">
        <v>2249</v>
      </c>
      <c r="K1366" s="2" t="s">
        <v>2249</v>
      </c>
      <c r="L1366" s="2" t="s">
        <v>2250</v>
      </c>
      <c r="M1366" s="2" t="s">
        <v>2250</v>
      </c>
      <c r="N1366" s="2" t="s">
        <v>2250</v>
      </c>
      <c r="O1366" s="2" t="s">
        <v>2249</v>
      </c>
      <c r="P1366" s="2" t="s">
        <v>2250</v>
      </c>
      <c r="Q1366" s="2" t="s">
        <v>2249</v>
      </c>
      <c r="R1366" s="2" t="s">
        <v>2251</v>
      </c>
      <c r="S1366" s="2" t="s">
        <v>2251</v>
      </c>
      <c r="T1366" s="2" t="s">
        <v>2250</v>
      </c>
      <c r="U1366" s="2" t="s">
        <v>2250</v>
      </c>
      <c r="V1366" s="2" t="s">
        <v>2250</v>
      </c>
      <c r="W1366" s="2" t="s">
        <v>2249</v>
      </c>
      <c r="X1366" s="2" t="s">
        <v>2250</v>
      </c>
      <c r="Y1366" s="2" t="s">
        <v>2249</v>
      </c>
      <c r="Z1366" s="2" t="s">
        <v>2250</v>
      </c>
    </row>
    <row r="1367" spans="1:26" ht="12.75" customHeight="1" x14ac:dyDescent="0.3">
      <c r="A1367" s="27" t="s">
        <v>1381</v>
      </c>
      <c r="B1367" s="2" t="s">
        <v>2249</v>
      </c>
      <c r="C1367" s="2" t="s">
        <v>2249</v>
      </c>
      <c r="D1367" s="2" t="s">
        <v>2249</v>
      </c>
      <c r="E1367" s="2" t="s">
        <v>2249</v>
      </c>
      <c r="F1367" s="2" t="s">
        <v>2249</v>
      </c>
      <c r="G1367" s="2" t="s">
        <v>2249</v>
      </c>
      <c r="H1367" s="2" t="s">
        <v>2249</v>
      </c>
      <c r="I1367" s="2" t="s">
        <v>2252</v>
      </c>
      <c r="J1367" s="2" t="s">
        <v>2249</v>
      </c>
      <c r="K1367" s="2" t="s">
        <v>2252</v>
      </c>
      <c r="L1367" s="2" t="s">
        <v>2249</v>
      </c>
      <c r="M1367" s="2" t="s">
        <v>2249</v>
      </c>
      <c r="N1367" s="2" t="s">
        <v>2252</v>
      </c>
      <c r="O1367" s="2" t="s">
        <v>2249</v>
      </c>
      <c r="P1367" s="2" t="s">
        <v>2249</v>
      </c>
      <c r="Q1367" s="2" t="s">
        <v>2249</v>
      </c>
      <c r="R1367" s="2" t="s">
        <v>2249</v>
      </c>
      <c r="S1367" s="2" t="s">
        <v>2249</v>
      </c>
      <c r="T1367" s="2" t="s">
        <v>2249</v>
      </c>
      <c r="U1367" s="2" t="s">
        <v>2249</v>
      </c>
      <c r="V1367" s="2" t="s">
        <v>2249</v>
      </c>
      <c r="W1367" s="2" t="s">
        <v>2249</v>
      </c>
      <c r="X1367" s="2" t="s">
        <v>2249</v>
      </c>
      <c r="Y1367" s="2" t="s">
        <v>2249</v>
      </c>
      <c r="Z1367" s="2" t="s">
        <v>2249</v>
      </c>
    </row>
    <row r="1368" spans="1:26" ht="12.75" customHeight="1" x14ac:dyDescent="0.3">
      <c r="A1368" s="27" t="s">
        <v>1382</v>
      </c>
      <c r="B1368" s="2" t="s">
        <v>2249</v>
      </c>
      <c r="C1368" s="2" t="s">
        <v>2249</v>
      </c>
      <c r="D1368" s="2" t="s">
        <v>2250</v>
      </c>
      <c r="E1368" s="2" t="s">
        <v>2249</v>
      </c>
      <c r="F1368" s="2" t="s">
        <v>2250</v>
      </c>
      <c r="G1368" s="2" t="s">
        <v>2249</v>
      </c>
      <c r="H1368" s="2" t="s">
        <v>2250</v>
      </c>
      <c r="I1368" s="2" t="s">
        <v>2249</v>
      </c>
      <c r="J1368" s="2" t="s">
        <v>2249</v>
      </c>
      <c r="K1368" s="2" t="s">
        <v>2250</v>
      </c>
      <c r="L1368" s="2" t="s">
        <v>2250</v>
      </c>
      <c r="M1368" s="2" t="s">
        <v>2250</v>
      </c>
      <c r="N1368" s="2" t="s">
        <v>2249</v>
      </c>
      <c r="O1368" s="2" t="s">
        <v>2249</v>
      </c>
      <c r="P1368" s="2" t="s">
        <v>2250</v>
      </c>
      <c r="Q1368" s="2" t="s">
        <v>2249</v>
      </c>
      <c r="R1368" s="2" t="s">
        <v>2251</v>
      </c>
      <c r="S1368" s="2" t="s">
        <v>2251</v>
      </c>
      <c r="T1368" s="2" t="s">
        <v>2249</v>
      </c>
      <c r="U1368" s="2" t="s">
        <v>2249</v>
      </c>
      <c r="V1368" s="2" t="s">
        <v>2249</v>
      </c>
      <c r="W1368" s="2" t="s">
        <v>2249</v>
      </c>
      <c r="X1368" s="2" t="s">
        <v>2249</v>
      </c>
      <c r="Y1368" s="2" t="s">
        <v>2249</v>
      </c>
      <c r="Z1368" s="2" t="s">
        <v>2250</v>
      </c>
    </row>
    <row r="1369" spans="1:26" ht="12.75" customHeight="1" x14ac:dyDescent="0.3">
      <c r="A1369" s="27" t="s">
        <v>1383</v>
      </c>
      <c r="B1369" s="2" t="s">
        <v>2250</v>
      </c>
      <c r="C1369" s="2" t="s">
        <v>2249</v>
      </c>
      <c r="D1369" s="2" t="s">
        <v>2250</v>
      </c>
      <c r="E1369" s="2" t="s">
        <v>2249</v>
      </c>
      <c r="F1369" s="2" t="s">
        <v>2250</v>
      </c>
      <c r="G1369" s="2" t="s">
        <v>2249</v>
      </c>
      <c r="H1369" s="2" t="s">
        <v>2250</v>
      </c>
      <c r="I1369" s="2" t="s">
        <v>2250</v>
      </c>
      <c r="J1369" s="2" t="s">
        <v>2250</v>
      </c>
      <c r="K1369" s="2" t="s">
        <v>2250</v>
      </c>
      <c r="L1369" s="2" t="s">
        <v>2250</v>
      </c>
      <c r="M1369" s="2" t="s">
        <v>2250</v>
      </c>
      <c r="N1369" s="2" t="s">
        <v>2250</v>
      </c>
      <c r="O1369" s="2" t="s">
        <v>2249</v>
      </c>
      <c r="P1369" s="2" t="s">
        <v>2250</v>
      </c>
      <c r="Q1369" s="2" t="s">
        <v>2249</v>
      </c>
      <c r="R1369" s="2" t="s">
        <v>2250</v>
      </c>
      <c r="S1369" s="2" t="s">
        <v>2251</v>
      </c>
      <c r="T1369" s="2" t="s">
        <v>2249</v>
      </c>
      <c r="U1369" s="2" t="s">
        <v>2249</v>
      </c>
      <c r="V1369" s="2" t="s">
        <v>2249</v>
      </c>
      <c r="W1369" s="2" t="s">
        <v>2249</v>
      </c>
      <c r="X1369" s="2" t="s">
        <v>2249</v>
      </c>
      <c r="Y1369" s="2" t="s">
        <v>2249</v>
      </c>
      <c r="Z1369" s="2" t="s">
        <v>2249</v>
      </c>
    </row>
    <row r="1370" spans="1:26" ht="12.75" customHeight="1" x14ac:dyDescent="0.3">
      <c r="A1370" s="27" t="s">
        <v>1384</v>
      </c>
      <c r="B1370" s="2" t="s">
        <v>2249</v>
      </c>
      <c r="C1370" s="2" t="s">
        <v>2249</v>
      </c>
      <c r="D1370" s="2" t="s">
        <v>2249</v>
      </c>
      <c r="E1370" s="2" t="s">
        <v>2249</v>
      </c>
      <c r="F1370" s="2" t="s">
        <v>2249</v>
      </c>
      <c r="G1370" s="2" t="s">
        <v>2249</v>
      </c>
      <c r="H1370" s="2" t="s">
        <v>2249</v>
      </c>
      <c r="I1370" s="2" t="s">
        <v>2249</v>
      </c>
      <c r="J1370" s="2" t="s">
        <v>2249</v>
      </c>
      <c r="K1370" s="2" t="s">
        <v>2249</v>
      </c>
      <c r="L1370" s="2" t="s">
        <v>2249</v>
      </c>
      <c r="M1370" s="2" t="s">
        <v>2249</v>
      </c>
      <c r="N1370" s="2" t="s">
        <v>2249</v>
      </c>
      <c r="O1370" s="2" t="s">
        <v>2249</v>
      </c>
      <c r="P1370" s="2" t="s">
        <v>2249</v>
      </c>
      <c r="Q1370" s="2" t="s">
        <v>2249</v>
      </c>
      <c r="R1370" s="2" t="s">
        <v>2249</v>
      </c>
      <c r="S1370" s="2" t="s">
        <v>2251</v>
      </c>
      <c r="T1370" s="2" t="s">
        <v>2249</v>
      </c>
      <c r="U1370" s="2" t="s">
        <v>2249</v>
      </c>
      <c r="V1370" s="2" t="s">
        <v>2249</v>
      </c>
      <c r="W1370" s="2" t="s">
        <v>2249</v>
      </c>
      <c r="X1370" s="2" t="s">
        <v>2249</v>
      </c>
      <c r="Y1370" s="2" t="s">
        <v>2249</v>
      </c>
      <c r="Z1370" s="2" t="s">
        <v>2249</v>
      </c>
    </row>
    <row r="1371" spans="1:26" ht="12.75" customHeight="1" x14ac:dyDescent="0.3">
      <c r="A1371" s="27" t="s">
        <v>1385</v>
      </c>
      <c r="B1371" s="2" t="s">
        <v>2250</v>
      </c>
      <c r="C1371" s="2" t="s">
        <v>2249</v>
      </c>
      <c r="D1371" s="2" t="s">
        <v>2249</v>
      </c>
      <c r="E1371" s="2" t="s">
        <v>2249</v>
      </c>
      <c r="F1371" s="2" t="s">
        <v>2250</v>
      </c>
      <c r="G1371" s="2" t="s">
        <v>2249</v>
      </c>
      <c r="H1371" s="2" t="s">
        <v>2249</v>
      </c>
      <c r="I1371" s="2" t="s">
        <v>2249</v>
      </c>
      <c r="J1371" s="2" t="s">
        <v>2249</v>
      </c>
      <c r="K1371" s="2" t="s">
        <v>2250</v>
      </c>
      <c r="L1371" s="2" t="s">
        <v>2250</v>
      </c>
      <c r="M1371" s="2" t="s">
        <v>2250</v>
      </c>
      <c r="N1371" s="2" t="s">
        <v>2249</v>
      </c>
      <c r="O1371" s="2" t="s">
        <v>2249</v>
      </c>
      <c r="P1371" s="2" t="s">
        <v>2250</v>
      </c>
      <c r="Q1371" s="2" t="s">
        <v>2249</v>
      </c>
      <c r="R1371" s="2" t="s">
        <v>2249</v>
      </c>
      <c r="S1371" s="2" t="s">
        <v>2251</v>
      </c>
      <c r="T1371" s="2" t="s">
        <v>2250</v>
      </c>
      <c r="U1371" s="2" t="s">
        <v>2250</v>
      </c>
      <c r="V1371" s="2" t="s">
        <v>2249</v>
      </c>
      <c r="W1371" s="2" t="s">
        <v>2249</v>
      </c>
      <c r="X1371" s="2" t="s">
        <v>2249</v>
      </c>
      <c r="Y1371" s="2" t="s">
        <v>2249</v>
      </c>
      <c r="Z1371" s="2" t="s">
        <v>2250</v>
      </c>
    </row>
    <row r="1372" spans="1:26" ht="12.75" customHeight="1" x14ac:dyDescent="0.3">
      <c r="A1372" s="27" t="s">
        <v>1386</v>
      </c>
      <c r="B1372" s="2" t="s">
        <v>2249</v>
      </c>
      <c r="C1372" s="2" t="s">
        <v>2249</v>
      </c>
      <c r="D1372" s="2" t="s">
        <v>2251</v>
      </c>
      <c r="E1372" s="2" t="s">
        <v>2249</v>
      </c>
      <c r="F1372" s="2" t="s">
        <v>2249</v>
      </c>
      <c r="G1372" s="2" t="s">
        <v>2249</v>
      </c>
      <c r="H1372" s="2" t="s">
        <v>2249</v>
      </c>
      <c r="I1372" s="2" t="s">
        <v>2249</v>
      </c>
      <c r="J1372" s="2" t="s">
        <v>2249</v>
      </c>
      <c r="K1372" s="2" t="s">
        <v>2252</v>
      </c>
      <c r="L1372" s="2" t="s">
        <v>2249</v>
      </c>
      <c r="M1372" s="2" t="s">
        <v>2249</v>
      </c>
      <c r="N1372" s="2" t="s">
        <v>2249</v>
      </c>
      <c r="O1372" s="2" t="s">
        <v>2249</v>
      </c>
      <c r="P1372" s="2" t="s">
        <v>2249</v>
      </c>
      <c r="Q1372" s="2" t="s">
        <v>2249</v>
      </c>
      <c r="R1372" s="2" t="s">
        <v>2249</v>
      </c>
      <c r="S1372" s="2" t="s">
        <v>2249</v>
      </c>
      <c r="T1372" s="2" t="s">
        <v>2249</v>
      </c>
      <c r="U1372" s="2" t="s">
        <v>2249</v>
      </c>
      <c r="V1372" s="2" t="s">
        <v>2249</v>
      </c>
      <c r="W1372" s="2" t="s">
        <v>2249</v>
      </c>
      <c r="X1372" s="2" t="s">
        <v>2249</v>
      </c>
      <c r="Y1372" s="2" t="s">
        <v>2249</v>
      </c>
      <c r="Z1372" s="2" t="s">
        <v>2249</v>
      </c>
    </row>
    <row r="1373" spans="1:26" ht="12.75" customHeight="1" x14ac:dyDescent="0.3">
      <c r="A1373" s="27" t="s">
        <v>1387</v>
      </c>
      <c r="B1373" s="2" t="s">
        <v>2249</v>
      </c>
      <c r="C1373" s="2" t="s">
        <v>2249</v>
      </c>
      <c r="D1373" s="2" t="s">
        <v>2249</v>
      </c>
      <c r="E1373" s="2" t="s">
        <v>2249</v>
      </c>
      <c r="F1373" s="2" t="s">
        <v>2249</v>
      </c>
      <c r="G1373" s="2" t="s">
        <v>2249</v>
      </c>
      <c r="H1373" s="2" t="s">
        <v>2249</v>
      </c>
      <c r="I1373" s="2" t="s">
        <v>2249</v>
      </c>
      <c r="J1373" s="2" t="s">
        <v>2249</v>
      </c>
      <c r="K1373" s="2" t="s">
        <v>2249</v>
      </c>
      <c r="L1373" s="2" t="s">
        <v>2252</v>
      </c>
      <c r="M1373" s="2" t="s">
        <v>2249</v>
      </c>
      <c r="N1373" s="2" t="s">
        <v>2249</v>
      </c>
      <c r="O1373" s="2" t="s">
        <v>2252</v>
      </c>
      <c r="P1373" s="2" t="s">
        <v>2249</v>
      </c>
      <c r="Q1373" s="2" t="s">
        <v>2249</v>
      </c>
      <c r="R1373" s="2" t="s">
        <v>2249</v>
      </c>
      <c r="S1373" s="2" t="s">
        <v>2251</v>
      </c>
      <c r="T1373" s="2" t="s">
        <v>2249</v>
      </c>
      <c r="U1373" s="2" t="s">
        <v>2249</v>
      </c>
      <c r="V1373" s="2" t="s">
        <v>2249</v>
      </c>
      <c r="W1373" s="2" t="s">
        <v>2249</v>
      </c>
      <c r="X1373" s="2" t="s">
        <v>2249</v>
      </c>
      <c r="Y1373" s="2" t="s">
        <v>2249</v>
      </c>
      <c r="Z1373" s="2" t="s">
        <v>2249</v>
      </c>
    </row>
    <row r="1374" spans="1:26" ht="12.75" customHeight="1" x14ac:dyDescent="0.3">
      <c r="A1374" s="27" t="s">
        <v>1388</v>
      </c>
      <c r="B1374" s="2" t="s">
        <v>2249</v>
      </c>
      <c r="C1374" s="2" t="s">
        <v>2249</v>
      </c>
      <c r="D1374" s="2" t="s">
        <v>2249</v>
      </c>
      <c r="E1374" s="2" t="s">
        <v>2249</v>
      </c>
      <c r="F1374" s="2" t="s">
        <v>2249</v>
      </c>
      <c r="G1374" s="2" t="s">
        <v>2249</v>
      </c>
      <c r="H1374" s="2" t="s">
        <v>2250</v>
      </c>
      <c r="I1374" s="2" t="s">
        <v>2249</v>
      </c>
      <c r="J1374" s="2" t="s">
        <v>2249</v>
      </c>
      <c r="K1374" s="2" t="s">
        <v>2249</v>
      </c>
      <c r="L1374" s="2" t="s">
        <v>2250</v>
      </c>
      <c r="M1374" s="2" t="s">
        <v>2250</v>
      </c>
      <c r="N1374" s="2" t="s">
        <v>2250</v>
      </c>
      <c r="O1374" s="2" t="s">
        <v>2249</v>
      </c>
      <c r="P1374" s="2" t="s">
        <v>2249</v>
      </c>
      <c r="Q1374" s="2" t="s">
        <v>2249</v>
      </c>
      <c r="R1374" s="2" t="s">
        <v>2250</v>
      </c>
      <c r="S1374" s="2" t="s">
        <v>2251</v>
      </c>
      <c r="T1374" s="2" t="s">
        <v>2249</v>
      </c>
      <c r="U1374" s="2" t="s">
        <v>2249</v>
      </c>
      <c r="V1374" s="2" t="s">
        <v>2249</v>
      </c>
      <c r="W1374" s="2" t="s">
        <v>2249</v>
      </c>
      <c r="X1374" s="2" t="s">
        <v>2249</v>
      </c>
      <c r="Y1374" s="2" t="s">
        <v>2249</v>
      </c>
      <c r="Z1374" s="2" t="s">
        <v>2249</v>
      </c>
    </row>
    <row r="1375" spans="1:26" ht="12.75" customHeight="1" x14ac:dyDescent="0.3">
      <c r="A1375" s="27" t="s">
        <v>1389</v>
      </c>
      <c r="B1375" s="2" t="s">
        <v>2249</v>
      </c>
      <c r="C1375" s="2" t="s">
        <v>2249</v>
      </c>
      <c r="D1375" s="2" t="s">
        <v>2250</v>
      </c>
      <c r="E1375" s="2" t="s">
        <v>2249</v>
      </c>
      <c r="F1375" s="2" t="s">
        <v>2249</v>
      </c>
      <c r="G1375" s="2" t="s">
        <v>2249</v>
      </c>
      <c r="H1375" s="2" t="s">
        <v>2250</v>
      </c>
      <c r="I1375" s="2" t="s">
        <v>2250</v>
      </c>
      <c r="J1375" s="2" t="s">
        <v>2249</v>
      </c>
      <c r="K1375" s="2" t="s">
        <v>2250</v>
      </c>
      <c r="L1375" s="2" t="s">
        <v>2250</v>
      </c>
      <c r="M1375" s="2" t="s">
        <v>2250</v>
      </c>
      <c r="N1375" s="2" t="s">
        <v>2250</v>
      </c>
      <c r="O1375" s="2" t="s">
        <v>2249</v>
      </c>
      <c r="P1375" s="2" t="s">
        <v>2250</v>
      </c>
      <c r="Q1375" s="2" t="s">
        <v>2249</v>
      </c>
      <c r="R1375" s="2" t="s">
        <v>2249</v>
      </c>
      <c r="S1375" s="2" t="s">
        <v>2251</v>
      </c>
      <c r="T1375" s="2" t="s">
        <v>2249</v>
      </c>
      <c r="U1375" s="2" t="s">
        <v>2249</v>
      </c>
      <c r="V1375" s="2" t="s">
        <v>2249</v>
      </c>
      <c r="W1375" s="2" t="s">
        <v>2249</v>
      </c>
      <c r="X1375" s="2" t="s">
        <v>2249</v>
      </c>
      <c r="Y1375" s="2" t="s">
        <v>2249</v>
      </c>
      <c r="Z1375" s="2" t="s">
        <v>2250</v>
      </c>
    </row>
    <row r="1376" spans="1:26" ht="12.75" customHeight="1" x14ac:dyDescent="0.3">
      <c r="A1376" s="27" t="s">
        <v>1390</v>
      </c>
      <c r="B1376" s="2" t="s">
        <v>2249</v>
      </c>
      <c r="C1376" s="2" t="s">
        <v>2249</v>
      </c>
      <c r="D1376" s="2" t="s">
        <v>2249</v>
      </c>
      <c r="E1376" s="2" t="s">
        <v>2249</v>
      </c>
      <c r="F1376" s="2" t="s">
        <v>2249</v>
      </c>
      <c r="G1376" s="2" t="s">
        <v>2249</v>
      </c>
      <c r="H1376" s="2" t="s">
        <v>2249</v>
      </c>
      <c r="I1376" s="2" t="s">
        <v>2249</v>
      </c>
      <c r="J1376" s="2" t="s">
        <v>2249</v>
      </c>
      <c r="K1376" s="2" t="s">
        <v>2249</v>
      </c>
      <c r="L1376" s="2" t="s">
        <v>2249</v>
      </c>
      <c r="M1376" s="2" t="s">
        <v>2249</v>
      </c>
      <c r="N1376" s="2" t="s">
        <v>2249</v>
      </c>
      <c r="O1376" s="2" t="s">
        <v>2249</v>
      </c>
      <c r="P1376" s="2" t="s">
        <v>2249</v>
      </c>
      <c r="Q1376" s="2" t="s">
        <v>2249</v>
      </c>
      <c r="R1376" s="2" t="s">
        <v>2249</v>
      </c>
      <c r="S1376" s="2" t="s">
        <v>2251</v>
      </c>
      <c r="T1376" s="2" t="s">
        <v>2249</v>
      </c>
      <c r="U1376" s="2" t="s">
        <v>2249</v>
      </c>
      <c r="V1376" s="2" t="s">
        <v>2249</v>
      </c>
      <c r="W1376" s="2" t="s">
        <v>2249</v>
      </c>
      <c r="X1376" s="2" t="s">
        <v>2249</v>
      </c>
      <c r="Y1376" s="2" t="s">
        <v>2249</v>
      </c>
      <c r="Z1376" s="2" t="s">
        <v>2249</v>
      </c>
    </row>
    <row r="1377" spans="1:26" ht="12.75" customHeight="1" x14ac:dyDescent="0.3">
      <c r="A1377" s="27" t="s">
        <v>1391</v>
      </c>
      <c r="B1377" s="2" t="s">
        <v>2249</v>
      </c>
      <c r="C1377" s="2" t="s">
        <v>2249</v>
      </c>
      <c r="D1377" s="2" t="s">
        <v>2249</v>
      </c>
      <c r="E1377" s="2" t="s">
        <v>2249</v>
      </c>
      <c r="F1377" s="2" t="s">
        <v>2249</v>
      </c>
      <c r="G1377" s="2" t="s">
        <v>2249</v>
      </c>
      <c r="H1377" s="2" t="s">
        <v>2250</v>
      </c>
      <c r="I1377" s="2" t="s">
        <v>2249</v>
      </c>
      <c r="J1377" s="2" t="s">
        <v>2249</v>
      </c>
      <c r="K1377" s="2" t="s">
        <v>2249</v>
      </c>
      <c r="L1377" s="2" t="s">
        <v>2250</v>
      </c>
      <c r="M1377" s="2" t="s">
        <v>2250</v>
      </c>
      <c r="N1377" s="2" t="s">
        <v>2249</v>
      </c>
      <c r="O1377" s="2" t="s">
        <v>2250</v>
      </c>
      <c r="P1377" s="2" t="s">
        <v>2250</v>
      </c>
      <c r="Q1377" s="2" t="s">
        <v>2249</v>
      </c>
      <c r="R1377" s="2" t="s">
        <v>2249</v>
      </c>
      <c r="S1377" s="2" t="s">
        <v>2250</v>
      </c>
      <c r="T1377" s="2" t="s">
        <v>2249</v>
      </c>
      <c r="U1377" s="2" t="s">
        <v>2249</v>
      </c>
      <c r="V1377" s="2" t="s">
        <v>2249</v>
      </c>
      <c r="W1377" s="2" t="s">
        <v>2249</v>
      </c>
      <c r="X1377" s="2" t="s">
        <v>2249</v>
      </c>
      <c r="Y1377" s="2" t="s">
        <v>2249</v>
      </c>
      <c r="Z1377" s="2" t="s">
        <v>2249</v>
      </c>
    </row>
    <row r="1378" spans="1:26" ht="12.75" customHeight="1" x14ac:dyDescent="0.3">
      <c r="A1378" s="27" t="s">
        <v>1392</v>
      </c>
      <c r="B1378" s="2" t="s">
        <v>2249</v>
      </c>
      <c r="C1378" s="2" t="s">
        <v>2249</v>
      </c>
      <c r="D1378" s="2" t="s">
        <v>2249</v>
      </c>
      <c r="E1378" s="2" t="s">
        <v>2249</v>
      </c>
      <c r="F1378" s="2" t="s">
        <v>2249</v>
      </c>
      <c r="G1378" s="2" t="s">
        <v>2249</v>
      </c>
      <c r="H1378" s="2" t="s">
        <v>2249</v>
      </c>
      <c r="I1378" s="2" t="s">
        <v>2252</v>
      </c>
      <c r="J1378" s="2" t="s">
        <v>2249</v>
      </c>
      <c r="K1378" s="2" t="s">
        <v>2249</v>
      </c>
      <c r="L1378" s="2" t="s">
        <v>2252</v>
      </c>
      <c r="M1378" s="2" t="s">
        <v>2252</v>
      </c>
      <c r="N1378" s="2" t="s">
        <v>2249</v>
      </c>
      <c r="O1378" s="2" t="s">
        <v>2249</v>
      </c>
      <c r="P1378" s="2" t="s">
        <v>2249</v>
      </c>
      <c r="Q1378" s="2" t="s">
        <v>2249</v>
      </c>
      <c r="R1378" s="2" t="s">
        <v>2249</v>
      </c>
      <c r="S1378" s="2" t="s">
        <v>2251</v>
      </c>
      <c r="T1378" s="2" t="s">
        <v>2249</v>
      </c>
      <c r="U1378" s="2" t="s">
        <v>2249</v>
      </c>
      <c r="V1378" s="2" t="s">
        <v>2249</v>
      </c>
      <c r="W1378" s="2" t="s">
        <v>2249</v>
      </c>
      <c r="X1378" s="2" t="s">
        <v>2249</v>
      </c>
      <c r="Y1378" s="2" t="s">
        <v>2251</v>
      </c>
      <c r="Z1378" s="2" t="s">
        <v>2249</v>
      </c>
    </row>
    <row r="1379" spans="1:26" ht="12.75" customHeight="1" x14ac:dyDescent="0.3">
      <c r="A1379" s="27" t="s">
        <v>1393</v>
      </c>
      <c r="B1379" s="2" t="s">
        <v>2249</v>
      </c>
      <c r="C1379" s="2" t="s">
        <v>2249</v>
      </c>
      <c r="D1379" s="2" t="s">
        <v>2249</v>
      </c>
      <c r="E1379" s="2" t="s">
        <v>2249</v>
      </c>
      <c r="F1379" s="2" t="s">
        <v>2249</v>
      </c>
      <c r="G1379" s="2" t="s">
        <v>2249</v>
      </c>
      <c r="H1379" s="2" t="s">
        <v>2252</v>
      </c>
      <c r="I1379" s="2" t="s">
        <v>2249</v>
      </c>
      <c r="J1379" s="2" t="s">
        <v>2249</v>
      </c>
      <c r="K1379" s="2" t="s">
        <v>2249</v>
      </c>
      <c r="L1379" s="2" t="s">
        <v>2249</v>
      </c>
      <c r="M1379" s="2" t="s">
        <v>2249</v>
      </c>
      <c r="N1379" s="2" t="s">
        <v>2249</v>
      </c>
      <c r="O1379" s="2" t="s">
        <v>2252</v>
      </c>
      <c r="P1379" s="2" t="s">
        <v>2249</v>
      </c>
      <c r="Q1379" s="2" t="s">
        <v>2249</v>
      </c>
      <c r="R1379" s="2" t="s">
        <v>2249</v>
      </c>
      <c r="S1379" s="2" t="s">
        <v>2251</v>
      </c>
      <c r="T1379" s="2" t="s">
        <v>2249</v>
      </c>
      <c r="U1379" s="2" t="s">
        <v>2249</v>
      </c>
      <c r="V1379" s="2" t="s">
        <v>2249</v>
      </c>
      <c r="W1379" s="2" t="s">
        <v>2249</v>
      </c>
      <c r="X1379" s="2" t="s">
        <v>2249</v>
      </c>
      <c r="Y1379" s="2" t="s">
        <v>2249</v>
      </c>
      <c r="Z1379" s="2" t="s">
        <v>2249</v>
      </c>
    </row>
    <row r="1380" spans="1:26" ht="12.75" customHeight="1" x14ac:dyDescent="0.3">
      <c r="A1380" s="27" t="s">
        <v>1394</v>
      </c>
      <c r="B1380" s="2" t="s">
        <v>2249</v>
      </c>
      <c r="C1380" s="2" t="s">
        <v>2249</v>
      </c>
      <c r="D1380" s="2" t="s">
        <v>2249</v>
      </c>
      <c r="E1380" s="2" t="s">
        <v>2249</v>
      </c>
      <c r="F1380" s="2" t="s">
        <v>2249</v>
      </c>
      <c r="G1380" s="2" t="s">
        <v>2249</v>
      </c>
      <c r="H1380" s="2" t="s">
        <v>2249</v>
      </c>
      <c r="I1380" s="2" t="s">
        <v>2249</v>
      </c>
      <c r="J1380" s="2" t="s">
        <v>2249</v>
      </c>
      <c r="K1380" s="2" t="s">
        <v>2249</v>
      </c>
      <c r="L1380" s="2" t="s">
        <v>2249</v>
      </c>
      <c r="M1380" s="2" t="s">
        <v>2249</v>
      </c>
      <c r="N1380" s="2" t="s">
        <v>2249</v>
      </c>
      <c r="O1380" s="2" t="s">
        <v>2249</v>
      </c>
      <c r="P1380" s="2" t="s">
        <v>2249</v>
      </c>
      <c r="Q1380" s="2" t="s">
        <v>2249</v>
      </c>
      <c r="R1380" s="2" t="s">
        <v>2249</v>
      </c>
      <c r="S1380" s="2" t="s">
        <v>2249</v>
      </c>
      <c r="T1380" s="2" t="s">
        <v>2249</v>
      </c>
      <c r="U1380" s="2" t="s">
        <v>2249</v>
      </c>
      <c r="V1380" s="2" t="s">
        <v>2249</v>
      </c>
      <c r="W1380" s="2" t="s">
        <v>2249</v>
      </c>
      <c r="X1380" s="2" t="s">
        <v>2249</v>
      </c>
      <c r="Y1380" s="2" t="s">
        <v>2249</v>
      </c>
      <c r="Z1380" s="2" t="s">
        <v>2249</v>
      </c>
    </row>
    <row r="1381" spans="1:26" ht="12.75" customHeight="1" x14ac:dyDescent="0.3">
      <c r="A1381" s="27" t="s">
        <v>1395</v>
      </c>
      <c r="B1381" s="2" t="s">
        <v>2249</v>
      </c>
      <c r="C1381" s="2" t="s">
        <v>2249</v>
      </c>
      <c r="D1381" s="2" t="s">
        <v>2249</v>
      </c>
      <c r="E1381" s="2" t="s">
        <v>2249</v>
      </c>
      <c r="F1381" s="2" t="s">
        <v>2249</v>
      </c>
      <c r="G1381" s="2" t="s">
        <v>2249</v>
      </c>
      <c r="H1381" s="2" t="s">
        <v>2249</v>
      </c>
      <c r="I1381" s="2" t="s">
        <v>2249</v>
      </c>
      <c r="J1381" s="2" t="s">
        <v>2249</v>
      </c>
      <c r="K1381" s="2" t="s">
        <v>2249</v>
      </c>
      <c r="L1381" s="2" t="s">
        <v>2249</v>
      </c>
      <c r="M1381" s="2" t="s">
        <v>2249</v>
      </c>
      <c r="N1381" s="2" t="s">
        <v>2249</v>
      </c>
      <c r="O1381" s="2" t="s">
        <v>2249</v>
      </c>
      <c r="P1381" s="2" t="s">
        <v>2249</v>
      </c>
      <c r="Q1381" s="2" t="s">
        <v>2249</v>
      </c>
      <c r="R1381" s="2" t="s">
        <v>2251</v>
      </c>
      <c r="S1381" s="2" t="s">
        <v>2249</v>
      </c>
      <c r="T1381" s="2" t="s">
        <v>2249</v>
      </c>
      <c r="U1381" s="2" t="s">
        <v>2249</v>
      </c>
      <c r="V1381" s="2" t="s">
        <v>2249</v>
      </c>
      <c r="W1381" s="2" t="s">
        <v>2249</v>
      </c>
      <c r="X1381" s="2" t="s">
        <v>2249</v>
      </c>
      <c r="Y1381" s="2" t="s">
        <v>2249</v>
      </c>
      <c r="Z1381" s="2" t="s">
        <v>2249</v>
      </c>
    </row>
    <row r="1382" spans="1:26" ht="12.75" customHeight="1" x14ac:dyDescent="0.3">
      <c r="A1382" s="27" t="s">
        <v>1396</v>
      </c>
      <c r="B1382" s="2" t="s">
        <v>2249</v>
      </c>
      <c r="C1382" s="2" t="s">
        <v>2249</v>
      </c>
      <c r="D1382" s="2" t="s">
        <v>2249</v>
      </c>
      <c r="E1382" s="2" t="s">
        <v>2249</v>
      </c>
      <c r="F1382" s="2" t="s">
        <v>2249</v>
      </c>
      <c r="G1382" s="2" t="s">
        <v>2249</v>
      </c>
      <c r="H1382" s="2" t="s">
        <v>2249</v>
      </c>
      <c r="I1382" s="2" t="s">
        <v>2249</v>
      </c>
      <c r="J1382" s="2" t="s">
        <v>2249</v>
      </c>
      <c r="K1382" s="2" t="s">
        <v>2249</v>
      </c>
      <c r="L1382" s="2" t="s">
        <v>2249</v>
      </c>
      <c r="M1382" s="2" t="s">
        <v>2249</v>
      </c>
      <c r="N1382" s="2" t="s">
        <v>2249</v>
      </c>
      <c r="O1382" s="2" t="s">
        <v>2249</v>
      </c>
      <c r="P1382" s="2" t="s">
        <v>2249</v>
      </c>
      <c r="Q1382" s="2" t="s">
        <v>2249</v>
      </c>
      <c r="R1382" s="2" t="s">
        <v>2249</v>
      </c>
      <c r="S1382" s="2" t="s">
        <v>2249</v>
      </c>
      <c r="T1382" s="2" t="s">
        <v>2249</v>
      </c>
      <c r="U1382" s="2" t="s">
        <v>2249</v>
      </c>
      <c r="V1382" s="2" t="s">
        <v>2249</v>
      </c>
      <c r="W1382" s="2" t="s">
        <v>2249</v>
      </c>
      <c r="X1382" s="2" t="s">
        <v>2249</v>
      </c>
      <c r="Y1382" s="2" t="s">
        <v>2249</v>
      </c>
      <c r="Z1382" s="2" t="s">
        <v>2249</v>
      </c>
    </row>
    <row r="1383" spans="1:26" ht="12.75" customHeight="1" x14ac:dyDescent="0.3">
      <c r="A1383" s="27" t="s">
        <v>1397</v>
      </c>
      <c r="B1383" s="2" t="s">
        <v>2249</v>
      </c>
      <c r="C1383" s="2" t="s">
        <v>2249</v>
      </c>
      <c r="D1383" s="2" t="s">
        <v>2249</v>
      </c>
      <c r="E1383" s="2" t="s">
        <v>2249</v>
      </c>
      <c r="F1383" s="2" t="s">
        <v>2249</v>
      </c>
      <c r="G1383" s="2" t="s">
        <v>2249</v>
      </c>
      <c r="H1383" s="2" t="s">
        <v>2252</v>
      </c>
      <c r="I1383" s="2" t="s">
        <v>2249</v>
      </c>
      <c r="J1383" s="2" t="s">
        <v>2249</v>
      </c>
      <c r="K1383" s="2" t="s">
        <v>2249</v>
      </c>
      <c r="L1383" s="2" t="s">
        <v>2249</v>
      </c>
      <c r="M1383" s="2" t="s">
        <v>2249</v>
      </c>
      <c r="N1383" s="2" t="s">
        <v>2249</v>
      </c>
      <c r="O1383" s="2" t="s">
        <v>2249</v>
      </c>
      <c r="P1383" s="2" t="s">
        <v>2249</v>
      </c>
      <c r="Q1383" s="2" t="s">
        <v>2249</v>
      </c>
      <c r="R1383" s="2" t="s">
        <v>2249</v>
      </c>
      <c r="S1383" s="2" t="s">
        <v>2251</v>
      </c>
      <c r="T1383" s="2" t="s">
        <v>2249</v>
      </c>
      <c r="U1383" s="2" t="s">
        <v>2249</v>
      </c>
      <c r="V1383" s="2" t="s">
        <v>2249</v>
      </c>
      <c r="W1383" s="2" t="s">
        <v>2249</v>
      </c>
      <c r="X1383" s="2" t="s">
        <v>2249</v>
      </c>
      <c r="Y1383" s="2" t="s">
        <v>2249</v>
      </c>
      <c r="Z1383" s="2" t="s">
        <v>2249</v>
      </c>
    </row>
    <row r="1384" spans="1:26" ht="12.75" customHeight="1" x14ac:dyDescent="0.3">
      <c r="A1384" s="27" t="s">
        <v>1398</v>
      </c>
      <c r="B1384" s="2" t="s">
        <v>2249</v>
      </c>
      <c r="C1384" s="2" t="s">
        <v>2249</v>
      </c>
      <c r="D1384" s="2" t="s">
        <v>2249</v>
      </c>
      <c r="E1384" s="2" t="s">
        <v>2249</v>
      </c>
      <c r="F1384" s="2" t="s">
        <v>2249</v>
      </c>
      <c r="G1384" s="2" t="s">
        <v>2249</v>
      </c>
      <c r="H1384" s="2" t="s">
        <v>2249</v>
      </c>
      <c r="I1384" s="2" t="s">
        <v>2249</v>
      </c>
      <c r="J1384" s="2" t="s">
        <v>2249</v>
      </c>
      <c r="K1384" s="2" t="s">
        <v>2249</v>
      </c>
      <c r="L1384" s="2" t="s">
        <v>2249</v>
      </c>
      <c r="M1384" s="2" t="s">
        <v>2249</v>
      </c>
      <c r="N1384" s="2" t="s">
        <v>2249</v>
      </c>
      <c r="O1384" s="2" t="s">
        <v>2249</v>
      </c>
      <c r="P1384" s="2" t="s">
        <v>2249</v>
      </c>
      <c r="Q1384" s="2" t="s">
        <v>2249</v>
      </c>
      <c r="R1384" s="2" t="s">
        <v>2249</v>
      </c>
      <c r="S1384" s="2" t="s">
        <v>2249</v>
      </c>
      <c r="T1384" s="2" t="s">
        <v>2249</v>
      </c>
      <c r="U1384" s="2" t="s">
        <v>2249</v>
      </c>
      <c r="V1384" s="2" t="s">
        <v>2249</v>
      </c>
      <c r="W1384" s="2" t="s">
        <v>2249</v>
      </c>
      <c r="X1384" s="2" t="s">
        <v>2249</v>
      </c>
      <c r="Y1384" s="2" t="s">
        <v>2249</v>
      </c>
      <c r="Z1384" s="2" t="s">
        <v>2249</v>
      </c>
    </row>
    <row r="1385" spans="1:26" ht="12.75" customHeight="1" x14ac:dyDescent="0.3">
      <c r="A1385" s="27" t="s">
        <v>1399</v>
      </c>
      <c r="B1385" s="2" t="s">
        <v>2249</v>
      </c>
      <c r="C1385" s="2" t="s">
        <v>2249</v>
      </c>
      <c r="D1385" s="2" t="s">
        <v>2250</v>
      </c>
      <c r="E1385" s="2" t="s">
        <v>2249</v>
      </c>
      <c r="F1385" s="2" t="s">
        <v>2249</v>
      </c>
      <c r="G1385" s="2" t="s">
        <v>2249</v>
      </c>
      <c r="H1385" s="2" t="s">
        <v>2250</v>
      </c>
      <c r="I1385" s="2" t="s">
        <v>2249</v>
      </c>
      <c r="J1385" s="2" t="s">
        <v>2250</v>
      </c>
      <c r="K1385" s="2" t="s">
        <v>2250</v>
      </c>
      <c r="L1385" s="2" t="s">
        <v>2250</v>
      </c>
      <c r="M1385" s="2" t="s">
        <v>2249</v>
      </c>
      <c r="N1385" s="2" t="s">
        <v>2249</v>
      </c>
      <c r="O1385" s="2" t="s">
        <v>2250</v>
      </c>
      <c r="P1385" s="2" t="s">
        <v>2250</v>
      </c>
      <c r="Q1385" s="2" t="s">
        <v>2249</v>
      </c>
      <c r="R1385" s="2" t="s">
        <v>2249</v>
      </c>
      <c r="S1385" s="2" t="s">
        <v>2251</v>
      </c>
      <c r="T1385" s="2" t="s">
        <v>2249</v>
      </c>
      <c r="U1385" s="2" t="s">
        <v>2249</v>
      </c>
      <c r="V1385" s="2" t="s">
        <v>2249</v>
      </c>
      <c r="W1385" s="2" t="s">
        <v>2249</v>
      </c>
      <c r="X1385" s="2" t="s">
        <v>2249</v>
      </c>
      <c r="Y1385" s="2" t="s">
        <v>2249</v>
      </c>
      <c r="Z1385" s="2" t="s">
        <v>2249</v>
      </c>
    </row>
    <row r="1386" spans="1:26" ht="12.75" customHeight="1" x14ac:dyDescent="0.3">
      <c r="A1386" s="27" t="s">
        <v>1400</v>
      </c>
      <c r="B1386" s="2" t="s">
        <v>2249</v>
      </c>
      <c r="C1386" s="2" t="s">
        <v>2249</v>
      </c>
      <c r="D1386" s="2" t="s">
        <v>2249</v>
      </c>
      <c r="E1386" s="2" t="s">
        <v>2249</v>
      </c>
      <c r="F1386" s="2" t="s">
        <v>2249</v>
      </c>
      <c r="G1386" s="2" t="s">
        <v>2249</v>
      </c>
      <c r="H1386" s="2" t="s">
        <v>2249</v>
      </c>
      <c r="I1386" s="2" t="s">
        <v>2249</v>
      </c>
      <c r="J1386" s="2" t="s">
        <v>2249</v>
      </c>
      <c r="K1386" s="2" t="s">
        <v>2249</v>
      </c>
      <c r="L1386" s="2" t="s">
        <v>2249</v>
      </c>
      <c r="M1386" s="2" t="s">
        <v>2249</v>
      </c>
      <c r="N1386" s="2" t="s">
        <v>2249</v>
      </c>
      <c r="O1386" s="2" t="s">
        <v>2249</v>
      </c>
      <c r="P1386" s="2" t="s">
        <v>2249</v>
      </c>
      <c r="Q1386" s="2" t="s">
        <v>2249</v>
      </c>
      <c r="R1386" s="2" t="s">
        <v>2249</v>
      </c>
      <c r="S1386" s="2" t="s">
        <v>2251</v>
      </c>
      <c r="T1386" s="2" t="s">
        <v>2249</v>
      </c>
      <c r="U1386" s="2" t="s">
        <v>2249</v>
      </c>
      <c r="V1386" s="2" t="s">
        <v>2249</v>
      </c>
      <c r="W1386" s="2" t="s">
        <v>2249</v>
      </c>
      <c r="X1386" s="2" t="s">
        <v>2249</v>
      </c>
      <c r="Y1386" s="2" t="s">
        <v>2249</v>
      </c>
      <c r="Z1386" s="2" t="s">
        <v>2249</v>
      </c>
    </row>
    <row r="1387" spans="1:26" ht="12.75" customHeight="1" x14ac:dyDescent="0.3">
      <c r="A1387" s="27" t="s">
        <v>1401</v>
      </c>
      <c r="B1387" s="2" t="s">
        <v>2249</v>
      </c>
      <c r="C1387" s="2" t="s">
        <v>2249</v>
      </c>
      <c r="D1387" s="2" t="s">
        <v>2249</v>
      </c>
      <c r="E1387" s="2" t="s">
        <v>2249</v>
      </c>
      <c r="F1387" s="2" t="s">
        <v>2249</v>
      </c>
      <c r="G1387" s="2" t="s">
        <v>2249</v>
      </c>
      <c r="H1387" s="2" t="s">
        <v>2249</v>
      </c>
      <c r="I1387" s="2" t="s">
        <v>2249</v>
      </c>
      <c r="J1387" s="2" t="s">
        <v>2249</v>
      </c>
      <c r="K1387" s="2" t="s">
        <v>2249</v>
      </c>
      <c r="L1387" s="2" t="s">
        <v>2249</v>
      </c>
      <c r="M1387" s="2" t="s">
        <v>2249</v>
      </c>
      <c r="N1387" s="2" t="s">
        <v>2249</v>
      </c>
      <c r="O1387" s="2" t="s">
        <v>2249</v>
      </c>
      <c r="P1387" s="2" t="s">
        <v>2249</v>
      </c>
      <c r="Q1387" s="2" t="s">
        <v>2249</v>
      </c>
      <c r="R1387" s="2" t="s">
        <v>2249</v>
      </c>
      <c r="S1387" s="2" t="s">
        <v>2251</v>
      </c>
      <c r="T1387" s="2" t="s">
        <v>2249</v>
      </c>
      <c r="U1387" s="2" t="s">
        <v>2249</v>
      </c>
      <c r="V1387" s="2" t="s">
        <v>2249</v>
      </c>
      <c r="W1387" s="2" t="s">
        <v>2249</v>
      </c>
      <c r="X1387" s="2" t="s">
        <v>2249</v>
      </c>
      <c r="Y1387" s="2" t="s">
        <v>2249</v>
      </c>
      <c r="Z1387" s="2" t="s">
        <v>2249</v>
      </c>
    </row>
    <row r="1388" spans="1:26" ht="12.75" customHeight="1" x14ac:dyDescent="0.3">
      <c r="A1388" s="27" t="s">
        <v>1402</v>
      </c>
      <c r="B1388" s="2" t="s">
        <v>2249</v>
      </c>
      <c r="C1388" s="2" t="s">
        <v>2249</v>
      </c>
      <c r="D1388" s="2" t="s">
        <v>2249</v>
      </c>
      <c r="E1388" s="2" t="s">
        <v>2249</v>
      </c>
      <c r="F1388" s="2" t="s">
        <v>2249</v>
      </c>
      <c r="G1388" s="2" t="s">
        <v>2249</v>
      </c>
      <c r="H1388" s="2" t="s">
        <v>2249</v>
      </c>
      <c r="I1388" s="2" t="s">
        <v>2249</v>
      </c>
      <c r="J1388" s="2" t="s">
        <v>2249</v>
      </c>
      <c r="K1388" s="2" t="s">
        <v>2249</v>
      </c>
      <c r="L1388" s="2" t="s">
        <v>2249</v>
      </c>
      <c r="M1388" s="2" t="s">
        <v>2249</v>
      </c>
      <c r="N1388" s="2" t="s">
        <v>2249</v>
      </c>
      <c r="O1388" s="2" t="s">
        <v>2249</v>
      </c>
      <c r="P1388" s="2" t="s">
        <v>2249</v>
      </c>
      <c r="Q1388" s="2" t="s">
        <v>2249</v>
      </c>
      <c r="R1388" s="2" t="s">
        <v>2249</v>
      </c>
      <c r="S1388" s="2" t="s">
        <v>2251</v>
      </c>
      <c r="T1388" s="2" t="s">
        <v>2249</v>
      </c>
      <c r="U1388" s="2" t="s">
        <v>2249</v>
      </c>
      <c r="V1388" s="2" t="s">
        <v>2249</v>
      </c>
      <c r="W1388" s="2" t="s">
        <v>2249</v>
      </c>
      <c r="X1388" s="2" t="s">
        <v>2249</v>
      </c>
      <c r="Y1388" s="2" t="s">
        <v>2249</v>
      </c>
      <c r="Z1388" s="2" t="s">
        <v>2249</v>
      </c>
    </row>
    <row r="1389" spans="1:26" ht="12.75" customHeight="1" x14ac:dyDescent="0.3">
      <c r="A1389" s="27" t="s">
        <v>1403</v>
      </c>
      <c r="B1389" s="2" t="s">
        <v>2249</v>
      </c>
      <c r="C1389" s="2" t="s">
        <v>2249</v>
      </c>
      <c r="D1389" s="2" t="s">
        <v>2249</v>
      </c>
      <c r="E1389" s="2" t="s">
        <v>2249</v>
      </c>
      <c r="F1389" s="2" t="s">
        <v>2249</v>
      </c>
      <c r="G1389" s="2" t="s">
        <v>2249</v>
      </c>
      <c r="H1389" s="2" t="s">
        <v>2249</v>
      </c>
      <c r="I1389" s="2" t="s">
        <v>2252</v>
      </c>
      <c r="J1389" s="2" t="s">
        <v>2249</v>
      </c>
      <c r="K1389" s="2" t="s">
        <v>2252</v>
      </c>
      <c r="L1389" s="2" t="s">
        <v>2249</v>
      </c>
      <c r="M1389" s="2" t="s">
        <v>2249</v>
      </c>
      <c r="N1389" s="2" t="s">
        <v>2249</v>
      </c>
      <c r="O1389" s="2" t="s">
        <v>2252</v>
      </c>
      <c r="P1389" s="2" t="s">
        <v>2249</v>
      </c>
      <c r="Q1389" s="2" t="s">
        <v>2249</v>
      </c>
      <c r="R1389" s="2" t="s">
        <v>2249</v>
      </c>
      <c r="S1389" s="2" t="s">
        <v>2249</v>
      </c>
      <c r="T1389" s="2" t="s">
        <v>2249</v>
      </c>
      <c r="U1389" s="2" t="s">
        <v>2249</v>
      </c>
      <c r="V1389" s="2" t="s">
        <v>2249</v>
      </c>
      <c r="W1389" s="2" t="s">
        <v>2249</v>
      </c>
      <c r="X1389" s="2" t="s">
        <v>2249</v>
      </c>
      <c r="Y1389" s="2" t="s">
        <v>2249</v>
      </c>
      <c r="Z1389" s="2" t="s">
        <v>2249</v>
      </c>
    </row>
    <row r="1390" spans="1:26" ht="12.75" customHeight="1" x14ac:dyDescent="0.3">
      <c r="A1390" s="27" t="s">
        <v>1404</v>
      </c>
      <c r="B1390" s="2" t="s">
        <v>2249</v>
      </c>
      <c r="C1390" s="2" t="s">
        <v>2249</v>
      </c>
      <c r="D1390" s="2" t="s">
        <v>2249</v>
      </c>
      <c r="E1390" s="2" t="s">
        <v>2249</v>
      </c>
      <c r="F1390" s="2" t="s">
        <v>2249</v>
      </c>
      <c r="G1390" s="2" t="s">
        <v>2249</v>
      </c>
      <c r="H1390" s="2" t="s">
        <v>2249</v>
      </c>
      <c r="I1390" s="2" t="s">
        <v>2249</v>
      </c>
      <c r="J1390" s="2" t="s">
        <v>2249</v>
      </c>
      <c r="K1390" s="2" t="s">
        <v>2249</v>
      </c>
      <c r="L1390" s="2" t="s">
        <v>2249</v>
      </c>
      <c r="M1390" s="2" t="s">
        <v>2249</v>
      </c>
      <c r="N1390" s="2" t="s">
        <v>2249</v>
      </c>
      <c r="O1390" s="2" t="s">
        <v>2252</v>
      </c>
      <c r="P1390" s="2" t="s">
        <v>2249</v>
      </c>
      <c r="Q1390" s="2" t="s">
        <v>2249</v>
      </c>
      <c r="R1390" s="2" t="s">
        <v>2249</v>
      </c>
      <c r="S1390" s="2" t="s">
        <v>2251</v>
      </c>
      <c r="T1390" s="2" t="s">
        <v>2249</v>
      </c>
      <c r="U1390" s="2" t="s">
        <v>2249</v>
      </c>
      <c r="V1390" s="2" t="s">
        <v>2249</v>
      </c>
      <c r="W1390" s="2" t="s">
        <v>2249</v>
      </c>
      <c r="X1390" s="2" t="s">
        <v>2249</v>
      </c>
      <c r="Y1390" s="2" t="s">
        <v>2249</v>
      </c>
      <c r="Z1390" s="2" t="s">
        <v>2249</v>
      </c>
    </row>
    <row r="1391" spans="1:26" ht="12.75" customHeight="1" x14ac:dyDescent="0.3">
      <c r="A1391" s="27" t="s">
        <v>1405</v>
      </c>
      <c r="B1391" s="2" t="s">
        <v>2249</v>
      </c>
      <c r="C1391" s="2" t="s">
        <v>2249</v>
      </c>
      <c r="D1391" s="2" t="s">
        <v>2249</v>
      </c>
      <c r="E1391" s="2" t="s">
        <v>2249</v>
      </c>
      <c r="F1391" s="2" t="s">
        <v>2250</v>
      </c>
      <c r="G1391" s="2" t="s">
        <v>2249</v>
      </c>
      <c r="H1391" s="2" t="s">
        <v>2249</v>
      </c>
      <c r="I1391" s="2" t="s">
        <v>2249</v>
      </c>
      <c r="J1391" s="2" t="s">
        <v>2249</v>
      </c>
      <c r="K1391" s="2" t="s">
        <v>2249</v>
      </c>
      <c r="L1391" s="2" t="s">
        <v>2249</v>
      </c>
      <c r="M1391" s="2" t="s">
        <v>2249</v>
      </c>
      <c r="N1391" s="2" t="s">
        <v>2249</v>
      </c>
      <c r="O1391" s="2" t="s">
        <v>2249</v>
      </c>
      <c r="P1391" s="2" t="s">
        <v>2249</v>
      </c>
      <c r="Q1391" s="2" t="s">
        <v>2249</v>
      </c>
      <c r="R1391" s="2" t="s">
        <v>2249</v>
      </c>
      <c r="S1391" s="2" t="s">
        <v>2251</v>
      </c>
      <c r="T1391" s="2" t="s">
        <v>2249</v>
      </c>
      <c r="U1391" s="2" t="s">
        <v>2249</v>
      </c>
      <c r="V1391" s="2" t="s">
        <v>2249</v>
      </c>
      <c r="W1391" s="2" t="s">
        <v>2249</v>
      </c>
      <c r="X1391" s="2" t="s">
        <v>2249</v>
      </c>
      <c r="Y1391" s="2" t="s">
        <v>2249</v>
      </c>
      <c r="Z1391" s="2" t="s">
        <v>2249</v>
      </c>
    </row>
    <row r="1392" spans="1:26" ht="12.75" customHeight="1" x14ac:dyDescent="0.3">
      <c r="A1392" s="27" t="s">
        <v>1406</v>
      </c>
      <c r="B1392" s="2" t="s">
        <v>2249</v>
      </c>
      <c r="C1392" s="2" t="s">
        <v>2249</v>
      </c>
      <c r="D1392" s="2" t="s">
        <v>2249</v>
      </c>
      <c r="E1392" s="2" t="s">
        <v>2249</v>
      </c>
      <c r="F1392" s="2" t="s">
        <v>2249</v>
      </c>
      <c r="G1392" s="2" t="s">
        <v>2249</v>
      </c>
      <c r="H1392" s="2" t="s">
        <v>2249</v>
      </c>
      <c r="I1392" s="2" t="s">
        <v>2249</v>
      </c>
      <c r="J1392" s="2" t="s">
        <v>2249</v>
      </c>
      <c r="K1392" s="2" t="s">
        <v>2249</v>
      </c>
      <c r="L1392" s="2" t="s">
        <v>2249</v>
      </c>
      <c r="M1392" s="2" t="s">
        <v>2249</v>
      </c>
      <c r="N1392" s="2" t="s">
        <v>2249</v>
      </c>
      <c r="O1392" s="2" t="s">
        <v>2249</v>
      </c>
      <c r="P1392" s="2" t="s">
        <v>2249</v>
      </c>
      <c r="Q1392" s="2" t="s">
        <v>2249</v>
      </c>
      <c r="R1392" s="2" t="s">
        <v>2249</v>
      </c>
      <c r="S1392" s="2" t="s">
        <v>2249</v>
      </c>
      <c r="T1392" s="2" t="s">
        <v>2249</v>
      </c>
      <c r="U1392" s="2" t="s">
        <v>2249</v>
      </c>
      <c r="V1392" s="2" t="s">
        <v>2249</v>
      </c>
      <c r="W1392" s="2" t="s">
        <v>2249</v>
      </c>
      <c r="X1392" s="2" t="s">
        <v>2249</v>
      </c>
      <c r="Y1392" s="2" t="s">
        <v>2249</v>
      </c>
      <c r="Z1392" s="2" t="s">
        <v>2249</v>
      </c>
    </row>
    <row r="1393" spans="1:26" ht="12.75" customHeight="1" x14ac:dyDescent="0.3">
      <c r="A1393" s="27" t="s">
        <v>1407</v>
      </c>
      <c r="B1393" s="2" t="s">
        <v>2249</v>
      </c>
      <c r="C1393" s="2" t="s">
        <v>2249</v>
      </c>
      <c r="D1393" s="2" t="s">
        <v>2249</v>
      </c>
      <c r="E1393" s="2" t="s">
        <v>2249</v>
      </c>
      <c r="F1393" s="2" t="s">
        <v>2249</v>
      </c>
      <c r="G1393" s="2" t="s">
        <v>2249</v>
      </c>
      <c r="H1393" s="2" t="s">
        <v>2249</v>
      </c>
      <c r="I1393" s="2" t="s">
        <v>2252</v>
      </c>
      <c r="J1393" s="2" t="s">
        <v>2249</v>
      </c>
      <c r="K1393" s="2" t="s">
        <v>2249</v>
      </c>
      <c r="L1393" s="2" t="s">
        <v>2249</v>
      </c>
      <c r="M1393" s="2" t="s">
        <v>2249</v>
      </c>
      <c r="N1393" s="2" t="s">
        <v>2249</v>
      </c>
      <c r="O1393" s="2" t="s">
        <v>2252</v>
      </c>
      <c r="P1393" s="2" t="s">
        <v>2249</v>
      </c>
      <c r="Q1393" s="2" t="s">
        <v>2249</v>
      </c>
      <c r="R1393" s="2" t="s">
        <v>2249</v>
      </c>
      <c r="S1393" s="2" t="s">
        <v>2251</v>
      </c>
      <c r="T1393" s="2" t="s">
        <v>2249</v>
      </c>
      <c r="U1393" s="2" t="s">
        <v>2249</v>
      </c>
      <c r="V1393" s="2" t="s">
        <v>2249</v>
      </c>
      <c r="W1393" s="2" t="s">
        <v>2249</v>
      </c>
      <c r="X1393" s="2" t="s">
        <v>2249</v>
      </c>
      <c r="Y1393" s="2" t="s">
        <v>2249</v>
      </c>
      <c r="Z1393" s="2" t="s">
        <v>2249</v>
      </c>
    </row>
    <row r="1394" spans="1:26" ht="12.75" customHeight="1" x14ac:dyDescent="0.3">
      <c r="A1394" s="27" t="s">
        <v>1408</v>
      </c>
      <c r="B1394" s="2" t="s">
        <v>2249</v>
      </c>
      <c r="C1394" s="2" t="s">
        <v>2249</v>
      </c>
      <c r="D1394" s="2" t="s">
        <v>2249</v>
      </c>
      <c r="E1394" s="2" t="s">
        <v>2249</v>
      </c>
      <c r="F1394" s="2" t="s">
        <v>2249</v>
      </c>
      <c r="G1394" s="2" t="s">
        <v>2249</v>
      </c>
      <c r="H1394" s="2" t="s">
        <v>2249</v>
      </c>
      <c r="I1394" s="2" t="s">
        <v>2249</v>
      </c>
      <c r="J1394" s="2" t="s">
        <v>2249</v>
      </c>
      <c r="K1394" s="2" t="s">
        <v>2249</v>
      </c>
      <c r="L1394" s="2" t="s">
        <v>2249</v>
      </c>
      <c r="M1394" s="2" t="s">
        <v>2249</v>
      </c>
      <c r="N1394" s="2" t="s">
        <v>2249</v>
      </c>
      <c r="O1394" s="2" t="s">
        <v>2252</v>
      </c>
      <c r="P1394" s="2" t="s">
        <v>2249</v>
      </c>
      <c r="Q1394" s="2" t="s">
        <v>2249</v>
      </c>
      <c r="R1394" s="2" t="s">
        <v>2249</v>
      </c>
      <c r="S1394" s="2" t="s">
        <v>2251</v>
      </c>
      <c r="T1394" s="2" t="s">
        <v>2249</v>
      </c>
      <c r="U1394" s="2" t="s">
        <v>2249</v>
      </c>
      <c r="V1394" s="2" t="s">
        <v>2249</v>
      </c>
      <c r="W1394" s="2" t="s">
        <v>2249</v>
      </c>
      <c r="X1394" s="2" t="s">
        <v>2249</v>
      </c>
      <c r="Y1394" s="2" t="s">
        <v>2249</v>
      </c>
      <c r="Z1394" s="2" t="s">
        <v>2249</v>
      </c>
    </row>
    <row r="1395" spans="1:26" ht="12.75" customHeight="1" x14ac:dyDescent="0.3">
      <c r="A1395" s="27" t="s">
        <v>1409</v>
      </c>
      <c r="B1395" s="2" t="s">
        <v>2249</v>
      </c>
      <c r="C1395" s="2" t="s">
        <v>2249</v>
      </c>
      <c r="D1395" s="2" t="s">
        <v>2249</v>
      </c>
      <c r="E1395" s="2" t="s">
        <v>2249</v>
      </c>
      <c r="F1395" s="2" t="s">
        <v>2250</v>
      </c>
      <c r="G1395" s="2" t="s">
        <v>2249</v>
      </c>
      <c r="H1395" s="2" t="s">
        <v>2250</v>
      </c>
      <c r="I1395" s="2" t="s">
        <v>2249</v>
      </c>
      <c r="J1395" s="2" t="s">
        <v>2250</v>
      </c>
      <c r="K1395" s="2" t="s">
        <v>2249</v>
      </c>
      <c r="L1395" s="2" t="s">
        <v>2250</v>
      </c>
      <c r="M1395" s="2" t="s">
        <v>2250</v>
      </c>
      <c r="N1395" s="2" t="s">
        <v>2249</v>
      </c>
      <c r="O1395" s="2" t="s">
        <v>2249</v>
      </c>
      <c r="P1395" s="2" t="s">
        <v>2250</v>
      </c>
      <c r="Q1395" s="2" t="s">
        <v>2249</v>
      </c>
      <c r="R1395" s="2" t="s">
        <v>2250</v>
      </c>
      <c r="S1395" s="2" t="s">
        <v>2251</v>
      </c>
      <c r="T1395" s="2" t="s">
        <v>2249</v>
      </c>
      <c r="U1395" s="2" t="s">
        <v>2250</v>
      </c>
      <c r="V1395" s="2" t="s">
        <v>2249</v>
      </c>
      <c r="W1395" s="2" t="s">
        <v>2249</v>
      </c>
      <c r="X1395" s="2" t="s">
        <v>2250</v>
      </c>
      <c r="Y1395" s="2" t="s">
        <v>2249</v>
      </c>
      <c r="Z1395" s="2" t="s">
        <v>2250</v>
      </c>
    </row>
    <row r="1396" spans="1:26" ht="12.75" customHeight="1" x14ac:dyDescent="0.3">
      <c r="A1396" s="27" t="s">
        <v>1410</v>
      </c>
      <c r="B1396" s="2" t="s">
        <v>2249</v>
      </c>
      <c r="C1396" s="2" t="s">
        <v>2249</v>
      </c>
      <c r="D1396" s="2" t="s">
        <v>2249</v>
      </c>
      <c r="E1396" s="2" t="s">
        <v>2249</v>
      </c>
      <c r="F1396" s="2" t="s">
        <v>2249</v>
      </c>
      <c r="G1396" s="2" t="s">
        <v>2249</v>
      </c>
      <c r="H1396" s="2" t="s">
        <v>2249</v>
      </c>
      <c r="I1396" s="2" t="s">
        <v>2249</v>
      </c>
      <c r="J1396" s="2" t="s">
        <v>2249</v>
      </c>
      <c r="K1396" s="2" t="s">
        <v>2249</v>
      </c>
      <c r="L1396" s="2" t="s">
        <v>2249</v>
      </c>
      <c r="M1396" s="2" t="s">
        <v>2249</v>
      </c>
      <c r="N1396" s="2" t="s">
        <v>2249</v>
      </c>
      <c r="O1396" s="2" t="s">
        <v>2252</v>
      </c>
      <c r="P1396" s="2" t="s">
        <v>2249</v>
      </c>
      <c r="Q1396" s="2" t="s">
        <v>2249</v>
      </c>
      <c r="R1396" s="2" t="s">
        <v>2249</v>
      </c>
      <c r="S1396" s="2" t="s">
        <v>2249</v>
      </c>
      <c r="T1396" s="2" t="s">
        <v>2249</v>
      </c>
      <c r="U1396" s="2" t="s">
        <v>2249</v>
      </c>
      <c r="V1396" s="2" t="s">
        <v>2249</v>
      </c>
      <c r="W1396" s="2" t="s">
        <v>2249</v>
      </c>
      <c r="X1396" s="2" t="s">
        <v>2249</v>
      </c>
      <c r="Y1396" s="2" t="s">
        <v>2249</v>
      </c>
      <c r="Z1396" s="2" t="s">
        <v>2249</v>
      </c>
    </row>
    <row r="1397" spans="1:26" ht="12.75" customHeight="1" x14ac:dyDescent="0.3">
      <c r="A1397" s="27" t="s">
        <v>1411</v>
      </c>
      <c r="B1397" s="2" t="s">
        <v>2249</v>
      </c>
      <c r="C1397" s="2" t="s">
        <v>2249</v>
      </c>
      <c r="D1397" s="2" t="s">
        <v>2249</v>
      </c>
      <c r="E1397" s="2" t="s">
        <v>2249</v>
      </c>
      <c r="F1397" s="2" t="s">
        <v>2249</v>
      </c>
      <c r="G1397" s="2" t="s">
        <v>2249</v>
      </c>
      <c r="H1397" s="2" t="s">
        <v>2249</v>
      </c>
      <c r="I1397" s="2" t="s">
        <v>2249</v>
      </c>
      <c r="J1397" s="2" t="s">
        <v>2249</v>
      </c>
      <c r="K1397" s="2" t="s">
        <v>2249</v>
      </c>
      <c r="L1397" s="2" t="s">
        <v>2249</v>
      </c>
      <c r="M1397" s="2" t="s">
        <v>2249</v>
      </c>
      <c r="N1397" s="2" t="s">
        <v>2249</v>
      </c>
      <c r="O1397" s="2" t="s">
        <v>2249</v>
      </c>
      <c r="P1397" s="2" t="s">
        <v>2249</v>
      </c>
      <c r="Q1397" s="2" t="s">
        <v>2249</v>
      </c>
      <c r="R1397" s="2" t="s">
        <v>2249</v>
      </c>
      <c r="S1397" s="2" t="s">
        <v>2249</v>
      </c>
      <c r="T1397" s="2" t="s">
        <v>2249</v>
      </c>
      <c r="U1397" s="2" t="s">
        <v>2249</v>
      </c>
      <c r="V1397" s="2" t="s">
        <v>2249</v>
      </c>
      <c r="W1397" s="2" t="s">
        <v>2249</v>
      </c>
      <c r="X1397" s="2" t="s">
        <v>2249</v>
      </c>
      <c r="Y1397" s="2" t="s">
        <v>2249</v>
      </c>
      <c r="Z1397" s="2" t="s">
        <v>2250</v>
      </c>
    </row>
    <row r="1398" spans="1:26" ht="12.75" customHeight="1" x14ac:dyDescent="0.3">
      <c r="A1398" s="27" t="s">
        <v>1412</v>
      </c>
      <c r="B1398" s="2" t="s">
        <v>2249</v>
      </c>
      <c r="C1398" s="2" t="s">
        <v>2249</v>
      </c>
      <c r="D1398" s="2" t="s">
        <v>2249</v>
      </c>
      <c r="E1398" s="2" t="s">
        <v>2249</v>
      </c>
      <c r="F1398" s="2" t="s">
        <v>2249</v>
      </c>
      <c r="G1398" s="2" t="s">
        <v>2249</v>
      </c>
      <c r="H1398" s="2" t="s">
        <v>2249</v>
      </c>
      <c r="I1398" s="2" t="s">
        <v>2252</v>
      </c>
      <c r="J1398" s="2" t="s">
        <v>2249</v>
      </c>
      <c r="K1398" s="2" t="s">
        <v>2249</v>
      </c>
      <c r="L1398" s="2" t="s">
        <v>2252</v>
      </c>
      <c r="M1398" s="2" t="s">
        <v>2252</v>
      </c>
      <c r="N1398" s="2" t="s">
        <v>2249</v>
      </c>
      <c r="O1398" s="2" t="s">
        <v>2252</v>
      </c>
      <c r="P1398" s="2" t="s">
        <v>2249</v>
      </c>
      <c r="Q1398" s="2" t="s">
        <v>2249</v>
      </c>
      <c r="R1398" s="2" t="s">
        <v>2249</v>
      </c>
      <c r="S1398" s="2" t="s">
        <v>2251</v>
      </c>
      <c r="T1398" s="2" t="s">
        <v>2249</v>
      </c>
      <c r="U1398" s="2" t="s">
        <v>2249</v>
      </c>
      <c r="V1398" s="2" t="s">
        <v>2249</v>
      </c>
      <c r="W1398" s="2" t="s">
        <v>2249</v>
      </c>
      <c r="X1398" s="2" t="s">
        <v>2249</v>
      </c>
      <c r="Y1398" s="2" t="s">
        <v>2249</v>
      </c>
      <c r="Z1398" s="2" t="s">
        <v>2249</v>
      </c>
    </row>
    <row r="1399" spans="1:26" ht="12.75" customHeight="1" x14ac:dyDescent="0.3">
      <c r="A1399" s="27" t="s">
        <v>1413</v>
      </c>
      <c r="B1399" s="2" t="s">
        <v>2249</v>
      </c>
      <c r="C1399" s="2" t="s">
        <v>2249</v>
      </c>
      <c r="D1399" s="2" t="s">
        <v>2249</v>
      </c>
      <c r="E1399" s="2" t="s">
        <v>2249</v>
      </c>
      <c r="F1399" s="2" t="s">
        <v>2249</v>
      </c>
      <c r="G1399" s="2" t="s">
        <v>2249</v>
      </c>
      <c r="H1399" s="2" t="s">
        <v>2249</v>
      </c>
      <c r="I1399" s="2" t="s">
        <v>2249</v>
      </c>
      <c r="J1399" s="2" t="s">
        <v>2249</v>
      </c>
      <c r="K1399" s="2" t="s">
        <v>2249</v>
      </c>
      <c r="L1399" s="2" t="s">
        <v>2249</v>
      </c>
      <c r="M1399" s="2" t="s">
        <v>2249</v>
      </c>
      <c r="N1399" s="2" t="s">
        <v>2249</v>
      </c>
      <c r="O1399" s="2" t="s">
        <v>2249</v>
      </c>
      <c r="P1399" s="2" t="s">
        <v>2249</v>
      </c>
      <c r="Q1399" s="2" t="s">
        <v>2249</v>
      </c>
      <c r="R1399" s="2" t="s">
        <v>2249</v>
      </c>
      <c r="S1399" s="2" t="s">
        <v>2251</v>
      </c>
      <c r="T1399" s="2" t="s">
        <v>2249</v>
      </c>
      <c r="U1399" s="2" t="s">
        <v>2249</v>
      </c>
      <c r="V1399" s="2" t="s">
        <v>2249</v>
      </c>
      <c r="W1399" s="2" t="s">
        <v>2249</v>
      </c>
      <c r="X1399" s="2" t="s">
        <v>2249</v>
      </c>
      <c r="Y1399" s="2" t="s">
        <v>2249</v>
      </c>
      <c r="Z1399" s="2" t="s">
        <v>2249</v>
      </c>
    </row>
    <row r="1400" spans="1:26" ht="12.75" customHeight="1" x14ac:dyDescent="0.3">
      <c r="A1400" s="27" t="s">
        <v>1414</v>
      </c>
      <c r="B1400" s="2" t="s">
        <v>2249</v>
      </c>
      <c r="C1400" s="2" t="s">
        <v>2249</v>
      </c>
      <c r="D1400" s="2" t="s">
        <v>2249</v>
      </c>
      <c r="E1400" s="2" t="s">
        <v>2249</v>
      </c>
      <c r="F1400" s="2" t="s">
        <v>2249</v>
      </c>
      <c r="G1400" s="2" t="s">
        <v>2249</v>
      </c>
      <c r="H1400" s="2" t="s">
        <v>2249</v>
      </c>
      <c r="I1400" s="2" t="s">
        <v>2249</v>
      </c>
      <c r="J1400" s="2" t="s">
        <v>2252</v>
      </c>
      <c r="K1400" s="2" t="s">
        <v>2249</v>
      </c>
      <c r="L1400" s="2" t="s">
        <v>2249</v>
      </c>
      <c r="M1400" s="2" t="s">
        <v>2249</v>
      </c>
      <c r="N1400" s="2" t="s">
        <v>2252</v>
      </c>
      <c r="O1400" s="2" t="s">
        <v>2252</v>
      </c>
      <c r="P1400" s="2" t="s">
        <v>2249</v>
      </c>
      <c r="Q1400" s="2" t="s">
        <v>2249</v>
      </c>
      <c r="R1400" s="2" t="s">
        <v>2249</v>
      </c>
      <c r="S1400" s="2" t="s">
        <v>2251</v>
      </c>
      <c r="T1400" s="2" t="s">
        <v>2249</v>
      </c>
      <c r="U1400" s="2" t="s">
        <v>2249</v>
      </c>
      <c r="V1400" s="2" t="s">
        <v>2249</v>
      </c>
      <c r="W1400" s="2" t="s">
        <v>2249</v>
      </c>
      <c r="X1400" s="2" t="s">
        <v>2249</v>
      </c>
      <c r="Y1400" s="2" t="s">
        <v>2249</v>
      </c>
      <c r="Z1400" s="2" t="s">
        <v>2249</v>
      </c>
    </row>
    <row r="1401" spans="1:26" ht="12.75" customHeight="1" x14ac:dyDescent="0.3">
      <c r="A1401" s="27" t="s">
        <v>1415</v>
      </c>
      <c r="B1401" s="2" t="s">
        <v>2249</v>
      </c>
      <c r="C1401" s="2" t="s">
        <v>2249</v>
      </c>
      <c r="D1401" s="2" t="s">
        <v>2249</v>
      </c>
      <c r="E1401" s="2" t="s">
        <v>2249</v>
      </c>
      <c r="F1401" s="2" t="s">
        <v>2249</v>
      </c>
      <c r="G1401" s="2" t="s">
        <v>2249</v>
      </c>
      <c r="H1401" s="2" t="s">
        <v>2249</v>
      </c>
      <c r="I1401" s="2" t="s">
        <v>2249</v>
      </c>
      <c r="J1401" s="2" t="s">
        <v>2249</v>
      </c>
      <c r="K1401" s="2" t="s">
        <v>2249</v>
      </c>
      <c r="L1401" s="2" t="s">
        <v>2249</v>
      </c>
      <c r="M1401" s="2" t="s">
        <v>2249</v>
      </c>
      <c r="N1401" s="2" t="s">
        <v>2249</v>
      </c>
      <c r="O1401" s="2" t="s">
        <v>2249</v>
      </c>
      <c r="P1401" s="2" t="s">
        <v>2249</v>
      </c>
      <c r="Q1401" s="2" t="s">
        <v>2249</v>
      </c>
      <c r="R1401" s="2" t="s">
        <v>2249</v>
      </c>
      <c r="S1401" s="2" t="s">
        <v>2251</v>
      </c>
      <c r="T1401" s="2" t="s">
        <v>2249</v>
      </c>
      <c r="U1401" s="2" t="s">
        <v>2249</v>
      </c>
      <c r="V1401" s="2" t="s">
        <v>2249</v>
      </c>
      <c r="W1401" s="2" t="s">
        <v>2249</v>
      </c>
      <c r="X1401" s="2" t="s">
        <v>2249</v>
      </c>
      <c r="Y1401" s="2" t="s">
        <v>2249</v>
      </c>
      <c r="Z1401" s="2" t="s">
        <v>2249</v>
      </c>
    </row>
    <row r="1402" spans="1:26" ht="12.75" customHeight="1" x14ac:dyDescent="0.3">
      <c r="A1402" s="27" t="s">
        <v>1416</v>
      </c>
      <c r="B1402" s="2" t="s">
        <v>2249</v>
      </c>
      <c r="C1402" s="2" t="s">
        <v>2249</v>
      </c>
      <c r="D1402" s="2" t="s">
        <v>2249</v>
      </c>
      <c r="E1402" s="2" t="s">
        <v>2249</v>
      </c>
      <c r="F1402" s="2" t="s">
        <v>2249</v>
      </c>
      <c r="G1402" s="2" t="s">
        <v>2249</v>
      </c>
      <c r="H1402" s="2" t="s">
        <v>2249</v>
      </c>
      <c r="I1402" s="2" t="s">
        <v>2252</v>
      </c>
      <c r="J1402" s="2" t="s">
        <v>2249</v>
      </c>
      <c r="K1402" s="2" t="s">
        <v>2252</v>
      </c>
      <c r="L1402" s="2" t="s">
        <v>2249</v>
      </c>
      <c r="M1402" s="2" t="s">
        <v>2249</v>
      </c>
      <c r="N1402" s="2" t="s">
        <v>2249</v>
      </c>
      <c r="O1402" s="2" t="s">
        <v>2249</v>
      </c>
      <c r="P1402" s="2" t="s">
        <v>2249</v>
      </c>
      <c r="Q1402" s="2" t="s">
        <v>2249</v>
      </c>
      <c r="R1402" s="2" t="s">
        <v>2249</v>
      </c>
      <c r="S1402" s="2" t="s">
        <v>2251</v>
      </c>
      <c r="T1402" s="2" t="s">
        <v>2249</v>
      </c>
      <c r="U1402" s="2" t="s">
        <v>2249</v>
      </c>
      <c r="V1402" s="2" t="s">
        <v>2249</v>
      </c>
      <c r="W1402" s="2" t="s">
        <v>2249</v>
      </c>
      <c r="X1402" s="2" t="s">
        <v>2249</v>
      </c>
      <c r="Y1402" s="2" t="s">
        <v>2249</v>
      </c>
      <c r="Z1402" s="2" t="s">
        <v>2249</v>
      </c>
    </row>
    <row r="1403" spans="1:26" ht="12.75" customHeight="1" x14ac:dyDescent="0.3">
      <c r="A1403" s="27" t="s">
        <v>1417</v>
      </c>
      <c r="B1403" s="2" t="s">
        <v>2249</v>
      </c>
      <c r="C1403" s="2" t="s">
        <v>2249</v>
      </c>
      <c r="D1403" s="2" t="s">
        <v>2249</v>
      </c>
      <c r="E1403" s="2" t="s">
        <v>2249</v>
      </c>
      <c r="F1403" s="2" t="s">
        <v>2249</v>
      </c>
      <c r="G1403" s="2" t="s">
        <v>2249</v>
      </c>
      <c r="H1403" s="2" t="s">
        <v>2252</v>
      </c>
      <c r="I1403" s="2" t="s">
        <v>2249</v>
      </c>
      <c r="J1403" s="2" t="s">
        <v>2249</v>
      </c>
      <c r="K1403" s="2" t="s">
        <v>2249</v>
      </c>
      <c r="L1403" s="2" t="s">
        <v>2249</v>
      </c>
      <c r="M1403" s="2" t="s">
        <v>2249</v>
      </c>
      <c r="N1403" s="2" t="s">
        <v>2249</v>
      </c>
      <c r="O1403" s="2" t="s">
        <v>2249</v>
      </c>
      <c r="P1403" s="2" t="s">
        <v>2249</v>
      </c>
      <c r="Q1403" s="2" t="s">
        <v>2249</v>
      </c>
      <c r="R1403" s="2" t="s">
        <v>2249</v>
      </c>
      <c r="S1403" s="2" t="s">
        <v>2249</v>
      </c>
      <c r="T1403" s="2" t="s">
        <v>2249</v>
      </c>
      <c r="U1403" s="2" t="s">
        <v>2249</v>
      </c>
      <c r="V1403" s="2" t="s">
        <v>2249</v>
      </c>
      <c r="W1403" s="2" t="s">
        <v>2249</v>
      </c>
      <c r="X1403" s="2" t="s">
        <v>2249</v>
      </c>
      <c r="Y1403" s="2" t="s">
        <v>2249</v>
      </c>
      <c r="Z1403" s="2" t="s">
        <v>2249</v>
      </c>
    </row>
    <row r="1404" spans="1:26" ht="12.75" customHeight="1" x14ac:dyDescent="0.3">
      <c r="A1404" s="27" t="s">
        <v>1418</v>
      </c>
      <c r="B1404" s="2" t="s">
        <v>2249</v>
      </c>
      <c r="C1404" s="2" t="s">
        <v>2249</v>
      </c>
      <c r="D1404" s="2" t="s">
        <v>2249</v>
      </c>
      <c r="E1404" s="2" t="s">
        <v>2249</v>
      </c>
      <c r="F1404" s="2" t="s">
        <v>2249</v>
      </c>
      <c r="G1404" s="2" t="s">
        <v>2249</v>
      </c>
      <c r="H1404" s="2" t="s">
        <v>2249</v>
      </c>
      <c r="I1404" s="2" t="s">
        <v>2249</v>
      </c>
      <c r="J1404" s="2" t="s">
        <v>2249</v>
      </c>
      <c r="K1404" s="2" t="s">
        <v>2249</v>
      </c>
      <c r="L1404" s="2" t="s">
        <v>2249</v>
      </c>
      <c r="M1404" s="2" t="s">
        <v>2249</v>
      </c>
      <c r="N1404" s="2" t="s">
        <v>2249</v>
      </c>
      <c r="O1404" s="2" t="s">
        <v>2249</v>
      </c>
      <c r="P1404" s="2" t="s">
        <v>2249</v>
      </c>
      <c r="Q1404" s="2" t="s">
        <v>2249</v>
      </c>
      <c r="R1404" s="2" t="s">
        <v>2249</v>
      </c>
      <c r="S1404" s="2" t="s">
        <v>2251</v>
      </c>
      <c r="T1404" s="2" t="s">
        <v>2249</v>
      </c>
      <c r="U1404" s="2" t="s">
        <v>2249</v>
      </c>
      <c r="V1404" s="2" t="s">
        <v>2249</v>
      </c>
      <c r="W1404" s="2" t="s">
        <v>2249</v>
      </c>
      <c r="X1404" s="2" t="s">
        <v>2249</v>
      </c>
      <c r="Y1404" s="2" t="s">
        <v>2249</v>
      </c>
      <c r="Z1404" s="2" t="s">
        <v>2249</v>
      </c>
    </row>
    <row r="1405" spans="1:26" ht="12.75" customHeight="1" x14ac:dyDescent="0.3">
      <c r="A1405" s="27" t="s">
        <v>1419</v>
      </c>
      <c r="B1405" s="2" t="s">
        <v>2249</v>
      </c>
      <c r="C1405" s="2" t="s">
        <v>2249</v>
      </c>
      <c r="D1405" s="2" t="s">
        <v>2249</v>
      </c>
      <c r="E1405" s="2" t="s">
        <v>2249</v>
      </c>
      <c r="F1405" s="2" t="s">
        <v>2249</v>
      </c>
      <c r="G1405" s="2" t="s">
        <v>2249</v>
      </c>
      <c r="H1405" s="2" t="s">
        <v>2249</v>
      </c>
      <c r="I1405" s="2" t="s">
        <v>2252</v>
      </c>
      <c r="J1405" s="2" t="s">
        <v>2249</v>
      </c>
      <c r="K1405" s="2" t="s">
        <v>2252</v>
      </c>
      <c r="L1405" s="2" t="s">
        <v>2249</v>
      </c>
      <c r="M1405" s="2" t="s">
        <v>2249</v>
      </c>
      <c r="N1405" s="2" t="s">
        <v>2249</v>
      </c>
      <c r="O1405" s="2" t="s">
        <v>2252</v>
      </c>
      <c r="P1405" s="2" t="s">
        <v>2249</v>
      </c>
      <c r="Q1405" s="2" t="s">
        <v>2249</v>
      </c>
      <c r="R1405" s="2" t="s">
        <v>2249</v>
      </c>
      <c r="S1405" s="2" t="s">
        <v>2251</v>
      </c>
      <c r="T1405" s="2" t="s">
        <v>2249</v>
      </c>
      <c r="U1405" s="2" t="s">
        <v>2249</v>
      </c>
      <c r="V1405" s="2" t="s">
        <v>2249</v>
      </c>
      <c r="W1405" s="2" t="s">
        <v>2249</v>
      </c>
      <c r="X1405" s="2" t="s">
        <v>2249</v>
      </c>
      <c r="Y1405" s="2" t="s">
        <v>2249</v>
      </c>
      <c r="Z1405" s="2" t="s">
        <v>2249</v>
      </c>
    </row>
    <row r="1406" spans="1:26" ht="12.75" customHeight="1" x14ac:dyDescent="0.3">
      <c r="A1406" s="27" t="s">
        <v>1420</v>
      </c>
      <c r="B1406" s="2" t="s">
        <v>2249</v>
      </c>
      <c r="C1406" s="2" t="s">
        <v>2249</v>
      </c>
      <c r="D1406" s="2" t="s">
        <v>2249</v>
      </c>
      <c r="E1406" s="2" t="s">
        <v>2249</v>
      </c>
      <c r="F1406" s="2" t="s">
        <v>2249</v>
      </c>
      <c r="G1406" s="2" t="s">
        <v>2249</v>
      </c>
      <c r="H1406" s="2" t="s">
        <v>2249</v>
      </c>
      <c r="I1406" s="2" t="s">
        <v>2252</v>
      </c>
      <c r="J1406" s="2" t="s">
        <v>2249</v>
      </c>
      <c r="K1406" s="2" t="s">
        <v>2249</v>
      </c>
      <c r="L1406" s="2" t="s">
        <v>2249</v>
      </c>
      <c r="M1406" s="2" t="s">
        <v>2249</v>
      </c>
      <c r="N1406" s="2" t="s">
        <v>2249</v>
      </c>
      <c r="O1406" s="2" t="s">
        <v>2252</v>
      </c>
      <c r="P1406" s="2" t="s">
        <v>2249</v>
      </c>
      <c r="Q1406" s="2" t="s">
        <v>2249</v>
      </c>
      <c r="R1406" s="2" t="s">
        <v>2249</v>
      </c>
      <c r="S1406" s="2" t="s">
        <v>2251</v>
      </c>
      <c r="T1406" s="2" t="s">
        <v>2249</v>
      </c>
      <c r="U1406" s="2" t="s">
        <v>2249</v>
      </c>
      <c r="V1406" s="2" t="s">
        <v>2249</v>
      </c>
      <c r="W1406" s="2" t="s">
        <v>2249</v>
      </c>
      <c r="X1406" s="2" t="s">
        <v>2249</v>
      </c>
      <c r="Y1406" s="2" t="s">
        <v>2249</v>
      </c>
      <c r="Z1406" s="2" t="s">
        <v>2249</v>
      </c>
    </row>
    <row r="1407" spans="1:26" ht="12.75" customHeight="1" x14ac:dyDescent="0.3">
      <c r="A1407" s="27" t="s">
        <v>1421</v>
      </c>
      <c r="B1407" s="2" t="s">
        <v>2250</v>
      </c>
      <c r="C1407" s="2" t="s">
        <v>2249</v>
      </c>
      <c r="D1407" s="2" t="s">
        <v>2250</v>
      </c>
      <c r="E1407" s="2" t="s">
        <v>2249</v>
      </c>
      <c r="F1407" s="2" t="s">
        <v>2250</v>
      </c>
      <c r="G1407" s="2" t="s">
        <v>2249</v>
      </c>
      <c r="H1407" s="2" t="s">
        <v>2250</v>
      </c>
      <c r="I1407" s="2" t="s">
        <v>2250</v>
      </c>
      <c r="J1407" s="2" t="s">
        <v>2250</v>
      </c>
      <c r="K1407" s="2" t="s">
        <v>2250</v>
      </c>
      <c r="L1407" s="2" t="s">
        <v>2250</v>
      </c>
      <c r="M1407" s="2" t="s">
        <v>2250</v>
      </c>
      <c r="N1407" s="2" t="s">
        <v>2249</v>
      </c>
      <c r="O1407" s="2" t="s">
        <v>2250</v>
      </c>
      <c r="P1407" s="2" t="s">
        <v>2250</v>
      </c>
      <c r="Q1407" s="2" t="s">
        <v>2249</v>
      </c>
      <c r="R1407" s="2" t="s">
        <v>2249</v>
      </c>
      <c r="S1407" s="2" t="s">
        <v>2251</v>
      </c>
      <c r="T1407" s="2" t="s">
        <v>2249</v>
      </c>
      <c r="U1407" s="2" t="s">
        <v>2249</v>
      </c>
      <c r="V1407" s="2" t="s">
        <v>2249</v>
      </c>
      <c r="W1407" s="2" t="s">
        <v>2249</v>
      </c>
      <c r="X1407" s="2" t="s">
        <v>2249</v>
      </c>
      <c r="Y1407" s="2" t="s">
        <v>2249</v>
      </c>
      <c r="Z1407" s="2" t="s">
        <v>2250</v>
      </c>
    </row>
    <row r="1408" spans="1:26" ht="12.75" customHeight="1" x14ac:dyDescent="0.3">
      <c r="A1408" s="27" t="s">
        <v>1422</v>
      </c>
      <c r="B1408" s="2" t="s">
        <v>2249</v>
      </c>
      <c r="C1408" s="2" t="s">
        <v>2249</v>
      </c>
      <c r="D1408" s="2" t="s">
        <v>2249</v>
      </c>
      <c r="E1408" s="2" t="s">
        <v>2249</v>
      </c>
      <c r="F1408" s="2" t="s">
        <v>2249</v>
      </c>
      <c r="G1408" s="2" t="s">
        <v>2249</v>
      </c>
      <c r="H1408" s="2" t="s">
        <v>2249</v>
      </c>
      <c r="I1408" s="2" t="s">
        <v>2249</v>
      </c>
      <c r="J1408" s="2" t="s">
        <v>2249</v>
      </c>
      <c r="K1408" s="2" t="s">
        <v>2249</v>
      </c>
      <c r="L1408" s="2" t="s">
        <v>2249</v>
      </c>
      <c r="M1408" s="2" t="s">
        <v>2249</v>
      </c>
      <c r="N1408" s="2" t="s">
        <v>2249</v>
      </c>
      <c r="O1408" s="2" t="s">
        <v>2252</v>
      </c>
      <c r="P1408" s="2" t="s">
        <v>2249</v>
      </c>
      <c r="Q1408" s="2" t="s">
        <v>2249</v>
      </c>
      <c r="R1408" s="2" t="s">
        <v>2249</v>
      </c>
      <c r="S1408" s="2" t="s">
        <v>2251</v>
      </c>
      <c r="T1408" s="2" t="s">
        <v>2249</v>
      </c>
      <c r="U1408" s="2" t="s">
        <v>2249</v>
      </c>
      <c r="V1408" s="2" t="s">
        <v>2249</v>
      </c>
      <c r="W1408" s="2" t="s">
        <v>2249</v>
      </c>
      <c r="X1408" s="2" t="s">
        <v>2249</v>
      </c>
      <c r="Y1408" s="2" t="s">
        <v>2249</v>
      </c>
      <c r="Z1408" s="2" t="s">
        <v>2249</v>
      </c>
    </row>
    <row r="1409" spans="1:26" ht="12.75" customHeight="1" x14ac:dyDescent="0.3">
      <c r="A1409" s="27" t="s">
        <v>1423</v>
      </c>
      <c r="B1409" s="2" t="s">
        <v>2249</v>
      </c>
      <c r="C1409" s="2" t="s">
        <v>2249</v>
      </c>
      <c r="D1409" s="2" t="s">
        <v>2249</v>
      </c>
      <c r="E1409" s="2" t="s">
        <v>2249</v>
      </c>
      <c r="F1409" s="2" t="s">
        <v>2251</v>
      </c>
      <c r="G1409" s="2" t="s">
        <v>2249</v>
      </c>
      <c r="H1409" s="2" t="s">
        <v>2249</v>
      </c>
      <c r="I1409" s="2" t="s">
        <v>2252</v>
      </c>
      <c r="J1409" s="2" t="s">
        <v>2249</v>
      </c>
      <c r="K1409" s="2" t="s">
        <v>2249</v>
      </c>
      <c r="L1409" s="2" t="s">
        <v>2249</v>
      </c>
      <c r="M1409" s="2" t="s">
        <v>2249</v>
      </c>
      <c r="N1409" s="2" t="s">
        <v>2249</v>
      </c>
      <c r="O1409" s="2" t="s">
        <v>2249</v>
      </c>
      <c r="P1409" s="2" t="s">
        <v>2249</v>
      </c>
      <c r="Q1409" s="2" t="s">
        <v>2249</v>
      </c>
      <c r="R1409" s="2" t="s">
        <v>2249</v>
      </c>
      <c r="S1409" s="2" t="s">
        <v>2249</v>
      </c>
      <c r="T1409" s="2" t="s">
        <v>2249</v>
      </c>
      <c r="U1409" s="2" t="s">
        <v>2249</v>
      </c>
      <c r="V1409" s="2" t="s">
        <v>2249</v>
      </c>
      <c r="W1409" s="2" t="s">
        <v>2249</v>
      </c>
      <c r="X1409" s="2" t="s">
        <v>2249</v>
      </c>
      <c r="Y1409" s="2" t="s">
        <v>2249</v>
      </c>
      <c r="Z1409" s="2" t="s">
        <v>2249</v>
      </c>
    </row>
    <row r="1410" spans="1:26" ht="12.75" customHeight="1" x14ac:dyDescent="0.3">
      <c r="A1410" s="27" t="s">
        <v>1424</v>
      </c>
      <c r="B1410" s="2" t="s">
        <v>2249</v>
      </c>
      <c r="C1410" s="2" t="s">
        <v>2249</v>
      </c>
      <c r="D1410" s="2" t="s">
        <v>2249</v>
      </c>
      <c r="E1410" s="2" t="s">
        <v>2249</v>
      </c>
      <c r="F1410" s="2" t="s">
        <v>2249</v>
      </c>
      <c r="G1410" s="2" t="s">
        <v>2249</v>
      </c>
      <c r="H1410" s="2" t="s">
        <v>2249</v>
      </c>
      <c r="I1410" s="2" t="s">
        <v>2249</v>
      </c>
      <c r="J1410" s="2" t="s">
        <v>2249</v>
      </c>
      <c r="K1410" s="2" t="s">
        <v>2249</v>
      </c>
      <c r="L1410" s="2" t="s">
        <v>2249</v>
      </c>
      <c r="M1410" s="2" t="s">
        <v>2249</v>
      </c>
      <c r="N1410" s="2" t="s">
        <v>2249</v>
      </c>
      <c r="O1410" s="2" t="s">
        <v>2252</v>
      </c>
      <c r="P1410" s="2" t="s">
        <v>2249</v>
      </c>
      <c r="Q1410" s="2" t="s">
        <v>2249</v>
      </c>
      <c r="R1410" s="2" t="s">
        <v>2249</v>
      </c>
      <c r="S1410" s="2" t="s">
        <v>2251</v>
      </c>
      <c r="T1410" s="2" t="s">
        <v>2249</v>
      </c>
      <c r="U1410" s="2" t="s">
        <v>2249</v>
      </c>
      <c r="V1410" s="2" t="s">
        <v>2249</v>
      </c>
      <c r="W1410" s="2" t="s">
        <v>2249</v>
      </c>
      <c r="X1410" s="2" t="s">
        <v>2249</v>
      </c>
      <c r="Y1410" s="2" t="s">
        <v>2249</v>
      </c>
      <c r="Z1410" s="2" t="s">
        <v>2249</v>
      </c>
    </row>
    <row r="1411" spans="1:26" ht="12.75" customHeight="1" x14ac:dyDescent="0.3">
      <c r="A1411" s="27" t="s">
        <v>1425</v>
      </c>
      <c r="B1411" s="2" t="s">
        <v>2249</v>
      </c>
      <c r="C1411" s="2" t="s">
        <v>2249</v>
      </c>
      <c r="D1411" s="2" t="s">
        <v>2249</v>
      </c>
      <c r="E1411" s="2" t="s">
        <v>2249</v>
      </c>
      <c r="F1411" s="2" t="s">
        <v>2249</v>
      </c>
      <c r="G1411" s="2" t="s">
        <v>2249</v>
      </c>
      <c r="H1411" s="2" t="s">
        <v>2249</v>
      </c>
      <c r="I1411" s="2" t="s">
        <v>2249</v>
      </c>
      <c r="J1411" s="2" t="s">
        <v>2249</v>
      </c>
      <c r="K1411" s="2" t="s">
        <v>2249</v>
      </c>
      <c r="L1411" s="2" t="s">
        <v>2249</v>
      </c>
      <c r="M1411" s="2" t="s">
        <v>2249</v>
      </c>
      <c r="N1411" s="2" t="s">
        <v>2249</v>
      </c>
      <c r="O1411" s="2" t="s">
        <v>2249</v>
      </c>
      <c r="P1411" s="2" t="s">
        <v>2249</v>
      </c>
      <c r="Q1411" s="2" t="s">
        <v>2249</v>
      </c>
      <c r="R1411" s="2" t="s">
        <v>2251</v>
      </c>
      <c r="S1411" s="2" t="s">
        <v>2251</v>
      </c>
      <c r="T1411" s="2" t="s">
        <v>2249</v>
      </c>
      <c r="U1411" s="2" t="s">
        <v>2249</v>
      </c>
      <c r="V1411" s="2" t="s">
        <v>2249</v>
      </c>
      <c r="W1411" s="2" t="s">
        <v>2249</v>
      </c>
      <c r="X1411" s="2" t="s">
        <v>2249</v>
      </c>
      <c r="Y1411" s="2" t="s">
        <v>2249</v>
      </c>
      <c r="Z1411" s="2" t="s">
        <v>2249</v>
      </c>
    </row>
    <row r="1412" spans="1:26" ht="12.75" customHeight="1" x14ac:dyDescent="0.3">
      <c r="A1412" s="27" t="s">
        <v>1426</v>
      </c>
      <c r="B1412" s="2" t="s">
        <v>2249</v>
      </c>
      <c r="C1412" s="2" t="s">
        <v>2249</v>
      </c>
      <c r="D1412" s="2" t="s">
        <v>2249</v>
      </c>
      <c r="E1412" s="2" t="s">
        <v>2249</v>
      </c>
      <c r="F1412" s="2" t="s">
        <v>2249</v>
      </c>
      <c r="G1412" s="2" t="s">
        <v>2249</v>
      </c>
      <c r="H1412" s="2" t="s">
        <v>2249</v>
      </c>
      <c r="I1412" s="2" t="s">
        <v>2249</v>
      </c>
      <c r="J1412" s="2" t="s">
        <v>2249</v>
      </c>
      <c r="K1412" s="2" t="s">
        <v>2252</v>
      </c>
      <c r="L1412" s="2" t="s">
        <v>2249</v>
      </c>
      <c r="M1412" s="2" t="s">
        <v>2249</v>
      </c>
      <c r="N1412" s="2" t="s">
        <v>2249</v>
      </c>
      <c r="O1412" s="2" t="s">
        <v>2249</v>
      </c>
      <c r="P1412" s="2" t="s">
        <v>2249</v>
      </c>
      <c r="Q1412" s="2" t="s">
        <v>2249</v>
      </c>
      <c r="R1412" s="2" t="s">
        <v>2249</v>
      </c>
      <c r="S1412" s="2" t="s">
        <v>2251</v>
      </c>
      <c r="T1412" s="2" t="s">
        <v>2249</v>
      </c>
      <c r="U1412" s="2" t="s">
        <v>2249</v>
      </c>
      <c r="V1412" s="2" t="s">
        <v>2249</v>
      </c>
      <c r="W1412" s="2" t="s">
        <v>2249</v>
      </c>
      <c r="X1412" s="2" t="s">
        <v>2249</v>
      </c>
      <c r="Y1412" s="2" t="s">
        <v>2249</v>
      </c>
      <c r="Z1412" s="2" t="s">
        <v>2249</v>
      </c>
    </row>
    <row r="1413" spans="1:26" ht="12.75" customHeight="1" x14ac:dyDescent="0.3">
      <c r="A1413" s="27" t="s">
        <v>1427</v>
      </c>
      <c r="B1413" s="2" t="s">
        <v>2249</v>
      </c>
      <c r="C1413" s="2" t="s">
        <v>2249</v>
      </c>
      <c r="D1413" s="2" t="s">
        <v>2249</v>
      </c>
      <c r="E1413" s="2" t="s">
        <v>2249</v>
      </c>
      <c r="F1413" s="2" t="s">
        <v>2249</v>
      </c>
      <c r="G1413" s="2" t="s">
        <v>2249</v>
      </c>
      <c r="H1413" s="2" t="s">
        <v>2249</v>
      </c>
      <c r="I1413" s="2" t="s">
        <v>2252</v>
      </c>
      <c r="J1413" s="2" t="s">
        <v>2249</v>
      </c>
      <c r="K1413" s="2" t="s">
        <v>2252</v>
      </c>
      <c r="L1413" s="2" t="s">
        <v>2249</v>
      </c>
      <c r="M1413" s="2" t="s">
        <v>2249</v>
      </c>
      <c r="N1413" s="2" t="s">
        <v>2249</v>
      </c>
      <c r="O1413" s="2" t="s">
        <v>2249</v>
      </c>
      <c r="P1413" s="2" t="s">
        <v>2249</v>
      </c>
      <c r="Q1413" s="2" t="s">
        <v>2249</v>
      </c>
      <c r="R1413" s="2" t="s">
        <v>2249</v>
      </c>
      <c r="S1413" s="2" t="s">
        <v>2249</v>
      </c>
      <c r="T1413" s="2" t="s">
        <v>2249</v>
      </c>
      <c r="U1413" s="2" t="s">
        <v>2249</v>
      </c>
      <c r="V1413" s="2" t="s">
        <v>2249</v>
      </c>
      <c r="W1413" s="2" t="s">
        <v>2249</v>
      </c>
      <c r="X1413" s="2" t="s">
        <v>2249</v>
      </c>
      <c r="Y1413" s="2" t="s">
        <v>2249</v>
      </c>
      <c r="Z1413" s="2" t="s">
        <v>2250</v>
      </c>
    </row>
    <row r="1414" spans="1:26" ht="12.75" customHeight="1" x14ac:dyDescent="0.3">
      <c r="A1414" s="27" t="s">
        <v>1428</v>
      </c>
      <c r="B1414" s="2" t="s">
        <v>2249</v>
      </c>
      <c r="C1414" s="2" t="s">
        <v>2249</v>
      </c>
      <c r="D1414" s="2" t="s">
        <v>2249</v>
      </c>
      <c r="E1414" s="2" t="s">
        <v>2249</v>
      </c>
      <c r="F1414" s="2" t="s">
        <v>2249</v>
      </c>
      <c r="G1414" s="2" t="s">
        <v>2249</v>
      </c>
      <c r="H1414" s="2" t="s">
        <v>2249</v>
      </c>
      <c r="I1414" s="2" t="s">
        <v>2249</v>
      </c>
      <c r="J1414" s="2" t="s">
        <v>2249</v>
      </c>
      <c r="K1414" s="2" t="s">
        <v>2252</v>
      </c>
      <c r="L1414" s="2" t="s">
        <v>2249</v>
      </c>
      <c r="M1414" s="2" t="s">
        <v>2249</v>
      </c>
      <c r="N1414" s="2" t="s">
        <v>2249</v>
      </c>
      <c r="O1414" s="2" t="s">
        <v>2252</v>
      </c>
      <c r="P1414" s="2" t="s">
        <v>2249</v>
      </c>
      <c r="Q1414" s="2" t="s">
        <v>2249</v>
      </c>
      <c r="R1414" s="2" t="s">
        <v>2249</v>
      </c>
      <c r="S1414" s="2" t="s">
        <v>2249</v>
      </c>
      <c r="T1414" s="2" t="s">
        <v>2249</v>
      </c>
      <c r="U1414" s="2" t="s">
        <v>2249</v>
      </c>
      <c r="V1414" s="2" t="s">
        <v>2249</v>
      </c>
      <c r="W1414" s="2" t="s">
        <v>2249</v>
      </c>
      <c r="X1414" s="2" t="s">
        <v>2249</v>
      </c>
      <c r="Y1414" s="2" t="s">
        <v>2249</v>
      </c>
      <c r="Z1414" s="2" t="s">
        <v>2249</v>
      </c>
    </row>
    <row r="1415" spans="1:26" ht="12.75" customHeight="1" x14ac:dyDescent="0.3">
      <c r="A1415" s="27" t="s">
        <v>1429</v>
      </c>
      <c r="B1415" s="2" t="s">
        <v>2249</v>
      </c>
      <c r="C1415" s="2" t="s">
        <v>2249</v>
      </c>
      <c r="D1415" s="2" t="s">
        <v>2249</v>
      </c>
      <c r="E1415" s="2" t="s">
        <v>2249</v>
      </c>
      <c r="F1415" s="2" t="s">
        <v>2249</v>
      </c>
      <c r="G1415" s="2" t="s">
        <v>2249</v>
      </c>
      <c r="H1415" s="2" t="s">
        <v>2249</v>
      </c>
      <c r="I1415" s="2" t="s">
        <v>2249</v>
      </c>
      <c r="J1415" s="2" t="s">
        <v>2249</v>
      </c>
      <c r="K1415" s="2" t="s">
        <v>2249</v>
      </c>
      <c r="L1415" s="2" t="s">
        <v>2249</v>
      </c>
      <c r="M1415" s="2" t="s">
        <v>2249</v>
      </c>
      <c r="N1415" s="2" t="s">
        <v>2249</v>
      </c>
      <c r="O1415" s="2" t="s">
        <v>2249</v>
      </c>
      <c r="P1415" s="2" t="s">
        <v>2249</v>
      </c>
      <c r="Q1415" s="2" t="s">
        <v>2249</v>
      </c>
      <c r="R1415" s="2" t="s">
        <v>2249</v>
      </c>
      <c r="S1415" s="2" t="s">
        <v>2249</v>
      </c>
      <c r="T1415" s="2" t="s">
        <v>2249</v>
      </c>
      <c r="U1415" s="2" t="s">
        <v>2249</v>
      </c>
      <c r="V1415" s="2" t="s">
        <v>2249</v>
      </c>
      <c r="W1415" s="2" t="s">
        <v>2249</v>
      </c>
      <c r="X1415" s="2" t="s">
        <v>2249</v>
      </c>
      <c r="Y1415" s="2" t="s">
        <v>2249</v>
      </c>
      <c r="Z1415" s="2" t="s">
        <v>2249</v>
      </c>
    </row>
    <row r="1416" spans="1:26" ht="12.75" customHeight="1" x14ac:dyDescent="0.3">
      <c r="A1416" s="27" t="s">
        <v>1430</v>
      </c>
      <c r="B1416" s="2" t="s">
        <v>2250</v>
      </c>
      <c r="C1416" s="2" t="s">
        <v>2249</v>
      </c>
      <c r="D1416" s="2" t="s">
        <v>2250</v>
      </c>
      <c r="E1416" s="2" t="s">
        <v>2249</v>
      </c>
      <c r="F1416" s="2" t="s">
        <v>2250</v>
      </c>
      <c r="G1416" s="2" t="s">
        <v>2249</v>
      </c>
      <c r="H1416" s="2" t="s">
        <v>2250</v>
      </c>
      <c r="I1416" s="2" t="s">
        <v>2249</v>
      </c>
      <c r="J1416" s="2" t="s">
        <v>2249</v>
      </c>
      <c r="K1416" s="2" t="s">
        <v>2250</v>
      </c>
      <c r="L1416" s="2" t="s">
        <v>2250</v>
      </c>
      <c r="M1416" s="2" t="s">
        <v>2250</v>
      </c>
      <c r="N1416" s="2" t="s">
        <v>2249</v>
      </c>
      <c r="O1416" s="2" t="s">
        <v>2249</v>
      </c>
      <c r="P1416" s="2" t="s">
        <v>2250</v>
      </c>
      <c r="Q1416" s="2" t="s">
        <v>2249</v>
      </c>
      <c r="R1416" s="2" t="s">
        <v>2249</v>
      </c>
      <c r="S1416" s="2" t="s">
        <v>2251</v>
      </c>
      <c r="T1416" s="2" t="s">
        <v>2249</v>
      </c>
      <c r="U1416" s="2" t="s">
        <v>2249</v>
      </c>
      <c r="V1416" s="2" t="s">
        <v>2249</v>
      </c>
      <c r="W1416" s="2" t="s">
        <v>2249</v>
      </c>
      <c r="X1416" s="2" t="s">
        <v>2249</v>
      </c>
      <c r="Y1416" s="2" t="s">
        <v>2249</v>
      </c>
      <c r="Z1416" s="2" t="s">
        <v>2249</v>
      </c>
    </row>
    <row r="1417" spans="1:26" ht="12.75" customHeight="1" x14ac:dyDescent="0.3">
      <c r="A1417" s="27" t="s">
        <v>1431</v>
      </c>
      <c r="B1417" s="2" t="s">
        <v>2250</v>
      </c>
      <c r="C1417" s="2" t="s">
        <v>2250</v>
      </c>
      <c r="D1417" s="2" t="s">
        <v>2250</v>
      </c>
      <c r="E1417" s="2" t="s">
        <v>2249</v>
      </c>
      <c r="F1417" s="2" t="s">
        <v>2250</v>
      </c>
      <c r="G1417" s="2" t="s">
        <v>2249</v>
      </c>
      <c r="H1417" s="2" t="s">
        <v>2250</v>
      </c>
      <c r="I1417" s="2" t="s">
        <v>2249</v>
      </c>
      <c r="J1417" s="2" t="s">
        <v>2249</v>
      </c>
      <c r="K1417" s="2" t="s">
        <v>2249</v>
      </c>
      <c r="L1417" s="2" t="s">
        <v>2250</v>
      </c>
      <c r="M1417" s="2" t="s">
        <v>2250</v>
      </c>
      <c r="N1417" s="2" t="s">
        <v>2249</v>
      </c>
      <c r="O1417" s="2" t="s">
        <v>2250</v>
      </c>
      <c r="P1417" s="2" t="s">
        <v>2250</v>
      </c>
      <c r="Q1417" s="2" t="s">
        <v>2249</v>
      </c>
      <c r="R1417" s="2" t="s">
        <v>2250</v>
      </c>
      <c r="S1417" s="2" t="s">
        <v>2251</v>
      </c>
      <c r="T1417" s="2" t="s">
        <v>2249</v>
      </c>
      <c r="U1417" s="2" t="s">
        <v>2249</v>
      </c>
      <c r="V1417" s="2" t="s">
        <v>2249</v>
      </c>
      <c r="W1417" s="2" t="s">
        <v>2249</v>
      </c>
      <c r="X1417" s="2" t="s">
        <v>2249</v>
      </c>
      <c r="Y1417" s="2" t="s">
        <v>2249</v>
      </c>
      <c r="Z1417" s="2" t="s">
        <v>2250</v>
      </c>
    </row>
    <row r="1418" spans="1:26" ht="12.75" customHeight="1" x14ac:dyDescent="0.3">
      <c r="A1418" s="27" t="s">
        <v>1432</v>
      </c>
      <c r="B1418" s="2" t="s">
        <v>2249</v>
      </c>
      <c r="C1418" s="2" t="s">
        <v>2249</v>
      </c>
      <c r="D1418" s="2" t="s">
        <v>2249</v>
      </c>
      <c r="E1418" s="2" t="s">
        <v>2249</v>
      </c>
      <c r="F1418" s="2" t="s">
        <v>2249</v>
      </c>
      <c r="G1418" s="2" t="s">
        <v>2249</v>
      </c>
      <c r="H1418" s="2" t="s">
        <v>2249</v>
      </c>
      <c r="I1418" s="2" t="s">
        <v>2249</v>
      </c>
      <c r="J1418" s="2" t="s">
        <v>2249</v>
      </c>
      <c r="K1418" s="2" t="s">
        <v>2249</v>
      </c>
      <c r="L1418" s="2" t="s">
        <v>2249</v>
      </c>
      <c r="M1418" s="2" t="s">
        <v>2249</v>
      </c>
      <c r="N1418" s="2" t="s">
        <v>2249</v>
      </c>
      <c r="O1418" s="2" t="s">
        <v>2249</v>
      </c>
      <c r="P1418" s="2" t="s">
        <v>2249</v>
      </c>
      <c r="Q1418" s="2" t="s">
        <v>2249</v>
      </c>
      <c r="R1418" s="2" t="s">
        <v>2249</v>
      </c>
      <c r="S1418" s="2" t="s">
        <v>2249</v>
      </c>
      <c r="T1418" s="2" t="s">
        <v>2249</v>
      </c>
      <c r="U1418" s="2" t="s">
        <v>2249</v>
      </c>
      <c r="V1418" s="2" t="s">
        <v>2249</v>
      </c>
      <c r="W1418" s="2" t="s">
        <v>2249</v>
      </c>
      <c r="X1418" s="2" t="s">
        <v>2249</v>
      </c>
      <c r="Y1418" s="2" t="s">
        <v>2249</v>
      </c>
      <c r="Z1418" s="2" t="s">
        <v>2249</v>
      </c>
    </row>
    <row r="1419" spans="1:26" ht="12.75" customHeight="1" x14ac:dyDescent="0.3">
      <c r="A1419" s="27" t="s">
        <v>1433</v>
      </c>
      <c r="B1419" s="2" t="s">
        <v>2249</v>
      </c>
      <c r="C1419" s="2" t="s">
        <v>2249</v>
      </c>
      <c r="D1419" s="2" t="s">
        <v>2249</v>
      </c>
      <c r="E1419" s="2" t="s">
        <v>2249</v>
      </c>
      <c r="F1419" s="2" t="s">
        <v>2249</v>
      </c>
      <c r="G1419" s="2" t="s">
        <v>2249</v>
      </c>
      <c r="H1419" s="2" t="s">
        <v>2249</v>
      </c>
      <c r="I1419" s="2" t="s">
        <v>2249</v>
      </c>
      <c r="J1419" s="2" t="s">
        <v>2249</v>
      </c>
      <c r="K1419" s="2" t="s">
        <v>2249</v>
      </c>
      <c r="L1419" s="2" t="s">
        <v>2249</v>
      </c>
      <c r="M1419" s="2" t="s">
        <v>2249</v>
      </c>
      <c r="N1419" s="2" t="s">
        <v>2249</v>
      </c>
      <c r="O1419" s="2" t="s">
        <v>2249</v>
      </c>
      <c r="P1419" s="2" t="s">
        <v>2249</v>
      </c>
      <c r="Q1419" s="2" t="s">
        <v>2249</v>
      </c>
      <c r="R1419" s="2" t="s">
        <v>2249</v>
      </c>
      <c r="S1419" s="2" t="s">
        <v>2251</v>
      </c>
      <c r="T1419" s="2" t="s">
        <v>2249</v>
      </c>
      <c r="U1419" s="2" t="s">
        <v>2249</v>
      </c>
      <c r="V1419" s="2" t="s">
        <v>2249</v>
      </c>
      <c r="W1419" s="2" t="s">
        <v>2249</v>
      </c>
      <c r="X1419" s="2" t="s">
        <v>2249</v>
      </c>
      <c r="Y1419" s="2" t="s">
        <v>2249</v>
      </c>
      <c r="Z1419" s="2" t="s">
        <v>2249</v>
      </c>
    </row>
    <row r="1420" spans="1:26" ht="12.75" customHeight="1" x14ac:dyDescent="0.3">
      <c r="A1420" s="27" t="s">
        <v>1434</v>
      </c>
      <c r="B1420" s="2" t="s">
        <v>2249</v>
      </c>
      <c r="C1420" s="2" t="s">
        <v>2249</v>
      </c>
      <c r="D1420" s="2" t="s">
        <v>2249</v>
      </c>
      <c r="E1420" s="2" t="s">
        <v>2249</v>
      </c>
      <c r="F1420" s="2" t="s">
        <v>2249</v>
      </c>
      <c r="G1420" s="2" t="s">
        <v>2249</v>
      </c>
      <c r="H1420" s="2" t="s">
        <v>2249</v>
      </c>
      <c r="I1420" s="2" t="s">
        <v>2249</v>
      </c>
      <c r="J1420" s="2" t="s">
        <v>2249</v>
      </c>
      <c r="K1420" s="2" t="s">
        <v>2249</v>
      </c>
      <c r="L1420" s="2" t="s">
        <v>2249</v>
      </c>
      <c r="M1420" s="2" t="s">
        <v>2249</v>
      </c>
      <c r="N1420" s="2" t="s">
        <v>2249</v>
      </c>
      <c r="O1420" s="2" t="s">
        <v>2249</v>
      </c>
      <c r="P1420" s="2" t="s">
        <v>2249</v>
      </c>
      <c r="Q1420" s="2" t="s">
        <v>2249</v>
      </c>
      <c r="R1420" s="2" t="s">
        <v>2249</v>
      </c>
      <c r="S1420" s="2" t="s">
        <v>2251</v>
      </c>
      <c r="T1420" s="2" t="s">
        <v>2249</v>
      </c>
      <c r="U1420" s="2" t="s">
        <v>2249</v>
      </c>
      <c r="V1420" s="2" t="s">
        <v>2249</v>
      </c>
      <c r="W1420" s="2" t="s">
        <v>2249</v>
      </c>
      <c r="X1420" s="2" t="s">
        <v>2249</v>
      </c>
      <c r="Y1420" s="2" t="s">
        <v>2249</v>
      </c>
      <c r="Z1420" s="2" t="s">
        <v>2249</v>
      </c>
    </row>
    <row r="1421" spans="1:26" ht="12.75" customHeight="1" x14ac:dyDescent="0.3">
      <c r="A1421" s="27" t="s">
        <v>1435</v>
      </c>
      <c r="B1421" s="2" t="s">
        <v>2249</v>
      </c>
      <c r="C1421" s="2" t="s">
        <v>2249</v>
      </c>
      <c r="D1421" s="2" t="s">
        <v>2249</v>
      </c>
      <c r="E1421" s="2" t="s">
        <v>2249</v>
      </c>
      <c r="F1421" s="2" t="s">
        <v>2249</v>
      </c>
      <c r="G1421" s="2" t="s">
        <v>2249</v>
      </c>
      <c r="H1421" s="2" t="s">
        <v>2249</v>
      </c>
      <c r="I1421" s="2" t="s">
        <v>2249</v>
      </c>
      <c r="J1421" s="2" t="s">
        <v>2249</v>
      </c>
      <c r="K1421" s="2" t="s">
        <v>2249</v>
      </c>
      <c r="L1421" s="2" t="s">
        <v>2249</v>
      </c>
      <c r="M1421" s="2" t="s">
        <v>2249</v>
      </c>
      <c r="N1421" s="2" t="s">
        <v>2249</v>
      </c>
      <c r="O1421" s="2" t="s">
        <v>2249</v>
      </c>
      <c r="P1421" s="2" t="s">
        <v>2249</v>
      </c>
      <c r="Q1421" s="2" t="s">
        <v>2249</v>
      </c>
      <c r="R1421" s="2" t="s">
        <v>2249</v>
      </c>
      <c r="S1421" s="2" t="s">
        <v>2249</v>
      </c>
      <c r="T1421" s="2" t="s">
        <v>2249</v>
      </c>
      <c r="U1421" s="2" t="s">
        <v>2249</v>
      </c>
      <c r="V1421" s="2" t="s">
        <v>2249</v>
      </c>
      <c r="W1421" s="2" t="s">
        <v>2249</v>
      </c>
      <c r="X1421" s="2" t="s">
        <v>2249</v>
      </c>
      <c r="Y1421" s="2" t="s">
        <v>2249</v>
      </c>
      <c r="Z1421" s="2" t="s">
        <v>2249</v>
      </c>
    </row>
    <row r="1422" spans="1:26" ht="12.75" customHeight="1" x14ac:dyDescent="0.3">
      <c r="A1422" s="27" t="s">
        <v>1436</v>
      </c>
      <c r="B1422" s="2" t="s">
        <v>2249</v>
      </c>
      <c r="C1422" s="2" t="s">
        <v>2249</v>
      </c>
      <c r="D1422" s="2" t="s">
        <v>2249</v>
      </c>
      <c r="E1422" s="2" t="s">
        <v>2249</v>
      </c>
      <c r="F1422" s="2" t="s">
        <v>2249</v>
      </c>
      <c r="G1422" s="2" t="s">
        <v>2249</v>
      </c>
      <c r="H1422" s="2" t="s">
        <v>2249</v>
      </c>
      <c r="I1422" s="2" t="s">
        <v>2252</v>
      </c>
      <c r="J1422" s="2" t="s">
        <v>2249</v>
      </c>
      <c r="K1422" s="2" t="s">
        <v>2252</v>
      </c>
      <c r="L1422" s="2" t="s">
        <v>2249</v>
      </c>
      <c r="M1422" s="2" t="s">
        <v>2249</v>
      </c>
      <c r="N1422" s="2" t="s">
        <v>2249</v>
      </c>
      <c r="O1422" s="2" t="s">
        <v>2249</v>
      </c>
      <c r="P1422" s="2" t="s">
        <v>2249</v>
      </c>
      <c r="Q1422" s="2" t="s">
        <v>2249</v>
      </c>
      <c r="R1422" s="2" t="s">
        <v>2249</v>
      </c>
      <c r="S1422" s="2" t="s">
        <v>2251</v>
      </c>
      <c r="T1422" s="2" t="s">
        <v>2249</v>
      </c>
      <c r="U1422" s="2" t="s">
        <v>2249</v>
      </c>
      <c r="V1422" s="2" t="s">
        <v>2249</v>
      </c>
      <c r="W1422" s="2" t="s">
        <v>2249</v>
      </c>
      <c r="X1422" s="2" t="s">
        <v>2249</v>
      </c>
      <c r="Y1422" s="2" t="s">
        <v>2249</v>
      </c>
      <c r="Z1422" s="2" t="s">
        <v>2249</v>
      </c>
    </row>
    <row r="1423" spans="1:26" ht="12.75" customHeight="1" x14ac:dyDescent="0.3">
      <c r="A1423" s="27" t="s">
        <v>1437</v>
      </c>
      <c r="B1423" s="2" t="s">
        <v>2252</v>
      </c>
      <c r="C1423" s="2" t="s">
        <v>2249</v>
      </c>
      <c r="D1423" s="2" t="s">
        <v>2249</v>
      </c>
      <c r="E1423" s="2" t="s">
        <v>2249</v>
      </c>
      <c r="F1423" s="2" t="s">
        <v>2252</v>
      </c>
      <c r="G1423" s="2" t="s">
        <v>2249</v>
      </c>
      <c r="H1423" s="2" t="s">
        <v>2252</v>
      </c>
      <c r="I1423" s="2" t="s">
        <v>2252</v>
      </c>
      <c r="J1423" s="2" t="s">
        <v>2252</v>
      </c>
      <c r="K1423" s="2" t="s">
        <v>2252</v>
      </c>
      <c r="L1423" s="2" t="s">
        <v>2252</v>
      </c>
      <c r="M1423" s="2" t="s">
        <v>2252</v>
      </c>
      <c r="N1423" s="2" t="s">
        <v>2249</v>
      </c>
      <c r="O1423" s="2" t="s">
        <v>2252</v>
      </c>
      <c r="P1423" s="2" t="s">
        <v>2252</v>
      </c>
      <c r="Q1423" s="2" t="s">
        <v>2249</v>
      </c>
      <c r="R1423" s="2" t="s">
        <v>2252</v>
      </c>
      <c r="S1423" s="2" t="s">
        <v>2251</v>
      </c>
      <c r="T1423" s="2" t="s">
        <v>2249</v>
      </c>
      <c r="U1423" s="2" t="s">
        <v>2249</v>
      </c>
      <c r="V1423" s="2" t="s">
        <v>2249</v>
      </c>
      <c r="W1423" s="2" t="s">
        <v>2249</v>
      </c>
      <c r="X1423" s="2" t="s">
        <v>2249</v>
      </c>
      <c r="Y1423" s="2" t="s">
        <v>2249</v>
      </c>
      <c r="Z1423" s="2" t="s">
        <v>2249</v>
      </c>
    </row>
    <row r="1424" spans="1:26" ht="12.75" customHeight="1" x14ac:dyDescent="0.3">
      <c r="A1424" s="27" t="s">
        <v>1438</v>
      </c>
      <c r="B1424" s="2" t="s">
        <v>2250</v>
      </c>
      <c r="C1424" s="2" t="s">
        <v>2249</v>
      </c>
      <c r="D1424" s="2" t="s">
        <v>2249</v>
      </c>
      <c r="E1424" s="2" t="s">
        <v>2249</v>
      </c>
      <c r="F1424" s="2" t="s">
        <v>2250</v>
      </c>
      <c r="G1424" s="2" t="s">
        <v>2249</v>
      </c>
      <c r="H1424" s="2" t="s">
        <v>2250</v>
      </c>
      <c r="I1424" s="2" t="s">
        <v>2250</v>
      </c>
      <c r="J1424" s="2" t="s">
        <v>2249</v>
      </c>
      <c r="K1424" s="2" t="s">
        <v>2249</v>
      </c>
      <c r="L1424" s="2" t="s">
        <v>2250</v>
      </c>
      <c r="M1424" s="2" t="s">
        <v>2249</v>
      </c>
      <c r="N1424" s="2" t="s">
        <v>2250</v>
      </c>
      <c r="O1424" s="2" t="s">
        <v>2250</v>
      </c>
      <c r="P1424" s="2" t="s">
        <v>2250</v>
      </c>
      <c r="Q1424" s="2" t="s">
        <v>2249</v>
      </c>
      <c r="R1424" s="2" t="s">
        <v>2249</v>
      </c>
      <c r="S1424" s="2" t="s">
        <v>2251</v>
      </c>
      <c r="T1424" s="2" t="s">
        <v>2249</v>
      </c>
      <c r="U1424" s="2" t="s">
        <v>2249</v>
      </c>
      <c r="V1424" s="2" t="s">
        <v>2249</v>
      </c>
      <c r="W1424" s="2" t="s">
        <v>2249</v>
      </c>
      <c r="X1424" s="2" t="s">
        <v>2249</v>
      </c>
      <c r="Y1424" s="2" t="s">
        <v>2249</v>
      </c>
      <c r="Z1424" s="2" t="s">
        <v>2249</v>
      </c>
    </row>
    <row r="1425" spans="1:26" ht="12.75" customHeight="1" x14ac:dyDescent="0.3">
      <c r="A1425" s="27" t="s">
        <v>1439</v>
      </c>
      <c r="B1425" s="2" t="s">
        <v>2250</v>
      </c>
      <c r="C1425" s="2" t="s">
        <v>2249</v>
      </c>
      <c r="D1425" s="2" t="s">
        <v>2250</v>
      </c>
      <c r="E1425" s="2" t="s">
        <v>2249</v>
      </c>
      <c r="F1425" s="2" t="s">
        <v>2250</v>
      </c>
      <c r="G1425" s="2" t="s">
        <v>2249</v>
      </c>
      <c r="H1425" s="2" t="s">
        <v>2249</v>
      </c>
      <c r="I1425" s="2" t="s">
        <v>2250</v>
      </c>
      <c r="J1425" s="2" t="s">
        <v>2249</v>
      </c>
      <c r="K1425" s="2" t="s">
        <v>2250</v>
      </c>
      <c r="L1425" s="2" t="s">
        <v>2250</v>
      </c>
      <c r="M1425" s="2" t="s">
        <v>2250</v>
      </c>
      <c r="N1425" s="2" t="s">
        <v>2249</v>
      </c>
      <c r="O1425" s="2" t="s">
        <v>2250</v>
      </c>
      <c r="P1425" s="2" t="s">
        <v>2250</v>
      </c>
      <c r="Q1425" s="2" t="s">
        <v>2249</v>
      </c>
      <c r="R1425" s="2" t="s">
        <v>2249</v>
      </c>
      <c r="S1425" s="2" t="s">
        <v>2250</v>
      </c>
      <c r="T1425" s="2" t="s">
        <v>2249</v>
      </c>
      <c r="U1425" s="2" t="s">
        <v>2249</v>
      </c>
      <c r="V1425" s="2" t="s">
        <v>2249</v>
      </c>
      <c r="W1425" s="2" t="s">
        <v>2249</v>
      </c>
      <c r="X1425" s="2" t="s">
        <v>2249</v>
      </c>
      <c r="Y1425" s="2" t="s">
        <v>2249</v>
      </c>
      <c r="Z1425" s="2" t="s">
        <v>2250</v>
      </c>
    </row>
    <row r="1426" spans="1:26" ht="12.75" customHeight="1" x14ac:dyDescent="0.3">
      <c r="A1426" s="27" t="s">
        <v>1440</v>
      </c>
      <c r="B1426" s="2" t="s">
        <v>2249</v>
      </c>
      <c r="C1426" s="2" t="s">
        <v>2249</v>
      </c>
      <c r="D1426" s="2" t="s">
        <v>2249</v>
      </c>
      <c r="E1426" s="2" t="s">
        <v>2249</v>
      </c>
      <c r="F1426" s="2" t="s">
        <v>2249</v>
      </c>
      <c r="G1426" s="2" t="s">
        <v>2249</v>
      </c>
      <c r="H1426" s="2" t="s">
        <v>2249</v>
      </c>
      <c r="I1426" s="2" t="s">
        <v>2249</v>
      </c>
      <c r="J1426" s="2" t="s">
        <v>2249</v>
      </c>
      <c r="K1426" s="2" t="s">
        <v>2249</v>
      </c>
      <c r="L1426" s="2" t="s">
        <v>2249</v>
      </c>
      <c r="M1426" s="2" t="s">
        <v>2249</v>
      </c>
      <c r="N1426" s="2" t="s">
        <v>2249</v>
      </c>
      <c r="O1426" s="2" t="s">
        <v>2249</v>
      </c>
      <c r="P1426" s="2" t="s">
        <v>2249</v>
      </c>
      <c r="Q1426" s="2" t="s">
        <v>2249</v>
      </c>
      <c r="R1426" s="2" t="s">
        <v>2251</v>
      </c>
      <c r="S1426" s="2" t="s">
        <v>2249</v>
      </c>
      <c r="T1426" s="2" t="s">
        <v>2249</v>
      </c>
      <c r="U1426" s="2" t="s">
        <v>2249</v>
      </c>
      <c r="V1426" s="2" t="s">
        <v>2249</v>
      </c>
      <c r="W1426" s="2" t="s">
        <v>2249</v>
      </c>
      <c r="X1426" s="2" t="s">
        <v>2249</v>
      </c>
      <c r="Y1426" s="2" t="s">
        <v>2249</v>
      </c>
      <c r="Z1426" s="2" t="s">
        <v>2249</v>
      </c>
    </row>
    <row r="1427" spans="1:26" ht="12.75" customHeight="1" x14ac:dyDescent="0.3">
      <c r="A1427" s="27" t="s">
        <v>1441</v>
      </c>
      <c r="B1427" s="2" t="s">
        <v>2249</v>
      </c>
      <c r="C1427" s="2" t="s">
        <v>2249</v>
      </c>
      <c r="D1427" s="2" t="s">
        <v>2249</v>
      </c>
      <c r="E1427" s="2" t="s">
        <v>2249</v>
      </c>
      <c r="F1427" s="2" t="s">
        <v>2249</v>
      </c>
      <c r="G1427" s="2" t="s">
        <v>2249</v>
      </c>
      <c r="H1427" s="2" t="s">
        <v>2249</v>
      </c>
      <c r="I1427" s="2" t="s">
        <v>2249</v>
      </c>
      <c r="J1427" s="2" t="s">
        <v>2249</v>
      </c>
      <c r="K1427" s="2" t="s">
        <v>2249</v>
      </c>
      <c r="L1427" s="2" t="s">
        <v>2249</v>
      </c>
      <c r="M1427" s="2" t="s">
        <v>2249</v>
      </c>
      <c r="N1427" s="2" t="s">
        <v>2249</v>
      </c>
      <c r="O1427" s="2" t="s">
        <v>2249</v>
      </c>
      <c r="P1427" s="2" t="s">
        <v>2249</v>
      </c>
      <c r="Q1427" s="2" t="s">
        <v>2249</v>
      </c>
      <c r="R1427" s="2" t="s">
        <v>2249</v>
      </c>
      <c r="S1427" s="2" t="s">
        <v>2249</v>
      </c>
      <c r="T1427" s="2" t="s">
        <v>2249</v>
      </c>
      <c r="U1427" s="2" t="s">
        <v>2249</v>
      </c>
      <c r="V1427" s="2" t="s">
        <v>2249</v>
      </c>
      <c r="W1427" s="2" t="s">
        <v>2249</v>
      </c>
      <c r="X1427" s="2" t="s">
        <v>2249</v>
      </c>
      <c r="Y1427" s="2" t="s">
        <v>2249</v>
      </c>
      <c r="Z1427" s="2" t="s">
        <v>2249</v>
      </c>
    </row>
    <row r="1428" spans="1:26" ht="12.75" customHeight="1" x14ac:dyDescent="0.3">
      <c r="A1428" s="27" t="s">
        <v>1442</v>
      </c>
      <c r="B1428" s="2" t="s">
        <v>2252</v>
      </c>
      <c r="C1428" s="2" t="s">
        <v>2249</v>
      </c>
      <c r="D1428" s="2" t="s">
        <v>2249</v>
      </c>
      <c r="E1428" s="2" t="s">
        <v>2249</v>
      </c>
      <c r="F1428" s="2" t="s">
        <v>2249</v>
      </c>
      <c r="G1428" s="2" t="s">
        <v>2249</v>
      </c>
      <c r="H1428" s="2" t="s">
        <v>2252</v>
      </c>
      <c r="I1428" s="2" t="s">
        <v>2249</v>
      </c>
      <c r="J1428" s="2" t="s">
        <v>2252</v>
      </c>
      <c r="K1428" s="2" t="s">
        <v>2252</v>
      </c>
      <c r="L1428" s="2" t="s">
        <v>2249</v>
      </c>
      <c r="M1428" s="2" t="s">
        <v>2249</v>
      </c>
      <c r="N1428" s="2" t="s">
        <v>2249</v>
      </c>
      <c r="O1428" s="2" t="s">
        <v>2249</v>
      </c>
      <c r="P1428" s="2" t="s">
        <v>2249</v>
      </c>
      <c r="Q1428" s="2" t="s">
        <v>2249</v>
      </c>
      <c r="R1428" s="2" t="s">
        <v>2249</v>
      </c>
      <c r="S1428" s="2" t="s">
        <v>2251</v>
      </c>
      <c r="T1428" s="2" t="s">
        <v>2249</v>
      </c>
      <c r="U1428" s="2" t="s">
        <v>2249</v>
      </c>
      <c r="V1428" s="2" t="s">
        <v>2249</v>
      </c>
      <c r="W1428" s="2" t="s">
        <v>2249</v>
      </c>
      <c r="X1428" s="2" t="s">
        <v>2252</v>
      </c>
      <c r="Y1428" s="2" t="s">
        <v>2249</v>
      </c>
      <c r="Z1428" s="2" t="s">
        <v>2249</v>
      </c>
    </row>
    <row r="1429" spans="1:26" ht="12.75" customHeight="1" x14ac:dyDescent="0.3">
      <c r="A1429" s="27" t="s">
        <v>1443</v>
      </c>
      <c r="B1429" s="2" t="s">
        <v>2249</v>
      </c>
      <c r="C1429" s="2" t="s">
        <v>2249</v>
      </c>
      <c r="D1429" s="2" t="s">
        <v>2249</v>
      </c>
      <c r="E1429" s="2" t="s">
        <v>2249</v>
      </c>
      <c r="F1429" s="2" t="s">
        <v>2249</v>
      </c>
      <c r="G1429" s="2" t="s">
        <v>2249</v>
      </c>
      <c r="H1429" s="2" t="s">
        <v>2249</v>
      </c>
      <c r="I1429" s="2" t="s">
        <v>2249</v>
      </c>
      <c r="J1429" s="2" t="s">
        <v>2249</v>
      </c>
      <c r="K1429" s="2" t="s">
        <v>2249</v>
      </c>
      <c r="L1429" s="2" t="s">
        <v>2252</v>
      </c>
      <c r="M1429" s="2" t="s">
        <v>2252</v>
      </c>
      <c r="N1429" s="2" t="s">
        <v>2249</v>
      </c>
      <c r="O1429" s="2" t="s">
        <v>2249</v>
      </c>
      <c r="P1429" s="2" t="s">
        <v>2249</v>
      </c>
      <c r="Q1429" s="2" t="s">
        <v>2249</v>
      </c>
      <c r="R1429" s="2" t="s">
        <v>2251</v>
      </c>
      <c r="S1429" s="2" t="s">
        <v>2249</v>
      </c>
      <c r="T1429" s="2" t="s">
        <v>2249</v>
      </c>
      <c r="U1429" s="2" t="s">
        <v>2249</v>
      </c>
      <c r="V1429" s="2" t="s">
        <v>2249</v>
      </c>
      <c r="W1429" s="2" t="s">
        <v>2249</v>
      </c>
      <c r="X1429" s="2" t="s">
        <v>2249</v>
      </c>
      <c r="Y1429" s="2" t="s">
        <v>2251</v>
      </c>
      <c r="Z1429" s="2" t="s">
        <v>2249</v>
      </c>
    </row>
    <row r="1430" spans="1:26" ht="12.75" customHeight="1" x14ac:dyDescent="0.3">
      <c r="A1430" s="27" t="s">
        <v>1444</v>
      </c>
      <c r="B1430" s="2" t="s">
        <v>2249</v>
      </c>
      <c r="C1430" s="2" t="s">
        <v>2249</v>
      </c>
      <c r="D1430" s="2" t="s">
        <v>2250</v>
      </c>
      <c r="E1430" s="2" t="s">
        <v>2250</v>
      </c>
      <c r="F1430" s="2" t="s">
        <v>2250</v>
      </c>
      <c r="G1430" s="2" t="s">
        <v>2249</v>
      </c>
      <c r="H1430" s="2" t="s">
        <v>2250</v>
      </c>
      <c r="I1430" s="2" t="s">
        <v>2249</v>
      </c>
      <c r="J1430" s="2" t="s">
        <v>2250</v>
      </c>
      <c r="K1430" s="2" t="s">
        <v>2250</v>
      </c>
      <c r="L1430" s="2" t="s">
        <v>2250</v>
      </c>
      <c r="M1430" s="2" t="s">
        <v>2250</v>
      </c>
      <c r="N1430" s="2" t="s">
        <v>2249</v>
      </c>
      <c r="O1430" s="2" t="s">
        <v>2249</v>
      </c>
      <c r="P1430" s="2" t="s">
        <v>2250</v>
      </c>
      <c r="Q1430" s="2" t="s">
        <v>2249</v>
      </c>
      <c r="R1430" s="2" t="s">
        <v>2251</v>
      </c>
      <c r="S1430" s="2" t="s">
        <v>2251</v>
      </c>
      <c r="T1430" s="2" t="s">
        <v>2249</v>
      </c>
      <c r="U1430" s="2" t="s">
        <v>2250</v>
      </c>
      <c r="V1430" s="2" t="s">
        <v>2249</v>
      </c>
      <c r="W1430" s="2" t="s">
        <v>2249</v>
      </c>
      <c r="X1430" s="2" t="s">
        <v>2249</v>
      </c>
      <c r="Y1430" s="2" t="s">
        <v>2249</v>
      </c>
      <c r="Z1430" s="2" t="s">
        <v>2250</v>
      </c>
    </row>
    <row r="1431" spans="1:26" ht="12.75" customHeight="1" x14ac:dyDescent="0.3">
      <c r="A1431" s="27" t="s">
        <v>1445</v>
      </c>
      <c r="B1431" s="2" t="s">
        <v>2249</v>
      </c>
      <c r="C1431" s="2" t="s">
        <v>2249</v>
      </c>
      <c r="D1431" s="2" t="s">
        <v>2249</v>
      </c>
      <c r="E1431" s="2" t="s">
        <v>2249</v>
      </c>
      <c r="F1431" s="2" t="s">
        <v>2249</v>
      </c>
      <c r="G1431" s="2" t="s">
        <v>2249</v>
      </c>
      <c r="H1431" s="2" t="s">
        <v>2249</v>
      </c>
      <c r="I1431" s="2" t="s">
        <v>2249</v>
      </c>
      <c r="J1431" s="2" t="s">
        <v>2249</v>
      </c>
      <c r="K1431" s="2" t="s">
        <v>2249</v>
      </c>
      <c r="L1431" s="2" t="s">
        <v>2249</v>
      </c>
      <c r="M1431" s="2" t="s">
        <v>2249</v>
      </c>
      <c r="N1431" s="2" t="s">
        <v>2249</v>
      </c>
      <c r="O1431" s="2" t="s">
        <v>2249</v>
      </c>
      <c r="P1431" s="2" t="s">
        <v>2249</v>
      </c>
      <c r="Q1431" s="2" t="s">
        <v>2249</v>
      </c>
      <c r="R1431" s="2" t="s">
        <v>2249</v>
      </c>
      <c r="S1431" s="2" t="s">
        <v>2249</v>
      </c>
      <c r="T1431" s="2" t="s">
        <v>2249</v>
      </c>
      <c r="U1431" s="2" t="s">
        <v>2249</v>
      </c>
      <c r="V1431" s="2" t="s">
        <v>2249</v>
      </c>
      <c r="W1431" s="2" t="s">
        <v>2249</v>
      </c>
      <c r="X1431" s="2" t="s">
        <v>2249</v>
      </c>
      <c r="Y1431" s="2" t="s">
        <v>2249</v>
      </c>
      <c r="Z1431" s="2" t="s">
        <v>2249</v>
      </c>
    </row>
    <row r="1432" spans="1:26" ht="12.75" customHeight="1" x14ac:dyDescent="0.3">
      <c r="A1432" s="27" t="s">
        <v>1446</v>
      </c>
      <c r="B1432" s="2" t="s">
        <v>2249</v>
      </c>
      <c r="C1432" s="2" t="s">
        <v>2249</v>
      </c>
      <c r="D1432" s="2" t="s">
        <v>2249</v>
      </c>
      <c r="E1432" s="2" t="s">
        <v>2249</v>
      </c>
      <c r="F1432" s="2" t="s">
        <v>2250</v>
      </c>
      <c r="G1432" s="2" t="s">
        <v>2249</v>
      </c>
      <c r="H1432" s="2" t="s">
        <v>2249</v>
      </c>
      <c r="I1432" s="2" t="s">
        <v>2249</v>
      </c>
      <c r="J1432" s="2" t="s">
        <v>2249</v>
      </c>
      <c r="K1432" s="2" t="s">
        <v>2249</v>
      </c>
      <c r="L1432" s="2" t="s">
        <v>2249</v>
      </c>
      <c r="M1432" s="2" t="s">
        <v>2249</v>
      </c>
      <c r="N1432" s="2" t="s">
        <v>2249</v>
      </c>
      <c r="O1432" s="2" t="s">
        <v>2249</v>
      </c>
      <c r="P1432" s="2" t="s">
        <v>2249</v>
      </c>
      <c r="Q1432" s="2" t="s">
        <v>2249</v>
      </c>
      <c r="R1432" s="2" t="s">
        <v>2249</v>
      </c>
      <c r="S1432" s="2" t="s">
        <v>2251</v>
      </c>
      <c r="T1432" s="2" t="s">
        <v>2249</v>
      </c>
      <c r="U1432" s="2" t="s">
        <v>2250</v>
      </c>
      <c r="V1432" s="2" t="s">
        <v>2249</v>
      </c>
      <c r="W1432" s="2" t="s">
        <v>2249</v>
      </c>
      <c r="X1432" s="2" t="s">
        <v>2250</v>
      </c>
      <c r="Y1432" s="2" t="s">
        <v>2249</v>
      </c>
      <c r="Z1432" s="2" t="s">
        <v>2249</v>
      </c>
    </row>
    <row r="1433" spans="1:26" ht="12.75" customHeight="1" x14ac:dyDescent="0.3">
      <c r="A1433" s="27" t="s">
        <v>1447</v>
      </c>
      <c r="B1433" s="2" t="s">
        <v>2249</v>
      </c>
      <c r="C1433" s="2" t="s">
        <v>2249</v>
      </c>
      <c r="D1433" s="2" t="s">
        <v>2249</v>
      </c>
      <c r="E1433" s="2" t="s">
        <v>2249</v>
      </c>
      <c r="F1433" s="2" t="s">
        <v>2250</v>
      </c>
      <c r="G1433" s="2" t="s">
        <v>2249</v>
      </c>
      <c r="H1433" s="2" t="s">
        <v>2250</v>
      </c>
      <c r="I1433" s="2" t="s">
        <v>2250</v>
      </c>
      <c r="J1433" s="2" t="s">
        <v>2250</v>
      </c>
      <c r="K1433" s="2" t="s">
        <v>2249</v>
      </c>
      <c r="L1433" s="2" t="s">
        <v>2250</v>
      </c>
      <c r="M1433" s="2" t="s">
        <v>2250</v>
      </c>
      <c r="N1433" s="2" t="s">
        <v>2249</v>
      </c>
      <c r="O1433" s="2" t="s">
        <v>2249</v>
      </c>
      <c r="P1433" s="2" t="s">
        <v>2250</v>
      </c>
      <c r="Q1433" s="2" t="s">
        <v>2249</v>
      </c>
      <c r="R1433" s="2" t="s">
        <v>2249</v>
      </c>
      <c r="S1433" s="2" t="s">
        <v>2251</v>
      </c>
      <c r="T1433" s="2" t="s">
        <v>2249</v>
      </c>
      <c r="U1433" s="2" t="s">
        <v>2249</v>
      </c>
      <c r="V1433" s="2" t="s">
        <v>2249</v>
      </c>
      <c r="W1433" s="2" t="s">
        <v>2249</v>
      </c>
      <c r="X1433" s="2" t="s">
        <v>2249</v>
      </c>
      <c r="Y1433" s="2" t="s">
        <v>2249</v>
      </c>
      <c r="Z1433" s="2" t="s">
        <v>2250</v>
      </c>
    </row>
    <row r="1434" spans="1:26" ht="12.75" customHeight="1" x14ac:dyDescent="0.3">
      <c r="A1434" s="27" t="s">
        <v>1448</v>
      </c>
      <c r="B1434" s="2" t="s">
        <v>2249</v>
      </c>
      <c r="C1434" s="2" t="s">
        <v>2249</v>
      </c>
      <c r="D1434" s="2" t="s">
        <v>2249</v>
      </c>
      <c r="E1434" s="2" t="s">
        <v>2249</v>
      </c>
      <c r="F1434" s="2" t="s">
        <v>2249</v>
      </c>
      <c r="G1434" s="2" t="s">
        <v>2249</v>
      </c>
      <c r="H1434" s="2" t="s">
        <v>2249</v>
      </c>
      <c r="I1434" s="2" t="s">
        <v>2249</v>
      </c>
      <c r="J1434" s="2" t="s">
        <v>2249</v>
      </c>
      <c r="K1434" s="2" t="s">
        <v>2249</v>
      </c>
      <c r="L1434" s="2" t="s">
        <v>2249</v>
      </c>
      <c r="M1434" s="2" t="s">
        <v>2249</v>
      </c>
      <c r="N1434" s="2" t="s">
        <v>2249</v>
      </c>
      <c r="O1434" s="2" t="s">
        <v>2249</v>
      </c>
      <c r="P1434" s="2" t="s">
        <v>2249</v>
      </c>
      <c r="Q1434" s="2" t="s">
        <v>2249</v>
      </c>
      <c r="R1434" s="2" t="s">
        <v>2249</v>
      </c>
      <c r="S1434" s="2" t="s">
        <v>2251</v>
      </c>
      <c r="T1434" s="2" t="s">
        <v>2249</v>
      </c>
      <c r="U1434" s="2" t="s">
        <v>2249</v>
      </c>
      <c r="V1434" s="2" t="s">
        <v>2249</v>
      </c>
      <c r="W1434" s="2" t="s">
        <v>2249</v>
      </c>
      <c r="X1434" s="2" t="s">
        <v>2249</v>
      </c>
      <c r="Y1434" s="2" t="s">
        <v>2249</v>
      </c>
      <c r="Z1434" s="2" t="s">
        <v>2249</v>
      </c>
    </row>
    <row r="1435" spans="1:26" ht="12.75" customHeight="1" x14ac:dyDescent="0.3">
      <c r="A1435" s="27" t="s">
        <v>1449</v>
      </c>
      <c r="B1435" s="2" t="s">
        <v>2249</v>
      </c>
      <c r="C1435" s="2" t="s">
        <v>2249</v>
      </c>
      <c r="D1435" s="2" t="s">
        <v>2249</v>
      </c>
      <c r="E1435" s="2" t="s">
        <v>2249</v>
      </c>
      <c r="F1435" s="2" t="s">
        <v>2249</v>
      </c>
      <c r="G1435" s="2" t="s">
        <v>2249</v>
      </c>
      <c r="H1435" s="2" t="s">
        <v>2249</v>
      </c>
      <c r="I1435" s="2" t="s">
        <v>2249</v>
      </c>
      <c r="J1435" s="2" t="s">
        <v>2249</v>
      </c>
      <c r="K1435" s="2" t="s">
        <v>2249</v>
      </c>
      <c r="L1435" s="2" t="s">
        <v>2249</v>
      </c>
      <c r="M1435" s="2" t="s">
        <v>2249</v>
      </c>
      <c r="N1435" s="2" t="s">
        <v>2249</v>
      </c>
      <c r="O1435" s="2" t="s">
        <v>2250</v>
      </c>
      <c r="P1435" s="2" t="s">
        <v>2250</v>
      </c>
      <c r="Q1435" s="2" t="s">
        <v>2249</v>
      </c>
      <c r="R1435" s="2" t="s">
        <v>2249</v>
      </c>
      <c r="S1435" s="2" t="s">
        <v>2249</v>
      </c>
      <c r="T1435" s="2" t="s">
        <v>2249</v>
      </c>
      <c r="U1435" s="2" t="s">
        <v>2249</v>
      </c>
      <c r="V1435" s="2" t="s">
        <v>2249</v>
      </c>
      <c r="W1435" s="2" t="s">
        <v>2249</v>
      </c>
      <c r="X1435" s="2" t="s">
        <v>2249</v>
      </c>
      <c r="Y1435" s="2" t="s">
        <v>2249</v>
      </c>
      <c r="Z1435" s="2" t="s">
        <v>2249</v>
      </c>
    </row>
    <row r="1436" spans="1:26" ht="12.75" customHeight="1" x14ac:dyDescent="0.3">
      <c r="A1436" s="27" t="s">
        <v>1450</v>
      </c>
      <c r="B1436" s="2" t="s">
        <v>2249</v>
      </c>
      <c r="C1436" s="2" t="s">
        <v>2249</v>
      </c>
      <c r="D1436" s="2" t="s">
        <v>2249</v>
      </c>
      <c r="E1436" s="2" t="s">
        <v>2249</v>
      </c>
      <c r="F1436" s="2" t="s">
        <v>2249</v>
      </c>
      <c r="G1436" s="2" t="s">
        <v>2249</v>
      </c>
      <c r="H1436" s="2" t="s">
        <v>2249</v>
      </c>
      <c r="I1436" s="2" t="s">
        <v>2250</v>
      </c>
      <c r="J1436" s="2" t="s">
        <v>2249</v>
      </c>
      <c r="K1436" s="2" t="s">
        <v>2249</v>
      </c>
      <c r="L1436" s="2" t="s">
        <v>2250</v>
      </c>
      <c r="M1436" s="2" t="s">
        <v>2249</v>
      </c>
      <c r="N1436" s="2" t="s">
        <v>2249</v>
      </c>
      <c r="O1436" s="2" t="s">
        <v>2249</v>
      </c>
      <c r="P1436" s="2" t="s">
        <v>2249</v>
      </c>
      <c r="Q1436" s="2" t="s">
        <v>2249</v>
      </c>
      <c r="R1436" s="2" t="s">
        <v>2249</v>
      </c>
      <c r="S1436" s="2" t="s">
        <v>2251</v>
      </c>
      <c r="T1436" s="2" t="s">
        <v>2249</v>
      </c>
      <c r="U1436" s="2" t="s">
        <v>2249</v>
      </c>
      <c r="V1436" s="2" t="s">
        <v>2249</v>
      </c>
      <c r="W1436" s="2" t="s">
        <v>2249</v>
      </c>
      <c r="X1436" s="2" t="s">
        <v>2249</v>
      </c>
      <c r="Y1436" s="2" t="s">
        <v>2249</v>
      </c>
      <c r="Z1436" s="2" t="s">
        <v>2249</v>
      </c>
    </row>
    <row r="1437" spans="1:26" ht="12.75" customHeight="1" x14ac:dyDescent="0.3">
      <c r="A1437" s="27" t="s">
        <v>1451</v>
      </c>
      <c r="B1437" s="2" t="s">
        <v>2249</v>
      </c>
      <c r="C1437" s="2" t="s">
        <v>2249</v>
      </c>
      <c r="D1437" s="2" t="s">
        <v>2249</v>
      </c>
      <c r="E1437" s="2" t="s">
        <v>2249</v>
      </c>
      <c r="F1437" s="2" t="s">
        <v>2249</v>
      </c>
      <c r="G1437" s="2" t="s">
        <v>2249</v>
      </c>
      <c r="H1437" s="2" t="s">
        <v>2249</v>
      </c>
      <c r="I1437" s="2" t="s">
        <v>2249</v>
      </c>
      <c r="J1437" s="2" t="s">
        <v>2249</v>
      </c>
      <c r="K1437" s="2" t="s">
        <v>2249</v>
      </c>
      <c r="L1437" s="2" t="s">
        <v>2249</v>
      </c>
      <c r="M1437" s="2" t="s">
        <v>2249</v>
      </c>
      <c r="N1437" s="2" t="s">
        <v>2249</v>
      </c>
      <c r="O1437" s="2" t="s">
        <v>2249</v>
      </c>
      <c r="P1437" s="2" t="s">
        <v>2249</v>
      </c>
      <c r="Q1437" s="2" t="s">
        <v>2249</v>
      </c>
      <c r="R1437" s="2" t="s">
        <v>2249</v>
      </c>
      <c r="S1437" s="2" t="s">
        <v>2251</v>
      </c>
      <c r="T1437" s="2" t="s">
        <v>2249</v>
      </c>
      <c r="U1437" s="2" t="s">
        <v>2249</v>
      </c>
      <c r="V1437" s="2" t="s">
        <v>2249</v>
      </c>
      <c r="W1437" s="2" t="s">
        <v>2249</v>
      </c>
      <c r="X1437" s="2" t="s">
        <v>2249</v>
      </c>
      <c r="Y1437" s="2" t="s">
        <v>2249</v>
      </c>
      <c r="Z1437" s="2" t="s">
        <v>2249</v>
      </c>
    </row>
    <row r="1438" spans="1:26" ht="12.75" customHeight="1" x14ac:dyDescent="0.3">
      <c r="A1438" s="27" t="s">
        <v>1452</v>
      </c>
      <c r="B1438" s="2" t="s">
        <v>2249</v>
      </c>
      <c r="C1438" s="2" t="s">
        <v>2249</v>
      </c>
      <c r="D1438" s="2" t="s">
        <v>2249</v>
      </c>
      <c r="E1438" s="2" t="s">
        <v>2249</v>
      </c>
      <c r="F1438" s="2" t="s">
        <v>2249</v>
      </c>
      <c r="G1438" s="2" t="s">
        <v>2249</v>
      </c>
      <c r="H1438" s="2" t="s">
        <v>2249</v>
      </c>
      <c r="I1438" s="2" t="s">
        <v>2249</v>
      </c>
      <c r="J1438" s="2" t="s">
        <v>2249</v>
      </c>
      <c r="K1438" s="2" t="s">
        <v>2249</v>
      </c>
      <c r="L1438" s="2" t="s">
        <v>2249</v>
      </c>
      <c r="M1438" s="2" t="s">
        <v>2249</v>
      </c>
      <c r="N1438" s="2" t="s">
        <v>2249</v>
      </c>
      <c r="O1438" s="2" t="s">
        <v>2249</v>
      </c>
      <c r="P1438" s="2" t="s">
        <v>2249</v>
      </c>
      <c r="Q1438" s="2" t="s">
        <v>2249</v>
      </c>
      <c r="R1438" s="2" t="s">
        <v>2249</v>
      </c>
      <c r="S1438" s="2" t="s">
        <v>2249</v>
      </c>
      <c r="T1438" s="2" t="s">
        <v>2249</v>
      </c>
      <c r="U1438" s="2" t="s">
        <v>2249</v>
      </c>
      <c r="V1438" s="2" t="s">
        <v>2249</v>
      </c>
      <c r="W1438" s="2" t="s">
        <v>2249</v>
      </c>
      <c r="X1438" s="2" t="s">
        <v>2249</v>
      </c>
      <c r="Y1438" s="2" t="s">
        <v>2249</v>
      </c>
      <c r="Z1438" s="2" t="s">
        <v>2249</v>
      </c>
    </row>
    <row r="1439" spans="1:26" ht="12.75" customHeight="1" x14ac:dyDescent="0.3">
      <c r="A1439" s="27" t="s">
        <v>1453</v>
      </c>
      <c r="B1439" s="2" t="s">
        <v>2252</v>
      </c>
      <c r="C1439" s="2" t="s">
        <v>2249</v>
      </c>
      <c r="D1439" s="2" t="s">
        <v>2252</v>
      </c>
      <c r="E1439" s="2" t="s">
        <v>2249</v>
      </c>
      <c r="F1439" s="2" t="s">
        <v>2252</v>
      </c>
      <c r="G1439" s="2" t="s">
        <v>2249</v>
      </c>
      <c r="H1439" s="2" t="s">
        <v>2249</v>
      </c>
      <c r="I1439" s="2" t="s">
        <v>2252</v>
      </c>
      <c r="J1439" s="2" t="s">
        <v>2249</v>
      </c>
      <c r="K1439" s="2" t="s">
        <v>2252</v>
      </c>
      <c r="L1439" s="2" t="s">
        <v>2252</v>
      </c>
      <c r="M1439" s="2" t="s">
        <v>2252</v>
      </c>
      <c r="N1439" s="2" t="s">
        <v>2249</v>
      </c>
      <c r="O1439" s="2" t="s">
        <v>2252</v>
      </c>
      <c r="P1439" s="2" t="s">
        <v>2252</v>
      </c>
      <c r="Q1439" s="2" t="s">
        <v>2249</v>
      </c>
      <c r="R1439" s="2" t="s">
        <v>2252</v>
      </c>
      <c r="S1439" s="2" t="s">
        <v>2252</v>
      </c>
      <c r="T1439" s="2" t="s">
        <v>2249</v>
      </c>
      <c r="U1439" s="2" t="s">
        <v>2252</v>
      </c>
      <c r="V1439" s="2" t="s">
        <v>2252</v>
      </c>
      <c r="W1439" s="2" t="s">
        <v>2252</v>
      </c>
      <c r="X1439" s="2" t="s">
        <v>2252</v>
      </c>
      <c r="Y1439" s="2" t="s">
        <v>2249</v>
      </c>
      <c r="Z1439" s="2" t="s">
        <v>2252</v>
      </c>
    </row>
    <row r="1440" spans="1:26" ht="12.75" customHeight="1" x14ac:dyDescent="0.3">
      <c r="A1440" s="27" t="s">
        <v>1454</v>
      </c>
      <c r="B1440" s="2" t="s">
        <v>2249</v>
      </c>
      <c r="C1440" s="2" t="s">
        <v>2249</v>
      </c>
      <c r="D1440" s="2" t="s">
        <v>2249</v>
      </c>
      <c r="E1440" s="2" t="s">
        <v>2249</v>
      </c>
      <c r="F1440" s="2" t="s">
        <v>2249</v>
      </c>
      <c r="G1440" s="2" t="s">
        <v>2249</v>
      </c>
      <c r="H1440" s="2" t="s">
        <v>2249</v>
      </c>
      <c r="I1440" s="2" t="s">
        <v>2252</v>
      </c>
      <c r="J1440" s="2" t="s">
        <v>2249</v>
      </c>
      <c r="K1440" s="2" t="s">
        <v>2249</v>
      </c>
      <c r="L1440" s="2" t="s">
        <v>2252</v>
      </c>
      <c r="M1440" s="2" t="s">
        <v>2252</v>
      </c>
      <c r="N1440" s="2" t="s">
        <v>2249</v>
      </c>
      <c r="O1440" s="2" t="s">
        <v>2252</v>
      </c>
      <c r="P1440" s="2" t="s">
        <v>2249</v>
      </c>
      <c r="Q1440" s="2" t="s">
        <v>2249</v>
      </c>
      <c r="R1440" s="2" t="s">
        <v>2249</v>
      </c>
      <c r="S1440" s="2" t="s">
        <v>2251</v>
      </c>
      <c r="T1440" s="2" t="s">
        <v>2249</v>
      </c>
      <c r="U1440" s="2" t="s">
        <v>2249</v>
      </c>
      <c r="V1440" s="2" t="s">
        <v>2249</v>
      </c>
      <c r="W1440" s="2" t="s">
        <v>2249</v>
      </c>
      <c r="X1440" s="2" t="s">
        <v>2249</v>
      </c>
      <c r="Y1440" s="2" t="s">
        <v>2249</v>
      </c>
      <c r="Z1440" s="2" t="s">
        <v>2249</v>
      </c>
    </row>
    <row r="1441" spans="1:26" ht="12.75" customHeight="1" x14ac:dyDescent="0.3">
      <c r="A1441" s="27" t="s">
        <v>1455</v>
      </c>
      <c r="B1441" s="2" t="s">
        <v>2249</v>
      </c>
      <c r="C1441" s="2" t="s">
        <v>2250</v>
      </c>
      <c r="D1441" s="2" t="s">
        <v>2250</v>
      </c>
      <c r="E1441" s="2" t="s">
        <v>2249</v>
      </c>
      <c r="F1441" s="2" t="s">
        <v>2249</v>
      </c>
      <c r="G1441" s="2" t="s">
        <v>2249</v>
      </c>
      <c r="H1441" s="2" t="s">
        <v>2249</v>
      </c>
      <c r="I1441" s="2" t="s">
        <v>2250</v>
      </c>
      <c r="J1441" s="2" t="s">
        <v>2249</v>
      </c>
      <c r="K1441" s="2" t="s">
        <v>2250</v>
      </c>
      <c r="L1441" s="2" t="s">
        <v>2250</v>
      </c>
      <c r="M1441" s="2" t="s">
        <v>2250</v>
      </c>
      <c r="N1441" s="2" t="s">
        <v>2250</v>
      </c>
      <c r="O1441" s="2" t="s">
        <v>2249</v>
      </c>
      <c r="P1441" s="2" t="s">
        <v>2250</v>
      </c>
      <c r="Q1441" s="2" t="s">
        <v>2249</v>
      </c>
      <c r="R1441" s="2" t="s">
        <v>2251</v>
      </c>
      <c r="S1441" s="2" t="s">
        <v>2250</v>
      </c>
      <c r="T1441" s="2" t="s">
        <v>2249</v>
      </c>
      <c r="U1441" s="2" t="s">
        <v>2250</v>
      </c>
      <c r="V1441" s="2" t="s">
        <v>2250</v>
      </c>
      <c r="W1441" s="2" t="s">
        <v>2250</v>
      </c>
      <c r="X1441" s="2" t="s">
        <v>2249</v>
      </c>
      <c r="Y1441" s="2" t="s">
        <v>2249</v>
      </c>
      <c r="Z1441" s="2" t="s">
        <v>2249</v>
      </c>
    </row>
    <row r="1442" spans="1:26" ht="12.75" customHeight="1" x14ac:dyDescent="0.3">
      <c r="A1442" s="27" t="s">
        <v>1456</v>
      </c>
      <c r="B1442" s="2" t="s">
        <v>2249</v>
      </c>
      <c r="C1442" s="2" t="s">
        <v>2249</v>
      </c>
      <c r="D1442" s="2" t="s">
        <v>2249</v>
      </c>
      <c r="E1442" s="2" t="s">
        <v>2249</v>
      </c>
      <c r="F1442" s="2" t="s">
        <v>2249</v>
      </c>
      <c r="G1442" s="2" t="s">
        <v>2249</v>
      </c>
      <c r="H1442" s="2" t="s">
        <v>2249</v>
      </c>
      <c r="I1442" s="2" t="s">
        <v>2252</v>
      </c>
      <c r="J1442" s="2" t="s">
        <v>2249</v>
      </c>
      <c r="K1442" s="2" t="s">
        <v>2249</v>
      </c>
      <c r="L1442" s="2" t="s">
        <v>2249</v>
      </c>
      <c r="M1442" s="2" t="s">
        <v>2249</v>
      </c>
      <c r="N1442" s="2" t="s">
        <v>2249</v>
      </c>
      <c r="O1442" s="2" t="s">
        <v>2249</v>
      </c>
      <c r="P1442" s="2" t="s">
        <v>2249</v>
      </c>
      <c r="Q1442" s="2" t="s">
        <v>2249</v>
      </c>
      <c r="R1442" s="2" t="s">
        <v>2249</v>
      </c>
      <c r="S1442" s="2" t="s">
        <v>2249</v>
      </c>
      <c r="T1442" s="2" t="s">
        <v>2249</v>
      </c>
      <c r="U1442" s="2" t="s">
        <v>2249</v>
      </c>
      <c r="V1442" s="2" t="s">
        <v>2249</v>
      </c>
      <c r="W1442" s="2" t="s">
        <v>2249</v>
      </c>
      <c r="X1442" s="2" t="s">
        <v>2249</v>
      </c>
      <c r="Y1442" s="2" t="s">
        <v>2249</v>
      </c>
      <c r="Z1442" s="2" t="s">
        <v>2249</v>
      </c>
    </row>
    <row r="1443" spans="1:26" ht="12.75" customHeight="1" x14ac:dyDescent="0.3">
      <c r="A1443" s="27" t="s">
        <v>1457</v>
      </c>
      <c r="B1443" s="2" t="s">
        <v>2249</v>
      </c>
      <c r="C1443" s="2" t="s">
        <v>2249</v>
      </c>
      <c r="D1443" s="2" t="s">
        <v>2249</v>
      </c>
      <c r="E1443" s="2" t="s">
        <v>2249</v>
      </c>
      <c r="F1443" s="2" t="s">
        <v>2249</v>
      </c>
      <c r="G1443" s="2" t="s">
        <v>2249</v>
      </c>
      <c r="H1443" s="2" t="s">
        <v>2249</v>
      </c>
      <c r="I1443" s="2" t="s">
        <v>2249</v>
      </c>
      <c r="J1443" s="2" t="s">
        <v>2249</v>
      </c>
      <c r="K1443" s="2" t="s">
        <v>2249</v>
      </c>
      <c r="L1443" s="2" t="s">
        <v>2249</v>
      </c>
      <c r="M1443" s="2" t="s">
        <v>2249</v>
      </c>
      <c r="N1443" s="2" t="s">
        <v>2249</v>
      </c>
      <c r="O1443" s="2" t="s">
        <v>2252</v>
      </c>
      <c r="P1443" s="2" t="s">
        <v>2249</v>
      </c>
      <c r="Q1443" s="2" t="s">
        <v>2249</v>
      </c>
      <c r="R1443" s="2" t="s">
        <v>2249</v>
      </c>
      <c r="S1443" s="2" t="s">
        <v>2251</v>
      </c>
      <c r="T1443" s="2" t="s">
        <v>2249</v>
      </c>
      <c r="U1443" s="2" t="s">
        <v>2249</v>
      </c>
      <c r="V1443" s="2" t="s">
        <v>2249</v>
      </c>
      <c r="W1443" s="2" t="s">
        <v>2249</v>
      </c>
      <c r="X1443" s="2" t="s">
        <v>2249</v>
      </c>
      <c r="Y1443" s="2" t="s">
        <v>2249</v>
      </c>
      <c r="Z1443" s="2" t="s">
        <v>2249</v>
      </c>
    </row>
    <row r="1444" spans="1:26" ht="12.75" customHeight="1" x14ac:dyDescent="0.3">
      <c r="A1444" s="27" t="s">
        <v>1458</v>
      </c>
      <c r="B1444" s="2" t="s">
        <v>2250</v>
      </c>
      <c r="C1444" s="2" t="s">
        <v>2249</v>
      </c>
      <c r="D1444" s="2" t="s">
        <v>2250</v>
      </c>
      <c r="E1444" s="2" t="s">
        <v>2249</v>
      </c>
      <c r="F1444" s="2" t="s">
        <v>2250</v>
      </c>
      <c r="G1444" s="2" t="s">
        <v>2249</v>
      </c>
      <c r="H1444" s="2" t="s">
        <v>2250</v>
      </c>
      <c r="I1444" s="2" t="s">
        <v>2249</v>
      </c>
      <c r="J1444" s="2" t="s">
        <v>2250</v>
      </c>
      <c r="K1444" s="2" t="s">
        <v>2250</v>
      </c>
      <c r="L1444" s="2" t="s">
        <v>2250</v>
      </c>
      <c r="M1444" s="2" t="s">
        <v>2250</v>
      </c>
      <c r="N1444" s="2" t="s">
        <v>2250</v>
      </c>
      <c r="O1444" s="2" t="s">
        <v>2250</v>
      </c>
      <c r="P1444" s="2" t="s">
        <v>2250</v>
      </c>
      <c r="Q1444" s="2" t="s">
        <v>2249</v>
      </c>
      <c r="R1444" s="2" t="s">
        <v>2249</v>
      </c>
      <c r="S1444" s="2" t="s">
        <v>2250</v>
      </c>
      <c r="T1444" s="2" t="s">
        <v>2249</v>
      </c>
      <c r="U1444" s="2" t="s">
        <v>2249</v>
      </c>
      <c r="V1444" s="2" t="s">
        <v>2249</v>
      </c>
      <c r="W1444" s="2" t="s">
        <v>2249</v>
      </c>
      <c r="X1444" s="2" t="s">
        <v>2250</v>
      </c>
      <c r="Y1444" s="2" t="s">
        <v>2249</v>
      </c>
      <c r="Z1444" s="2" t="s">
        <v>2250</v>
      </c>
    </row>
    <row r="1445" spans="1:26" ht="12.75" customHeight="1" x14ac:dyDescent="0.3">
      <c r="A1445" s="27" t="s">
        <v>1459</v>
      </c>
      <c r="B1445" s="2" t="s">
        <v>2250</v>
      </c>
      <c r="C1445" s="2" t="s">
        <v>2249</v>
      </c>
      <c r="D1445" s="2" t="s">
        <v>2250</v>
      </c>
      <c r="E1445" s="2" t="s">
        <v>2249</v>
      </c>
      <c r="F1445" s="2" t="s">
        <v>2250</v>
      </c>
      <c r="G1445" s="2" t="s">
        <v>2249</v>
      </c>
      <c r="H1445" s="2" t="s">
        <v>2250</v>
      </c>
      <c r="I1445" s="2" t="s">
        <v>2249</v>
      </c>
      <c r="J1445" s="2" t="s">
        <v>2249</v>
      </c>
      <c r="K1445" s="2" t="s">
        <v>2250</v>
      </c>
      <c r="L1445" s="2" t="s">
        <v>2250</v>
      </c>
      <c r="M1445" s="2" t="s">
        <v>2250</v>
      </c>
      <c r="N1445" s="2" t="s">
        <v>2249</v>
      </c>
      <c r="O1445" s="2" t="s">
        <v>2250</v>
      </c>
      <c r="P1445" s="2" t="s">
        <v>2250</v>
      </c>
      <c r="Q1445" s="2" t="s">
        <v>2249</v>
      </c>
      <c r="R1445" s="2" t="s">
        <v>2250</v>
      </c>
      <c r="S1445" s="2" t="s">
        <v>2250</v>
      </c>
      <c r="T1445" s="2" t="s">
        <v>2249</v>
      </c>
      <c r="U1445" s="2" t="s">
        <v>2250</v>
      </c>
      <c r="V1445" s="2" t="s">
        <v>2249</v>
      </c>
      <c r="W1445" s="2" t="s">
        <v>2249</v>
      </c>
      <c r="X1445" s="2" t="s">
        <v>2250</v>
      </c>
      <c r="Y1445" s="2" t="s">
        <v>2249</v>
      </c>
      <c r="Z1445" s="2" t="s">
        <v>2250</v>
      </c>
    </row>
    <row r="1446" spans="1:26" ht="12.75" customHeight="1" x14ac:dyDescent="0.3">
      <c r="A1446" s="27" t="s">
        <v>1460</v>
      </c>
      <c r="B1446" s="2" t="s">
        <v>2249</v>
      </c>
      <c r="C1446" s="2" t="s">
        <v>2249</v>
      </c>
      <c r="D1446" s="2" t="s">
        <v>2249</v>
      </c>
      <c r="E1446" s="2" t="s">
        <v>2249</v>
      </c>
      <c r="F1446" s="2" t="s">
        <v>2249</v>
      </c>
      <c r="G1446" s="2" t="s">
        <v>2249</v>
      </c>
      <c r="H1446" s="2" t="s">
        <v>2249</v>
      </c>
      <c r="I1446" s="2" t="s">
        <v>2249</v>
      </c>
      <c r="J1446" s="2" t="s">
        <v>2249</v>
      </c>
      <c r="K1446" s="2" t="s">
        <v>2249</v>
      </c>
      <c r="L1446" s="2" t="s">
        <v>2249</v>
      </c>
      <c r="M1446" s="2" t="s">
        <v>2249</v>
      </c>
      <c r="N1446" s="2" t="s">
        <v>2249</v>
      </c>
      <c r="O1446" s="2" t="s">
        <v>2249</v>
      </c>
      <c r="P1446" s="2" t="s">
        <v>2249</v>
      </c>
      <c r="Q1446" s="2" t="s">
        <v>2249</v>
      </c>
      <c r="R1446" s="2" t="s">
        <v>2249</v>
      </c>
      <c r="S1446" s="2" t="s">
        <v>2251</v>
      </c>
      <c r="T1446" s="2" t="s">
        <v>2249</v>
      </c>
      <c r="U1446" s="2" t="s">
        <v>2249</v>
      </c>
      <c r="V1446" s="2" t="s">
        <v>2249</v>
      </c>
      <c r="W1446" s="2" t="s">
        <v>2249</v>
      </c>
      <c r="X1446" s="2" t="s">
        <v>2249</v>
      </c>
      <c r="Y1446" s="2" t="s">
        <v>2249</v>
      </c>
      <c r="Z1446" s="2" t="s">
        <v>2249</v>
      </c>
    </row>
    <row r="1447" spans="1:26" ht="12.75" customHeight="1" x14ac:dyDescent="0.3">
      <c r="A1447" s="27" t="s">
        <v>1461</v>
      </c>
      <c r="B1447" s="2" t="s">
        <v>2249</v>
      </c>
      <c r="C1447" s="2" t="s">
        <v>2249</v>
      </c>
      <c r="D1447" s="2" t="s">
        <v>2249</v>
      </c>
      <c r="E1447" s="2" t="s">
        <v>2249</v>
      </c>
      <c r="F1447" s="2" t="s">
        <v>2249</v>
      </c>
      <c r="G1447" s="2" t="s">
        <v>2249</v>
      </c>
      <c r="H1447" s="2" t="s">
        <v>2249</v>
      </c>
      <c r="I1447" s="2" t="s">
        <v>2249</v>
      </c>
      <c r="J1447" s="2" t="s">
        <v>2249</v>
      </c>
      <c r="K1447" s="2" t="s">
        <v>2249</v>
      </c>
      <c r="L1447" s="2" t="s">
        <v>2249</v>
      </c>
      <c r="M1447" s="2" t="s">
        <v>2249</v>
      </c>
      <c r="N1447" s="2" t="s">
        <v>2249</v>
      </c>
      <c r="O1447" s="2" t="s">
        <v>2249</v>
      </c>
      <c r="P1447" s="2" t="s">
        <v>2249</v>
      </c>
      <c r="Q1447" s="2" t="s">
        <v>2249</v>
      </c>
      <c r="R1447" s="2" t="s">
        <v>2249</v>
      </c>
      <c r="S1447" s="2" t="s">
        <v>2249</v>
      </c>
      <c r="T1447" s="2" t="s">
        <v>2249</v>
      </c>
      <c r="U1447" s="2" t="s">
        <v>2249</v>
      </c>
      <c r="V1447" s="2" t="s">
        <v>2249</v>
      </c>
      <c r="W1447" s="2" t="s">
        <v>2249</v>
      </c>
      <c r="X1447" s="2" t="s">
        <v>2249</v>
      </c>
      <c r="Y1447" s="2" t="s">
        <v>2249</v>
      </c>
      <c r="Z1447" s="2" t="s">
        <v>2249</v>
      </c>
    </row>
    <row r="1448" spans="1:26" ht="12.75" customHeight="1" x14ac:dyDescent="0.3">
      <c r="A1448" s="27" t="s">
        <v>1462</v>
      </c>
      <c r="B1448" s="2" t="s">
        <v>2249</v>
      </c>
      <c r="C1448" s="2" t="s">
        <v>2249</v>
      </c>
      <c r="D1448" s="2" t="s">
        <v>2249</v>
      </c>
      <c r="E1448" s="2" t="s">
        <v>2249</v>
      </c>
      <c r="F1448" s="2" t="s">
        <v>2249</v>
      </c>
      <c r="G1448" s="2" t="s">
        <v>2249</v>
      </c>
      <c r="H1448" s="2" t="s">
        <v>2249</v>
      </c>
      <c r="I1448" s="2" t="s">
        <v>2249</v>
      </c>
      <c r="J1448" s="2" t="s">
        <v>2249</v>
      </c>
      <c r="K1448" s="2" t="s">
        <v>2252</v>
      </c>
      <c r="L1448" s="2" t="s">
        <v>2252</v>
      </c>
      <c r="M1448" s="2" t="s">
        <v>2252</v>
      </c>
      <c r="N1448" s="2" t="s">
        <v>2249</v>
      </c>
      <c r="O1448" s="2" t="s">
        <v>2249</v>
      </c>
      <c r="P1448" s="2" t="s">
        <v>2249</v>
      </c>
      <c r="Q1448" s="2" t="s">
        <v>2249</v>
      </c>
      <c r="R1448" s="2" t="s">
        <v>2249</v>
      </c>
      <c r="S1448" s="2" t="s">
        <v>2251</v>
      </c>
      <c r="T1448" s="2" t="s">
        <v>2249</v>
      </c>
      <c r="U1448" s="2" t="s">
        <v>2249</v>
      </c>
      <c r="V1448" s="2" t="s">
        <v>2249</v>
      </c>
      <c r="W1448" s="2" t="s">
        <v>2249</v>
      </c>
      <c r="X1448" s="2" t="s">
        <v>2249</v>
      </c>
      <c r="Y1448" s="2" t="s">
        <v>2249</v>
      </c>
      <c r="Z1448" s="2" t="s">
        <v>2249</v>
      </c>
    </row>
    <row r="1449" spans="1:26" ht="12.75" customHeight="1" x14ac:dyDescent="0.3">
      <c r="A1449" s="27" t="s">
        <v>1463</v>
      </c>
      <c r="B1449" s="2" t="s">
        <v>2250</v>
      </c>
      <c r="C1449" s="2" t="s">
        <v>2249</v>
      </c>
      <c r="D1449" s="2" t="s">
        <v>2250</v>
      </c>
      <c r="E1449" s="2" t="s">
        <v>2249</v>
      </c>
      <c r="F1449" s="2" t="s">
        <v>2250</v>
      </c>
      <c r="G1449" s="2" t="s">
        <v>2249</v>
      </c>
      <c r="H1449" s="2" t="s">
        <v>2249</v>
      </c>
      <c r="I1449" s="2" t="s">
        <v>2250</v>
      </c>
      <c r="J1449" s="2" t="s">
        <v>2249</v>
      </c>
      <c r="K1449" s="2" t="s">
        <v>2250</v>
      </c>
      <c r="L1449" s="2" t="s">
        <v>2250</v>
      </c>
      <c r="M1449" s="2" t="s">
        <v>2250</v>
      </c>
      <c r="N1449" s="2" t="s">
        <v>2249</v>
      </c>
      <c r="O1449" s="2" t="s">
        <v>2250</v>
      </c>
      <c r="P1449" s="2" t="s">
        <v>2250</v>
      </c>
      <c r="Q1449" s="2" t="s">
        <v>2249</v>
      </c>
      <c r="R1449" s="2" t="s">
        <v>2250</v>
      </c>
      <c r="S1449" s="2" t="s">
        <v>2251</v>
      </c>
      <c r="T1449" s="2" t="s">
        <v>2250</v>
      </c>
      <c r="U1449" s="2" t="s">
        <v>2250</v>
      </c>
      <c r="V1449" s="2" t="s">
        <v>2249</v>
      </c>
      <c r="W1449" s="2" t="s">
        <v>2249</v>
      </c>
      <c r="X1449" s="2" t="s">
        <v>2249</v>
      </c>
      <c r="Y1449" s="2" t="s">
        <v>2249</v>
      </c>
      <c r="Z1449" s="2" t="s">
        <v>2250</v>
      </c>
    </row>
    <row r="1450" spans="1:26" ht="12.75" customHeight="1" x14ac:dyDescent="0.3">
      <c r="A1450" s="27" t="s">
        <v>1464</v>
      </c>
      <c r="B1450" s="2" t="s">
        <v>2249</v>
      </c>
      <c r="C1450" s="2" t="s">
        <v>2249</v>
      </c>
      <c r="D1450" s="2" t="s">
        <v>2250</v>
      </c>
      <c r="E1450" s="2" t="s">
        <v>2249</v>
      </c>
      <c r="F1450" s="2" t="s">
        <v>2249</v>
      </c>
      <c r="G1450" s="2" t="s">
        <v>2249</v>
      </c>
      <c r="H1450" s="2" t="s">
        <v>2249</v>
      </c>
      <c r="I1450" s="2" t="s">
        <v>2250</v>
      </c>
      <c r="J1450" s="2" t="s">
        <v>2249</v>
      </c>
      <c r="K1450" s="2" t="s">
        <v>2250</v>
      </c>
      <c r="L1450" s="2" t="s">
        <v>2250</v>
      </c>
      <c r="M1450" s="2" t="s">
        <v>2250</v>
      </c>
      <c r="N1450" s="2" t="s">
        <v>2250</v>
      </c>
      <c r="O1450" s="2" t="s">
        <v>2250</v>
      </c>
      <c r="P1450" s="2" t="s">
        <v>2250</v>
      </c>
      <c r="Q1450" s="2" t="s">
        <v>2249</v>
      </c>
      <c r="R1450" s="2" t="s">
        <v>2250</v>
      </c>
      <c r="S1450" s="2" t="s">
        <v>2250</v>
      </c>
      <c r="T1450" s="2" t="s">
        <v>2249</v>
      </c>
      <c r="U1450" s="2" t="s">
        <v>2250</v>
      </c>
      <c r="V1450" s="2" t="s">
        <v>2249</v>
      </c>
      <c r="W1450" s="2" t="s">
        <v>2249</v>
      </c>
      <c r="X1450" s="2" t="s">
        <v>2250</v>
      </c>
      <c r="Y1450" s="2" t="s">
        <v>2249</v>
      </c>
      <c r="Z1450" s="2" t="s">
        <v>2249</v>
      </c>
    </row>
    <row r="1451" spans="1:26" ht="12.75" customHeight="1" x14ac:dyDescent="0.3">
      <c r="A1451" s="27" t="s">
        <v>1465</v>
      </c>
      <c r="B1451" s="2" t="s">
        <v>2249</v>
      </c>
      <c r="C1451" s="2" t="s">
        <v>2249</v>
      </c>
      <c r="D1451" s="2" t="s">
        <v>2249</v>
      </c>
      <c r="E1451" s="2" t="s">
        <v>2249</v>
      </c>
      <c r="F1451" s="2" t="s">
        <v>2249</v>
      </c>
      <c r="G1451" s="2" t="s">
        <v>2249</v>
      </c>
      <c r="H1451" s="2" t="s">
        <v>2249</v>
      </c>
      <c r="I1451" s="2" t="s">
        <v>2249</v>
      </c>
      <c r="J1451" s="2" t="s">
        <v>2249</v>
      </c>
      <c r="K1451" s="2" t="s">
        <v>2249</v>
      </c>
      <c r="L1451" s="2" t="s">
        <v>2249</v>
      </c>
      <c r="M1451" s="2" t="s">
        <v>2249</v>
      </c>
      <c r="N1451" s="2" t="s">
        <v>2249</v>
      </c>
      <c r="O1451" s="2" t="s">
        <v>2249</v>
      </c>
      <c r="P1451" s="2" t="s">
        <v>2249</v>
      </c>
      <c r="Q1451" s="2" t="s">
        <v>2249</v>
      </c>
      <c r="R1451" s="2" t="s">
        <v>2249</v>
      </c>
      <c r="S1451" s="2" t="s">
        <v>2251</v>
      </c>
      <c r="T1451" s="2" t="s">
        <v>2249</v>
      </c>
      <c r="U1451" s="2" t="s">
        <v>2249</v>
      </c>
      <c r="V1451" s="2" t="s">
        <v>2249</v>
      </c>
      <c r="W1451" s="2" t="s">
        <v>2249</v>
      </c>
      <c r="X1451" s="2" t="s">
        <v>2249</v>
      </c>
      <c r="Y1451" s="2" t="s">
        <v>2249</v>
      </c>
      <c r="Z1451" s="2" t="s">
        <v>2249</v>
      </c>
    </row>
    <row r="1452" spans="1:26" ht="12.75" customHeight="1" x14ac:dyDescent="0.3">
      <c r="A1452" s="27" t="s">
        <v>1466</v>
      </c>
      <c r="B1452" s="2" t="s">
        <v>2250</v>
      </c>
      <c r="C1452" s="2" t="s">
        <v>2249</v>
      </c>
      <c r="D1452" s="2" t="s">
        <v>2250</v>
      </c>
      <c r="E1452" s="2" t="s">
        <v>2249</v>
      </c>
      <c r="F1452" s="2" t="s">
        <v>2249</v>
      </c>
      <c r="G1452" s="2" t="s">
        <v>2249</v>
      </c>
      <c r="H1452" s="2" t="s">
        <v>2250</v>
      </c>
      <c r="I1452" s="2" t="s">
        <v>2250</v>
      </c>
      <c r="J1452" s="2" t="s">
        <v>2249</v>
      </c>
      <c r="K1452" s="2" t="s">
        <v>2250</v>
      </c>
      <c r="L1452" s="2" t="s">
        <v>2250</v>
      </c>
      <c r="M1452" s="2" t="s">
        <v>2250</v>
      </c>
      <c r="N1452" s="2" t="s">
        <v>2249</v>
      </c>
      <c r="O1452" s="2" t="s">
        <v>2249</v>
      </c>
      <c r="P1452" s="2" t="s">
        <v>2250</v>
      </c>
      <c r="Q1452" s="2" t="s">
        <v>2249</v>
      </c>
      <c r="R1452" s="2" t="s">
        <v>2250</v>
      </c>
      <c r="S1452" s="2" t="s">
        <v>2251</v>
      </c>
      <c r="T1452" s="2" t="s">
        <v>2249</v>
      </c>
      <c r="U1452" s="2" t="s">
        <v>2249</v>
      </c>
      <c r="V1452" s="2" t="s">
        <v>2249</v>
      </c>
      <c r="W1452" s="2" t="s">
        <v>2249</v>
      </c>
      <c r="X1452" s="2" t="s">
        <v>2249</v>
      </c>
      <c r="Y1452" s="2" t="s">
        <v>2249</v>
      </c>
      <c r="Z1452" s="2" t="s">
        <v>2250</v>
      </c>
    </row>
    <row r="1453" spans="1:26" ht="12.75" customHeight="1" x14ac:dyDescent="0.3">
      <c r="A1453" s="27" t="s">
        <v>1467</v>
      </c>
      <c r="B1453" s="2" t="s">
        <v>2249</v>
      </c>
      <c r="C1453" s="2" t="s">
        <v>2249</v>
      </c>
      <c r="D1453" s="2" t="s">
        <v>2249</v>
      </c>
      <c r="E1453" s="2" t="s">
        <v>2249</v>
      </c>
      <c r="F1453" s="2" t="s">
        <v>2249</v>
      </c>
      <c r="G1453" s="2" t="s">
        <v>2249</v>
      </c>
      <c r="H1453" s="2" t="s">
        <v>2249</v>
      </c>
      <c r="I1453" s="2" t="s">
        <v>2249</v>
      </c>
      <c r="J1453" s="2" t="s">
        <v>2249</v>
      </c>
      <c r="K1453" s="2" t="s">
        <v>2249</v>
      </c>
      <c r="L1453" s="2" t="s">
        <v>2249</v>
      </c>
      <c r="M1453" s="2" t="s">
        <v>2249</v>
      </c>
      <c r="N1453" s="2" t="s">
        <v>2249</v>
      </c>
      <c r="O1453" s="2" t="s">
        <v>2249</v>
      </c>
      <c r="P1453" s="2" t="s">
        <v>2249</v>
      </c>
      <c r="Q1453" s="2" t="s">
        <v>2249</v>
      </c>
      <c r="R1453" s="2" t="s">
        <v>2249</v>
      </c>
      <c r="S1453" s="2" t="s">
        <v>2249</v>
      </c>
      <c r="T1453" s="2" t="s">
        <v>2249</v>
      </c>
      <c r="U1453" s="2" t="s">
        <v>2249</v>
      </c>
      <c r="V1453" s="2" t="s">
        <v>2249</v>
      </c>
      <c r="W1453" s="2" t="s">
        <v>2249</v>
      </c>
      <c r="X1453" s="2" t="s">
        <v>2249</v>
      </c>
      <c r="Y1453" s="2" t="s">
        <v>2249</v>
      </c>
      <c r="Z1453" s="2" t="s">
        <v>2249</v>
      </c>
    </row>
    <row r="1454" spans="1:26" ht="12.75" customHeight="1" x14ac:dyDescent="0.3">
      <c r="A1454" s="27" t="s">
        <v>1468</v>
      </c>
      <c r="B1454" s="2" t="s">
        <v>2249</v>
      </c>
      <c r="C1454" s="2" t="s">
        <v>2249</v>
      </c>
      <c r="D1454" s="2" t="s">
        <v>2249</v>
      </c>
      <c r="E1454" s="2" t="s">
        <v>2249</v>
      </c>
      <c r="F1454" s="2" t="s">
        <v>2249</v>
      </c>
      <c r="G1454" s="2" t="s">
        <v>2249</v>
      </c>
      <c r="H1454" s="2" t="s">
        <v>2249</v>
      </c>
      <c r="I1454" s="2" t="s">
        <v>2249</v>
      </c>
      <c r="J1454" s="2" t="s">
        <v>2249</v>
      </c>
      <c r="K1454" s="2" t="s">
        <v>2249</v>
      </c>
      <c r="L1454" s="2" t="s">
        <v>2249</v>
      </c>
      <c r="M1454" s="2" t="s">
        <v>2249</v>
      </c>
      <c r="N1454" s="2" t="s">
        <v>2249</v>
      </c>
      <c r="O1454" s="2" t="s">
        <v>2249</v>
      </c>
      <c r="P1454" s="2" t="s">
        <v>2249</v>
      </c>
      <c r="Q1454" s="2" t="s">
        <v>2249</v>
      </c>
      <c r="R1454" s="2" t="s">
        <v>2249</v>
      </c>
      <c r="S1454" s="2" t="s">
        <v>2249</v>
      </c>
      <c r="T1454" s="2" t="s">
        <v>2249</v>
      </c>
      <c r="U1454" s="2" t="s">
        <v>2249</v>
      </c>
      <c r="V1454" s="2" t="s">
        <v>2249</v>
      </c>
      <c r="W1454" s="2" t="s">
        <v>2249</v>
      </c>
      <c r="X1454" s="2" t="s">
        <v>2249</v>
      </c>
      <c r="Y1454" s="2" t="s">
        <v>2249</v>
      </c>
      <c r="Z1454" s="2" t="s">
        <v>2249</v>
      </c>
    </row>
    <row r="1455" spans="1:26" ht="12.75" customHeight="1" x14ac:dyDescent="0.3">
      <c r="A1455" s="27" t="s">
        <v>1469</v>
      </c>
      <c r="B1455" s="2" t="s">
        <v>2249</v>
      </c>
      <c r="C1455" s="2" t="s">
        <v>2249</v>
      </c>
      <c r="D1455" s="2" t="s">
        <v>2250</v>
      </c>
      <c r="E1455" s="2" t="s">
        <v>2249</v>
      </c>
      <c r="F1455" s="2" t="s">
        <v>2249</v>
      </c>
      <c r="G1455" s="2" t="s">
        <v>2249</v>
      </c>
      <c r="H1455" s="2" t="s">
        <v>2249</v>
      </c>
      <c r="I1455" s="2" t="s">
        <v>2249</v>
      </c>
      <c r="J1455" s="2" t="s">
        <v>2249</v>
      </c>
      <c r="K1455" s="2" t="s">
        <v>2249</v>
      </c>
      <c r="L1455" s="2" t="s">
        <v>2250</v>
      </c>
      <c r="M1455" s="2" t="s">
        <v>2249</v>
      </c>
      <c r="N1455" s="2" t="s">
        <v>2249</v>
      </c>
      <c r="O1455" s="2" t="s">
        <v>2249</v>
      </c>
      <c r="P1455" s="2" t="s">
        <v>2249</v>
      </c>
      <c r="Q1455" s="2" t="s">
        <v>2249</v>
      </c>
      <c r="R1455" s="2" t="s">
        <v>2249</v>
      </c>
      <c r="S1455" s="2" t="s">
        <v>2249</v>
      </c>
      <c r="T1455" s="2" t="s">
        <v>2249</v>
      </c>
      <c r="U1455" s="2" t="s">
        <v>2249</v>
      </c>
      <c r="V1455" s="2" t="s">
        <v>2249</v>
      </c>
      <c r="W1455" s="2" t="s">
        <v>2249</v>
      </c>
      <c r="X1455" s="2" t="s">
        <v>2249</v>
      </c>
      <c r="Y1455" s="2" t="s">
        <v>2249</v>
      </c>
      <c r="Z1455" s="2" t="s">
        <v>2249</v>
      </c>
    </row>
    <row r="1456" spans="1:26" ht="12.75" customHeight="1" x14ac:dyDescent="0.3">
      <c r="A1456" s="27" t="s">
        <v>1470</v>
      </c>
      <c r="B1456" s="2" t="s">
        <v>2249</v>
      </c>
      <c r="C1456" s="2" t="s">
        <v>2249</v>
      </c>
      <c r="D1456" s="2" t="s">
        <v>2249</v>
      </c>
      <c r="E1456" s="2" t="s">
        <v>2249</v>
      </c>
      <c r="F1456" s="2" t="s">
        <v>2249</v>
      </c>
      <c r="G1456" s="2" t="s">
        <v>2249</v>
      </c>
      <c r="H1456" s="2" t="s">
        <v>2249</v>
      </c>
      <c r="I1456" s="2" t="s">
        <v>2249</v>
      </c>
      <c r="J1456" s="2" t="s">
        <v>2249</v>
      </c>
      <c r="K1456" s="2" t="s">
        <v>2252</v>
      </c>
      <c r="L1456" s="2" t="s">
        <v>2252</v>
      </c>
      <c r="M1456" s="2" t="s">
        <v>2252</v>
      </c>
      <c r="N1456" s="2" t="s">
        <v>2249</v>
      </c>
      <c r="O1456" s="2" t="s">
        <v>2249</v>
      </c>
      <c r="P1456" s="2" t="s">
        <v>2252</v>
      </c>
      <c r="Q1456" s="2" t="s">
        <v>2249</v>
      </c>
      <c r="R1456" s="2" t="s">
        <v>2249</v>
      </c>
      <c r="S1456" s="2" t="s">
        <v>2251</v>
      </c>
      <c r="T1456" s="2" t="s">
        <v>2249</v>
      </c>
      <c r="U1456" s="2" t="s">
        <v>2249</v>
      </c>
      <c r="V1456" s="2" t="s">
        <v>2249</v>
      </c>
      <c r="W1456" s="2" t="s">
        <v>2249</v>
      </c>
      <c r="X1456" s="2" t="s">
        <v>2249</v>
      </c>
      <c r="Y1456" s="2" t="s">
        <v>2249</v>
      </c>
      <c r="Z1456" s="2" t="s">
        <v>2249</v>
      </c>
    </row>
    <row r="1457" spans="1:26" ht="12.75" customHeight="1" x14ac:dyDescent="0.3">
      <c r="A1457" s="27" t="s">
        <v>1471</v>
      </c>
      <c r="B1457" s="2" t="s">
        <v>2249</v>
      </c>
      <c r="C1457" s="2" t="s">
        <v>2249</v>
      </c>
      <c r="D1457" s="2" t="s">
        <v>2250</v>
      </c>
      <c r="E1457" s="2" t="s">
        <v>2249</v>
      </c>
      <c r="F1457" s="2" t="s">
        <v>2249</v>
      </c>
      <c r="G1457" s="2" t="s">
        <v>2249</v>
      </c>
      <c r="H1457" s="2" t="s">
        <v>2249</v>
      </c>
      <c r="I1457" s="2" t="s">
        <v>2250</v>
      </c>
      <c r="J1457" s="2" t="s">
        <v>2249</v>
      </c>
      <c r="K1457" s="2" t="s">
        <v>2250</v>
      </c>
      <c r="L1457" s="2" t="s">
        <v>2250</v>
      </c>
      <c r="M1457" s="2" t="s">
        <v>2250</v>
      </c>
      <c r="N1457" s="2" t="s">
        <v>2249</v>
      </c>
      <c r="O1457" s="2" t="s">
        <v>2250</v>
      </c>
      <c r="P1457" s="2" t="s">
        <v>2250</v>
      </c>
      <c r="Q1457" s="2" t="s">
        <v>2249</v>
      </c>
      <c r="R1457" s="2" t="s">
        <v>2249</v>
      </c>
      <c r="S1457" s="2" t="s">
        <v>2251</v>
      </c>
      <c r="T1457" s="2" t="s">
        <v>2249</v>
      </c>
      <c r="U1457" s="2" t="s">
        <v>2249</v>
      </c>
      <c r="V1457" s="2" t="s">
        <v>2249</v>
      </c>
      <c r="W1457" s="2" t="s">
        <v>2249</v>
      </c>
      <c r="X1457" s="2" t="s">
        <v>2249</v>
      </c>
      <c r="Y1457" s="2" t="s">
        <v>2249</v>
      </c>
      <c r="Z1457" s="2" t="s">
        <v>2249</v>
      </c>
    </row>
    <row r="1458" spans="1:26" ht="12.75" customHeight="1" x14ac:dyDescent="0.3">
      <c r="A1458" s="27" t="s">
        <v>1472</v>
      </c>
      <c r="B1458" s="2" t="s">
        <v>2249</v>
      </c>
      <c r="C1458" s="2" t="s">
        <v>2249</v>
      </c>
      <c r="D1458" s="2" t="s">
        <v>2249</v>
      </c>
      <c r="E1458" s="2" t="s">
        <v>2249</v>
      </c>
      <c r="F1458" s="2" t="s">
        <v>2249</v>
      </c>
      <c r="G1458" s="2" t="s">
        <v>2249</v>
      </c>
      <c r="H1458" s="2" t="s">
        <v>2249</v>
      </c>
      <c r="I1458" s="2" t="s">
        <v>2249</v>
      </c>
      <c r="J1458" s="2" t="s">
        <v>2249</v>
      </c>
      <c r="K1458" s="2" t="s">
        <v>2252</v>
      </c>
      <c r="L1458" s="2" t="s">
        <v>2249</v>
      </c>
      <c r="M1458" s="2" t="s">
        <v>2249</v>
      </c>
      <c r="N1458" s="2" t="s">
        <v>2249</v>
      </c>
      <c r="O1458" s="2" t="s">
        <v>2249</v>
      </c>
      <c r="P1458" s="2" t="s">
        <v>2249</v>
      </c>
      <c r="Q1458" s="2" t="s">
        <v>2249</v>
      </c>
      <c r="R1458" s="2" t="s">
        <v>2249</v>
      </c>
      <c r="S1458" s="2" t="s">
        <v>2251</v>
      </c>
      <c r="T1458" s="2" t="s">
        <v>2249</v>
      </c>
      <c r="U1458" s="2" t="s">
        <v>2249</v>
      </c>
      <c r="V1458" s="2" t="s">
        <v>2249</v>
      </c>
      <c r="W1458" s="2" t="s">
        <v>2249</v>
      </c>
      <c r="X1458" s="2" t="s">
        <v>2249</v>
      </c>
      <c r="Y1458" s="2" t="s">
        <v>2249</v>
      </c>
      <c r="Z1458" s="2" t="s">
        <v>2249</v>
      </c>
    </row>
    <row r="1459" spans="1:26" ht="12.75" customHeight="1" x14ac:dyDescent="0.3">
      <c r="A1459" s="27" t="s">
        <v>1473</v>
      </c>
      <c r="B1459" s="2" t="s">
        <v>2249</v>
      </c>
      <c r="C1459" s="2" t="s">
        <v>2249</v>
      </c>
      <c r="D1459" s="2" t="s">
        <v>2249</v>
      </c>
      <c r="E1459" s="2" t="s">
        <v>2249</v>
      </c>
      <c r="F1459" s="2" t="s">
        <v>2249</v>
      </c>
      <c r="G1459" s="2" t="s">
        <v>2249</v>
      </c>
      <c r="H1459" s="2" t="s">
        <v>2249</v>
      </c>
      <c r="I1459" s="2" t="s">
        <v>2249</v>
      </c>
      <c r="J1459" s="2" t="s">
        <v>2249</v>
      </c>
      <c r="K1459" s="2" t="s">
        <v>2252</v>
      </c>
      <c r="L1459" s="2" t="s">
        <v>2249</v>
      </c>
      <c r="M1459" s="2" t="s">
        <v>2249</v>
      </c>
      <c r="N1459" s="2" t="s">
        <v>2249</v>
      </c>
      <c r="O1459" s="2" t="s">
        <v>2249</v>
      </c>
      <c r="P1459" s="2" t="s">
        <v>2249</v>
      </c>
      <c r="Q1459" s="2" t="s">
        <v>2249</v>
      </c>
      <c r="R1459" s="2" t="s">
        <v>2249</v>
      </c>
      <c r="S1459" s="2" t="s">
        <v>2251</v>
      </c>
      <c r="T1459" s="2" t="s">
        <v>2249</v>
      </c>
      <c r="U1459" s="2" t="s">
        <v>2249</v>
      </c>
      <c r="V1459" s="2" t="s">
        <v>2249</v>
      </c>
      <c r="W1459" s="2" t="s">
        <v>2249</v>
      </c>
      <c r="X1459" s="2" t="s">
        <v>2249</v>
      </c>
      <c r="Y1459" s="2" t="s">
        <v>2249</v>
      </c>
      <c r="Z1459" s="2" t="s">
        <v>2249</v>
      </c>
    </row>
    <row r="1460" spans="1:26" ht="12.75" customHeight="1" x14ac:dyDescent="0.3">
      <c r="A1460" s="27" t="s">
        <v>1474</v>
      </c>
      <c r="B1460" s="2" t="s">
        <v>2249</v>
      </c>
      <c r="C1460" s="2" t="s">
        <v>2249</v>
      </c>
      <c r="D1460" s="2" t="s">
        <v>2249</v>
      </c>
      <c r="E1460" s="2" t="s">
        <v>2249</v>
      </c>
      <c r="F1460" s="2" t="s">
        <v>2249</v>
      </c>
      <c r="G1460" s="2" t="s">
        <v>2249</v>
      </c>
      <c r="H1460" s="2" t="s">
        <v>2249</v>
      </c>
      <c r="I1460" s="2" t="s">
        <v>2252</v>
      </c>
      <c r="J1460" s="2" t="s">
        <v>2249</v>
      </c>
      <c r="K1460" s="2" t="s">
        <v>2252</v>
      </c>
      <c r="L1460" s="2" t="s">
        <v>2249</v>
      </c>
      <c r="M1460" s="2" t="s">
        <v>2249</v>
      </c>
      <c r="N1460" s="2" t="s">
        <v>2249</v>
      </c>
      <c r="O1460" s="2" t="s">
        <v>2252</v>
      </c>
      <c r="P1460" s="2" t="s">
        <v>2249</v>
      </c>
      <c r="Q1460" s="2" t="s">
        <v>2249</v>
      </c>
      <c r="R1460" s="2" t="s">
        <v>2249</v>
      </c>
      <c r="S1460" s="2" t="s">
        <v>2251</v>
      </c>
      <c r="T1460" s="2" t="s">
        <v>2249</v>
      </c>
      <c r="U1460" s="2" t="s">
        <v>2249</v>
      </c>
      <c r="V1460" s="2" t="s">
        <v>2249</v>
      </c>
      <c r="W1460" s="2" t="s">
        <v>2249</v>
      </c>
      <c r="X1460" s="2" t="s">
        <v>2249</v>
      </c>
      <c r="Y1460" s="2" t="s">
        <v>2249</v>
      </c>
      <c r="Z1460" s="2" t="s">
        <v>2249</v>
      </c>
    </row>
    <row r="1461" spans="1:26" ht="12.75" customHeight="1" x14ac:dyDescent="0.3">
      <c r="A1461" s="27" t="s">
        <v>1475</v>
      </c>
      <c r="B1461" s="2" t="s">
        <v>2249</v>
      </c>
      <c r="C1461" s="2" t="s">
        <v>2249</v>
      </c>
      <c r="D1461" s="2" t="s">
        <v>2249</v>
      </c>
      <c r="E1461" s="2" t="s">
        <v>2249</v>
      </c>
      <c r="F1461" s="2" t="s">
        <v>2249</v>
      </c>
      <c r="G1461" s="2" t="s">
        <v>2249</v>
      </c>
      <c r="H1461" s="2" t="s">
        <v>2249</v>
      </c>
      <c r="I1461" s="2" t="s">
        <v>2249</v>
      </c>
      <c r="J1461" s="2" t="s">
        <v>2249</v>
      </c>
      <c r="K1461" s="2" t="s">
        <v>2249</v>
      </c>
      <c r="L1461" s="2" t="s">
        <v>2249</v>
      </c>
      <c r="M1461" s="2" t="s">
        <v>2249</v>
      </c>
      <c r="N1461" s="2" t="s">
        <v>2249</v>
      </c>
      <c r="O1461" s="2" t="s">
        <v>2249</v>
      </c>
      <c r="P1461" s="2" t="s">
        <v>2249</v>
      </c>
      <c r="Q1461" s="2" t="s">
        <v>2249</v>
      </c>
      <c r="R1461" s="2" t="s">
        <v>2249</v>
      </c>
      <c r="S1461" s="2" t="s">
        <v>2251</v>
      </c>
      <c r="T1461" s="2" t="s">
        <v>2249</v>
      </c>
      <c r="U1461" s="2" t="s">
        <v>2249</v>
      </c>
      <c r="V1461" s="2" t="s">
        <v>2249</v>
      </c>
      <c r="W1461" s="2" t="s">
        <v>2249</v>
      </c>
      <c r="X1461" s="2" t="s">
        <v>2249</v>
      </c>
      <c r="Y1461" s="2" t="s">
        <v>2249</v>
      </c>
      <c r="Z1461" s="2" t="s">
        <v>2249</v>
      </c>
    </row>
    <row r="1462" spans="1:26" ht="12.75" customHeight="1" x14ac:dyDescent="0.3">
      <c r="A1462" s="27" t="s">
        <v>1476</v>
      </c>
      <c r="B1462" s="2" t="s">
        <v>2249</v>
      </c>
      <c r="C1462" s="2" t="s">
        <v>2249</v>
      </c>
      <c r="D1462" s="2" t="s">
        <v>2249</v>
      </c>
      <c r="E1462" s="2" t="s">
        <v>2249</v>
      </c>
      <c r="F1462" s="2" t="s">
        <v>2249</v>
      </c>
      <c r="G1462" s="2" t="s">
        <v>2249</v>
      </c>
      <c r="H1462" s="2" t="s">
        <v>2249</v>
      </c>
      <c r="I1462" s="2" t="s">
        <v>2249</v>
      </c>
      <c r="J1462" s="2" t="s">
        <v>2249</v>
      </c>
      <c r="K1462" s="2" t="s">
        <v>2249</v>
      </c>
      <c r="L1462" s="2" t="s">
        <v>2250</v>
      </c>
      <c r="M1462" s="2" t="s">
        <v>2249</v>
      </c>
      <c r="N1462" s="2" t="s">
        <v>2249</v>
      </c>
      <c r="O1462" s="2" t="s">
        <v>2249</v>
      </c>
      <c r="P1462" s="2" t="s">
        <v>2249</v>
      </c>
      <c r="Q1462" s="2" t="s">
        <v>2249</v>
      </c>
      <c r="R1462" s="2" t="s">
        <v>2249</v>
      </c>
      <c r="S1462" s="2" t="s">
        <v>2249</v>
      </c>
      <c r="T1462" s="2" t="s">
        <v>2249</v>
      </c>
      <c r="U1462" s="2" t="s">
        <v>2249</v>
      </c>
      <c r="V1462" s="2" t="s">
        <v>2249</v>
      </c>
      <c r="W1462" s="2" t="s">
        <v>2249</v>
      </c>
      <c r="X1462" s="2" t="s">
        <v>2249</v>
      </c>
      <c r="Y1462" s="2" t="s">
        <v>2249</v>
      </c>
      <c r="Z1462" s="2" t="s">
        <v>2249</v>
      </c>
    </row>
    <row r="1463" spans="1:26" ht="12.75" customHeight="1" x14ac:dyDescent="0.3">
      <c r="A1463" s="27" t="s">
        <v>1477</v>
      </c>
      <c r="B1463" s="2" t="s">
        <v>2249</v>
      </c>
      <c r="C1463" s="2" t="s">
        <v>2249</v>
      </c>
      <c r="D1463" s="2" t="s">
        <v>2249</v>
      </c>
      <c r="E1463" s="2" t="s">
        <v>2249</v>
      </c>
      <c r="F1463" s="2" t="s">
        <v>2249</v>
      </c>
      <c r="G1463" s="2" t="s">
        <v>2249</v>
      </c>
      <c r="H1463" s="2" t="s">
        <v>2249</v>
      </c>
      <c r="I1463" s="2" t="s">
        <v>2249</v>
      </c>
      <c r="J1463" s="2" t="s">
        <v>2249</v>
      </c>
      <c r="K1463" s="2" t="s">
        <v>2249</v>
      </c>
      <c r="L1463" s="2" t="s">
        <v>2249</v>
      </c>
      <c r="M1463" s="2" t="s">
        <v>2249</v>
      </c>
      <c r="N1463" s="2" t="s">
        <v>2249</v>
      </c>
      <c r="O1463" s="2" t="s">
        <v>2249</v>
      </c>
      <c r="P1463" s="2" t="s">
        <v>2250</v>
      </c>
      <c r="Q1463" s="2" t="s">
        <v>2249</v>
      </c>
      <c r="R1463" s="2" t="s">
        <v>2249</v>
      </c>
      <c r="S1463" s="2" t="s">
        <v>2249</v>
      </c>
      <c r="T1463" s="2" t="s">
        <v>2249</v>
      </c>
      <c r="U1463" s="2" t="s">
        <v>2249</v>
      </c>
      <c r="V1463" s="2" t="s">
        <v>2249</v>
      </c>
      <c r="W1463" s="2" t="s">
        <v>2249</v>
      </c>
      <c r="X1463" s="2" t="s">
        <v>2249</v>
      </c>
      <c r="Y1463" s="2" t="s">
        <v>2249</v>
      </c>
      <c r="Z1463" s="2" t="s">
        <v>2249</v>
      </c>
    </row>
    <row r="1464" spans="1:26" ht="12.75" customHeight="1" x14ac:dyDescent="0.3">
      <c r="A1464" s="27" t="s">
        <v>1478</v>
      </c>
      <c r="B1464" s="2" t="s">
        <v>2249</v>
      </c>
      <c r="C1464" s="2" t="s">
        <v>2249</v>
      </c>
      <c r="D1464" s="2" t="s">
        <v>2249</v>
      </c>
      <c r="E1464" s="2" t="s">
        <v>2249</v>
      </c>
      <c r="F1464" s="2" t="s">
        <v>2249</v>
      </c>
      <c r="G1464" s="2" t="s">
        <v>2249</v>
      </c>
      <c r="H1464" s="2" t="s">
        <v>2250</v>
      </c>
      <c r="I1464" s="2" t="s">
        <v>2250</v>
      </c>
      <c r="J1464" s="2" t="s">
        <v>2250</v>
      </c>
      <c r="K1464" s="2" t="s">
        <v>2250</v>
      </c>
      <c r="L1464" s="2" t="s">
        <v>2250</v>
      </c>
      <c r="M1464" s="2" t="s">
        <v>2250</v>
      </c>
      <c r="N1464" s="2" t="s">
        <v>2250</v>
      </c>
      <c r="O1464" s="2" t="s">
        <v>2249</v>
      </c>
      <c r="P1464" s="2" t="s">
        <v>2250</v>
      </c>
      <c r="Q1464" s="2" t="s">
        <v>2249</v>
      </c>
      <c r="R1464" s="2" t="s">
        <v>2249</v>
      </c>
      <c r="S1464" s="2" t="s">
        <v>2250</v>
      </c>
      <c r="T1464" s="2" t="s">
        <v>2249</v>
      </c>
      <c r="U1464" s="2" t="s">
        <v>2250</v>
      </c>
      <c r="V1464" s="2" t="s">
        <v>2250</v>
      </c>
      <c r="W1464" s="2" t="s">
        <v>2249</v>
      </c>
      <c r="X1464" s="2" t="s">
        <v>2249</v>
      </c>
      <c r="Y1464" s="2" t="s">
        <v>2249</v>
      </c>
      <c r="Z1464" s="2" t="s">
        <v>2249</v>
      </c>
    </row>
    <row r="1465" spans="1:26" ht="12.75" customHeight="1" x14ac:dyDescent="0.3">
      <c r="A1465" s="27" t="s">
        <v>1479</v>
      </c>
      <c r="B1465" s="2" t="s">
        <v>2249</v>
      </c>
      <c r="C1465" s="2" t="s">
        <v>2249</v>
      </c>
      <c r="D1465" s="2" t="s">
        <v>2249</v>
      </c>
      <c r="E1465" s="2" t="s">
        <v>2249</v>
      </c>
      <c r="F1465" s="2" t="s">
        <v>2249</v>
      </c>
      <c r="G1465" s="2" t="s">
        <v>2249</v>
      </c>
      <c r="H1465" s="2" t="s">
        <v>2250</v>
      </c>
      <c r="I1465" s="2" t="s">
        <v>2249</v>
      </c>
      <c r="J1465" s="2" t="s">
        <v>2249</v>
      </c>
      <c r="K1465" s="2" t="s">
        <v>2249</v>
      </c>
      <c r="L1465" s="2" t="s">
        <v>2250</v>
      </c>
      <c r="M1465" s="2" t="s">
        <v>2250</v>
      </c>
      <c r="N1465" s="2" t="s">
        <v>2249</v>
      </c>
      <c r="O1465" s="2" t="s">
        <v>2249</v>
      </c>
      <c r="P1465" s="2" t="s">
        <v>2250</v>
      </c>
      <c r="Q1465" s="2" t="s">
        <v>2249</v>
      </c>
      <c r="R1465" s="2" t="s">
        <v>2249</v>
      </c>
      <c r="S1465" s="2" t="s">
        <v>2250</v>
      </c>
      <c r="T1465" s="2" t="s">
        <v>2249</v>
      </c>
      <c r="U1465" s="2" t="s">
        <v>2249</v>
      </c>
      <c r="V1465" s="2" t="s">
        <v>2249</v>
      </c>
      <c r="W1465" s="2" t="s">
        <v>2249</v>
      </c>
      <c r="X1465" s="2" t="s">
        <v>2249</v>
      </c>
      <c r="Y1465" s="2" t="s">
        <v>2249</v>
      </c>
      <c r="Z1465" s="2" t="s">
        <v>2249</v>
      </c>
    </row>
    <row r="1466" spans="1:26" ht="12.75" customHeight="1" x14ac:dyDescent="0.3">
      <c r="A1466" s="27" t="s">
        <v>1480</v>
      </c>
      <c r="B1466" s="2" t="s">
        <v>2249</v>
      </c>
      <c r="C1466" s="2" t="s">
        <v>2249</v>
      </c>
      <c r="D1466" s="2" t="s">
        <v>2249</v>
      </c>
      <c r="E1466" s="2" t="s">
        <v>2249</v>
      </c>
      <c r="F1466" s="2" t="s">
        <v>2249</v>
      </c>
      <c r="G1466" s="2" t="s">
        <v>2249</v>
      </c>
      <c r="H1466" s="2" t="s">
        <v>2249</v>
      </c>
      <c r="I1466" s="2" t="s">
        <v>2252</v>
      </c>
      <c r="J1466" s="2" t="s">
        <v>2249</v>
      </c>
      <c r="K1466" s="2" t="s">
        <v>2252</v>
      </c>
      <c r="L1466" s="2" t="s">
        <v>2249</v>
      </c>
      <c r="M1466" s="2" t="s">
        <v>2249</v>
      </c>
      <c r="N1466" s="2" t="s">
        <v>2249</v>
      </c>
      <c r="O1466" s="2" t="s">
        <v>2249</v>
      </c>
      <c r="P1466" s="2" t="s">
        <v>2249</v>
      </c>
      <c r="Q1466" s="2" t="s">
        <v>2249</v>
      </c>
      <c r="R1466" s="2" t="s">
        <v>2249</v>
      </c>
      <c r="S1466" s="2" t="s">
        <v>2251</v>
      </c>
      <c r="T1466" s="2" t="s">
        <v>2249</v>
      </c>
      <c r="U1466" s="2" t="s">
        <v>2249</v>
      </c>
      <c r="V1466" s="2" t="s">
        <v>2249</v>
      </c>
      <c r="W1466" s="2" t="s">
        <v>2249</v>
      </c>
      <c r="X1466" s="2" t="s">
        <v>2249</v>
      </c>
      <c r="Y1466" s="2" t="s">
        <v>2249</v>
      </c>
      <c r="Z1466" s="2" t="s">
        <v>2249</v>
      </c>
    </row>
    <row r="1467" spans="1:26" ht="12.75" customHeight="1" x14ac:dyDescent="0.3">
      <c r="A1467" s="27" t="s">
        <v>1481</v>
      </c>
      <c r="B1467" s="2" t="s">
        <v>2249</v>
      </c>
      <c r="C1467" s="2" t="s">
        <v>2249</v>
      </c>
      <c r="D1467" s="2" t="s">
        <v>2249</v>
      </c>
      <c r="E1467" s="2" t="s">
        <v>2249</v>
      </c>
      <c r="F1467" s="2" t="s">
        <v>2249</v>
      </c>
      <c r="G1467" s="2" t="s">
        <v>2249</v>
      </c>
      <c r="H1467" s="2" t="s">
        <v>2249</v>
      </c>
      <c r="I1467" s="2" t="s">
        <v>2249</v>
      </c>
      <c r="J1467" s="2" t="s">
        <v>2249</v>
      </c>
      <c r="K1467" s="2" t="s">
        <v>2249</v>
      </c>
      <c r="L1467" s="2" t="s">
        <v>2249</v>
      </c>
      <c r="M1467" s="2" t="s">
        <v>2249</v>
      </c>
      <c r="N1467" s="2" t="s">
        <v>2249</v>
      </c>
      <c r="O1467" s="2" t="s">
        <v>2252</v>
      </c>
      <c r="P1467" s="2" t="s">
        <v>2249</v>
      </c>
      <c r="Q1467" s="2" t="s">
        <v>2249</v>
      </c>
      <c r="R1467" s="2" t="s">
        <v>2249</v>
      </c>
      <c r="S1467" s="2" t="s">
        <v>2249</v>
      </c>
      <c r="T1467" s="2" t="s">
        <v>2249</v>
      </c>
      <c r="U1467" s="2" t="s">
        <v>2249</v>
      </c>
      <c r="V1467" s="2" t="s">
        <v>2249</v>
      </c>
      <c r="W1467" s="2" t="s">
        <v>2249</v>
      </c>
      <c r="X1467" s="2" t="s">
        <v>2249</v>
      </c>
      <c r="Y1467" s="2" t="s">
        <v>2249</v>
      </c>
      <c r="Z1467" s="2" t="s">
        <v>2249</v>
      </c>
    </row>
    <row r="1468" spans="1:26" ht="12.75" customHeight="1" x14ac:dyDescent="0.3">
      <c r="A1468" s="27" t="s">
        <v>1482</v>
      </c>
      <c r="B1468" s="2" t="s">
        <v>2252</v>
      </c>
      <c r="C1468" s="2" t="s">
        <v>2249</v>
      </c>
      <c r="D1468" s="2" t="s">
        <v>2252</v>
      </c>
      <c r="E1468" s="2" t="s">
        <v>2249</v>
      </c>
      <c r="F1468" s="2" t="s">
        <v>2252</v>
      </c>
      <c r="G1468" s="2" t="s">
        <v>2249</v>
      </c>
      <c r="H1468" s="2" t="s">
        <v>2249</v>
      </c>
      <c r="I1468" s="2" t="s">
        <v>2252</v>
      </c>
      <c r="J1468" s="2" t="s">
        <v>2249</v>
      </c>
      <c r="K1468" s="2" t="s">
        <v>2252</v>
      </c>
      <c r="L1468" s="2" t="s">
        <v>2252</v>
      </c>
      <c r="M1468" s="2" t="s">
        <v>2252</v>
      </c>
      <c r="N1468" s="2" t="s">
        <v>2249</v>
      </c>
      <c r="O1468" s="2" t="s">
        <v>2252</v>
      </c>
      <c r="P1468" s="2" t="s">
        <v>2252</v>
      </c>
      <c r="Q1468" s="2" t="s">
        <v>2251</v>
      </c>
      <c r="R1468" s="2" t="s">
        <v>2252</v>
      </c>
      <c r="S1468" s="2" t="s">
        <v>2251</v>
      </c>
      <c r="T1468" s="2" t="s">
        <v>2249</v>
      </c>
      <c r="U1468" s="2" t="s">
        <v>2252</v>
      </c>
      <c r="V1468" s="2" t="s">
        <v>2252</v>
      </c>
      <c r="W1468" s="2" t="s">
        <v>2252</v>
      </c>
      <c r="X1468" s="2" t="s">
        <v>2252</v>
      </c>
      <c r="Y1468" s="2" t="s">
        <v>2252</v>
      </c>
      <c r="Z1468" s="2" t="s">
        <v>2249</v>
      </c>
    </row>
    <row r="1469" spans="1:26" ht="12.75" customHeight="1" x14ac:dyDescent="0.3">
      <c r="A1469" s="27" t="s">
        <v>1483</v>
      </c>
      <c r="B1469" s="2" t="s">
        <v>2249</v>
      </c>
      <c r="C1469" s="2" t="s">
        <v>2249</v>
      </c>
      <c r="D1469" s="2" t="s">
        <v>2249</v>
      </c>
      <c r="E1469" s="2" t="s">
        <v>2249</v>
      </c>
      <c r="F1469" s="2" t="s">
        <v>2249</v>
      </c>
      <c r="G1469" s="2" t="s">
        <v>2249</v>
      </c>
      <c r="H1469" s="2" t="s">
        <v>2249</v>
      </c>
      <c r="I1469" s="2" t="s">
        <v>2249</v>
      </c>
      <c r="J1469" s="2" t="s">
        <v>2249</v>
      </c>
      <c r="K1469" s="2" t="s">
        <v>2249</v>
      </c>
      <c r="L1469" s="2" t="s">
        <v>2249</v>
      </c>
      <c r="M1469" s="2" t="s">
        <v>2249</v>
      </c>
      <c r="N1469" s="2" t="s">
        <v>2249</v>
      </c>
      <c r="O1469" s="2" t="s">
        <v>2249</v>
      </c>
      <c r="P1469" s="2" t="s">
        <v>2249</v>
      </c>
      <c r="Q1469" s="2" t="s">
        <v>2249</v>
      </c>
      <c r="R1469" s="2" t="s">
        <v>2249</v>
      </c>
      <c r="S1469" s="2" t="s">
        <v>2249</v>
      </c>
      <c r="T1469" s="2" t="s">
        <v>2249</v>
      </c>
      <c r="U1469" s="2" t="s">
        <v>2249</v>
      </c>
      <c r="V1469" s="2" t="s">
        <v>2249</v>
      </c>
      <c r="W1469" s="2" t="s">
        <v>2249</v>
      </c>
      <c r="X1469" s="2" t="s">
        <v>2249</v>
      </c>
      <c r="Y1469" s="2" t="s">
        <v>2249</v>
      </c>
      <c r="Z1469" s="2" t="s">
        <v>2249</v>
      </c>
    </row>
    <row r="1470" spans="1:26" ht="12.75" customHeight="1" x14ac:dyDescent="0.3">
      <c r="A1470" s="27" t="s">
        <v>1484</v>
      </c>
      <c r="B1470" s="2" t="s">
        <v>2249</v>
      </c>
      <c r="C1470" s="2" t="s">
        <v>2249</v>
      </c>
      <c r="D1470" s="2" t="s">
        <v>2249</v>
      </c>
      <c r="E1470" s="2" t="s">
        <v>2249</v>
      </c>
      <c r="F1470" s="2" t="s">
        <v>2249</v>
      </c>
      <c r="G1470" s="2" t="s">
        <v>2249</v>
      </c>
      <c r="H1470" s="2" t="s">
        <v>2250</v>
      </c>
      <c r="I1470" s="2" t="s">
        <v>2250</v>
      </c>
      <c r="J1470" s="2" t="s">
        <v>2250</v>
      </c>
      <c r="K1470" s="2" t="s">
        <v>2249</v>
      </c>
      <c r="L1470" s="2" t="s">
        <v>2250</v>
      </c>
      <c r="M1470" s="2" t="s">
        <v>2249</v>
      </c>
      <c r="N1470" s="2" t="s">
        <v>2249</v>
      </c>
      <c r="O1470" s="2" t="s">
        <v>2249</v>
      </c>
      <c r="P1470" s="2" t="s">
        <v>2249</v>
      </c>
      <c r="Q1470" s="2" t="s">
        <v>2249</v>
      </c>
      <c r="R1470" s="2" t="s">
        <v>2250</v>
      </c>
      <c r="S1470" s="2" t="s">
        <v>2250</v>
      </c>
      <c r="T1470" s="2" t="s">
        <v>2249</v>
      </c>
      <c r="U1470" s="2" t="s">
        <v>2250</v>
      </c>
      <c r="V1470" s="2" t="s">
        <v>2249</v>
      </c>
      <c r="W1470" s="2" t="s">
        <v>2249</v>
      </c>
      <c r="X1470" s="2" t="s">
        <v>2250</v>
      </c>
      <c r="Y1470" s="2" t="s">
        <v>2249</v>
      </c>
      <c r="Z1470" s="2" t="s">
        <v>2249</v>
      </c>
    </row>
    <row r="1471" spans="1:26" ht="12.75" customHeight="1" x14ac:dyDescent="0.3">
      <c r="A1471" s="27" t="s">
        <v>1485</v>
      </c>
      <c r="B1471" s="2" t="s">
        <v>2249</v>
      </c>
      <c r="C1471" s="2" t="s">
        <v>2249</v>
      </c>
      <c r="D1471" s="2" t="s">
        <v>2249</v>
      </c>
      <c r="E1471" s="2" t="s">
        <v>2249</v>
      </c>
      <c r="F1471" s="2" t="s">
        <v>2249</v>
      </c>
      <c r="G1471" s="2" t="s">
        <v>2249</v>
      </c>
      <c r="H1471" s="2" t="s">
        <v>2249</v>
      </c>
      <c r="I1471" s="2" t="s">
        <v>2249</v>
      </c>
      <c r="J1471" s="2" t="s">
        <v>2249</v>
      </c>
      <c r="K1471" s="2" t="s">
        <v>2249</v>
      </c>
      <c r="L1471" s="2" t="s">
        <v>2249</v>
      </c>
      <c r="M1471" s="2" t="s">
        <v>2249</v>
      </c>
      <c r="N1471" s="2" t="s">
        <v>2249</v>
      </c>
      <c r="O1471" s="2" t="s">
        <v>2252</v>
      </c>
      <c r="P1471" s="2" t="s">
        <v>2249</v>
      </c>
      <c r="Q1471" s="2" t="s">
        <v>2249</v>
      </c>
      <c r="R1471" s="2" t="s">
        <v>2249</v>
      </c>
      <c r="S1471" s="2" t="s">
        <v>2251</v>
      </c>
      <c r="T1471" s="2" t="s">
        <v>2249</v>
      </c>
      <c r="U1471" s="2" t="s">
        <v>2249</v>
      </c>
      <c r="V1471" s="2" t="s">
        <v>2249</v>
      </c>
      <c r="W1471" s="2" t="s">
        <v>2249</v>
      </c>
      <c r="X1471" s="2" t="s">
        <v>2249</v>
      </c>
      <c r="Y1471" s="2" t="s">
        <v>2249</v>
      </c>
      <c r="Z1471" s="2" t="s">
        <v>2249</v>
      </c>
    </row>
    <row r="1472" spans="1:26" ht="12.75" customHeight="1" x14ac:dyDescent="0.3">
      <c r="A1472" s="27" t="s">
        <v>1486</v>
      </c>
      <c r="B1472" s="2" t="s">
        <v>2250</v>
      </c>
      <c r="C1472" s="2" t="s">
        <v>2249</v>
      </c>
      <c r="D1472" s="2" t="s">
        <v>2249</v>
      </c>
      <c r="E1472" s="2" t="s">
        <v>2249</v>
      </c>
      <c r="F1472" s="2" t="s">
        <v>2250</v>
      </c>
      <c r="G1472" s="2" t="s">
        <v>2249</v>
      </c>
      <c r="H1472" s="2" t="s">
        <v>2249</v>
      </c>
      <c r="I1472" s="2" t="s">
        <v>2250</v>
      </c>
      <c r="J1472" s="2" t="s">
        <v>2249</v>
      </c>
      <c r="K1472" s="2" t="s">
        <v>2250</v>
      </c>
      <c r="L1472" s="2" t="s">
        <v>2250</v>
      </c>
      <c r="M1472" s="2" t="s">
        <v>2250</v>
      </c>
      <c r="N1472" s="2" t="s">
        <v>2249</v>
      </c>
      <c r="O1472" s="2" t="s">
        <v>2249</v>
      </c>
      <c r="P1472" s="2" t="s">
        <v>2250</v>
      </c>
      <c r="Q1472" s="2" t="s">
        <v>2249</v>
      </c>
      <c r="R1472" s="2" t="s">
        <v>2249</v>
      </c>
      <c r="S1472" s="2" t="s">
        <v>2250</v>
      </c>
      <c r="T1472" s="2" t="s">
        <v>2250</v>
      </c>
      <c r="U1472" s="2" t="s">
        <v>2249</v>
      </c>
      <c r="V1472" s="2" t="s">
        <v>2249</v>
      </c>
      <c r="W1472" s="2" t="s">
        <v>2249</v>
      </c>
      <c r="X1472" s="2" t="s">
        <v>2249</v>
      </c>
      <c r="Y1472" s="2" t="s">
        <v>2249</v>
      </c>
      <c r="Z1472" s="2" t="s">
        <v>2249</v>
      </c>
    </row>
    <row r="1473" spans="1:26" ht="12.75" customHeight="1" x14ac:dyDescent="0.3">
      <c r="A1473" s="27" t="s">
        <v>1487</v>
      </c>
      <c r="B1473" s="2" t="s">
        <v>2249</v>
      </c>
      <c r="C1473" s="2" t="s">
        <v>2249</v>
      </c>
      <c r="D1473" s="2" t="s">
        <v>2249</v>
      </c>
      <c r="E1473" s="2" t="s">
        <v>2249</v>
      </c>
      <c r="F1473" s="2" t="s">
        <v>2249</v>
      </c>
      <c r="G1473" s="2" t="s">
        <v>2249</v>
      </c>
      <c r="H1473" s="2" t="s">
        <v>2250</v>
      </c>
      <c r="I1473" s="2" t="s">
        <v>2249</v>
      </c>
      <c r="J1473" s="2" t="s">
        <v>2249</v>
      </c>
      <c r="K1473" s="2" t="s">
        <v>2249</v>
      </c>
      <c r="L1473" s="2" t="s">
        <v>2250</v>
      </c>
      <c r="M1473" s="2" t="s">
        <v>2250</v>
      </c>
      <c r="N1473" s="2" t="s">
        <v>2249</v>
      </c>
      <c r="O1473" s="2" t="s">
        <v>2250</v>
      </c>
      <c r="P1473" s="2" t="s">
        <v>2250</v>
      </c>
      <c r="Q1473" s="2" t="s">
        <v>2249</v>
      </c>
      <c r="R1473" s="2" t="s">
        <v>2249</v>
      </c>
      <c r="S1473" s="2" t="s">
        <v>2251</v>
      </c>
      <c r="T1473" s="2" t="s">
        <v>2249</v>
      </c>
      <c r="U1473" s="2" t="s">
        <v>2249</v>
      </c>
      <c r="V1473" s="2" t="s">
        <v>2249</v>
      </c>
      <c r="W1473" s="2" t="s">
        <v>2249</v>
      </c>
      <c r="X1473" s="2" t="s">
        <v>2249</v>
      </c>
      <c r="Y1473" s="2" t="s">
        <v>2249</v>
      </c>
      <c r="Z1473" s="2" t="s">
        <v>2249</v>
      </c>
    </row>
    <row r="1474" spans="1:26" ht="12.75" customHeight="1" x14ac:dyDescent="0.3">
      <c r="A1474" s="27" t="s">
        <v>1488</v>
      </c>
      <c r="B1474" s="2" t="s">
        <v>2250</v>
      </c>
      <c r="C1474" s="2" t="s">
        <v>2249</v>
      </c>
      <c r="D1474" s="2" t="s">
        <v>2250</v>
      </c>
      <c r="E1474" s="2" t="s">
        <v>2249</v>
      </c>
      <c r="F1474" s="2" t="s">
        <v>2250</v>
      </c>
      <c r="G1474" s="2" t="s">
        <v>2249</v>
      </c>
      <c r="H1474" s="2" t="s">
        <v>2250</v>
      </c>
      <c r="I1474" s="2" t="s">
        <v>2249</v>
      </c>
      <c r="J1474" s="2" t="s">
        <v>2249</v>
      </c>
      <c r="K1474" s="2" t="s">
        <v>2250</v>
      </c>
      <c r="L1474" s="2" t="s">
        <v>2250</v>
      </c>
      <c r="M1474" s="2" t="s">
        <v>2250</v>
      </c>
      <c r="N1474" s="2" t="s">
        <v>2249</v>
      </c>
      <c r="O1474" s="2" t="s">
        <v>2250</v>
      </c>
      <c r="P1474" s="2" t="s">
        <v>2250</v>
      </c>
      <c r="Q1474" s="2" t="s">
        <v>2249</v>
      </c>
      <c r="R1474" s="2" t="s">
        <v>2250</v>
      </c>
      <c r="S1474" s="2" t="s">
        <v>2251</v>
      </c>
      <c r="T1474" s="2" t="s">
        <v>2249</v>
      </c>
      <c r="U1474" s="2" t="s">
        <v>2249</v>
      </c>
      <c r="V1474" s="2" t="s">
        <v>2249</v>
      </c>
      <c r="W1474" s="2" t="s">
        <v>2249</v>
      </c>
      <c r="X1474" s="2" t="s">
        <v>2249</v>
      </c>
      <c r="Y1474" s="2" t="s">
        <v>2249</v>
      </c>
      <c r="Z1474" s="2" t="s">
        <v>2250</v>
      </c>
    </row>
    <row r="1475" spans="1:26" ht="12.75" customHeight="1" x14ac:dyDescent="0.3">
      <c r="A1475" s="27" t="s">
        <v>1489</v>
      </c>
      <c r="B1475" s="2" t="s">
        <v>2249</v>
      </c>
      <c r="C1475" s="2" t="s">
        <v>2249</v>
      </c>
      <c r="D1475" s="2" t="s">
        <v>2249</v>
      </c>
      <c r="E1475" s="2" t="s">
        <v>2249</v>
      </c>
      <c r="F1475" s="2" t="s">
        <v>2249</v>
      </c>
      <c r="G1475" s="2" t="s">
        <v>2249</v>
      </c>
      <c r="H1475" s="2" t="s">
        <v>2249</v>
      </c>
      <c r="I1475" s="2" t="s">
        <v>2249</v>
      </c>
      <c r="J1475" s="2" t="s">
        <v>2249</v>
      </c>
      <c r="K1475" s="2" t="s">
        <v>2249</v>
      </c>
      <c r="L1475" s="2" t="s">
        <v>2252</v>
      </c>
      <c r="M1475" s="2" t="s">
        <v>2252</v>
      </c>
      <c r="N1475" s="2" t="s">
        <v>2249</v>
      </c>
      <c r="O1475" s="2" t="s">
        <v>2252</v>
      </c>
      <c r="P1475" s="2" t="s">
        <v>2249</v>
      </c>
      <c r="Q1475" s="2" t="s">
        <v>2249</v>
      </c>
      <c r="R1475" s="2" t="s">
        <v>2249</v>
      </c>
      <c r="S1475" s="2" t="s">
        <v>2251</v>
      </c>
      <c r="T1475" s="2" t="s">
        <v>2249</v>
      </c>
      <c r="U1475" s="2" t="s">
        <v>2249</v>
      </c>
      <c r="V1475" s="2" t="s">
        <v>2249</v>
      </c>
      <c r="W1475" s="2" t="s">
        <v>2249</v>
      </c>
      <c r="X1475" s="2" t="s">
        <v>2249</v>
      </c>
      <c r="Y1475" s="2" t="s">
        <v>2249</v>
      </c>
      <c r="Z1475" s="2" t="s">
        <v>2249</v>
      </c>
    </row>
    <row r="1476" spans="1:26" ht="12.75" customHeight="1" x14ac:dyDescent="0.3">
      <c r="A1476" s="27" t="s">
        <v>1490</v>
      </c>
      <c r="B1476" s="2" t="s">
        <v>2250</v>
      </c>
      <c r="C1476" s="2" t="s">
        <v>2249</v>
      </c>
      <c r="D1476" s="2" t="s">
        <v>2252</v>
      </c>
      <c r="E1476" s="2" t="s">
        <v>2249</v>
      </c>
      <c r="F1476" s="2" t="s">
        <v>2250</v>
      </c>
      <c r="G1476" s="2" t="s">
        <v>2249</v>
      </c>
      <c r="H1476" s="2" t="s">
        <v>2249</v>
      </c>
      <c r="I1476" s="2" t="s">
        <v>2252</v>
      </c>
      <c r="J1476" s="2" t="s">
        <v>2249</v>
      </c>
      <c r="K1476" s="2" t="s">
        <v>2249</v>
      </c>
      <c r="L1476" s="2" t="s">
        <v>2252</v>
      </c>
      <c r="M1476" s="2" t="s">
        <v>2252</v>
      </c>
      <c r="N1476" s="2" t="s">
        <v>2249</v>
      </c>
      <c r="O1476" s="2" t="s">
        <v>2249</v>
      </c>
      <c r="P1476" s="2" t="s">
        <v>2252</v>
      </c>
      <c r="Q1476" s="2" t="s">
        <v>2249</v>
      </c>
      <c r="R1476" s="2" t="s">
        <v>2252</v>
      </c>
      <c r="S1476" s="2" t="s">
        <v>2251</v>
      </c>
      <c r="T1476" s="2" t="s">
        <v>2252</v>
      </c>
      <c r="U1476" s="2" t="s">
        <v>2252</v>
      </c>
      <c r="V1476" s="2" t="s">
        <v>2252</v>
      </c>
      <c r="W1476" s="2" t="s">
        <v>2249</v>
      </c>
      <c r="X1476" s="2" t="s">
        <v>2249</v>
      </c>
      <c r="Y1476" s="2" t="s">
        <v>2249</v>
      </c>
      <c r="Z1476" s="2" t="s">
        <v>2250</v>
      </c>
    </row>
    <row r="1477" spans="1:26" ht="12.75" customHeight="1" x14ac:dyDescent="0.3">
      <c r="A1477" s="27" t="s">
        <v>1491</v>
      </c>
      <c r="B1477" s="2" t="s">
        <v>2250</v>
      </c>
      <c r="C1477" s="2" t="s">
        <v>2249</v>
      </c>
      <c r="D1477" s="2" t="s">
        <v>2249</v>
      </c>
      <c r="E1477" s="2" t="s">
        <v>2249</v>
      </c>
      <c r="F1477" s="2" t="s">
        <v>2250</v>
      </c>
      <c r="G1477" s="2" t="s">
        <v>2249</v>
      </c>
      <c r="H1477" s="2" t="s">
        <v>2250</v>
      </c>
      <c r="I1477" s="2" t="s">
        <v>2249</v>
      </c>
      <c r="J1477" s="2" t="s">
        <v>2249</v>
      </c>
      <c r="K1477" s="2" t="s">
        <v>2249</v>
      </c>
      <c r="L1477" s="2" t="s">
        <v>2250</v>
      </c>
      <c r="M1477" s="2" t="s">
        <v>2249</v>
      </c>
      <c r="N1477" s="2" t="s">
        <v>2250</v>
      </c>
      <c r="O1477" s="2" t="s">
        <v>2249</v>
      </c>
      <c r="P1477" s="2" t="s">
        <v>2250</v>
      </c>
      <c r="Q1477" s="2" t="s">
        <v>2249</v>
      </c>
      <c r="R1477" s="2" t="s">
        <v>2249</v>
      </c>
      <c r="S1477" s="2" t="s">
        <v>2251</v>
      </c>
      <c r="T1477" s="2" t="s">
        <v>2249</v>
      </c>
      <c r="U1477" s="2" t="s">
        <v>2249</v>
      </c>
      <c r="V1477" s="2" t="s">
        <v>2249</v>
      </c>
      <c r="W1477" s="2" t="s">
        <v>2249</v>
      </c>
      <c r="X1477" s="2" t="s">
        <v>2249</v>
      </c>
      <c r="Y1477" s="2" t="s">
        <v>2249</v>
      </c>
      <c r="Z1477" s="2" t="s">
        <v>2249</v>
      </c>
    </row>
    <row r="1478" spans="1:26" ht="12.75" customHeight="1" x14ac:dyDescent="0.3">
      <c r="A1478" s="27" t="s">
        <v>1492</v>
      </c>
      <c r="B1478" s="2" t="s">
        <v>2249</v>
      </c>
      <c r="C1478" s="2" t="s">
        <v>2249</v>
      </c>
      <c r="D1478" s="2" t="s">
        <v>2252</v>
      </c>
      <c r="E1478" s="2" t="s">
        <v>2249</v>
      </c>
      <c r="F1478" s="2" t="s">
        <v>2249</v>
      </c>
      <c r="G1478" s="2" t="s">
        <v>2249</v>
      </c>
      <c r="H1478" s="2" t="s">
        <v>2249</v>
      </c>
      <c r="I1478" s="2" t="s">
        <v>2249</v>
      </c>
      <c r="J1478" s="2" t="s">
        <v>2250</v>
      </c>
      <c r="K1478" s="2" t="s">
        <v>2249</v>
      </c>
      <c r="L1478" s="2" t="s">
        <v>2249</v>
      </c>
      <c r="M1478" s="2" t="s">
        <v>2249</v>
      </c>
      <c r="N1478" s="2" t="s">
        <v>2249</v>
      </c>
      <c r="O1478" s="2" t="s">
        <v>2249</v>
      </c>
      <c r="P1478" s="2" t="s">
        <v>2249</v>
      </c>
      <c r="Q1478" s="2" t="s">
        <v>2249</v>
      </c>
      <c r="R1478" s="2" t="s">
        <v>2251</v>
      </c>
      <c r="S1478" s="2" t="s">
        <v>2249</v>
      </c>
      <c r="T1478" s="2" t="s">
        <v>2249</v>
      </c>
      <c r="U1478" s="2" t="s">
        <v>2249</v>
      </c>
      <c r="V1478" s="2" t="s">
        <v>2249</v>
      </c>
      <c r="W1478" s="2" t="s">
        <v>2249</v>
      </c>
      <c r="X1478" s="2" t="s">
        <v>2249</v>
      </c>
      <c r="Y1478" s="2" t="s">
        <v>2249</v>
      </c>
      <c r="Z1478" s="2" t="s">
        <v>2249</v>
      </c>
    </row>
    <row r="1479" spans="1:26" ht="12.75" customHeight="1" x14ac:dyDescent="0.3">
      <c r="A1479" s="27" t="s">
        <v>1493</v>
      </c>
      <c r="B1479" s="2" t="s">
        <v>2249</v>
      </c>
      <c r="C1479" s="2" t="s">
        <v>2249</v>
      </c>
      <c r="D1479" s="2" t="s">
        <v>2249</v>
      </c>
      <c r="E1479" s="2" t="s">
        <v>2249</v>
      </c>
      <c r="F1479" s="2" t="s">
        <v>2249</v>
      </c>
      <c r="G1479" s="2" t="s">
        <v>2249</v>
      </c>
      <c r="H1479" s="2" t="s">
        <v>2249</v>
      </c>
      <c r="I1479" s="2" t="s">
        <v>2249</v>
      </c>
      <c r="J1479" s="2" t="s">
        <v>2249</v>
      </c>
      <c r="K1479" s="2" t="s">
        <v>2249</v>
      </c>
      <c r="L1479" s="2" t="s">
        <v>2249</v>
      </c>
      <c r="M1479" s="2" t="s">
        <v>2249</v>
      </c>
      <c r="N1479" s="2" t="s">
        <v>2249</v>
      </c>
      <c r="O1479" s="2" t="s">
        <v>2249</v>
      </c>
      <c r="P1479" s="2" t="s">
        <v>2249</v>
      </c>
      <c r="Q1479" s="2" t="s">
        <v>2249</v>
      </c>
      <c r="R1479" s="2" t="s">
        <v>2249</v>
      </c>
      <c r="S1479" s="2" t="s">
        <v>2249</v>
      </c>
      <c r="T1479" s="2" t="s">
        <v>2249</v>
      </c>
      <c r="U1479" s="2" t="s">
        <v>2249</v>
      </c>
      <c r="V1479" s="2" t="s">
        <v>2249</v>
      </c>
      <c r="W1479" s="2" t="s">
        <v>2249</v>
      </c>
      <c r="X1479" s="2" t="s">
        <v>2249</v>
      </c>
      <c r="Y1479" s="2" t="s">
        <v>2249</v>
      </c>
      <c r="Z1479" s="2" t="s">
        <v>2249</v>
      </c>
    </row>
    <row r="1480" spans="1:26" ht="12.75" customHeight="1" x14ac:dyDescent="0.3">
      <c r="A1480" s="27" t="s">
        <v>1494</v>
      </c>
      <c r="B1480" s="2" t="s">
        <v>2249</v>
      </c>
      <c r="C1480" s="2" t="s">
        <v>2249</v>
      </c>
      <c r="D1480" s="2" t="s">
        <v>2249</v>
      </c>
      <c r="E1480" s="2" t="s">
        <v>2249</v>
      </c>
      <c r="F1480" s="2" t="s">
        <v>2249</v>
      </c>
      <c r="G1480" s="2" t="s">
        <v>2249</v>
      </c>
      <c r="H1480" s="2" t="s">
        <v>2249</v>
      </c>
      <c r="I1480" s="2" t="s">
        <v>2249</v>
      </c>
      <c r="J1480" s="2" t="s">
        <v>2249</v>
      </c>
      <c r="K1480" s="2" t="s">
        <v>2249</v>
      </c>
      <c r="L1480" s="2" t="s">
        <v>2249</v>
      </c>
      <c r="M1480" s="2" t="s">
        <v>2249</v>
      </c>
      <c r="N1480" s="2" t="s">
        <v>2249</v>
      </c>
      <c r="O1480" s="2" t="s">
        <v>2249</v>
      </c>
      <c r="P1480" s="2" t="s">
        <v>2249</v>
      </c>
      <c r="Q1480" s="2" t="s">
        <v>2249</v>
      </c>
      <c r="R1480" s="2" t="s">
        <v>2249</v>
      </c>
      <c r="S1480" s="2" t="s">
        <v>2249</v>
      </c>
      <c r="T1480" s="2" t="s">
        <v>2249</v>
      </c>
      <c r="U1480" s="2" t="s">
        <v>2249</v>
      </c>
      <c r="V1480" s="2" t="s">
        <v>2249</v>
      </c>
      <c r="W1480" s="2" t="s">
        <v>2249</v>
      </c>
      <c r="X1480" s="2" t="s">
        <v>2249</v>
      </c>
      <c r="Y1480" s="2" t="s">
        <v>2249</v>
      </c>
      <c r="Z1480" s="2" t="s">
        <v>2249</v>
      </c>
    </row>
    <row r="1481" spans="1:26" ht="12.75" customHeight="1" x14ac:dyDescent="0.3">
      <c r="A1481" s="27" t="s">
        <v>1495</v>
      </c>
      <c r="B1481" s="2" t="s">
        <v>2249</v>
      </c>
      <c r="C1481" s="2" t="s">
        <v>2249</v>
      </c>
      <c r="D1481" s="2" t="s">
        <v>2249</v>
      </c>
      <c r="E1481" s="2" t="s">
        <v>2249</v>
      </c>
      <c r="F1481" s="2" t="s">
        <v>2249</v>
      </c>
      <c r="G1481" s="2" t="s">
        <v>2249</v>
      </c>
      <c r="H1481" s="2" t="s">
        <v>2249</v>
      </c>
      <c r="I1481" s="2" t="s">
        <v>2252</v>
      </c>
      <c r="J1481" s="2" t="s">
        <v>2249</v>
      </c>
      <c r="K1481" s="2" t="s">
        <v>2249</v>
      </c>
      <c r="L1481" s="2" t="s">
        <v>2249</v>
      </c>
      <c r="M1481" s="2" t="s">
        <v>2249</v>
      </c>
      <c r="N1481" s="2" t="s">
        <v>2249</v>
      </c>
      <c r="O1481" s="2" t="s">
        <v>2252</v>
      </c>
      <c r="P1481" s="2" t="s">
        <v>2249</v>
      </c>
      <c r="Q1481" s="2" t="s">
        <v>2249</v>
      </c>
      <c r="R1481" s="2" t="s">
        <v>2249</v>
      </c>
      <c r="S1481" s="2" t="s">
        <v>2251</v>
      </c>
      <c r="T1481" s="2" t="s">
        <v>2249</v>
      </c>
      <c r="U1481" s="2" t="s">
        <v>2249</v>
      </c>
      <c r="V1481" s="2" t="s">
        <v>2249</v>
      </c>
      <c r="W1481" s="2" t="s">
        <v>2249</v>
      </c>
      <c r="X1481" s="2" t="s">
        <v>2249</v>
      </c>
      <c r="Y1481" s="2" t="s">
        <v>2249</v>
      </c>
      <c r="Z1481" s="2" t="s">
        <v>2249</v>
      </c>
    </row>
    <row r="1482" spans="1:26" ht="12.75" customHeight="1" x14ac:dyDescent="0.3">
      <c r="A1482" s="27" t="s">
        <v>1496</v>
      </c>
      <c r="B1482" s="2" t="s">
        <v>2249</v>
      </c>
      <c r="C1482" s="2" t="s">
        <v>2249</v>
      </c>
      <c r="D1482" s="2" t="s">
        <v>2249</v>
      </c>
      <c r="E1482" s="2" t="s">
        <v>2249</v>
      </c>
      <c r="F1482" s="2" t="s">
        <v>2249</v>
      </c>
      <c r="G1482" s="2" t="s">
        <v>2249</v>
      </c>
      <c r="H1482" s="2" t="s">
        <v>2249</v>
      </c>
      <c r="I1482" s="2" t="s">
        <v>2252</v>
      </c>
      <c r="J1482" s="2" t="s">
        <v>2249</v>
      </c>
      <c r="K1482" s="2" t="s">
        <v>2249</v>
      </c>
      <c r="L1482" s="2" t="s">
        <v>2252</v>
      </c>
      <c r="M1482" s="2" t="s">
        <v>2252</v>
      </c>
      <c r="N1482" s="2" t="s">
        <v>2249</v>
      </c>
      <c r="O1482" s="2" t="s">
        <v>2249</v>
      </c>
      <c r="P1482" s="2" t="s">
        <v>2249</v>
      </c>
      <c r="Q1482" s="2" t="s">
        <v>2249</v>
      </c>
      <c r="R1482" s="2" t="s">
        <v>2249</v>
      </c>
      <c r="S1482" s="2" t="s">
        <v>2249</v>
      </c>
      <c r="T1482" s="2" t="s">
        <v>2249</v>
      </c>
      <c r="U1482" s="2" t="s">
        <v>2249</v>
      </c>
      <c r="V1482" s="2" t="s">
        <v>2249</v>
      </c>
      <c r="W1482" s="2" t="s">
        <v>2249</v>
      </c>
      <c r="X1482" s="2" t="s">
        <v>2249</v>
      </c>
      <c r="Y1482" s="2" t="s">
        <v>2249</v>
      </c>
      <c r="Z1482" s="2" t="s">
        <v>2249</v>
      </c>
    </row>
    <row r="1483" spans="1:26" ht="12.75" customHeight="1" x14ac:dyDescent="0.3">
      <c r="A1483" s="27" t="s">
        <v>1497</v>
      </c>
      <c r="B1483" s="2" t="s">
        <v>2252</v>
      </c>
      <c r="C1483" s="2" t="s">
        <v>2249</v>
      </c>
      <c r="D1483" s="2" t="s">
        <v>2252</v>
      </c>
      <c r="E1483" s="2" t="s">
        <v>2249</v>
      </c>
      <c r="F1483" s="2" t="s">
        <v>2252</v>
      </c>
      <c r="G1483" s="2" t="s">
        <v>2249</v>
      </c>
      <c r="H1483" s="2" t="s">
        <v>2252</v>
      </c>
      <c r="I1483" s="2" t="s">
        <v>2249</v>
      </c>
      <c r="J1483" s="2" t="s">
        <v>2249</v>
      </c>
      <c r="K1483" s="2" t="s">
        <v>2252</v>
      </c>
      <c r="L1483" s="2" t="s">
        <v>2252</v>
      </c>
      <c r="M1483" s="2" t="s">
        <v>2252</v>
      </c>
      <c r="N1483" s="2" t="s">
        <v>2252</v>
      </c>
      <c r="O1483" s="2" t="s">
        <v>2249</v>
      </c>
      <c r="P1483" s="2" t="s">
        <v>2252</v>
      </c>
      <c r="Q1483" s="2" t="s">
        <v>2249</v>
      </c>
      <c r="R1483" s="2" t="s">
        <v>2249</v>
      </c>
      <c r="S1483" s="2" t="s">
        <v>2249</v>
      </c>
      <c r="T1483" s="2" t="s">
        <v>2249</v>
      </c>
      <c r="U1483" s="2" t="s">
        <v>2249</v>
      </c>
      <c r="V1483" s="2" t="s">
        <v>2249</v>
      </c>
      <c r="W1483" s="2" t="s">
        <v>2249</v>
      </c>
      <c r="X1483" s="2" t="s">
        <v>2249</v>
      </c>
      <c r="Y1483" s="2" t="s">
        <v>2249</v>
      </c>
      <c r="Z1483" s="2" t="s">
        <v>2249</v>
      </c>
    </row>
    <row r="1484" spans="1:26" ht="12.75" customHeight="1" x14ac:dyDescent="0.3">
      <c r="A1484" s="27" t="s">
        <v>1498</v>
      </c>
      <c r="B1484" s="2" t="s">
        <v>2249</v>
      </c>
      <c r="C1484" s="2" t="s">
        <v>2249</v>
      </c>
      <c r="D1484" s="2" t="s">
        <v>2249</v>
      </c>
      <c r="E1484" s="2" t="s">
        <v>2249</v>
      </c>
      <c r="F1484" s="2" t="s">
        <v>2249</v>
      </c>
      <c r="G1484" s="2" t="s">
        <v>2249</v>
      </c>
      <c r="H1484" s="2" t="s">
        <v>2249</v>
      </c>
      <c r="I1484" s="2" t="s">
        <v>2249</v>
      </c>
      <c r="J1484" s="2" t="s">
        <v>2249</v>
      </c>
      <c r="K1484" s="2" t="s">
        <v>2249</v>
      </c>
      <c r="L1484" s="2" t="s">
        <v>2249</v>
      </c>
      <c r="M1484" s="2" t="s">
        <v>2249</v>
      </c>
      <c r="N1484" s="2" t="s">
        <v>2249</v>
      </c>
      <c r="O1484" s="2" t="s">
        <v>2252</v>
      </c>
      <c r="P1484" s="2" t="s">
        <v>2249</v>
      </c>
      <c r="Q1484" s="2" t="s">
        <v>2249</v>
      </c>
      <c r="R1484" s="2" t="s">
        <v>2249</v>
      </c>
      <c r="S1484" s="2" t="s">
        <v>2251</v>
      </c>
      <c r="T1484" s="2" t="s">
        <v>2249</v>
      </c>
      <c r="U1484" s="2" t="s">
        <v>2249</v>
      </c>
      <c r="V1484" s="2" t="s">
        <v>2249</v>
      </c>
      <c r="W1484" s="2" t="s">
        <v>2249</v>
      </c>
      <c r="X1484" s="2" t="s">
        <v>2249</v>
      </c>
      <c r="Y1484" s="2" t="s">
        <v>2249</v>
      </c>
      <c r="Z1484" s="2" t="s">
        <v>2249</v>
      </c>
    </row>
    <row r="1485" spans="1:26" ht="12.75" customHeight="1" x14ac:dyDescent="0.3">
      <c r="A1485" s="27" t="s">
        <v>1499</v>
      </c>
      <c r="B1485" s="2" t="s">
        <v>2249</v>
      </c>
      <c r="C1485" s="2" t="s">
        <v>2249</v>
      </c>
      <c r="D1485" s="2" t="s">
        <v>2249</v>
      </c>
      <c r="E1485" s="2" t="s">
        <v>2249</v>
      </c>
      <c r="F1485" s="2" t="s">
        <v>2249</v>
      </c>
      <c r="G1485" s="2" t="s">
        <v>2249</v>
      </c>
      <c r="H1485" s="2" t="s">
        <v>2249</v>
      </c>
      <c r="I1485" s="2" t="s">
        <v>2249</v>
      </c>
      <c r="J1485" s="2" t="s">
        <v>2249</v>
      </c>
      <c r="K1485" s="2" t="s">
        <v>2249</v>
      </c>
      <c r="L1485" s="2" t="s">
        <v>2249</v>
      </c>
      <c r="M1485" s="2" t="s">
        <v>2249</v>
      </c>
      <c r="N1485" s="2" t="s">
        <v>2249</v>
      </c>
      <c r="O1485" s="2" t="s">
        <v>2252</v>
      </c>
      <c r="P1485" s="2" t="s">
        <v>2249</v>
      </c>
      <c r="Q1485" s="2" t="s">
        <v>2249</v>
      </c>
      <c r="R1485" s="2" t="s">
        <v>2249</v>
      </c>
      <c r="S1485" s="2" t="s">
        <v>2251</v>
      </c>
      <c r="T1485" s="2" t="s">
        <v>2249</v>
      </c>
      <c r="U1485" s="2" t="s">
        <v>2249</v>
      </c>
      <c r="V1485" s="2" t="s">
        <v>2249</v>
      </c>
      <c r="W1485" s="2" t="s">
        <v>2249</v>
      </c>
      <c r="X1485" s="2" t="s">
        <v>2249</v>
      </c>
      <c r="Y1485" s="2" t="s">
        <v>2249</v>
      </c>
      <c r="Z1485" s="2" t="s">
        <v>2249</v>
      </c>
    </row>
    <row r="1486" spans="1:26" ht="12.75" customHeight="1" x14ac:dyDescent="0.3">
      <c r="A1486" s="27" t="s">
        <v>1500</v>
      </c>
      <c r="B1486" s="2" t="s">
        <v>2249</v>
      </c>
      <c r="C1486" s="2" t="s">
        <v>2249</v>
      </c>
      <c r="D1486" s="2" t="s">
        <v>2250</v>
      </c>
      <c r="E1486" s="2" t="s">
        <v>2249</v>
      </c>
      <c r="F1486" s="2" t="s">
        <v>2249</v>
      </c>
      <c r="G1486" s="2" t="s">
        <v>2249</v>
      </c>
      <c r="H1486" s="2" t="s">
        <v>2250</v>
      </c>
      <c r="I1486" s="2" t="s">
        <v>2250</v>
      </c>
      <c r="J1486" s="2" t="s">
        <v>2249</v>
      </c>
      <c r="K1486" s="2" t="s">
        <v>2250</v>
      </c>
      <c r="L1486" s="2" t="s">
        <v>2250</v>
      </c>
      <c r="M1486" s="2" t="s">
        <v>2250</v>
      </c>
      <c r="N1486" s="2" t="s">
        <v>2249</v>
      </c>
      <c r="O1486" s="2" t="s">
        <v>2250</v>
      </c>
      <c r="P1486" s="2" t="s">
        <v>2250</v>
      </c>
      <c r="Q1486" s="2" t="s">
        <v>2249</v>
      </c>
      <c r="R1486" s="2" t="s">
        <v>2249</v>
      </c>
      <c r="S1486" s="2" t="s">
        <v>2250</v>
      </c>
      <c r="T1486" s="2" t="s">
        <v>2249</v>
      </c>
      <c r="U1486" s="2" t="s">
        <v>2249</v>
      </c>
      <c r="V1486" s="2" t="s">
        <v>2250</v>
      </c>
      <c r="W1486" s="2" t="s">
        <v>2249</v>
      </c>
      <c r="X1486" s="2" t="s">
        <v>2249</v>
      </c>
      <c r="Y1486" s="2" t="s">
        <v>2249</v>
      </c>
      <c r="Z1486" s="2" t="s">
        <v>2249</v>
      </c>
    </row>
    <row r="1487" spans="1:26" ht="12.75" customHeight="1" x14ac:dyDescent="0.3">
      <c r="A1487" s="27" t="s">
        <v>1501</v>
      </c>
      <c r="B1487" s="2" t="s">
        <v>2249</v>
      </c>
      <c r="C1487" s="2" t="s">
        <v>2249</v>
      </c>
      <c r="D1487" s="2" t="s">
        <v>2249</v>
      </c>
      <c r="E1487" s="2" t="s">
        <v>2249</v>
      </c>
      <c r="F1487" s="2" t="s">
        <v>2249</v>
      </c>
      <c r="G1487" s="2" t="s">
        <v>2249</v>
      </c>
      <c r="H1487" s="2" t="s">
        <v>2249</v>
      </c>
      <c r="I1487" s="2" t="s">
        <v>2249</v>
      </c>
      <c r="J1487" s="2" t="s">
        <v>2249</v>
      </c>
      <c r="K1487" s="2" t="s">
        <v>2249</v>
      </c>
      <c r="L1487" s="2" t="s">
        <v>2249</v>
      </c>
      <c r="M1487" s="2" t="s">
        <v>2249</v>
      </c>
      <c r="N1487" s="2" t="s">
        <v>2249</v>
      </c>
      <c r="O1487" s="2" t="s">
        <v>2252</v>
      </c>
      <c r="P1487" s="2" t="s">
        <v>2249</v>
      </c>
      <c r="Q1487" s="2" t="s">
        <v>2249</v>
      </c>
      <c r="R1487" s="2" t="s">
        <v>2249</v>
      </c>
      <c r="S1487" s="2" t="s">
        <v>2251</v>
      </c>
      <c r="T1487" s="2" t="s">
        <v>2249</v>
      </c>
      <c r="U1487" s="2" t="s">
        <v>2249</v>
      </c>
      <c r="V1487" s="2" t="s">
        <v>2249</v>
      </c>
      <c r="W1487" s="2" t="s">
        <v>2249</v>
      </c>
      <c r="X1487" s="2" t="s">
        <v>2249</v>
      </c>
      <c r="Y1487" s="2" t="s">
        <v>2249</v>
      </c>
      <c r="Z1487" s="2" t="s">
        <v>2249</v>
      </c>
    </row>
    <row r="1488" spans="1:26" ht="12.75" customHeight="1" x14ac:dyDescent="0.3">
      <c r="A1488" s="27" t="s">
        <v>1502</v>
      </c>
      <c r="B1488" s="2" t="s">
        <v>2249</v>
      </c>
      <c r="C1488" s="2" t="s">
        <v>2249</v>
      </c>
      <c r="D1488" s="2" t="s">
        <v>2249</v>
      </c>
      <c r="E1488" s="2" t="s">
        <v>2249</v>
      </c>
      <c r="F1488" s="2" t="s">
        <v>2250</v>
      </c>
      <c r="G1488" s="2" t="s">
        <v>2249</v>
      </c>
      <c r="H1488" s="2" t="s">
        <v>2249</v>
      </c>
      <c r="I1488" s="2" t="s">
        <v>2249</v>
      </c>
      <c r="J1488" s="2" t="s">
        <v>2249</v>
      </c>
      <c r="K1488" s="2" t="s">
        <v>2250</v>
      </c>
      <c r="L1488" s="2" t="s">
        <v>2250</v>
      </c>
      <c r="M1488" s="2" t="s">
        <v>2250</v>
      </c>
      <c r="N1488" s="2" t="s">
        <v>2249</v>
      </c>
      <c r="O1488" s="2" t="s">
        <v>2250</v>
      </c>
      <c r="P1488" s="2" t="s">
        <v>2249</v>
      </c>
      <c r="Q1488" s="2" t="s">
        <v>2249</v>
      </c>
      <c r="R1488" s="2" t="s">
        <v>2249</v>
      </c>
      <c r="S1488" s="2" t="s">
        <v>2251</v>
      </c>
      <c r="T1488" s="2" t="s">
        <v>2249</v>
      </c>
      <c r="U1488" s="2" t="s">
        <v>2249</v>
      </c>
      <c r="V1488" s="2" t="s">
        <v>2249</v>
      </c>
      <c r="W1488" s="2" t="s">
        <v>2249</v>
      </c>
      <c r="X1488" s="2" t="s">
        <v>2249</v>
      </c>
      <c r="Y1488" s="2" t="s">
        <v>2249</v>
      </c>
      <c r="Z1488" s="2" t="s">
        <v>2249</v>
      </c>
    </row>
    <row r="1489" spans="1:26" ht="12.75" customHeight="1" x14ac:dyDescent="0.3">
      <c r="A1489" s="27" t="s">
        <v>1503</v>
      </c>
      <c r="B1489" s="2" t="s">
        <v>2249</v>
      </c>
      <c r="C1489" s="2" t="s">
        <v>2249</v>
      </c>
      <c r="D1489" s="2" t="s">
        <v>2249</v>
      </c>
      <c r="E1489" s="2" t="s">
        <v>2249</v>
      </c>
      <c r="F1489" s="2" t="s">
        <v>2249</v>
      </c>
      <c r="G1489" s="2" t="s">
        <v>2249</v>
      </c>
      <c r="H1489" s="2" t="s">
        <v>2249</v>
      </c>
      <c r="I1489" s="2" t="s">
        <v>2252</v>
      </c>
      <c r="J1489" s="2" t="s">
        <v>2252</v>
      </c>
      <c r="K1489" s="2" t="s">
        <v>2252</v>
      </c>
      <c r="L1489" s="2" t="s">
        <v>2249</v>
      </c>
      <c r="M1489" s="2" t="s">
        <v>2249</v>
      </c>
      <c r="N1489" s="2" t="s">
        <v>2249</v>
      </c>
      <c r="O1489" s="2" t="s">
        <v>2252</v>
      </c>
      <c r="P1489" s="2" t="s">
        <v>2249</v>
      </c>
      <c r="Q1489" s="2" t="s">
        <v>2249</v>
      </c>
      <c r="R1489" s="2" t="s">
        <v>2249</v>
      </c>
      <c r="S1489" s="2" t="s">
        <v>2251</v>
      </c>
      <c r="T1489" s="2" t="s">
        <v>2249</v>
      </c>
      <c r="U1489" s="2" t="s">
        <v>2249</v>
      </c>
      <c r="V1489" s="2" t="s">
        <v>2249</v>
      </c>
      <c r="W1489" s="2" t="s">
        <v>2249</v>
      </c>
      <c r="X1489" s="2" t="s">
        <v>2249</v>
      </c>
      <c r="Y1489" s="2" t="s">
        <v>2249</v>
      </c>
      <c r="Z1489" s="2" t="s">
        <v>2249</v>
      </c>
    </row>
    <row r="1490" spans="1:26" ht="12.75" customHeight="1" x14ac:dyDescent="0.3">
      <c r="A1490" s="27" t="s">
        <v>1504</v>
      </c>
      <c r="B1490" s="2" t="s">
        <v>2249</v>
      </c>
      <c r="C1490" s="2" t="s">
        <v>2249</v>
      </c>
      <c r="D1490" s="2" t="s">
        <v>2249</v>
      </c>
      <c r="E1490" s="2" t="s">
        <v>2249</v>
      </c>
      <c r="F1490" s="2" t="s">
        <v>2249</v>
      </c>
      <c r="G1490" s="2" t="s">
        <v>2249</v>
      </c>
      <c r="H1490" s="2" t="s">
        <v>2249</v>
      </c>
      <c r="I1490" s="2" t="s">
        <v>2249</v>
      </c>
      <c r="J1490" s="2" t="s">
        <v>2249</v>
      </c>
      <c r="K1490" s="2" t="s">
        <v>2249</v>
      </c>
      <c r="L1490" s="2" t="s">
        <v>2249</v>
      </c>
      <c r="M1490" s="2" t="s">
        <v>2249</v>
      </c>
      <c r="N1490" s="2" t="s">
        <v>2249</v>
      </c>
      <c r="O1490" s="2" t="s">
        <v>2249</v>
      </c>
      <c r="P1490" s="2" t="s">
        <v>2249</v>
      </c>
      <c r="Q1490" s="2" t="s">
        <v>2249</v>
      </c>
      <c r="R1490" s="2" t="s">
        <v>2249</v>
      </c>
      <c r="S1490" s="2" t="s">
        <v>2249</v>
      </c>
      <c r="T1490" s="2" t="s">
        <v>2249</v>
      </c>
      <c r="U1490" s="2" t="s">
        <v>2250</v>
      </c>
      <c r="V1490" s="2" t="s">
        <v>2249</v>
      </c>
      <c r="W1490" s="2" t="s">
        <v>2249</v>
      </c>
      <c r="X1490" s="2" t="s">
        <v>2249</v>
      </c>
      <c r="Y1490" s="2" t="s">
        <v>2249</v>
      </c>
      <c r="Z1490" s="2" t="s">
        <v>2249</v>
      </c>
    </row>
    <row r="1491" spans="1:26" ht="12.75" customHeight="1" x14ac:dyDescent="0.3">
      <c r="A1491" s="27" t="s">
        <v>1505</v>
      </c>
      <c r="B1491" s="2" t="s">
        <v>2249</v>
      </c>
      <c r="C1491" s="2" t="s">
        <v>2249</v>
      </c>
      <c r="D1491" s="2" t="s">
        <v>2249</v>
      </c>
      <c r="E1491" s="2" t="s">
        <v>2249</v>
      </c>
      <c r="F1491" s="2" t="s">
        <v>2249</v>
      </c>
      <c r="G1491" s="2" t="s">
        <v>2249</v>
      </c>
      <c r="H1491" s="2" t="s">
        <v>2249</v>
      </c>
      <c r="I1491" s="2" t="s">
        <v>2249</v>
      </c>
      <c r="J1491" s="2" t="s">
        <v>2249</v>
      </c>
      <c r="K1491" s="2" t="s">
        <v>2249</v>
      </c>
      <c r="L1491" s="2" t="s">
        <v>2249</v>
      </c>
      <c r="M1491" s="2" t="s">
        <v>2249</v>
      </c>
      <c r="N1491" s="2" t="s">
        <v>2249</v>
      </c>
      <c r="O1491" s="2" t="s">
        <v>2249</v>
      </c>
      <c r="P1491" s="2" t="s">
        <v>2249</v>
      </c>
      <c r="Q1491" s="2" t="s">
        <v>2249</v>
      </c>
      <c r="R1491" s="2" t="s">
        <v>2249</v>
      </c>
      <c r="S1491" s="2" t="s">
        <v>2251</v>
      </c>
      <c r="T1491" s="2" t="s">
        <v>2249</v>
      </c>
      <c r="U1491" s="2" t="s">
        <v>2249</v>
      </c>
      <c r="V1491" s="2" t="s">
        <v>2249</v>
      </c>
      <c r="W1491" s="2" t="s">
        <v>2249</v>
      </c>
      <c r="X1491" s="2" t="s">
        <v>2249</v>
      </c>
      <c r="Y1491" s="2" t="s">
        <v>2249</v>
      </c>
      <c r="Z1491" s="2" t="s">
        <v>2249</v>
      </c>
    </row>
    <row r="1492" spans="1:26" ht="12.75" customHeight="1" x14ac:dyDescent="0.3">
      <c r="A1492" s="27" t="s">
        <v>1506</v>
      </c>
      <c r="B1492" s="2" t="s">
        <v>2249</v>
      </c>
      <c r="C1492" s="2" t="s">
        <v>2249</v>
      </c>
      <c r="D1492" s="2" t="s">
        <v>2249</v>
      </c>
      <c r="E1492" s="2" t="s">
        <v>2249</v>
      </c>
      <c r="F1492" s="2" t="s">
        <v>2249</v>
      </c>
      <c r="G1492" s="2" t="s">
        <v>2249</v>
      </c>
      <c r="H1492" s="2" t="s">
        <v>2249</v>
      </c>
      <c r="I1492" s="2" t="s">
        <v>2249</v>
      </c>
      <c r="J1492" s="2" t="s">
        <v>2249</v>
      </c>
      <c r="K1492" s="2" t="s">
        <v>2252</v>
      </c>
      <c r="L1492" s="2" t="s">
        <v>2249</v>
      </c>
      <c r="M1492" s="2" t="s">
        <v>2249</v>
      </c>
      <c r="N1492" s="2" t="s">
        <v>2249</v>
      </c>
      <c r="O1492" s="2" t="s">
        <v>2252</v>
      </c>
      <c r="P1492" s="2" t="s">
        <v>2249</v>
      </c>
      <c r="Q1492" s="2" t="s">
        <v>2249</v>
      </c>
      <c r="R1492" s="2" t="s">
        <v>2249</v>
      </c>
      <c r="S1492" s="2" t="s">
        <v>2251</v>
      </c>
      <c r="T1492" s="2" t="s">
        <v>2249</v>
      </c>
      <c r="U1492" s="2" t="s">
        <v>2249</v>
      </c>
      <c r="V1492" s="2" t="s">
        <v>2249</v>
      </c>
      <c r="W1492" s="2" t="s">
        <v>2249</v>
      </c>
      <c r="X1492" s="2" t="s">
        <v>2249</v>
      </c>
      <c r="Y1492" s="2" t="s">
        <v>2249</v>
      </c>
      <c r="Z1492" s="2" t="s">
        <v>2249</v>
      </c>
    </row>
    <row r="1493" spans="1:26" ht="12.75" customHeight="1" x14ac:dyDescent="0.3">
      <c r="A1493" s="27" t="s">
        <v>1507</v>
      </c>
      <c r="B1493" s="2" t="s">
        <v>2249</v>
      </c>
      <c r="C1493" s="2" t="s">
        <v>2249</v>
      </c>
      <c r="D1493" s="2" t="s">
        <v>2249</v>
      </c>
      <c r="E1493" s="2" t="s">
        <v>2249</v>
      </c>
      <c r="F1493" s="2" t="s">
        <v>2249</v>
      </c>
      <c r="G1493" s="2" t="s">
        <v>2249</v>
      </c>
      <c r="H1493" s="2" t="s">
        <v>2249</v>
      </c>
      <c r="I1493" s="2" t="s">
        <v>2252</v>
      </c>
      <c r="J1493" s="2" t="s">
        <v>2249</v>
      </c>
      <c r="K1493" s="2" t="s">
        <v>2252</v>
      </c>
      <c r="L1493" s="2" t="s">
        <v>2249</v>
      </c>
      <c r="M1493" s="2" t="s">
        <v>2249</v>
      </c>
      <c r="N1493" s="2" t="s">
        <v>2249</v>
      </c>
      <c r="O1493" s="2" t="s">
        <v>2249</v>
      </c>
      <c r="P1493" s="2" t="s">
        <v>2249</v>
      </c>
      <c r="Q1493" s="2" t="s">
        <v>2249</v>
      </c>
      <c r="R1493" s="2" t="s">
        <v>2249</v>
      </c>
      <c r="S1493" s="2" t="s">
        <v>2251</v>
      </c>
      <c r="T1493" s="2" t="s">
        <v>2249</v>
      </c>
      <c r="U1493" s="2" t="s">
        <v>2249</v>
      </c>
      <c r="V1493" s="2" t="s">
        <v>2249</v>
      </c>
      <c r="W1493" s="2" t="s">
        <v>2249</v>
      </c>
      <c r="X1493" s="2" t="s">
        <v>2249</v>
      </c>
      <c r="Y1493" s="2" t="s">
        <v>2249</v>
      </c>
      <c r="Z1493" s="2" t="s">
        <v>2249</v>
      </c>
    </row>
    <row r="1494" spans="1:26" ht="12.75" customHeight="1" x14ac:dyDescent="0.3">
      <c r="A1494" s="27" t="s">
        <v>1508</v>
      </c>
      <c r="B1494" s="2" t="s">
        <v>2249</v>
      </c>
      <c r="C1494" s="2" t="s">
        <v>2249</v>
      </c>
      <c r="D1494" s="2" t="s">
        <v>2252</v>
      </c>
      <c r="E1494" s="2" t="s">
        <v>2249</v>
      </c>
      <c r="F1494" s="2" t="s">
        <v>2252</v>
      </c>
      <c r="G1494" s="2" t="s">
        <v>2249</v>
      </c>
      <c r="H1494" s="2" t="s">
        <v>2249</v>
      </c>
      <c r="I1494" s="2" t="s">
        <v>2252</v>
      </c>
      <c r="J1494" s="2" t="s">
        <v>2249</v>
      </c>
      <c r="K1494" s="2" t="s">
        <v>2249</v>
      </c>
      <c r="L1494" s="2" t="s">
        <v>2252</v>
      </c>
      <c r="M1494" s="2" t="s">
        <v>2252</v>
      </c>
      <c r="N1494" s="2" t="s">
        <v>2252</v>
      </c>
      <c r="O1494" s="2" t="s">
        <v>2249</v>
      </c>
      <c r="P1494" s="2" t="s">
        <v>2249</v>
      </c>
      <c r="Q1494" s="2" t="s">
        <v>2249</v>
      </c>
      <c r="R1494" s="2" t="s">
        <v>2251</v>
      </c>
      <c r="S1494" s="2" t="s">
        <v>2251</v>
      </c>
      <c r="T1494" s="2" t="s">
        <v>2249</v>
      </c>
      <c r="U1494" s="2" t="s">
        <v>2249</v>
      </c>
      <c r="V1494" s="2" t="s">
        <v>2252</v>
      </c>
      <c r="W1494" s="2" t="s">
        <v>2252</v>
      </c>
      <c r="X1494" s="2" t="s">
        <v>2252</v>
      </c>
      <c r="Y1494" s="2" t="s">
        <v>2249</v>
      </c>
      <c r="Z1494" s="2" t="s">
        <v>2252</v>
      </c>
    </row>
    <row r="1495" spans="1:26" ht="12.75" customHeight="1" x14ac:dyDescent="0.3">
      <c r="A1495" s="27" t="s">
        <v>1509</v>
      </c>
      <c r="B1495" s="2" t="s">
        <v>2249</v>
      </c>
      <c r="C1495" s="2" t="s">
        <v>2249</v>
      </c>
      <c r="D1495" s="2" t="s">
        <v>2249</v>
      </c>
      <c r="E1495" s="2" t="s">
        <v>2249</v>
      </c>
      <c r="F1495" s="2" t="s">
        <v>2249</v>
      </c>
      <c r="G1495" s="2" t="s">
        <v>2249</v>
      </c>
      <c r="H1495" s="2" t="s">
        <v>2249</v>
      </c>
      <c r="I1495" s="2" t="s">
        <v>2249</v>
      </c>
      <c r="J1495" s="2" t="s">
        <v>2249</v>
      </c>
      <c r="K1495" s="2" t="s">
        <v>2249</v>
      </c>
      <c r="L1495" s="2" t="s">
        <v>2250</v>
      </c>
      <c r="M1495" s="2" t="s">
        <v>2250</v>
      </c>
      <c r="N1495" s="2" t="s">
        <v>2249</v>
      </c>
      <c r="O1495" s="2" t="s">
        <v>2249</v>
      </c>
      <c r="P1495" s="2" t="s">
        <v>2249</v>
      </c>
      <c r="Q1495" s="2" t="s">
        <v>2249</v>
      </c>
      <c r="R1495" s="2" t="s">
        <v>2249</v>
      </c>
      <c r="S1495" s="2" t="s">
        <v>2251</v>
      </c>
      <c r="T1495" s="2" t="s">
        <v>2249</v>
      </c>
      <c r="U1495" s="2" t="s">
        <v>2249</v>
      </c>
      <c r="V1495" s="2" t="s">
        <v>2249</v>
      </c>
      <c r="W1495" s="2" t="s">
        <v>2249</v>
      </c>
      <c r="X1495" s="2" t="s">
        <v>2249</v>
      </c>
      <c r="Y1495" s="2" t="s">
        <v>2249</v>
      </c>
      <c r="Z1495" s="2" t="s">
        <v>2249</v>
      </c>
    </row>
    <row r="1496" spans="1:26" ht="12.75" customHeight="1" x14ac:dyDescent="0.3">
      <c r="A1496" s="27" t="s">
        <v>1510</v>
      </c>
      <c r="B1496" s="2" t="s">
        <v>2249</v>
      </c>
      <c r="C1496" s="2" t="s">
        <v>2249</v>
      </c>
      <c r="D1496" s="2" t="s">
        <v>2249</v>
      </c>
      <c r="E1496" s="2" t="s">
        <v>2249</v>
      </c>
      <c r="F1496" s="2" t="s">
        <v>2249</v>
      </c>
      <c r="G1496" s="2" t="s">
        <v>2249</v>
      </c>
      <c r="H1496" s="2" t="s">
        <v>2249</v>
      </c>
      <c r="I1496" s="2" t="s">
        <v>2249</v>
      </c>
      <c r="J1496" s="2" t="s">
        <v>2249</v>
      </c>
      <c r="K1496" s="2" t="s">
        <v>2249</v>
      </c>
      <c r="L1496" s="2" t="s">
        <v>2252</v>
      </c>
      <c r="M1496" s="2" t="s">
        <v>2252</v>
      </c>
      <c r="N1496" s="2" t="s">
        <v>2249</v>
      </c>
      <c r="O1496" s="2" t="s">
        <v>2252</v>
      </c>
      <c r="P1496" s="2" t="s">
        <v>2249</v>
      </c>
      <c r="Q1496" s="2" t="s">
        <v>2249</v>
      </c>
      <c r="R1496" s="2" t="s">
        <v>2249</v>
      </c>
      <c r="S1496" s="2" t="s">
        <v>2251</v>
      </c>
      <c r="T1496" s="2" t="s">
        <v>2249</v>
      </c>
      <c r="U1496" s="2" t="s">
        <v>2252</v>
      </c>
      <c r="V1496" s="2" t="s">
        <v>2249</v>
      </c>
      <c r="W1496" s="2" t="s">
        <v>2249</v>
      </c>
      <c r="X1496" s="2" t="s">
        <v>2249</v>
      </c>
      <c r="Y1496" s="2" t="s">
        <v>2249</v>
      </c>
      <c r="Z1496" s="2" t="s">
        <v>2249</v>
      </c>
    </row>
    <row r="1497" spans="1:26" ht="12.75" customHeight="1" x14ac:dyDescent="0.3">
      <c r="A1497" s="27" t="s">
        <v>1511</v>
      </c>
      <c r="B1497" s="2" t="s">
        <v>2249</v>
      </c>
      <c r="C1497" s="2" t="s">
        <v>2249</v>
      </c>
      <c r="D1497" s="2" t="s">
        <v>2249</v>
      </c>
      <c r="E1497" s="2" t="s">
        <v>2249</v>
      </c>
      <c r="F1497" s="2" t="s">
        <v>2249</v>
      </c>
      <c r="G1497" s="2" t="s">
        <v>2249</v>
      </c>
      <c r="H1497" s="2" t="s">
        <v>2249</v>
      </c>
      <c r="I1497" s="2" t="s">
        <v>2249</v>
      </c>
      <c r="J1497" s="2" t="s">
        <v>2249</v>
      </c>
      <c r="K1497" s="2" t="s">
        <v>2249</v>
      </c>
      <c r="L1497" s="2" t="s">
        <v>2249</v>
      </c>
      <c r="M1497" s="2" t="s">
        <v>2249</v>
      </c>
      <c r="N1497" s="2" t="s">
        <v>2249</v>
      </c>
      <c r="O1497" s="2" t="s">
        <v>2249</v>
      </c>
      <c r="P1497" s="2" t="s">
        <v>2249</v>
      </c>
      <c r="Q1497" s="2" t="s">
        <v>2249</v>
      </c>
      <c r="R1497" s="2" t="s">
        <v>2251</v>
      </c>
      <c r="S1497" s="2" t="s">
        <v>2249</v>
      </c>
      <c r="T1497" s="2" t="s">
        <v>2249</v>
      </c>
      <c r="U1497" s="2" t="s">
        <v>2249</v>
      </c>
      <c r="V1497" s="2" t="s">
        <v>2249</v>
      </c>
      <c r="W1497" s="2" t="s">
        <v>2249</v>
      </c>
      <c r="X1497" s="2" t="s">
        <v>2249</v>
      </c>
      <c r="Y1497" s="2" t="s">
        <v>2249</v>
      </c>
      <c r="Z1497" s="2" t="s">
        <v>2249</v>
      </c>
    </row>
    <row r="1498" spans="1:26" ht="12.75" customHeight="1" x14ac:dyDescent="0.3">
      <c r="A1498" s="27" t="s">
        <v>1512</v>
      </c>
      <c r="B1498" s="2" t="s">
        <v>2249</v>
      </c>
      <c r="C1498" s="2" t="s">
        <v>2249</v>
      </c>
      <c r="D1498" s="2" t="s">
        <v>2249</v>
      </c>
      <c r="E1498" s="2" t="s">
        <v>2249</v>
      </c>
      <c r="F1498" s="2" t="s">
        <v>2249</v>
      </c>
      <c r="G1498" s="2" t="s">
        <v>2249</v>
      </c>
      <c r="H1498" s="2" t="s">
        <v>2250</v>
      </c>
      <c r="I1498" s="2" t="s">
        <v>2249</v>
      </c>
      <c r="J1498" s="2" t="s">
        <v>2250</v>
      </c>
      <c r="K1498" s="2" t="s">
        <v>2250</v>
      </c>
      <c r="L1498" s="2" t="s">
        <v>2250</v>
      </c>
      <c r="M1498" s="2" t="s">
        <v>2250</v>
      </c>
      <c r="N1498" s="2" t="s">
        <v>2249</v>
      </c>
      <c r="O1498" s="2" t="s">
        <v>2249</v>
      </c>
      <c r="P1498" s="2" t="s">
        <v>2250</v>
      </c>
      <c r="Q1498" s="2" t="s">
        <v>2249</v>
      </c>
      <c r="R1498" s="2" t="s">
        <v>2249</v>
      </c>
      <c r="S1498" s="2" t="s">
        <v>2250</v>
      </c>
      <c r="T1498" s="2" t="s">
        <v>2249</v>
      </c>
      <c r="U1498" s="2" t="s">
        <v>2249</v>
      </c>
      <c r="V1498" s="2" t="s">
        <v>2249</v>
      </c>
      <c r="W1498" s="2" t="s">
        <v>2249</v>
      </c>
      <c r="X1498" s="2" t="s">
        <v>2249</v>
      </c>
      <c r="Y1498" s="2" t="s">
        <v>2249</v>
      </c>
      <c r="Z1498" s="2" t="s">
        <v>2249</v>
      </c>
    </row>
    <row r="1499" spans="1:26" ht="12.75" customHeight="1" x14ac:dyDescent="0.3">
      <c r="A1499" s="27" t="s">
        <v>1513</v>
      </c>
      <c r="B1499" s="2" t="s">
        <v>2249</v>
      </c>
      <c r="C1499" s="2" t="s">
        <v>2249</v>
      </c>
      <c r="D1499" s="2" t="s">
        <v>2249</v>
      </c>
      <c r="E1499" s="2" t="s">
        <v>2249</v>
      </c>
      <c r="F1499" s="2" t="s">
        <v>2249</v>
      </c>
      <c r="G1499" s="2" t="s">
        <v>2249</v>
      </c>
      <c r="H1499" s="2" t="s">
        <v>2249</v>
      </c>
      <c r="I1499" s="2" t="s">
        <v>2249</v>
      </c>
      <c r="J1499" s="2" t="s">
        <v>2249</v>
      </c>
      <c r="K1499" s="2" t="s">
        <v>2249</v>
      </c>
      <c r="L1499" s="2" t="s">
        <v>2249</v>
      </c>
      <c r="M1499" s="2" t="s">
        <v>2249</v>
      </c>
      <c r="N1499" s="2" t="s">
        <v>2249</v>
      </c>
      <c r="O1499" s="2" t="s">
        <v>2249</v>
      </c>
      <c r="P1499" s="2" t="s">
        <v>2249</v>
      </c>
      <c r="Q1499" s="2" t="s">
        <v>2249</v>
      </c>
      <c r="R1499" s="2" t="s">
        <v>2251</v>
      </c>
      <c r="S1499" s="2" t="s">
        <v>2251</v>
      </c>
      <c r="T1499" s="2" t="s">
        <v>2249</v>
      </c>
      <c r="U1499" s="2" t="s">
        <v>2249</v>
      </c>
      <c r="V1499" s="2" t="s">
        <v>2249</v>
      </c>
      <c r="W1499" s="2" t="s">
        <v>2249</v>
      </c>
      <c r="X1499" s="2" t="s">
        <v>2249</v>
      </c>
      <c r="Y1499" s="2" t="s">
        <v>2249</v>
      </c>
      <c r="Z1499" s="2" t="s">
        <v>2249</v>
      </c>
    </row>
    <row r="1500" spans="1:26" ht="12.75" customHeight="1" x14ac:dyDescent="0.3">
      <c r="A1500" s="27" t="s">
        <v>1514</v>
      </c>
      <c r="B1500" s="2" t="s">
        <v>2249</v>
      </c>
      <c r="C1500" s="2" t="s">
        <v>2249</v>
      </c>
      <c r="D1500" s="2" t="s">
        <v>2249</v>
      </c>
      <c r="E1500" s="2" t="s">
        <v>2249</v>
      </c>
      <c r="F1500" s="2" t="s">
        <v>2249</v>
      </c>
      <c r="G1500" s="2" t="s">
        <v>2249</v>
      </c>
      <c r="H1500" s="2" t="s">
        <v>2249</v>
      </c>
      <c r="I1500" s="2" t="s">
        <v>2249</v>
      </c>
      <c r="J1500" s="2" t="s">
        <v>2249</v>
      </c>
      <c r="K1500" s="2" t="s">
        <v>2249</v>
      </c>
      <c r="L1500" s="2" t="s">
        <v>2249</v>
      </c>
      <c r="M1500" s="2" t="s">
        <v>2249</v>
      </c>
      <c r="N1500" s="2" t="s">
        <v>2249</v>
      </c>
      <c r="O1500" s="2" t="s">
        <v>2249</v>
      </c>
      <c r="P1500" s="2" t="s">
        <v>2249</v>
      </c>
      <c r="Q1500" s="2" t="s">
        <v>2249</v>
      </c>
      <c r="R1500" s="2" t="s">
        <v>2249</v>
      </c>
      <c r="S1500" s="2" t="s">
        <v>2249</v>
      </c>
      <c r="T1500" s="2" t="s">
        <v>2249</v>
      </c>
      <c r="U1500" s="2" t="s">
        <v>2249</v>
      </c>
      <c r="V1500" s="2" t="s">
        <v>2249</v>
      </c>
      <c r="W1500" s="2" t="s">
        <v>2249</v>
      </c>
      <c r="X1500" s="2" t="s">
        <v>2249</v>
      </c>
      <c r="Y1500" s="2" t="s">
        <v>2249</v>
      </c>
      <c r="Z1500" s="2" t="s">
        <v>2249</v>
      </c>
    </row>
    <row r="1501" spans="1:26" ht="12.75" customHeight="1" x14ac:dyDescent="0.3">
      <c r="A1501" s="27" t="s">
        <v>1515</v>
      </c>
      <c r="B1501" s="2" t="s">
        <v>2249</v>
      </c>
      <c r="C1501" s="2" t="s">
        <v>2249</v>
      </c>
      <c r="D1501" s="2" t="s">
        <v>2249</v>
      </c>
      <c r="E1501" s="2" t="s">
        <v>2249</v>
      </c>
      <c r="F1501" s="2" t="s">
        <v>2250</v>
      </c>
      <c r="G1501" s="2" t="s">
        <v>2249</v>
      </c>
      <c r="H1501" s="2" t="s">
        <v>2250</v>
      </c>
      <c r="I1501" s="2" t="s">
        <v>2249</v>
      </c>
      <c r="J1501" s="2" t="s">
        <v>2250</v>
      </c>
      <c r="K1501" s="2" t="s">
        <v>2250</v>
      </c>
      <c r="L1501" s="2" t="s">
        <v>2250</v>
      </c>
      <c r="M1501" s="2" t="s">
        <v>2250</v>
      </c>
      <c r="N1501" s="2" t="s">
        <v>2250</v>
      </c>
      <c r="O1501" s="2" t="s">
        <v>2249</v>
      </c>
      <c r="P1501" s="2" t="s">
        <v>2250</v>
      </c>
      <c r="Q1501" s="2" t="s">
        <v>2249</v>
      </c>
      <c r="R1501" s="2" t="s">
        <v>2249</v>
      </c>
      <c r="S1501" s="2" t="s">
        <v>2250</v>
      </c>
      <c r="T1501" s="2" t="s">
        <v>2249</v>
      </c>
      <c r="U1501" s="2" t="s">
        <v>2249</v>
      </c>
      <c r="V1501" s="2" t="s">
        <v>2249</v>
      </c>
      <c r="W1501" s="2" t="s">
        <v>2249</v>
      </c>
      <c r="X1501" s="2" t="s">
        <v>2249</v>
      </c>
      <c r="Y1501" s="2" t="s">
        <v>2249</v>
      </c>
      <c r="Z1501" s="2" t="s">
        <v>2250</v>
      </c>
    </row>
    <row r="1502" spans="1:26" ht="12.75" customHeight="1" x14ac:dyDescent="0.3">
      <c r="A1502" s="27" t="s">
        <v>1516</v>
      </c>
      <c r="B1502" s="2" t="s">
        <v>2249</v>
      </c>
      <c r="C1502" s="2" t="s">
        <v>2249</v>
      </c>
      <c r="D1502" s="2" t="s">
        <v>2249</v>
      </c>
      <c r="E1502" s="2" t="s">
        <v>2249</v>
      </c>
      <c r="F1502" s="2" t="s">
        <v>2249</v>
      </c>
      <c r="G1502" s="2" t="s">
        <v>2249</v>
      </c>
      <c r="H1502" s="2" t="s">
        <v>2249</v>
      </c>
      <c r="I1502" s="2" t="s">
        <v>2252</v>
      </c>
      <c r="J1502" s="2" t="s">
        <v>2249</v>
      </c>
      <c r="K1502" s="2" t="s">
        <v>2249</v>
      </c>
      <c r="L1502" s="2" t="s">
        <v>2249</v>
      </c>
      <c r="M1502" s="2" t="s">
        <v>2249</v>
      </c>
      <c r="N1502" s="2" t="s">
        <v>2249</v>
      </c>
      <c r="O1502" s="2" t="s">
        <v>2252</v>
      </c>
      <c r="P1502" s="2" t="s">
        <v>2249</v>
      </c>
      <c r="Q1502" s="2" t="s">
        <v>2249</v>
      </c>
      <c r="R1502" s="2" t="s">
        <v>2249</v>
      </c>
      <c r="S1502" s="2" t="s">
        <v>2252</v>
      </c>
      <c r="T1502" s="2" t="s">
        <v>2249</v>
      </c>
      <c r="U1502" s="2" t="s">
        <v>2249</v>
      </c>
      <c r="V1502" s="2" t="s">
        <v>2249</v>
      </c>
      <c r="W1502" s="2" t="s">
        <v>2249</v>
      </c>
      <c r="X1502" s="2" t="s">
        <v>2249</v>
      </c>
      <c r="Y1502" s="2" t="s">
        <v>2249</v>
      </c>
      <c r="Z1502" s="2" t="s">
        <v>2249</v>
      </c>
    </row>
    <row r="1503" spans="1:26" ht="12.75" customHeight="1" x14ac:dyDescent="0.3">
      <c r="A1503" s="27" t="s">
        <v>1517</v>
      </c>
      <c r="B1503" s="2" t="s">
        <v>2249</v>
      </c>
      <c r="C1503" s="2" t="s">
        <v>2249</v>
      </c>
      <c r="D1503" s="2" t="s">
        <v>2249</v>
      </c>
      <c r="E1503" s="2" t="s">
        <v>2249</v>
      </c>
      <c r="F1503" s="2" t="s">
        <v>2249</v>
      </c>
      <c r="G1503" s="2" t="s">
        <v>2249</v>
      </c>
      <c r="H1503" s="2" t="s">
        <v>2249</v>
      </c>
      <c r="I1503" s="2" t="s">
        <v>2249</v>
      </c>
      <c r="J1503" s="2" t="s">
        <v>2249</v>
      </c>
      <c r="K1503" s="2" t="s">
        <v>2249</v>
      </c>
      <c r="L1503" s="2" t="s">
        <v>2249</v>
      </c>
      <c r="M1503" s="2" t="s">
        <v>2249</v>
      </c>
      <c r="N1503" s="2" t="s">
        <v>2249</v>
      </c>
      <c r="O1503" s="2" t="s">
        <v>2249</v>
      </c>
      <c r="P1503" s="2" t="s">
        <v>2249</v>
      </c>
      <c r="Q1503" s="2" t="s">
        <v>2249</v>
      </c>
      <c r="R1503" s="2" t="s">
        <v>2249</v>
      </c>
      <c r="S1503" s="2" t="s">
        <v>2251</v>
      </c>
      <c r="T1503" s="2" t="s">
        <v>2249</v>
      </c>
      <c r="U1503" s="2" t="s">
        <v>2249</v>
      </c>
      <c r="V1503" s="2" t="s">
        <v>2249</v>
      </c>
      <c r="W1503" s="2" t="s">
        <v>2249</v>
      </c>
      <c r="X1503" s="2" t="s">
        <v>2249</v>
      </c>
      <c r="Y1503" s="2" t="s">
        <v>2249</v>
      </c>
      <c r="Z1503" s="2" t="s">
        <v>2249</v>
      </c>
    </row>
    <row r="1504" spans="1:26" ht="12.75" customHeight="1" x14ac:dyDescent="0.3">
      <c r="A1504" s="27" t="s">
        <v>1518</v>
      </c>
      <c r="B1504" s="2" t="s">
        <v>2249</v>
      </c>
      <c r="C1504" s="2" t="s">
        <v>2249</v>
      </c>
      <c r="D1504" s="2" t="s">
        <v>2250</v>
      </c>
      <c r="E1504" s="2" t="s">
        <v>2249</v>
      </c>
      <c r="F1504" s="2" t="s">
        <v>2249</v>
      </c>
      <c r="G1504" s="2" t="s">
        <v>2249</v>
      </c>
      <c r="H1504" s="2" t="s">
        <v>2250</v>
      </c>
      <c r="I1504" s="2" t="s">
        <v>2249</v>
      </c>
      <c r="J1504" s="2" t="s">
        <v>2250</v>
      </c>
      <c r="K1504" s="2" t="s">
        <v>2250</v>
      </c>
      <c r="L1504" s="2" t="s">
        <v>2250</v>
      </c>
      <c r="M1504" s="2" t="s">
        <v>2250</v>
      </c>
      <c r="N1504" s="2" t="s">
        <v>2249</v>
      </c>
      <c r="O1504" s="2" t="s">
        <v>2250</v>
      </c>
      <c r="P1504" s="2" t="s">
        <v>2250</v>
      </c>
      <c r="Q1504" s="2" t="s">
        <v>2249</v>
      </c>
      <c r="R1504" s="2" t="s">
        <v>2249</v>
      </c>
      <c r="S1504" s="2" t="s">
        <v>2250</v>
      </c>
      <c r="T1504" s="2" t="s">
        <v>2249</v>
      </c>
      <c r="U1504" s="2" t="s">
        <v>2249</v>
      </c>
      <c r="V1504" s="2" t="s">
        <v>2249</v>
      </c>
      <c r="W1504" s="2" t="s">
        <v>2249</v>
      </c>
      <c r="X1504" s="2" t="s">
        <v>2249</v>
      </c>
      <c r="Y1504" s="2" t="s">
        <v>2249</v>
      </c>
      <c r="Z1504" s="2" t="s">
        <v>2249</v>
      </c>
    </row>
    <row r="1505" spans="1:26" ht="12.75" customHeight="1" x14ac:dyDescent="0.3">
      <c r="A1505" s="27" t="s">
        <v>1519</v>
      </c>
      <c r="B1505" s="2" t="s">
        <v>2249</v>
      </c>
      <c r="C1505" s="2" t="s">
        <v>2249</v>
      </c>
      <c r="D1505" s="2" t="s">
        <v>2249</v>
      </c>
      <c r="E1505" s="2" t="s">
        <v>2249</v>
      </c>
      <c r="F1505" s="2" t="s">
        <v>2249</v>
      </c>
      <c r="G1505" s="2" t="s">
        <v>2249</v>
      </c>
      <c r="H1505" s="2" t="s">
        <v>2249</v>
      </c>
      <c r="I1505" s="2" t="s">
        <v>2249</v>
      </c>
      <c r="J1505" s="2" t="s">
        <v>2249</v>
      </c>
      <c r="K1505" s="2" t="s">
        <v>2249</v>
      </c>
      <c r="L1505" s="2" t="s">
        <v>2249</v>
      </c>
      <c r="M1505" s="2" t="s">
        <v>2249</v>
      </c>
      <c r="N1505" s="2" t="s">
        <v>2249</v>
      </c>
      <c r="O1505" s="2" t="s">
        <v>2252</v>
      </c>
      <c r="P1505" s="2" t="s">
        <v>2249</v>
      </c>
      <c r="Q1505" s="2" t="s">
        <v>2249</v>
      </c>
      <c r="R1505" s="2" t="s">
        <v>2249</v>
      </c>
      <c r="S1505" s="2" t="s">
        <v>2251</v>
      </c>
      <c r="T1505" s="2" t="s">
        <v>2249</v>
      </c>
      <c r="U1505" s="2" t="s">
        <v>2249</v>
      </c>
      <c r="V1505" s="2" t="s">
        <v>2249</v>
      </c>
      <c r="W1505" s="2" t="s">
        <v>2249</v>
      </c>
      <c r="X1505" s="2" t="s">
        <v>2249</v>
      </c>
      <c r="Y1505" s="2" t="s">
        <v>2249</v>
      </c>
      <c r="Z1505" s="2" t="s">
        <v>2249</v>
      </c>
    </row>
    <row r="1506" spans="1:26" ht="12.75" customHeight="1" x14ac:dyDescent="0.3">
      <c r="A1506" s="27" t="s">
        <v>1520</v>
      </c>
      <c r="B1506" s="2" t="s">
        <v>2249</v>
      </c>
      <c r="C1506" s="2" t="s">
        <v>2249</v>
      </c>
      <c r="D1506" s="2" t="s">
        <v>2249</v>
      </c>
      <c r="E1506" s="2" t="s">
        <v>2249</v>
      </c>
      <c r="F1506" s="2" t="s">
        <v>2249</v>
      </c>
      <c r="G1506" s="2" t="s">
        <v>2249</v>
      </c>
      <c r="H1506" s="2" t="s">
        <v>2249</v>
      </c>
      <c r="I1506" s="2" t="s">
        <v>2249</v>
      </c>
      <c r="J1506" s="2" t="s">
        <v>2249</v>
      </c>
      <c r="K1506" s="2" t="s">
        <v>2249</v>
      </c>
      <c r="L1506" s="2" t="s">
        <v>2249</v>
      </c>
      <c r="M1506" s="2" t="s">
        <v>2249</v>
      </c>
      <c r="N1506" s="2" t="s">
        <v>2249</v>
      </c>
      <c r="O1506" s="2" t="s">
        <v>2249</v>
      </c>
      <c r="P1506" s="2" t="s">
        <v>2249</v>
      </c>
      <c r="Q1506" s="2" t="s">
        <v>2249</v>
      </c>
      <c r="R1506" s="2" t="s">
        <v>2249</v>
      </c>
      <c r="S1506" s="2" t="s">
        <v>2249</v>
      </c>
      <c r="T1506" s="2" t="s">
        <v>2249</v>
      </c>
      <c r="U1506" s="2" t="s">
        <v>2249</v>
      </c>
      <c r="V1506" s="2" t="s">
        <v>2249</v>
      </c>
      <c r="W1506" s="2" t="s">
        <v>2249</v>
      </c>
      <c r="X1506" s="2" t="s">
        <v>2249</v>
      </c>
      <c r="Y1506" s="2" t="s">
        <v>2249</v>
      </c>
      <c r="Z1506" s="2" t="s">
        <v>2249</v>
      </c>
    </row>
    <row r="1507" spans="1:26" ht="12.75" customHeight="1" x14ac:dyDescent="0.3">
      <c r="A1507" s="27" t="s">
        <v>1521</v>
      </c>
      <c r="B1507" s="2" t="s">
        <v>2249</v>
      </c>
      <c r="C1507" s="2" t="s">
        <v>2249</v>
      </c>
      <c r="D1507" s="2" t="s">
        <v>2249</v>
      </c>
      <c r="E1507" s="2" t="s">
        <v>2249</v>
      </c>
      <c r="F1507" s="2" t="s">
        <v>2249</v>
      </c>
      <c r="G1507" s="2" t="s">
        <v>2249</v>
      </c>
      <c r="H1507" s="2" t="s">
        <v>2249</v>
      </c>
      <c r="I1507" s="2" t="s">
        <v>2249</v>
      </c>
      <c r="J1507" s="2" t="s">
        <v>2249</v>
      </c>
      <c r="K1507" s="2" t="s">
        <v>2252</v>
      </c>
      <c r="L1507" s="2" t="s">
        <v>2252</v>
      </c>
      <c r="M1507" s="2" t="s">
        <v>2249</v>
      </c>
      <c r="N1507" s="2" t="s">
        <v>2249</v>
      </c>
      <c r="O1507" s="2" t="s">
        <v>2252</v>
      </c>
      <c r="P1507" s="2" t="s">
        <v>2252</v>
      </c>
      <c r="Q1507" s="2" t="s">
        <v>2249</v>
      </c>
      <c r="R1507" s="2" t="s">
        <v>2249</v>
      </c>
      <c r="S1507" s="2" t="s">
        <v>2251</v>
      </c>
      <c r="T1507" s="2" t="s">
        <v>2249</v>
      </c>
      <c r="U1507" s="2" t="s">
        <v>2249</v>
      </c>
      <c r="V1507" s="2" t="s">
        <v>2249</v>
      </c>
      <c r="W1507" s="2" t="s">
        <v>2249</v>
      </c>
      <c r="X1507" s="2" t="s">
        <v>2249</v>
      </c>
      <c r="Y1507" s="2" t="s">
        <v>2249</v>
      </c>
      <c r="Z1507" s="2" t="s">
        <v>2249</v>
      </c>
    </row>
    <row r="1508" spans="1:26" ht="12.75" customHeight="1" x14ac:dyDescent="0.3">
      <c r="A1508" s="27" t="s">
        <v>1522</v>
      </c>
      <c r="B1508" s="2" t="s">
        <v>2249</v>
      </c>
      <c r="C1508" s="2" t="s">
        <v>2249</v>
      </c>
      <c r="D1508" s="2" t="s">
        <v>2249</v>
      </c>
      <c r="E1508" s="2" t="s">
        <v>2249</v>
      </c>
      <c r="F1508" s="2" t="s">
        <v>2249</v>
      </c>
      <c r="G1508" s="2" t="s">
        <v>2249</v>
      </c>
      <c r="H1508" s="2" t="s">
        <v>2249</v>
      </c>
      <c r="I1508" s="2" t="s">
        <v>2249</v>
      </c>
      <c r="J1508" s="2" t="s">
        <v>2249</v>
      </c>
      <c r="K1508" s="2" t="s">
        <v>2249</v>
      </c>
      <c r="L1508" s="2" t="s">
        <v>2249</v>
      </c>
      <c r="M1508" s="2" t="s">
        <v>2249</v>
      </c>
      <c r="N1508" s="2" t="s">
        <v>2249</v>
      </c>
      <c r="O1508" s="2" t="s">
        <v>2249</v>
      </c>
      <c r="P1508" s="2" t="s">
        <v>2249</v>
      </c>
      <c r="Q1508" s="2" t="s">
        <v>2249</v>
      </c>
      <c r="R1508" s="2" t="s">
        <v>2249</v>
      </c>
      <c r="S1508" s="2" t="s">
        <v>2251</v>
      </c>
      <c r="T1508" s="2" t="s">
        <v>2249</v>
      </c>
      <c r="U1508" s="2" t="s">
        <v>2249</v>
      </c>
      <c r="V1508" s="2" t="s">
        <v>2249</v>
      </c>
      <c r="W1508" s="2" t="s">
        <v>2249</v>
      </c>
      <c r="X1508" s="2" t="s">
        <v>2249</v>
      </c>
      <c r="Y1508" s="2" t="s">
        <v>2249</v>
      </c>
      <c r="Z1508" s="2" t="s">
        <v>2249</v>
      </c>
    </row>
    <row r="1509" spans="1:26" ht="12.75" customHeight="1" x14ac:dyDescent="0.3">
      <c r="A1509" s="27" t="s">
        <v>1523</v>
      </c>
      <c r="B1509" s="2" t="s">
        <v>2249</v>
      </c>
      <c r="C1509" s="2" t="s">
        <v>2249</v>
      </c>
      <c r="D1509" s="2" t="s">
        <v>2249</v>
      </c>
      <c r="E1509" s="2" t="s">
        <v>2249</v>
      </c>
      <c r="F1509" s="2" t="s">
        <v>2249</v>
      </c>
      <c r="G1509" s="2" t="s">
        <v>2249</v>
      </c>
      <c r="H1509" s="2" t="s">
        <v>2249</v>
      </c>
      <c r="I1509" s="2" t="s">
        <v>2252</v>
      </c>
      <c r="J1509" s="2" t="s">
        <v>2249</v>
      </c>
      <c r="K1509" s="2" t="s">
        <v>2252</v>
      </c>
      <c r="L1509" s="2" t="s">
        <v>2249</v>
      </c>
      <c r="M1509" s="2" t="s">
        <v>2249</v>
      </c>
      <c r="N1509" s="2" t="s">
        <v>2249</v>
      </c>
      <c r="O1509" s="2" t="s">
        <v>2252</v>
      </c>
      <c r="P1509" s="2" t="s">
        <v>2249</v>
      </c>
      <c r="Q1509" s="2" t="s">
        <v>2249</v>
      </c>
      <c r="R1509" s="2" t="s">
        <v>2249</v>
      </c>
      <c r="S1509" s="2" t="s">
        <v>2251</v>
      </c>
      <c r="T1509" s="2" t="s">
        <v>2249</v>
      </c>
      <c r="U1509" s="2" t="s">
        <v>2249</v>
      </c>
      <c r="V1509" s="2" t="s">
        <v>2249</v>
      </c>
      <c r="W1509" s="2" t="s">
        <v>2249</v>
      </c>
      <c r="X1509" s="2" t="s">
        <v>2249</v>
      </c>
      <c r="Y1509" s="2" t="s">
        <v>2249</v>
      </c>
      <c r="Z1509" s="2" t="s">
        <v>2249</v>
      </c>
    </row>
    <row r="1510" spans="1:26" ht="12.75" customHeight="1" x14ac:dyDescent="0.3">
      <c r="A1510" s="27" t="s">
        <v>1524</v>
      </c>
      <c r="B1510" s="2" t="s">
        <v>2249</v>
      </c>
      <c r="C1510" s="2" t="s">
        <v>2249</v>
      </c>
      <c r="D1510" s="2" t="s">
        <v>2249</v>
      </c>
      <c r="E1510" s="2" t="s">
        <v>2249</v>
      </c>
      <c r="F1510" s="2" t="s">
        <v>2249</v>
      </c>
      <c r="G1510" s="2" t="s">
        <v>2249</v>
      </c>
      <c r="H1510" s="2" t="s">
        <v>2249</v>
      </c>
      <c r="I1510" s="2" t="s">
        <v>2252</v>
      </c>
      <c r="J1510" s="2" t="s">
        <v>2249</v>
      </c>
      <c r="K1510" s="2" t="s">
        <v>2249</v>
      </c>
      <c r="L1510" s="2" t="s">
        <v>2249</v>
      </c>
      <c r="M1510" s="2" t="s">
        <v>2249</v>
      </c>
      <c r="N1510" s="2" t="s">
        <v>2249</v>
      </c>
      <c r="O1510" s="2" t="s">
        <v>2252</v>
      </c>
      <c r="P1510" s="2" t="s">
        <v>2249</v>
      </c>
      <c r="Q1510" s="2" t="s">
        <v>2249</v>
      </c>
      <c r="R1510" s="2" t="s">
        <v>2249</v>
      </c>
      <c r="S1510" s="2" t="s">
        <v>2251</v>
      </c>
      <c r="T1510" s="2" t="s">
        <v>2249</v>
      </c>
      <c r="U1510" s="2" t="s">
        <v>2249</v>
      </c>
      <c r="V1510" s="2" t="s">
        <v>2249</v>
      </c>
      <c r="W1510" s="2" t="s">
        <v>2249</v>
      </c>
      <c r="X1510" s="2" t="s">
        <v>2249</v>
      </c>
      <c r="Y1510" s="2" t="s">
        <v>2249</v>
      </c>
      <c r="Z1510" s="2" t="s">
        <v>2249</v>
      </c>
    </row>
    <row r="1511" spans="1:26" ht="12.75" customHeight="1" x14ac:dyDescent="0.3">
      <c r="A1511" s="27" t="s">
        <v>1525</v>
      </c>
      <c r="B1511" s="2" t="s">
        <v>2249</v>
      </c>
      <c r="C1511" s="2" t="s">
        <v>2250</v>
      </c>
      <c r="D1511" s="2" t="s">
        <v>2250</v>
      </c>
      <c r="E1511" s="2" t="s">
        <v>2249</v>
      </c>
      <c r="F1511" s="2" t="s">
        <v>2250</v>
      </c>
      <c r="G1511" s="2" t="s">
        <v>2249</v>
      </c>
      <c r="H1511" s="2" t="s">
        <v>2250</v>
      </c>
      <c r="I1511" s="2" t="s">
        <v>2249</v>
      </c>
      <c r="J1511" s="2" t="s">
        <v>2249</v>
      </c>
      <c r="K1511" s="2" t="s">
        <v>2250</v>
      </c>
      <c r="L1511" s="2" t="s">
        <v>2250</v>
      </c>
      <c r="M1511" s="2" t="s">
        <v>2250</v>
      </c>
      <c r="N1511" s="2" t="s">
        <v>2249</v>
      </c>
      <c r="O1511" s="2" t="s">
        <v>2249</v>
      </c>
      <c r="P1511" s="2" t="s">
        <v>2250</v>
      </c>
      <c r="Q1511" s="2" t="s">
        <v>2249</v>
      </c>
      <c r="R1511" s="2" t="s">
        <v>2250</v>
      </c>
      <c r="S1511" s="2" t="s">
        <v>2251</v>
      </c>
      <c r="T1511" s="2" t="s">
        <v>2249</v>
      </c>
      <c r="U1511" s="2" t="s">
        <v>2249</v>
      </c>
      <c r="V1511" s="2" t="s">
        <v>2249</v>
      </c>
      <c r="W1511" s="2" t="s">
        <v>2249</v>
      </c>
      <c r="X1511" s="2" t="s">
        <v>2249</v>
      </c>
      <c r="Y1511" s="2" t="s">
        <v>2249</v>
      </c>
      <c r="Z1511" s="2" t="s">
        <v>2250</v>
      </c>
    </row>
    <row r="1512" spans="1:26" ht="12.75" customHeight="1" x14ac:dyDescent="0.3">
      <c r="A1512" s="27" t="s">
        <v>1526</v>
      </c>
      <c r="B1512" s="2" t="s">
        <v>2249</v>
      </c>
      <c r="C1512" s="2" t="s">
        <v>2249</v>
      </c>
      <c r="D1512" s="2" t="s">
        <v>2249</v>
      </c>
      <c r="E1512" s="2" t="s">
        <v>2249</v>
      </c>
      <c r="F1512" s="2" t="s">
        <v>2249</v>
      </c>
      <c r="G1512" s="2" t="s">
        <v>2249</v>
      </c>
      <c r="H1512" s="2" t="s">
        <v>2249</v>
      </c>
      <c r="I1512" s="2" t="s">
        <v>2249</v>
      </c>
      <c r="J1512" s="2" t="s">
        <v>2249</v>
      </c>
      <c r="K1512" s="2" t="s">
        <v>2249</v>
      </c>
      <c r="L1512" s="2" t="s">
        <v>2249</v>
      </c>
      <c r="M1512" s="2" t="s">
        <v>2249</v>
      </c>
      <c r="N1512" s="2" t="s">
        <v>2249</v>
      </c>
      <c r="O1512" s="2" t="s">
        <v>2249</v>
      </c>
      <c r="P1512" s="2" t="s">
        <v>2249</v>
      </c>
      <c r="Q1512" s="2" t="s">
        <v>2249</v>
      </c>
      <c r="R1512" s="2" t="s">
        <v>2249</v>
      </c>
      <c r="S1512" s="2" t="s">
        <v>2249</v>
      </c>
      <c r="T1512" s="2" t="s">
        <v>2249</v>
      </c>
      <c r="U1512" s="2" t="s">
        <v>2249</v>
      </c>
      <c r="V1512" s="2" t="s">
        <v>2249</v>
      </c>
      <c r="W1512" s="2" t="s">
        <v>2249</v>
      </c>
      <c r="X1512" s="2" t="s">
        <v>2249</v>
      </c>
      <c r="Y1512" s="2" t="s">
        <v>2249</v>
      </c>
      <c r="Z1512" s="2" t="s">
        <v>2249</v>
      </c>
    </row>
    <row r="1513" spans="1:26" ht="12.75" customHeight="1" x14ac:dyDescent="0.3">
      <c r="A1513" s="27" t="s">
        <v>1527</v>
      </c>
      <c r="B1513" s="2" t="s">
        <v>2249</v>
      </c>
      <c r="C1513" s="2" t="s">
        <v>2249</v>
      </c>
      <c r="D1513" s="2" t="s">
        <v>2249</v>
      </c>
      <c r="E1513" s="2" t="s">
        <v>2249</v>
      </c>
      <c r="F1513" s="2" t="s">
        <v>2249</v>
      </c>
      <c r="G1513" s="2" t="s">
        <v>2249</v>
      </c>
      <c r="H1513" s="2" t="s">
        <v>2249</v>
      </c>
      <c r="I1513" s="2" t="s">
        <v>2249</v>
      </c>
      <c r="J1513" s="2" t="s">
        <v>2249</v>
      </c>
      <c r="K1513" s="2" t="s">
        <v>2249</v>
      </c>
      <c r="L1513" s="2" t="s">
        <v>2249</v>
      </c>
      <c r="M1513" s="2" t="s">
        <v>2249</v>
      </c>
      <c r="N1513" s="2" t="s">
        <v>2249</v>
      </c>
      <c r="O1513" s="2" t="s">
        <v>2249</v>
      </c>
      <c r="P1513" s="2" t="s">
        <v>2249</v>
      </c>
      <c r="Q1513" s="2" t="s">
        <v>2249</v>
      </c>
      <c r="R1513" s="2" t="s">
        <v>2249</v>
      </c>
      <c r="S1513" s="2" t="s">
        <v>2251</v>
      </c>
      <c r="T1513" s="2" t="s">
        <v>2249</v>
      </c>
      <c r="U1513" s="2" t="s">
        <v>2249</v>
      </c>
      <c r="V1513" s="2" t="s">
        <v>2249</v>
      </c>
      <c r="W1513" s="2" t="s">
        <v>2249</v>
      </c>
      <c r="X1513" s="2" t="s">
        <v>2249</v>
      </c>
      <c r="Y1513" s="2" t="s">
        <v>2249</v>
      </c>
      <c r="Z1513" s="2" t="s">
        <v>2249</v>
      </c>
    </row>
    <row r="1514" spans="1:26" ht="12.75" customHeight="1" x14ac:dyDescent="0.3">
      <c r="A1514" s="27" t="s">
        <v>1528</v>
      </c>
      <c r="B1514" s="2" t="s">
        <v>2249</v>
      </c>
      <c r="C1514" s="2" t="s">
        <v>2249</v>
      </c>
      <c r="D1514" s="2" t="s">
        <v>2250</v>
      </c>
      <c r="E1514" s="2" t="s">
        <v>2249</v>
      </c>
      <c r="F1514" s="2" t="s">
        <v>2250</v>
      </c>
      <c r="G1514" s="2" t="s">
        <v>2249</v>
      </c>
      <c r="H1514" s="2" t="s">
        <v>2250</v>
      </c>
      <c r="I1514" s="2" t="s">
        <v>2250</v>
      </c>
      <c r="J1514" s="2" t="s">
        <v>2249</v>
      </c>
      <c r="K1514" s="2" t="s">
        <v>2249</v>
      </c>
      <c r="L1514" s="2" t="s">
        <v>2250</v>
      </c>
      <c r="M1514" s="2" t="s">
        <v>2250</v>
      </c>
      <c r="N1514" s="2" t="s">
        <v>2249</v>
      </c>
      <c r="O1514" s="2" t="s">
        <v>2249</v>
      </c>
      <c r="P1514" s="2" t="s">
        <v>2249</v>
      </c>
      <c r="Q1514" s="2" t="s">
        <v>2249</v>
      </c>
      <c r="R1514" s="2" t="s">
        <v>2249</v>
      </c>
      <c r="S1514" s="2" t="s">
        <v>2250</v>
      </c>
      <c r="T1514" s="2" t="s">
        <v>2249</v>
      </c>
      <c r="U1514" s="2" t="s">
        <v>2249</v>
      </c>
      <c r="V1514" s="2" t="s">
        <v>2249</v>
      </c>
      <c r="W1514" s="2" t="s">
        <v>2249</v>
      </c>
      <c r="X1514" s="2" t="s">
        <v>2249</v>
      </c>
      <c r="Y1514" s="2" t="s">
        <v>2249</v>
      </c>
      <c r="Z1514" s="2" t="s">
        <v>2250</v>
      </c>
    </row>
    <row r="1515" spans="1:26" ht="12.75" customHeight="1" x14ac:dyDescent="0.3">
      <c r="A1515" s="27" t="s">
        <v>1529</v>
      </c>
      <c r="B1515" s="2" t="s">
        <v>2249</v>
      </c>
      <c r="C1515" s="2" t="s">
        <v>2249</v>
      </c>
      <c r="D1515" s="2" t="s">
        <v>2249</v>
      </c>
      <c r="E1515" s="2" t="s">
        <v>2249</v>
      </c>
      <c r="F1515" s="2" t="s">
        <v>2249</v>
      </c>
      <c r="G1515" s="2" t="s">
        <v>2249</v>
      </c>
      <c r="H1515" s="2" t="s">
        <v>2249</v>
      </c>
      <c r="I1515" s="2" t="s">
        <v>2249</v>
      </c>
      <c r="J1515" s="2" t="s">
        <v>2249</v>
      </c>
      <c r="K1515" s="2" t="s">
        <v>2249</v>
      </c>
      <c r="L1515" s="2" t="s">
        <v>2249</v>
      </c>
      <c r="M1515" s="2" t="s">
        <v>2249</v>
      </c>
      <c r="N1515" s="2" t="s">
        <v>2249</v>
      </c>
      <c r="O1515" s="2" t="s">
        <v>2249</v>
      </c>
      <c r="P1515" s="2" t="s">
        <v>2249</v>
      </c>
      <c r="Q1515" s="2" t="s">
        <v>2249</v>
      </c>
      <c r="R1515" s="2" t="s">
        <v>2251</v>
      </c>
      <c r="S1515" s="2" t="s">
        <v>2251</v>
      </c>
      <c r="T1515" s="2" t="s">
        <v>2249</v>
      </c>
      <c r="U1515" s="2" t="s">
        <v>2249</v>
      </c>
      <c r="V1515" s="2" t="s">
        <v>2249</v>
      </c>
      <c r="W1515" s="2" t="s">
        <v>2249</v>
      </c>
      <c r="X1515" s="2" t="s">
        <v>2249</v>
      </c>
      <c r="Y1515" s="2" t="s">
        <v>2249</v>
      </c>
      <c r="Z1515" s="2" t="s">
        <v>2249</v>
      </c>
    </row>
    <row r="1516" spans="1:26" ht="12.75" customHeight="1" x14ac:dyDescent="0.3">
      <c r="A1516" s="27" t="s">
        <v>1530</v>
      </c>
      <c r="B1516" s="2" t="s">
        <v>2249</v>
      </c>
      <c r="C1516" s="2" t="s">
        <v>2249</v>
      </c>
      <c r="D1516" s="2" t="s">
        <v>2249</v>
      </c>
      <c r="E1516" s="2" t="s">
        <v>2249</v>
      </c>
      <c r="F1516" s="2" t="s">
        <v>2249</v>
      </c>
      <c r="G1516" s="2" t="s">
        <v>2249</v>
      </c>
      <c r="H1516" s="2" t="s">
        <v>2249</v>
      </c>
      <c r="I1516" s="2" t="s">
        <v>2249</v>
      </c>
      <c r="J1516" s="2" t="s">
        <v>2249</v>
      </c>
      <c r="K1516" s="2" t="s">
        <v>2249</v>
      </c>
      <c r="L1516" s="2" t="s">
        <v>2249</v>
      </c>
      <c r="M1516" s="2" t="s">
        <v>2249</v>
      </c>
      <c r="N1516" s="2" t="s">
        <v>2249</v>
      </c>
      <c r="O1516" s="2" t="s">
        <v>2252</v>
      </c>
      <c r="P1516" s="2" t="s">
        <v>2249</v>
      </c>
      <c r="Q1516" s="2" t="s">
        <v>2249</v>
      </c>
      <c r="R1516" s="2" t="s">
        <v>2251</v>
      </c>
      <c r="S1516" s="2" t="s">
        <v>2251</v>
      </c>
      <c r="T1516" s="2" t="s">
        <v>2249</v>
      </c>
      <c r="U1516" s="2" t="s">
        <v>2249</v>
      </c>
      <c r="V1516" s="2" t="s">
        <v>2249</v>
      </c>
      <c r="W1516" s="2" t="s">
        <v>2249</v>
      </c>
      <c r="X1516" s="2" t="s">
        <v>2249</v>
      </c>
      <c r="Y1516" s="2" t="s">
        <v>2249</v>
      </c>
      <c r="Z1516" s="2" t="s">
        <v>2249</v>
      </c>
    </row>
    <row r="1517" spans="1:26" ht="12.75" customHeight="1" x14ac:dyDescent="0.3">
      <c r="A1517" s="27" t="s">
        <v>1531</v>
      </c>
      <c r="B1517" s="2" t="s">
        <v>2249</v>
      </c>
      <c r="C1517" s="2" t="s">
        <v>2249</v>
      </c>
      <c r="D1517" s="2" t="s">
        <v>2249</v>
      </c>
      <c r="E1517" s="2" t="s">
        <v>2249</v>
      </c>
      <c r="F1517" s="2" t="s">
        <v>2249</v>
      </c>
      <c r="G1517" s="2" t="s">
        <v>2249</v>
      </c>
      <c r="H1517" s="2" t="s">
        <v>2249</v>
      </c>
      <c r="I1517" s="2" t="s">
        <v>2249</v>
      </c>
      <c r="J1517" s="2" t="s">
        <v>2249</v>
      </c>
      <c r="K1517" s="2" t="s">
        <v>2249</v>
      </c>
      <c r="L1517" s="2" t="s">
        <v>2249</v>
      </c>
      <c r="M1517" s="2" t="s">
        <v>2249</v>
      </c>
      <c r="N1517" s="2" t="s">
        <v>2249</v>
      </c>
      <c r="O1517" s="2" t="s">
        <v>2249</v>
      </c>
      <c r="P1517" s="2" t="s">
        <v>2249</v>
      </c>
      <c r="Q1517" s="2" t="s">
        <v>2249</v>
      </c>
      <c r="R1517" s="2" t="s">
        <v>2249</v>
      </c>
      <c r="S1517" s="2" t="s">
        <v>2251</v>
      </c>
      <c r="T1517" s="2" t="s">
        <v>2249</v>
      </c>
      <c r="U1517" s="2" t="s">
        <v>2249</v>
      </c>
      <c r="V1517" s="2" t="s">
        <v>2249</v>
      </c>
      <c r="W1517" s="2" t="s">
        <v>2249</v>
      </c>
      <c r="X1517" s="2" t="s">
        <v>2249</v>
      </c>
      <c r="Y1517" s="2" t="s">
        <v>2249</v>
      </c>
      <c r="Z1517" s="2" t="s">
        <v>2249</v>
      </c>
    </row>
    <row r="1518" spans="1:26" ht="12.75" customHeight="1" x14ac:dyDescent="0.3">
      <c r="A1518" s="27" t="s">
        <v>1532</v>
      </c>
      <c r="B1518" s="2" t="s">
        <v>2250</v>
      </c>
      <c r="C1518" s="2" t="s">
        <v>2249</v>
      </c>
      <c r="D1518" s="2" t="s">
        <v>2250</v>
      </c>
      <c r="E1518" s="2" t="s">
        <v>2249</v>
      </c>
      <c r="F1518" s="2" t="s">
        <v>2250</v>
      </c>
      <c r="G1518" s="2" t="s">
        <v>2249</v>
      </c>
      <c r="H1518" s="2" t="s">
        <v>2250</v>
      </c>
      <c r="I1518" s="2" t="s">
        <v>2249</v>
      </c>
      <c r="J1518" s="2" t="s">
        <v>2250</v>
      </c>
      <c r="K1518" s="2" t="s">
        <v>2249</v>
      </c>
      <c r="L1518" s="2" t="s">
        <v>2249</v>
      </c>
      <c r="M1518" s="2" t="s">
        <v>2249</v>
      </c>
      <c r="N1518" s="2" t="s">
        <v>2249</v>
      </c>
      <c r="O1518" s="2" t="s">
        <v>2249</v>
      </c>
      <c r="P1518" s="2" t="s">
        <v>2249</v>
      </c>
      <c r="Q1518" s="2" t="s">
        <v>2249</v>
      </c>
      <c r="R1518" s="2" t="s">
        <v>2251</v>
      </c>
      <c r="S1518" s="2" t="s">
        <v>2251</v>
      </c>
      <c r="T1518" s="2" t="s">
        <v>2249</v>
      </c>
      <c r="U1518" s="2" t="s">
        <v>2249</v>
      </c>
      <c r="V1518" s="2" t="s">
        <v>2249</v>
      </c>
      <c r="W1518" s="2" t="s">
        <v>2249</v>
      </c>
      <c r="X1518" s="2" t="s">
        <v>2249</v>
      </c>
      <c r="Y1518" s="2" t="s">
        <v>2249</v>
      </c>
      <c r="Z1518" s="2" t="s">
        <v>2249</v>
      </c>
    </row>
    <row r="1519" spans="1:26" ht="12.75" customHeight="1" x14ac:dyDescent="0.3">
      <c r="A1519" s="27" t="s">
        <v>1533</v>
      </c>
      <c r="B1519" s="2" t="s">
        <v>2249</v>
      </c>
      <c r="C1519" s="2" t="s">
        <v>2249</v>
      </c>
      <c r="D1519" s="2" t="s">
        <v>2249</v>
      </c>
      <c r="E1519" s="2" t="s">
        <v>2249</v>
      </c>
      <c r="F1519" s="2" t="s">
        <v>2249</v>
      </c>
      <c r="G1519" s="2" t="s">
        <v>2249</v>
      </c>
      <c r="H1519" s="2" t="s">
        <v>2249</v>
      </c>
      <c r="I1519" s="2" t="s">
        <v>2252</v>
      </c>
      <c r="J1519" s="2" t="s">
        <v>2249</v>
      </c>
      <c r="K1519" s="2" t="s">
        <v>2252</v>
      </c>
      <c r="L1519" s="2" t="s">
        <v>2249</v>
      </c>
      <c r="M1519" s="2" t="s">
        <v>2249</v>
      </c>
      <c r="N1519" s="2" t="s">
        <v>2249</v>
      </c>
      <c r="O1519" s="2" t="s">
        <v>2249</v>
      </c>
      <c r="P1519" s="2" t="s">
        <v>2249</v>
      </c>
      <c r="Q1519" s="2" t="s">
        <v>2249</v>
      </c>
      <c r="R1519" s="2" t="s">
        <v>2249</v>
      </c>
      <c r="S1519" s="2" t="s">
        <v>2249</v>
      </c>
      <c r="T1519" s="2" t="s">
        <v>2249</v>
      </c>
      <c r="U1519" s="2" t="s">
        <v>2249</v>
      </c>
      <c r="V1519" s="2" t="s">
        <v>2249</v>
      </c>
      <c r="W1519" s="2" t="s">
        <v>2249</v>
      </c>
      <c r="X1519" s="2" t="s">
        <v>2249</v>
      </c>
      <c r="Y1519" s="2" t="s">
        <v>2249</v>
      </c>
      <c r="Z1519" s="2" t="s">
        <v>2249</v>
      </c>
    </row>
    <row r="1520" spans="1:26" ht="12.75" customHeight="1" x14ac:dyDescent="0.3">
      <c r="A1520" s="27" t="s">
        <v>1534</v>
      </c>
      <c r="B1520" s="2" t="s">
        <v>2249</v>
      </c>
      <c r="C1520" s="2" t="s">
        <v>2249</v>
      </c>
      <c r="D1520" s="2" t="s">
        <v>2249</v>
      </c>
      <c r="E1520" s="2" t="s">
        <v>2249</v>
      </c>
      <c r="F1520" s="2" t="s">
        <v>2249</v>
      </c>
      <c r="G1520" s="2" t="s">
        <v>2249</v>
      </c>
      <c r="H1520" s="2" t="s">
        <v>2249</v>
      </c>
      <c r="I1520" s="2" t="s">
        <v>2252</v>
      </c>
      <c r="J1520" s="2" t="s">
        <v>2249</v>
      </c>
      <c r="K1520" s="2" t="s">
        <v>2252</v>
      </c>
      <c r="L1520" s="2" t="s">
        <v>2249</v>
      </c>
      <c r="M1520" s="2" t="s">
        <v>2249</v>
      </c>
      <c r="N1520" s="2" t="s">
        <v>2249</v>
      </c>
      <c r="O1520" s="2" t="s">
        <v>2249</v>
      </c>
      <c r="P1520" s="2" t="s">
        <v>2249</v>
      </c>
      <c r="Q1520" s="2" t="s">
        <v>2249</v>
      </c>
      <c r="R1520" s="2" t="s">
        <v>2249</v>
      </c>
      <c r="S1520" s="2" t="s">
        <v>2251</v>
      </c>
      <c r="T1520" s="2" t="s">
        <v>2249</v>
      </c>
      <c r="U1520" s="2" t="s">
        <v>2249</v>
      </c>
      <c r="V1520" s="2" t="s">
        <v>2249</v>
      </c>
      <c r="W1520" s="2" t="s">
        <v>2249</v>
      </c>
      <c r="X1520" s="2" t="s">
        <v>2249</v>
      </c>
      <c r="Y1520" s="2" t="s">
        <v>2249</v>
      </c>
      <c r="Z1520" s="2" t="s">
        <v>2249</v>
      </c>
    </row>
    <row r="1521" spans="1:26" ht="12.75" customHeight="1" x14ac:dyDescent="0.3">
      <c r="A1521" s="27" t="s">
        <v>1535</v>
      </c>
      <c r="B1521" s="2" t="s">
        <v>2249</v>
      </c>
      <c r="C1521" s="2" t="s">
        <v>2249</v>
      </c>
      <c r="D1521" s="2" t="s">
        <v>2249</v>
      </c>
      <c r="E1521" s="2" t="s">
        <v>2249</v>
      </c>
      <c r="F1521" s="2" t="s">
        <v>2249</v>
      </c>
      <c r="G1521" s="2" t="s">
        <v>2249</v>
      </c>
      <c r="H1521" s="2" t="s">
        <v>2249</v>
      </c>
      <c r="I1521" s="2" t="s">
        <v>2249</v>
      </c>
      <c r="J1521" s="2" t="s">
        <v>2249</v>
      </c>
      <c r="K1521" s="2" t="s">
        <v>2249</v>
      </c>
      <c r="L1521" s="2" t="s">
        <v>2249</v>
      </c>
      <c r="M1521" s="2" t="s">
        <v>2249</v>
      </c>
      <c r="N1521" s="2" t="s">
        <v>2249</v>
      </c>
      <c r="O1521" s="2" t="s">
        <v>2249</v>
      </c>
      <c r="P1521" s="2" t="s">
        <v>2249</v>
      </c>
      <c r="Q1521" s="2" t="s">
        <v>2249</v>
      </c>
      <c r="R1521" s="2" t="s">
        <v>2249</v>
      </c>
      <c r="S1521" s="2" t="s">
        <v>2251</v>
      </c>
      <c r="T1521" s="2" t="s">
        <v>2249</v>
      </c>
      <c r="U1521" s="2" t="s">
        <v>2249</v>
      </c>
      <c r="V1521" s="2" t="s">
        <v>2249</v>
      </c>
      <c r="W1521" s="2" t="s">
        <v>2249</v>
      </c>
      <c r="X1521" s="2" t="s">
        <v>2249</v>
      </c>
      <c r="Y1521" s="2" t="s">
        <v>2249</v>
      </c>
      <c r="Z1521" s="2" t="s">
        <v>2249</v>
      </c>
    </row>
    <row r="1522" spans="1:26" ht="12.75" customHeight="1" x14ac:dyDescent="0.3">
      <c r="A1522" s="27" t="s">
        <v>1536</v>
      </c>
      <c r="B1522" s="2" t="s">
        <v>2249</v>
      </c>
      <c r="C1522" s="2" t="s">
        <v>2249</v>
      </c>
      <c r="D1522" s="2" t="s">
        <v>2249</v>
      </c>
      <c r="E1522" s="2" t="s">
        <v>2249</v>
      </c>
      <c r="F1522" s="2" t="s">
        <v>2249</v>
      </c>
      <c r="G1522" s="2" t="s">
        <v>2249</v>
      </c>
      <c r="H1522" s="2" t="s">
        <v>2249</v>
      </c>
      <c r="I1522" s="2" t="s">
        <v>2252</v>
      </c>
      <c r="J1522" s="2" t="s">
        <v>2249</v>
      </c>
      <c r="K1522" s="2" t="s">
        <v>2249</v>
      </c>
      <c r="L1522" s="2" t="s">
        <v>2249</v>
      </c>
      <c r="M1522" s="2" t="s">
        <v>2249</v>
      </c>
      <c r="N1522" s="2" t="s">
        <v>2249</v>
      </c>
      <c r="O1522" s="2" t="s">
        <v>2249</v>
      </c>
      <c r="P1522" s="2" t="s">
        <v>2249</v>
      </c>
      <c r="Q1522" s="2" t="s">
        <v>2249</v>
      </c>
      <c r="R1522" s="2" t="s">
        <v>2249</v>
      </c>
      <c r="S1522" s="2" t="s">
        <v>2251</v>
      </c>
      <c r="T1522" s="2" t="s">
        <v>2249</v>
      </c>
      <c r="U1522" s="2" t="s">
        <v>2249</v>
      </c>
      <c r="V1522" s="2" t="s">
        <v>2249</v>
      </c>
      <c r="W1522" s="2" t="s">
        <v>2249</v>
      </c>
      <c r="X1522" s="2" t="s">
        <v>2249</v>
      </c>
      <c r="Y1522" s="2" t="s">
        <v>2249</v>
      </c>
      <c r="Z1522" s="2" t="s">
        <v>2249</v>
      </c>
    </row>
    <row r="1523" spans="1:26" ht="12.75" customHeight="1" x14ac:dyDescent="0.3">
      <c r="A1523" s="27" t="s">
        <v>1537</v>
      </c>
      <c r="B1523" s="2" t="s">
        <v>2249</v>
      </c>
      <c r="C1523" s="2" t="s">
        <v>2249</v>
      </c>
      <c r="D1523" s="2" t="s">
        <v>2249</v>
      </c>
      <c r="E1523" s="2" t="s">
        <v>2249</v>
      </c>
      <c r="F1523" s="2" t="s">
        <v>2249</v>
      </c>
      <c r="G1523" s="2" t="s">
        <v>2249</v>
      </c>
      <c r="H1523" s="2" t="s">
        <v>2249</v>
      </c>
      <c r="I1523" s="2" t="s">
        <v>2252</v>
      </c>
      <c r="J1523" s="2" t="s">
        <v>2249</v>
      </c>
      <c r="K1523" s="2" t="s">
        <v>2249</v>
      </c>
      <c r="L1523" s="2" t="s">
        <v>2249</v>
      </c>
      <c r="M1523" s="2" t="s">
        <v>2249</v>
      </c>
      <c r="N1523" s="2" t="s">
        <v>2249</v>
      </c>
      <c r="O1523" s="2" t="s">
        <v>2252</v>
      </c>
      <c r="P1523" s="2" t="s">
        <v>2249</v>
      </c>
      <c r="Q1523" s="2" t="s">
        <v>2249</v>
      </c>
      <c r="R1523" s="2" t="s">
        <v>2249</v>
      </c>
      <c r="S1523" s="2" t="s">
        <v>2251</v>
      </c>
      <c r="T1523" s="2" t="s">
        <v>2249</v>
      </c>
      <c r="U1523" s="2" t="s">
        <v>2249</v>
      </c>
      <c r="V1523" s="2" t="s">
        <v>2249</v>
      </c>
      <c r="W1523" s="2" t="s">
        <v>2249</v>
      </c>
      <c r="X1523" s="2" t="s">
        <v>2249</v>
      </c>
      <c r="Y1523" s="2" t="s">
        <v>2249</v>
      </c>
      <c r="Z1523" s="2" t="s">
        <v>2249</v>
      </c>
    </row>
    <row r="1524" spans="1:26" ht="12.75" customHeight="1" x14ac:dyDescent="0.3">
      <c r="A1524" s="27" t="s">
        <v>1538</v>
      </c>
      <c r="B1524" s="2" t="s">
        <v>2249</v>
      </c>
      <c r="C1524" s="2" t="s">
        <v>2249</v>
      </c>
      <c r="D1524" s="2" t="s">
        <v>2249</v>
      </c>
      <c r="E1524" s="2" t="s">
        <v>2249</v>
      </c>
      <c r="F1524" s="2" t="s">
        <v>2249</v>
      </c>
      <c r="G1524" s="2" t="s">
        <v>2249</v>
      </c>
      <c r="H1524" s="2" t="s">
        <v>2249</v>
      </c>
      <c r="I1524" s="2" t="s">
        <v>2249</v>
      </c>
      <c r="J1524" s="2" t="s">
        <v>2249</v>
      </c>
      <c r="K1524" s="2" t="s">
        <v>2249</v>
      </c>
      <c r="L1524" s="2" t="s">
        <v>2249</v>
      </c>
      <c r="M1524" s="2" t="s">
        <v>2249</v>
      </c>
      <c r="N1524" s="2" t="s">
        <v>2249</v>
      </c>
      <c r="O1524" s="2" t="s">
        <v>2249</v>
      </c>
      <c r="P1524" s="2" t="s">
        <v>2249</v>
      </c>
      <c r="Q1524" s="2" t="s">
        <v>2249</v>
      </c>
      <c r="R1524" s="2" t="s">
        <v>2249</v>
      </c>
      <c r="S1524" s="2" t="s">
        <v>2249</v>
      </c>
      <c r="T1524" s="2" t="s">
        <v>2249</v>
      </c>
      <c r="U1524" s="2" t="s">
        <v>2249</v>
      </c>
      <c r="V1524" s="2" t="s">
        <v>2249</v>
      </c>
      <c r="W1524" s="2" t="s">
        <v>2249</v>
      </c>
      <c r="X1524" s="2" t="s">
        <v>2249</v>
      </c>
      <c r="Y1524" s="2" t="s">
        <v>2249</v>
      </c>
      <c r="Z1524" s="2" t="s">
        <v>2249</v>
      </c>
    </row>
    <row r="1525" spans="1:26" ht="12.75" customHeight="1" x14ac:dyDescent="0.3">
      <c r="A1525" s="27" t="s">
        <v>1539</v>
      </c>
      <c r="B1525" s="2" t="s">
        <v>2249</v>
      </c>
      <c r="C1525" s="2" t="s">
        <v>2249</v>
      </c>
      <c r="D1525" s="2" t="s">
        <v>2249</v>
      </c>
      <c r="E1525" s="2" t="s">
        <v>2249</v>
      </c>
      <c r="F1525" s="2" t="s">
        <v>2249</v>
      </c>
      <c r="G1525" s="2" t="s">
        <v>2249</v>
      </c>
      <c r="H1525" s="2" t="s">
        <v>2249</v>
      </c>
      <c r="I1525" s="2" t="s">
        <v>2252</v>
      </c>
      <c r="J1525" s="2" t="s">
        <v>2252</v>
      </c>
      <c r="K1525" s="2" t="s">
        <v>2249</v>
      </c>
      <c r="L1525" s="2" t="s">
        <v>2252</v>
      </c>
      <c r="M1525" s="2" t="s">
        <v>2252</v>
      </c>
      <c r="N1525" s="2" t="s">
        <v>2249</v>
      </c>
      <c r="O1525" s="2" t="s">
        <v>2252</v>
      </c>
      <c r="P1525" s="2" t="s">
        <v>2249</v>
      </c>
      <c r="Q1525" s="2" t="s">
        <v>2249</v>
      </c>
      <c r="R1525" s="2" t="s">
        <v>2249</v>
      </c>
      <c r="S1525" s="2" t="s">
        <v>2251</v>
      </c>
      <c r="T1525" s="2" t="s">
        <v>2249</v>
      </c>
      <c r="U1525" s="2" t="s">
        <v>2249</v>
      </c>
      <c r="V1525" s="2" t="s">
        <v>2249</v>
      </c>
      <c r="W1525" s="2" t="s">
        <v>2249</v>
      </c>
      <c r="X1525" s="2" t="s">
        <v>2249</v>
      </c>
      <c r="Y1525" s="2" t="s">
        <v>2251</v>
      </c>
      <c r="Z1525" s="2" t="s">
        <v>2249</v>
      </c>
    </row>
    <row r="1526" spans="1:26" ht="12.75" customHeight="1" x14ac:dyDescent="0.3">
      <c r="A1526" s="27" t="s">
        <v>1540</v>
      </c>
      <c r="B1526" s="2" t="s">
        <v>2249</v>
      </c>
      <c r="C1526" s="2" t="s">
        <v>2249</v>
      </c>
      <c r="D1526" s="2" t="s">
        <v>2249</v>
      </c>
      <c r="E1526" s="2" t="s">
        <v>2249</v>
      </c>
      <c r="F1526" s="2" t="s">
        <v>2249</v>
      </c>
      <c r="G1526" s="2" t="s">
        <v>2249</v>
      </c>
      <c r="H1526" s="2" t="s">
        <v>2249</v>
      </c>
      <c r="I1526" s="2" t="s">
        <v>2252</v>
      </c>
      <c r="J1526" s="2" t="s">
        <v>2252</v>
      </c>
      <c r="K1526" s="2" t="s">
        <v>2249</v>
      </c>
      <c r="L1526" s="2" t="s">
        <v>2249</v>
      </c>
      <c r="M1526" s="2" t="s">
        <v>2249</v>
      </c>
      <c r="N1526" s="2" t="s">
        <v>2249</v>
      </c>
      <c r="O1526" s="2" t="s">
        <v>2252</v>
      </c>
      <c r="P1526" s="2" t="s">
        <v>2249</v>
      </c>
      <c r="Q1526" s="2" t="s">
        <v>2249</v>
      </c>
      <c r="R1526" s="2" t="s">
        <v>2249</v>
      </c>
      <c r="S1526" s="2" t="s">
        <v>2251</v>
      </c>
      <c r="T1526" s="2" t="s">
        <v>2249</v>
      </c>
      <c r="U1526" s="2" t="s">
        <v>2249</v>
      </c>
      <c r="V1526" s="2" t="s">
        <v>2249</v>
      </c>
      <c r="W1526" s="2" t="s">
        <v>2249</v>
      </c>
      <c r="X1526" s="2" t="s">
        <v>2249</v>
      </c>
      <c r="Y1526" s="2" t="s">
        <v>2249</v>
      </c>
      <c r="Z1526" s="2" t="s">
        <v>2249</v>
      </c>
    </row>
    <row r="1527" spans="1:26" ht="12.75" customHeight="1" x14ac:dyDescent="0.3">
      <c r="A1527" s="27" t="s">
        <v>1541</v>
      </c>
      <c r="B1527" s="2" t="s">
        <v>2249</v>
      </c>
      <c r="C1527" s="2" t="s">
        <v>2249</v>
      </c>
      <c r="D1527" s="2" t="s">
        <v>2249</v>
      </c>
      <c r="E1527" s="2" t="s">
        <v>2249</v>
      </c>
      <c r="F1527" s="2" t="s">
        <v>2249</v>
      </c>
      <c r="G1527" s="2" t="s">
        <v>2249</v>
      </c>
      <c r="H1527" s="2" t="s">
        <v>2249</v>
      </c>
      <c r="I1527" s="2" t="s">
        <v>2249</v>
      </c>
      <c r="J1527" s="2" t="s">
        <v>2249</v>
      </c>
      <c r="K1527" s="2" t="s">
        <v>2249</v>
      </c>
      <c r="L1527" s="2" t="s">
        <v>2249</v>
      </c>
      <c r="M1527" s="2" t="s">
        <v>2249</v>
      </c>
      <c r="N1527" s="2" t="s">
        <v>2249</v>
      </c>
      <c r="O1527" s="2" t="s">
        <v>2249</v>
      </c>
      <c r="P1527" s="2" t="s">
        <v>2249</v>
      </c>
      <c r="Q1527" s="2" t="s">
        <v>2249</v>
      </c>
      <c r="R1527" s="2" t="s">
        <v>2249</v>
      </c>
      <c r="S1527" s="2" t="s">
        <v>2249</v>
      </c>
      <c r="T1527" s="2" t="s">
        <v>2249</v>
      </c>
      <c r="U1527" s="2" t="s">
        <v>2249</v>
      </c>
      <c r="V1527" s="2" t="s">
        <v>2249</v>
      </c>
      <c r="W1527" s="2" t="s">
        <v>2249</v>
      </c>
      <c r="X1527" s="2" t="s">
        <v>2249</v>
      </c>
      <c r="Y1527" s="2" t="s">
        <v>2249</v>
      </c>
      <c r="Z1527" s="2" t="s">
        <v>2249</v>
      </c>
    </row>
    <row r="1528" spans="1:26" ht="12.75" customHeight="1" x14ac:dyDescent="0.3">
      <c r="A1528" s="27" t="s">
        <v>1542</v>
      </c>
      <c r="B1528" s="2" t="s">
        <v>2249</v>
      </c>
      <c r="C1528" s="2" t="s">
        <v>2249</v>
      </c>
      <c r="D1528" s="2" t="s">
        <v>2252</v>
      </c>
      <c r="E1528" s="2" t="s">
        <v>2249</v>
      </c>
      <c r="F1528" s="2" t="s">
        <v>2252</v>
      </c>
      <c r="G1528" s="2" t="s">
        <v>2249</v>
      </c>
      <c r="H1528" s="2" t="s">
        <v>2249</v>
      </c>
      <c r="I1528" s="2" t="s">
        <v>2249</v>
      </c>
      <c r="J1528" s="2" t="s">
        <v>2249</v>
      </c>
      <c r="K1528" s="2" t="s">
        <v>2249</v>
      </c>
      <c r="L1528" s="2" t="s">
        <v>2252</v>
      </c>
      <c r="M1528" s="2" t="s">
        <v>2252</v>
      </c>
      <c r="N1528" s="2" t="s">
        <v>2249</v>
      </c>
      <c r="O1528" s="2" t="s">
        <v>2252</v>
      </c>
      <c r="P1528" s="2" t="s">
        <v>2249</v>
      </c>
      <c r="Q1528" s="2" t="s">
        <v>2249</v>
      </c>
      <c r="R1528" s="2" t="s">
        <v>2249</v>
      </c>
      <c r="S1528" s="2" t="s">
        <v>2252</v>
      </c>
      <c r="T1528" s="2" t="s">
        <v>2249</v>
      </c>
      <c r="U1528" s="2" t="s">
        <v>2249</v>
      </c>
      <c r="V1528" s="2" t="s">
        <v>2249</v>
      </c>
      <c r="W1528" s="2" t="s">
        <v>2249</v>
      </c>
      <c r="X1528" s="2" t="s">
        <v>2249</v>
      </c>
      <c r="Y1528" s="2" t="s">
        <v>2249</v>
      </c>
      <c r="Z1528" s="2" t="s">
        <v>2249</v>
      </c>
    </row>
    <row r="1529" spans="1:26" ht="12.75" customHeight="1" x14ac:dyDescent="0.3">
      <c r="A1529" s="27" t="s">
        <v>1543</v>
      </c>
      <c r="B1529" s="2" t="s">
        <v>2250</v>
      </c>
      <c r="C1529" s="2" t="s">
        <v>2249</v>
      </c>
      <c r="D1529" s="2" t="s">
        <v>2250</v>
      </c>
      <c r="E1529" s="2" t="s">
        <v>2249</v>
      </c>
      <c r="F1529" s="2" t="s">
        <v>2250</v>
      </c>
      <c r="G1529" s="2" t="s">
        <v>2249</v>
      </c>
      <c r="H1529" s="2" t="s">
        <v>2250</v>
      </c>
      <c r="I1529" s="2" t="s">
        <v>2249</v>
      </c>
      <c r="J1529" s="2" t="s">
        <v>2249</v>
      </c>
      <c r="K1529" s="2" t="s">
        <v>2250</v>
      </c>
      <c r="L1529" s="2" t="s">
        <v>2250</v>
      </c>
      <c r="M1529" s="2" t="s">
        <v>2250</v>
      </c>
      <c r="N1529" s="2" t="s">
        <v>2249</v>
      </c>
      <c r="O1529" s="2" t="s">
        <v>2250</v>
      </c>
      <c r="P1529" s="2" t="s">
        <v>2250</v>
      </c>
      <c r="Q1529" s="2" t="s">
        <v>2249</v>
      </c>
      <c r="R1529" s="2" t="s">
        <v>2251</v>
      </c>
      <c r="S1529" s="2" t="s">
        <v>2251</v>
      </c>
      <c r="T1529" s="2" t="s">
        <v>2249</v>
      </c>
      <c r="U1529" s="2" t="s">
        <v>2249</v>
      </c>
      <c r="V1529" s="2" t="s">
        <v>2249</v>
      </c>
      <c r="W1529" s="2" t="s">
        <v>2249</v>
      </c>
      <c r="X1529" s="2" t="s">
        <v>2249</v>
      </c>
      <c r="Y1529" s="2" t="s">
        <v>2249</v>
      </c>
      <c r="Z1529" s="2" t="s">
        <v>2250</v>
      </c>
    </row>
    <row r="1530" spans="1:26" ht="12.75" customHeight="1" x14ac:dyDescent="0.3">
      <c r="A1530" s="27" t="s">
        <v>1544</v>
      </c>
      <c r="B1530" s="2" t="s">
        <v>2249</v>
      </c>
      <c r="C1530" s="2" t="s">
        <v>2249</v>
      </c>
      <c r="D1530" s="2" t="s">
        <v>2249</v>
      </c>
      <c r="E1530" s="2" t="s">
        <v>2249</v>
      </c>
      <c r="F1530" s="2" t="s">
        <v>2249</v>
      </c>
      <c r="G1530" s="2" t="s">
        <v>2249</v>
      </c>
      <c r="H1530" s="2" t="s">
        <v>2249</v>
      </c>
      <c r="I1530" s="2" t="s">
        <v>2252</v>
      </c>
      <c r="J1530" s="2" t="s">
        <v>2249</v>
      </c>
      <c r="K1530" s="2" t="s">
        <v>2249</v>
      </c>
      <c r="L1530" s="2" t="s">
        <v>2252</v>
      </c>
      <c r="M1530" s="2" t="s">
        <v>2249</v>
      </c>
      <c r="N1530" s="2" t="s">
        <v>2249</v>
      </c>
      <c r="O1530" s="2" t="s">
        <v>2252</v>
      </c>
      <c r="P1530" s="2" t="s">
        <v>2249</v>
      </c>
      <c r="Q1530" s="2" t="s">
        <v>2249</v>
      </c>
      <c r="R1530" s="2" t="s">
        <v>2251</v>
      </c>
      <c r="S1530" s="2" t="s">
        <v>2251</v>
      </c>
      <c r="T1530" s="2" t="s">
        <v>2249</v>
      </c>
      <c r="U1530" s="2" t="s">
        <v>2249</v>
      </c>
      <c r="V1530" s="2" t="s">
        <v>2249</v>
      </c>
      <c r="W1530" s="2" t="s">
        <v>2249</v>
      </c>
      <c r="X1530" s="2" t="s">
        <v>2249</v>
      </c>
      <c r="Y1530" s="2" t="s">
        <v>2249</v>
      </c>
      <c r="Z1530" s="2" t="s">
        <v>2249</v>
      </c>
    </row>
    <row r="1531" spans="1:26" ht="12.75" customHeight="1" x14ac:dyDescent="0.3">
      <c r="A1531" s="27" t="s">
        <v>1545</v>
      </c>
      <c r="B1531" s="2" t="s">
        <v>2249</v>
      </c>
      <c r="C1531" s="2" t="s">
        <v>2249</v>
      </c>
      <c r="D1531" s="2" t="s">
        <v>2249</v>
      </c>
      <c r="E1531" s="2" t="s">
        <v>2249</v>
      </c>
      <c r="F1531" s="2" t="s">
        <v>2249</v>
      </c>
      <c r="G1531" s="2" t="s">
        <v>2249</v>
      </c>
      <c r="H1531" s="2" t="s">
        <v>2249</v>
      </c>
      <c r="I1531" s="2" t="s">
        <v>2249</v>
      </c>
      <c r="J1531" s="2" t="s">
        <v>2249</v>
      </c>
      <c r="K1531" s="2" t="s">
        <v>2249</v>
      </c>
      <c r="L1531" s="2" t="s">
        <v>2249</v>
      </c>
      <c r="M1531" s="2" t="s">
        <v>2249</v>
      </c>
      <c r="N1531" s="2" t="s">
        <v>2249</v>
      </c>
      <c r="O1531" s="2" t="s">
        <v>2249</v>
      </c>
      <c r="P1531" s="2" t="s">
        <v>2250</v>
      </c>
      <c r="Q1531" s="2" t="s">
        <v>2249</v>
      </c>
      <c r="R1531" s="2" t="s">
        <v>2249</v>
      </c>
      <c r="S1531" s="2" t="s">
        <v>2251</v>
      </c>
      <c r="T1531" s="2" t="s">
        <v>2249</v>
      </c>
      <c r="U1531" s="2" t="s">
        <v>2249</v>
      </c>
      <c r="V1531" s="2" t="s">
        <v>2249</v>
      </c>
      <c r="W1531" s="2" t="s">
        <v>2249</v>
      </c>
      <c r="X1531" s="2" t="s">
        <v>2249</v>
      </c>
      <c r="Y1531" s="2" t="s">
        <v>2249</v>
      </c>
      <c r="Z1531" s="2" t="s">
        <v>2249</v>
      </c>
    </row>
    <row r="1532" spans="1:26" ht="12.75" customHeight="1" x14ac:dyDescent="0.3">
      <c r="A1532" s="27" t="s">
        <v>1546</v>
      </c>
      <c r="B1532" s="2" t="s">
        <v>2249</v>
      </c>
      <c r="C1532" s="2" t="s">
        <v>2249</v>
      </c>
      <c r="D1532" s="2" t="s">
        <v>2249</v>
      </c>
      <c r="E1532" s="2" t="s">
        <v>2249</v>
      </c>
      <c r="F1532" s="2" t="s">
        <v>2249</v>
      </c>
      <c r="G1532" s="2" t="s">
        <v>2249</v>
      </c>
      <c r="H1532" s="2" t="s">
        <v>2249</v>
      </c>
      <c r="I1532" s="2" t="s">
        <v>2249</v>
      </c>
      <c r="J1532" s="2" t="s">
        <v>2249</v>
      </c>
      <c r="K1532" s="2" t="s">
        <v>2249</v>
      </c>
      <c r="L1532" s="2" t="s">
        <v>2249</v>
      </c>
      <c r="M1532" s="2" t="s">
        <v>2249</v>
      </c>
      <c r="N1532" s="2" t="s">
        <v>2249</v>
      </c>
      <c r="O1532" s="2" t="s">
        <v>2249</v>
      </c>
      <c r="P1532" s="2" t="s">
        <v>2249</v>
      </c>
      <c r="Q1532" s="2" t="s">
        <v>2249</v>
      </c>
      <c r="R1532" s="2" t="s">
        <v>2249</v>
      </c>
      <c r="S1532" s="2" t="s">
        <v>2251</v>
      </c>
      <c r="T1532" s="2" t="s">
        <v>2249</v>
      </c>
      <c r="U1532" s="2" t="s">
        <v>2249</v>
      </c>
      <c r="V1532" s="2" t="s">
        <v>2249</v>
      </c>
      <c r="W1532" s="2" t="s">
        <v>2249</v>
      </c>
      <c r="X1532" s="2" t="s">
        <v>2249</v>
      </c>
      <c r="Y1532" s="2" t="s">
        <v>2249</v>
      </c>
      <c r="Z1532" s="2" t="s">
        <v>2249</v>
      </c>
    </row>
    <row r="1533" spans="1:26" ht="12.75" customHeight="1" x14ac:dyDescent="0.3">
      <c r="A1533" s="27" t="s">
        <v>1547</v>
      </c>
      <c r="B1533" s="2" t="s">
        <v>2249</v>
      </c>
      <c r="C1533" s="2" t="s">
        <v>2249</v>
      </c>
      <c r="D1533" s="2" t="s">
        <v>2249</v>
      </c>
      <c r="E1533" s="2" t="s">
        <v>2249</v>
      </c>
      <c r="F1533" s="2" t="s">
        <v>2249</v>
      </c>
      <c r="G1533" s="2" t="s">
        <v>2249</v>
      </c>
      <c r="H1533" s="2" t="s">
        <v>2249</v>
      </c>
      <c r="I1533" s="2" t="s">
        <v>2252</v>
      </c>
      <c r="J1533" s="2" t="s">
        <v>2249</v>
      </c>
      <c r="K1533" s="2" t="s">
        <v>2249</v>
      </c>
      <c r="L1533" s="2" t="s">
        <v>2249</v>
      </c>
      <c r="M1533" s="2" t="s">
        <v>2249</v>
      </c>
      <c r="N1533" s="2" t="s">
        <v>2249</v>
      </c>
      <c r="O1533" s="2" t="s">
        <v>2249</v>
      </c>
      <c r="P1533" s="2" t="s">
        <v>2250</v>
      </c>
      <c r="Q1533" s="2" t="s">
        <v>2249</v>
      </c>
      <c r="R1533" s="2" t="s">
        <v>2251</v>
      </c>
      <c r="S1533" s="2" t="s">
        <v>2251</v>
      </c>
      <c r="T1533" s="2" t="s">
        <v>2249</v>
      </c>
      <c r="U1533" s="2" t="s">
        <v>2249</v>
      </c>
      <c r="V1533" s="2" t="s">
        <v>2249</v>
      </c>
      <c r="W1533" s="2" t="s">
        <v>2249</v>
      </c>
      <c r="X1533" s="2" t="s">
        <v>2249</v>
      </c>
      <c r="Y1533" s="2" t="s">
        <v>2249</v>
      </c>
      <c r="Z1533" s="2" t="s">
        <v>2249</v>
      </c>
    </row>
    <row r="1534" spans="1:26" ht="12.75" customHeight="1" x14ac:dyDescent="0.3">
      <c r="A1534" s="27" t="s">
        <v>1548</v>
      </c>
      <c r="B1534" s="2" t="s">
        <v>2249</v>
      </c>
      <c r="C1534" s="2" t="s">
        <v>2249</v>
      </c>
      <c r="D1534" s="2" t="s">
        <v>2249</v>
      </c>
      <c r="E1534" s="2" t="s">
        <v>2249</v>
      </c>
      <c r="F1534" s="2" t="s">
        <v>2249</v>
      </c>
      <c r="G1534" s="2" t="s">
        <v>2249</v>
      </c>
      <c r="H1534" s="2" t="s">
        <v>2249</v>
      </c>
      <c r="I1534" s="2" t="s">
        <v>2249</v>
      </c>
      <c r="J1534" s="2" t="s">
        <v>2249</v>
      </c>
      <c r="K1534" s="2" t="s">
        <v>2249</v>
      </c>
      <c r="L1534" s="2" t="s">
        <v>2250</v>
      </c>
      <c r="M1534" s="2" t="s">
        <v>2249</v>
      </c>
      <c r="N1534" s="2" t="s">
        <v>2249</v>
      </c>
      <c r="O1534" s="2" t="s">
        <v>2249</v>
      </c>
      <c r="P1534" s="2" t="s">
        <v>2249</v>
      </c>
      <c r="Q1534" s="2" t="s">
        <v>2249</v>
      </c>
      <c r="R1534" s="2" t="s">
        <v>2249</v>
      </c>
      <c r="S1534" s="2" t="s">
        <v>2249</v>
      </c>
      <c r="T1534" s="2" t="s">
        <v>2249</v>
      </c>
      <c r="U1534" s="2" t="s">
        <v>2249</v>
      </c>
      <c r="V1534" s="2" t="s">
        <v>2249</v>
      </c>
      <c r="W1534" s="2" t="s">
        <v>2249</v>
      </c>
      <c r="X1534" s="2" t="s">
        <v>2249</v>
      </c>
      <c r="Y1534" s="2" t="s">
        <v>2249</v>
      </c>
      <c r="Z1534" s="2" t="s">
        <v>2249</v>
      </c>
    </row>
    <row r="1535" spans="1:26" ht="12.75" customHeight="1" x14ac:dyDescent="0.3">
      <c r="A1535" s="27" t="s">
        <v>1549</v>
      </c>
      <c r="B1535" s="2" t="s">
        <v>2249</v>
      </c>
      <c r="C1535" s="2" t="s">
        <v>2249</v>
      </c>
      <c r="D1535" s="2" t="s">
        <v>2249</v>
      </c>
      <c r="E1535" s="2" t="s">
        <v>2249</v>
      </c>
      <c r="F1535" s="2" t="s">
        <v>2249</v>
      </c>
      <c r="G1535" s="2" t="s">
        <v>2249</v>
      </c>
      <c r="H1535" s="2" t="s">
        <v>2249</v>
      </c>
      <c r="I1535" s="2" t="s">
        <v>2249</v>
      </c>
      <c r="J1535" s="2" t="s">
        <v>2249</v>
      </c>
      <c r="K1535" s="2" t="s">
        <v>2249</v>
      </c>
      <c r="L1535" s="2" t="s">
        <v>2249</v>
      </c>
      <c r="M1535" s="2" t="s">
        <v>2249</v>
      </c>
      <c r="N1535" s="2" t="s">
        <v>2249</v>
      </c>
      <c r="O1535" s="2" t="s">
        <v>2252</v>
      </c>
      <c r="P1535" s="2" t="s">
        <v>2249</v>
      </c>
      <c r="Q1535" s="2" t="s">
        <v>2249</v>
      </c>
      <c r="R1535" s="2" t="s">
        <v>2249</v>
      </c>
      <c r="S1535" s="2" t="s">
        <v>2251</v>
      </c>
      <c r="T1535" s="2" t="s">
        <v>2249</v>
      </c>
      <c r="U1535" s="2" t="s">
        <v>2249</v>
      </c>
      <c r="V1535" s="2" t="s">
        <v>2249</v>
      </c>
      <c r="W1535" s="2" t="s">
        <v>2249</v>
      </c>
      <c r="X1535" s="2" t="s">
        <v>2249</v>
      </c>
      <c r="Y1535" s="2" t="s">
        <v>2249</v>
      </c>
      <c r="Z1535" s="2" t="s">
        <v>2249</v>
      </c>
    </row>
    <row r="1536" spans="1:26" ht="12.75" customHeight="1" x14ac:dyDescent="0.3">
      <c r="A1536" s="27" t="s">
        <v>1550</v>
      </c>
      <c r="B1536" s="2" t="s">
        <v>2250</v>
      </c>
      <c r="C1536" s="2" t="s">
        <v>2249</v>
      </c>
      <c r="D1536" s="2" t="s">
        <v>2250</v>
      </c>
      <c r="E1536" s="2" t="s">
        <v>2249</v>
      </c>
      <c r="F1536" s="2" t="s">
        <v>2250</v>
      </c>
      <c r="G1536" s="2" t="s">
        <v>2249</v>
      </c>
      <c r="H1536" s="2" t="s">
        <v>2250</v>
      </c>
      <c r="I1536" s="2" t="s">
        <v>2249</v>
      </c>
      <c r="J1536" s="2" t="s">
        <v>2249</v>
      </c>
      <c r="K1536" s="2" t="s">
        <v>2250</v>
      </c>
      <c r="L1536" s="2" t="s">
        <v>2250</v>
      </c>
      <c r="M1536" s="2" t="s">
        <v>2250</v>
      </c>
      <c r="N1536" s="2" t="s">
        <v>2249</v>
      </c>
      <c r="O1536" s="2" t="s">
        <v>2250</v>
      </c>
      <c r="P1536" s="2" t="s">
        <v>2250</v>
      </c>
      <c r="Q1536" s="2" t="s">
        <v>2249</v>
      </c>
      <c r="R1536" s="2" t="s">
        <v>2249</v>
      </c>
      <c r="S1536" s="2" t="s">
        <v>2250</v>
      </c>
      <c r="T1536" s="2" t="s">
        <v>2249</v>
      </c>
      <c r="U1536" s="2" t="s">
        <v>2249</v>
      </c>
      <c r="V1536" s="2" t="s">
        <v>2250</v>
      </c>
      <c r="W1536" s="2" t="s">
        <v>2249</v>
      </c>
      <c r="X1536" s="2" t="s">
        <v>2249</v>
      </c>
      <c r="Y1536" s="2" t="s">
        <v>2249</v>
      </c>
      <c r="Z1536" s="2" t="s">
        <v>2250</v>
      </c>
    </row>
    <row r="1537" spans="1:26" ht="12.75" customHeight="1" x14ac:dyDescent="0.3">
      <c r="A1537" s="27" t="s">
        <v>1551</v>
      </c>
      <c r="B1537" s="2" t="s">
        <v>2249</v>
      </c>
      <c r="C1537" s="2" t="s">
        <v>2249</v>
      </c>
      <c r="D1537" s="2" t="s">
        <v>2249</v>
      </c>
      <c r="E1537" s="2" t="s">
        <v>2249</v>
      </c>
      <c r="F1537" s="2" t="s">
        <v>2249</v>
      </c>
      <c r="G1537" s="2" t="s">
        <v>2249</v>
      </c>
      <c r="H1537" s="2" t="s">
        <v>2249</v>
      </c>
      <c r="I1537" s="2" t="s">
        <v>2249</v>
      </c>
      <c r="J1537" s="2" t="s">
        <v>2249</v>
      </c>
      <c r="K1537" s="2" t="s">
        <v>2249</v>
      </c>
      <c r="L1537" s="2" t="s">
        <v>2249</v>
      </c>
      <c r="M1537" s="2" t="s">
        <v>2249</v>
      </c>
      <c r="N1537" s="2" t="s">
        <v>2249</v>
      </c>
      <c r="O1537" s="2" t="s">
        <v>2249</v>
      </c>
      <c r="P1537" s="2" t="s">
        <v>2249</v>
      </c>
      <c r="Q1537" s="2" t="s">
        <v>2249</v>
      </c>
      <c r="R1537" s="2" t="s">
        <v>2249</v>
      </c>
      <c r="S1537" s="2" t="s">
        <v>2249</v>
      </c>
      <c r="T1537" s="2" t="s">
        <v>2249</v>
      </c>
      <c r="U1537" s="2" t="s">
        <v>2249</v>
      </c>
      <c r="V1537" s="2" t="s">
        <v>2249</v>
      </c>
      <c r="W1537" s="2" t="s">
        <v>2249</v>
      </c>
      <c r="X1537" s="2" t="s">
        <v>2249</v>
      </c>
      <c r="Y1537" s="2" t="s">
        <v>2249</v>
      </c>
      <c r="Z1537" s="2" t="s">
        <v>2249</v>
      </c>
    </row>
    <row r="1538" spans="1:26" ht="12.75" customHeight="1" x14ac:dyDescent="0.3">
      <c r="A1538" s="27" t="s">
        <v>1552</v>
      </c>
      <c r="B1538" s="2" t="s">
        <v>2249</v>
      </c>
      <c r="C1538" s="2" t="s">
        <v>2249</v>
      </c>
      <c r="D1538" s="2" t="s">
        <v>2249</v>
      </c>
      <c r="E1538" s="2" t="s">
        <v>2249</v>
      </c>
      <c r="F1538" s="2" t="s">
        <v>2249</v>
      </c>
      <c r="G1538" s="2" t="s">
        <v>2249</v>
      </c>
      <c r="H1538" s="2" t="s">
        <v>2249</v>
      </c>
      <c r="I1538" s="2" t="s">
        <v>2249</v>
      </c>
      <c r="J1538" s="2" t="s">
        <v>2249</v>
      </c>
      <c r="K1538" s="2" t="s">
        <v>2249</v>
      </c>
      <c r="L1538" s="2" t="s">
        <v>2249</v>
      </c>
      <c r="M1538" s="2" t="s">
        <v>2249</v>
      </c>
      <c r="N1538" s="2" t="s">
        <v>2249</v>
      </c>
      <c r="O1538" s="2" t="s">
        <v>2252</v>
      </c>
      <c r="P1538" s="2" t="s">
        <v>2249</v>
      </c>
      <c r="Q1538" s="2" t="s">
        <v>2249</v>
      </c>
      <c r="R1538" s="2" t="s">
        <v>2249</v>
      </c>
      <c r="S1538" s="2" t="s">
        <v>2249</v>
      </c>
      <c r="T1538" s="2" t="s">
        <v>2249</v>
      </c>
      <c r="U1538" s="2" t="s">
        <v>2249</v>
      </c>
      <c r="V1538" s="2" t="s">
        <v>2249</v>
      </c>
      <c r="W1538" s="2" t="s">
        <v>2249</v>
      </c>
      <c r="X1538" s="2" t="s">
        <v>2249</v>
      </c>
      <c r="Y1538" s="2" t="s">
        <v>2249</v>
      </c>
      <c r="Z1538" s="2" t="s">
        <v>2249</v>
      </c>
    </row>
    <row r="1539" spans="1:26" ht="12.75" customHeight="1" x14ac:dyDescent="0.3">
      <c r="A1539" s="27" t="s">
        <v>1553</v>
      </c>
      <c r="B1539" s="2" t="s">
        <v>2249</v>
      </c>
      <c r="C1539" s="2" t="s">
        <v>2249</v>
      </c>
      <c r="D1539" s="2" t="s">
        <v>2249</v>
      </c>
      <c r="E1539" s="2" t="s">
        <v>2249</v>
      </c>
      <c r="F1539" s="2" t="s">
        <v>2249</v>
      </c>
      <c r="G1539" s="2" t="s">
        <v>2249</v>
      </c>
      <c r="H1539" s="2" t="s">
        <v>2249</v>
      </c>
      <c r="I1539" s="2" t="s">
        <v>2249</v>
      </c>
      <c r="J1539" s="2" t="s">
        <v>2249</v>
      </c>
      <c r="K1539" s="2" t="s">
        <v>2249</v>
      </c>
      <c r="L1539" s="2" t="s">
        <v>2249</v>
      </c>
      <c r="M1539" s="2" t="s">
        <v>2249</v>
      </c>
      <c r="N1539" s="2" t="s">
        <v>2249</v>
      </c>
      <c r="O1539" s="2" t="s">
        <v>2252</v>
      </c>
      <c r="P1539" s="2" t="s">
        <v>2249</v>
      </c>
      <c r="Q1539" s="2" t="s">
        <v>2249</v>
      </c>
      <c r="R1539" s="2" t="s">
        <v>2249</v>
      </c>
      <c r="S1539" s="2" t="s">
        <v>2249</v>
      </c>
      <c r="T1539" s="2" t="s">
        <v>2249</v>
      </c>
      <c r="U1539" s="2" t="s">
        <v>2249</v>
      </c>
      <c r="V1539" s="2" t="s">
        <v>2249</v>
      </c>
      <c r="W1539" s="2" t="s">
        <v>2249</v>
      </c>
      <c r="X1539" s="2" t="s">
        <v>2249</v>
      </c>
      <c r="Y1539" s="2" t="s">
        <v>2249</v>
      </c>
      <c r="Z1539" s="2" t="s">
        <v>2249</v>
      </c>
    </row>
    <row r="1540" spans="1:26" ht="12.75" customHeight="1" x14ac:dyDescent="0.3">
      <c r="A1540" s="27" t="s">
        <v>1554</v>
      </c>
      <c r="B1540" s="2" t="s">
        <v>2249</v>
      </c>
      <c r="C1540" s="2" t="s">
        <v>2249</v>
      </c>
      <c r="D1540" s="2" t="s">
        <v>2250</v>
      </c>
      <c r="E1540" s="2" t="s">
        <v>2249</v>
      </c>
      <c r="F1540" s="2" t="s">
        <v>2250</v>
      </c>
      <c r="G1540" s="2" t="s">
        <v>2249</v>
      </c>
      <c r="H1540" s="2" t="s">
        <v>2250</v>
      </c>
      <c r="I1540" s="2" t="s">
        <v>2250</v>
      </c>
      <c r="J1540" s="2" t="s">
        <v>2249</v>
      </c>
      <c r="K1540" s="2" t="s">
        <v>2250</v>
      </c>
      <c r="L1540" s="2" t="s">
        <v>2250</v>
      </c>
      <c r="M1540" s="2" t="s">
        <v>2250</v>
      </c>
      <c r="N1540" s="2" t="s">
        <v>2249</v>
      </c>
      <c r="O1540" s="2" t="s">
        <v>2250</v>
      </c>
      <c r="P1540" s="2" t="s">
        <v>2250</v>
      </c>
      <c r="Q1540" s="2" t="s">
        <v>2249</v>
      </c>
      <c r="R1540" s="2" t="s">
        <v>2249</v>
      </c>
      <c r="S1540" s="2" t="s">
        <v>2250</v>
      </c>
      <c r="T1540" s="2" t="s">
        <v>2249</v>
      </c>
      <c r="U1540" s="2" t="s">
        <v>2249</v>
      </c>
      <c r="V1540" s="2" t="s">
        <v>2249</v>
      </c>
      <c r="W1540" s="2" t="s">
        <v>2249</v>
      </c>
      <c r="X1540" s="2" t="s">
        <v>2249</v>
      </c>
      <c r="Y1540" s="2" t="s">
        <v>2249</v>
      </c>
      <c r="Z1540" s="2" t="s">
        <v>2250</v>
      </c>
    </row>
    <row r="1541" spans="1:26" ht="12.75" customHeight="1" x14ac:dyDescent="0.3">
      <c r="A1541" s="27" t="s">
        <v>1555</v>
      </c>
      <c r="B1541" s="2" t="s">
        <v>2250</v>
      </c>
      <c r="C1541" s="2" t="s">
        <v>2249</v>
      </c>
      <c r="D1541" s="2" t="s">
        <v>2249</v>
      </c>
      <c r="E1541" s="2" t="s">
        <v>2249</v>
      </c>
      <c r="F1541" s="2" t="s">
        <v>2250</v>
      </c>
      <c r="G1541" s="2" t="s">
        <v>2249</v>
      </c>
      <c r="H1541" s="2" t="s">
        <v>2250</v>
      </c>
      <c r="I1541" s="2" t="s">
        <v>2250</v>
      </c>
      <c r="J1541" s="2" t="s">
        <v>2250</v>
      </c>
      <c r="K1541" s="2" t="s">
        <v>2250</v>
      </c>
      <c r="L1541" s="2" t="s">
        <v>2250</v>
      </c>
      <c r="M1541" s="2" t="s">
        <v>2249</v>
      </c>
      <c r="N1541" s="2" t="s">
        <v>2250</v>
      </c>
      <c r="O1541" s="2" t="s">
        <v>2249</v>
      </c>
      <c r="P1541" s="2" t="s">
        <v>2250</v>
      </c>
      <c r="Q1541" s="2" t="s">
        <v>2249</v>
      </c>
      <c r="R1541" s="2" t="s">
        <v>2249</v>
      </c>
      <c r="S1541" s="2" t="s">
        <v>2251</v>
      </c>
      <c r="T1541" s="2" t="s">
        <v>2249</v>
      </c>
      <c r="U1541" s="2" t="s">
        <v>2249</v>
      </c>
      <c r="V1541" s="2" t="s">
        <v>2250</v>
      </c>
      <c r="W1541" s="2" t="s">
        <v>2250</v>
      </c>
      <c r="X1541" s="2" t="s">
        <v>2249</v>
      </c>
      <c r="Y1541" s="2" t="s">
        <v>2249</v>
      </c>
      <c r="Z1541" s="2" t="s">
        <v>2250</v>
      </c>
    </row>
    <row r="1542" spans="1:26" ht="12.75" customHeight="1" x14ac:dyDescent="0.3">
      <c r="A1542" s="27" t="s">
        <v>1556</v>
      </c>
      <c r="B1542" s="2" t="s">
        <v>2249</v>
      </c>
      <c r="C1542" s="2" t="s">
        <v>2249</v>
      </c>
      <c r="D1542" s="2" t="s">
        <v>2249</v>
      </c>
      <c r="E1542" s="2" t="s">
        <v>2249</v>
      </c>
      <c r="F1542" s="2" t="s">
        <v>2249</v>
      </c>
      <c r="G1542" s="2" t="s">
        <v>2249</v>
      </c>
      <c r="H1542" s="2" t="s">
        <v>2249</v>
      </c>
      <c r="I1542" s="2" t="s">
        <v>2249</v>
      </c>
      <c r="J1542" s="2" t="s">
        <v>2249</v>
      </c>
      <c r="K1542" s="2" t="s">
        <v>2249</v>
      </c>
      <c r="L1542" s="2" t="s">
        <v>2249</v>
      </c>
      <c r="M1542" s="2" t="s">
        <v>2249</v>
      </c>
      <c r="N1542" s="2" t="s">
        <v>2249</v>
      </c>
      <c r="O1542" s="2" t="s">
        <v>2252</v>
      </c>
      <c r="P1542" s="2" t="s">
        <v>2249</v>
      </c>
      <c r="Q1542" s="2" t="s">
        <v>2249</v>
      </c>
      <c r="R1542" s="2" t="s">
        <v>2249</v>
      </c>
      <c r="S1542" s="2" t="s">
        <v>2249</v>
      </c>
      <c r="T1542" s="2" t="s">
        <v>2249</v>
      </c>
      <c r="U1542" s="2" t="s">
        <v>2249</v>
      </c>
      <c r="V1542" s="2" t="s">
        <v>2249</v>
      </c>
      <c r="W1542" s="2" t="s">
        <v>2249</v>
      </c>
      <c r="X1542" s="2" t="s">
        <v>2249</v>
      </c>
      <c r="Y1542" s="2" t="s">
        <v>2249</v>
      </c>
      <c r="Z1542" s="2" t="s">
        <v>2249</v>
      </c>
    </row>
    <row r="1543" spans="1:26" ht="12.75" customHeight="1" x14ac:dyDescent="0.3">
      <c r="A1543" s="27" t="s">
        <v>1557</v>
      </c>
      <c r="B1543" s="2" t="s">
        <v>2249</v>
      </c>
      <c r="C1543" s="2" t="s">
        <v>2249</v>
      </c>
      <c r="D1543" s="2" t="s">
        <v>2249</v>
      </c>
      <c r="E1543" s="2" t="s">
        <v>2249</v>
      </c>
      <c r="F1543" s="2" t="s">
        <v>2249</v>
      </c>
      <c r="G1543" s="2" t="s">
        <v>2249</v>
      </c>
      <c r="H1543" s="2" t="s">
        <v>2252</v>
      </c>
      <c r="I1543" s="2" t="s">
        <v>2249</v>
      </c>
      <c r="J1543" s="2" t="s">
        <v>2252</v>
      </c>
      <c r="K1543" s="2" t="s">
        <v>2249</v>
      </c>
      <c r="L1543" s="2" t="s">
        <v>2249</v>
      </c>
      <c r="M1543" s="2" t="s">
        <v>2249</v>
      </c>
      <c r="N1543" s="2" t="s">
        <v>2249</v>
      </c>
      <c r="O1543" s="2" t="s">
        <v>2252</v>
      </c>
      <c r="P1543" s="2" t="s">
        <v>2249</v>
      </c>
      <c r="Q1543" s="2" t="s">
        <v>2249</v>
      </c>
      <c r="R1543" s="2" t="s">
        <v>2249</v>
      </c>
      <c r="S1543" s="2" t="s">
        <v>2249</v>
      </c>
      <c r="T1543" s="2" t="s">
        <v>2249</v>
      </c>
      <c r="U1543" s="2" t="s">
        <v>2249</v>
      </c>
      <c r="V1543" s="2" t="s">
        <v>2249</v>
      </c>
      <c r="W1543" s="2" t="s">
        <v>2249</v>
      </c>
      <c r="X1543" s="2" t="s">
        <v>2249</v>
      </c>
      <c r="Y1543" s="2" t="s">
        <v>2249</v>
      </c>
      <c r="Z1543" s="2" t="s">
        <v>2249</v>
      </c>
    </row>
    <row r="1544" spans="1:26" ht="12.75" customHeight="1" x14ac:dyDescent="0.3">
      <c r="A1544" s="27" t="s">
        <v>1558</v>
      </c>
      <c r="B1544" s="2" t="s">
        <v>2249</v>
      </c>
      <c r="C1544" s="2" t="s">
        <v>2249</v>
      </c>
      <c r="D1544" s="2" t="s">
        <v>2249</v>
      </c>
      <c r="E1544" s="2" t="s">
        <v>2249</v>
      </c>
      <c r="F1544" s="2" t="s">
        <v>2249</v>
      </c>
      <c r="G1544" s="2" t="s">
        <v>2249</v>
      </c>
      <c r="H1544" s="2" t="s">
        <v>2249</v>
      </c>
      <c r="I1544" s="2" t="s">
        <v>2249</v>
      </c>
      <c r="J1544" s="2" t="s">
        <v>2249</v>
      </c>
      <c r="K1544" s="2" t="s">
        <v>2249</v>
      </c>
      <c r="L1544" s="2" t="s">
        <v>2249</v>
      </c>
      <c r="M1544" s="2" t="s">
        <v>2249</v>
      </c>
      <c r="N1544" s="2" t="s">
        <v>2249</v>
      </c>
      <c r="O1544" s="2" t="s">
        <v>2252</v>
      </c>
      <c r="P1544" s="2" t="s">
        <v>2249</v>
      </c>
      <c r="Q1544" s="2" t="s">
        <v>2249</v>
      </c>
      <c r="R1544" s="2" t="s">
        <v>2249</v>
      </c>
      <c r="S1544" s="2" t="s">
        <v>2251</v>
      </c>
      <c r="T1544" s="2" t="s">
        <v>2249</v>
      </c>
      <c r="U1544" s="2" t="s">
        <v>2249</v>
      </c>
      <c r="V1544" s="2" t="s">
        <v>2249</v>
      </c>
      <c r="W1544" s="2" t="s">
        <v>2249</v>
      </c>
      <c r="X1544" s="2" t="s">
        <v>2249</v>
      </c>
      <c r="Y1544" s="2" t="s">
        <v>2249</v>
      </c>
      <c r="Z1544" s="2" t="s">
        <v>2249</v>
      </c>
    </row>
    <row r="1545" spans="1:26" ht="12.75" customHeight="1" x14ac:dyDescent="0.3">
      <c r="A1545" s="27" t="s">
        <v>1559</v>
      </c>
      <c r="B1545" s="2" t="s">
        <v>2249</v>
      </c>
      <c r="C1545" s="2" t="s">
        <v>2249</v>
      </c>
      <c r="D1545" s="2" t="s">
        <v>2249</v>
      </c>
      <c r="E1545" s="2" t="s">
        <v>2249</v>
      </c>
      <c r="F1545" s="2" t="s">
        <v>2249</v>
      </c>
      <c r="G1545" s="2" t="s">
        <v>2249</v>
      </c>
      <c r="H1545" s="2" t="s">
        <v>2249</v>
      </c>
      <c r="I1545" s="2" t="s">
        <v>2249</v>
      </c>
      <c r="J1545" s="2" t="s">
        <v>2249</v>
      </c>
      <c r="K1545" s="2" t="s">
        <v>2249</v>
      </c>
      <c r="L1545" s="2" t="s">
        <v>2249</v>
      </c>
      <c r="M1545" s="2" t="s">
        <v>2249</v>
      </c>
      <c r="N1545" s="2" t="s">
        <v>2249</v>
      </c>
      <c r="O1545" s="2" t="s">
        <v>2249</v>
      </c>
      <c r="P1545" s="2" t="s">
        <v>2249</v>
      </c>
      <c r="Q1545" s="2" t="s">
        <v>2249</v>
      </c>
      <c r="R1545" s="2" t="s">
        <v>2249</v>
      </c>
      <c r="S1545" s="2" t="s">
        <v>2251</v>
      </c>
      <c r="T1545" s="2" t="s">
        <v>2249</v>
      </c>
      <c r="U1545" s="2" t="s">
        <v>2249</v>
      </c>
      <c r="V1545" s="2" t="s">
        <v>2249</v>
      </c>
      <c r="W1545" s="2" t="s">
        <v>2249</v>
      </c>
      <c r="X1545" s="2" t="s">
        <v>2249</v>
      </c>
      <c r="Y1545" s="2" t="s">
        <v>2249</v>
      </c>
      <c r="Z1545" s="2" t="s">
        <v>2249</v>
      </c>
    </row>
    <row r="1546" spans="1:26" ht="12.75" customHeight="1" x14ac:dyDescent="0.3">
      <c r="A1546" s="27" t="s">
        <v>1560</v>
      </c>
      <c r="B1546" s="2" t="s">
        <v>2250</v>
      </c>
      <c r="C1546" s="2" t="s">
        <v>2249</v>
      </c>
      <c r="D1546" s="2" t="s">
        <v>2250</v>
      </c>
      <c r="E1546" s="2" t="s">
        <v>2249</v>
      </c>
      <c r="F1546" s="2" t="s">
        <v>2250</v>
      </c>
      <c r="G1546" s="2" t="s">
        <v>2249</v>
      </c>
      <c r="H1546" s="2" t="s">
        <v>2249</v>
      </c>
      <c r="I1546" s="2" t="s">
        <v>2250</v>
      </c>
      <c r="J1546" s="2" t="s">
        <v>2249</v>
      </c>
      <c r="K1546" s="2" t="s">
        <v>2250</v>
      </c>
      <c r="L1546" s="2" t="s">
        <v>2250</v>
      </c>
      <c r="M1546" s="2" t="s">
        <v>2250</v>
      </c>
      <c r="N1546" s="2" t="s">
        <v>2249</v>
      </c>
      <c r="O1546" s="2" t="s">
        <v>2250</v>
      </c>
      <c r="P1546" s="2" t="s">
        <v>2250</v>
      </c>
      <c r="Q1546" s="2" t="s">
        <v>2249</v>
      </c>
      <c r="R1546" s="2" t="s">
        <v>2250</v>
      </c>
      <c r="S1546" s="2" t="s">
        <v>2250</v>
      </c>
      <c r="T1546" s="2" t="s">
        <v>2249</v>
      </c>
      <c r="U1546" s="2" t="s">
        <v>2249</v>
      </c>
      <c r="V1546" s="2" t="s">
        <v>2250</v>
      </c>
      <c r="W1546" s="2" t="s">
        <v>2250</v>
      </c>
      <c r="X1546" s="2" t="s">
        <v>2250</v>
      </c>
      <c r="Y1546" s="2" t="s">
        <v>2249</v>
      </c>
      <c r="Z1546" s="2" t="s">
        <v>2249</v>
      </c>
    </row>
    <row r="1547" spans="1:26" ht="12.75" customHeight="1" x14ac:dyDescent="0.3">
      <c r="A1547" s="27" t="s">
        <v>1561</v>
      </c>
      <c r="B1547" s="2" t="s">
        <v>2249</v>
      </c>
      <c r="C1547" s="2" t="s">
        <v>2249</v>
      </c>
      <c r="D1547" s="2" t="s">
        <v>2249</v>
      </c>
      <c r="E1547" s="2" t="s">
        <v>2249</v>
      </c>
      <c r="F1547" s="2" t="s">
        <v>2249</v>
      </c>
      <c r="G1547" s="2" t="s">
        <v>2249</v>
      </c>
      <c r="H1547" s="2" t="s">
        <v>2249</v>
      </c>
      <c r="I1547" s="2" t="s">
        <v>2249</v>
      </c>
      <c r="J1547" s="2" t="s">
        <v>2249</v>
      </c>
      <c r="K1547" s="2" t="s">
        <v>2249</v>
      </c>
      <c r="L1547" s="2" t="s">
        <v>2249</v>
      </c>
      <c r="M1547" s="2" t="s">
        <v>2249</v>
      </c>
      <c r="N1547" s="2" t="s">
        <v>2249</v>
      </c>
      <c r="O1547" s="2" t="s">
        <v>2249</v>
      </c>
      <c r="P1547" s="2" t="s">
        <v>2249</v>
      </c>
      <c r="Q1547" s="2" t="s">
        <v>2249</v>
      </c>
      <c r="R1547" s="2" t="s">
        <v>2249</v>
      </c>
      <c r="S1547" s="2" t="s">
        <v>2249</v>
      </c>
      <c r="T1547" s="2" t="s">
        <v>2249</v>
      </c>
      <c r="U1547" s="2" t="s">
        <v>2249</v>
      </c>
      <c r="V1547" s="2" t="s">
        <v>2249</v>
      </c>
      <c r="W1547" s="2" t="s">
        <v>2249</v>
      </c>
      <c r="X1547" s="2" t="s">
        <v>2249</v>
      </c>
      <c r="Y1547" s="2" t="s">
        <v>2249</v>
      </c>
      <c r="Z1547" s="2" t="s">
        <v>2249</v>
      </c>
    </row>
    <row r="1548" spans="1:26" ht="12.75" customHeight="1" x14ac:dyDescent="0.3">
      <c r="A1548" s="27" t="s">
        <v>1562</v>
      </c>
      <c r="B1548" s="2" t="s">
        <v>2249</v>
      </c>
      <c r="C1548" s="2" t="s">
        <v>2249</v>
      </c>
      <c r="D1548" s="2" t="s">
        <v>2249</v>
      </c>
      <c r="E1548" s="2" t="s">
        <v>2249</v>
      </c>
      <c r="F1548" s="2" t="s">
        <v>2249</v>
      </c>
      <c r="G1548" s="2" t="s">
        <v>2249</v>
      </c>
      <c r="H1548" s="2" t="s">
        <v>2249</v>
      </c>
      <c r="I1548" s="2" t="s">
        <v>2249</v>
      </c>
      <c r="J1548" s="2" t="s">
        <v>2249</v>
      </c>
      <c r="K1548" s="2" t="s">
        <v>2249</v>
      </c>
      <c r="L1548" s="2" t="s">
        <v>2249</v>
      </c>
      <c r="M1548" s="2" t="s">
        <v>2249</v>
      </c>
      <c r="N1548" s="2" t="s">
        <v>2249</v>
      </c>
      <c r="O1548" s="2" t="s">
        <v>2249</v>
      </c>
      <c r="P1548" s="2" t="s">
        <v>2249</v>
      </c>
      <c r="Q1548" s="2" t="s">
        <v>2249</v>
      </c>
      <c r="R1548" s="2" t="s">
        <v>2249</v>
      </c>
      <c r="S1548" s="2" t="s">
        <v>2251</v>
      </c>
      <c r="T1548" s="2" t="s">
        <v>2249</v>
      </c>
      <c r="U1548" s="2" t="s">
        <v>2249</v>
      </c>
      <c r="V1548" s="2" t="s">
        <v>2249</v>
      </c>
      <c r="W1548" s="2" t="s">
        <v>2249</v>
      </c>
      <c r="X1548" s="2" t="s">
        <v>2249</v>
      </c>
      <c r="Y1548" s="2" t="s">
        <v>2249</v>
      </c>
      <c r="Z1548" s="2" t="s">
        <v>2249</v>
      </c>
    </row>
    <row r="1549" spans="1:26" ht="12.75" customHeight="1" x14ac:dyDescent="0.3">
      <c r="A1549" s="27" t="s">
        <v>1563</v>
      </c>
      <c r="B1549" s="2" t="s">
        <v>2249</v>
      </c>
      <c r="C1549" s="2" t="s">
        <v>2249</v>
      </c>
      <c r="D1549" s="2" t="s">
        <v>2249</v>
      </c>
      <c r="E1549" s="2" t="s">
        <v>2249</v>
      </c>
      <c r="F1549" s="2" t="s">
        <v>2249</v>
      </c>
      <c r="G1549" s="2" t="s">
        <v>2249</v>
      </c>
      <c r="H1549" s="2" t="s">
        <v>2249</v>
      </c>
      <c r="I1549" s="2" t="s">
        <v>2249</v>
      </c>
      <c r="J1549" s="2" t="s">
        <v>2249</v>
      </c>
      <c r="K1549" s="2" t="s">
        <v>2249</v>
      </c>
      <c r="L1549" s="2" t="s">
        <v>2249</v>
      </c>
      <c r="M1549" s="2" t="s">
        <v>2249</v>
      </c>
      <c r="N1549" s="2" t="s">
        <v>2249</v>
      </c>
      <c r="O1549" s="2" t="s">
        <v>2249</v>
      </c>
      <c r="P1549" s="2" t="s">
        <v>2249</v>
      </c>
      <c r="Q1549" s="2" t="s">
        <v>2249</v>
      </c>
      <c r="R1549" s="2" t="s">
        <v>2249</v>
      </c>
      <c r="S1549" s="2" t="s">
        <v>2249</v>
      </c>
      <c r="T1549" s="2" t="s">
        <v>2249</v>
      </c>
      <c r="U1549" s="2" t="s">
        <v>2249</v>
      </c>
      <c r="V1549" s="2" t="s">
        <v>2249</v>
      </c>
      <c r="W1549" s="2" t="s">
        <v>2249</v>
      </c>
      <c r="X1549" s="2" t="s">
        <v>2249</v>
      </c>
      <c r="Y1549" s="2" t="s">
        <v>2249</v>
      </c>
      <c r="Z1549" s="2" t="s">
        <v>2249</v>
      </c>
    </row>
    <row r="1550" spans="1:26" ht="12.75" customHeight="1" x14ac:dyDescent="0.3">
      <c r="A1550" s="27" t="s">
        <v>1564</v>
      </c>
      <c r="B1550" s="2" t="s">
        <v>2249</v>
      </c>
      <c r="C1550" s="2" t="s">
        <v>2249</v>
      </c>
      <c r="D1550" s="2" t="s">
        <v>2249</v>
      </c>
      <c r="E1550" s="2" t="s">
        <v>2249</v>
      </c>
      <c r="F1550" s="2" t="s">
        <v>2249</v>
      </c>
      <c r="G1550" s="2" t="s">
        <v>2249</v>
      </c>
      <c r="H1550" s="2" t="s">
        <v>2250</v>
      </c>
      <c r="I1550" s="2" t="s">
        <v>2249</v>
      </c>
      <c r="J1550" s="2" t="s">
        <v>2249</v>
      </c>
      <c r="K1550" s="2" t="s">
        <v>2250</v>
      </c>
      <c r="L1550" s="2" t="s">
        <v>2250</v>
      </c>
      <c r="M1550" s="2" t="s">
        <v>2249</v>
      </c>
      <c r="N1550" s="2" t="s">
        <v>2249</v>
      </c>
      <c r="O1550" s="2" t="s">
        <v>2250</v>
      </c>
      <c r="P1550" s="2" t="s">
        <v>2249</v>
      </c>
      <c r="Q1550" s="2" t="s">
        <v>2249</v>
      </c>
      <c r="R1550" s="2" t="s">
        <v>2249</v>
      </c>
      <c r="S1550" s="2" t="s">
        <v>2251</v>
      </c>
      <c r="T1550" s="2" t="s">
        <v>2249</v>
      </c>
      <c r="U1550" s="2" t="s">
        <v>2249</v>
      </c>
      <c r="V1550" s="2" t="s">
        <v>2249</v>
      </c>
      <c r="W1550" s="2" t="s">
        <v>2249</v>
      </c>
      <c r="X1550" s="2" t="s">
        <v>2249</v>
      </c>
      <c r="Y1550" s="2" t="s">
        <v>2249</v>
      </c>
      <c r="Z1550" s="2" t="s">
        <v>2249</v>
      </c>
    </row>
    <row r="1551" spans="1:26" ht="12.75" customHeight="1" x14ac:dyDescent="0.3">
      <c r="A1551" s="27" t="s">
        <v>1565</v>
      </c>
      <c r="B1551" s="2" t="s">
        <v>2249</v>
      </c>
      <c r="C1551" s="2" t="s">
        <v>2249</v>
      </c>
      <c r="D1551" s="2" t="s">
        <v>2249</v>
      </c>
      <c r="E1551" s="2" t="s">
        <v>2249</v>
      </c>
      <c r="F1551" s="2" t="s">
        <v>2249</v>
      </c>
      <c r="G1551" s="2" t="s">
        <v>2249</v>
      </c>
      <c r="H1551" s="2" t="s">
        <v>2249</v>
      </c>
      <c r="I1551" s="2" t="s">
        <v>2252</v>
      </c>
      <c r="J1551" s="2" t="s">
        <v>2249</v>
      </c>
      <c r="K1551" s="2" t="s">
        <v>2249</v>
      </c>
      <c r="L1551" s="2" t="s">
        <v>2249</v>
      </c>
      <c r="M1551" s="2" t="s">
        <v>2249</v>
      </c>
      <c r="N1551" s="2" t="s">
        <v>2249</v>
      </c>
      <c r="O1551" s="2" t="s">
        <v>2252</v>
      </c>
      <c r="P1551" s="2" t="s">
        <v>2249</v>
      </c>
      <c r="Q1551" s="2" t="s">
        <v>2249</v>
      </c>
      <c r="R1551" s="2" t="s">
        <v>2249</v>
      </c>
      <c r="S1551" s="2" t="s">
        <v>2251</v>
      </c>
      <c r="T1551" s="2" t="s">
        <v>2249</v>
      </c>
      <c r="U1551" s="2" t="s">
        <v>2249</v>
      </c>
      <c r="V1551" s="2" t="s">
        <v>2249</v>
      </c>
      <c r="W1551" s="2" t="s">
        <v>2249</v>
      </c>
      <c r="X1551" s="2" t="s">
        <v>2249</v>
      </c>
      <c r="Y1551" s="2" t="s">
        <v>2249</v>
      </c>
      <c r="Z1551" s="2" t="s">
        <v>2249</v>
      </c>
    </row>
    <row r="1552" spans="1:26" ht="12.75" customHeight="1" x14ac:dyDescent="0.3">
      <c r="A1552" s="27" t="s">
        <v>1566</v>
      </c>
      <c r="B1552" s="2" t="s">
        <v>2249</v>
      </c>
      <c r="C1552" s="2" t="s">
        <v>2249</v>
      </c>
      <c r="D1552" s="2" t="s">
        <v>2249</v>
      </c>
      <c r="E1552" s="2" t="s">
        <v>2249</v>
      </c>
      <c r="F1552" s="2" t="s">
        <v>2249</v>
      </c>
      <c r="G1552" s="2" t="s">
        <v>2249</v>
      </c>
      <c r="H1552" s="2" t="s">
        <v>2249</v>
      </c>
      <c r="I1552" s="2" t="s">
        <v>2249</v>
      </c>
      <c r="J1552" s="2" t="s">
        <v>2249</v>
      </c>
      <c r="K1552" s="2" t="s">
        <v>2249</v>
      </c>
      <c r="L1552" s="2" t="s">
        <v>2249</v>
      </c>
      <c r="M1552" s="2" t="s">
        <v>2249</v>
      </c>
      <c r="N1552" s="2" t="s">
        <v>2249</v>
      </c>
      <c r="O1552" s="2" t="s">
        <v>2252</v>
      </c>
      <c r="P1552" s="2" t="s">
        <v>2249</v>
      </c>
      <c r="Q1552" s="2" t="s">
        <v>2249</v>
      </c>
      <c r="R1552" s="2" t="s">
        <v>2249</v>
      </c>
      <c r="S1552" s="2" t="s">
        <v>2251</v>
      </c>
      <c r="T1552" s="2" t="s">
        <v>2249</v>
      </c>
      <c r="U1552" s="2" t="s">
        <v>2249</v>
      </c>
      <c r="V1552" s="2" t="s">
        <v>2249</v>
      </c>
      <c r="W1552" s="2" t="s">
        <v>2249</v>
      </c>
      <c r="X1552" s="2" t="s">
        <v>2249</v>
      </c>
      <c r="Y1552" s="2" t="s">
        <v>2249</v>
      </c>
      <c r="Z1552" s="2" t="s">
        <v>2249</v>
      </c>
    </row>
    <row r="1553" spans="1:26" ht="12.75" customHeight="1" x14ac:dyDescent="0.3">
      <c r="A1553" s="27" t="s">
        <v>1567</v>
      </c>
      <c r="B1553" s="2" t="s">
        <v>2249</v>
      </c>
      <c r="C1553" s="2" t="s">
        <v>2249</v>
      </c>
      <c r="D1553" s="2" t="s">
        <v>2249</v>
      </c>
      <c r="E1553" s="2" t="s">
        <v>2249</v>
      </c>
      <c r="F1553" s="2" t="s">
        <v>2249</v>
      </c>
      <c r="G1553" s="2" t="s">
        <v>2249</v>
      </c>
      <c r="H1553" s="2" t="s">
        <v>2249</v>
      </c>
      <c r="I1553" s="2" t="s">
        <v>2249</v>
      </c>
      <c r="J1553" s="2" t="s">
        <v>2249</v>
      </c>
      <c r="K1553" s="2" t="s">
        <v>2249</v>
      </c>
      <c r="L1553" s="2" t="s">
        <v>2250</v>
      </c>
      <c r="M1553" s="2" t="s">
        <v>2250</v>
      </c>
      <c r="N1553" s="2" t="s">
        <v>2249</v>
      </c>
      <c r="O1553" s="2" t="s">
        <v>2249</v>
      </c>
      <c r="P1553" s="2" t="s">
        <v>2250</v>
      </c>
      <c r="Q1553" s="2" t="s">
        <v>2249</v>
      </c>
      <c r="R1553" s="2" t="s">
        <v>2249</v>
      </c>
      <c r="S1553" s="2" t="s">
        <v>2250</v>
      </c>
      <c r="T1553" s="2" t="s">
        <v>2249</v>
      </c>
      <c r="U1553" s="2" t="s">
        <v>2249</v>
      </c>
      <c r="V1553" s="2" t="s">
        <v>2249</v>
      </c>
      <c r="W1553" s="2" t="s">
        <v>2249</v>
      </c>
      <c r="X1553" s="2" t="s">
        <v>2249</v>
      </c>
      <c r="Y1553" s="2" t="s">
        <v>2249</v>
      </c>
      <c r="Z1553" s="2" t="s">
        <v>2249</v>
      </c>
    </row>
    <row r="1554" spans="1:26" ht="12.75" customHeight="1" x14ac:dyDescent="0.3">
      <c r="A1554" s="27" t="s">
        <v>1568</v>
      </c>
      <c r="B1554" s="2" t="s">
        <v>2249</v>
      </c>
      <c r="C1554" s="2" t="s">
        <v>2249</v>
      </c>
      <c r="D1554" s="2" t="s">
        <v>2249</v>
      </c>
      <c r="E1554" s="2" t="s">
        <v>2249</v>
      </c>
      <c r="F1554" s="2" t="s">
        <v>2249</v>
      </c>
      <c r="G1554" s="2" t="s">
        <v>2249</v>
      </c>
      <c r="H1554" s="2" t="s">
        <v>2249</v>
      </c>
      <c r="I1554" s="2" t="s">
        <v>2249</v>
      </c>
      <c r="J1554" s="2" t="s">
        <v>2249</v>
      </c>
      <c r="K1554" s="2" t="s">
        <v>2249</v>
      </c>
      <c r="L1554" s="2" t="s">
        <v>2249</v>
      </c>
      <c r="M1554" s="2" t="s">
        <v>2249</v>
      </c>
      <c r="N1554" s="2" t="s">
        <v>2249</v>
      </c>
      <c r="O1554" s="2" t="s">
        <v>2249</v>
      </c>
      <c r="P1554" s="2" t="s">
        <v>2249</v>
      </c>
      <c r="Q1554" s="2" t="s">
        <v>2249</v>
      </c>
      <c r="R1554" s="2" t="s">
        <v>2249</v>
      </c>
      <c r="S1554" s="2" t="s">
        <v>2249</v>
      </c>
      <c r="T1554" s="2" t="s">
        <v>2249</v>
      </c>
      <c r="U1554" s="2" t="s">
        <v>2249</v>
      </c>
      <c r="V1554" s="2" t="s">
        <v>2249</v>
      </c>
      <c r="W1554" s="2" t="s">
        <v>2249</v>
      </c>
      <c r="X1554" s="2" t="s">
        <v>2249</v>
      </c>
      <c r="Y1554" s="2" t="s">
        <v>2249</v>
      </c>
      <c r="Z1554" s="2" t="s">
        <v>2249</v>
      </c>
    </row>
    <row r="1555" spans="1:26" ht="12.75" customHeight="1" x14ac:dyDescent="0.3">
      <c r="A1555" s="27" t="s">
        <v>1569</v>
      </c>
      <c r="B1555" s="2" t="s">
        <v>2249</v>
      </c>
      <c r="C1555" s="2" t="s">
        <v>2249</v>
      </c>
      <c r="D1555" s="2" t="s">
        <v>2249</v>
      </c>
      <c r="E1555" s="2" t="s">
        <v>2249</v>
      </c>
      <c r="F1555" s="2" t="s">
        <v>2249</v>
      </c>
      <c r="G1555" s="2" t="s">
        <v>2249</v>
      </c>
      <c r="H1555" s="2" t="s">
        <v>2249</v>
      </c>
      <c r="I1555" s="2" t="s">
        <v>2249</v>
      </c>
      <c r="J1555" s="2" t="s">
        <v>2249</v>
      </c>
      <c r="K1555" s="2" t="s">
        <v>2252</v>
      </c>
      <c r="L1555" s="2" t="s">
        <v>2249</v>
      </c>
      <c r="M1555" s="2" t="s">
        <v>2249</v>
      </c>
      <c r="N1555" s="2" t="s">
        <v>2249</v>
      </c>
      <c r="O1555" s="2" t="s">
        <v>2249</v>
      </c>
      <c r="P1555" s="2" t="s">
        <v>2249</v>
      </c>
      <c r="Q1555" s="2" t="s">
        <v>2249</v>
      </c>
      <c r="R1555" s="2" t="s">
        <v>2249</v>
      </c>
      <c r="S1555" s="2" t="s">
        <v>2249</v>
      </c>
      <c r="T1555" s="2" t="s">
        <v>2249</v>
      </c>
      <c r="U1555" s="2" t="s">
        <v>2249</v>
      </c>
      <c r="V1555" s="2" t="s">
        <v>2249</v>
      </c>
      <c r="W1555" s="2" t="s">
        <v>2249</v>
      </c>
      <c r="X1555" s="2" t="s">
        <v>2249</v>
      </c>
      <c r="Y1555" s="2" t="s">
        <v>2249</v>
      </c>
      <c r="Z1555" s="2" t="s">
        <v>2249</v>
      </c>
    </row>
    <row r="1556" spans="1:26" ht="12.75" customHeight="1" x14ac:dyDescent="0.3">
      <c r="A1556" s="27" t="s">
        <v>1570</v>
      </c>
      <c r="B1556" s="2" t="s">
        <v>2249</v>
      </c>
      <c r="C1556" s="2" t="s">
        <v>2249</v>
      </c>
      <c r="D1556" s="2" t="s">
        <v>2249</v>
      </c>
      <c r="E1556" s="2" t="s">
        <v>2249</v>
      </c>
      <c r="F1556" s="2" t="s">
        <v>2249</v>
      </c>
      <c r="G1556" s="2" t="s">
        <v>2249</v>
      </c>
      <c r="H1556" s="2" t="s">
        <v>2249</v>
      </c>
      <c r="I1556" s="2" t="s">
        <v>2252</v>
      </c>
      <c r="J1556" s="2" t="s">
        <v>2249</v>
      </c>
      <c r="K1556" s="2" t="s">
        <v>2249</v>
      </c>
      <c r="L1556" s="2" t="s">
        <v>2249</v>
      </c>
      <c r="M1556" s="2" t="s">
        <v>2249</v>
      </c>
      <c r="N1556" s="2" t="s">
        <v>2249</v>
      </c>
      <c r="O1556" s="2" t="s">
        <v>2249</v>
      </c>
      <c r="P1556" s="2" t="s">
        <v>2249</v>
      </c>
      <c r="Q1556" s="2" t="s">
        <v>2249</v>
      </c>
      <c r="R1556" s="2" t="s">
        <v>2249</v>
      </c>
      <c r="S1556" s="2" t="s">
        <v>2251</v>
      </c>
      <c r="T1556" s="2" t="s">
        <v>2249</v>
      </c>
      <c r="U1556" s="2" t="s">
        <v>2249</v>
      </c>
      <c r="V1556" s="2" t="s">
        <v>2249</v>
      </c>
      <c r="W1556" s="2" t="s">
        <v>2249</v>
      </c>
      <c r="X1556" s="2" t="s">
        <v>2249</v>
      </c>
      <c r="Y1556" s="2" t="s">
        <v>2249</v>
      </c>
      <c r="Z1556" s="2" t="s">
        <v>2249</v>
      </c>
    </row>
    <row r="1557" spans="1:26" ht="12.75" customHeight="1" x14ac:dyDescent="0.3">
      <c r="A1557" s="27" t="s">
        <v>1571</v>
      </c>
      <c r="B1557" s="2" t="s">
        <v>2249</v>
      </c>
      <c r="C1557" s="2" t="s">
        <v>2249</v>
      </c>
      <c r="D1557" s="2" t="s">
        <v>2249</v>
      </c>
      <c r="E1557" s="2" t="s">
        <v>2249</v>
      </c>
      <c r="F1557" s="2" t="s">
        <v>2249</v>
      </c>
      <c r="G1557" s="2" t="s">
        <v>2249</v>
      </c>
      <c r="H1557" s="2" t="s">
        <v>2249</v>
      </c>
      <c r="I1557" s="2" t="s">
        <v>2249</v>
      </c>
      <c r="J1557" s="2" t="s">
        <v>2249</v>
      </c>
      <c r="K1557" s="2" t="s">
        <v>2249</v>
      </c>
      <c r="L1557" s="2" t="s">
        <v>2249</v>
      </c>
      <c r="M1557" s="2" t="s">
        <v>2249</v>
      </c>
      <c r="N1557" s="2" t="s">
        <v>2249</v>
      </c>
      <c r="O1557" s="2" t="s">
        <v>2249</v>
      </c>
      <c r="P1557" s="2" t="s">
        <v>2249</v>
      </c>
      <c r="Q1557" s="2" t="s">
        <v>2249</v>
      </c>
      <c r="R1557" s="2" t="s">
        <v>2249</v>
      </c>
      <c r="S1557" s="2" t="s">
        <v>2251</v>
      </c>
      <c r="T1557" s="2" t="s">
        <v>2249</v>
      </c>
      <c r="U1557" s="2" t="s">
        <v>2249</v>
      </c>
      <c r="V1557" s="2" t="s">
        <v>2249</v>
      </c>
      <c r="W1557" s="2" t="s">
        <v>2249</v>
      </c>
      <c r="X1557" s="2" t="s">
        <v>2249</v>
      </c>
      <c r="Y1557" s="2" t="s">
        <v>2249</v>
      </c>
      <c r="Z1557" s="2" t="s">
        <v>2249</v>
      </c>
    </row>
    <row r="1558" spans="1:26" ht="12.75" customHeight="1" x14ac:dyDescent="0.3">
      <c r="A1558" s="27" t="s">
        <v>1572</v>
      </c>
      <c r="B1558" s="2" t="s">
        <v>2250</v>
      </c>
      <c r="C1558" s="2" t="s">
        <v>2249</v>
      </c>
      <c r="D1558" s="2" t="s">
        <v>2249</v>
      </c>
      <c r="E1558" s="2" t="s">
        <v>2249</v>
      </c>
      <c r="F1558" s="2" t="s">
        <v>2249</v>
      </c>
      <c r="G1558" s="2" t="s">
        <v>2249</v>
      </c>
      <c r="H1558" s="2" t="s">
        <v>2249</v>
      </c>
      <c r="I1558" s="2" t="s">
        <v>2249</v>
      </c>
      <c r="J1558" s="2" t="s">
        <v>2250</v>
      </c>
      <c r="K1558" s="2" t="s">
        <v>2249</v>
      </c>
      <c r="L1558" s="2" t="s">
        <v>2250</v>
      </c>
      <c r="M1558" s="2" t="s">
        <v>2250</v>
      </c>
      <c r="N1558" s="2" t="s">
        <v>2249</v>
      </c>
      <c r="O1558" s="2" t="s">
        <v>2249</v>
      </c>
      <c r="P1558" s="2" t="s">
        <v>2249</v>
      </c>
      <c r="Q1558" s="2" t="s">
        <v>2249</v>
      </c>
      <c r="R1558" s="2" t="s">
        <v>2251</v>
      </c>
      <c r="S1558" s="2" t="s">
        <v>2251</v>
      </c>
      <c r="T1558" s="2" t="s">
        <v>2249</v>
      </c>
      <c r="U1558" s="2" t="s">
        <v>2249</v>
      </c>
      <c r="V1558" s="2" t="s">
        <v>2249</v>
      </c>
      <c r="W1558" s="2" t="s">
        <v>2249</v>
      </c>
      <c r="X1558" s="2" t="s">
        <v>2249</v>
      </c>
      <c r="Y1558" s="2" t="s">
        <v>2249</v>
      </c>
      <c r="Z1558" s="2" t="s">
        <v>2249</v>
      </c>
    </row>
    <row r="1559" spans="1:26" ht="12.75" customHeight="1" x14ac:dyDescent="0.3">
      <c r="A1559" s="27" t="s">
        <v>1573</v>
      </c>
      <c r="B1559" s="2" t="s">
        <v>2249</v>
      </c>
      <c r="C1559" s="2" t="s">
        <v>2249</v>
      </c>
      <c r="D1559" s="2" t="s">
        <v>2249</v>
      </c>
      <c r="E1559" s="2" t="s">
        <v>2249</v>
      </c>
      <c r="F1559" s="2" t="s">
        <v>2249</v>
      </c>
      <c r="G1559" s="2" t="s">
        <v>2249</v>
      </c>
      <c r="H1559" s="2" t="s">
        <v>2249</v>
      </c>
      <c r="I1559" s="2" t="s">
        <v>2249</v>
      </c>
      <c r="J1559" s="2" t="s">
        <v>2249</v>
      </c>
      <c r="K1559" s="2" t="s">
        <v>2249</v>
      </c>
      <c r="L1559" s="2" t="s">
        <v>2249</v>
      </c>
      <c r="M1559" s="2" t="s">
        <v>2249</v>
      </c>
      <c r="N1559" s="2" t="s">
        <v>2249</v>
      </c>
      <c r="O1559" s="2" t="s">
        <v>2252</v>
      </c>
      <c r="P1559" s="2" t="s">
        <v>2249</v>
      </c>
      <c r="Q1559" s="2" t="s">
        <v>2249</v>
      </c>
      <c r="R1559" s="2" t="s">
        <v>2249</v>
      </c>
      <c r="S1559" s="2" t="s">
        <v>2251</v>
      </c>
      <c r="T1559" s="2" t="s">
        <v>2249</v>
      </c>
      <c r="U1559" s="2" t="s">
        <v>2249</v>
      </c>
      <c r="V1559" s="2" t="s">
        <v>2249</v>
      </c>
      <c r="W1559" s="2" t="s">
        <v>2249</v>
      </c>
      <c r="X1559" s="2" t="s">
        <v>2249</v>
      </c>
      <c r="Y1559" s="2" t="s">
        <v>2249</v>
      </c>
      <c r="Z1559" s="2" t="s">
        <v>2249</v>
      </c>
    </row>
    <row r="1560" spans="1:26" ht="12.75" customHeight="1" x14ac:dyDescent="0.3">
      <c r="A1560" s="27" t="s">
        <v>1574</v>
      </c>
      <c r="B1560" s="2" t="s">
        <v>2249</v>
      </c>
      <c r="C1560" s="2" t="s">
        <v>2249</v>
      </c>
      <c r="D1560" s="2" t="s">
        <v>2249</v>
      </c>
      <c r="E1560" s="2" t="s">
        <v>2249</v>
      </c>
      <c r="F1560" s="2" t="s">
        <v>2249</v>
      </c>
      <c r="G1560" s="2" t="s">
        <v>2249</v>
      </c>
      <c r="H1560" s="2" t="s">
        <v>2249</v>
      </c>
      <c r="I1560" s="2" t="s">
        <v>2249</v>
      </c>
      <c r="J1560" s="2" t="s">
        <v>2249</v>
      </c>
      <c r="K1560" s="2" t="s">
        <v>2249</v>
      </c>
      <c r="L1560" s="2" t="s">
        <v>2249</v>
      </c>
      <c r="M1560" s="2" t="s">
        <v>2249</v>
      </c>
      <c r="N1560" s="2" t="s">
        <v>2249</v>
      </c>
      <c r="O1560" s="2" t="s">
        <v>2249</v>
      </c>
      <c r="P1560" s="2" t="s">
        <v>2249</v>
      </c>
      <c r="Q1560" s="2" t="s">
        <v>2249</v>
      </c>
      <c r="R1560" s="2" t="s">
        <v>2249</v>
      </c>
      <c r="S1560" s="2" t="s">
        <v>2249</v>
      </c>
      <c r="T1560" s="2" t="s">
        <v>2249</v>
      </c>
      <c r="U1560" s="2" t="s">
        <v>2249</v>
      </c>
      <c r="V1560" s="2" t="s">
        <v>2249</v>
      </c>
      <c r="W1560" s="2" t="s">
        <v>2249</v>
      </c>
      <c r="X1560" s="2" t="s">
        <v>2249</v>
      </c>
      <c r="Y1560" s="2" t="s">
        <v>2249</v>
      </c>
      <c r="Z1560" s="2" t="s">
        <v>2249</v>
      </c>
    </row>
    <row r="1561" spans="1:26" ht="12.75" customHeight="1" x14ac:dyDescent="0.3">
      <c r="A1561" s="27" t="s">
        <v>1575</v>
      </c>
      <c r="B1561" s="2" t="s">
        <v>2249</v>
      </c>
      <c r="C1561" s="2" t="s">
        <v>2249</v>
      </c>
      <c r="D1561" s="2" t="s">
        <v>2249</v>
      </c>
      <c r="E1561" s="2" t="s">
        <v>2249</v>
      </c>
      <c r="F1561" s="2" t="s">
        <v>2249</v>
      </c>
      <c r="G1561" s="2" t="s">
        <v>2249</v>
      </c>
      <c r="H1561" s="2" t="s">
        <v>2249</v>
      </c>
      <c r="I1561" s="2" t="s">
        <v>2249</v>
      </c>
      <c r="J1561" s="2" t="s">
        <v>2249</v>
      </c>
      <c r="K1561" s="2" t="s">
        <v>2252</v>
      </c>
      <c r="L1561" s="2" t="s">
        <v>2249</v>
      </c>
      <c r="M1561" s="2" t="s">
        <v>2249</v>
      </c>
      <c r="N1561" s="2" t="s">
        <v>2249</v>
      </c>
      <c r="O1561" s="2" t="s">
        <v>2252</v>
      </c>
      <c r="P1561" s="2" t="s">
        <v>2249</v>
      </c>
      <c r="Q1561" s="2" t="s">
        <v>2249</v>
      </c>
      <c r="R1561" s="2" t="s">
        <v>2249</v>
      </c>
      <c r="S1561" s="2" t="s">
        <v>2251</v>
      </c>
      <c r="T1561" s="2" t="s">
        <v>2249</v>
      </c>
      <c r="U1561" s="2" t="s">
        <v>2249</v>
      </c>
      <c r="V1561" s="2" t="s">
        <v>2249</v>
      </c>
      <c r="W1561" s="2" t="s">
        <v>2249</v>
      </c>
      <c r="X1561" s="2" t="s">
        <v>2249</v>
      </c>
      <c r="Y1561" s="2" t="s">
        <v>2249</v>
      </c>
      <c r="Z1561" s="2" t="s">
        <v>2249</v>
      </c>
    </row>
    <row r="1562" spans="1:26" ht="12.75" customHeight="1" x14ac:dyDescent="0.3">
      <c r="A1562" s="27" t="s">
        <v>1576</v>
      </c>
      <c r="B1562" s="2" t="s">
        <v>2249</v>
      </c>
      <c r="C1562" s="2" t="s">
        <v>2249</v>
      </c>
      <c r="D1562" s="2" t="s">
        <v>2249</v>
      </c>
      <c r="E1562" s="2" t="s">
        <v>2249</v>
      </c>
      <c r="F1562" s="2" t="s">
        <v>2249</v>
      </c>
      <c r="G1562" s="2" t="s">
        <v>2249</v>
      </c>
      <c r="H1562" s="2" t="s">
        <v>2249</v>
      </c>
      <c r="I1562" s="2" t="s">
        <v>2249</v>
      </c>
      <c r="J1562" s="2" t="s">
        <v>2249</v>
      </c>
      <c r="K1562" s="2" t="s">
        <v>2249</v>
      </c>
      <c r="L1562" s="2" t="s">
        <v>2252</v>
      </c>
      <c r="M1562" s="2" t="s">
        <v>2252</v>
      </c>
      <c r="N1562" s="2" t="s">
        <v>2249</v>
      </c>
      <c r="O1562" s="2" t="s">
        <v>2252</v>
      </c>
      <c r="P1562" s="2" t="s">
        <v>2249</v>
      </c>
      <c r="Q1562" s="2" t="s">
        <v>2249</v>
      </c>
      <c r="R1562" s="2" t="s">
        <v>2249</v>
      </c>
      <c r="S1562" s="2" t="s">
        <v>2251</v>
      </c>
      <c r="T1562" s="2" t="s">
        <v>2249</v>
      </c>
      <c r="U1562" s="2" t="s">
        <v>2250</v>
      </c>
      <c r="V1562" s="2" t="s">
        <v>2252</v>
      </c>
      <c r="W1562" s="2" t="s">
        <v>2249</v>
      </c>
      <c r="X1562" s="2" t="s">
        <v>2249</v>
      </c>
      <c r="Y1562" s="2" t="s">
        <v>2249</v>
      </c>
      <c r="Z1562" s="2" t="s">
        <v>2249</v>
      </c>
    </row>
    <row r="1563" spans="1:26" ht="12.75" customHeight="1" x14ac:dyDescent="0.3">
      <c r="A1563" s="27" t="s">
        <v>1577</v>
      </c>
      <c r="B1563" s="2" t="s">
        <v>2249</v>
      </c>
      <c r="C1563" s="2" t="s">
        <v>2249</v>
      </c>
      <c r="D1563" s="2" t="s">
        <v>2249</v>
      </c>
      <c r="E1563" s="2" t="s">
        <v>2249</v>
      </c>
      <c r="F1563" s="2" t="s">
        <v>2249</v>
      </c>
      <c r="G1563" s="2" t="s">
        <v>2249</v>
      </c>
      <c r="H1563" s="2" t="s">
        <v>2249</v>
      </c>
      <c r="I1563" s="2" t="s">
        <v>2249</v>
      </c>
      <c r="J1563" s="2" t="s">
        <v>2249</v>
      </c>
      <c r="K1563" s="2" t="s">
        <v>2249</v>
      </c>
      <c r="L1563" s="2" t="s">
        <v>2249</v>
      </c>
      <c r="M1563" s="2" t="s">
        <v>2249</v>
      </c>
      <c r="N1563" s="2" t="s">
        <v>2249</v>
      </c>
      <c r="O1563" s="2" t="s">
        <v>2249</v>
      </c>
      <c r="P1563" s="2" t="s">
        <v>2249</v>
      </c>
      <c r="Q1563" s="2" t="s">
        <v>2249</v>
      </c>
      <c r="R1563" s="2" t="s">
        <v>2249</v>
      </c>
      <c r="S1563" s="2" t="s">
        <v>2251</v>
      </c>
      <c r="T1563" s="2" t="s">
        <v>2249</v>
      </c>
      <c r="U1563" s="2" t="s">
        <v>2249</v>
      </c>
      <c r="V1563" s="2" t="s">
        <v>2249</v>
      </c>
      <c r="W1563" s="2" t="s">
        <v>2249</v>
      </c>
      <c r="X1563" s="2" t="s">
        <v>2249</v>
      </c>
      <c r="Y1563" s="2" t="s">
        <v>2249</v>
      </c>
      <c r="Z1563" s="2" t="s">
        <v>2249</v>
      </c>
    </row>
    <row r="1564" spans="1:26" ht="12.75" customHeight="1" x14ac:dyDescent="0.3">
      <c r="A1564" s="27" t="s">
        <v>1578</v>
      </c>
      <c r="B1564" s="2" t="s">
        <v>2249</v>
      </c>
      <c r="C1564" s="2" t="s">
        <v>2249</v>
      </c>
      <c r="D1564" s="2" t="s">
        <v>2249</v>
      </c>
      <c r="E1564" s="2" t="s">
        <v>2249</v>
      </c>
      <c r="F1564" s="2" t="s">
        <v>2249</v>
      </c>
      <c r="G1564" s="2" t="s">
        <v>2249</v>
      </c>
      <c r="H1564" s="2" t="s">
        <v>2249</v>
      </c>
      <c r="I1564" s="2" t="s">
        <v>2249</v>
      </c>
      <c r="J1564" s="2" t="s">
        <v>2249</v>
      </c>
      <c r="K1564" s="2" t="s">
        <v>2249</v>
      </c>
      <c r="L1564" s="2" t="s">
        <v>2249</v>
      </c>
      <c r="M1564" s="2" t="s">
        <v>2249</v>
      </c>
      <c r="N1564" s="2" t="s">
        <v>2249</v>
      </c>
      <c r="O1564" s="2" t="s">
        <v>2249</v>
      </c>
      <c r="P1564" s="2" t="s">
        <v>2249</v>
      </c>
      <c r="Q1564" s="2" t="s">
        <v>2249</v>
      </c>
      <c r="R1564" s="2" t="s">
        <v>2249</v>
      </c>
      <c r="S1564" s="2" t="s">
        <v>2251</v>
      </c>
      <c r="T1564" s="2" t="s">
        <v>2249</v>
      </c>
      <c r="U1564" s="2" t="s">
        <v>2249</v>
      </c>
      <c r="V1564" s="2" t="s">
        <v>2249</v>
      </c>
      <c r="W1564" s="2" t="s">
        <v>2249</v>
      </c>
      <c r="X1564" s="2" t="s">
        <v>2249</v>
      </c>
      <c r="Y1564" s="2" t="s">
        <v>2249</v>
      </c>
      <c r="Z1564" s="2" t="s">
        <v>2249</v>
      </c>
    </row>
    <row r="1565" spans="1:26" ht="12.75" customHeight="1" x14ac:dyDescent="0.3">
      <c r="A1565" s="27" t="s">
        <v>1579</v>
      </c>
      <c r="B1565" s="2" t="s">
        <v>2249</v>
      </c>
      <c r="C1565" s="2" t="s">
        <v>2249</v>
      </c>
      <c r="D1565" s="2" t="s">
        <v>2249</v>
      </c>
      <c r="E1565" s="2" t="s">
        <v>2249</v>
      </c>
      <c r="F1565" s="2" t="s">
        <v>2249</v>
      </c>
      <c r="G1565" s="2" t="s">
        <v>2249</v>
      </c>
      <c r="H1565" s="2" t="s">
        <v>2249</v>
      </c>
      <c r="I1565" s="2" t="s">
        <v>2249</v>
      </c>
      <c r="J1565" s="2" t="s">
        <v>2249</v>
      </c>
      <c r="K1565" s="2" t="s">
        <v>2249</v>
      </c>
      <c r="L1565" s="2" t="s">
        <v>2249</v>
      </c>
      <c r="M1565" s="2" t="s">
        <v>2249</v>
      </c>
      <c r="N1565" s="2" t="s">
        <v>2249</v>
      </c>
      <c r="O1565" s="2" t="s">
        <v>2249</v>
      </c>
      <c r="P1565" s="2" t="s">
        <v>2249</v>
      </c>
      <c r="Q1565" s="2" t="s">
        <v>2249</v>
      </c>
      <c r="R1565" s="2" t="s">
        <v>2249</v>
      </c>
      <c r="S1565" s="2" t="s">
        <v>2249</v>
      </c>
      <c r="T1565" s="2" t="s">
        <v>2249</v>
      </c>
      <c r="U1565" s="2" t="s">
        <v>2249</v>
      </c>
      <c r="V1565" s="2" t="s">
        <v>2249</v>
      </c>
      <c r="W1565" s="2" t="s">
        <v>2249</v>
      </c>
      <c r="X1565" s="2" t="s">
        <v>2249</v>
      </c>
      <c r="Y1565" s="2" t="s">
        <v>2249</v>
      </c>
      <c r="Z1565" s="2" t="s">
        <v>2249</v>
      </c>
    </row>
    <row r="1566" spans="1:26" ht="12.75" customHeight="1" x14ac:dyDescent="0.3">
      <c r="A1566" s="27" t="s">
        <v>1580</v>
      </c>
      <c r="B1566" s="2" t="s">
        <v>2249</v>
      </c>
      <c r="C1566" s="2" t="s">
        <v>2249</v>
      </c>
      <c r="D1566" s="2" t="s">
        <v>2252</v>
      </c>
      <c r="E1566" s="2" t="s">
        <v>2249</v>
      </c>
      <c r="F1566" s="2" t="s">
        <v>2249</v>
      </c>
      <c r="G1566" s="2" t="s">
        <v>2249</v>
      </c>
      <c r="H1566" s="2" t="s">
        <v>2249</v>
      </c>
      <c r="I1566" s="2" t="s">
        <v>2252</v>
      </c>
      <c r="J1566" s="2" t="s">
        <v>2249</v>
      </c>
      <c r="K1566" s="2" t="s">
        <v>2252</v>
      </c>
      <c r="L1566" s="2" t="s">
        <v>2252</v>
      </c>
      <c r="M1566" s="2" t="s">
        <v>2252</v>
      </c>
      <c r="N1566" s="2" t="s">
        <v>2249</v>
      </c>
      <c r="O1566" s="2" t="s">
        <v>2252</v>
      </c>
      <c r="P1566" s="2" t="s">
        <v>2252</v>
      </c>
      <c r="Q1566" s="2" t="s">
        <v>2249</v>
      </c>
      <c r="R1566" s="2" t="s">
        <v>2252</v>
      </c>
      <c r="S1566" s="2" t="s">
        <v>2252</v>
      </c>
      <c r="T1566" s="2" t="s">
        <v>2252</v>
      </c>
      <c r="U1566" s="2" t="s">
        <v>2252</v>
      </c>
      <c r="V1566" s="2" t="s">
        <v>2252</v>
      </c>
      <c r="W1566" s="2" t="s">
        <v>2252</v>
      </c>
      <c r="X1566" s="2" t="s">
        <v>2252</v>
      </c>
      <c r="Y1566" s="2" t="s">
        <v>2249</v>
      </c>
      <c r="Z1566" s="2" t="s">
        <v>2249</v>
      </c>
    </row>
    <row r="1567" spans="1:26" ht="12.75" customHeight="1" x14ac:dyDescent="0.3">
      <c r="A1567" s="27" t="s">
        <v>1581</v>
      </c>
      <c r="B1567" s="2" t="s">
        <v>2252</v>
      </c>
      <c r="C1567" s="2" t="s">
        <v>2249</v>
      </c>
      <c r="D1567" s="2" t="s">
        <v>2252</v>
      </c>
      <c r="E1567" s="2" t="s">
        <v>2249</v>
      </c>
      <c r="F1567" s="2" t="s">
        <v>2252</v>
      </c>
      <c r="G1567" s="2" t="s">
        <v>2249</v>
      </c>
      <c r="H1567" s="2" t="s">
        <v>2249</v>
      </c>
      <c r="I1567" s="2" t="s">
        <v>2250</v>
      </c>
      <c r="J1567" s="2" t="s">
        <v>2249</v>
      </c>
      <c r="K1567" s="2" t="s">
        <v>2250</v>
      </c>
      <c r="L1567" s="2" t="s">
        <v>2250</v>
      </c>
      <c r="M1567" s="2" t="s">
        <v>2250</v>
      </c>
      <c r="N1567" s="2" t="s">
        <v>2249</v>
      </c>
      <c r="O1567" s="2" t="s">
        <v>2249</v>
      </c>
      <c r="P1567" s="2" t="s">
        <v>2250</v>
      </c>
      <c r="Q1567" s="2" t="s">
        <v>2249</v>
      </c>
      <c r="R1567" s="2" t="s">
        <v>2252</v>
      </c>
      <c r="S1567" s="2" t="s">
        <v>2252</v>
      </c>
      <c r="T1567" s="2" t="s">
        <v>2252</v>
      </c>
      <c r="U1567" s="2" t="s">
        <v>2252</v>
      </c>
      <c r="V1567" s="2" t="s">
        <v>2252</v>
      </c>
      <c r="W1567" s="2" t="s">
        <v>2252</v>
      </c>
      <c r="X1567" s="2" t="s">
        <v>2252</v>
      </c>
      <c r="Y1567" s="2" t="s">
        <v>2249</v>
      </c>
      <c r="Z1567" s="2" t="s">
        <v>2252</v>
      </c>
    </row>
    <row r="1568" spans="1:26" ht="12.75" customHeight="1" x14ac:dyDescent="0.3">
      <c r="A1568" s="27" t="s">
        <v>1582</v>
      </c>
      <c r="B1568" s="2" t="s">
        <v>2249</v>
      </c>
      <c r="C1568" s="2" t="s">
        <v>2249</v>
      </c>
      <c r="D1568" s="2" t="s">
        <v>2249</v>
      </c>
      <c r="E1568" s="2" t="s">
        <v>2249</v>
      </c>
      <c r="F1568" s="2" t="s">
        <v>2250</v>
      </c>
      <c r="G1568" s="2" t="s">
        <v>2249</v>
      </c>
      <c r="H1568" s="2" t="s">
        <v>2249</v>
      </c>
      <c r="I1568" s="2" t="s">
        <v>2249</v>
      </c>
      <c r="J1568" s="2" t="s">
        <v>2250</v>
      </c>
      <c r="K1568" s="2" t="s">
        <v>2250</v>
      </c>
      <c r="L1568" s="2" t="s">
        <v>2250</v>
      </c>
      <c r="M1568" s="2" t="s">
        <v>2250</v>
      </c>
      <c r="N1568" s="2" t="s">
        <v>2249</v>
      </c>
      <c r="O1568" s="2" t="s">
        <v>2249</v>
      </c>
      <c r="P1568" s="2" t="s">
        <v>2250</v>
      </c>
      <c r="Q1568" s="2" t="s">
        <v>2249</v>
      </c>
      <c r="R1568" s="2" t="s">
        <v>2249</v>
      </c>
      <c r="S1568" s="2" t="s">
        <v>2251</v>
      </c>
      <c r="T1568" s="2" t="s">
        <v>2249</v>
      </c>
      <c r="U1568" s="2" t="s">
        <v>2249</v>
      </c>
      <c r="V1568" s="2" t="s">
        <v>2249</v>
      </c>
      <c r="W1568" s="2" t="s">
        <v>2249</v>
      </c>
      <c r="X1568" s="2" t="s">
        <v>2249</v>
      </c>
      <c r="Y1568" s="2" t="s">
        <v>2249</v>
      </c>
      <c r="Z1568" s="2" t="s">
        <v>2249</v>
      </c>
    </row>
    <row r="1569" spans="1:26" ht="12.75" customHeight="1" x14ac:dyDescent="0.3">
      <c r="A1569" s="27" t="s">
        <v>1583</v>
      </c>
      <c r="B1569" s="2" t="s">
        <v>2249</v>
      </c>
      <c r="C1569" s="2" t="s">
        <v>2249</v>
      </c>
      <c r="D1569" s="2" t="s">
        <v>2249</v>
      </c>
      <c r="E1569" s="2" t="s">
        <v>2249</v>
      </c>
      <c r="F1569" s="2" t="s">
        <v>2249</v>
      </c>
      <c r="G1569" s="2" t="s">
        <v>2249</v>
      </c>
      <c r="H1569" s="2" t="s">
        <v>2249</v>
      </c>
      <c r="I1569" s="2" t="s">
        <v>2249</v>
      </c>
      <c r="J1569" s="2" t="s">
        <v>2249</v>
      </c>
      <c r="K1569" s="2" t="s">
        <v>2249</v>
      </c>
      <c r="L1569" s="2" t="s">
        <v>2249</v>
      </c>
      <c r="M1569" s="2" t="s">
        <v>2249</v>
      </c>
      <c r="N1569" s="2" t="s">
        <v>2249</v>
      </c>
      <c r="O1569" s="2" t="s">
        <v>2252</v>
      </c>
      <c r="P1569" s="2" t="s">
        <v>2249</v>
      </c>
      <c r="Q1569" s="2" t="s">
        <v>2249</v>
      </c>
      <c r="R1569" s="2" t="s">
        <v>2249</v>
      </c>
      <c r="S1569" s="2" t="s">
        <v>2251</v>
      </c>
      <c r="T1569" s="2" t="s">
        <v>2249</v>
      </c>
      <c r="U1569" s="2" t="s">
        <v>2249</v>
      </c>
      <c r="V1569" s="2" t="s">
        <v>2249</v>
      </c>
      <c r="W1569" s="2" t="s">
        <v>2249</v>
      </c>
      <c r="X1569" s="2" t="s">
        <v>2249</v>
      </c>
      <c r="Y1569" s="2" t="s">
        <v>2249</v>
      </c>
      <c r="Z1569" s="2" t="s">
        <v>2249</v>
      </c>
    </row>
    <row r="1570" spans="1:26" ht="12.75" customHeight="1" x14ac:dyDescent="0.3">
      <c r="A1570" s="27" t="s">
        <v>1584</v>
      </c>
      <c r="B1570" s="2" t="s">
        <v>2250</v>
      </c>
      <c r="C1570" s="2" t="s">
        <v>2249</v>
      </c>
      <c r="D1570" s="2" t="s">
        <v>2250</v>
      </c>
      <c r="E1570" s="2" t="s">
        <v>2250</v>
      </c>
      <c r="F1570" s="2" t="s">
        <v>2250</v>
      </c>
      <c r="G1570" s="2" t="s">
        <v>2249</v>
      </c>
      <c r="H1570" s="2" t="s">
        <v>2250</v>
      </c>
      <c r="I1570" s="2" t="s">
        <v>2249</v>
      </c>
      <c r="J1570" s="2" t="s">
        <v>2249</v>
      </c>
      <c r="K1570" s="2" t="s">
        <v>2250</v>
      </c>
      <c r="L1570" s="2" t="s">
        <v>2250</v>
      </c>
      <c r="M1570" s="2" t="s">
        <v>2250</v>
      </c>
      <c r="N1570" s="2" t="s">
        <v>2249</v>
      </c>
      <c r="O1570" s="2" t="s">
        <v>2249</v>
      </c>
      <c r="P1570" s="2" t="s">
        <v>2250</v>
      </c>
      <c r="Q1570" s="2" t="s">
        <v>2249</v>
      </c>
      <c r="R1570" s="2" t="s">
        <v>2249</v>
      </c>
      <c r="S1570" s="2" t="s">
        <v>2251</v>
      </c>
      <c r="T1570" s="2" t="s">
        <v>2249</v>
      </c>
      <c r="U1570" s="2" t="s">
        <v>2249</v>
      </c>
      <c r="V1570" s="2" t="s">
        <v>2249</v>
      </c>
      <c r="W1570" s="2" t="s">
        <v>2249</v>
      </c>
      <c r="X1570" s="2" t="s">
        <v>2249</v>
      </c>
      <c r="Y1570" s="2" t="s">
        <v>2249</v>
      </c>
      <c r="Z1570" s="2" t="s">
        <v>2249</v>
      </c>
    </row>
    <row r="1571" spans="1:26" ht="12.75" customHeight="1" x14ac:dyDescent="0.3">
      <c r="A1571" s="27" t="s">
        <v>1585</v>
      </c>
      <c r="B1571" s="2" t="s">
        <v>2249</v>
      </c>
      <c r="C1571" s="2" t="s">
        <v>2249</v>
      </c>
      <c r="D1571" s="2" t="s">
        <v>2249</v>
      </c>
      <c r="E1571" s="2" t="s">
        <v>2249</v>
      </c>
      <c r="F1571" s="2" t="s">
        <v>2249</v>
      </c>
      <c r="G1571" s="2" t="s">
        <v>2249</v>
      </c>
      <c r="H1571" s="2" t="s">
        <v>2249</v>
      </c>
      <c r="I1571" s="2" t="s">
        <v>2249</v>
      </c>
      <c r="J1571" s="2" t="s">
        <v>2249</v>
      </c>
      <c r="K1571" s="2" t="s">
        <v>2249</v>
      </c>
      <c r="L1571" s="2" t="s">
        <v>2249</v>
      </c>
      <c r="M1571" s="2" t="s">
        <v>2249</v>
      </c>
      <c r="N1571" s="2" t="s">
        <v>2249</v>
      </c>
      <c r="O1571" s="2" t="s">
        <v>2249</v>
      </c>
      <c r="P1571" s="2" t="s">
        <v>2249</v>
      </c>
      <c r="Q1571" s="2" t="s">
        <v>2249</v>
      </c>
      <c r="R1571" s="2" t="s">
        <v>2249</v>
      </c>
      <c r="S1571" s="2" t="s">
        <v>2251</v>
      </c>
      <c r="T1571" s="2" t="s">
        <v>2249</v>
      </c>
      <c r="U1571" s="2" t="s">
        <v>2249</v>
      </c>
      <c r="V1571" s="2" t="s">
        <v>2249</v>
      </c>
      <c r="W1571" s="2" t="s">
        <v>2249</v>
      </c>
      <c r="X1571" s="2" t="s">
        <v>2249</v>
      </c>
      <c r="Y1571" s="2" t="s">
        <v>2249</v>
      </c>
      <c r="Z1571" s="2" t="s">
        <v>2249</v>
      </c>
    </row>
    <row r="1572" spans="1:26" ht="12.75" customHeight="1" x14ac:dyDescent="0.3">
      <c r="A1572" s="27" t="s">
        <v>1586</v>
      </c>
      <c r="B1572" s="2" t="s">
        <v>2249</v>
      </c>
      <c r="C1572" s="2" t="s">
        <v>2249</v>
      </c>
      <c r="D1572" s="2" t="s">
        <v>2249</v>
      </c>
      <c r="E1572" s="2" t="s">
        <v>2249</v>
      </c>
      <c r="F1572" s="2" t="s">
        <v>2249</v>
      </c>
      <c r="G1572" s="2" t="s">
        <v>2249</v>
      </c>
      <c r="H1572" s="2" t="s">
        <v>2249</v>
      </c>
      <c r="I1572" s="2" t="s">
        <v>2249</v>
      </c>
      <c r="J1572" s="2" t="s">
        <v>2249</v>
      </c>
      <c r="K1572" s="2" t="s">
        <v>2249</v>
      </c>
      <c r="L1572" s="2" t="s">
        <v>2249</v>
      </c>
      <c r="M1572" s="2" t="s">
        <v>2249</v>
      </c>
      <c r="N1572" s="2" t="s">
        <v>2249</v>
      </c>
      <c r="O1572" s="2" t="s">
        <v>2249</v>
      </c>
      <c r="P1572" s="2" t="s">
        <v>2249</v>
      </c>
      <c r="Q1572" s="2" t="s">
        <v>2249</v>
      </c>
      <c r="R1572" s="2" t="s">
        <v>2249</v>
      </c>
      <c r="S1572" s="2" t="s">
        <v>2251</v>
      </c>
      <c r="T1572" s="2" t="s">
        <v>2249</v>
      </c>
      <c r="U1572" s="2" t="s">
        <v>2249</v>
      </c>
      <c r="V1572" s="2" t="s">
        <v>2249</v>
      </c>
      <c r="W1572" s="2" t="s">
        <v>2249</v>
      </c>
      <c r="X1572" s="2" t="s">
        <v>2249</v>
      </c>
      <c r="Y1572" s="2" t="s">
        <v>2249</v>
      </c>
      <c r="Z1572" s="2" t="s">
        <v>2249</v>
      </c>
    </row>
    <row r="1573" spans="1:26" ht="12.75" customHeight="1" x14ac:dyDescent="0.3">
      <c r="A1573" s="27" t="s">
        <v>1587</v>
      </c>
      <c r="B1573" s="2" t="s">
        <v>2249</v>
      </c>
      <c r="C1573" s="2" t="s">
        <v>2249</v>
      </c>
      <c r="D1573" s="2" t="s">
        <v>2249</v>
      </c>
      <c r="E1573" s="2" t="s">
        <v>2249</v>
      </c>
      <c r="F1573" s="2" t="s">
        <v>2249</v>
      </c>
      <c r="G1573" s="2" t="s">
        <v>2249</v>
      </c>
      <c r="H1573" s="2" t="s">
        <v>2252</v>
      </c>
      <c r="I1573" s="2" t="s">
        <v>2252</v>
      </c>
      <c r="J1573" s="2" t="s">
        <v>2249</v>
      </c>
      <c r="K1573" s="2" t="s">
        <v>2252</v>
      </c>
      <c r="L1573" s="2" t="s">
        <v>2249</v>
      </c>
      <c r="M1573" s="2" t="s">
        <v>2249</v>
      </c>
      <c r="N1573" s="2" t="s">
        <v>2249</v>
      </c>
      <c r="O1573" s="2" t="s">
        <v>2249</v>
      </c>
      <c r="P1573" s="2" t="s">
        <v>2249</v>
      </c>
      <c r="Q1573" s="2" t="s">
        <v>2249</v>
      </c>
      <c r="R1573" s="2" t="s">
        <v>2249</v>
      </c>
      <c r="S1573" s="2" t="s">
        <v>2251</v>
      </c>
      <c r="T1573" s="2" t="s">
        <v>2249</v>
      </c>
      <c r="U1573" s="2" t="s">
        <v>2249</v>
      </c>
      <c r="V1573" s="2" t="s">
        <v>2249</v>
      </c>
      <c r="W1573" s="2" t="s">
        <v>2249</v>
      </c>
      <c r="X1573" s="2" t="s">
        <v>2249</v>
      </c>
      <c r="Y1573" s="2" t="s">
        <v>2249</v>
      </c>
      <c r="Z1573" s="2" t="s">
        <v>2249</v>
      </c>
    </row>
    <row r="1574" spans="1:26" ht="12.75" customHeight="1" x14ac:dyDescent="0.3">
      <c r="A1574" s="27" t="s">
        <v>1588</v>
      </c>
      <c r="B1574" s="2" t="s">
        <v>2249</v>
      </c>
      <c r="C1574" s="2" t="s">
        <v>2249</v>
      </c>
      <c r="D1574" s="2" t="s">
        <v>2249</v>
      </c>
      <c r="E1574" s="2" t="s">
        <v>2249</v>
      </c>
      <c r="F1574" s="2" t="s">
        <v>2249</v>
      </c>
      <c r="G1574" s="2" t="s">
        <v>2249</v>
      </c>
      <c r="H1574" s="2" t="s">
        <v>2249</v>
      </c>
      <c r="I1574" s="2" t="s">
        <v>2249</v>
      </c>
      <c r="J1574" s="2" t="s">
        <v>2249</v>
      </c>
      <c r="K1574" s="2" t="s">
        <v>2249</v>
      </c>
      <c r="L1574" s="2" t="s">
        <v>2249</v>
      </c>
      <c r="M1574" s="2" t="s">
        <v>2249</v>
      </c>
      <c r="N1574" s="2" t="s">
        <v>2249</v>
      </c>
      <c r="O1574" s="2" t="s">
        <v>2249</v>
      </c>
      <c r="P1574" s="2" t="s">
        <v>2249</v>
      </c>
      <c r="Q1574" s="2" t="s">
        <v>2249</v>
      </c>
      <c r="R1574" s="2" t="s">
        <v>2249</v>
      </c>
      <c r="S1574" s="2" t="s">
        <v>2251</v>
      </c>
      <c r="T1574" s="2" t="s">
        <v>2249</v>
      </c>
      <c r="U1574" s="2" t="s">
        <v>2249</v>
      </c>
      <c r="V1574" s="2" t="s">
        <v>2249</v>
      </c>
      <c r="W1574" s="2" t="s">
        <v>2249</v>
      </c>
      <c r="X1574" s="2" t="s">
        <v>2249</v>
      </c>
      <c r="Y1574" s="2" t="s">
        <v>2249</v>
      </c>
      <c r="Z1574" s="2" t="s">
        <v>2249</v>
      </c>
    </row>
    <row r="1575" spans="1:26" ht="12.75" customHeight="1" x14ac:dyDescent="0.3">
      <c r="A1575" s="27" t="s">
        <v>1589</v>
      </c>
      <c r="B1575" s="2" t="s">
        <v>2249</v>
      </c>
      <c r="C1575" s="2" t="s">
        <v>2249</v>
      </c>
      <c r="D1575" s="2" t="s">
        <v>2249</v>
      </c>
      <c r="E1575" s="2" t="s">
        <v>2249</v>
      </c>
      <c r="F1575" s="2" t="s">
        <v>2249</v>
      </c>
      <c r="G1575" s="2" t="s">
        <v>2249</v>
      </c>
      <c r="H1575" s="2" t="s">
        <v>2249</v>
      </c>
      <c r="I1575" s="2" t="s">
        <v>2249</v>
      </c>
      <c r="J1575" s="2" t="s">
        <v>2249</v>
      </c>
      <c r="K1575" s="2" t="s">
        <v>2249</v>
      </c>
      <c r="L1575" s="2" t="s">
        <v>2249</v>
      </c>
      <c r="M1575" s="2" t="s">
        <v>2249</v>
      </c>
      <c r="N1575" s="2" t="s">
        <v>2249</v>
      </c>
      <c r="O1575" s="2" t="s">
        <v>2249</v>
      </c>
      <c r="P1575" s="2" t="s">
        <v>2249</v>
      </c>
      <c r="Q1575" s="2" t="s">
        <v>2249</v>
      </c>
      <c r="R1575" s="2" t="s">
        <v>2249</v>
      </c>
      <c r="S1575" s="2" t="s">
        <v>2251</v>
      </c>
      <c r="T1575" s="2" t="s">
        <v>2249</v>
      </c>
      <c r="U1575" s="2" t="s">
        <v>2249</v>
      </c>
      <c r="V1575" s="2" t="s">
        <v>2249</v>
      </c>
      <c r="W1575" s="2" t="s">
        <v>2249</v>
      </c>
      <c r="X1575" s="2" t="s">
        <v>2249</v>
      </c>
      <c r="Y1575" s="2" t="s">
        <v>2249</v>
      </c>
      <c r="Z1575" s="2" t="s">
        <v>2249</v>
      </c>
    </row>
    <row r="1576" spans="1:26" ht="12.75" customHeight="1" x14ac:dyDescent="0.3">
      <c r="A1576" s="27" t="s">
        <v>1590</v>
      </c>
      <c r="B1576" s="2" t="s">
        <v>2249</v>
      </c>
      <c r="C1576" s="2" t="s">
        <v>2249</v>
      </c>
      <c r="D1576" s="2" t="s">
        <v>2249</v>
      </c>
      <c r="E1576" s="2" t="s">
        <v>2249</v>
      </c>
      <c r="F1576" s="2" t="s">
        <v>2249</v>
      </c>
      <c r="G1576" s="2" t="s">
        <v>2249</v>
      </c>
      <c r="H1576" s="2" t="s">
        <v>2249</v>
      </c>
      <c r="I1576" s="2" t="s">
        <v>2249</v>
      </c>
      <c r="J1576" s="2" t="s">
        <v>2249</v>
      </c>
      <c r="K1576" s="2" t="s">
        <v>2249</v>
      </c>
      <c r="L1576" s="2" t="s">
        <v>2249</v>
      </c>
      <c r="M1576" s="2" t="s">
        <v>2249</v>
      </c>
      <c r="N1576" s="2" t="s">
        <v>2249</v>
      </c>
      <c r="O1576" s="2" t="s">
        <v>2249</v>
      </c>
      <c r="P1576" s="2" t="s">
        <v>2249</v>
      </c>
      <c r="Q1576" s="2" t="s">
        <v>2249</v>
      </c>
      <c r="R1576" s="2" t="s">
        <v>2249</v>
      </c>
      <c r="S1576" s="2" t="s">
        <v>2249</v>
      </c>
      <c r="T1576" s="2" t="s">
        <v>2249</v>
      </c>
      <c r="U1576" s="2" t="s">
        <v>2249</v>
      </c>
      <c r="V1576" s="2" t="s">
        <v>2249</v>
      </c>
      <c r="W1576" s="2" t="s">
        <v>2249</v>
      </c>
      <c r="X1576" s="2" t="s">
        <v>2249</v>
      </c>
      <c r="Y1576" s="2" t="s">
        <v>2249</v>
      </c>
      <c r="Z1576" s="2" t="s">
        <v>2249</v>
      </c>
    </row>
    <row r="1577" spans="1:26" ht="12.75" customHeight="1" x14ac:dyDescent="0.3">
      <c r="A1577" s="27" t="s">
        <v>1591</v>
      </c>
      <c r="B1577" s="2" t="s">
        <v>2249</v>
      </c>
      <c r="C1577" s="2" t="s">
        <v>2249</v>
      </c>
      <c r="D1577" s="2" t="s">
        <v>2250</v>
      </c>
      <c r="E1577" s="2" t="s">
        <v>2249</v>
      </c>
      <c r="F1577" s="2" t="s">
        <v>2250</v>
      </c>
      <c r="G1577" s="2" t="s">
        <v>2249</v>
      </c>
      <c r="H1577" s="2" t="s">
        <v>2249</v>
      </c>
      <c r="I1577" s="2" t="s">
        <v>2250</v>
      </c>
      <c r="J1577" s="2" t="s">
        <v>2249</v>
      </c>
      <c r="K1577" s="2" t="s">
        <v>2250</v>
      </c>
      <c r="L1577" s="2" t="s">
        <v>2250</v>
      </c>
      <c r="M1577" s="2" t="s">
        <v>2250</v>
      </c>
      <c r="N1577" s="2" t="s">
        <v>2249</v>
      </c>
      <c r="O1577" s="2" t="s">
        <v>2249</v>
      </c>
      <c r="P1577" s="2" t="s">
        <v>2250</v>
      </c>
      <c r="Q1577" s="2" t="s">
        <v>2249</v>
      </c>
      <c r="R1577" s="2" t="s">
        <v>2250</v>
      </c>
      <c r="S1577" s="2" t="s">
        <v>2250</v>
      </c>
      <c r="T1577" s="2" t="s">
        <v>2249</v>
      </c>
      <c r="U1577" s="2" t="s">
        <v>2249</v>
      </c>
      <c r="V1577" s="2" t="s">
        <v>2250</v>
      </c>
      <c r="W1577" s="2" t="s">
        <v>2250</v>
      </c>
      <c r="X1577" s="2" t="s">
        <v>2249</v>
      </c>
      <c r="Y1577" s="2" t="s">
        <v>2249</v>
      </c>
      <c r="Z1577" s="2" t="s">
        <v>2250</v>
      </c>
    </row>
    <row r="1578" spans="1:26" ht="12.75" customHeight="1" x14ac:dyDescent="0.3">
      <c r="A1578" s="27" t="s">
        <v>1592</v>
      </c>
      <c r="B1578" s="2" t="s">
        <v>2249</v>
      </c>
      <c r="C1578" s="2" t="s">
        <v>2249</v>
      </c>
      <c r="D1578" s="2" t="s">
        <v>2250</v>
      </c>
      <c r="E1578" s="2" t="s">
        <v>2249</v>
      </c>
      <c r="F1578" s="2" t="s">
        <v>2250</v>
      </c>
      <c r="G1578" s="2" t="s">
        <v>2249</v>
      </c>
      <c r="H1578" s="2" t="s">
        <v>2249</v>
      </c>
      <c r="I1578" s="2" t="s">
        <v>2249</v>
      </c>
      <c r="J1578" s="2" t="s">
        <v>2249</v>
      </c>
      <c r="K1578" s="2" t="s">
        <v>2250</v>
      </c>
      <c r="L1578" s="2" t="s">
        <v>2250</v>
      </c>
      <c r="M1578" s="2" t="s">
        <v>2250</v>
      </c>
      <c r="N1578" s="2" t="s">
        <v>2250</v>
      </c>
      <c r="O1578" s="2" t="s">
        <v>2249</v>
      </c>
      <c r="P1578" s="2" t="s">
        <v>2249</v>
      </c>
      <c r="Q1578" s="2" t="s">
        <v>2249</v>
      </c>
      <c r="R1578" s="2" t="s">
        <v>2249</v>
      </c>
      <c r="S1578" s="2" t="s">
        <v>2250</v>
      </c>
      <c r="T1578" s="2" t="s">
        <v>2249</v>
      </c>
      <c r="U1578" s="2" t="s">
        <v>2249</v>
      </c>
      <c r="V1578" s="2" t="s">
        <v>2249</v>
      </c>
      <c r="W1578" s="2" t="s">
        <v>2249</v>
      </c>
      <c r="X1578" s="2" t="s">
        <v>2249</v>
      </c>
      <c r="Y1578" s="2" t="s">
        <v>2249</v>
      </c>
      <c r="Z1578" s="2" t="s">
        <v>2249</v>
      </c>
    </row>
    <row r="1579" spans="1:26" ht="12.75" customHeight="1" x14ac:dyDescent="0.3">
      <c r="A1579" s="27" t="s">
        <v>1593</v>
      </c>
      <c r="B1579" s="2" t="s">
        <v>2249</v>
      </c>
      <c r="C1579" s="2" t="s">
        <v>2249</v>
      </c>
      <c r="D1579" s="2" t="s">
        <v>2249</v>
      </c>
      <c r="E1579" s="2" t="s">
        <v>2249</v>
      </c>
      <c r="F1579" s="2" t="s">
        <v>2249</v>
      </c>
      <c r="G1579" s="2" t="s">
        <v>2249</v>
      </c>
      <c r="H1579" s="2" t="s">
        <v>2249</v>
      </c>
      <c r="I1579" s="2" t="s">
        <v>2249</v>
      </c>
      <c r="J1579" s="2" t="s">
        <v>2249</v>
      </c>
      <c r="K1579" s="2" t="s">
        <v>2249</v>
      </c>
      <c r="L1579" s="2" t="s">
        <v>2249</v>
      </c>
      <c r="M1579" s="2" t="s">
        <v>2249</v>
      </c>
      <c r="N1579" s="2" t="s">
        <v>2249</v>
      </c>
      <c r="O1579" s="2" t="s">
        <v>2249</v>
      </c>
      <c r="P1579" s="2" t="s">
        <v>2249</v>
      </c>
      <c r="Q1579" s="2" t="s">
        <v>2249</v>
      </c>
      <c r="R1579" s="2" t="s">
        <v>2249</v>
      </c>
      <c r="S1579" s="2" t="s">
        <v>2249</v>
      </c>
      <c r="T1579" s="2" t="s">
        <v>2249</v>
      </c>
      <c r="U1579" s="2" t="s">
        <v>2249</v>
      </c>
      <c r="V1579" s="2" t="s">
        <v>2249</v>
      </c>
      <c r="W1579" s="2" t="s">
        <v>2249</v>
      </c>
      <c r="X1579" s="2" t="s">
        <v>2249</v>
      </c>
      <c r="Y1579" s="2" t="s">
        <v>2249</v>
      </c>
      <c r="Z1579" s="2" t="s">
        <v>2249</v>
      </c>
    </row>
    <row r="1580" spans="1:26" ht="12.75" customHeight="1" x14ac:dyDescent="0.3">
      <c r="A1580" s="27" t="s">
        <v>1594</v>
      </c>
      <c r="B1580" s="2" t="s">
        <v>2249</v>
      </c>
      <c r="C1580" s="2" t="s">
        <v>2249</v>
      </c>
      <c r="D1580" s="2" t="s">
        <v>2249</v>
      </c>
      <c r="E1580" s="2" t="s">
        <v>2249</v>
      </c>
      <c r="F1580" s="2" t="s">
        <v>2249</v>
      </c>
      <c r="G1580" s="2" t="s">
        <v>2249</v>
      </c>
      <c r="H1580" s="2" t="s">
        <v>2249</v>
      </c>
      <c r="I1580" s="2" t="s">
        <v>2252</v>
      </c>
      <c r="J1580" s="2" t="s">
        <v>2249</v>
      </c>
      <c r="K1580" s="2" t="s">
        <v>2252</v>
      </c>
      <c r="L1580" s="2" t="s">
        <v>2249</v>
      </c>
      <c r="M1580" s="2" t="s">
        <v>2249</v>
      </c>
      <c r="N1580" s="2" t="s">
        <v>2249</v>
      </c>
      <c r="O1580" s="2" t="s">
        <v>2249</v>
      </c>
      <c r="P1580" s="2" t="s">
        <v>2249</v>
      </c>
      <c r="Q1580" s="2" t="s">
        <v>2249</v>
      </c>
      <c r="R1580" s="2" t="s">
        <v>2249</v>
      </c>
      <c r="S1580" s="2" t="s">
        <v>2251</v>
      </c>
      <c r="T1580" s="2" t="s">
        <v>2249</v>
      </c>
      <c r="U1580" s="2" t="s">
        <v>2249</v>
      </c>
      <c r="V1580" s="2" t="s">
        <v>2249</v>
      </c>
      <c r="W1580" s="2" t="s">
        <v>2249</v>
      </c>
      <c r="X1580" s="2" t="s">
        <v>2249</v>
      </c>
      <c r="Y1580" s="2" t="s">
        <v>2249</v>
      </c>
      <c r="Z1580" s="2" t="s">
        <v>2249</v>
      </c>
    </row>
    <row r="1581" spans="1:26" ht="12.75" customHeight="1" x14ac:dyDescent="0.3">
      <c r="A1581" s="27" t="s">
        <v>1595</v>
      </c>
      <c r="B1581" s="2" t="s">
        <v>2249</v>
      </c>
      <c r="C1581" s="2" t="s">
        <v>2249</v>
      </c>
      <c r="D1581" s="2" t="s">
        <v>2250</v>
      </c>
      <c r="E1581" s="2" t="s">
        <v>2249</v>
      </c>
      <c r="F1581" s="2" t="s">
        <v>2250</v>
      </c>
      <c r="G1581" s="2" t="s">
        <v>2249</v>
      </c>
      <c r="H1581" s="2" t="s">
        <v>2250</v>
      </c>
      <c r="I1581" s="2" t="s">
        <v>2249</v>
      </c>
      <c r="J1581" s="2" t="s">
        <v>2249</v>
      </c>
      <c r="K1581" s="2" t="s">
        <v>2249</v>
      </c>
      <c r="L1581" s="2" t="s">
        <v>2250</v>
      </c>
      <c r="M1581" s="2" t="s">
        <v>2250</v>
      </c>
      <c r="N1581" s="2" t="s">
        <v>2249</v>
      </c>
      <c r="O1581" s="2" t="s">
        <v>2250</v>
      </c>
      <c r="P1581" s="2" t="s">
        <v>2250</v>
      </c>
      <c r="Q1581" s="2" t="s">
        <v>2249</v>
      </c>
      <c r="R1581" s="2" t="s">
        <v>2249</v>
      </c>
      <c r="S1581" s="2" t="s">
        <v>2251</v>
      </c>
      <c r="T1581" s="2" t="s">
        <v>2249</v>
      </c>
      <c r="U1581" s="2" t="s">
        <v>2249</v>
      </c>
      <c r="V1581" s="2" t="s">
        <v>2249</v>
      </c>
      <c r="W1581" s="2" t="s">
        <v>2249</v>
      </c>
      <c r="X1581" s="2" t="s">
        <v>2249</v>
      </c>
      <c r="Y1581" s="2" t="s">
        <v>2249</v>
      </c>
      <c r="Z1581" s="2" t="s">
        <v>2250</v>
      </c>
    </row>
    <row r="1582" spans="1:26" ht="12.75" customHeight="1" x14ac:dyDescent="0.3">
      <c r="A1582" s="27" t="s">
        <v>1596</v>
      </c>
      <c r="B1582" s="2" t="s">
        <v>2249</v>
      </c>
      <c r="C1582" s="2" t="s">
        <v>2249</v>
      </c>
      <c r="D1582" s="2" t="s">
        <v>2249</v>
      </c>
      <c r="E1582" s="2" t="s">
        <v>2249</v>
      </c>
      <c r="F1582" s="2" t="s">
        <v>2249</v>
      </c>
      <c r="G1582" s="2" t="s">
        <v>2249</v>
      </c>
      <c r="H1582" s="2" t="s">
        <v>2249</v>
      </c>
      <c r="I1582" s="2" t="s">
        <v>2252</v>
      </c>
      <c r="J1582" s="2" t="s">
        <v>2249</v>
      </c>
      <c r="K1582" s="2" t="s">
        <v>2252</v>
      </c>
      <c r="L1582" s="2" t="s">
        <v>2252</v>
      </c>
      <c r="M1582" s="2" t="s">
        <v>2252</v>
      </c>
      <c r="N1582" s="2" t="s">
        <v>2249</v>
      </c>
      <c r="O1582" s="2" t="s">
        <v>2252</v>
      </c>
      <c r="P1582" s="2" t="s">
        <v>2249</v>
      </c>
      <c r="Q1582" s="2" t="s">
        <v>2249</v>
      </c>
      <c r="R1582" s="2" t="s">
        <v>2249</v>
      </c>
      <c r="S1582" s="2" t="s">
        <v>2252</v>
      </c>
      <c r="T1582" s="2" t="s">
        <v>2249</v>
      </c>
      <c r="U1582" s="2" t="s">
        <v>2249</v>
      </c>
      <c r="V1582" s="2" t="s">
        <v>2249</v>
      </c>
      <c r="W1582" s="2" t="s">
        <v>2249</v>
      </c>
      <c r="X1582" s="2" t="s">
        <v>2249</v>
      </c>
      <c r="Y1582" s="2" t="s">
        <v>2249</v>
      </c>
      <c r="Z1582" s="2" t="s">
        <v>2249</v>
      </c>
    </row>
    <row r="1583" spans="1:26" ht="12.75" customHeight="1" x14ac:dyDescent="0.3">
      <c r="A1583" s="27" t="s">
        <v>1597</v>
      </c>
      <c r="B1583" s="2" t="s">
        <v>2249</v>
      </c>
      <c r="C1583" s="2" t="s">
        <v>2249</v>
      </c>
      <c r="D1583" s="2" t="s">
        <v>2249</v>
      </c>
      <c r="E1583" s="2" t="s">
        <v>2249</v>
      </c>
      <c r="F1583" s="2" t="s">
        <v>2249</v>
      </c>
      <c r="G1583" s="2" t="s">
        <v>2249</v>
      </c>
      <c r="H1583" s="2" t="s">
        <v>2249</v>
      </c>
      <c r="I1583" s="2" t="s">
        <v>2249</v>
      </c>
      <c r="J1583" s="2" t="s">
        <v>2249</v>
      </c>
      <c r="K1583" s="2" t="s">
        <v>2249</v>
      </c>
      <c r="L1583" s="2" t="s">
        <v>2249</v>
      </c>
      <c r="M1583" s="2" t="s">
        <v>2249</v>
      </c>
      <c r="N1583" s="2" t="s">
        <v>2249</v>
      </c>
      <c r="O1583" s="2" t="s">
        <v>2249</v>
      </c>
      <c r="P1583" s="2" t="s">
        <v>2249</v>
      </c>
      <c r="Q1583" s="2" t="s">
        <v>2249</v>
      </c>
      <c r="R1583" s="2" t="s">
        <v>2249</v>
      </c>
      <c r="S1583" s="2" t="s">
        <v>2251</v>
      </c>
      <c r="T1583" s="2" t="s">
        <v>2249</v>
      </c>
      <c r="U1583" s="2" t="s">
        <v>2249</v>
      </c>
      <c r="V1583" s="2" t="s">
        <v>2249</v>
      </c>
      <c r="W1583" s="2" t="s">
        <v>2249</v>
      </c>
      <c r="X1583" s="2" t="s">
        <v>2249</v>
      </c>
      <c r="Y1583" s="2" t="s">
        <v>2249</v>
      </c>
      <c r="Z1583" s="2" t="s">
        <v>2249</v>
      </c>
    </row>
    <row r="1584" spans="1:26" ht="12.75" customHeight="1" x14ac:dyDescent="0.3">
      <c r="A1584" s="27" t="s">
        <v>1598</v>
      </c>
      <c r="B1584" s="2" t="s">
        <v>2249</v>
      </c>
      <c r="C1584" s="2" t="s">
        <v>2250</v>
      </c>
      <c r="D1584" s="2" t="s">
        <v>2250</v>
      </c>
      <c r="E1584" s="2" t="s">
        <v>2249</v>
      </c>
      <c r="F1584" s="2" t="s">
        <v>2250</v>
      </c>
      <c r="G1584" s="2" t="s">
        <v>2249</v>
      </c>
      <c r="H1584" s="2" t="s">
        <v>2250</v>
      </c>
      <c r="I1584" s="2" t="s">
        <v>2250</v>
      </c>
      <c r="J1584" s="2" t="s">
        <v>2250</v>
      </c>
      <c r="K1584" s="2" t="s">
        <v>2250</v>
      </c>
      <c r="L1584" s="2" t="s">
        <v>2250</v>
      </c>
      <c r="M1584" s="2" t="s">
        <v>2250</v>
      </c>
      <c r="N1584" s="2" t="s">
        <v>2249</v>
      </c>
      <c r="O1584" s="2" t="s">
        <v>2250</v>
      </c>
      <c r="P1584" s="2" t="s">
        <v>2250</v>
      </c>
      <c r="Q1584" s="2" t="s">
        <v>2249</v>
      </c>
      <c r="R1584" s="2" t="s">
        <v>2249</v>
      </c>
      <c r="S1584" s="2" t="s">
        <v>2250</v>
      </c>
      <c r="T1584" s="2" t="s">
        <v>2249</v>
      </c>
      <c r="U1584" s="2" t="s">
        <v>2249</v>
      </c>
      <c r="V1584" s="2" t="s">
        <v>2249</v>
      </c>
      <c r="W1584" s="2" t="s">
        <v>2249</v>
      </c>
      <c r="X1584" s="2" t="s">
        <v>2249</v>
      </c>
      <c r="Y1584" s="2" t="s">
        <v>2249</v>
      </c>
      <c r="Z1584" s="2" t="s">
        <v>2250</v>
      </c>
    </row>
    <row r="1585" spans="1:27" ht="12.75" customHeight="1" x14ac:dyDescent="0.3">
      <c r="A1585" s="27" t="s">
        <v>1599</v>
      </c>
      <c r="B1585" s="2" t="s">
        <v>2249</v>
      </c>
      <c r="C1585" s="2" t="s">
        <v>2249</v>
      </c>
      <c r="D1585" s="2" t="s">
        <v>2249</v>
      </c>
      <c r="E1585" s="2" t="s">
        <v>2249</v>
      </c>
      <c r="F1585" s="2" t="s">
        <v>2249</v>
      </c>
      <c r="G1585" s="2" t="s">
        <v>2249</v>
      </c>
      <c r="H1585" s="2" t="s">
        <v>2252</v>
      </c>
      <c r="I1585" s="2" t="s">
        <v>2249</v>
      </c>
      <c r="J1585" s="2" t="s">
        <v>2249</v>
      </c>
      <c r="K1585" s="2" t="s">
        <v>2252</v>
      </c>
      <c r="L1585" s="2" t="s">
        <v>2249</v>
      </c>
      <c r="M1585" s="2" t="s">
        <v>2249</v>
      </c>
      <c r="N1585" s="2" t="s">
        <v>2249</v>
      </c>
      <c r="O1585" s="2" t="s">
        <v>2249</v>
      </c>
      <c r="P1585" s="2" t="s">
        <v>2249</v>
      </c>
      <c r="Q1585" s="2" t="s">
        <v>2249</v>
      </c>
      <c r="R1585" s="2" t="s">
        <v>2249</v>
      </c>
      <c r="S1585" s="2" t="s">
        <v>2251</v>
      </c>
      <c r="T1585" s="2" t="s">
        <v>2249</v>
      </c>
      <c r="U1585" s="2" t="s">
        <v>2249</v>
      </c>
      <c r="V1585" s="2" t="s">
        <v>2249</v>
      </c>
      <c r="W1585" s="2" t="s">
        <v>2249</v>
      </c>
      <c r="X1585" s="2" t="s">
        <v>2249</v>
      </c>
      <c r="Y1585" s="2" t="s">
        <v>2249</v>
      </c>
      <c r="Z1585" s="2" t="s">
        <v>2249</v>
      </c>
    </row>
    <row r="1586" spans="1:27" ht="12.75" customHeight="1" x14ac:dyDescent="0.3">
      <c r="A1586" s="27" t="s">
        <v>1600</v>
      </c>
      <c r="B1586" s="2" t="s">
        <v>2249</v>
      </c>
      <c r="C1586" s="2" t="s">
        <v>2249</v>
      </c>
      <c r="D1586" s="2" t="s">
        <v>2249</v>
      </c>
      <c r="E1586" s="2" t="s">
        <v>2249</v>
      </c>
      <c r="F1586" s="2" t="s">
        <v>2249</v>
      </c>
      <c r="G1586" s="2" t="s">
        <v>2249</v>
      </c>
      <c r="H1586" s="2" t="s">
        <v>2249</v>
      </c>
      <c r="I1586" s="2" t="s">
        <v>2249</v>
      </c>
      <c r="J1586" s="2" t="s">
        <v>2249</v>
      </c>
      <c r="K1586" s="2" t="s">
        <v>2249</v>
      </c>
      <c r="L1586" s="2" t="s">
        <v>2249</v>
      </c>
      <c r="M1586" s="2" t="s">
        <v>2249</v>
      </c>
      <c r="N1586" s="2" t="s">
        <v>2249</v>
      </c>
      <c r="O1586" s="2" t="s">
        <v>2249</v>
      </c>
      <c r="P1586" s="2" t="s">
        <v>2249</v>
      </c>
      <c r="Q1586" s="2" t="s">
        <v>2249</v>
      </c>
      <c r="R1586" s="2" t="s">
        <v>2249</v>
      </c>
      <c r="S1586" s="2" t="s">
        <v>2251</v>
      </c>
      <c r="T1586" s="2" t="s">
        <v>2249</v>
      </c>
      <c r="U1586" s="2" t="s">
        <v>2249</v>
      </c>
      <c r="V1586" s="2" t="s">
        <v>2249</v>
      </c>
      <c r="W1586" s="2" t="s">
        <v>2249</v>
      </c>
      <c r="X1586" s="2" t="s">
        <v>2249</v>
      </c>
      <c r="Y1586" s="2" t="s">
        <v>2249</v>
      </c>
      <c r="Z1586" s="2" t="s">
        <v>2249</v>
      </c>
      <c r="AA1586" s="2" t="s">
        <v>2263</v>
      </c>
    </row>
    <row r="1587" spans="1:27" ht="12.75" customHeight="1" x14ac:dyDescent="0.3">
      <c r="A1587" s="27" t="s">
        <v>1601</v>
      </c>
      <c r="B1587" s="2" t="s">
        <v>2249</v>
      </c>
      <c r="C1587" s="2" t="s">
        <v>2249</v>
      </c>
      <c r="D1587" s="2" t="s">
        <v>2249</v>
      </c>
      <c r="E1587" s="2" t="s">
        <v>2249</v>
      </c>
      <c r="F1587" s="2" t="s">
        <v>2249</v>
      </c>
      <c r="G1587" s="2" t="s">
        <v>2249</v>
      </c>
      <c r="H1587" s="2" t="s">
        <v>2249</v>
      </c>
      <c r="I1587" s="2" t="s">
        <v>2249</v>
      </c>
      <c r="J1587" s="2" t="s">
        <v>2249</v>
      </c>
      <c r="K1587" s="2" t="s">
        <v>2249</v>
      </c>
      <c r="L1587" s="2" t="s">
        <v>2249</v>
      </c>
      <c r="M1587" s="2" t="s">
        <v>2249</v>
      </c>
      <c r="N1587" s="2" t="s">
        <v>2249</v>
      </c>
      <c r="O1587" s="2" t="s">
        <v>2249</v>
      </c>
      <c r="P1587" s="2" t="s">
        <v>2249</v>
      </c>
      <c r="Q1587" s="2" t="s">
        <v>2249</v>
      </c>
      <c r="R1587" s="2" t="s">
        <v>2251</v>
      </c>
      <c r="S1587" s="2" t="s">
        <v>2251</v>
      </c>
      <c r="T1587" s="2" t="s">
        <v>2249</v>
      </c>
      <c r="U1587" s="2" t="s">
        <v>2249</v>
      </c>
      <c r="V1587" s="2" t="s">
        <v>2249</v>
      </c>
      <c r="W1587" s="2" t="s">
        <v>2249</v>
      </c>
      <c r="X1587" s="2" t="s">
        <v>2249</v>
      </c>
      <c r="Y1587" s="2" t="s">
        <v>2249</v>
      </c>
      <c r="Z1587" s="2" t="s">
        <v>2249</v>
      </c>
    </row>
    <row r="1588" spans="1:27" ht="12.75" customHeight="1" x14ac:dyDescent="0.3">
      <c r="A1588" s="27" t="s">
        <v>1602</v>
      </c>
      <c r="B1588" s="2" t="s">
        <v>2249</v>
      </c>
      <c r="C1588" s="2" t="s">
        <v>2250</v>
      </c>
      <c r="D1588" s="2" t="s">
        <v>2250</v>
      </c>
      <c r="E1588" s="2" t="s">
        <v>2249</v>
      </c>
      <c r="F1588" s="2" t="s">
        <v>2249</v>
      </c>
      <c r="G1588" s="2" t="s">
        <v>2249</v>
      </c>
      <c r="H1588" s="2" t="s">
        <v>2249</v>
      </c>
      <c r="I1588" s="2" t="s">
        <v>2250</v>
      </c>
      <c r="J1588" s="2" t="s">
        <v>2249</v>
      </c>
      <c r="K1588" s="2" t="s">
        <v>2250</v>
      </c>
      <c r="L1588" s="2" t="s">
        <v>2250</v>
      </c>
      <c r="M1588" s="2" t="s">
        <v>2250</v>
      </c>
      <c r="N1588" s="2" t="s">
        <v>2250</v>
      </c>
      <c r="O1588" s="2" t="s">
        <v>2249</v>
      </c>
      <c r="P1588" s="2" t="s">
        <v>2250</v>
      </c>
      <c r="Q1588" s="2" t="s">
        <v>2249</v>
      </c>
      <c r="R1588" s="2" t="s">
        <v>2249</v>
      </c>
      <c r="S1588" s="2" t="s">
        <v>2251</v>
      </c>
      <c r="T1588" s="2" t="s">
        <v>2249</v>
      </c>
      <c r="U1588" s="2" t="s">
        <v>2249</v>
      </c>
      <c r="V1588" s="2" t="s">
        <v>2250</v>
      </c>
      <c r="W1588" s="2" t="s">
        <v>2249</v>
      </c>
      <c r="X1588" s="2" t="s">
        <v>2249</v>
      </c>
      <c r="Y1588" s="2" t="s">
        <v>2249</v>
      </c>
      <c r="Z1588" s="2" t="s">
        <v>2249</v>
      </c>
    </row>
    <row r="1589" spans="1:27" ht="12.75" customHeight="1" x14ac:dyDescent="0.3">
      <c r="A1589" s="27" t="s">
        <v>1603</v>
      </c>
      <c r="B1589" s="2" t="s">
        <v>2249</v>
      </c>
      <c r="C1589" s="2" t="s">
        <v>2249</v>
      </c>
      <c r="D1589" s="2" t="s">
        <v>2249</v>
      </c>
      <c r="E1589" s="2" t="s">
        <v>2249</v>
      </c>
      <c r="F1589" s="2" t="s">
        <v>2249</v>
      </c>
      <c r="G1589" s="2" t="s">
        <v>2249</v>
      </c>
      <c r="H1589" s="2" t="s">
        <v>2250</v>
      </c>
      <c r="I1589" s="2" t="s">
        <v>2249</v>
      </c>
      <c r="J1589" s="2" t="s">
        <v>2249</v>
      </c>
      <c r="K1589" s="2" t="s">
        <v>2250</v>
      </c>
      <c r="L1589" s="2" t="s">
        <v>2250</v>
      </c>
      <c r="M1589" s="2" t="s">
        <v>2250</v>
      </c>
      <c r="N1589" s="2" t="s">
        <v>2249</v>
      </c>
      <c r="O1589" s="2" t="s">
        <v>2249</v>
      </c>
      <c r="P1589" s="2" t="s">
        <v>2250</v>
      </c>
      <c r="Q1589" s="2" t="s">
        <v>2249</v>
      </c>
      <c r="R1589" s="2" t="s">
        <v>2251</v>
      </c>
      <c r="S1589" s="2" t="s">
        <v>2251</v>
      </c>
      <c r="T1589" s="2" t="s">
        <v>2249</v>
      </c>
      <c r="U1589" s="2" t="s">
        <v>2249</v>
      </c>
      <c r="V1589" s="2" t="s">
        <v>2249</v>
      </c>
      <c r="W1589" s="2" t="s">
        <v>2249</v>
      </c>
      <c r="X1589" s="2" t="s">
        <v>2249</v>
      </c>
      <c r="Y1589" s="2" t="s">
        <v>2249</v>
      </c>
      <c r="Z1589" s="2" t="s">
        <v>2249</v>
      </c>
    </row>
    <row r="1590" spans="1:27" ht="12.75" customHeight="1" x14ac:dyDescent="0.3">
      <c r="A1590" s="27" t="s">
        <v>1604</v>
      </c>
      <c r="B1590" s="2" t="s">
        <v>2250</v>
      </c>
      <c r="C1590" s="2" t="s">
        <v>2249</v>
      </c>
      <c r="D1590" s="2" t="s">
        <v>2250</v>
      </c>
      <c r="E1590" s="2" t="s">
        <v>2249</v>
      </c>
      <c r="F1590" s="2" t="s">
        <v>2249</v>
      </c>
      <c r="G1590" s="2" t="s">
        <v>2249</v>
      </c>
      <c r="H1590" s="2" t="s">
        <v>2250</v>
      </c>
      <c r="I1590" s="2" t="s">
        <v>2249</v>
      </c>
      <c r="J1590" s="2" t="s">
        <v>2250</v>
      </c>
      <c r="K1590" s="2" t="s">
        <v>2250</v>
      </c>
      <c r="L1590" s="2" t="s">
        <v>2250</v>
      </c>
      <c r="M1590" s="2" t="s">
        <v>2250</v>
      </c>
      <c r="N1590" s="2" t="s">
        <v>2249</v>
      </c>
      <c r="O1590" s="2" t="s">
        <v>2249</v>
      </c>
      <c r="P1590" s="2" t="s">
        <v>2250</v>
      </c>
      <c r="Q1590" s="2" t="s">
        <v>2249</v>
      </c>
      <c r="R1590" s="2" t="s">
        <v>2250</v>
      </c>
      <c r="S1590" s="2" t="s">
        <v>2250</v>
      </c>
      <c r="T1590" s="2" t="s">
        <v>2249</v>
      </c>
      <c r="U1590" s="2" t="s">
        <v>2250</v>
      </c>
      <c r="V1590" s="2" t="s">
        <v>2249</v>
      </c>
      <c r="W1590" s="2" t="s">
        <v>2249</v>
      </c>
      <c r="X1590" s="2" t="s">
        <v>2250</v>
      </c>
      <c r="Y1590" s="2" t="s">
        <v>2249</v>
      </c>
      <c r="Z1590" s="2" t="s">
        <v>2250</v>
      </c>
    </row>
    <row r="1591" spans="1:27" ht="12.75" customHeight="1" x14ac:dyDescent="0.3">
      <c r="A1591" s="27" t="s">
        <v>1605</v>
      </c>
      <c r="B1591" s="2" t="s">
        <v>2250</v>
      </c>
      <c r="C1591" s="2" t="s">
        <v>2249</v>
      </c>
      <c r="D1591" s="2" t="s">
        <v>2250</v>
      </c>
      <c r="E1591" s="2" t="s">
        <v>2249</v>
      </c>
      <c r="F1591" s="2" t="s">
        <v>2250</v>
      </c>
      <c r="G1591" s="2" t="s">
        <v>2249</v>
      </c>
      <c r="H1591" s="2" t="s">
        <v>2250</v>
      </c>
      <c r="I1591" s="2" t="s">
        <v>2249</v>
      </c>
      <c r="J1591" s="2" t="s">
        <v>2250</v>
      </c>
      <c r="K1591" s="2" t="s">
        <v>2250</v>
      </c>
      <c r="L1591" s="2" t="s">
        <v>2250</v>
      </c>
      <c r="M1591" s="2" t="s">
        <v>2250</v>
      </c>
      <c r="N1591" s="2" t="s">
        <v>2250</v>
      </c>
      <c r="O1591" s="2" t="s">
        <v>2249</v>
      </c>
      <c r="P1591" s="2" t="s">
        <v>2250</v>
      </c>
      <c r="Q1591" s="2" t="s">
        <v>2249</v>
      </c>
      <c r="R1591" s="2" t="s">
        <v>2251</v>
      </c>
      <c r="S1591" s="2" t="s">
        <v>2249</v>
      </c>
      <c r="T1591" s="2" t="s">
        <v>2249</v>
      </c>
      <c r="U1591" s="2" t="s">
        <v>2249</v>
      </c>
      <c r="V1591" s="2" t="s">
        <v>2249</v>
      </c>
      <c r="W1591" s="2" t="s">
        <v>2249</v>
      </c>
      <c r="X1591" s="2" t="s">
        <v>2249</v>
      </c>
      <c r="Y1591" s="2" t="s">
        <v>2249</v>
      </c>
      <c r="Z1591" s="2" t="s">
        <v>2250</v>
      </c>
    </row>
    <row r="1592" spans="1:27" ht="12.75" customHeight="1" x14ac:dyDescent="0.3">
      <c r="A1592" s="27" t="s">
        <v>1606</v>
      </c>
      <c r="B1592" s="2" t="s">
        <v>2250</v>
      </c>
      <c r="C1592" s="2" t="s">
        <v>2249</v>
      </c>
      <c r="D1592" s="2" t="s">
        <v>2250</v>
      </c>
      <c r="E1592" s="2" t="s">
        <v>2249</v>
      </c>
      <c r="F1592" s="2" t="s">
        <v>2250</v>
      </c>
      <c r="G1592" s="2" t="s">
        <v>2249</v>
      </c>
      <c r="H1592" s="2" t="s">
        <v>2250</v>
      </c>
      <c r="I1592" s="2" t="s">
        <v>2249</v>
      </c>
      <c r="J1592" s="2" t="s">
        <v>2249</v>
      </c>
      <c r="K1592" s="2" t="s">
        <v>2249</v>
      </c>
      <c r="L1592" s="2" t="s">
        <v>2250</v>
      </c>
      <c r="M1592" s="2" t="s">
        <v>2250</v>
      </c>
      <c r="N1592" s="2" t="s">
        <v>2249</v>
      </c>
      <c r="O1592" s="2" t="s">
        <v>2249</v>
      </c>
      <c r="P1592" s="2" t="s">
        <v>2250</v>
      </c>
      <c r="Q1592" s="2" t="s">
        <v>2249</v>
      </c>
      <c r="R1592" s="2" t="s">
        <v>2251</v>
      </c>
      <c r="S1592" s="2" t="s">
        <v>2251</v>
      </c>
      <c r="T1592" s="2" t="s">
        <v>2249</v>
      </c>
      <c r="U1592" s="2" t="s">
        <v>2249</v>
      </c>
      <c r="V1592" s="2" t="s">
        <v>2249</v>
      </c>
      <c r="W1592" s="2" t="s">
        <v>2249</v>
      </c>
      <c r="X1592" s="2" t="s">
        <v>2249</v>
      </c>
      <c r="Y1592" s="2" t="s">
        <v>2249</v>
      </c>
      <c r="Z1592" s="2" t="s">
        <v>2250</v>
      </c>
    </row>
    <row r="1593" spans="1:27" ht="12.75" customHeight="1" x14ac:dyDescent="0.3">
      <c r="A1593" s="27" t="s">
        <v>1607</v>
      </c>
      <c r="B1593" s="2" t="s">
        <v>2249</v>
      </c>
      <c r="C1593" s="2" t="s">
        <v>2249</v>
      </c>
      <c r="D1593" s="2" t="s">
        <v>2249</v>
      </c>
      <c r="E1593" s="2" t="s">
        <v>2249</v>
      </c>
      <c r="F1593" s="2" t="s">
        <v>2249</v>
      </c>
      <c r="G1593" s="2" t="s">
        <v>2249</v>
      </c>
      <c r="H1593" s="2" t="s">
        <v>2249</v>
      </c>
      <c r="I1593" s="2" t="s">
        <v>2249</v>
      </c>
      <c r="J1593" s="2" t="s">
        <v>2249</v>
      </c>
      <c r="K1593" s="2" t="s">
        <v>2249</v>
      </c>
      <c r="L1593" s="2" t="s">
        <v>2249</v>
      </c>
      <c r="M1593" s="2" t="s">
        <v>2249</v>
      </c>
      <c r="N1593" s="2" t="s">
        <v>2249</v>
      </c>
      <c r="O1593" s="2" t="s">
        <v>2249</v>
      </c>
      <c r="P1593" s="2" t="s">
        <v>2249</v>
      </c>
      <c r="Q1593" s="2" t="s">
        <v>2249</v>
      </c>
      <c r="R1593" s="2" t="s">
        <v>2249</v>
      </c>
      <c r="S1593" s="2" t="s">
        <v>2252</v>
      </c>
      <c r="T1593" s="2" t="s">
        <v>2249</v>
      </c>
      <c r="U1593" s="2" t="s">
        <v>2249</v>
      </c>
      <c r="V1593" s="2" t="s">
        <v>2249</v>
      </c>
      <c r="W1593" s="2" t="s">
        <v>2249</v>
      </c>
      <c r="X1593" s="2" t="s">
        <v>2249</v>
      </c>
      <c r="Y1593" s="2" t="s">
        <v>2249</v>
      </c>
      <c r="Z1593" s="2" t="s">
        <v>2249</v>
      </c>
    </row>
    <row r="1594" spans="1:27" ht="12.75" customHeight="1" x14ac:dyDescent="0.3">
      <c r="A1594" s="27" t="s">
        <v>1608</v>
      </c>
      <c r="B1594" s="2" t="s">
        <v>2249</v>
      </c>
      <c r="C1594" s="2" t="s">
        <v>2249</v>
      </c>
      <c r="D1594" s="2" t="s">
        <v>2249</v>
      </c>
      <c r="E1594" s="2" t="s">
        <v>2249</v>
      </c>
      <c r="F1594" s="2" t="s">
        <v>2249</v>
      </c>
      <c r="G1594" s="2" t="s">
        <v>2249</v>
      </c>
      <c r="H1594" s="2" t="s">
        <v>2249</v>
      </c>
      <c r="I1594" s="2" t="s">
        <v>2249</v>
      </c>
      <c r="J1594" s="2" t="s">
        <v>2249</v>
      </c>
      <c r="K1594" s="2" t="s">
        <v>2249</v>
      </c>
      <c r="L1594" s="2" t="s">
        <v>2249</v>
      </c>
      <c r="M1594" s="2" t="s">
        <v>2249</v>
      </c>
      <c r="N1594" s="2" t="s">
        <v>2249</v>
      </c>
      <c r="O1594" s="2" t="s">
        <v>2252</v>
      </c>
      <c r="P1594" s="2" t="s">
        <v>2249</v>
      </c>
      <c r="Q1594" s="2" t="s">
        <v>2249</v>
      </c>
      <c r="R1594" s="2" t="s">
        <v>2249</v>
      </c>
      <c r="S1594" s="2" t="s">
        <v>2251</v>
      </c>
      <c r="T1594" s="2" t="s">
        <v>2249</v>
      </c>
      <c r="U1594" s="2" t="s">
        <v>2249</v>
      </c>
      <c r="V1594" s="2" t="s">
        <v>2249</v>
      </c>
      <c r="W1594" s="2" t="s">
        <v>2249</v>
      </c>
      <c r="X1594" s="2" t="s">
        <v>2249</v>
      </c>
      <c r="Y1594" s="2" t="s">
        <v>2249</v>
      </c>
      <c r="Z1594" s="2" t="s">
        <v>2249</v>
      </c>
    </row>
    <row r="1595" spans="1:27" ht="12.75" customHeight="1" x14ac:dyDescent="0.3">
      <c r="A1595" s="27" t="s">
        <v>1609</v>
      </c>
      <c r="B1595" s="2" t="s">
        <v>2249</v>
      </c>
      <c r="C1595" s="2" t="s">
        <v>2249</v>
      </c>
      <c r="D1595" s="2" t="s">
        <v>2249</v>
      </c>
      <c r="E1595" s="2" t="s">
        <v>2249</v>
      </c>
      <c r="F1595" s="2" t="s">
        <v>2249</v>
      </c>
      <c r="G1595" s="2" t="s">
        <v>2249</v>
      </c>
      <c r="H1595" s="2" t="s">
        <v>2249</v>
      </c>
      <c r="I1595" s="2" t="s">
        <v>2249</v>
      </c>
      <c r="J1595" s="2" t="s">
        <v>2249</v>
      </c>
      <c r="K1595" s="2" t="s">
        <v>2249</v>
      </c>
      <c r="L1595" s="2" t="s">
        <v>2249</v>
      </c>
      <c r="M1595" s="2" t="s">
        <v>2249</v>
      </c>
      <c r="N1595" s="2" t="s">
        <v>2249</v>
      </c>
      <c r="O1595" s="2" t="s">
        <v>2249</v>
      </c>
      <c r="P1595" s="2" t="s">
        <v>2249</v>
      </c>
      <c r="Q1595" s="2" t="s">
        <v>2249</v>
      </c>
      <c r="R1595" s="2" t="s">
        <v>2249</v>
      </c>
      <c r="S1595" s="2" t="s">
        <v>2249</v>
      </c>
      <c r="T1595" s="2" t="s">
        <v>2249</v>
      </c>
      <c r="U1595" s="2" t="s">
        <v>2249</v>
      </c>
      <c r="V1595" s="2" t="s">
        <v>2249</v>
      </c>
      <c r="W1595" s="2" t="s">
        <v>2249</v>
      </c>
      <c r="X1595" s="2" t="s">
        <v>2249</v>
      </c>
      <c r="Y1595" s="2" t="s">
        <v>2249</v>
      </c>
      <c r="Z1595" s="2" t="s">
        <v>2249</v>
      </c>
    </row>
    <row r="1596" spans="1:27" ht="12.75" customHeight="1" x14ac:dyDescent="0.3">
      <c r="A1596" s="27" t="s">
        <v>1610</v>
      </c>
      <c r="B1596" s="2" t="s">
        <v>2249</v>
      </c>
      <c r="C1596" s="2" t="s">
        <v>2249</v>
      </c>
      <c r="D1596" s="2" t="s">
        <v>2249</v>
      </c>
      <c r="E1596" s="2" t="s">
        <v>2249</v>
      </c>
      <c r="F1596" s="2" t="s">
        <v>2249</v>
      </c>
      <c r="G1596" s="2" t="s">
        <v>2249</v>
      </c>
      <c r="H1596" s="2" t="s">
        <v>2249</v>
      </c>
      <c r="I1596" s="2" t="s">
        <v>2249</v>
      </c>
      <c r="J1596" s="2" t="s">
        <v>2249</v>
      </c>
      <c r="K1596" s="2" t="s">
        <v>2249</v>
      </c>
      <c r="L1596" s="2" t="s">
        <v>2249</v>
      </c>
      <c r="M1596" s="2" t="s">
        <v>2249</v>
      </c>
      <c r="N1596" s="2" t="s">
        <v>2249</v>
      </c>
      <c r="O1596" s="2" t="s">
        <v>2249</v>
      </c>
      <c r="P1596" s="2" t="s">
        <v>2249</v>
      </c>
      <c r="Q1596" s="2" t="s">
        <v>2249</v>
      </c>
      <c r="R1596" s="2" t="s">
        <v>2249</v>
      </c>
      <c r="S1596" s="2" t="s">
        <v>2249</v>
      </c>
      <c r="T1596" s="2" t="s">
        <v>2249</v>
      </c>
      <c r="U1596" s="2" t="s">
        <v>2249</v>
      </c>
      <c r="V1596" s="2" t="s">
        <v>2249</v>
      </c>
      <c r="W1596" s="2" t="s">
        <v>2249</v>
      </c>
      <c r="X1596" s="2" t="s">
        <v>2249</v>
      </c>
      <c r="Y1596" s="2" t="s">
        <v>2249</v>
      </c>
      <c r="Z1596" s="2" t="s">
        <v>2249</v>
      </c>
    </row>
    <row r="1597" spans="1:27" ht="12.75" customHeight="1" x14ac:dyDescent="0.3">
      <c r="A1597" s="27" t="s">
        <v>1611</v>
      </c>
      <c r="B1597" s="2" t="s">
        <v>2252</v>
      </c>
      <c r="C1597" s="2" t="s">
        <v>2252</v>
      </c>
      <c r="D1597" s="2" t="s">
        <v>2252</v>
      </c>
      <c r="E1597" s="2" t="s">
        <v>2249</v>
      </c>
      <c r="F1597" s="2" t="s">
        <v>2252</v>
      </c>
      <c r="G1597" s="2" t="s">
        <v>2249</v>
      </c>
      <c r="H1597" s="2" t="s">
        <v>2252</v>
      </c>
      <c r="I1597" s="2" t="s">
        <v>2249</v>
      </c>
      <c r="J1597" s="2" t="s">
        <v>2252</v>
      </c>
      <c r="K1597" s="2" t="s">
        <v>2252</v>
      </c>
      <c r="L1597" s="2" t="s">
        <v>2252</v>
      </c>
      <c r="M1597" s="2" t="s">
        <v>2252</v>
      </c>
      <c r="N1597" s="2" t="s">
        <v>2249</v>
      </c>
      <c r="O1597" s="2" t="s">
        <v>2249</v>
      </c>
      <c r="P1597" s="2" t="s">
        <v>2252</v>
      </c>
      <c r="Q1597" s="2" t="s">
        <v>2249</v>
      </c>
      <c r="R1597" s="2" t="s">
        <v>2251</v>
      </c>
      <c r="S1597" s="2" t="s">
        <v>2249</v>
      </c>
      <c r="T1597" s="2" t="s">
        <v>2252</v>
      </c>
      <c r="U1597" s="2" t="s">
        <v>2252</v>
      </c>
      <c r="V1597" s="2" t="s">
        <v>2249</v>
      </c>
      <c r="W1597" s="2" t="s">
        <v>2249</v>
      </c>
      <c r="X1597" s="2" t="s">
        <v>2252</v>
      </c>
      <c r="Y1597" s="2" t="s">
        <v>2249</v>
      </c>
      <c r="Z1597" s="2" t="s">
        <v>2249</v>
      </c>
    </row>
    <row r="1598" spans="1:27" ht="12.75" customHeight="1" x14ac:dyDescent="0.3">
      <c r="A1598" s="27" t="s">
        <v>1612</v>
      </c>
      <c r="B1598" s="2" t="s">
        <v>2249</v>
      </c>
      <c r="C1598" s="2" t="s">
        <v>2249</v>
      </c>
      <c r="D1598" s="2" t="s">
        <v>2249</v>
      </c>
      <c r="E1598" s="2" t="s">
        <v>2249</v>
      </c>
      <c r="F1598" s="2" t="s">
        <v>2249</v>
      </c>
      <c r="G1598" s="2" t="s">
        <v>2249</v>
      </c>
      <c r="H1598" s="2" t="s">
        <v>2249</v>
      </c>
      <c r="I1598" s="2" t="s">
        <v>2250</v>
      </c>
      <c r="J1598" s="2" t="s">
        <v>2250</v>
      </c>
      <c r="K1598" s="2" t="s">
        <v>2249</v>
      </c>
      <c r="L1598" s="2" t="s">
        <v>2250</v>
      </c>
      <c r="M1598" s="2" t="s">
        <v>2250</v>
      </c>
      <c r="N1598" s="2" t="s">
        <v>2249</v>
      </c>
      <c r="O1598" s="2" t="s">
        <v>2249</v>
      </c>
      <c r="P1598" s="2" t="s">
        <v>2249</v>
      </c>
      <c r="Q1598" s="2" t="s">
        <v>2249</v>
      </c>
      <c r="R1598" s="2" t="s">
        <v>2249</v>
      </c>
      <c r="S1598" s="2" t="s">
        <v>2251</v>
      </c>
      <c r="T1598" s="2" t="s">
        <v>2249</v>
      </c>
      <c r="U1598" s="2" t="s">
        <v>2249</v>
      </c>
      <c r="V1598" s="2" t="s">
        <v>2249</v>
      </c>
      <c r="W1598" s="2" t="s">
        <v>2249</v>
      </c>
      <c r="X1598" s="2" t="s">
        <v>2249</v>
      </c>
      <c r="Y1598" s="2" t="s">
        <v>2249</v>
      </c>
      <c r="Z1598" s="2" t="s">
        <v>2249</v>
      </c>
    </row>
    <row r="1599" spans="1:27" ht="12.75" customHeight="1" x14ac:dyDescent="0.3">
      <c r="A1599" s="27" t="s">
        <v>1613</v>
      </c>
      <c r="B1599" s="2" t="s">
        <v>2249</v>
      </c>
      <c r="C1599" s="2" t="s">
        <v>2249</v>
      </c>
      <c r="D1599" s="2" t="s">
        <v>2249</v>
      </c>
      <c r="E1599" s="2" t="s">
        <v>2249</v>
      </c>
      <c r="F1599" s="2" t="s">
        <v>2249</v>
      </c>
      <c r="G1599" s="2" t="s">
        <v>2249</v>
      </c>
      <c r="H1599" s="2" t="s">
        <v>2249</v>
      </c>
      <c r="I1599" s="2" t="s">
        <v>2249</v>
      </c>
      <c r="J1599" s="2" t="s">
        <v>2249</v>
      </c>
      <c r="K1599" s="2" t="s">
        <v>2249</v>
      </c>
      <c r="L1599" s="2" t="s">
        <v>2252</v>
      </c>
      <c r="M1599" s="2" t="s">
        <v>2252</v>
      </c>
      <c r="N1599" s="2" t="s">
        <v>2249</v>
      </c>
      <c r="O1599" s="2" t="s">
        <v>2252</v>
      </c>
      <c r="P1599" s="2" t="s">
        <v>2249</v>
      </c>
      <c r="Q1599" s="2" t="s">
        <v>2249</v>
      </c>
      <c r="R1599" s="2" t="s">
        <v>2249</v>
      </c>
      <c r="S1599" s="2" t="s">
        <v>2249</v>
      </c>
      <c r="T1599" s="2" t="s">
        <v>2249</v>
      </c>
      <c r="U1599" s="2" t="s">
        <v>2249</v>
      </c>
      <c r="V1599" s="2" t="s">
        <v>2249</v>
      </c>
      <c r="W1599" s="2" t="s">
        <v>2249</v>
      </c>
      <c r="X1599" s="2" t="s">
        <v>2249</v>
      </c>
      <c r="Y1599" s="2" t="s">
        <v>2249</v>
      </c>
      <c r="Z1599" s="2" t="s">
        <v>2249</v>
      </c>
    </row>
    <row r="1600" spans="1:27" ht="12.75" customHeight="1" x14ac:dyDescent="0.3">
      <c r="A1600" s="27" t="s">
        <v>1614</v>
      </c>
      <c r="B1600" s="2" t="s">
        <v>2249</v>
      </c>
      <c r="C1600" s="2" t="s">
        <v>2249</v>
      </c>
      <c r="D1600" s="2" t="s">
        <v>2249</v>
      </c>
      <c r="E1600" s="2" t="s">
        <v>2249</v>
      </c>
      <c r="F1600" s="2" t="s">
        <v>2249</v>
      </c>
      <c r="G1600" s="2" t="s">
        <v>2249</v>
      </c>
      <c r="H1600" s="2" t="s">
        <v>2249</v>
      </c>
      <c r="I1600" s="2" t="s">
        <v>2249</v>
      </c>
      <c r="J1600" s="2" t="s">
        <v>2249</v>
      </c>
      <c r="K1600" s="2" t="s">
        <v>2252</v>
      </c>
      <c r="L1600" s="2" t="s">
        <v>2249</v>
      </c>
      <c r="M1600" s="2" t="s">
        <v>2249</v>
      </c>
      <c r="N1600" s="2" t="s">
        <v>2249</v>
      </c>
      <c r="O1600" s="2" t="s">
        <v>2249</v>
      </c>
      <c r="P1600" s="2" t="s">
        <v>2249</v>
      </c>
      <c r="Q1600" s="2" t="s">
        <v>2249</v>
      </c>
      <c r="R1600" s="2" t="s">
        <v>2251</v>
      </c>
      <c r="S1600" s="2" t="s">
        <v>2252</v>
      </c>
      <c r="T1600" s="2" t="s">
        <v>2249</v>
      </c>
      <c r="U1600" s="2" t="s">
        <v>2249</v>
      </c>
      <c r="V1600" s="2" t="s">
        <v>2249</v>
      </c>
      <c r="W1600" s="2" t="s">
        <v>2249</v>
      </c>
      <c r="X1600" s="2" t="s">
        <v>2249</v>
      </c>
      <c r="Y1600" s="2" t="s">
        <v>2249</v>
      </c>
      <c r="Z1600" s="2" t="s">
        <v>2249</v>
      </c>
    </row>
    <row r="1601" spans="1:27" ht="12.75" customHeight="1" x14ac:dyDescent="0.3">
      <c r="A1601" s="27" t="s">
        <v>1615</v>
      </c>
      <c r="B1601" s="2" t="s">
        <v>2249</v>
      </c>
      <c r="C1601" s="2" t="s">
        <v>2249</v>
      </c>
      <c r="D1601" s="2" t="s">
        <v>2249</v>
      </c>
      <c r="E1601" s="2" t="s">
        <v>2249</v>
      </c>
      <c r="F1601" s="2" t="s">
        <v>2250</v>
      </c>
      <c r="G1601" s="2" t="s">
        <v>2249</v>
      </c>
      <c r="H1601" s="2" t="s">
        <v>2249</v>
      </c>
      <c r="I1601" s="2" t="s">
        <v>2249</v>
      </c>
      <c r="J1601" s="2" t="s">
        <v>2249</v>
      </c>
      <c r="K1601" s="2" t="s">
        <v>2249</v>
      </c>
      <c r="L1601" s="2" t="s">
        <v>2249</v>
      </c>
      <c r="M1601" s="2" t="s">
        <v>2249</v>
      </c>
      <c r="N1601" s="2" t="s">
        <v>2249</v>
      </c>
      <c r="O1601" s="2" t="s">
        <v>2249</v>
      </c>
      <c r="P1601" s="2" t="s">
        <v>2249</v>
      </c>
      <c r="Q1601" s="2" t="s">
        <v>2249</v>
      </c>
      <c r="R1601" s="2" t="s">
        <v>2249</v>
      </c>
      <c r="S1601" s="2" t="s">
        <v>2251</v>
      </c>
      <c r="T1601" s="2" t="s">
        <v>2249</v>
      </c>
      <c r="U1601" s="2" t="s">
        <v>2249</v>
      </c>
      <c r="V1601" s="2" t="s">
        <v>2249</v>
      </c>
      <c r="W1601" s="2" t="s">
        <v>2249</v>
      </c>
      <c r="X1601" s="2" t="s">
        <v>2249</v>
      </c>
      <c r="Y1601" s="2" t="s">
        <v>2249</v>
      </c>
      <c r="Z1601" s="2" t="s">
        <v>2250</v>
      </c>
    </row>
    <row r="1602" spans="1:27" ht="12.75" customHeight="1" x14ac:dyDescent="0.3">
      <c r="A1602" s="27" t="s">
        <v>1616</v>
      </c>
      <c r="B1602" s="2" t="s">
        <v>2249</v>
      </c>
      <c r="C1602" s="2" t="s">
        <v>2249</v>
      </c>
      <c r="D1602" s="2" t="s">
        <v>2249</v>
      </c>
      <c r="E1602" s="2" t="s">
        <v>2249</v>
      </c>
      <c r="F1602" s="2" t="s">
        <v>2249</v>
      </c>
      <c r="G1602" s="2" t="s">
        <v>2249</v>
      </c>
      <c r="H1602" s="2" t="s">
        <v>2249</v>
      </c>
      <c r="I1602" s="2" t="s">
        <v>2249</v>
      </c>
      <c r="J1602" s="2" t="s">
        <v>2249</v>
      </c>
      <c r="K1602" s="2" t="s">
        <v>2249</v>
      </c>
      <c r="L1602" s="2" t="s">
        <v>2249</v>
      </c>
      <c r="M1602" s="2" t="s">
        <v>2249</v>
      </c>
      <c r="N1602" s="2" t="s">
        <v>2249</v>
      </c>
      <c r="O1602" s="2" t="s">
        <v>2249</v>
      </c>
      <c r="P1602" s="2" t="s">
        <v>2249</v>
      </c>
      <c r="Q1602" s="2" t="s">
        <v>2249</v>
      </c>
      <c r="R1602" s="2" t="s">
        <v>2249</v>
      </c>
      <c r="S1602" s="2" t="s">
        <v>2251</v>
      </c>
      <c r="T1602" s="2" t="s">
        <v>2249</v>
      </c>
      <c r="U1602" s="2" t="s">
        <v>2249</v>
      </c>
      <c r="V1602" s="2" t="s">
        <v>2249</v>
      </c>
      <c r="W1602" s="2" t="s">
        <v>2249</v>
      </c>
      <c r="X1602" s="2" t="s">
        <v>2249</v>
      </c>
      <c r="Y1602" s="2" t="s">
        <v>2249</v>
      </c>
      <c r="Z1602" s="2" t="s">
        <v>2249</v>
      </c>
    </row>
    <row r="1603" spans="1:27" ht="12.75" customHeight="1" x14ac:dyDescent="0.3">
      <c r="A1603" s="27" t="s">
        <v>1617</v>
      </c>
      <c r="B1603" s="2" t="s">
        <v>2249</v>
      </c>
      <c r="C1603" s="2" t="s">
        <v>2249</v>
      </c>
      <c r="D1603" s="2" t="s">
        <v>2252</v>
      </c>
      <c r="E1603" s="2" t="s">
        <v>2249</v>
      </c>
      <c r="F1603" s="2" t="s">
        <v>2252</v>
      </c>
      <c r="G1603" s="2" t="s">
        <v>2249</v>
      </c>
      <c r="H1603" s="2" t="s">
        <v>2252</v>
      </c>
      <c r="I1603" s="2" t="s">
        <v>2249</v>
      </c>
      <c r="J1603" s="2" t="s">
        <v>2252</v>
      </c>
      <c r="K1603" s="2" t="s">
        <v>2249</v>
      </c>
      <c r="L1603" s="2" t="s">
        <v>2252</v>
      </c>
      <c r="M1603" s="2" t="s">
        <v>2252</v>
      </c>
      <c r="N1603" s="2" t="s">
        <v>2249</v>
      </c>
      <c r="O1603" s="2" t="s">
        <v>2252</v>
      </c>
      <c r="P1603" s="2" t="s">
        <v>2252</v>
      </c>
      <c r="Q1603" s="2" t="s">
        <v>2249</v>
      </c>
      <c r="R1603" s="2" t="s">
        <v>2249</v>
      </c>
      <c r="S1603" s="2" t="s">
        <v>2251</v>
      </c>
      <c r="T1603" s="2" t="s">
        <v>2249</v>
      </c>
      <c r="U1603" s="2" t="s">
        <v>2249</v>
      </c>
      <c r="V1603" s="2" t="s">
        <v>2249</v>
      </c>
      <c r="W1603" s="2" t="s">
        <v>2249</v>
      </c>
      <c r="X1603" s="2" t="s">
        <v>2249</v>
      </c>
      <c r="Y1603" s="2" t="s">
        <v>2249</v>
      </c>
      <c r="Z1603" s="2" t="s">
        <v>2252</v>
      </c>
    </row>
    <row r="1604" spans="1:27" ht="12.75" customHeight="1" x14ac:dyDescent="0.3">
      <c r="A1604" s="27" t="s">
        <v>1618</v>
      </c>
      <c r="B1604" s="2" t="s">
        <v>2249</v>
      </c>
      <c r="C1604" s="2" t="s">
        <v>2249</v>
      </c>
      <c r="D1604" s="2" t="s">
        <v>2249</v>
      </c>
      <c r="E1604" s="2" t="s">
        <v>2249</v>
      </c>
      <c r="F1604" s="2" t="s">
        <v>2249</v>
      </c>
      <c r="G1604" s="2" t="s">
        <v>2249</v>
      </c>
      <c r="H1604" s="2" t="s">
        <v>2249</v>
      </c>
      <c r="I1604" s="2" t="s">
        <v>2249</v>
      </c>
      <c r="J1604" s="2" t="s">
        <v>2252</v>
      </c>
      <c r="K1604" s="2" t="s">
        <v>2249</v>
      </c>
      <c r="L1604" s="2" t="s">
        <v>2249</v>
      </c>
      <c r="M1604" s="2" t="s">
        <v>2249</v>
      </c>
      <c r="N1604" s="2" t="s">
        <v>2249</v>
      </c>
      <c r="O1604" s="2" t="s">
        <v>2249</v>
      </c>
      <c r="P1604" s="2" t="s">
        <v>2249</v>
      </c>
      <c r="Q1604" s="2" t="s">
        <v>2249</v>
      </c>
      <c r="R1604" s="2" t="s">
        <v>2249</v>
      </c>
      <c r="S1604" s="2" t="s">
        <v>2249</v>
      </c>
      <c r="T1604" s="2" t="s">
        <v>2249</v>
      </c>
      <c r="U1604" s="2" t="s">
        <v>2249</v>
      </c>
      <c r="V1604" s="2" t="s">
        <v>2249</v>
      </c>
      <c r="W1604" s="2" t="s">
        <v>2249</v>
      </c>
      <c r="X1604" s="2" t="s">
        <v>2249</v>
      </c>
      <c r="Y1604" s="2" t="s">
        <v>2249</v>
      </c>
      <c r="Z1604" s="2" t="s">
        <v>2249</v>
      </c>
    </row>
    <row r="1605" spans="1:27" ht="12.75" customHeight="1" x14ac:dyDescent="0.3">
      <c r="A1605" s="27" t="s">
        <v>1619</v>
      </c>
      <c r="B1605" s="2" t="s">
        <v>2249</v>
      </c>
      <c r="C1605" s="2" t="s">
        <v>2249</v>
      </c>
      <c r="D1605" s="2" t="s">
        <v>2249</v>
      </c>
      <c r="E1605" s="2" t="s">
        <v>2249</v>
      </c>
      <c r="F1605" s="2" t="s">
        <v>2249</v>
      </c>
      <c r="G1605" s="2" t="s">
        <v>2249</v>
      </c>
      <c r="H1605" s="2" t="s">
        <v>2249</v>
      </c>
      <c r="I1605" s="2" t="s">
        <v>2249</v>
      </c>
      <c r="J1605" s="2" t="s">
        <v>2249</v>
      </c>
      <c r="K1605" s="2" t="s">
        <v>2249</v>
      </c>
      <c r="L1605" s="2" t="s">
        <v>2249</v>
      </c>
      <c r="M1605" s="2" t="s">
        <v>2249</v>
      </c>
      <c r="N1605" s="2" t="s">
        <v>2249</v>
      </c>
      <c r="O1605" s="2" t="s">
        <v>2249</v>
      </c>
      <c r="P1605" s="2" t="s">
        <v>2249</v>
      </c>
      <c r="Q1605" s="2" t="s">
        <v>2249</v>
      </c>
      <c r="R1605" s="2" t="s">
        <v>2249</v>
      </c>
      <c r="S1605" s="2" t="s">
        <v>2251</v>
      </c>
      <c r="T1605" s="2" t="s">
        <v>2249</v>
      </c>
      <c r="U1605" s="2" t="s">
        <v>2249</v>
      </c>
      <c r="V1605" s="2" t="s">
        <v>2249</v>
      </c>
      <c r="W1605" s="2" t="s">
        <v>2249</v>
      </c>
      <c r="X1605" s="2" t="s">
        <v>2249</v>
      </c>
      <c r="Y1605" s="2" t="s">
        <v>2249</v>
      </c>
      <c r="Z1605" s="2" t="s">
        <v>2249</v>
      </c>
    </row>
    <row r="1606" spans="1:27" ht="12.75" customHeight="1" x14ac:dyDescent="0.3">
      <c r="A1606" s="27" t="s">
        <v>1620</v>
      </c>
      <c r="B1606" s="2" t="s">
        <v>2249</v>
      </c>
      <c r="C1606" s="2" t="s">
        <v>2249</v>
      </c>
      <c r="D1606" s="2" t="s">
        <v>2249</v>
      </c>
      <c r="E1606" s="2" t="s">
        <v>2249</v>
      </c>
      <c r="F1606" s="2" t="s">
        <v>2249</v>
      </c>
      <c r="G1606" s="2" t="s">
        <v>2249</v>
      </c>
      <c r="H1606" s="2" t="s">
        <v>2249</v>
      </c>
      <c r="I1606" s="2" t="s">
        <v>2249</v>
      </c>
      <c r="J1606" s="2" t="s">
        <v>2249</v>
      </c>
      <c r="K1606" s="2" t="s">
        <v>2249</v>
      </c>
      <c r="L1606" s="2" t="s">
        <v>2249</v>
      </c>
      <c r="M1606" s="2" t="s">
        <v>2249</v>
      </c>
      <c r="N1606" s="2" t="s">
        <v>2249</v>
      </c>
      <c r="O1606" s="2" t="s">
        <v>2249</v>
      </c>
      <c r="P1606" s="2" t="s">
        <v>2249</v>
      </c>
      <c r="Q1606" s="2" t="s">
        <v>2249</v>
      </c>
      <c r="R1606" s="2" t="s">
        <v>2249</v>
      </c>
      <c r="S1606" s="2" t="s">
        <v>2251</v>
      </c>
      <c r="T1606" s="2" t="s">
        <v>2249</v>
      </c>
      <c r="U1606" s="2" t="s">
        <v>2249</v>
      </c>
      <c r="V1606" s="2" t="s">
        <v>2249</v>
      </c>
      <c r="W1606" s="2" t="s">
        <v>2249</v>
      </c>
      <c r="X1606" s="2" t="s">
        <v>2249</v>
      </c>
      <c r="Y1606" s="2" t="s">
        <v>2249</v>
      </c>
      <c r="Z1606" s="2" t="s">
        <v>2249</v>
      </c>
      <c r="AA1606" s="2" t="s">
        <v>2263</v>
      </c>
    </row>
    <row r="1607" spans="1:27" ht="12.75" customHeight="1" x14ac:dyDescent="0.3">
      <c r="A1607" s="27" t="s">
        <v>1621</v>
      </c>
      <c r="B1607" s="2" t="s">
        <v>2249</v>
      </c>
      <c r="C1607" s="2" t="s">
        <v>2249</v>
      </c>
      <c r="D1607" s="2" t="s">
        <v>2249</v>
      </c>
      <c r="E1607" s="2" t="s">
        <v>2249</v>
      </c>
      <c r="F1607" s="2" t="s">
        <v>2249</v>
      </c>
      <c r="G1607" s="2" t="s">
        <v>2249</v>
      </c>
      <c r="H1607" s="2" t="s">
        <v>2249</v>
      </c>
      <c r="I1607" s="2" t="s">
        <v>2252</v>
      </c>
      <c r="J1607" s="2" t="s">
        <v>2249</v>
      </c>
      <c r="K1607" s="2" t="s">
        <v>2252</v>
      </c>
      <c r="L1607" s="2" t="s">
        <v>2249</v>
      </c>
      <c r="M1607" s="2" t="s">
        <v>2249</v>
      </c>
      <c r="N1607" s="2" t="s">
        <v>2249</v>
      </c>
      <c r="O1607" s="2" t="s">
        <v>2252</v>
      </c>
      <c r="P1607" s="2" t="s">
        <v>2249</v>
      </c>
      <c r="Q1607" s="2" t="s">
        <v>2249</v>
      </c>
      <c r="R1607" s="2" t="s">
        <v>2249</v>
      </c>
      <c r="S1607" s="2" t="s">
        <v>2251</v>
      </c>
      <c r="T1607" s="2" t="s">
        <v>2249</v>
      </c>
      <c r="U1607" s="2" t="s">
        <v>2249</v>
      </c>
      <c r="V1607" s="2" t="s">
        <v>2249</v>
      </c>
      <c r="W1607" s="2" t="s">
        <v>2249</v>
      </c>
      <c r="X1607" s="2" t="s">
        <v>2249</v>
      </c>
      <c r="Y1607" s="2" t="s">
        <v>2249</v>
      </c>
      <c r="Z1607" s="2" t="s">
        <v>2249</v>
      </c>
    </row>
    <row r="1608" spans="1:27" ht="12.75" customHeight="1" x14ac:dyDescent="0.3">
      <c r="A1608" s="27" t="s">
        <v>1622</v>
      </c>
      <c r="B1608" s="2" t="s">
        <v>2249</v>
      </c>
      <c r="C1608" s="2" t="s">
        <v>2249</v>
      </c>
      <c r="D1608" s="2" t="s">
        <v>2249</v>
      </c>
      <c r="E1608" s="2" t="s">
        <v>2249</v>
      </c>
      <c r="F1608" s="2" t="s">
        <v>2249</v>
      </c>
      <c r="G1608" s="2" t="s">
        <v>2249</v>
      </c>
      <c r="H1608" s="2" t="s">
        <v>2249</v>
      </c>
      <c r="I1608" s="2" t="s">
        <v>2249</v>
      </c>
      <c r="J1608" s="2" t="s">
        <v>2249</v>
      </c>
      <c r="K1608" s="2" t="s">
        <v>2252</v>
      </c>
      <c r="L1608" s="2" t="s">
        <v>2249</v>
      </c>
      <c r="M1608" s="2" t="s">
        <v>2249</v>
      </c>
      <c r="N1608" s="2" t="s">
        <v>2249</v>
      </c>
      <c r="O1608" s="2" t="s">
        <v>2252</v>
      </c>
      <c r="P1608" s="2" t="s">
        <v>2249</v>
      </c>
      <c r="Q1608" s="2" t="s">
        <v>2249</v>
      </c>
      <c r="R1608" s="2" t="s">
        <v>2249</v>
      </c>
      <c r="S1608" s="2" t="s">
        <v>2251</v>
      </c>
      <c r="T1608" s="2" t="s">
        <v>2249</v>
      </c>
      <c r="U1608" s="2" t="s">
        <v>2249</v>
      </c>
      <c r="V1608" s="2" t="s">
        <v>2249</v>
      </c>
      <c r="W1608" s="2" t="s">
        <v>2249</v>
      </c>
      <c r="X1608" s="2" t="s">
        <v>2249</v>
      </c>
      <c r="Y1608" s="2" t="s">
        <v>2249</v>
      </c>
      <c r="Z1608" s="2" t="s">
        <v>2249</v>
      </c>
    </row>
    <row r="1609" spans="1:27" ht="12.75" customHeight="1" x14ac:dyDescent="0.3">
      <c r="A1609" s="27" t="s">
        <v>1623</v>
      </c>
      <c r="B1609" s="2" t="s">
        <v>2249</v>
      </c>
      <c r="C1609" s="2" t="s">
        <v>2249</v>
      </c>
      <c r="D1609" s="2" t="s">
        <v>2249</v>
      </c>
      <c r="E1609" s="2" t="s">
        <v>2249</v>
      </c>
      <c r="F1609" s="2" t="s">
        <v>2249</v>
      </c>
      <c r="G1609" s="2" t="s">
        <v>2249</v>
      </c>
      <c r="H1609" s="2" t="s">
        <v>2249</v>
      </c>
      <c r="I1609" s="2" t="s">
        <v>2249</v>
      </c>
      <c r="J1609" s="2" t="s">
        <v>2249</v>
      </c>
      <c r="K1609" s="2" t="s">
        <v>2249</v>
      </c>
      <c r="L1609" s="2" t="s">
        <v>2249</v>
      </c>
      <c r="M1609" s="2" t="s">
        <v>2249</v>
      </c>
      <c r="N1609" s="2" t="s">
        <v>2249</v>
      </c>
      <c r="O1609" s="2" t="s">
        <v>2252</v>
      </c>
      <c r="P1609" s="2" t="s">
        <v>2249</v>
      </c>
      <c r="Q1609" s="2" t="s">
        <v>2249</v>
      </c>
      <c r="R1609" s="2" t="s">
        <v>2249</v>
      </c>
      <c r="S1609" s="2" t="s">
        <v>2249</v>
      </c>
      <c r="T1609" s="2" t="s">
        <v>2249</v>
      </c>
      <c r="U1609" s="2" t="s">
        <v>2249</v>
      </c>
      <c r="V1609" s="2" t="s">
        <v>2249</v>
      </c>
      <c r="W1609" s="2" t="s">
        <v>2249</v>
      </c>
      <c r="X1609" s="2" t="s">
        <v>2249</v>
      </c>
      <c r="Y1609" s="2" t="s">
        <v>2249</v>
      </c>
      <c r="Z1609" s="2" t="s">
        <v>2249</v>
      </c>
    </row>
    <row r="1610" spans="1:27" ht="12.75" customHeight="1" x14ac:dyDescent="0.3">
      <c r="A1610" s="27" t="s">
        <v>1624</v>
      </c>
      <c r="B1610" s="2" t="s">
        <v>2249</v>
      </c>
      <c r="C1610" s="2" t="s">
        <v>2249</v>
      </c>
      <c r="D1610" s="2" t="s">
        <v>2249</v>
      </c>
      <c r="E1610" s="2" t="s">
        <v>2249</v>
      </c>
      <c r="F1610" s="2" t="s">
        <v>2249</v>
      </c>
      <c r="G1610" s="2" t="s">
        <v>2249</v>
      </c>
      <c r="H1610" s="2" t="s">
        <v>2249</v>
      </c>
      <c r="I1610" s="2" t="s">
        <v>2249</v>
      </c>
      <c r="J1610" s="2" t="s">
        <v>2249</v>
      </c>
      <c r="K1610" s="2" t="s">
        <v>2249</v>
      </c>
      <c r="L1610" s="2" t="s">
        <v>2249</v>
      </c>
      <c r="M1610" s="2" t="s">
        <v>2249</v>
      </c>
      <c r="N1610" s="2" t="s">
        <v>2249</v>
      </c>
      <c r="O1610" s="2" t="s">
        <v>2249</v>
      </c>
      <c r="P1610" s="2" t="s">
        <v>2249</v>
      </c>
      <c r="Q1610" s="2" t="s">
        <v>2249</v>
      </c>
      <c r="R1610" s="2" t="s">
        <v>2249</v>
      </c>
      <c r="S1610" s="2" t="s">
        <v>2249</v>
      </c>
      <c r="T1610" s="2" t="s">
        <v>2249</v>
      </c>
      <c r="U1610" s="2" t="s">
        <v>2249</v>
      </c>
      <c r="V1610" s="2" t="s">
        <v>2249</v>
      </c>
      <c r="W1610" s="2" t="s">
        <v>2249</v>
      </c>
      <c r="X1610" s="2" t="s">
        <v>2249</v>
      </c>
      <c r="Y1610" s="2" t="s">
        <v>2249</v>
      </c>
      <c r="Z1610" s="2" t="s">
        <v>2249</v>
      </c>
    </row>
    <row r="1611" spans="1:27" ht="12.75" customHeight="1" x14ac:dyDescent="0.3">
      <c r="A1611" s="27" t="s">
        <v>1625</v>
      </c>
      <c r="B1611" s="2" t="s">
        <v>2249</v>
      </c>
      <c r="C1611" s="2" t="s">
        <v>2250</v>
      </c>
      <c r="D1611" s="2" t="s">
        <v>2250</v>
      </c>
      <c r="E1611" s="2" t="s">
        <v>2249</v>
      </c>
      <c r="F1611" s="2" t="s">
        <v>2250</v>
      </c>
      <c r="G1611" s="2" t="s">
        <v>2249</v>
      </c>
      <c r="H1611" s="2" t="s">
        <v>2250</v>
      </c>
      <c r="I1611" s="2" t="s">
        <v>2249</v>
      </c>
      <c r="J1611" s="2" t="s">
        <v>2249</v>
      </c>
      <c r="K1611" s="2" t="s">
        <v>2249</v>
      </c>
      <c r="L1611" s="2" t="s">
        <v>2250</v>
      </c>
      <c r="M1611" s="2" t="s">
        <v>2250</v>
      </c>
      <c r="N1611" s="2" t="s">
        <v>2249</v>
      </c>
      <c r="O1611" s="2" t="s">
        <v>2250</v>
      </c>
      <c r="P1611" s="2" t="s">
        <v>2250</v>
      </c>
      <c r="Q1611" s="2" t="s">
        <v>2249</v>
      </c>
      <c r="R1611" s="2" t="s">
        <v>2251</v>
      </c>
      <c r="S1611" s="2" t="s">
        <v>2251</v>
      </c>
      <c r="T1611" s="2" t="s">
        <v>2249</v>
      </c>
      <c r="U1611" s="2" t="s">
        <v>2249</v>
      </c>
      <c r="V1611" s="2" t="s">
        <v>2249</v>
      </c>
      <c r="W1611" s="2" t="s">
        <v>2249</v>
      </c>
      <c r="X1611" s="2" t="s">
        <v>2249</v>
      </c>
      <c r="Y1611" s="2" t="s">
        <v>2249</v>
      </c>
      <c r="Z1611" s="2" t="s">
        <v>2250</v>
      </c>
    </row>
    <row r="1612" spans="1:27" ht="12.75" customHeight="1" x14ac:dyDescent="0.3">
      <c r="A1612" s="27" t="s">
        <v>1626</v>
      </c>
      <c r="B1612" s="2" t="s">
        <v>2249</v>
      </c>
      <c r="C1612" s="2" t="s">
        <v>2249</v>
      </c>
      <c r="D1612" s="2" t="s">
        <v>2249</v>
      </c>
      <c r="E1612" s="2" t="s">
        <v>2249</v>
      </c>
      <c r="F1612" s="2" t="s">
        <v>2249</v>
      </c>
      <c r="G1612" s="2" t="s">
        <v>2249</v>
      </c>
      <c r="H1612" s="2" t="s">
        <v>2249</v>
      </c>
      <c r="I1612" s="2" t="s">
        <v>2249</v>
      </c>
      <c r="J1612" s="2" t="s">
        <v>2249</v>
      </c>
      <c r="K1612" s="2" t="s">
        <v>2249</v>
      </c>
      <c r="L1612" s="2" t="s">
        <v>2252</v>
      </c>
      <c r="M1612" s="2" t="s">
        <v>2249</v>
      </c>
      <c r="N1612" s="2" t="s">
        <v>2249</v>
      </c>
      <c r="O1612" s="2" t="s">
        <v>2252</v>
      </c>
      <c r="P1612" s="2" t="s">
        <v>2249</v>
      </c>
      <c r="Q1612" s="2" t="s">
        <v>2249</v>
      </c>
      <c r="R1612" s="2" t="s">
        <v>2249</v>
      </c>
      <c r="S1612" s="2" t="s">
        <v>2252</v>
      </c>
      <c r="T1612" s="2" t="s">
        <v>2249</v>
      </c>
      <c r="U1612" s="2" t="s">
        <v>2249</v>
      </c>
      <c r="V1612" s="2" t="s">
        <v>2249</v>
      </c>
      <c r="W1612" s="2" t="s">
        <v>2249</v>
      </c>
      <c r="X1612" s="2" t="s">
        <v>2249</v>
      </c>
      <c r="Y1612" s="2" t="s">
        <v>2249</v>
      </c>
      <c r="Z1612" s="2" t="s">
        <v>2249</v>
      </c>
    </row>
    <row r="1613" spans="1:27" ht="12.75" customHeight="1" x14ac:dyDescent="0.3">
      <c r="A1613" s="27" t="s">
        <v>1627</v>
      </c>
      <c r="B1613" s="2" t="s">
        <v>2249</v>
      </c>
      <c r="C1613" s="2" t="s">
        <v>2249</v>
      </c>
      <c r="D1613" s="2" t="s">
        <v>2249</v>
      </c>
      <c r="E1613" s="2" t="s">
        <v>2249</v>
      </c>
      <c r="F1613" s="2" t="s">
        <v>2249</v>
      </c>
      <c r="G1613" s="2" t="s">
        <v>2249</v>
      </c>
      <c r="H1613" s="2" t="s">
        <v>2249</v>
      </c>
      <c r="I1613" s="2" t="s">
        <v>2252</v>
      </c>
      <c r="J1613" s="2" t="s">
        <v>2249</v>
      </c>
      <c r="K1613" s="2" t="s">
        <v>2249</v>
      </c>
      <c r="L1613" s="2" t="s">
        <v>2249</v>
      </c>
      <c r="M1613" s="2" t="s">
        <v>2249</v>
      </c>
      <c r="N1613" s="2" t="s">
        <v>2249</v>
      </c>
      <c r="O1613" s="2" t="s">
        <v>2252</v>
      </c>
      <c r="P1613" s="2" t="s">
        <v>2249</v>
      </c>
      <c r="Q1613" s="2" t="s">
        <v>2249</v>
      </c>
      <c r="R1613" s="2" t="s">
        <v>2251</v>
      </c>
      <c r="S1613" s="2" t="s">
        <v>2251</v>
      </c>
      <c r="T1613" s="2" t="s">
        <v>2249</v>
      </c>
      <c r="U1613" s="2" t="s">
        <v>2249</v>
      </c>
      <c r="V1613" s="2" t="s">
        <v>2249</v>
      </c>
      <c r="W1613" s="2" t="s">
        <v>2249</v>
      </c>
      <c r="X1613" s="2" t="s">
        <v>2249</v>
      </c>
      <c r="Y1613" s="2" t="s">
        <v>2249</v>
      </c>
      <c r="Z1613" s="2" t="s">
        <v>2249</v>
      </c>
    </row>
    <row r="1614" spans="1:27" ht="12.75" customHeight="1" x14ac:dyDescent="0.3">
      <c r="A1614" s="27" t="s">
        <v>1628</v>
      </c>
      <c r="B1614" s="2" t="s">
        <v>2252</v>
      </c>
      <c r="C1614" s="2" t="s">
        <v>2249</v>
      </c>
      <c r="D1614" s="2" t="s">
        <v>2249</v>
      </c>
      <c r="E1614" s="2" t="s">
        <v>2249</v>
      </c>
      <c r="F1614" s="2" t="s">
        <v>2252</v>
      </c>
      <c r="G1614" s="2" t="s">
        <v>2249</v>
      </c>
      <c r="H1614" s="2" t="s">
        <v>2252</v>
      </c>
      <c r="I1614" s="2" t="s">
        <v>2249</v>
      </c>
      <c r="J1614" s="2" t="s">
        <v>2252</v>
      </c>
      <c r="K1614" s="2" t="s">
        <v>2249</v>
      </c>
      <c r="L1614" s="2" t="s">
        <v>2252</v>
      </c>
      <c r="M1614" s="2" t="s">
        <v>2252</v>
      </c>
      <c r="N1614" s="2" t="s">
        <v>2252</v>
      </c>
      <c r="O1614" s="2" t="s">
        <v>2249</v>
      </c>
      <c r="P1614" s="2" t="s">
        <v>2252</v>
      </c>
      <c r="Q1614" s="2" t="s">
        <v>2249</v>
      </c>
      <c r="R1614" s="2" t="s">
        <v>2249</v>
      </c>
      <c r="S1614" s="2" t="s">
        <v>2252</v>
      </c>
      <c r="T1614" s="2" t="s">
        <v>2249</v>
      </c>
      <c r="U1614" s="2" t="s">
        <v>2249</v>
      </c>
      <c r="V1614" s="2" t="s">
        <v>2249</v>
      </c>
      <c r="W1614" s="2" t="s">
        <v>2249</v>
      </c>
      <c r="X1614" s="2" t="s">
        <v>2249</v>
      </c>
      <c r="Y1614" s="2" t="s">
        <v>2249</v>
      </c>
      <c r="Z1614" s="2" t="s">
        <v>2249</v>
      </c>
    </row>
    <row r="1615" spans="1:27" ht="12.75" customHeight="1" x14ac:dyDescent="0.3">
      <c r="A1615" s="27" t="s">
        <v>1629</v>
      </c>
      <c r="B1615" s="2" t="s">
        <v>2250</v>
      </c>
      <c r="C1615" s="2" t="s">
        <v>2249</v>
      </c>
      <c r="D1615" s="2" t="s">
        <v>2250</v>
      </c>
      <c r="E1615" s="2" t="s">
        <v>2249</v>
      </c>
      <c r="F1615" s="2" t="s">
        <v>2250</v>
      </c>
      <c r="G1615" s="2" t="s">
        <v>2249</v>
      </c>
      <c r="H1615" s="2" t="s">
        <v>2250</v>
      </c>
      <c r="I1615" s="2" t="s">
        <v>2249</v>
      </c>
      <c r="J1615" s="2" t="s">
        <v>2249</v>
      </c>
      <c r="K1615" s="2" t="s">
        <v>2249</v>
      </c>
      <c r="L1615" s="2" t="s">
        <v>2250</v>
      </c>
      <c r="M1615" s="2" t="s">
        <v>2249</v>
      </c>
      <c r="N1615" s="2" t="s">
        <v>2250</v>
      </c>
      <c r="O1615" s="2" t="s">
        <v>2249</v>
      </c>
      <c r="P1615" s="2" t="s">
        <v>2250</v>
      </c>
      <c r="Q1615" s="2" t="s">
        <v>2249</v>
      </c>
      <c r="R1615" s="2" t="s">
        <v>2250</v>
      </c>
      <c r="S1615" s="2" t="s">
        <v>2251</v>
      </c>
      <c r="T1615" s="2" t="s">
        <v>2249</v>
      </c>
      <c r="U1615" s="2" t="s">
        <v>2249</v>
      </c>
      <c r="V1615" s="2" t="s">
        <v>2249</v>
      </c>
      <c r="W1615" s="2" t="s">
        <v>2249</v>
      </c>
      <c r="X1615" s="2" t="s">
        <v>2249</v>
      </c>
      <c r="Y1615" s="2" t="s">
        <v>2249</v>
      </c>
      <c r="Z1615" s="2" t="s">
        <v>2249</v>
      </c>
    </row>
    <row r="1616" spans="1:27" ht="12.75" customHeight="1" x14ac:dyDescent="0.3">
      <c r="A1616" s="27" t="s">
        <v>1630</v>
      </c>
      <c r="B1616" s="2" t="s">
        <v>2249</v>
      </c>
      <c r="C1616" s="2" t="s">
        <v>2249</v>
      </c>
      <c r="D1616" s="2" t="s">
        <v>2249</v>
      </c>
      <c r="E1616" s="2" t="s">
        <v>2249</v>
      </c>
      <c r="F1616" s="2" t="s">
        <v>2249</v>
      </c>
      <c r="G1616" s="2" t="s">
        <v>2249</v>
      </c>
      <c r="H1616" s="2" t="s">
        <v>2252</v>
      </c>
      <c r="I1616" s="2" t="s">
        <v>2249</v>
      </c>
      <c r="J1616" s="2" t="s">
        <v>2249</v>
      </c>
      <c r="K1616" s="2" t="s">
        <v>2249</v>
      </c>
      <c r="L1616" s="2" t="s">
        <v>2249</v>
      </c>
      <c r="M1616" s="2" t="s">
        <v>2249</v>
      </c>
      <c r="N1616" s="2" t="s">
        <v>2252</v>
      </c>
      <c r="O1616" s="2" t="s">
        <v>2252</v>
      </c>
      <c r="P1616" s="2" t="s">
        <v>2249</v>
      </c>
      <c r="Q1616" s="2" t="s">
        <v>2249</v>
      </c>
      <c r="R1616" s="2" t="s">
        <v>2249</v>
      </c>
      <c r="S1616" s="2" t="s">
        <v>2251</v>
      </c>
      <c r="T1616" s="2" t="s">
        <v>2249</v>
      </c>
      <c r="U1616" s="2" t="s">
        <v>2249</v>
      </c>
      <c r="V1616" s="2" t="s">
        <v>2249</v>
      </c>
      <c r="W1616" s="2" t="s">
        <v>2249</v>
      </c>
      <c r="X1616" s="2" t="s">
        <v>2249</v>
      </c>
      <c r="Y1616" s="2" t="s">
        <v>2249</v>
      </c>
      <c r="Z1616" s="2" t="s">
        <v>2249</v>
      </c>
    </row>
    <row r="1617" spans="1:26" ht="12.75" customHeight="1" x14ac:dyDescent="0.3">
      <c r="A1617" s="27" t="s">
        <v>1631</v>
      </c>
      <c r="B1617" s="2" t="s">
        <v>2250</v>
      </c>
      <c r="C1617" s="2" t="s">
        <v>2251</v>
      </c>
      <c r="D1617" s="2" t="s">
        <v>2250</v>
      </c>
      <c r="E1617" s="2" t="s">
        <v>2249</v>
      </c>
      <c r="F1617" s="2" t="s">
        <v>2250</v>
      </c>
      <c r="G1617" s="2" t="s">
        <v>2249</v>
      </c>
      <c r="H1617" s="2" t="s">
        <v>2249</v>
      </c>
      <c r="I1617" s="2" t="s">
        <v>2250</v>
      </c>
      <c r="J1617" s="2" t="s">
        <v>2250</v>
      </c>
      <c r="K1617" s="2" t="s">
        <v>2250</v>
      </c>
      <c r="L1617" s="2" t="s">
        <v>2250</v>
      </c>
      <c r="M1617" s="2" t="s">
        <v>2250</v>
      </c>
      <c r="N1617" s="2" t="s">
        <v>2249</v>
      </c>
      <c r="O1617" s="2" t="s">
        <v>2249</v>
      </c>
      <c r="P1617" s="2" t="s">
        <v>2250</v>
      </c>
      <c r="Q1617" s="2" t="s">
        <v>2249</v>
      </c>
      <c r="R1617" s="2" t="s">
        <v>2250</v>
      </c>
      <c r="S1617" s="2" t="s">
        <v>2251</v>
      </c>
      <c r="T1617" s="2" t="s">
        <v>2249</v>
      </c>
      <c r="U1617" s="2" t="s">
        <v>2250</v>
      </c>
      <c r="V1617" s="2" t="s">
        <v>2250</v>
      </c>
      <c r="W1617" s="2" t="s">
        <v>2250</v>
      </c>
      <c r="X1617" s="2" t="s">
        <v>2250</v>
      </c>
      <c r="Y1617" s="2" t="s">
        <v>2249</v>
      </c>
      <c r="Z1617" s="2" t="s">
        <v>2250</v>
      </c>
    </row>
    <row r="1618" spans="1:26" ht="12.75" customHeight="1" x14ac:dyDescent="0.3">
      <c r="A1618" s="27" t="s">
        <v>1632</v>
      </c>
      <c r="B1618" s="2" t="s">
        <v>2249</v>
      </c>
      <c r="C1618" s="2" t="s">
        <v>2249</v>
      </c>
      <c r="D1618" s="2" t="s">
        <v>2249</v>
      </c>
      <c r="E1618" s="2" t="s">
        <v>2249</v>
      </c>
      <c r="F1618" s="2" t="s">
        <v>2249</v>
      </c>
      <c r="G1618" s="2" t="s">
        <v>2249</v>
      </c>
      <c r="H1618" s="2" t="s">
        <v>2249</v>
      </c>
      <c r="I1618" s="2" t="s">
        <v>2249</v>
      </c>
      <c r="J1618" s="2" t="s">
        <v>2249</v>
      </c>
      <c r="K1618" s="2" t="s">
        <v>2252</v>
      </c>
      <c r="L1618" s="2" t="s">
        <v>2249</v>
      </c>
      <c r="M1618" s="2" t="s">
        <v>2249</v>
      </c>
      <c r="N1618" s="2" t="s">
        <v>2249</v>
      </c>
      <c r="O1618" s="2" t="s">
        <v>2252</v>
      </c>
      <c r="P1618" s="2" t="s">
        <v>2249</v>
      </c>
      <c r="Q1618" s="2" t="s">
        <v>2249</v>
      </c>
      <c r="R1618" s="2" t="s">
        <v>2249</v>
      </c>
      <c r="S1618" s="2" t="s">
        <v>2251</v>
      </c>
      <c r="T1618" s="2" t="s">
        <v>2249</v>
      </c>
      <c r="U1618" s="2" t="s">
        <v>2249</v>
      </c>
      <c r="V1618" s="2" t="s">
        <v>2249</v>
      </c>
      <c r="W1618" s="2" t="s">
        <v>2249</v>
      </c>
      <c r="X1618" s="2" t="s">
        <v>2249</v>
      </c>
      <c r="Y1618" s="2" t="s">
        <v>2249</v>
      </c>
      <c r="Z1618" s="2" t="s">
        <v>2249</v>
      </c>
    </row>
    <row r="1619" spans="1:26" ht="12.75" customHeight="1" x14ac:dyDescent="0.3">
      <c r="A1619" s="27" t="s">
        <v>1633</v>
      </c>
      <c r="B1619" s="2" t="s">
        <v>2249</v>
      </c>
      <c r="C1619" s="2" t="s">
        <v>2249</v>
      </c>
      <c r="D1619" s="2" t="s">
        <v>2249</v>
      </c>
      <c r="E1619" s="2" t="s">
        <v>2249</v>
      </c>
      <c r="F1619" s="2" t="s">
        <v>2249</v>
      </c>
      <c r="G1619" s="2" t="s">
        <v>2249</v>
      </c>
      <c r="H1619" s="2" t="s">
        <v>2249</v>
      </c>
      <c r="I1619" s="2" t="s">
        <v>2249</v>
      </c>
      <c r="J1619" s="2" t="s">
        <v>2249</v>
      </c>
      <c r="K1619" s="2" t="s">
        <v>2249</v>
      </c>
      <c r="L1619" s="2" t="s">
        <v>2249</v>
      </c>
      <c r="M1619" s="2" t="s">
        <v>2249</v>
      </c>
      <c r="N1619" s="2" t="s">
        <v>2249</v>
      </c>
      <c r="O1619" s="2" t="s">
        <v>2249</v>
      </c>
      <c r="P1619" s="2" t="s">
        <v>2249</v>
      </c>
      <c r="Q1619" s="2" t="s">
        <v>2249</v>
      </c>
      <c r="R1619" s="2" t="s">
        <v>2249</v>
      </c>
      <c r="S1619" s="2" t="s">
        <v>2251</v>
      </c>
      <c r="T1619" s="2" t="s">
        <v>2249</v>
      </c>
      <c r="U1619" s="2" t="s">
        <v>2249</v>
      </c>
      <c r="V1619" s="2" t="s">
        <v>2249</v>
      </c>
      <c r="W1619" s="2" t="s">
        <v>2249</v>
      </c>
      <c r="X1619" s="2" t="s">
        <v>2249</v>
      </c>
      <c r="Y1619" s="2" t="s">
        <v>2249</v>
      </c>
      <c r="Z1619" s="2" t="s">
        <v>2249</v>
      </c>
    </row>
    <row r="1620" spans="1:26" ht="12.75" customHeight="1" x14ac:dyDescent="0.3">
      <c r="A1620" s="27" t="s">
        <v>1634</v>
      </c>
      <c r="B1620" s="2" t="s">
        <v>2249</v>
      </c>
      <c r="C1620" s="2" t="s">
        <v>2249</v>
      </c>
      <c r="D1620" s="2" t="s">
        <v>2249</v>
      </c>
      <c r="E1620" s="2" t="s">
        <v>2249</v>
      </c>
      <c r="F1620" s="2" t="s">
        <v>2250</v>
      </c>
      <c r="G1620" s="2" t="s">
        <v>2249</v>
      </c>
      <c r="H1620" s="2" t="s">
        <v>2250</v>
      </c>
      <c r="I1620" s="2" t="s">
        <v>2249</v>
      </c>
      <c r="J1620" s="2" t="s">
        <v>2250</v>
      </c>
      <c r="K1620" s="2" t="s">
        <v>2250</v>
      </c>
      <c r="L1620" s="2" t="s">
        <v>2250</v>
      </c>
      <c r="M1620" s="2" t="s">
        <v>2250</v>
      </c>
      <c r="N1620" s="2" t="s">
        <v>2249</v>
      </c>
      <c r="O1620" s="2" t="s">
        <v>2249</v>
      </c>
      <c r="P1620" s="2" t="s">
        <v>2250</v>
      </c>
      <c r="Q1620" s="2" t="s">
        <v>2249</v>
      </c>
      <c r="R1620" s="2" t="s">
        <v>2249</v>
      </c>
      <c r="S1620" s="2" t="s">
        <v>2250</v>
      </c>
      <c r="T1620" s="2" t="s">
        <v>2249</v>
      </c>
      <c r="U1620" s="2" t="s">
        <v>2249</v>
      </c>
      <c r="V1620" s="2" t="s">
        <v>2249</v>
      </c>
      <c r="W1620" s="2" t="s">
        <v>2249</v>
      </c>
      <c r="X1620" s="2" t="s">
        <v>2249</v>
      </c>
      <c r="Y1620" s="2" t="s">
        <v>2249</v>
      </c>
      <c r="Z1620" s="2" t="s">
        <v>2249</v>
      </c>
    </row>
    <row r="1621" spans="1:26" ht="12.75" customHeight="1" x14ac:dyDescent="0.3">
      <c r="A1621" s="27" t="s">
        <v>1635</v>
      </c>
      <c r="B1621" s="2" t="s">
        <v>2249</v>
      </c>
      <c r="C1621" s="2" t="s">
        <v>2249</v>
      </c>
      <c r="D1621" s="2" t="s">
        <v>2249</v>
      </c>
      <c r="E1621" s="2" t="s">
        <v>2249</v>
      </c>
      <c r="F1621" s="2" t="s">
        <v>2249</v>
      </c>
      <c r="G1621" s="2" t="s">
        <v>2249</v>
      </c>
      <c r="H1621" s="2" t="s">
        <v>2249</v>
      </c>
      <c r="I1621" s="2" t="s">
        <v>2249</v>
      </c>
      <c r="J1621" s="2" t="s">
        <v>2249</v>
      </c>
      <c r="K1621" s="2" t="s">
        <v>2249</v>
      </c>
      <c r="L1621" s="2" t="s">
        <v>2249</v>
      </c>
      <c r="M1621" s="2" t="s">
        <v>2249</v>
      </c>
      <c r="N1621" s="2" t="s">
        <v>2249</v>
      </c>
      <c r="O1621" s="2" t="s">
        <v>2249</v>
      </c>
      <c r="P1621" s="2" t="s">
        <v>2249</v>
      </c>
      <c r="Q1621" s="2" t="s">
        <v>2249</v>
      </c>
      <c r="R1621" s="2" t="s">
        <v>2249</v>
      </c>
      <c r="S1621" s="2" t="s">
        <v>2249</v>
      </c>
      <c r="T1621" s="2" t="s">
        <v>2249</v>
      </c>
      <c r="U1621" s="2" t="s">
        <v>2249</v>
      </c>
      <c r="V1621" s="2" t="s">
        <v>2249</v>
      </c>
      <c r="W1621" s="2" t="s">
        <v>2249</v>
      </c>
      <c r="X1621" s="2" t="s">
        <v>2249</v>
      </c>
      <c r="Y1621" s="2" t="s">
        <v>2249</v>
      </c>
      <c r="Z1621" s="2" t="s">
        <v>2249</v>
      </c>
    </row>
    <row r="1622" spans="1:26" ht="12.75" customHeight="1" x14ac:dyDescent="0.3">
      <c r="A1622" s="27" t="s">
        <v>1636</v>
      </c>
      <c r="B1622" s="2" t="s">
        <v>2249</v>
      </c>
      <c r="C1622" s="2" t="s">
        <v>2249</v>
      </c>
      <c r="D1622" s="2" t="s">
        <v>2249</v>
      </c>
      <c r="E1622" s="2" t="s">
        <v>2249</v>
      </c>
      <c r="F1622" s="2" t="s">
        <v>2249</v>
      </c>
      <c r="G1622" s="2" t="s">
        <v>2249</v>
      </c>
      <c r="H1622" s="2" t="s">
        <v>2249</v>
      </c>
      <c r="I1622" s="2" t="s">
        <v>2249</v>
      </c>
      <c r="J1622" s="2" t="s">
        <v>2249</v>
      </c>
      <c r="K1622" s="2" t="s">
        <v>2249</v>
      </c>
      <c r="L1622" s="2" t="s">
        <v>2249</v>
      </c>
      <c r="M1622" s="2" t="s">
        <v>2249</v>
      </c>
      <c r="N1622" s="2" t="s">
        <v>2249</v>
      </c>
      <c r="O1622" s="2" t="s">
        <v>2249</v>
      </c>
      <c r="P1622" s="2" t="s">
        <v>2249</v>
      </c>
      <c r="Q1622" s="2" t="s">
        <v>2249</v>
      </c>
      <c r="R1622" s="2" t="s">
        <v>2249</v>
      </c>
      <c r="S1622" s="2" t="s">
        <v>2251</v>
      </c>
      <c r="T1622" s="2" t="s">
        <v>2249</v>
      </c>
      <c r="U1622" s="2" t="s">
        <v>2249</v>
      </c>
      <c r="V1622" s="2" t="s">
        <v>2249</v>
      </c>
      <c r="W1622" s="2" t="s">
        <v>2249</v>
      </c>
      <c r="X1622" s="2" t="s">
        <v>2249</v>
      </c>
      <c r="Y1622" s="2" t="s">
        <v>2249</v>
      </c>
      <c r="Z1622" s="2" t="s">
        <v>2249</v>
      </c>
    </row>
    <row r="1623" spans="1:26" ht="12.75" customHeight="1" x14ac:dyDescent="0.3">
      <c r="A1623" s="27" t="s">
        <v>1637</v>
      </c>
      <c r="B1623" s="2" t="s">
        <v>2249</v>
      </c>
      <c r="C1623" s="2" t="s">
        <v>2249</v>
      </c>
      <c r="D1623" s="2" t="s">
        <v>2249</v>
      </c>
      <c r="E1623" s="2" t="s">
        <v>2249</v>
      </c>
      <c r="F1623" s="2" t="s">
        <v>2252</v>
      </c>
      <c r="G1623" s="2" t="s">
        <v>2249</v>
      </c>
      <c r="H1623" s="2" t="s">
        <v>2249</v>
      </c>
      <c r="I1623" s="2" t="s">
        <v>2249</v>
      </c>
      <c r="J1623" s="2" t="s">
        <v>2249</v>
      </c>
      <c r="K1623" s="2" t="s">
        <v>2249</v>
      </c>
      <c r="L1623" s="2" t="s">
        <v>2252</v>
      </c>
      <c r="M1623" s="2" t="s">
        <v>2249</v>
      </c>
      <c r="N1623" s="2" t="s">
        <v>2249</v>
      </c>
      <c r="O1623" s="2" t="s">
        <v>2249</v>
      </c>
      <c r="P1623" s="2" t="s">
        <v>2252</v>
      </c>
      <c r="Q1623" s="2" t="s">
        <v>2249</v>
      </c>
      <c r="R1623" s="2" t="s">
        <v>2252</v>
      </c>
      <c r="S1623" s="2" t="s">
        <v>2252</v>
      </c>
      <c r="T1623" s="2" t="s">
        <v>2249</v>
      </c>
      <c r="U1623" s="2" t="s">
        <v>2249</v>
      </c>
      <c r="V1623" s="2" t="s">
        <v>2249</v>
      </c>
      <c r="W1623" s="2" t="s">
        <v>2249</v>
      </c>
      <c r="X1623" s="2" t="s">
        <v>2249</v>
      </c>
      <c r="Y1623" s="2" t="s">
        <v>2249</v>
      </c>
      <c r="Z1623" s="2" t="s">
        <v>2252</v>
      </c>
    </row>
    <row r="1624" spans="1:26" ht="12.75" customHeight="1" x14ac:dyDescent="0.3">
      <c r="A1624" s="27" t="s">
        <v>1638</v>
      </c>
      <c r="B1624" s="2" t="s">
        <v>2249</v>
      </c>
      <c r="C1624" s="2" t="s">
        <v>2249</v>
      </c>
      <c r="D1624" s="2" t="s">
        <v>2249</v>
      </c>
      <c r="E1624" s="2" t="s">
        <v>2249</v>
      </c>
      <c r="F1624" s="2" t="s">
        <v>2249</v>
      </c>
      <c r="G1624" s="2" t="s">
        <v>2249</v>
      </c>
      <c r="H1624" s="2" t="s">
        <v>2249</v>
      </c>
      <c r="I1624" s="2" t="s">
        <v>2249</v>
      </c>
      <c r="J1624" s="2" t="s">
        <v>2249</v>
      </c>
      <c r="K1624" s="2" t="s">
        <v>2249</v>
      </c>
      <c r="L1624" s="2" t="s">
        <v>2249</v>
      </c>
      <c r="M1624" s="2" t="s">
        <v>2249</v>
      </c>
      <c r="N1624" s="2" t="s">
        <v>2249</v>
      </c>
      <c r="O1624" s="2" t="s">
        <v>2252</v>
      </c>
      <c r="P1624" s="2" t="s">
        <v>2249</v>
      </c>
      <c r="Q1624" s="2" t="s">
        <v>2249</v>
      </c>
      <c r="R1624" s="2" t="s">
        <v>2249</v>
      </c>
      <c r="S1624" s="2" t="s">
        <v>2249</v>
      </c>
      <c r="T1624" s="2" t="s">
        <v>2249</v>
      </c>
      <c r="U1624" s="2" t="s">
        <v>2249</v>
      </c>
      <c r="V1624" s="2" t="s">
        <v>2249</v>
      </c>
      <c r="W1624" s="2" t="s">
        <v>2249</v>
      </c>
      <c r="X1624" s="2" t="s">
        <v>2249</v>
      </c>
      <c r="Y1624" s="2" t="s">
        <v>2249</v>
      </c>
      <c r="Z1624" s="2" t="s">
        <v>2249</v>
      </c>
    </row>
    <row r="1625" spans="1:26" ht="12.75" customHeight="1" x14ac:dyDescent="0.3">
      <c r="A1625" s="27" t="s">
        <v>1639</v>
      </c>
      <c r="B1625" s="2" t="s">
        <v>2249</v>
      </c>
      <c r="C1625" s="2" t="s">
        <v>2249</v>
      </c>
      <c r="D1625" s="2" t="s">
        <v>2249</v>
      </c>
      <c r="E1625" s="2" t="s">
        <v>2249</v>
      </c>
      <c r="F1625" s="2" t="s">
        <v>2249</v>
      </c>
      <c r="G1625" s="2" t="s">
        <v>2249</v>
      </c>
      <c r="H1625" s="2" t="s">
        <v>2249</v>
      </c>
      <c r="I1625" s="2" t="s">
        <v>2249</v>
      </c>
      <c r="J1625" s="2" t="s">
        <v>2249</v>
      </c>
      <c r="K1625" s="2" t="s">
        <v>2249</v>
      </c>
      <c r="L1625" s="2" t="s">
        <v>2249</v>
      </c>
      <c r="M1625" s="2" t="s">
        <v>2249</v>
      </c>
      <c r="N1625" s="2" t="s">
        <v>2249</v>
      </c>
      <c r="O1625" s="2" t="s">
        <v>2249</v>
      </c>
      <c r="P1625" s="2" t="s">
        <v>2249</v>
      </c>
      <c r="Q1625" s="2" t="s">
        <v>2249</v>
      </c>
      <c r="R1625" s="2" t="s">
        <v>2249</v>
      </c>
      <c r="S1625" s="2" t="s">
        <v>2249</v>
      </c>
      <c r="T1625" s="2" t="s">
        <v>2249</v>
      </c>
      <c r="U1625" s="2" t="s">
        <v>2249</v>
      </c>
      <c r="V1625" s="2" t="s">
        <v>2249</v>
      </c>
      <c r="W1625" s="2" t="s">
        <v>2249</v>
      </c>
      <c r="X1625" s="2" t="s">
        <v>2249</v>
      </c>
      <c r="Y1625" s="2" t="s">
        <v>2249</v>
      </c>
      <c r="Z1625" s="2" t="s">
        <v>2249</v>
      </c>
    </row>
    <row r="1626" spans="1:26" ht="12.75" customHeight="1" x14ac:dyDescent="0.3">
      <c r="A1626" s="27" t="s">
        <v>1640</v>
      </c>
      <c r="B1626" s="2" t="s">
        <v>2249</v>
      </c>
      <c r="C1626" s="2" t="s">
        <v>2249</v>
      </c>
      <c r="D1626" s="2" t="s">
        <v>2249</v>
      </c>
      <c r="E1626" s="2" t="s">
        <v>2249</v>
      </c>
      <c r="F1626" s="2" t="s">
        <v>2250</v>
      </c>
      <c r="G1626" s="2" t="s">
        <v>2249</v>
      </c>
      <c r="H1626" s="2" t="s">
        <v>2250</v>
      </c>
      <c r="I1626" s="2" t="s">
        <v>2250</v>
      </c>
      <c r="J1626" s="2" t="s">
        <v>2250</v>
      </c>
      <c r="K1626" s="2" t="s">
        <v>2250</v>
      </c>
      <c r="L1626" s="2" t="s">
        <v>2250</v>
      </c>
      <c r="M1626" s="2" t="s">
        <v>2250</v>
      </c>
      <c r="N1626" s="2" t="s">
        <v>2249</v>
      </c>
      <c r="O1626" s="2" t="s">
        <v>2250</v>
      </c>
      <c r="P1626" s="2" t="s">
        <v>2250</v>
      </c>
      <c r="Q1626" s="2" t="s">
        <v>2249</v>
      </c>
      <c r="R1626" s="2" t="s">
        <v>2250</v>
      </c>
      <c r="S1626" s="2" t="s">
        <v>2250</v>
      </c>
      <c r="T1626" s="2" t="s">
        <v>2249</v>
      </c>
      <c r="U1626" s="2" t="s">
        <v>2249</v>
      </c>
      <c r="V1626" s="2" t="s">
        <v>2249</v>
      </c>
      <c r="W1626" s="2" t="s">
        <v>2249</v>
      </c>
      <c r="X1626" s="2" t="s">
        <v>2250</v>
      </c>
      <c r="Y1626" s="2" t="s">
        <v>2249</v>
      </c>
      <c r="Z1626" s="2" t="s">
        <v>2250</v>
      </c>
    </row>
    <row r="1627" spans="1:26" ht="12.75" customHeight="1" x14ac:dyDescent="0.3">
      <c r="A1627" s="27" t="s">
        <v>1641</v>
      </c>
      <c r="B1627" s="2" t="s">
        <v>2249</v>
      </c>
      <c r="C1627" s="2" t="s">
        <v>2249</v>
      </c>
      <c r="D1627" s="2" t="s">
        <v>2249</v>
      </c>
      <c r="E1627" s="2" t="s">
        <v>2249</v>
      </c>
      <c r="F1627" s="2" t="s">
        <v>2249</v>
      </c>
      <c r="G1627" s="2" t="s">
        <v>2249</v>
      </c>
      <c r="H1627" s="2" t="s">
        <v>2249</v>
      </c>
      <c r="I1627" s="2" t="s">
        <v>2252</v>
      </c>
      <c r="J1627" s="2" t="s">
        <v>2249</v>
      </c>
      <c r="K1627" s="2" t="s">
        <v>2249</v>
      </c>
      <c r="L1627" s="2" t="s">
        <v>2249</v>
      </c>
      <c r="M1627" s="2" t="s">
        <v>2249</v>
      </c>
      <c r="N1627" s="2" t="s">
        <v>2249</v>
      </c>
      <c r="O1627" s="2" t="s">
        <v>2249</v>
      </c>
      <c r="P1627" s="2" t="s">
        <v>2249</v>
      </c>
      <c r="Q1627" s="2" t="s">
        <v>2249</v>
      </c>
      <c r="R1627" s="2" t="s">
        <v>2249</v>
      </c>
      <c r="S1627" s="2" t="s">
        <v>2251</v>
      </c>
      <c r="T1627" s="2" t="s">
        <v>2249</v>
      </c>
      <c r="U1627" s="2" t="s">
        <v>2249</v>
      </c>
      <c r="V1627" s="2" t="s">
        <v>2249</v>
      </c>
      <c r="W1627" s="2" t="s">
        <v>2249</v>
      </c>
      <c r="X1627" s="2" t="s">
        <v>2249</v>
      </c>
      <c r="Y1627" s="2" t="s">
        <v>2249</v>
      </c>
      <c r="Z1627" s="2" t="s">
        <v>2249</v>
      </c>
    </row>
    <row r="1628" spans="1:26" ht="12.75" customHeight="1" x14ac:dyDescent="0.3">
      <c r="A1628" s="27" t="s">
        <v>1642</v>
      </c>
      <c r="B1628" s="2" t="s">
        <v>2249</v>
      </c>
      <c r="C1628" s="2" t="s">
        <v>2249</v>
      </c>
      <c r="D1628" s="2" t="s">
        <v>2249</v>
      </c>
      <c r="E1628" s="2" t="s">
        <v>2249</v>
      </c>
      <c r="F1628" s="2" t="s">
        <v>2249</v>
      </c>
      <c r="G1628" s="2" t="s">
        <v>2249</v>
      </c>
      <c r="H1628" s="2" t="s">
        <v>2249</v>
      </c>
      <c r="I1628" s="2" t="s">
        <v>2249</v>
      </c>
      <c r="J1628" s="2" t="s">
        <v>2249</v>
      </c>
      <c r="K1628" s="2" t="s">
        <v>2249</v>
      </c>
      <c r="L1628" s="2" t="s">
        <v>2249</v>
      </c>
      <c r="M1628" s="2" t="s">
        <v>2249</v>
      </c>
      <c r="N1628" s="2" t="s">
        <v>2249</v>
      </c>
      <c r="O1628" s="2" t="s">
        <v>2249</v>
      </c>
      <c r="P1628" s="2" t="s">
        <v>2249</v>
      </c>
      <c r="Q1628" s="2" t="s">
        <v>2249</v>
      </c>
      <c r="R1628" s="2" t="s">
        <v>2249</v>
      </c>
      <c r="S1628" s="2" t="s">
        <v>2249</v>
      </c>
      <c r="T1628" s="2" t="s">
        <v>2249</v>
      </c>
      <c r="U1628" s="2" t="s">
        <v>2249</v>
      </c>
      <c r="V1628" s="2" t="s">
        <v>2249</v>
      </c>
      <c r="W1628" s="2" t="s">
        <v>2249</v>
      </c>
      <c r="X1628" s="2" t="s">
        <v>2249</v>
      </c>
      <c r="Y1628" s="2" t="s">
        <v>2249</v>
      </c>
      <c r="Z1628" s="2" t="s">
        <v>2249</v>
      </c>
    </row>
    <row r="1629" spans="1:26" ht="12.75" customHeight="1" x14ac:dyDescent="0.3">
      <c r="A1629" s="27" t="s">
        <v>1643</v>
      </c>
      <c r="B1629" s="2" t="s">
        <v>2249</v>
      </c>
      <c r="C1629" s="2" t="s">
        <v>2249</v>
      </c>
      <c r="D1629" s="2" t="s">
        <v>2249</v>
      </c>
      <c r="E1629" s="2" t="s">
        <v>2249</v>
      </c>
      <c r="F1629" s="2" t="s">
        <v>2249</v>
      </c>
      <c r="G1629" s="2" t="s">
        <v>2249</v>
      </c>
      <c r="H1629" s="2" t="s">
        <v>2249</v>
      </c>
      <c r="I1629" s="2" t="s">
        <v>2249</v>
      </c>
      <c r="J1629" s="2" t="s">
        <v>2249</v>
      </c>
      <c r="K1629" s="2" t="s">
        <v>2249</v>
      </c>
      <c r="L1629" s="2" t="s">
        <v>2249</v>
      </c>
      <c r="M1629" s="2" t="s">
        <v>2249</v>
      </c>
      <c r="N1629" s="2" t="s">
        <v>2249</v>
      </c>
      <c r="O1629" s="2" t="s">
        <v>2249</v>
      </c>
      <c r="P1629" s="2" t="s">
        <v>2249</v>
      </c>
      <c r="Q1629" s="2" t="s">
        <v>2249</v>
      </c>
      <c r="R1629" s="2" t="s">
        <v>2249</v>
      </c>
      <c r="S1629" s="2" t="s">
        <v>2251</v>
      </c>
      <c r="T1629" s="2" t="s">
        <v>2249</v>
      </c>
      <c r="U1629" s="2" t="s">
        <v>2249</v>
      </c>
      <c r="V1629" s="2" t="s">
        <v>2249</v>
      </c>
      <c r="W1629" s="2" t="s">
        <v>2249</v>
      </c>
      <c r="X1629" s="2" t="s">
        <v>2249</v>
      </c>
      <c r="Y1629" s="2" t="s">
        <v>2249</v>
      </c>
      <c r="Z1629" s="2" t="s">
        <v>2249</v>
      </c>
    </row>
    <row r="1630" spans="1:26" ht="12.75" customHeight="1" x14ac:dyDescent="0.3">
      <c r="A1630" s="27" t="s">
        <v>1644</v>
      </c>
      <c r="B1630" s="2" t="s">
        <v>2249</v>
      </c>
      <c r="C1630" s="2" t="s">
        <v>2252</v>
      </c>
      <c r="D1630" s="2" t="s">
        <v>2252</v>
      </c>
      <c r="E1630" s="2" t="s">
        <v>2249</v>
      </c>
      <c r="F1630" s="2" t="s">
        <v>2252</v>
      </c>
      <c r="G1630" s="2" t="s">
        <v>2249</v>
      </c>
      <c r="H1630" s="2" t="s">
        <v>2252</v>
      </c>
      <c r="I1630" s="2" t="s">
        <v>2252</v>
      </c>
      <c r="J1630" s="2" t="s">
        <v>2249</v>
      </c>
      <c r="K1630" s="2" t="s">
        <v>2252</v>
      </c>
      <c r="L1630" s="2" t="s">
        <v>2252</v>
      </c>
      <c r="M1630" s="2" t="s">
        <v>2252</v>
      </c>
      <c r="N1630" s="2" t="s">
        <v>2252</v>
      </c>
      <c r="O1630" s="2" t="s">
        <v>2252</v>
      </c>
      <c r="P1630" s="2" t="s">
        <v>2252</v>
      </c>
      <c r="Q1630" s="2" t="s">
        <v>2249</v>
      </c>
      <c r="R1630" s="2" t="s">
        <v>2252</v>
      </c>
      <c r="S1630" s="2" t="s">
        <v>2252</v>
      </c>
      <c r="T1630" s="2" t="s">
        <v>2249</v>
      </c>
      <c r="U1630" s="2" t="s">
        <v>2249</v>
      </c>
      <c r="V1630" s="2" t="s">
        <v>2252</v>
      </c>
      <c r="W1630" s="2" t="s">
        <v>2249</v>
      </c>
      <c r="X1630" s="2" t="s">
        <v>2249</v>
      </c>
      <c r="Y1630" s="2" t="s">
        <v>2249</v>
      </c>
      <c r="Z1630" s="2" t="s">
        <v>2249</v>
      </c>
    </row>
    <row r="1631" spans="1:26" ht="12.75" customHeight="1" x14ac:dyDescent="0.3">
      <c r="A1631" s="27" t="s">
        <v>1645</v>
      </c>
      <c r="B1631" s="2" t="s">
        <v>2249</v>
      </c>
      <c r="C1631" s="2" t="s">
        <v>2249</v>
      </c>
      <c r="D1631" s="2" t="s">
        <v>2249</v>
      </c>
      <c r="E1631" s="2" t="s">
        <v>2249</v>
      </c>
      <c r="F1631" s="2" t="s">
        <v>2249</v>
      </c>
      <c r="G1631" s="2" t="s">
        <v>2249</v>
      </c>
      <c r="H1631" s="2" t="s">
        <v>2249</v>
      </c>
      <c r="I1631" s="2" t="s">
        <v>2249</v>
      </c>
      <c r="J1631" s="2" t="s">
        <v>2249</v>
      </c>
      <c r="K1631" s="2" t="s">
        <v>2249</v>
      </c>
      <c r="L1631" s="2" t="s">
        <v>2249</v>
      </c>
      <c r="M1631" s="2" t="s">
        <v>2249</v>
      </c>
      <c r="N1631" s="2" t="s">
        <v>2249</v>
      </c>
      <c r="O1631" s="2" t="s">
        <v>2249</v>
      </c>
      <c r="P1631" s="2" t="s">
        <v>2249</v>
      </c>
      <c r="Q1631" s="2" t="s">
        <v>2249</v>
      </c>
      <c r="R1631" s="2" t="s">
        <v>2249</v>
      </c>
      <c r="S1631" s="2" t="s">
        <v>2251</v>
      </c>
      <c r="T1631" s="2" t="s">
        <v>2249</v>
      </c>
      <c r="U1631" s="2" t="s">
        <v>2249</v>
      </c>
      <c r="V1631" s="2" t="s">
        <v>2249</v>
      </c>
      <c r="W1631" s="2" t="s">
        <v>2249</v>
      </c>
      <c r="X1631" s="2" t="s">
        <v>2249</v>
      </c>
      <c r="Y1631" s="2" t="s">
        <v>2249</v>
      </c>
      <c r="Z1631" s="2" t="s">
        <v>2249</v>
      </c>
    </row>
    <row r="1632" spans="1:26" ht="12.75" customHeight="1" x14ac:dyDescent="0.3">
      <c r="A1632" s="27" t="s">
        <v>1646</v>
      </c>
      <c r="B1632" s="2" t="s">
        <v>2249</v>
      </c>
      <c r="C1632" s="2" t="s">
        <v>2249</v>
      </c>
      <c r="D1632" s="2" t="s">
        <v>2249</v>
      </c>
      <c r="E1632" s="2" t="s">
        <v>2249</v>
      </c>
      <c r="F1632" s="2" t="s">
        <v>2249</v>
      </c>
      <c r="G1632" s="2" t="s">
        <v>2249</v>
      </c>
      <c r="H1632" s="2" t="s">
        <v>2249</v>
      </c>
      <c r="I1632" s="2" t="s">
        <v>2249</v>
      </c>
      <c r="J1632" s="2" t="s">
        <v>2249</v>
      </c>
      <c r="K1632" s="2" t="s">
        <v>2249</v>
      </c>
      <c r="L1632" s="2" t="s">
        <v>2249</v>
      </c>
      <c r="M1632" s="2" t="s">
        <v>2249</v>
      </c>
      <c r="N1632" s="2" t="s">
        <v>2249</v>
      </c>
      <c r="O1632" s="2" t="s">
        <v>2249</v>
      </c>
      <c r="P1632" s="2" t="s">
        <v>2249</v>
      </c>
      <c r="Q1632" s="2" t="s">
        <v>2249</v>
      </c>
      <c r="R1632" s="2" t="s">
        <v>2249</v>
      </c>
      <c r="S1632" s="2" t="s">
        <v>2249</v>
      </c>
      <c r="T1632" s="2" t="s">
        <v>2249</v>
      </c>
      <c r="U1632" s="2" t="s">
        <v>2249</v>
      </c>
      <c r="V1632" s="2" t="s">
        <v>2249</v>
      </c>
      <c r="W1632" s="2" t="s">
        <v>2249</v>
      </c>
      <c r="X1632" s="2" t="s">
        <v>2249</v>
      </c>
      <c r="Y1632" s="2" t="s">
        <v>2249</v>
      </c>
      <c r="Z1632" s="2" t="s">
        <v>2249</v>
      </c>
    </row>
    <row r="1633" spans="1:26" ht="12.75" customHeight="1" x14ac:dyDescent="0.3">
      <c r="A1633" s="27" t="s">
        <v>1647</v>
      </c>
      <c r="B1633" s="2" t="s">
        <v>2250</v>
      </c>
      <c r="C1633" s="2" t="s">
        <v>2249</v>
      </c>
      <c r="D1633" s="2" t="s">
        <v>2250</v>
      </c>
      <c r="E1633" s="2" t="s">
        <v>2249</v>
      </c>
      <c r="F1633" s="2" t="s">
        <v>2249</v>
      </c>
      <c r="G1633" s="2" t="s">
        <v>2249</v>
      </c>
      <c r="H1633" s="2" t="s">
        <v>2250</v>
      </c>
      <c r="I1633" s="2" t="s">
        <v>2250</v>
      </c>
      <c r="J1633" s="2" t="s">
        <v>2249</v>
      </c>
      <c r="K1633" s="2" t="s">
        <v>2250</v>
      </c>
      <c r="L1633" s="2" t="s">
        <v>2250</v>
      </c>
      <c r="M1633" s="2" t="s">
        <v>2250</v>
      </c>
      <c r="N1633" s="2" t="s">
        <v>2250</v>
      </c>
      <c r="O1633" s="2" t="s">
        <v>2249</v>
      </c>
      <c r="P1633" s="2" t="s">
        <v>2250</v>
      </c>
      <c r="Q1633" s="2" t="s">
        <v>2249</v>
      </c>
      <c r="R1633" s="2" t="s">
        <v>2251</v>
      </c>
      <c r="S1633" s="2" t="s">
        <v>2250</v>
      </c>
      <c r="T1633" s="2" t="s">
        <v>2249</v>
      </c>
      <c r="U1633" s="2" t="s">
        <v>2249</v>
      </c>
      <c r="V1633" s="2" t="s">
        <v>2249</v>
      </c>
      <c r="W1633" s="2" t="s">
        <v>2249</v>
      </c>
      <c r="X1633" s="2" t="s">
        <v>2250</v>
      </c>
      <c r="Y1633" s="2" t="s">
        <v>2249</v>
      </c>
      <c r="Z1633" s="2" t="s">
        <v>2249</v>
      </c>
    </row>
    <row r="1634" spans="1:26" ht="12.75" customHeight="1" x14ac:dyDescent="0.3">
      <c r="A1634" s="27" t="s">
        <v>1648</v>
      </c>
      <c r="B1634" s="2" t="s">
        <v>2249</v>
      </c>
      <c r="C1634" s="2" t="s">
        <v>2249</v>
      </c>
      <c r="D1634" s="2" t="s">
        <v>2249</v>
      </c>
      <c r="E1634" s="2" t="s">
        <v>2249</v>
      </c>
      <c r="F1634" s="2" t="s">
        <v>2249</v>
      </c>
      <c r="G1634" s="2" t="s">
        <v>2249</v>
      </c>
      <c r="H1634" s="2" t="s">
        <v>2249</v>
      </c>
      <c r="I1634" s="2" t="s">
        <v>2249</v>
      </c>
      <c r="J1634" s="2" t="s">
        <v>2249</v>
      </c>
      <c r="K1634" s="2" t="s">
        <v>2249</v>
      </c>
      <c r="L1634" s="2" t="s">
        <v>2249</v>
      </c>
      <c r="M1634" s="2" t="s">
        <v>2249</v>
      </c>
      <c r="N1634" s="2" t="s">
        <v>2249</v>
      </c>
      <c r="O1634" s="2" t="s">
        <v>2249</v>
      </c>
      <c r="P1634" s="2" t="s">
        <v>2249</v>
      </c>
      <c r="Q1634" s="2" t="s">
        <v>2249</v>
      </c>
      <c r="R1634" s="2" t="s">
        <v>2249</v>
      </c>
      <c r="S1634" s="2" t="s">
        <v>2249</v>
      </c>
      <c r="T1634" s="2" t="s">
        <v>2249</v>
      </c>
      <c r="U1634" s="2" t="s">
        <v>2249</v>
      </c>
      <c r="V1634" s="2" t="s">
        <v>2249</v>
      </c>
      <c r="W1634" s="2" t="s">
        <v>2249</v>
      </c>
      <c r="X1634" s="2" t="s">
        <v>2249</v>
      </c>
      <c r="Y1634" s="2" t="s">
        <v>2249</v>
      </c>
      <c r="Z1634" s="2" t="s">
        <v>2249</v>
      </c>
    </row>
    <row r="1635" spans="1:26" ht="12.75" customHeight="1" x14ac:dyDescent="0.3">
      <c r="A1635" s="27" t="s">
        <v>1649</v>
      </c>
      <c r="B1635" s="2" t="s">
        <v>2249</v>
      </c>
      <c r="C1635" s="2" t="s">
        <v>2249</v>
      </c>
      <c r="D1635" s="2" t="s">
        <v>2249</v>
      </c>
      <c r="E1635" s="2" t="s">
        <v>2249</v>
      </c>
      <c r="F1635" s="2" t="s">
        <v>2249</v>
      </c>
      <c r="G1635" s="2" t="s">
        <v>2249</v>
      </c>
      <c r="H1635" s="2" t="s">
        <v>2249</v>
      </c>
      <c r="I1635" s="2" t="s">
        <v>2249</v>
      </c>
      <c r="J1635" s="2" t="s">
        <v>2249</v>
      </c>
      <c r="K1635" s="2" t="s">
        <v>2249</v>
      </c>
      <c r="L1635" s="2" t="s">
        <v>2252</v>
      </c>
      <c r="M1635" s="2" t="s">
        <v>2249</v>
      </c>
      <c r="N1635" s="2" t="s">
        <v>2249</v>
      </c>
      <c r="O1635" s="2" t="s">
        <v>2249</v>
      </c>
      <c r="P1635" s="2" t="s">
        <v>2249</v>
      </c>
      <c r="Q1635" s="2" t="s">
        <v>2249</v>
      </c>
      <c r="R1635" s="2" t="s">
        <v>2249</v>
      </c>
      <c r="S1635" s="2" t="s">
        <v>2249</v>
      </c>
      <c r="T1635" s="2" t="s">
        <v>2249</v>
      </c>
      <c r="U1635" s="2" t="s">
        <v>2249</v>
      </c>
      <c r="V1635" s="2" t="s">
        <v>2249</v>
      </c>
      <c r="W1635" s="2" t="s">
        <v>2249</v>
      </c>
      <c r="X1635" s="2" t="s">
        <v>2252</v>
      </c>
      <c r="Y1635" s="2" t="s">
        <v>2249</v>
      </c>
      <c r="Z1635" s="2" t="s">
        <v>2249</v>
      </c>
    </row>
    <row r="1636" spans="1:26" ht="12.75" customHeight="1" x14ac:dyDescent="0.3">
      <c r="A1636" s="27" t="s">
        <v>1650</v>
      </c>
      <c r="B1636" s="2" t="s">
        <v>2249</v>
      </c>
      <c r="C1636" s="2" t="s">
        <v>2249</v>
      </c>
      <c r="D1636" s="2" t="s">
        <v>2249</v>
      </c>
      <c r="E1636" s="2" t="s">
        <v>2249</v>
      </c>
      <c r="F1636" s="2" t="s">
        <v>2249</v>
      </c>
      <c r="G1636" s="2" t="s">
        <v>2249</v>
      </c>
      <c r="H1636" s="2" t="s">
        <v>2249</v>
      </c>
      <c r="I1636" s="2" t="s">
        <v>2249</v>
      </c>
      <c r="J1636" s="2" t="s">
        <v>2249</v>
      </c>
      <c r="K1636" s="2" t="s">
        <v>2249</v>
      </c>
      <c r="L1636" s="2" t="s">
        <v>2249</v>
      </c>
      <c r="M1636" s="2" t="s">
        <v>2249</v>
      </c>
      <c r="N1636" s="2" t="s">
        <v>2249</v>
      </c>
      <c r="O1636" s="2" t="s">
        <v>2249</v>
      </c>
      <c r="P1636" s="2" t="s">
        <v>2249</v>
      </c>
      <c r="Q1636" s="2" t="s">
        <v>2249</v>
      </c>
      <c r="R1636" s="2" t="s">
        <v>2249</v>
      </c>
      <c r="S1636" s="2" t="s">
        <v>2249</v>
      </c>
      <c r="T1636" s="2" t="s">
        <v>2249</v>
      </c>
      <c r="U1636" s="2" t="s">
        <v>2249</v>
      </c>
      <c r="V1636" s="2" t="s">
        <v>2249</v>
      </c>
      <c r="W1636" s="2" t="s">
        <v>2249</v>
      </c>
      <c r="X1636" s="2" t="s">
        <v>2249</v>
      </c>
      <c r="Y1636" s="2" t="s">
        <v>2249</v>
      </c>
      <c r="Z1636" s="2" t="s">
        <v>2249</v>
      </c>
    </row>
    <row r="1637" spans="1:26" ht="12.75" customHeight="1" x14ac:dyDescent="0.3">
      <c r="A1637" s="27" t="s">
        <v>1651</v>
      </c>
      <c r="B1637" s="2" t="s">
        <v>2249</v>
      </c>
      <c r="C1637" s="2" t="s">
        <v>2249</v>
      </c>
      <c r="D1637" s="2" t="s">
        <v>2249</v>
      </c>
      <c r="E1637" s="2" t="s">
        <v>2249</v>
      </c>
      <c r="F1637" s="2" t="s">
        <v>2249</v>
      </c>
      <c r="G1637" s="2" t="s">
        <v>2249</v>
      </c>
      <c r="H1637" s="2" t="s">
        <v>2249</v>
      </c>
      <c r="I1637" s="2" t="s">
        <v>2249</v>
      </c>
      <c r="J1637" s="2" t="s">
        <v>2249</v>
      </c>
      <c r="K1637" s="2" t="s">
        <v>2249</v>
      </c>
      <c r="L1637" s="2" t="s">
        <v>2249</v>
      </c>
      <c r="M1637" s="2" t="s">
        <v>2249</v>
      </c>
      <c r="N1637" s="2" t="s">
        <v>2249</v>
      </c>
      <c r="O1637" s="2" t="s">
        <v>2249</v>
      </c>
      <c r="P1637" s="2" t="s">
        <v>2249</v>
      </c>
      <c r="Q1637" s="2" t="s">
        <v>2249</v>
      </c>
      <c r="R1637" s="2" t="s">
        <v>2251</v>
      </c>
      <c r="S1637" s="2" t="s">
        <v>2249</v>
      </c>
      <c r="T1637" s="2" t="s">
        <v>2249</v>
      </c>
      <c r="U1637" s="2" t="s">
        <v>2249</v>
      </c>
      <c r="V1637" s="2" t="s">
        <v>2249</v>
      </c>
      <c r="W1637" s="2" t="s">
        <v>2249</v>
      </c>
      <c r="X1637" s="2" t="s">
        <v>2249</v>
      </c>
      <c r="Y1637" s="2" t="s">
        <v>2249</v>
      </c>
      <c r="Z1637" s="2" t="s">
        <v>2249</v>
      </c>
    </row>
    <row r="1638" spans="1:26" ht="12.75" customHeight="1" x14ac:dyDescent="0.3">
      <c r="A1638" s="27" t="s">
        <v>1652</v>
      </c>
      <c r="B1638" s="2" t="s">
        <v>2249</v>
      </c>
      <c r="C1638" s="2" t="s">
        <v>2249</v>
      </c>
      <c r="D1638" s="2" t="s">
        <v>2249</v>
      </c>
      <c r="E1638" s="2" t="s">
        <v>2249</v>
      </c>
      <c r="F1638" s="2" t="s">
        <v>2249</v>
      </c>
      <c r="G1638" s="2" t="s">
        <v>2249</v>
      </c>
      <c r="H1638" s="2" t="s">
        <v>2249</v>
      </c>
      <c r="I1638" s="2" t="s">
        <v>2249</v>
      </c>
      <c r="J1638" s="2" t="s">
        <v>2249</v>
      </c>
      <c r="K1638" s="2" t="s">
        <v>2249</v>
      </c>
      <c r="L1638" s="2" t="s">
        <v>2249</v>
      </c>
      <c r="M1638" s="2" t="s">
        <v>2249</v>
      </c>
      <c r="N1638" s="2" t="s">
        <v>2249</v>
      </c>
      <c r="O1638" s="2" t="s">
        <v>2249</v>
      </c>
      <c r="P1638" s="2" t="s">
        <v>2249</v>
      </c>
      <c r="Q1638" s="2" t="s">
        <v>2249</v>
      </c>
      <c r="R1638" s="2" t="s">
        <v>2249</v>
      </c>
      <c r="S1638" s="2" t="s">
        <v>2249</v>
      </c>
      <c r="T1638" s="2" t="s">
        <v>2249</v>
      </c>
      <c r="U1638" s="2" t="s">
        <v>2249</v>
      </c>
      <c r="V1638" s="2" t="s">
        <v>2249</v>
      </c>
      <c r="W1638" s="2" t="s">
        <v>2249</v>
      </c>
      <c r="X1638" s="2" t="s">
        <v>2249</v>
      </c>
      <c r="Y1638" s="2" t="s">
        <v>2249</v>
      </c>
      <c r="Z1638" s="2" t="s">
        <v>2249</v>
      </c>
    </row>
    <row r="1639" spans="1:26" ht="12.75" customHeight="1" x14ac:dyDescent="0.3">
      <c r="A1639" s="27" t="s">
        <v>1653</v>
      </c>
      <c r="B1639" s="2" t="s">
        <v>2249</v>
      </c>
      <c r="C1639" s="2" t="s">
        <v>2249</v>
      </c>
      <c r="D1639" s="2" t="s">
        <v>2249</v>
      </c>
      <c r="E1639" s="2" t="s">
        <v>2249</v>
      </c>
      <c r="F1639" s="2" t="s">
        <v>2249</v>
      </c>
      <c r="G1639" s="2" t="s">
        <v>2249</v>
      </c>
      <c r="H1639" s="2" t="s">
        <v>2249</v>
      </c>
      <c r="I1639" s="2" t="s">
        <v>2249</v>
      </c>
      <c r="J1639" s="2" t="s">
        <v>2249</v>
      </c>
      <c r="K1639" s="2" t="s">
        <v>2249</v>
      </c>
      <c r="L1639" s="2" t="s">
        <v>2249</v>
      </c>
      <c r="M1639" s="2" t="s">
        <v>2249</v>
      </c>
      <c r="N1639" s="2" t="s">
        <v>2249</v>
      </c>
      <c r="O1639" s="2" t="s">
        <v>2249</v>
      </c>
      <c r="P1639" s="2" t="s">
        <v>2249</v>
      </c>
      <c r="Q1639" s="2" t="s">
        <v>2249</v>
      </c>
      <c r="R1639" s="2" t="s">
        <v>2249</v>
      </c>
      <c r="S1639" s="2" t="s">
        <v>2252</v>
      </c>
      <c r="T1639" s="2" t="s">
        <v>2249</v>
      </c>
      <c r="U1639" s="2" t="s">
        <v>2249</v>
      </c>
      <c r="V1639" s="2" t="s">
        <v>2249</v>
      </c>
      <c r="W1639" s="2" t="s">
        <v>2249</v>
      </c>
      <c r="X1639" s="2" t="s">
        <v>2249</v>
      </c>
      <c r="Y1639" s="2" t="s">
        <v>2249</v>
      </c>
      <c r="Z1639" s="2" t="s">
        <v>2249</v>
      </c>
    </row>
    <row r="1640" spans="1:26" ht="12.75" customHeight="1" x14ac:dyDescent="0.3">
      <c r="A1640" s="27" t="s">
        <v>1654</v>
      </c>
      <c r="B1640" s="2" t="s">
        <v>2249</v>
      </c>
      <c r="C1640" s="2" t="s">
        <v>2249</v>
      </c>
      <c r="D1640" s="2" t="s">
        <v>2249</v>
      </c>
      <c r="E1640" s="2" t="s">
        <v>2249</v>
      </c>
      <c r="F1640" s="2" t="s">
        <v>2249</v>
      </c>
      <c r="G1640" s="2" t="s">
        <v>2249</v>
      </c>
      <c r="H1640" s="2" t="s">
        <v>2249</v>
      </c>
      <c r="I1640" s="2" t="s">
        <v>2249</v>
      </c>
      <c r="J1640" s="2" t="s">
        <v>2249</v>
      </c>
      <c r="K1640" s="2" t="s">
        <v>2249</v>
      </c>
      <c r="L1640" s="2" t="s">
        <v>2249</v>
      </c>
      <c r="M1640" s="2" t="s">
        <v>2249</v>
      </c>
      <c r="N1640" s="2" t="s">
        <v>2249</v>
      </c>
      <c r="O1640" s="2" t="s">
        <v>2249</v>
      </c>
      <c r="P1640" s="2" t="s">
        <v>2249</v>
      </c>
      <c r="Q1640" s="2" t="s">
        <v>2249</v>
      </c>
      <c r="R1640" s="2" t="s">
        <v>2249</v>
      </c>
      <c r="S1640" s="2" t="s">
        <v>2249</v>
      </c>
      <c r="T1640" s="2" t="s">
        <v>2249</v>
      </c>
      <c r="U1640" s="2" t="s">
        <v>2249</v>
      </c>
      <c r="V1640" s="2" t="s">
        <v>2249</v>
      </c>
      <c r="W1640" s="2" t="s">
        <v>2249</v>
      </c>
      <c r="X1640" s="2" t="s">
        <v>2249</v>
      </c>
      <c r="Y1640" s="2" t="s">
        <v>2249</v>
      </c>
      <c r="Z1640" s="2" t="s">
        <v>2249</v>
      </c>
    </row>
    <row r="1641" spans="1:26" ht="12.75" customHeight="1" x14ac:dyDescent="0.3">
      <c r="A1641" s="27" t="s">
        <v>1655</v>
      </c>
      <c r="B1641" s="2" t="s">
        <v>2249</v>
      </c>
      <c r="C1641" s="2" t="s">
        <v>2249</v>
      </c>
      <c r="D1641" s="2" t="s">
        <v>2249</v>
      </c>
      <c r="E1641" s="2" t="s">
        <v>2249</v>
      </c>
      <c r="F1641" s="2" t="s">
        <v>2249</v>
      </c>
      <c r="G1641" s="2" t="s">
        <v>2249</v>
      </c>
      <c r="H1641" s="2" t="s">
        <v>2249</v>
      </c>
      <c r="I1641" s="2" t="s">
        <v>2249</v>
      </c>
      <c r="J1641" s="2" t="s">
        <v>2249</v>
      </c>
      <c r="K1641" s="2" t="s">
        <v>2249</v>
      </c>
      <c r="L1641" s="2" t="s">
        <v>2250</v>
      </c>
      <c r="M1641" s="2" t="s">
        <v>2250</v>
      </c>
      <c r="N1641" s="2" t="s">
        <v>2249</v>
      </c>
      <c r="O1641" s="2" t="s">
        <v>2249</v>
      </c>
      <c r="P1641" s="2" t="s">
        <v>2250</v>
      </c>
      <c r="Q1641" s="2" t="s">
        <v>2249</v>
      </c>
      <c r="R1641" s="2" t="s">
        <v>2250</v>
      </c>
      <c r="S1641" s="2" t="s">
        <v>2251</v>
      </c>
      <c r="T1641" s="2" t="s">
        <v>2249</v>
      </c>
      <c r="U1641" s="2" t="s">
        <v>2249</v>
      </c>
      <c r="V1641" s="2" t="s">
        <v>2249</v>
      </c>
      <c r="W1641" s="2" t="s">
        <v>2249</v>
      </c>
      <c r="X1641" s="2" t="s">
        <v>2249</v>
      </c>
      <c r="Y1641" s="2" t="s">
        <v>2249</v>
      </c>
      <c r="Z1641" s="2" t="s">
        <v>2249</v>
      </c>
    </row>
    <row r="1642" spans="1:26" ht="12.75" customHeight="1" x14ac:dyDescent="0.3">
      <c r="A1642" s="27" t="s">
        <v>1656</v>
      </c>
      <c r="B1642" s="2" t="s">
        <v>2249</v>
      </c>
      <c r="C1642" s="2" t="s">
        <v>2249</v>
      </c>
      <c r="D1642" s="2" t="s">
        <v>2249</v>
      </c>
      <c r="E1642" s="2" t="s">
        <v>2249</v>
      </c>
      <c r="F1642" s="2" t="s">
        <v>2249</v>
      </c>
      <c r="G1642" s="2" t="s">
        <v>2249</v>
      </c>
      <c r="H1642" s="2" t="s">
        <v>2249</v>
      </c>
      <c r="I1642" s="2" t="s">
        <v>2249</v>
      </c>
      <c r="J1642" s="2" t="s">
        <v>2249</v>
      </c>
      <c r="K1642" s="2" t="s">
        <v>2252</v>
      </c>
      <c r="L1642" s="2" t="s">
        <v>2249</v>
      </c>
      <c r="M1642" s="2" t="s">
        <v>2249</v>
      </c>
      <c r="N1642" s="2" t="s">
        <v>2249</v>
      </c>
      <c r="O1642" s="2" t="s">
        <v>2249</v>
      </c>
      <c r="P1642" s="2" t="s">
        <v>2249</v>
      </c>
      <c r="Q1642" s="2" t="s">
        <v>2249</v>
      </c>
      <c r="R1642" s="2" t="s">
        <v>2249</v>
      </c>
      <c r="S1642" s="2" t="s">
        <v>2249</v>
      </c>
      <c r="T1642" s="2" t="s">
        <v>2249</v>
      </c>
      <c r="U1642" s="2" t="s">
        <v>2249</v>
      </c>
      <c r="V1642" s="2" t="s">
        <v>2249</v>
      </c>
      <c r="W1642" s="2" t="s">
        <v>2249</v>
      </c>
      <c r="X1642" s="2" t="s">
        <v>2249</v>
      </c>
      <c r="Y1642" s="2" t="s">
        <v>2249</v>
      </c>
      <c r="Z1642" s="2" t="s">
        <v>2249</v>
      </c>
    </row>
    <row r="1643" spans="1:26" ht="12.75" customHeight="1" x14ac:dyDescent="0.3">
      <c r="A1643" s="27" t="s">
        <v>1657</v>
      </c>
      <c r="B1643" s="2" t="s">
        <v>2249</v>
      </c>
      <c r="C1643" s="2" t="s">
        <v>2249</v>
      </c>
      <c r="D1643" s="2" t="s">
        <v>2249</v>
      </c>
      <c r="E1643" s="2" t="s">
        <v>2249</v>
      </c>
      <c r="F1643" s="2" t="s">
        <v>2249</v>
      </c>
      <c r="G1643" s="2" t="s">
        <v>2249</v>
      </c>
      <c r="H1643" s="2" t="s">
        <v>2249</v>
      </c>
      <c r="I1643" s="2" t="s">
        <v>2249</v>
      </c>
      <c r="J1643" s="2" t="s">
        <v>2249</v>
      </c>
      <c r="K1643" s="2" t="s">
        <v>2249</v>
      </c>
      <c r="L1643" s="2" t="s">
        <v>2249</v>
      </c>
      <c r="M1643" s="2" t="s">
        <v>2249</v>
      </c>
      <c r="N1643" s="2" t="s">
        <v>2249</v>
      </c>
      <c r="O1643" s="2" t="s">
        <v>2250</v>
      </c>
      <c r="P1643" s="2" t="s">
        <v>2249</v>
      </c>
      <c r="Q1643" s="2" t="s">
        <v>2249</v>
      </c>
      <c r="R1643" s="2" t="s">
        <v>2249</v>
      </c>
      <c r="S1643" s="2" t="s">
        <v>2250</v>
      </c>
      <c r="T1643" s="2" t="s">
        <v>2249</v>
      </c>
      <c r="U1643" s="2" t="s">
        <v>2249</v>
      </c>
      <c r="V1643" s="2" t="s">
        <v>2249</v>
      </c>
      <c r="W1643" s="2" t="s">
        <v>2249</v>
      </c>
      <c r="X1643" s="2" t="s">
        <v>2249</v>
      </c>
      <c r="Y1643" s="2" t="s">
        <v>2249</v>
      </c>
      <c r="Z1643" s="2" t="s">
        <v>2249</v>
      </c>
    </row>
    <row r="1644" spans="1:26" ht="12.75" customHeight="1" x14ac:dyDescent="0.3">
      <c r="A1644" s="27" t="s">
        <v>1658</v>
      </c>
      <c r="B1644" s="2" t="s">
        <v>2249</v>
      </c>
      <c r="C1644" s="2" t="s">
        <v>2249</v>
      </c>
      <c r="D1644" s="2" t="s">
        <v>2249</v>
      </c>
      <c r="E1644" s="2" t="s">
        <v>2249</v>
      </c>
      <c r="F1644" s="2" t="s">
        <v>2249</v>
      </c>
      <c r="G1644" s="2" t="s">
        <v>2249</v>
      </c>
      <c r="H1644" s="2" t="s">
        <v>2249</v>
      </c>
      <c r="I1644" s="2" t="s">
        <v>2249</v>
      </c>
      <c r="J1644" s="2" t="s">
        <v>2249</v>
      </c>
      <c r="K1644" s="2" t="s">
        <v>2249</v>
      </c>
      <c r="L1644" s="2" t="s">
        <v>2249</v>
      </c>
      <c r="M1644" s="2" t="s">
        <v>2249</v>
      </c>
      <c r="N1644" s="2" t="s">
        <v>2249</v>
      </c>
      <c r="O1644" s="2" t="s">
        <v>2249</v>
      </c>
      <c r="P1644" s="2" t="s">
        <v>2249</v>
      </c>
      <c r="Q1644" s="2" t="s">
        <v>2249</v>
      </c>
      <c r="R1644" s="2" t="s">
        <v>2249</v>
      </c>
      <c r="S1644" s="2" t="s">
        <v>2251</v>
      </c>
      <c r="T1644" s="2" t="s">
        <v>2249</v>
      </c>
      <c r="U1644" s="2" t="s">
        <v>2249</v>
      </c>
      <c r="V1644" s="2" t="s">
        <v>2249</v>
      </c>
      <c r="W1644" s="2" t="s">
        <v>2249</v>
      </c>
      <c r="X1644" s="2" t="s">
        <v>2249</v>
      </c>
      <c r="Y1644" s="2" t="s">
        <v>2249</v>
      </c>
      <c r="Z1644" s="2" t="s">
        <v>2249</v>
      </c>
    </row>
    <row r="1645" spans="1:26" ht="12.75" customHeight="1" x14ac:dyDescent="0.3">
      <c r="A1645" s="27" t="s">
        <v>1659</v>
      </c>
      <c r="B1645" s="2" t="s">
        <v>2249</v>
      </c>
      <c r="C1645" s="2" t="s">
        <v>2249</v>
      </c>
      <c r="D1645" s="2" t="s">
        <v>2249</v>
      </c>
      <c r="E1645" s="2" t="s">
        <v>2249</v>
      </c>
      <c r="F1645" s="2" t="s">
        <v>2249</v>
      </c>
      <c r="G1645" s="2" t="s">
        <v>2249</v>
      </c>
      <c r="H1645" s="2" t="s">
        <v>2249</v>
      </c>
      <c r="I1645" s="2" t="s">
        <v>2249</v>
      </c>
      <c r="J1645" s="2" t="s">
        <v>2249</v>
      </c>
      <c r="K1645" s="2" t="s">
        <v>2252</v>
      </c>
      <c r="L1645" s="2" t="s">
        <v>2249</v>
      </c>
      <c r="M1645" s="2" t="s">
        <v>2249</v>
      </c>
      <c r="N1645" s="2" t="s">
        <v>2249</v>
      </c>
      <c r="O1645" s="2" t="s">
        <v>2249</v>
      </c>
      <c r="P1645" s="2" t="s">
        <v>2249</v>
      </c>
      <c r="Q1645" s="2" t="s">
        <v>2249</v>
      </c>
      <c r="R1645" s="2" t="s">
        <v>2249</v>
      </c>
      <c r="S1645" s="2" t="s">
        <v>2251</v>
      </c>
      <c r="T1645" s="2" t="s">
        <v>2249</v>
      </c>
      <c r="U1645" s="2" t="s">
        <v>2249</v>
      </c>
      <c r="V1645" s="2" t="s">
        <v>2249</v>
      </c>
      <c r="W1645" s="2" t="s">
        <v>2249</v>
      </c>
      <c r="X1645" s="2" t="s">
        <v>2249</v>
      </c>
      <c r="Y1645" s="2" t="s">
        <v>2249</v>
      </c>
      <c r="Z1645" s="2" t="s">
        <v>2249</v>
      </c>
    </row>
    <row r="1646" spans="1:26" ht="12.75" customHeight="1" x14ac:dyDescent="0.3">
      <c r="A1646" s="27" t="s">
        <v>1660</v>
      </c>
      <c r="B1646" s="2" t="s">
        <v>2249</v>
      </c>
      <c r="C1646" s="2" t="s">
        <v>2249</v>
      </c>
      <c r="D1646" s="2" t="s">
        <v>2249</v>
      </c>
      <c r="E1646" s="2" t="s">
        <v>2249</v>
      </c>
      <c r="F1646" s="2" t="s">
        <v>2252</v>
      </c>
      <c r="G1646" s="2" t="s">
        <v>2249</v>
      </c>
      <c r="H1646" s="2" t="s">
        <v>2249</v>
      </c>
      <c r="I1646" s="2" t="s">
        <v>2249</v>
      </c>
      <c r="J1646" s="2" t="s">
        <v>2249</v>
      </c>
      <c r="K1646" s="2" t="s">
        <v>2249</v>
      </c>
      <c r="L1646" s="2" t="s">
        <v>2252</v>
      </c>
      <c r="M1646" s="2" t="s">
        <v>2249</v>
      </c>
      <c r="N1646" s="2" t="s">
        <v>2249</v>
      </c>
      <c r="O1646" s="2" t="s">
        <v>2249</v>
      </c>
      <c r="P1646" s="2" t="s">
        <v>2249</v>
      </c>
      <c r="Q1646" s="2" t="s">
        <v>2249</v>
      </c>
      <c r="R1646" s="2" t="s">
        <v>2249</v>
      </c>
      <c r="S1646" s="2" t="s">
        <v>2251</v>
      </c>
      <c r="T1646" s="2" t="s">
        <v>2252</v>
      </c>
      <c r="U1646" s="2" t="s">
        <v>2252</v>
      </c>
      <c r="V1646" s="2" t="s">
        <v>2252</v>
      </c>
      <c r="W1646" s="2" t="s">
        <v>2249</v>
      </c>
      <c r="X1646" s="2" t="s">
        <v>2249</v>
      </c>
      <c r="Y1646" s="2" t="s">
        <v>2249</v>
      </c>
      <c r="Z1646" s="2" t="s">
        <v>2249</v>
      </c>
    </row>
    <row r="1647" spans="1:26" ht="12.75" customHeight="1" x14ac:dyDescent="0.3">
      <c r="A1647" s="27" t="s">
        <v>1661</v>
      </c>
      <c r="B1647" s="2" t="s">
        <v>2249</v>
      </c>
      <c r="C1647" s="2" t="s">
        <v>2249</v>
      </c>
      <c r="D1647" s="2" t="s">
        <v>2249</v>
      </c>
      <c r="E1647" s="2" t="s">
        <v>2249</v>
      </c>
      <c r="F1647" s="2" t="s">
        <v>2249</v>
      </c>
      <c r="G1647" s="2" t="s">
        <v>2249</v>
      </c>
      <c r="H1647" s="2" t="s">
        <v>2249</v>
      </c>
      <c r="I1647" s="2" t="s">
        <v>2249</v>
      </c>
      <c r="J1647" s="2" t="s">
        <v>2249</v>
      </c>
      <c r="K1647" s="2" t="s">
        <v>2249</v>
      </c>
      <c r="L1647" s="2" t="s">
        <v>2249</v>
      </c>
      <c r="M1647" s="2" t="s">
        <v>2249</v>
      </c>
      <c r="N1647" s="2" t="s">
        <v>2249</v>
      </c>
      <c r="O1647" s="2" t="s">
        <v>2249</v>
      </c>
      <c r="P1647" s="2" t="s">
        <v>2249</v>
      </c>
      <c r="Q1647" s="2" t="s">
        <v>2249</v>
      </c>
      <c r="R1647" s="2" t="s">
        <v>2249</v>
      </c>
      <c r="S1647" s="2" t="s">
        <v>2251</v>
      </c>
      <c r="T1647" s="2" t="s">
        <v>2249</v>
      </c>
      <c r="U1647" s="2" t="s">
        <v>2249</v>
      </c>
      <c r="V1647" s="2" t="s">
        <v>2249</v>
      </c>
      <c r="W1647" s="2" t="s">
        <v>2249</v>
      </c>
      <c r="X1647" s="2" t="s">
        <v>2249</v>
      </c>
      <c r="Y1647" s="2" t="s">
        <v>2249</v>
      </c>
      <c r="Z1647" s="2" t="s">
        <v>2249</v>
      </c>
    </row>
    <row r="1648" spans="1:26" ht="12.75" customHeight="1" x14ac:dyDescent="0.3">
      <c r="A1648" s="27" t="s">
        <v>1662</v>
      </c>
      <c r="B1648" s="2" t="s">
        <v>2249</v>
      </c>
      <c r="C1648" s="2" t="s">
        <v>2249</v>
      </c>
      <c r="D1648" s="2" t="s">
        <v>2249</v>
      </c>
      <c r="E1648" s="2" t="s">
        <v>2249</v>
      </c>
      <c r="F1648" s="2" t="s">
        <v>2250</v>
      </c>
      <c r="G1648" s="2" t="s">
        <v>2249</v>
      </c>
      <c r="H1648" s="2" t="s">
        <v>2249</v>
      </c>
      <c r="I1648" s="2" t="s">
        <v>2249</v>
      </c>
      <c r="J1648" s="2" t="s">
        <v>2249</v>
      </c>
      <c r="K1648" s="2" t="s">
        <v>2249</v>
      </c>
      <c r="L1648" s="2" t="s">
        <v>2249</v>
      </c>
      <c r="M1648" s="2" t="s">
        <v>2249</v>
      </c>
      <c r="N1648" s="2" t="s">
        <v>2249</v>
      </c>
      <c r="O1648" s="2" t="s">
        <v>2249</v>
      </c>
      <c r="P1648" s="2" t="s">
        <v>2250</v>
      </c>
      <c r="Q1648" s="2" t="s">
        <v>2249</v>
      </c>
      <c r="R1648" s="2" t="s">
        <v>2249</v>
      </c>
      <c r="S1648" s="2" t="s">
        <v>2251</v>
      </c>
      <c r="T1648" s="2" t="s">
        <v>2249</v>
      </c>
      <c r="U1648" s="2" t="s">
        <v>2249</v>
      </c>
      <c r="V1648" s="2" t="s">
        <v>2249</v>
      </c>
      <c r="W1648" s="2" t="s">
        <v>2249</v>
      </c>
      <c r="X1648" s="2" t="s">
        <v>2249</v>
      </c>
      <c r="Y1648" s="2" t="s">
        <v>2249</v>
      </c>
      <c r="Z1648" s="2" t="s">
        <v>2249</v>
      </c>
    </row>
    <row r="1649" spans="1:26" ht="12.75" customHeight="1" x14ac:dyDescent="0.3">
      <c r="A1649" s="27" t="s">
        <v>1663</v>
      </c>
      <c r="B1649" s="2" t="s">
        <v>2249</v>
      </c>
      <c r="C1649" s="2" t="s">
        <v>2249</v>
      </c>
      <c r="D1649" s="2" t="s">
        <v>2249</v>
      </c>
      <c r="E1649" s="2" t="s">
        <v>2249</v>
      </c>
      <c r="F1649" s="2" t="s">
        <v>2249</v>
      </c>
      <c r="G1649" s="2" t="s">
        <v>2249</v>
      </c>
      <c r="H1649" s="2" t="s">
        <v>2249</v>
      </c>
      <c r="I1649" s="2" t="s">
        <v>2249</v>
      </c>
      <c r="J1649" s="2" t="s">
        <v>2249</v>
      </c>
      <c r="K1649" s="2" t="s">
        <v>2249</v>
      </c>
      <c r="L1649" s="2" t="s">
        <v>2249</v>
      </c>
      <c r="M1649" s="2" t="s">
        <v>2249</v>
      </c>
      <c r="N1649" s="2" t="s">
        <v>2249</v>
      </c>
      <c r="O1649" s="2" t="s">
        <v>2252</v>
      </c>
      <c r="P1649" s="2" t="s">
        <v>2249</v>
      </c>
      <c r="Q1649" s="2" t="s">
        <v>2249</v>
      </c>
      <c r="R1649" s="2" t="s">
        <v>2249</v>
      </c>
      <c r="S1649" s="2" t="s">
        <v>2249</v>
      </c>
      <c r="T1649" s="2" t="s">
        <v>2249</v>
      </c>
      <c r="U1649" s="2" t="s">
        <v>2249</v>
      </c>
      <c r="V1649" s="2" t="s">
        <v>2249</v>
      </c>
      <c r="W1649" s="2" t="s">
        <v>2249</v>
      </c>
      <c r="X1649" s="2" t="s">
        <v>2249</v>
      </c>
      <c r="Y1649" s="2" t="s">
        <v>2249</v>
      </c>
      <c r="Z1649" s="2" t="s">
        <v>2249</v>
      </c>
    </row>
    <row r="1650" spans="1:26" ht="12.75" customHeight="1" x14ac:dyDescent="0.3">
      <c r="A1650" s="27" t="s">
        <v>1664</v>
      </c>
      <c r="B1650" s="2" t="s">
        <v>2249</v>
      </c>
      <c r="C1650" s="2" t="s">
        <v>2249</v>
      </c>
      <c r="D1650" s="2" t="s">
        <v>2249</v>
      </c>
      <c r="E1650" s="2" t="s">
        <v>2249</v>
      </c>
      <c r="F1650" s="2" t="s">
        <v>2249</v>
      </c>
      <c r="G1650" s="2" t="s">
        <v>2249</v>
      </c>
      <c r="H1650" s="2" t="s">
        <v>2249</v>
      </c>
      <c r="I1650" s="2" t="s">
        <v>2252</v>
      </c>
      <c r="J1650" s="2" t="s">
        <v>2249</v>
      </c>
      <c r="K1650" s="2" t="s">
        <v>2249</v>
      </c>
      <c r="L1650" s="2" t="s">
        <v>2249</v>
      </c>
      <c r="M1650" s="2" t="s">
        <v>2249</v>
      </c>
      <c r="N1650" s="2" t="s">
        <v>2249</v>
      </c>
      <c r="O1650" s="2" t="s">
        <v>2249</v>
      </c>
      <c r="P1650" s="2" t="s">
        <v>2249</v>
      </c>
      <c r="Q1650" s="2" t="s">
        <v>2249</v>
      </c>
      <c r="R1650" s="2" t="s">
        <v>2251</v>
      </c>
      <c r="S1650" s="2" t="s">
        <v>2249</v>
      </c>
      <c r="T1650" s="2" t="s">
        <v>2249</v>
      </c>
      <c r="U1650" s="2" t="s">
        <v>2249</v>
      </c>
      <c r="V1650" s="2" t="s">
        <v>2249</v>
      </c>
      <c r="W1650" s="2" t="s">
        <v>2249</v>
      </c>
      <c r="X1650" s="2" t="s">
        <v>2249</v>
      </c>
      <c r="Y1650" s="2" t="s">
        <v>2249</v>
      </c>
      <c r="Z1650" s="2" t="s">
        <v>2249</v>
      </c>
    </row>
    <row r="1651" spans="1:26" ht="12.75" customHeight="1" x14ac:dyDescent="0.3">
      <c r="A1651" s="27" t="s">
        <v>1665</v>
      </c>
      <c r="B1651" s="2" t="s">
        <v>2249</v>
      </c>
      <c r="C1651" s="2" t="s">
        <v>2249</v>
      </c>
      <c r="D1651" s="2" t="s">
        <v>2249</v>
      </c>
      <c r="E1651" s="2" t="s">
        <v>2249</v>
      </c>
      <c r="F1651" s="2" t="s">
        <v>2250</v>
      </c>
      <c r="G1651" s="2" t="s">
        <v>2249</v>
      </c>
      <c r="H1651" s="2" t="s">
        <v>2249</v>
      </c>
      <c r="I1651" s="2" t="s">
        <v>2249</v>
      </c>
      <c r="J1651" s="2" t="s">
        <v>2249</v>
      </c>
      <c r="K1651" s="2" t="s">
        <v>2249</v>
      </c>
      <c r="L1651" s="2" t="s">
        <v>2249</v>
      </c>
      <c r="M1651" s="2" t="s">
        <v>2249</v>
      </c>
      <c r="N1651" s="2" t="s">
        <v>2249</v>
      </c>
      <c r="O1651" s="2" t="s">
        <v>2249</v>
      </c>
      <c r="P1651" s="2" t="s">
        <v>2249</v>
      </c>
      <c r="Q1651" s="2" t="s">
        <v>2249</v>
      </c>
      <c r="R1651" s="2" t="s">
        <v>2249</v>
      </c>
      <c r="S1651" s="2" t="s">
        <v>2249</v>
      </c>
      <c r="T1651" s="2" t="s">
        <v>2249</v>
      </c>
      <c r="U1651" s="2" t="s">
        <v>2249</v>
      </c>
      <c r="V1651" s="2" t="s">
        <v>2249</v>
      </c>
      <c r="W1651" s="2" t="s">
        <v>2249</v>
      </c>
      <c r="X1651" s="2" t="s">
        <v>2249</v>
      </c>
      <c r="Y1651" s="2" t="s">
        <v>2249</v>
      </c>
      <c r="Z1651" s="2" t="s">
        <v>2250</v>
      </c>
    </row>
    <row r="1652" spans="1:26" ht="12.75" customHeight="1" x14ac:dyDescent="0.3">
      <c r="A1652" s="27" t="s">
        <v>1666</v>
      </c>
      <c r="B1652" s="2" t="s">
        <v>2249</v>
      </c>
      <c r="C1652" s="2" t="s">
        <v>2249</v>
      </c>
      <c r="D1652" s="2" t="s">
        <v>2249</v>
      </c>
      <c r="E1652" s="2" t="s">
        <v>2249</v>
      </c>
      <c r="F1652" s="2" t="s">
        <v>2249</v>
      </c>
      <c r="G1652" s="2" t="s">
        <v>2249</v>
      </c>
      <c r="H1652" s="2" t="s">
        <v>2249</v>
      </c>
      <c r="I1652" s="2" t="s">
        <v>2249</v>
      </c>
      <c r="J1652" s="2" t="s">
        <v>2249</v>
      </c>
      <c r="K1652" s="2" t="s">
        <v>2249</v>
      </c>
      <c r="L1652" s="2" t="s">
        <v>2249</v>
      </c>
      <c r="M1652" s="2" t="s">
        <v>2249</v>
      </c>
      <c r="N1652" s="2" t="s">
        <v>2249</v>
      </c>
      <c r="O1652" s="2" t="s">
        <v>2249</v>
      </c>
      <c r="P1652" s="2" t="s">
        <v>2249</v>
      </c>
      <c r="Q1652" s="2" t="s">
        <v>2249</v>
      </c>
      <c r="R1652" s="2" t="s">
        <v>2251</v>
      </c>
      <c r="S1652" s="2" t="s">
        <v>2251</v>
      </c>
      <c r="T1652" s="2" t="s">
        <v>2249</v>
      </c>
      <c r="U1652" s="2" t="s">
        <v>2249</v>
      </c>
      <c r="V1652" s="2" t="s">
        <v>2249</v>
      </c>
      <c r="W1652" s="2" t="s">
        <v>2249</v>
      </c>
      <c r="X1652" s="2" t="s">
        <v>2249</v>
      </c>
      <c r="Y1652" s="2" t="s">
        <v>2249</v>
      </c>
      <c r="Z1652" s="2" t="s">
        <v>2249</v>
      </c>
    </row>
    <row r="1653" spans="1:26" ht="12.75" customHeight="1" x14ac:dyDescent="0.3">
      <c r="A1653" s="27" t="s">
        <v>1667</v>
      </c>
      <c r="B1653" s="2" t="s">
        <v>2249</v>
      </c>
      <c r="C1653" s="2" t="s">
        <v>2249</v>
      </c>
      <c r="D1653" s="2" t="s">
        <v>2252</v>
      </c>
      <c r="E1653" s="2" t="s">
        <v>2249</v>
      </c>
      <c r="F1653" s="2" t="s">
        <v>2249</v>
      </c>
      <c r="G1653" s="2" t="s">
        <v>2249</v>
      </c>
      <c r="H1653" s="2" t="s">
        <v>2249</v>
      </c>
      <c r="I1653" s="2" t="s">
        <v>2252</v>
      </c>
      <c r="J1653" s="2" t="s">
        <v>2249</v>
      </c>
      <c r="K1653" s="2" t="s">
        <v>2252</v>
      </c>
      <c r="L1653" s="2" t="s">
        <v>2252</v>
      </c>
      <c r="M1653" s="2" t="s">
        <v>2252</v>
      </c>
      <c r="N1653" s="2" t="s">
        <v>2249</v>
      </c>
      <c r="O1653" s="2" t="s">
        <v>2252</v>
      </c>
      <c r="P1653" s="2" t="s">
        <v>2252</v>
      </c>
      <c r="Q1653" s="2" t="s">
        <v>2249</v>
      </c>
      <c r="R1653" s="2" t="s">
        <v>2252</v>
      </c>
      <c r="S1653" s="2" t="s">
        <v>2252</v>
      </c>
      <c r="T1653" s="2" t="s">
        <v>2249</v>
      </c>
      <c r="U1653" s="2" t="s">
        <v>2252</v>
      </c>
      <c r="V1653" s="2" t="s">
        <v>2252</v>
      </c>
      <c r="W1653" s="2" t="s">
        <v>2252</v>
      </c>
      <c r="X1653" s="2" t="s">
        <v>2252</v>
      </c>
      <c r="Y1653" s="2" t="s">
        <v>2249</v>
      </c>
      <c r="Z1653" s="2" t="s">
        <v>2252</v>
      </c>
    </row>
    <row r="1654" spans="1:26" ht="12.75" customHeight="1" x14ac:dyDescent="0.3">
      <c r="A1654" s="27" t="s">
        <v>1668</v>
      </c>
      <c r="B1654" s="2" t="s">
        <v>2249</v>
      </c>
      <c r="C1654" s="2" t="s">
        <v>2249</v>
      </c>
      <c r="D1654" s="2" t="s">
        <v>2249</v>
      </c>
      <c r="E1654" s="2" t="s">
        <v>2249</v>
      </c>
      <c r="F1654" s="2" t="s">
        <v>2252</v>
      </c>
      <c r="G1654" s="2" t="s">
        <v>2249</v>
      </c>
      <c r="H1654" s="2" t="s">
        <v>2252</v>
      </c>
      <c r="I1654" s="2" t="s">
        <v>2249</v>
      </c>
      <c r="J1654" s="2" t="s">
        <v>2249</v>
      </c>
      <c r="K1654" s="2" t="s">
        <v>2252</v>
      </c>
      <c r="L1654" s="2" t="s">
        <v>2252</v>
      </c>
      <c r="M1654" s="2" t="s">
        <v>2252</v>
      </c>
      <c r="N1654" s="2" t="s">
        <v>2252</v>
      </c>
      <c r="O1654" s="2" t="s">
        <v>2252</v>
      </c>
      <c r="P1654" s="2" t="s">
        <v>2249</v>
      </c>
      <c r="Q1654" s="2" t="s">
        <v>2249</v>
      </c>
      <c r="R1654" s="2" t="s">
        <v>2249</v>
      </c>
      <c r="S1654" s="2" t="s">
        <v>2251</v>
      </c>
      <c r="T1654" s="2" t="s">
        <v>2249</v>
      </c>
      <c r="U1654" s="2" t="s">
        <v>2249</v>
      </c>
      <c r="V1654" s="2" t="s">
        <v>2252</v>
      </c>
      <c r="W1654" s="2" t="s">
        <v>2249</v>
      </c>
      <c r="X1654" s="2" t="s">
        <v>2249</v>
      </c>
      <c r="Y1654" s="2" t="s">
        <v>2249</v>
      </c>
      <c r="Z1654" s="2" t="s">
        <v>2249</v>
      </c>
    </row>
    <row r="1655" spans="1:26" ht="12.75" customHeight="1" x14ac:dyDescent="0.3">
      <c r="A1655" s="27" t="s">
        <v>1669</v>
      </c>
      <c r="B1655" s="2" t="s">
        <v>2249</v>
      </c>
      <c r="C1655" s="2" t="s">
        <v>2249</v>
      </c>
      <c r="D1655" s="2" t="s">
        <v>2249</v>
      </c>
      <c r="E1655" s="2" t="s">
        <v>2249</v>
      </c>
      <c r="F1655" s="2" t="s">
        <v>2249</v>
      </c>
      <c r="G1655" s="2" t="s">
        <v>2249</v>
      </c>
      <c r="H1655" s="2" t="s">
        <v>2252</v>
      </c>
      <c r="I1655" s="2" t="s">
        <v>2249</v>
      </c>
      <c r="J1655" s="2" t="s">
        <v>2249</v>
      </c>
      <c r="K1655" s="2" t="s">
        <v>2249</v>
      </c>
      <c r="L1655" s="2" t="s">
        <v>2249</v>
      </c>
      <c r="M1655" s="2" t="s">
        <v>2249</v>
      </c>
      <c r="N1655" s="2" t="s">
        <v>2249</v>
      </c>
      <c r="O1655" s="2" t="s">
        <v>2249</v>
      </c>
      <c r="P1655" s="2" t="s">
        <v>2249</v>
      </c>
      <c r="Q1655" s="2" t="s">
        <v>2249</v>
      </c>
      <c r="R1655" s="2" t="s">
        <v>2249</v>
      </c>
      <c r="S1655" s="2" t="s">
        <v>2249</v>
      </c>
      <c r="T1655" s="2" t="s">
        <v>2249</v>
      </c>
      <c r="U1655" s="2" t="s">
        <v>2249</v>
      </c>
      <c r="V1655" s="2" t="s">
        <v>2249</v>
      </c>
      <c r="W1655" s="2" t="s">
        <v>2249</v>
      </c>
      <c r="X1655" s="2" t="s">
        <v>2249</v>
      </c>
      <c r="Y1655" s="2" t="s">
        <v>2249</v>
      </c>
      <c r="Z1655" s="2" t="s">
        <v>2249</v>
      </c>
    </row>
    <row r="1656" spans="1:26" ht="12.75" customHeight="1" x14ac:dyDescent="0.3">
      <c r="A1656" s="27" t="s">
        <v>1670</v>
      </c>
      <c r="B1656" s="2" t="s">
        <v>2249</v>
      </c>
      <c r="C1656" s="2" t="s">
        <v>2249</v>
      </c>
      <c r="D1656" s="2" t="s">
        <v>2249</v>
      </c>
      <c r="E1656" s="2" t="s">
        <v>2249</v>
      </c>
      <c r="F1656" s="2" t="s">
        <v>2249</v>
      </c>
      <c r="G1656" s="2" t="s">
        <v>2249</v>
      </c>
      <c r="H1656" s="2" t="s">
        <v>2249</v>
      </c>
      <c r="I1656" s="2" t="s">
        <v>2249</v>
      </c>
      <c r="J1656" s="2" t="s">
        <v>2249</v>
      </c>
      <c r="K1656" s="2" t="s">
        <v>2249</v>
      </c>
      <c r="L1656" s="2" t="s">
        <v>2249</v>
      </c>
      <c r="M1656" s="2" t="s">
        <v>2249</v>
      </c>
      <c r="N1656" s="2" t="s">
        <v>2249</v>
      </c>
      <c r="O1656" s="2" t="s">
        <v>2252</v>
      </c>
      <c r="P1656" s="2" t="s">
        <v>2249</v>
      </c>
      <c r="Q1656" s="2" t="s">
        <v>2249</v>
      </c>
      <c r="R1656" s="2" t="s">
        <v>2251</v>
      </c>
      <c r="S1656" s="2" t="s">
        <v>2249</v>
      </c>
      <c r="T1656" s="2" t="s">
        <v>2249</v>
      </c>
      <c r="U1656" s="2" t="s">
        <v>2249</v>
      </c>
      <c r="V1656" s="2" t="s">
        <v>2249</v>
      </c>
      <c r="W1656" s="2" t="s">
        <v>2249</v>
      </c>
      <c r="X1656" s="2" t="s">
        <v>2249</v>
      </c>
      <c r="Y1656" s="2" t="s">
        <v>2249</v>
      </c>
      <c r="Z1656" s="2" t="s">
        <v>2249</v>
      </c>
    </row>
    <row r="1657" spans="1:26" ht="12.75" customHeight="1" x14ac:dyDescent="0.3">
      <c r="A1657" s="27" t="s">
        <v>1671</v>
      </c>
      <c r="B1657" s="2" t="s">
        <v>2249</v>
      </c>
      <c r="C1657" s="2" t="s">
        <v>2249</v>
      </c>
      <c r="D1657" s="2" t="s">
        <v>2249</v>
      </c>
      <c r="E1657" s="2" t="s">
        <v>2249</v>
      </c>
      <c r="F1657" s="2" t="s">
        <v>2249</v>
      </c>
      <c r="G1657" s="2" t="s">
        <v>2249</v>
      </c>
      <c r="H1657" s="2" t="s">
        <v>2249</v>
      </c>
      <c r="I1657" s="2" t="s">
        <v>2249</v>
      </c>
      <c r="J1657" s="2" t="s">
        <v>2249</v>
      </c>
      <c r="K1657" s="2" t="s">
        <v>2249</v>
      </c>
      <c r="L1657" s="2" t="s">
        <v>2249</v>
      </c>
      <c r="M1657" s="2" t="s">
        <v>2249</v>
      </c>
      <c r="N1657" s="2" t="s">
        <v>2249</v>
      </c>
      <c r="O1657" s="2" t="s">
        <v>2249</v>
      </c>
      <c r="P1657" s="2" t="s">
        <v>2249</v>
      </c>
      <c r="Q1657" s="2" t="s">
        <v>2249</v>
      </c>
      <c r="R1657" s="2" t="s">
        <v>2249</v>
      </c>
      <c r="S1657" s="2" t="s">
        <v>2251</v>
      </c>
      <c r="T1657" s="2" t="s">
        <v>2249</v>
      </c>
      <c r="U1657" s="2" t="s">
        <v>2249</v>
      </c>
      <c r="V1657" s="2" t="s">
        <v>2249</v>
      </c>
      <c r="W1657" s="2" t="s">
        <v>2249</v>
      </c>
      <c r="X1657" s="2" t="s">
        <v>2249</v>
      </c>
      <c r="Y1657" s="2" t="s">
        <v>2249</v>
      </c>
      <c r="Z1657" s="2" t="s">
        <v>2249</v>
      </c>
    </row>
    <row r="1658" spans="1:26" ht="12.75" customHeight="1" x14ac:dyDescent="0.3">
      <c r="A1658" s="27" t="s">
        <v>1672</v>
      </c>
      <c r="B1658" s="2" t="s">
        <v>2249</v>
      </c>
      <c r="C1658" s="2" t="s">
        <v>2249</v>
      </c>
      <c r="D1658" s="2" t="s">
        <v>2249</v>
      </c>
      <c r="E1658" s="2" t="s">
        <v>2249</v>
      </c>
      <c r="F1658" s="2" t="s">
        <v>2249</v>
      </c>
      <c r="G1658" s="2" t="s">
        <v>2249</v>
      </c>
      <c r="H1658" s="2" t="s">
        <v>2249</v>
      </c>
      <c r="I1658" s="2" t="s">
        <v>2249</v>
      </c>
      <c r="J1658" s="2" t="s">
        <v>2249</v>
      </c>
      <c r="K1658" s="2" t="s">
        <v>2249</v>
      </c>
      <c r="L1658" s="2" t="s">
        <v>2249</v>
      </c>
      <c r="M1658" s="2" t="s">
        <v>2249</v>
      </c>
      <c r="N1658" s="2" t="s">
        <v>2249</v>
      </c>
      <c r="O1658" s="2" t="s">
        <v>2252</v>
      </c>
      <c r="P1658" s="2" t="s">
        <v>2249</v>
      </c>
      <c r="Q1658" s="2" t="s">
        <v>2249</v>
      </c>
      <c r="R1658" s="2" t="s">
        <v>2251</v>
      </c>
      <c r="S1658" s="2" t="s">
        <v>2251</v>
      </c>
      <c r="T1658" s="2" t="s">
        <v>2249</v>
      </c>
      <c r="U1658" s="2" t="s">
        <v>2249</v>
      </c>
      <c r="V1658" s="2" t="s">
        <v>2249</v>
      </c>
      <c r="W1658" s="2" t="s">
        <v>2249</v>
      </c>
      <c r="X1658" s="2" t="s">
        <v>2249</v>
      </c>
      <c r="Y1658" s="2" t="s">
        <v>2249</v>
      </c>
      <c r="Z1658" s="2" t="s">
        <v>2249</v>
      </c>
    </row>
    <row r="1659" spans="1:26" ht="12.75" customHeight="1" x14ac:dyDescent="0.3">
      <c r="A1659" s="27" t="s">
        <v>1673</v>
      </c>
      <c r="B1659" s="2" t="s">
        <v>2249</v>
      </c>
      <c r="C1659" s="2" t="s">
        <v>2249</v>
      </c>
      <c r="D1659" s="2" t="s">
        <v>2249</v>
      </c>
      <c r="E1659" s="2" t="s">
        <v>2249</v>
      </c>
      <c r="F1659" s="2" t="s">
        <v>2249</v>
      </c>
      <c r="G1659" s="2" t="s">
        <v>2249</v>
      </c>
      <c r="H1659" s="2" t="s">
        <v>2249</v>
      </c>
      <c r="I1659" s="2" t="s">
        <v>2249</v>
      </c>
      <c r="J1659" s="2" t="s">
        <v>2249</v>
      </c>
      <c r="K1659" s="2" t="s">
        <v>2249</v>
      </c>
      <c r="L1659" s="2" t="s">
        <v>2249</v>
      </c>
      <c r="M1659" s="2" t="s">
        <v>2249</v>
      </c>
      <c r="N1659" s="2" t="s">
        <v>2249</v>
      </c>
      <c r="O1659" s="2" t="s">
        <v>2249</v>
      </c>
      <c r="P1659" s="2" t="s">
        <v>2249</v>
      </c>
      <c r="Q1659" s="2" t="s">
        <v>2249</v>
      </c>
      <c r="R1659" s="2" t="s">
        <v>2249</v>
      </c>
      <c r="S1659" s="2" t="s">
        <v>2249</v>
      </c>
      <c r="T1659" s="2" t="s">
        <v>2249</v>
      </c>
      <c r="U1659" s="2" t="s">
        <v>2249</v>
      </c>
      <c r="V1659" s="2" t="s">
        <v>2249</v>
      </c>
      <c r="W1659" s="2" t="s">
        <v>2249</v>
      </c>
      <c r="X1659" s="2" t="s">
        <v>2249</v>
      </c>
      <c r="Y1659" s="2" t="s">
        <v>2249</v>
      </c>
      <c r="Z1659" s="2" t="s">
        <v>2249</v>
      </c>
    </row>
    <row r="1660" spans="1:26" ht="12.75" customHeight="1" x14ac:dyDescent="0.3">
      <c r="A1660" s="27" t="s">
        <v>1674</v>
      </c>
      <c r="B1660" s="2" t="s">
        <v>2249</v>
      </c>
      <c r="C1660" s="2" t="s">
        <v>2249</v>
      </c>
      <c r="D1660" s="2" t="s">
        <v>2249</v>
      </c>
      <c r="E1660" s="2" t="s">
        <v>2249</v>
      </c>
      <c r="F1660" s="2" t="s">
        <v>2249</v>
      </c>
      <c r="G1660" s="2" t="s">
        <v>2249</v>
      </c>
      <c r="H1660" s="2" t="s">
        <v>2249</v>
      </c>
      <c r="I1660" s="2" t="s">
        <v>2249</v>
      </c>
      <c r="J1660" s="2" t="s">
        <v>2249</v>
      </c>
      <c r="K1660" s="2" t="s">
        <v>2249</v>
      </c>
      <c r="L1660" s="2" t="s">
        <v>2249</v>
      </c>
      <c r="M1660" s="2" t="s">
        <v>2249</v>
      </c>
      <c r="N1660" s="2" t="s">
        <v>2252</v>
      </c>
      <c r="O1660" s="2" t="s">
        <v>2249</v>
      </c>
      <c r="P1660" s="2" t="s">
        <v>2249</v>
      </c>
      <c r="Q1660" s="2" t="s">
        <v>2249</v>
      </c>
      <c r="R1660" s="2" t="s">
        <v>2249</v>
      </c>
      <c r="S1660" s="2" t="s">
        <v>2249</v>
      </c>
      <c r="T1660" s="2" t="s">
        <v>2249</v>
      </c>
      <c r="U1660" s="2" t="s">
        <v>2249</v>
      </c>
      <c r="V1660" s="2" t="s">
        <v>2249</v>
      </c>
      <c r="W1660" s="2" t="s">
        <v>2249</v>
      </c>
      <c r="X1660" s="2" t="s">
        <v>2249</v>
      </c>
      <c r="Y1660" s="2" t="s">
        <v>2249</v>
      </c>
      <c r="Z1660" s="2" t="s">
        <v>2249</v>
      </c>
    </row>
    <row r="1661" spans="1:26" ht="12.75" customHeight="1" x14ac:dyDescent="0.3">
      <c r="A1661" s="27" t="s">
        <v>1675</v>
      </c>
      <c r="B1661" s="2" t="s">
        <v>2249</v>
      </c>
      <c r="C1661" s="2" t="s">
        <v>2249</v>
      </c>
      <c r="D1661" s="2" t="s">
        <v>2249</v>
      </c>
      <c r="E1661" s="2" t="s">
        <v>2249</v>
      </c>
      <c r="F1661" s="2" t="s">
        <v>2249</v>
      </c>
      <c r="G1661" s="2" t="s">
        <v>2249</v>
      </c>
      <c r="H1661" s="2" t="s">
        <v>2249</v>
      </c>
      <c r="I1661" s="2" t="s">
        <v>2249</v>
      </c>
      <c r="J1661" s="2" t="s">
        <v>2252</v>
      </c>
      <c r="K1661" s="2" t="s">
        <v>2249</v>
      </c>
      <c r="L1661" s="2" t="s">
        <v>2249</v>
      </c>
      <c r="M1661" s="2" t="s">
        <v>2249</v>
      </c>
      <c r="N1661" s="2" t="s">
        <v>2249</v>
      </c>
      <c r="O1661" s="2" t="s">
        <v>2252</v>
      </c>
      <c r="P1661" s="2" t="s">
        <v>2249</v>
      </c>
      <c r="Q1661" s="2" t="s">
        <v>2249</v>
      </c>
      <c r="R1661" s="2" t="s">
        <v>2249</v>
      </c>
      <c r="S1661" s="2" t="s">
        <v>2251</v>
      </c>
      <c r="T1661" s="2" t="s">
        <v>2249</v>
      </c>
      <c r="U1661" s="2" t="s">
        <v>2249</v>
      </c>
      <c r="V1661" s="2" t="s">
        <v>2249</v>
      </c>
      <c r="W1661" s="2" t="s">
        <v>2249</v>
      </c>
      <c r="X1661" s="2" t="s">
        <v>2249</v>
      </c>
      <c r="Y1661" s="2" t="s">
        <v>2249</v>
      </c>
      <c r="Z1661" s="2" t="s">
        <v>2249</v>
      </c>
    </row>
    <row r="1662" spans="1:26" ht="12.75" customHeight="1" x14ac:dyDescent="0.3">
      <c r="A1662" s="27" t="s">
        <v>1676</v>
      </c>
      <c r="B1662" s="2" t="s">
        <v>2249</v>
      </c>
      <c r="C1662" s="2" t="s">
        <v>2249</v>
      </c>
      <c r="D1662" s="2" t="s">
        <v>2249</v>
      </c>
      <c r="E1662" s="2" t="s">
        <v>2249</v>
      </c>
      <c r="F1662" s="2" t="s">
        <v>2249</v>
      </c>
      <c r="G1662" s="2" t="s">
        <v>2249</v>
      </c>
      <c r="H1662" s="2" t="s">
        <v>2249</v>
      </c>
      <c r="I1662" s="2" t="s">
        <v>2249</v>
      </c>
      <c r="J1662" s="2" t="s">
        <v>2249</v>
      </c>
      <c r="K1662" s="2" t="s">
        <v>2249</v>
      </c>
      <c r="L1662" s="2" t="s">
        <v>2249</v>
      </c>
      <c r="M1662" s="2" t="s">
        <v>2249</v>
      </c>
      <c r="N1662" s="2" t="s">
        <v>2249</v>
      </c>
      <c r="O1662" s="2" t="s">
        <v>2249</v>
      </c>
      <c r="P1662" s="2" t="s">
        <v>2249</v>
      </c>
      <c r="Q1662" s="2" t="s">
        <v>2249</v>
      </c>
      <c r="R1662" s="2" t="s">
        <v>2249</v>
      </c>
      <c r="S1662" s="2" t="s">
        <v>2249</v>
      </c>
      <c r="T1662" s="2" t="s">
        <v>2249</v>
      </c>
      <c r="U1662" s="2" t="s">
        <v>2249</v>
      </c>
      <c r="V1662" s="2" t="s">
        <v>2249</v>
      </c>
      <c r="W1662" s="2" t="s">
        <v>2249</v>
      </c>
      <c r="X1662" s="2" t="s">
        <v>2249</v>
      </c>
      <c r="Y1662" s="2" t="s">
        <v>2249</v>
      </c>
      <c r="Z1662" s="2" t="s">
        <v>2249</v>
      </c>
    </row>
    <row r="1663" spans="1:26" ht="12.75" customHeight="1" x14ac:dyDescent="0.3">
      <c r="A1663" s="27" t="s">
        <v>1677</v>
      </c>
      <c r="B1663" s="2" t="s">
        <v>2249</v>
      </c>
      <c r="C1663" s="2" t="s">
        <v>2249</v>
      </c>
      <c r="D1663" s="2" t="s">
        <v>2249</v>
      </c>
      <c r="E1663" s="2" t="s">
        <v>2249</v>
      </c>
      <c r="F1663" s="2" t="s">
        <v>2249</v>
      </c>
      <c r="G1663" s="2" t="s">
        <v>2249</v>
      </c>
      <c r="H1663" s="2" t="s">
        <v>2249</v>
      </c>
      <c r="I1663" s="2" t="s">
        <v>2252</v>
      </c>
      <c r="J1663" s="2" t="s">
        <v>2249</v>
      </c>
      <c r="K1663" s="2" t="s">
        <v>2252</v>
      </c>
      <c r="L1663" s="2" t="s">
        <v>2249</v>
      </c>
      <c r="M1663" s="2" t="s">
        <v>2249</v>
      </c>
      <c r="N1663" s="2" t="s">
        <v>2249</v>
      </c>
      <c r="O1663" s="2" t="s">
        <v>2249</v>
      </c>
      <c r="P1663" s="2" t="s">
        <v>2249</v>
      </c>
      <c r="Q1663" s="2" t="s">
        <v>2249</v>
      </c>
      <c r="R1663" s="2" t="s">
        <v>2251</v>
      </c>
      <c r="S1663" s="2" t="s">
        <v>2251</v>
      </c>
      <c r="T1663" s="2" t="s">
        <v>2249</v>
      </c>
      <c r="U1663" s="2" t="s">
        <v>2249</v>
      </c>
      <c r="V1663" s="2" t="s">
        <v>2249</v>
      </c>
      <c r="W1663" s="2" t="s">
        <v>2249</v>
      </c>
      <c r="X1663" s="2" t="s">
        <v>2249</v>
      </c>
      <c r="Y1663" s="2" t="s">
        <v>2249</v>
      </c>
      <c r="Z1663" s="2" t="s">
        <v>2249</v>
      </c>
    </row>
    <row r="1664" spans="1:26" ht="12.75" customHeight="1" x14ac:dyDescent="0.3">
      <c r="A1664" s="27" t="s">
        <v>1678</v>
      </c>
      <c r="B1664" s="2" t="s">
        <v>2249</v>
      </c>
      <c r="C1664" s="2" t="s">
        <v>2249</v>
      </c>
      <c r="D1664" s="2" t="s">
        <v>2249</v>
      </c>
      <c r="E1664" s="2" t="s">
        <v>2249</v>
      </c>
      <c r="F1664" s="2" t="s">
        <v>2249</v>
      </c>
      <c r="G1664" s="2" t="s">
        <v>2249</v>
      </c>
      <c r="H1664" s="2" t="s">
        <v>2250</v>
      </c>
      <c r="I1664" s="2" t="s">
        <v>2249</v>
      </c>
      <c r="J1664" s="2" t="s">
        <v>2250</v>
      </c>
      <c r="K1664" s="2" t="s">
        <v>2250</v>
      </c>
      <c r="L1664" s="2" t="s">
        <v>2250</v>
      </c>
      <c r="M1664" s="2" t="s">
        <v>2250</v>
      </c>
      <c r="N1664" s="2" t="s">
        <v>2249</v>
      </c>
      <c r="O1664" s="2" t="s">
        <v>2249</v>
      </c>
      <c r="P1664" s="2" t="s">
        <v>2250</v>
      </c>
      <c r="Q1664" s="2" t="s">
        <v>2249</v>
      </c>
      <c r="R1664" s="2" t="s">
        <v>2249</v>
      </c>
      <c r="S1664" s="2" t="s">
        <v>2250</v>
      </c>
      <c r="T1664" s="2" t="s">
        <v>2249</v>
      </c>
      <c r="U1664" s="2" t="s">
        <v>2249</v>
      </c>
      <c r="V1664" s="2" t="s">
        <v>2249</v>
      </c>
      <c r="W1664" s="2" t="s">
        <v>2249</v>
      </c>
      <c r="X1664" s="2" t="s">
        <v>2249</v>
      </c>
      <c r="Y1664" s="2" t="s">
        <v>2249</v>
      </c>
      <c r="Z1664" s="2" t="s">
        <v>2249</v>
      </c>
    </row>
    <row r="1665" spans="1:26" ht="12.75" customHeight="1" x14ac:dyDescent="0.3">
      <c r="A1665" s="27" t="s">
        <v>1679</v>
      </c>
      <c r="B1665" s="2" t="s">
        <v>2249</v>
      </c>
      <c r="C1665" s="2" t="s">
        <v>2249</v>
      </c>
      <c r="D1665" s="2" t="s">
        <v>2249</v>
      </c>
      <c r="E1665" s="2" t="s">
        <v>2249</v>
      </c>
      <c r="F1665" s="2" t="s">
        <v>2249</v>
      </c>
      <c r="G1665" s="2" t="s">
        <v>2249</v>
      </c>
      <c r="H1665" s="2" t="s">
        <v>2252</v>
      </c>
      <c r="I1665" s="2" t="s">
        <v>2249</v>
      </c>
      <c r="J1665" s="2" t="s">
        <v>2252</v>
      </c>
      <c r="K1665" s="2" t="s">
        <v>2252</v>
      </c>
      <c r="L1665" s="2" t="s">
        <v>2252</v>
      </c>
      <c r="M1665" s="2" t="s">
        <v>2249</v>
      </c>
      <c r="N1665" s="2" t="s">
        <v>2249</v>
      </c>
      <c r="O1665" s="2" t="s">
        <v>2252</v>
      </c>
      <c r="P1665" s="2" t="s">
        <v>2249</v>
      </c>
      <c r="Q1665" s="2" t="s">
        <v>2249</v>
      </c>
      <c r="R1665" s="2" t="s">
        <v>2249</v>
      </c>
      <c r="S1665" s="2" t="s">
        <v>2249</v>
      </c>
      <c r="T1665" s="2" t="s">
        <v>2249</v>
      </c>
      <c r="U1665" s="2" t="s">
        <v>2249</v>
      </c>
      <c r="V1665" s="2" t="s">
        <v>2249</v>
      </c>
      <c r="W1665" s="2" t="s">
        <v>2249</v>
      </c>
      <c r="X1665" s="2" t="s">
        <v>2249</v>
      </c>
      <c r="Y1665" s="2" t="s">
        <v>2249</v>
      </c>
      <c r="Z1665" s="2" t="s">
        <v>2249</v>
      </c>
    </row>
    <row r="1666" spans="1:26" ht="12.75" customHeight="1" x14ac:dyDescent="0.3">
      <c r="A1666" s="27" t="s">
        <v>1680</v>
      </c>
      <c r="B1666" s="2" t="s">
        <v>2249</v>
      </c>
      <c r="C1666" s="2" t="s">
        <v>2249</v>
      </c>
      <c r="D1666" s="2" t="s">
        <v>2249</v>
      </c>
      <c r="E1666" s="2" t="s">
        <v>2249</v>
      </c>
      <c r="F1666" s="2" t="s">
        <v>2249</v>
      </c>
      <c r="G1666" s="2" t="s">
        <v>2249</v>
      </c>
      <c r="H1666" s="2" t="s">
        <v>2249</v>
      </c>
      <c r="I1666" s="2" t="s">
        <v>2252</v>
      </c>
      <c r="J1666" s="2" t="s">
        <v>2249</v>
      </c>
      <c r="K1666" s="2" t="s">
        <v>2252</v>
      </c>
      <c r="L1666" s="2" t="s">
        <v>2249</v>
      </c>
      <c r="M1666" s="2" t="s">
        <v>2249</v>
      </c>
      <c r="N1666" s="2" t="s">
        <v>2249</v>
      </c>
      <c r="O1666" s="2" t="s">
        <v>2252</v>
      </c>
      <c r="P1666" s="2" t="s">
        <v>2249</v>
      </c>
      <c r="Q1666" s="2" t="s">
        <v>2249</v>
      </c>
      <c r="R1666" s="2" t="s">
        <v>2249</v>
      </c>
      <c r="S1666" s="2" t="s">
        <v>2251</v>
      </c>
      <c r="T1666" s="2" t="s">
        <v>2249</v>
      </c>
      <c r="U1666" s="2" t="s">
        <v>2249</v>
      </c>
      <c r="V1666" s="2" t="s">
        <v>2249</v>
      </c>
      <c r="W1666" s="2" t="s">
        <v>2249</v>
      </c>
      <c r="X1666" s="2" t="s">
        <v>2249</v>
      </c>
      <c r="Y1666" s="2" t="s">
        <v>2249</v>
      </c>
      <c r="Z1666" s="2" t="s">
        <v>2249</v>
      </c>
    </row>
    <row r="1667" spans="1:26" ht="12.75" customHeight="1" x14ac:dyDescent="0.3">
      <c r="A1667" s="27" t="s">
        <v>1681</v>
      </c>
      <c r="B1667" s="2" t="s">
        <v>2249</v>
      </c>
      <c r="C1667" s="2" t="s">
        <v>2249</v>
      </c>
      <c r="D1667" s="2" t="s">
        <v>2249</v>
      </c>
      <c r="E1667" s="2" t="s">
        <v>2249</v>
      </c>
      <c r="F1667" s="2" t="s">
        <v>2249</v>
      </c>
      <c r="G1667" s="2" t="s">
        <v>2249</v>
      </c>
      <c r="H1667" s="2" t="s">
        <v>2249</v>
      </c>
      <c r="I1667" s="2" t="s">
        <v>2249</v>
      </c>
      <c r="J1667" s="2" t="s">
        <v>2249</v>
      </c>
      <c r="K1667" s="2" t="s">
        <v>2252</v>
      </c>
      <c r="L1667" s="2" t="s">
        <v>2252</v>
      </c>
      <c r="M1667" s="2" t="s">
        <v>2252</v>
      </c>
      <c r="N1667" s="2" t="s">
        <v>2249</v>
      </c>
      <c r="O1667" s="2" t="s">
        <v>2249</v>
      </c>
      <c r="P1667" s="2" t="s">
        <v>2249</v>
      </c>
      <c r="Q1667" s="2" t="s">
        <v>2249</v>
      </c>
      <c r="R1667" s="2" t="s">
        <v>2249</v>
      </c>
      <c r="S1667" s="2" t="s">
        <v>2251</v>
      </c>
      <c r="T1667" s="2" t="s">
        <v>2249</v>
      </c>
      <c r="U1667" s="2" t="s">
        <v>2249</v>
      </c>
      <c r="V1667" s="2" t="s">
        <v>2249</v>
      </c>
      <c r="W1667" s="2" t="s">
        <v>2249</v>
      </c>
      <c r="X1667" s="2" t="s">
        <v>2249</v>
      </c>
      <c r="Y1667" s="2" t="s">
        <v>2249</v>
      </c>
      <c r="Z1667" s="2" t="s">
        <v>2249</v>
      </c>
    </row>
    <row r="1668" spans="1:26" ht="12.75" customHeight="1" x14ac:dyDescent="0.3">
      <c r="A1668" s="27" t="s">
        <v>1682</v>
      </c>
      <c r="B1668" s="2" t="s">
        <v>2249</v>
      </c>
      <c r="C1668" s="2" t="s">
        <v>2249</v>
      </c>
      <c r="D1668" s="2" t="s">
        <v>2252</v>
      </c>
      <c r="E1668" s="2" t="s">
        <v>2249</v>
      </c>
      <c r="F1668" s="2" t="s">
        <v>2252</v>
      </c>
      <c r="G1668" s="2" t="s">
        <v>2249</v>
      </c>
      <c r="H1668" s="2" t="s">
        <v>2252</v>
      </c>
      <c r="I1668" s="2" t="s">
        <v>2252</v>
      </c>
      <c r="J1668" s="2" t="s">
        <v>2252</v>
      </c>
      <c r="K1668" s="2" t="s">
        <v>2252</v>
      </c>
      <c r="L1668" s="2" t="s">
        <v>2252</v>
      </c>
      <c r="M1668" s="2" t="s">
        <v>2252</v>
      </c>
      <c r="N1668" s="2" t="s">
        <v>2249</v>
      </c>
      <c r="O1668" s="2" t="s">
        <v>2252</v>
      </c>
      <c r="P1668" s="2" t="s">
        <v>2252</v>
      </c>
      <c r="Q1668" s="2" t="s">
        <v>2249</v>
      </c>
      <c r="R1668" s="2" t="s">
        <v>2252</v>
      </c>
      <c r="S1668" s="2" t="s">
        <v>2252</v>
      </c>
      <c r="T1668" s="2" t="s">
        <v>2252</v>
      </c>
      <c r="U1668" s="2" t="s">
        <v>2252</v>
      </c>
      <c r="V1668" s="2" t="s">
        <v>2249</v>
      </c>
      <c r="W1668" s="2" t="s">
        <v>2249</v>
      </c>
      <c r="X1668" s="2" t="s">
        <v>2252</v>
      </c>
      <c r="Y1668" s="2" t="s">
        <v>2249</v>
      </c>
      <c r="Z1668" s="2" t="s">
        <v>2252</v>
      </c>
    </row>
    <row r="1669" spans="1:26" ht="12.75" customHeight="1" x14ac:dyDescent="0.3">
      <c r="A1669" s="27" t="s">
        <v>1683</v>
      </c>
      <c r="B1669" s="2" t="s">
        <v>2250</v>
      </c>
      <c r="C1669" s="2" t="s">
        <v>2249</v>
      </c>
      <c r="D1669" s="2" t="s">
        <v>2250</v>
      </c>
      <c r="E1669" s="2" t="s">
        <v>2249</v>
      </c>
      <c r="F1669" s="2" t="s">
        <v>2250</v>
      </c>
      <c r="G1669" s="2" t="s">
        <v>2249</v>
      </c>
      <c r="H1669" s="2" t="s">
        <v>2249</v>
      </c>
      <c r="I1669" s="2" t="s">
        <v>2250</v>
      </c>
      <c r="J1669" s="2" t="s">
        <v>2250</v>
      </c>
      <c r="K1669" s="2" t="s">
        <v>2250</v>
      </c>
      <c r="L1669" s="2" t="s">
        <v>2250</v>
      </c>
      <c r="M1669" s="2" t="s">
        <v>2250</v>
      </c>
      <c r="N1669" s="2" t="s">
        <v>2249</v>
      </c>
      <c r="O1669" s="2" t="s">
        <v>2249</v>
      </c>
      <c r="P1669" s="2" t="s">
        <v>2250</v>
      </c>
      <c r="Q1669" s="2" t="s">
        <v>2249</v>
      </c>
      <c r="R1669" s="2" t="s">
        <v>2250</v>
      </c>
      <c r="S1669" s="2" t="s">
        <v>2251</v>
      </c>
      <c r="T1669" s="2" t="s">
        <v>2249</v>
      </c>
      <c r="U1669" s="2" t="s">
        <v>2250</v>
      </c>
      <c r="V1669" s="2" t="s">
        <v>2250</v>
      </c>
      <c r="W1669" s="2" t="s">
        <v>2249</v>
      </c>
      <c r="X1669" s="2" t="s">
        <v>2250</v>
      </c>
      <c r="Y1669" s="2" t="s">
        <v>2249</v>
      </c>
      <c r="Z1669" s="2" t="s">
        <v>2250</v>
      </c>
    </row>
    <row r="1670" spans="1:26" ht="12.75" customHeight="1" x14ac:dyDescent="0.3">
      <c r="A1670" s="27" t="s">
        <v>1684</v>
      </c>
      <c r="B1670" s="2" t="s">
        <v>2249</v>
      </c>
      <c r="C1670" s="2" t="s">
        <v>2249</v>
      </c>
      <c r="D1670" s="2" t="s">
        <v>2249</v>
      </c>
      <c r="E1670" s="2" t="s">
        <v>2249</v>
      </c>
      <c r="F1670" s="2" t="s">
        <v>2249</v>
      </c>
      <c r="G1670" s="2" t="s">
        <v>2249</v>
      </c>
      <c r="H1670" s="2" t="s">
        <v>2249</v>
      </c>
      <c r="I1670" s="2" t="s">
        <v>2249</v>
      </c>
      <c r="J1670" s="2" t="s">
        <v>2249</v>
      </c>
      <c r="K1670" s="2" t="s">
        <v>2252</v>
      </c>
      <c r="L1670" s="2" t="s">
        <v>2249</v>
      </c>
      <c r="M1670" s="2" t="s">
        <v>2249</v>
      </c>
      <c r="N1670" s="2" t="s">
        <v>2249</v>
      </c>
      <c r="O1670" s="2" t="s">
        <v>2252</v>
      </c>
      <c r="P1670" s="2" t="s">
        <v>2249</v>
      </c>
      <c r="Q1670" s="2" t="s">
        <v>2249</v>
      </c>
      <c r="R1670" s="2" t="s">
        <v>2249</v>
      </c>
      <c r="S1670" s="2" t="s">
        <v>2251</v>
      </c>
      <c r="T1670" s="2" t="s">
        <v>2249</v>
      </c>
      <c r="U1670" s="2" t="s">
        <v>2249</v>
      </c>
      <c r="V1670" s="2" t="s">
        <v>2249</v>
      </c>
      <c r="W1670" s="2" t="s">
        <v>2249</v>
      </c>
      <c r="X1670" s="2" t="s">
        <v>2249</v>
      </c>
      <c r="Y1670" s="2" t="s">
        <v>2249</v>
      </c>
      <c r="Z1670" s="2" t="s">
        <v>2249</v>
      </c>
    </row>
    <row r="1671" spans="1:26" ht="12.75" customHeight="1" x14ac:dyDescent="0.3">
      <c r="A1671" s="27" t="s">
        <v>1685</v>
      </c>
      <c r="B1671" s="2" t="s">
        <v>2249</v>
      </c>
      <c r="C1671" s="2" t="s">
        <v>2249</v>
      </c>
      <c r="D1671" s="2" t="s">
        <v>2249</v>
      </c>
      <c r="E1671" s="2" t="s">
        <v>2249</v>
      </c>
      <c r="F1671" s="2" t="s">
        <v>2249</v>
      </c>
      <c r="G1671" s="2" t="s">
        <v>2249</v>
      </c>
      <c r="H1671" s="2" t="s">
        <v>2249</v>
      </c>
      <c r="I1671" s="2" t="s">
        <v>2252</v>
      </c>
      <c r="J1671" s="2" t="s">
        <v>2249</v>
      </c>
      <c r="K1671" s="2" t="s">
        <v>2249</v>
      </c>
      <c r="L1671" s="2" t="s">
        <v>2249</v>
      </c>
      <c r="M1671" s="2" t="s">
        <v>2249</v>
      </c>
      <c r="N1671" s="2" t="s">
        <v>2249</v>
      </c>
      <c r="O1671" s="2" t="s">
        <v>2249</v>
      </c>
      <c r="P1671" s="2" t="s">
        <v>2249</v>
      </c>
      <c r="Q1671" s="2" t="s">
        <v>2249</v>
      </c>
      <c r="R1671" s="2" t="s">
        <v>2251</v>
      </c>
      <c r="S1671" s="2" t="s">
        <v>2251</v>
      </c>
      <c r="T1671" s="2" t="s">
        <v>2249</v>
      </c>
      <c r="U1671" s="2" t="s">
        <v>2249</v>
      </c>
      <c r="V1671" s="2" t="s">
        <v>2249</v>
      </c>
      <c r="W1671" s="2" t="s">
        <v>2249</v>
      </c>
      <c r="X1671" s="2" t="s">
        <v>2249</v>
      </c>
      <c r="Y1671" s="2" t="s">
        <v>2249</v>
      </c>
      <c r="Z1671" s="2" t="s">
        <v>2249</v>
      </c>
    </row>
    <row r="1672" spans="1:26" ht="12.75" customHeight="1" x14ac:dyDescent="0.3">
      <c r="A1672" s="27" t="s">
        <v>1686</v>
      </c>
      <c r="B1672" s="2" t="s">
        <v>2249</v>
      </c>
      <c r="C1672" s="2" t="s">
        <v>2249</v>
      </c>
      <c r="D1672" s="2" t="s">
        <v>2249</v>
      </c>
      <c r="E1672" s="2" t="s">
        <v>2249</v>
      </c>
      <c r="F1672" s="2" t="s">
        <v>2249</v>
      </c>
      <c r="G1672" s="2" t="s">
        <v>2249</v>
      </c>
      <c r="H1672" s="2" t="s">
        <v>2249</v>
      </c>
      <c r="I1672" s="2" t="s">
        <v>2249</v>
      </c>
      <c r="J1672" s="2" t="s">
        <v>2249</v>
      </c>
      <c r="K1672" s="2" t="s">
        <v>2249</v>
      </c>
      <c r="L1672" s="2" t="s">
        <v>2249</v>
      </c>
      <c r="M1672" s="2" t="s">
        <v>2249</v>
      </c>
      <c r="N1672" s="2" t="s">
        <v>2249</v>
      </c>
      <c r="O1672" s="2" t="s">
        <v>2249</v>
      </c>
      <c r="P1672" s="2" t="s">
        <v>2249</v>
      </c>
      <c r="Q1672" s="2" t="s">
        <v>2249</v>
      </c>
      <c r="R1672" s="2" t="s">
        <v>2249</v>
      </c>
      <c r="S1672" s="2" t="s">
        <v>2251</v>
      </c>
      <c r="T1672" s="2" t="s">
        <v>2249</v>
      </c>
      <c r="U1672" s="2" t="s">
        <v>2249</v>
      </c>
      <c r="V1672" s="2" t="s">
        <v>2249</v>
      </c>
      <c r="W1672" s="2" t="s">
        <v>2249</v>
      </c>
      <c r="X1672" s="2" t="s">
        <v>2249</v>
      </c>
      <c r="Y1672" s="2" t="s">
        <v>2249</v>
      </c>
      <c r="Z1672" s="2" t="s">
        <v>2249</v>
      </c>
    </row>
    <row r="1673" spans="1:26" ht="12.75" customHeight="1" x14ac:dyDescent="0.3">
      <c r="A1673" s="27" t="s">
        <v>1687</v>
      </c>
      <c r="B1673" s="2" t="s">
        <v>2249</v>
      </c>
      <c r="C1673" s="2" t="s">
        <v>2249</v>
      </c>
      <c r="D1673" s="2" t="s">
        <v>2249</v>
      </c>
      <c r="E1673" s="2" t="s">
        <v>2249</v>
      </c>
      <c r="F1673" s="2" t="s">
        <v>2249</v>
      </c>
      <c r="G1673" s="2" t="s">
        <v>2249</v>
      </c>
      <c r="H1673" s="2" t="s">
        <v>2249</v>
      </c>
      <c r="I1673" s="2" t="s">
        <v>2249</v>
      </c>
      <c r="J1673" s="2" t="s">
        <v>2249</v>
      </c>
      <c r="K1673" s="2" t="s">
        <v>2249</v>
      </c>
      <c r="L1673" s="2" t="s">
        <v>2249</v>
      </c>
      <c r="M1673" s="2" t="s">
        <v>2249</v>
      </c>
      <c r="N1673" s="2" t="s">
        <v>2251</v>
      </c>
      <c r="O1673" s="2" t="s">
        <v>2249</v>
      </c>
      <c r="P1673" s="2" t="s">
        <v>2249</v>
      </c>
      <c r="Q1673" s="2" t="s">
        <v>2249</v>
      </c>
      <c r="R1673" s="2" t="s">
        <v>2249</v>
      </c>
      <c r="S1673" s="2" t="s">
        <v>2251</v>
      </c>
      <c r="T1673" s="2" t="s">
        <v>2249</v>
      </c>
      <c r="U1673" s="2" t="s">
        <v>2249</v>
      </c>
      <c r="V1673" s="2" t="s">
        <v>2249</v>
      </c>
      <c r="W1673" s="2" t="s">
        <v>2249</v>
      </c>
      <c r="X1673" s="2" t="s">
        <v>2249</v>
      </c>
      <c r="Y1673" s="2" t="s">
        <v>2249</v>
      </c>
      <c r="Z1673" s="2" t="s">
        <v>2249</v>
      </c>
    </row>
    <row r="1674" spans="1:26" ht="12.75" customHeight="1" x14ac:dyDescent="0.3">
      <c r="A1674" s="27" t="s">
        <v>1688</v>
      </c>
      <c r="B1674" s="2" t="s">
        <v>2249</v>
      </c>
      <c r="C1674" s="2" t="s">
        <v>2249</v>
      </c>
      <c r="D1674" s="2" t="s">
        <v>2250</v>
      </c>
      <c r="E1674" s="2" t="s">
        <v>2249</v>
      </c>
      <c r="F1674" s="2" t="s">
        <v>2250</v>
      </c>
      <c r="G1674" s="2" t="s">
        <v>2249</v>
      </c>
      <c r="H1674" s="2" t="s">
        <v>2249</v>
      </c>
      <c r="I1674" s="2" t="s">
        <v>2249</v>
      </c>
      <c r="J1674" s="2" t="s">
        <v>2249</v>
      </c>
      <c r="K1674" s="2" t="s">
        <v>2250</v>
      </c>
      <c r="L1674" s="2" t="s">
        <v>2250</v>
      </c>
      <c r="M1674" s="2" t="s">
        <v>2250</v>
      </c>
      <c r="N1674" s="2" t="s">
        <v>2249</v>
      </c>
      <c r="O1674" s="2" t="s">
        <v>2249</v>
      </c>
      <c r="P1674" s="2" t="s">
        <v>2250</v>
      </c>
      <c r="Q1674" s="2" t="s">
        <v>2249</v>
      </c>
      <c r="R1674" s="2" t="s">
        <v>2250</v>
      </c>
      <c r="S1674" s="2" t="s">
        <v>2250</v>
      </c>
      <c r="T1674" s="2" t="s">
        <v>2250</v>
      </c>
      <c r="U1674" s="2" t="s">
        <v>2250</v>
      </c>
      <c r="V1674" s="2" t="s">
        <v>2249</v>
      </c>
      <c r="W1674" s="2" t="s">
        <v>2249</v>
      </c>
      <c r="X1674" s="2" t="s">
        <v>2250</v>
      </c>
      <c r="Y1674" s="2" t="s">
        <v>2249</v>
      </c>
      <c r="Z1674" s="2" t="s">
        <v>2250</v>
      </c>
    </row>
    <row r="1675" spans="1:26" ht="12.75" customHeight="1" x14ac:dyDescent="0.3">
      <c r="A1675" s="27" t="s">
        <v>1689</v>
      </c>
      <c r="B1675" s="2" t="s">
        <v>2252</v>
      </c>
      <c r="C1675" s="2" t="s">
        <v>2249</v>
      </c>
      <c r="D1675" s="2" t="s">
        <v>2249</v>
      </c>
      <c r="E1675" s="2" t="s">
        <v>2249</v>
      </c>
      <c r="F1675" s="2" t="s">
        <v>2252</v>
      </c>
      <c r="G1675" s="2" t="s">
        <v>2249</v>
      </c>
      <c r="H1675" s="2" t="s">
        <v>2252</v>
      </c>
      <c r="I1675" s="2" t="s">
        <v>2249</v>
      </c>
      <c r="J1675" s="2" t="s">
        <v>2249</v>
      </c>
      <c r="K1675" s="2" t="s">
        <v>2249</v>
      </c>
      <c r="L1675" s="2" t="s">
        <v>2249</v>
      </c>
      <c r="M1675" s="2" t="s">
        <v>2249</v>
      </c>
      <c r="N1675" s="2" t="s">
        <v>2249</v>
      </c>
      <c r="O1675" s="2" t="s">
        <v>2249</v>
      </c>
      <c r="P1675" s="2" t="s">
        <v>2249</v>
      </c>
      <c r="Q1675" s="2" t="s">
        <v>2249</v>
      </c>
      <c r="R1675" s="2" t="s">
        <v>2249</v>
      </c>
      <c r="S1675" s="2" t="s">
        <v>2251</v>
      </c>
      <c r="T1675" s="2" t="s">
        <v>2249</v>
      </c>
      <c r="U1675" s="2" t="s">
        <v>2249</v>
      </c>
      <c r="V1675" s="2" t="s">
        <v>2249</v>
      </c>
      <c r="W1675" s="2" t="s">
        <v>2249</v>
      </c>
      <c r="X1675" s="2" t="s">
        <v>2249</v>
      </c>
      <c r="Y1675" s="2" t="s">
        <v>2249</v>
      </c>
      <c r="Z1675" s="2" t="s">
        <v>2249</v>
      </c>
    </row>
    <row r="1676" spans="1:26" ht="12.75" customHeight="1" x14ac:dyDescent="0.3">
      <c r="A1676" s="27" t="s">
        <v>1690</v>
      </c>
      <c r="B1676" s="2" t="s">
        <v>2249</v>
      </c>
      <c r="C1676" s="2" t="s">
        <v>2249</v>
      </c>
      <c r="D1676" s="2" t="s">
        <v>2249</v>
      </c>
      <c r="E1676" s="2" t="s">
        <v>2249</v>
      </c>
      <c r="F1676" s="2" t="s">
        <v>2249</v>
      </c>
      <c r="G1676" s="2" t="s">
        <v>2249</v>
      </c>
      <c r="H1676" s="2" t="s">
        <v>2249</v>
      </c>
      <c r="I1676" s="2" t="s">
        <v>2249</v>
      </c>
      <c r="J1676" s="2" t="s">
        <v>2249</v>
      </c>
      <c r="K1676" s="2" t="s">
        <v>2249</v>
      </c>
      <c r="L1676" s="2" t="s">
        <v>2249</v>
      </c>
      <c r="M1676" s="2" t="s">
        <v>2249</v>
      </c>
      <c r="N1676" s="2" t="s">
        <v>2249</v>
      </c>
      <c r="O1676" s="2" t="s">
        <v>2249</v>
      </c>
      <c r="P1676" s="2" t="s">
        <v>2249</v>
      </c>
      <c r="Q1676" s="2" t="s">
        <v>2249</v>
      </c>
      <c r="R1676" s="2" t="s">
        <v>2249</v>
      </c>
      <c r="S1676" s="2" t="s">
        <v>2249</v>
      </c>
      <c r="T1676" s="2" t="s">
        <v>2249</v>
      </c>
      <c r="U1676" s="2" t="s">
        <v>2249</v>
      </c>
      <c r="V1676" s="2" t="s">
        <v>2249</v>
      </c>
      <c r="W1676" s="2" t="s">
        <v>2249</v>
      </c>
      <c r="X1676" s="2" t="s">
        <v>2249</v>
      </c>
      <c r="Y1676" s="2" t="s">
        <v>2249</v>
      </c>
      <c r="Z1676" s="2" t="s">
        <v>2249</v>
      </c>
    </row>
    <row r="1677" spans="1:26" ht="12.75" customHeight="1" x14ac:dyDescent="0.3">
      <c r="A1677" s="27" t="s">
        <v>1691</v>
      </c>
      <c r="B1677" s="2" t="s">
        <v>2250</v>
      </c>
      <c r="C1677" s="2" t="s">
        <v>2249</v>
      </c>
      <c r="D1677" s="2" t="s">
        <v>2250</v>
      </c>
      <c r="E1677" s="2" t="s">
        <v>2249</v>
      </c>
      <c r="F1677" s="2" t="s">
        <v>2250</v>
      </c>
      <c r="G1677" s="2" t="s">
        <v>2249</v>
      </c>
      <c r="H1677" s="2" t="s">
        <v>2250</v>
      </c>
      <c r="I1677" s="2" t="s">
        <v>2249</v>
      </c>
      <c r="J1677" s="2" t="s">
        <v>2250</v>
      </c>
      <c r="K1677" s="2" t="s">
        <v>2250</v>
      </c>
      <c r="L1677" s="2" t="s">
        <v>2250</v>
      </c>
      <c r="M1677" s="2" t="s">
        <v>2250</v>
      </c>
      <c r="N1677" s="2" t="s">
        <v>2249</v>
      </c>
      <c r="O1677" s="2" t="s">
        <v>2250</v>
      </c>
      <c r="P1677" s="2" t="s">
        <v>2250</v>
      </c>
      <c r="Q1677" s="2" t="s">
        <v>2249</v>
      </c>
      <c r="R1677" s="2" t="s">
        <v>2251</v>
      </c>
      <c r="S1677" s="2" t="s">
        <v>2250</v>
      </c>
      <c r="T1677" s="2" t="s">
        <v>2249</v>
      </c>
      <c r="U1677" s="2" t="s">
        <v>2249</v>
      </c>
      <c r="V1677" s="2" t="s">
        <v>2249</v>
      </c>
      <c r="W1677" s="2" t="s">
        <v>2249</v>
      </c>
      <c r="X1677" s="2" t="s">
        <v>2249</v>
      </c>
      <c r="Y1677" s="2" t="s">
        <v>2249</v>
      </c>
      <c r="Z1677" s="2" t="s">
        <v>2249</v>
      </c>
    </row>
    <row r="1678" spans="1:26" ht="12.75" customHeight="1" x14ac:dyDescent="0.3">
      <c r="A1678" s="27" t="s">
        <v>1692</v>
      </c>
      <c r="B1678" s="2" t="s">
        <v>2249</v>
      </c>
      <c r="C1678" s="2" t="s">
        <v>2249</v>
      </c>
      <c r="D1678" s="2" t="s">
        <v>2250</v>
      </c>
      <c r="E1678" s="2" t="s">
        <v>2249</v>
      </c>
      <c r="F1678" s="2" t="s">
        <v>2249</v>
      </c>
      <c r="G1678" s="2" t="s">
        <v>2249</v>
      </c>
      <c r="H1678" s="2" t="s">
        <v>2250</v>
      </c>
      <c r="I1678" s="2" t="s">
        <v>2249</v>
      </c>
      <c r="J1678" s="2" t="s">
        <v>2250</v>
      </c>
      <c r="K1678" s="2" t="s">
        <v>2250</v>
      </c>
      <c r="L1678" s="2" t="s">
        <v>2250</v>
      </c>
      <c r="M1678" s="2" t="s">
        <v>2250</v>
      </c>
      <c r="N1678" s="2" t="s">
        <v>2249</v>
      </c>
      <c r="O1678" s="2" t="s">
        <v>2249</v>
      </c>
      <c r="P1678" s="2" t="s">
        <v>2250</v>
      </c>
      <c r="Q1678" s="2" t="s">
        <v>2249</v>
      </c>
      <c r="R1678" s="2" t="s">
        <v>2249</v>
      </c>
      <c r="S1678" s="2" t="s">
        <v>2251</v>
      </c>
      <c r="T1678" s="2" t="s">
        <v>2249</v>
      </c>
      <c r="U1678" s="2" t="s">
        <v>2249</v>
      </c>
      <c r="V1678" s="2" t="s">
        <v>2249</v>
      </c>
      <c r="W1678" s="2" t="s">
        <v>2249</v>
      </c>
      <c r="X1678" s="2" t="s">
        <v>2249</v>
      </c>
      <c r="Y1678" s="2" t="s">
        <v>2249</v>
      </c>
      <c r="Z1678" s="2" t="s">
        <v>2249</v>
      </c>
    </row>
    <row r="1679" spans="1:26" ht="12.75" customHeight="1" x14ac:dyDescent="0.3">
      <c r="A1679" s="27" t="s">
        <v>1693</v>
      </c>
      <c r="B1679" s="2" t="s">
        <v>2249</v>
      </c>
      <c r="C1679" s="2" t="s">
        <v>2249</v>
      </c>
      <c r="D1679" s="2" t="s">
        <v>2249</v>
      </c>
      <c r="E1679" s="2" t="s">
        <v>2249</v>
      </c>
      <c r="F1679" s="2" t="s">
        <v>2249</v>
      </c>
      <c r="G1679" s="2" t="s">
        <v>2249</v>
      </c>
      <c r="H1679" s="2" t="s">
        <v>2249</v>
      </c>
      <c r="I1679" s="2" t="s">
        <v>2249</v>
      </c>
      <c r="J1679" s="2" t="s">
        <v>2249</v>
      </c>
      <c r="K1679" s="2" t="s">
        <v>2249</v>
      </c>
      <c r="L1679" s="2" t="s">
        <v>2249</v>
      </c>
      <c r="M1679" s="2" t="s">
        <v>2249</v>
      </c>
      <c r="N1679" s="2" t="s">
        <v>2249</v>
      </c>
      <c r="O1679" s="2" t="s">
        <v>2252</v>
      </c>
      <c r="P1679" s="2" t="s">
        <v>2249</v>
      </c>
      <c r="Q1679" s="2" t="s">
        <v>2249</v>
      </c>
      <c r="R1679" s="2" t="s">
        <v>2249</v>
      </c>
      <c r="S1679" s="2" t="s">
        <v>2251</v>
      </c>
      <c r="T1679" s="2" t="s">
        <v>2249</v>
      </c>
      <c r="U1679" s="2" t="s">
        <v>2249</v>
      </c>
      <c r="V1679" s="2" t="s">
        <v>2249</v>
      </c>
      <c r="W1679" s="2" t="s">
        <v>2249</v>
      </c>
      <c r="X1679" s="2" t="s">
        <v>2249</v>
      </c>
      <c r="Y1679" s="2" t="s">
        <v>2249</v>
      </c>
      <c r="Z1679" s="2" t="s">
        <v>2249</v>
      </c>
    </row>
    <row r="1680" spans="1:26" ht="12.75" customHeight="1" x14ac:dyDescent="0.3">
      <c r="A1680" s="27" t="s">
        <v>1694</v>
      </c>
      <c r="B1680" s="2" t="s">
        <v>2249</v>
      </c>
      <c r="C1680" s="2" t="s">
        <v>2249</v>
      </c>
      <c r="D1680" s="2" t="s">
        <v>2249</v>
      </c>
      <c r="E1680" s="2" t="s">
        <v>2249</v>
      </c>
      <c r="F1680" s="2" t="s">
        <v>2249</v>
      </c>
      <c r="G1680" s="2" t="s">
        <v>2249</v>
      </c>
      <c r="H1680" s="2" t="s">
        <v>2249</v>
      </c>
      <c r="I1680" s="2" t="s">
        <v>2249</v>
      </c>
      <c r="J1680" s="2" t="s">
        <v>2249</v>
      </c>
      <c r="K1680" s="2" t="s">
        <v>2249</v>
      </c>
      <c r="L1680" s="2" t="s">
        <v>2249</v>
      </c>
      <c r="M1680" s="2" t="s">
        <v>2249</v>
      </c>
      <c r="N1680" s="2" t="s">
        <v>2249</v>
      </c>
      <c r="O1680" s="2" t="s">
        <v>2252</v>
      </c>
      <c r="P1680" s="2" t="s">
        <v>2249</v>
      </c>
      <c r="Q1680" s="2" t="s">
        <v>2249</v>
      </c>
      <c r="R1680" s="2" t="s">
        <v>2249</v>
      </c>
      <c r="S1680" s="2" t="s">
        <v>2249</v>
      </c>
      <c r="T1680" s="2" t="s">
        <v>2249</v>
      </c>
      <c r="U1680" s="2" t="s">
        <v>2249</v>
      </c>
      <c r="V1680" s="2" t="s">
        <v>2249</v>
      </c>
      <c r="W1680" s="2" t="s">
        <v>2249</v>
      </c>
      <c r="X1680" s="2" t="s">
        <v>2249</v>
      </c>
      <c r="Y1680" s="2" t="s">
        <v>2249</v>
      </c>
      <c r="Z1680" s="2" t="s">
        <v>2249</v>
      </c>
    </row>
    <row r="1681" spans="1:26" ht="12.75" customHeight="1" x14ac:dyDescent="0.3">
      <c r="A1681" s="27" t="s">
        <v>1695</v>
      </c>
      <c r="B1681" s="2" t="s">
        <v>2249</v>
      </c>
      <c r="C1681" s="2" t="s">
        <v>2249</v>
      </c>
      <c r="D1681" s="2" t="s">
        <v>2249</v>
      </c>
      <c r="E1681" s="2" t="s">
        <v>2249</v>
      </c>
      <c r="F1681" s="2" t="s">
        <v>2249</v>
      </c>
      <c r="G1681" s="2" t="s">
        <v>2249</v>
      </c>
      <c r="H1681" s="2" t="s">
        <v>2249</v>
      </c>
      <c r="I1681" s="2" t="s">
        <v>2249</v>
      </c>
      <c r="J1681" s="2" t="s">
        <v>2249</v>
      </c>
      <c r="K1681" s="2" t="s">
        <v>2249</v>
      </c>
      <c r="L1681" s="2" t="s">
        <v>2249</v>
      </c>
      <c r="M1681" s="2" t="s">
        <v>2249</v>
      </c>
      <c r="N1681" s="2" t="s">
        <v>2249</v>
      </c>
      <c r="O1681" s="2" t="s">
        <v>2249</v>
      </c>
      <c r="P1681" s="2" t="s">
        <v>2249</v>
      </c>
      <c r="Q1681" s="2" t="s">
        <v>2249</v>
      </c>
      <c r="R1681" s="2" t="s">
        <v>2249</v>
      </c>
      <c r="S1681" s="2" t="s">
        <v>2249</v>
      </c>
      <c r="T1681" s="2" t="s">
        <v>2249</v>
      </c>
      <c r="U1681" s="2" t="s">
        <v>2249</v>
      </c>
      <c r="V1681" s="2" t="s">
        <v>2249</v>
      </c>
      <c r="W1681" s="2" t="s">
        <v>2249</v>
      </c>
      <c r="X1681" s="2" t="s">
        <v>2249</v>
      </c>
      <c r="Y1681" s="2" t="s">
        <v>2249</v>
      </c>
      <c r="Z1681" s="2" t="s">
        <v>2249</v>
      </c>
    </row>
    <row r="1682" spans="1:26" ht="12.75" customHeight="1" x14ac:dyDescent="0.3">
      <c r="A1682" s="27" t="s">
        <v>1696</v>
      </c>
      <c r="B1682" s="2" t="s">
        <v>2249</v>
      </c>
      <c r="C1682" s="2" t="s">
        <v>2249</v>
      </c>
      <c r="D1682" s="2" t="s">
        <v>2249</v>
      </c>
      <c r="E1682" s="2" t="s">
        <v>2249</v>
      </c>
      <c r="F1682" s="2" t="s">
        <v>2249</v>
      </c>
      <c r="G1682" s="2" t="s">
        <v>2249</v>
      </c>
      <c r="H1682" s="2" t="s">
        <v>2249</v>
      </c>
      <c r="I1682" s="2" t="s">
        <v>2249</v>
      </c>
      <c r="J1682" s="2" t="s">
        <v>2249</v>
      </c>
      <c r="K1682" s="2" t="s">
        <v>2249</v>
      </c>
      <c r="L1682" s="2" t="s">
        <v>2249</v>
      </c>
      <c r="M1682" s="2" t="s">
        <v>2249</v>
      </c>
      <c r="N1682" s="2" t="s">
        <v>2249</v>
      </c>
      <c r="O1682" s="2" t="s">
        <v>2252</v>
      </c>
      <c r="P1682" s="2" t="s">
        <v>2249</v>
      </c>
      <c r="Q1682" s="2" t="s">
        <v>2249</v>
      </c>
      <c r="R1682" s="2" t="s">
        <v>2249</v>
      </c>
      <c r="S1682" s="2" t="s">
        <v>2249</v>
      </c>
      <c r="T1682" s="2" t="s">
        <v>2249</v>
      </c>
      <c r="U1682" s="2" t="s">
        <v>2249</v>
      </c>
      <c r="V1682" s="2" t="s">
        <v>2249</v>
      </c>
      <c r="W1682" s="2" t="s">
        <v>2249</v>
      </c>
      <c r="X1682" s="2" t="s">
        <v>2249</v>
      </c>
      <c r="Y1682" s="2" t="s">
        <v>2249</v>
      </c>
      <c r="Z1682" s="2" t="s">
        <v>2249</v>
      </c>
    </row>
    <row r="1683" spans="1:26" ht="12.75" customHeight="1" x14ac:dyDescent="0.3">
      <c r="A1683" s="27" t="s">
        <v>1697</v>
      </c>
      <c r="B1683" s="2" t="s">
        <v>2249</v>
      </c>
      <c r="C1683" s="2" t="s">
        <v>2249</v>
      </c>
      <c r="D1683" s="2" t="s">
        <v>2249</v>
      </c>
      <c r="E1683" s="2" t="s">
        <v>2249</v>
      </c>
      <c r="F1683" s="2" t="s">
        <v>2249</v>
      </c>
      <c r="G1683" s="2" t="s">
        <v>2249</v>
      </c>
      <c r="H1683" s="2" t="s">
        <v>2249</v>
      </c>
      <c r="I1683" s="2" t="s">
        <v>2249</v>
      </c>
      <c r="J1683" s="2" t="s">
        <v>2249</v>
      </c>
      <c r="K1683" s="2" t="s">
        <v>2249</v>
      </c>
      <c r="L1683" s="2" t="s">
        <v>2249</v>
      </c>
      <c r="M1683" s="2" t="s">
        <v>2249</v>
      </c>
      <c r="N1683" s="2" t="s">
        <v>2249</v>
      </c>
      <c r="O1683" s="2" t="s">
        <v>2249</v>
      </c>
      <c r="P1683" s="2" t="s">
        <v>2249</v>
      </c>
      <c r="Q1683" s="2" t="s">
        <v>2249</v>
      </c>
      <c r="R1683" s="2" t="s">
        <v>2249</v>
      </c>
      <c r="S1683" s="2" t="s">
        <v>2249</v>
      </c>
      <c r="T1683" s="2" t="s">
        <v>2249</v>
      </c>
      <c r="U1683" s="2" t="s">
        <v>2249</v>
      </c>
      <c r="V1683" s="2" t="s">
        <v>2249</v>
      </c>
      <c r="W1683" s="2" t="s">
        <v>2249</v>
      </c>
      <c r="X1683" s="2" t="s">
        <v>2249</v>
      </c>
      <c r="Y1683" s="2" t="s">
        <v>2249</v>
      </c>
      <c r="Z1683" s="2" t="s">
        <v>2249</v>
      </c>
    </row>
    <row r="1684" spans="1:26" ht="12.75" customHeight="1" x14ac:dyDescent="0.3">
      <c r="A1684" s="27" t="s">
        <v>1698</v>
      </c>
      <c r="B1684" s="2" t="s">
        <v>2249</v>
      </c>
      <c r="C1684" s="2" t="s">
        <v>2249</v>
      </c>
      <c r="D1684" s="2" t="s">
        <v>2249</v>
      </c>
      <c r="E1684" s="2" t="s">
        <v>2249</v>
      </c>
      <c r="F1684" s="2" t="s">
        <v>2249</v>
      </c>
      <c r="G1684" s="2" t="s">
        <v>2249</v>
      </c>
      <c r="H1684" s="2" t="s">
        <v>2249</v>
      </c>
      <c r="I1684" s="2" t="s">
        <v>2249</v>
      </c>
      <c r="J1684" s="2" t="s">
        <v>2249</v>
      </c>
      <c r="K1684" s="2" t="s">
        <v>2249</v>
      </c>
      <c r="L1684" s="2" t="s">
        <v>2249</v>
      </c>
      <c r="M1684" s="2" t="s">
        <v>2249</v>
      </c>
      <c r="N1684" s="2" t="s">
        <v>2249</v>
      </c>
      <c r="O1684" s="2" t="s">
        <v>2249</v>
      </c>
      <c r="P1684" s="2" t="s">
        <v>2249</v>
      </c>
      <c r="Q1684" s="2" t="s">
        <v>2249</v>
      </c>
      <c r="R1684" s="2" t="s">
        <v>2249</v>
      </c>
      <c r="S1684" s="2" t="s">
        <v>2251</v>
      </c>
      <c r="T1684" s="2" t="s">
        <v>2249</v>
      </c>
      <c r="U1684" s="2" t="s">
        <v>2249</v>
      </c>
      <c r="V1684" s="2" t="s">
        <v>2249</v>
      </c>
      <c r="W1684" s="2" t="s">
        <v>2249</v>
      </c>
      <c r="X1684" s="2" t="s">
        <v>2249</v>
      </c>
      <c r="Y1684" s="2" t="s">
        <v>2249</v>
      </c>
      <c r="Z1684" s="2" t="s">
        <v>2249</v>
      </c>
    </row>
    <row r="1685" spans="1:26" ht="12.75" customHeight="1" x14ac:dyDescent="0.3">
      <c r="A1685" s="27" t="s">
        <v>1699</v>
      </c>
      <c r="B1685" s="2" t="s">
        <v>2249</v>
      </c>
      <c r="C1685" s="2" t="s">
        <v>2249</v>
      </c>
      <c r="D1685" s="2" t="s">
        <v>2249</v>
      </c>
      <c r="E1685" s="2" t="s">
        <v>2249</v>
      </c>
      <c r="F1685" s="2" t="s">
        <v>2249</v>
      </c>
      <c r="G1685" s="2" t="s">
        <v>2249</v>
      </c>
      <c r="H1685" s="2" t="s">
        <v>2249</v>
      </c>
      <c r="I1685" s="2" t="s">
        <v>2249</v>
      </c>
      <c r="J1685" s="2" t="s">
        <v>2249</v>
      </c>
      <c r="K1685" s="2" t="s">
        <v>2249</v>
      </c>
      <c r="L1685" s="2" t="s">
        <v>2249</v>
      </c>
      <c r="M1685" s="2" t="s">
        <v>2249</v>
      </c>
      <c r="N1685" s="2" t="s">
        <v>2249</v>
      </c>
      <c r="O1685" s="2" t="s">
        <v>2249</v>
      </c>
      <c r="P1685" s="2" t="s">
        <v>2249</v>
      </c>
      <c r="Q1685" s="2" t="s">
        <v>2249</v>
      </c>
      <c r="R1685" s="2" t="s">
        <v>2249</v>
      </c>
      <c r="S1685" s="2" t="s">
        <v>2249</v>
      </c>
      <c r="T1685" s="2" t="s">
        <v>2249</v>
      </c>
      <c r="U1685" s="2" t="s">
        <v>2249</v>
      </c>
      <c r="V1685" s="2" t="s">
        <v>2249</v>
      </c>
      <c r="W1685" s="2" t="s">
        <v>2249</v>
      </c>
      <c r="X1685" s="2" t="s">
        <v>2249</v>
      </c>
      <c r="Y1685" s="2" t="s">
        <v>2249</v>
      </c>
      <c r="Z1685" s="2" t="s">
        <v>2249</v>
      </c>
    </row>
    <row r="1686" spans="1:26" ht="12.75" customHeight="1" x14ac:dyDescent="0.3">
      <c r="A1686" s="27" t="s">
        <v>1700</v>
      </c>
      <c r="B1686" s="2" t="s">
        <v>2249</v>
      </c>
      <c r="C1686" s="2" t="s">
        <v>2249</v>
      </c>
      <c r="D1686" s="2" t="s">
        <v>2249</v>
      </c>
      <c r="E1686" s="2" t="s">
        <v>2249</v>
      </c>
      <c r="F1686" s="2" t="s">
        <v>2249</v>
      </c>
      <c r="G1686" s="2" t="s">
        <v>2249</v>
      </c>
      <c r="H1686" s="2" t="s">
        <v>2249</v>
      </c>
      <c r="I1686" s="2" t="s">
        <v>2249</v>
      </c>
      <c r="J1686" s="2" t="s">
        <v>2249</v>
      </c>
      <c r="K1686" s="2" t="s">
        <v>2249</v>
      </c>
      <c r="L1686" s="2" t="s">
        <v>2249</v>
      </c>
      <c r="M1686" s="2" t="s">
        <v>2249</v>
      </c>
      <c r="N1686" s="2" t="s">
        <v>2249</v>
      </c>
      <c r="O1686" s="2" t="s">
        <v>2249</v>
      </c>
      <c r="P1686" s="2" t="s">
        <v>2249</v>
      </c>
      <c r="Q1686" s="2" t="s">
        <v>2249</v>
      </c>
      <c r="R1686" s="2" t="s">
        <v>2249</v>
      </c>
      <c r="S1686" s="2" t="s">
        <v>2251</v>
      </c>
      <c r="T1686" s="2" t="s">
        <v>2249</v>
      </c>
      <c r="U1686" s="2" t="s">
        <v>2249</v>
      </c>
      <c r="V1686" s="2" t="s">
        <v>2249</v>
      </c>
      <c r="W1686" s="2" t="s">
        <v>2249</v>
      </c>
      <c r="X1686" s="2" t="s">
        <v>2249</v>
      </c>
      <c r="Y1686" s="2" t="s">
        <v>2249</v>
      </c>
      <c r="Z1686" s="2" t="s">
        <v>2249</v>
      </c>
    </row>
    <row r="1687" spans="1:26" ht="12.75" customHeight="1" x14ac:dyDescent="0.3">
      <c r="A1687" s="27" t="s">
        <v>1701</v>
      </c>
      <c r="B1687" s="2" t="s">
        <v>2249</v>
      </c>
      <c r="C1687" s="2" t="s">
        <v>2249</v>
      </c>
      <c r="D1687" s="2" t="s">
        <v>2249</v>
      </c>
      <c r="E1687" s="2" t="s">
        <v>2249</v>
      </c>
      <c r="F1687" s="2" t="s">
        <v>2249</v>
      </c>
      <c r="G1687" s="2" t="s">
        <v>2249</v>
      </c>
      <c r="H1687" s="2" t="s">
        <v>2249</v>
      </c>
      <c r="I1687" s="2" t="s">
        <v>2249</v>
      </c>
      <c r="J1687" s="2" t="s">
        <v>2249</v>
      </c>
      <c r="K1687" s="2" t="s">
        <v>2249</v>
      </c>
      <c r="L1687" s="2" t="s">
        <v>2252</v>
      </c>
      <c r="M1687" s="2" t="s">
        <v>2249</v>
      </c>
      <c r="N1687" s="2" t="s">
        <v>2249</v>
      </c>
      <c r="O1687" s="2" t="s">
        <v>2252</v>
      </c>
      <c r="P1687" s="2" t="s">
        <v>2252</v>
      </c>
      <c r="Q1687" s="2" t="s">
        <v>2249</v>
      </c>
      <c r="R1687" s="2" t="s">
        <v>2249</v>
      </c>
      <c r="S1687" s="2" t="s">
        <v>2251</v>
      </c>
      <c r="T1687" s="2" t="s">
        <v>2249</v>
      </c>
      <c r="U1687" s="2" t="s">
        <v>2249</v>
      </c>
      <c r="V1687" s="2" t="s">
        <v>2249</v>
      </c>
      <c r="W1687" s="2" t="s">
        <v>2249</v>
      </c>
      <c r="X1687" s="2" t="s">
        <v>2249</v>
      </c>
      <c r="Y1687" s="2" t="s">
        <v>2249</v>
      </c>
      <c r="Z1687" s="2" t="s">
        <v>2249</v>
      </c>
    </row>
    <row r="1688" spans="1:26" ht="12.75" customHeight="1" x14ac:dyDescent="0.3">
      <c r="A1688" s="27" t="s">
        <v>1702</v>
      </c>
      <c r="B1688" s="2" t="s">
        <v>2249</v>
      </c>
      <c r="C1688" s="2" t="s">
        <v>2249</v>
      </c>
      <c r="D1688" s="2" t="s">
        <v>2249</v>
      </c>
      <c r="E1688" s="2" t="s">
        <v>2249</v>
      </c>
      <c r="F1688" s="2" t="s">
        <v>2249</v>
      </c>
      <c r="G1688" s="2" t="s">
        <v>2249</v>
      </c>
      <c r="H1688" s="2" t="s">
        <v>2249</v>
      </c>
      <c r="I1688" s="2" t="s">
        <v>2252</v>
      </c>
      <c r="J1688" s="2" t="s">
        <v>2249</v>
      </c>
      <c r="K1688" s="2" t="s">
        <v>2252</v>
      </c>
      <c r="L1688" s="2" t="s">
        <v>2249</v>
      </c>
      <c r="M1688" s="2" t="s">
        <v>2249</v>
      </c>
      <c r="N1688" s="2" t="s">
        <v>2249</v>
      </c>
      <c r="O1688" s="2" t="s">
        <v>2249</v>
      </c>
      <c r="P1688" s="2" t="s">
        <v>2249</v>
      </c>
      <c r="Q1688" s="2" t="s">
        <v>2249</v>
      </c>
      <c r="R1688" s="2" t="s">
        <v>2249</v>
      </c>
      <c r="S1688" s="2" t="s">
        <v>2249</v>
      </c>
      <c r="T1688" s="2" t="s">
        <v>2249</v>
      </c>
      <c r="U1688" s="2" t="s">
        <v>2249</v>
      </c>
      <c r="V1688" s="2" t="s">
        <v>2249</v>
      </c>
      <c r="W1688" s="2" t="s">
        <v>2249</v>
      </c>
      <c r="X1688" s="2" t="s">
        <v>2249</v>
      </c>
      <c r="Y1688" s="2" t="s">
        <v>2249</v>
      </c>
      <c r="Z1688" s="2" t="s">
        <v>2249</v>
      </c>
    </row>
    <row r="1689" spans="1:26" ht="12.75" customHeight="1" x14ac:dyDescent="0.3">
      <c r="A1689" s="27" t="s">
        <v>1703</v>
      </c>
      <c r="B1689" s="2" t="s">
        <v>2249</v>
      </c>
      <c r="C1689" s="2" t="s">
        <v>2249</v>
      </c>
      <c r="D1689" s="2" t="s">
        <v>2249</v>
      </c>
      <c r="E1689" s="2" t="s">
        <v>2249</v>
      </c>
      <c r="F1689" s="2" t="s">
        <v>2249</v>
      </c>
      <c r="G1689" s="2" t="s">
        <v>2249</v>
      </c>
      <c r="H1689" s="2" t="s">
        <v>2252</v>
      </c>
      <c r="I1689" s="2" t="s">
        <v>2249</v>
      </c>
      <c r="J1689" s="2" t="s">
        <v>2249</v>
      </c>
      <c r="K1689" s="2" t="s">
        <v>2249</v>
      </c>
      <c r="L1689" s="2" t="s">
        <v>2249</v>
      </c>
      <c r="M1689" s="2" t="s">
        <v>2249</v>
      </c>
      <c r="N1689" s="2" t="s">
        <v>2249</v>
      </c>
      <c r="O1689" s="2" t="s">
        <v>2252</v>
      </c>
      <c r="P1689" s="2" t="s">
        <v>2249</v>
      </c>
      <c r="Q1689" s="2" t="s">
        <v>2249</v>
      </c>
      <c r="R1689" s="2" t="s">
        <v>2249</v>
      </c>
      <c r="S1689" s="2" t="s">
        <v>2251</v>
      </c>
      <c r="T1689" s="2" t="s">
        <v>2249</v>
      </c>
      <c r="U1689" s="2" t="s">
        <v>2249</v>
      </c>
      <c r="V1689" s="2" t="s">
        <v>2249</v>
      </c>
      <c r="W1689" s="2" t="s">
        <v>2249</v>
      </c>
      <c r="X1689" s="2" t="s">
        <v>2249</v>
      </c>
      <c r="Y1689" s="2" t="s">
        <v>2249</v>
      </c>
      <c r="Z1689" s="2" t="s">
        <v>2249</v>
      </c>
    </row>
    <row r="1690" spans="1:26" ht="12.75" customHeight="1" x14ac:dyDescent="0.3">
      <c r="A1690" s="27" t="s">
        <v>1704</v>
      </c>
      <c r="B1690" s="2" t="s">
        <v>2249</v>
      </c>
      <c r="C1690" s="2" t="s">
        <v>2249</v>
      </c>
      <c r="D1690" s="2" t="s">
        <v>2249</v>
      </c>
      <c r="E1690" s="2" t="s">
        <v>2249</v>
      </c>
      <c r="F1690" s="2" t="s">
        <v>2249</v>
      </c>
      <c r="G1690" s="2" t="s">
        <v>2249</v>
      </c>
      <c r="H1690" s="2" t="s">
        <v>2249</v>
      </c>
      <c r="I1690" s="2" t="s">
        <v>2249</v>
      </c>
      <c r="J1690" s="2" t="s">
        <v>2249</v>
      </c>
      <c r="K1690" s="2" t="s">
        <v>2249</v>
      </c>
      <c r="L1690" s="2" t="s">
        <v>2249</v>
      </c>
      <c r="M1690" s="2" t="s">
        <v>2249</v>
      </c>
      <c r="N1690" s="2" t="s">
        <v>2249</v>
      </c>
      <c r="O1690" s="2" t="s">
        <v>2249</v>
      </c>
      <c r="P1690" s="2" t="s">
        <v>2249</v>
      </c>
      <c r="Q1690" s="2" t="s">
        <v>2249</v>
      </c>
      <c r="R1690" s="2" t="s">
        <v>2249</v>
      </c>
      <c r="S1690" s="2" t="s">
        <v>2249</v>
      </c>
      <c r="T1690" s="2" t="s">
        <v>2249</v>
      </c>
      <c r="U1690" s="2" t="s">
        <v>2249</v>
      </c>
      <c r="V1690" s="2" t="s">
        <v>2249</v>
      </c>
      <c r="W1690" s="2" t="s">
        <v>2249</v>
      </c>
      <c r="X1690" s="2" t="s">
        <v>2249</v>
      </c>
      <c r="Y1690" s="2" t="s">
        <v>2249</v>
      </c>
      <c r="Z1690" s="2" t="s">
        <v>2249</v>
      </c>
    </row>
    <row r="1691" spans="1:26" ht="12.75" customHeight="1" x14ac:dyDescent="0.3">
      <c r="A1691" s="27" t="s">
        <v>1705</v>
      </c>
      <c r="B1691" s="2" t="s">
        <v>2250</v>
      </c>
      <c r="C1691" s="2" t="s">
        <v>2249</v>
      </c>
      <c r="D1691" s="2" t="s">
        <v>2249</v>
      </c>
      <c r="E1691" s="2" t="s">
        <v>2249</v>
      </c>
      <c r="F1691" s="2" t="s">
        <v>2250</v>
      </c>
      <c r="G1691" s="2" t="s">
        <v>2249</v>
      </c>
      <c r="H1691" s="2" t="s">
        <v>2250</v>
      </c>
      <c r="I1691" s="2" t="s">
        <v>2250</v>
      </c>
      <c r="J1691" s="2" t="s">
        <v>2249</v>
      </c>
      <c r="K1691" s="2" t="s">
        <v>2250</v>
      </c>
      <c r="L1691" s="2" t="s">
        <v>2250</v>
      </c>
      <c r="M1691" s="2" t="s">
        <v>2250</v>
      </c>
      <c r="N1691" s="2" t="s">
        <v>2249</v>
      </c>
      <c r="O1691" s="2" t="s">
        <v>2250</v>
      </c>
      <c r="P1691" s="2" t="s">
        <v>2249</v>
      </c>
      <c r="Q1691" s="2" t="s">
        <v>2249</v>
      </c>
      <c r="R1691" s="2" t="s">
        <v>2251</v>
      </c>
      <c r="S1691" s="2" t="s">
        <v>2251</v>
      </c>
      <c r="T1691" s="2" t="s">
        <v>2249</v>
      </c>
      <c r="U1691" s="2" t="s">
        <v>2249</v>
      </c>
      <c r="V1691" s="2" t="s">
        <v>2249</v>
      </c>
      <c r="W1691" s="2" t="s">
        <v>2249</v>
      </c>
      <c r="X1691" s="2" t="s">
        <v>2249</v>
      </c>
      <c r="Y1691" s="2" t="s">
        <v>2249</v>
      </c>
      <c r="Z1691" s="2" t="s">
        <v>2249</v>
      </c>
    </row>
    <row r="1692" spans="1:26" ht="12.75" customHeight="1" x14ac:dyDescent="0.3">
      <c r="A1692" s="27" t="s">
        <v>1706</v>
      </c>
      <c r="B1692" s="2" t="s">
        <v>2249</v>
      </c>
      <c r="C1692" s="2" t="s">
        <v>2249</v>
      </c>
      <c r="D1692" s="2" t="s">
        <v>2249</v>
      </c>
      <c r="E1692" s="2" t="s">
        <v>2249</v>
      </c>
      <c r="F1692" s="2" t="s">
        <v>2249</v>
      </c>
      <c r="G1692" s="2" t="s">
        <v>2249</v>
      </c>
      <c r="H1692" s="2" t="s">
        <v>2249</v>
      </c>
      <c r="I1692" s="2" t="s">
        <v>2249</v>
      </c>
      <c r="J1692" s="2" t="s">
        <v>2249</v>
      </c>
      <c r="K1692" s="2" t="s">
        <v>2249</v>
      </c>
      <c r="L1692" s="2" t="s">
        <v>2249</v>
      </c>
      <c r="M1692" s="2" t="s">
        <v>2249</v>
      </c>
      <c r="N1692" s="2" t="s">
        <v>2249</v>
      </c>
      <c r="O1692" s="2" t="s">
        <v>2249</v>
      </c>
      <c r="P1692" s="2" t="s">
        <v>2249</v>
      </c>
      <c r="Q1692" s="2" t="s">
        <v>2249</v>
      </c>
      <c r="R1692" s="2" t="s">
        <v>2249</v>
      </c>
      <c r="S1692" s="2" t="s">
        <v>2251</v>
      </c>
      <c r="T1692" s="2" t="s">
        <v>2249</v>
      </c>
      <c r="U1692" s="2" t="s">
        <v>2249</v>
      </c>
      <c r="V1692" s="2" t="s">
        <v>2249</v>
      </c>
      <c r="W1692" s="2" t="s">
        <v>2249</v>
      </c>
      <c r="X1692" s="2" t="s">
        <v>2249</v>
      </c>
      <c r="Y1692" s="2" t="s">
        <v>2249</v>
      </c>
      <c r="Z1692" s="2" t="s">
        <v>2249</v>
      </c>
    </row>
    <row r="1693" spans="1:26" ht="12.75" customHeight="1" x14ac:dyDescent="0.3">
      <c r="A1693" s="27" t="s">
        <v>1707</v>
      </c>
      <c r="B1693" s="2" t="s">
        <v>2249</v>
      </c>
      <c r="C1693" s="2" t="s">
        <v>2249</v>
      </c>
      <c r="D1693" s="2" t="s">
        <v>2249</v>
      </c>
      <c r="E1693" s="2" t="s">
        <v>2249</v>
      </c>
      <c r="F1693" s="2" t="s">
        <v>2250</v>
      </c>
      <c r="G1693" s="2" t="s">
        <v>2249</v>
      </c>
      <c r="H1693" s="2" t="s">
        <v>2249</v>
      </c>
      <c r="I1693" s="2" t="s">
        <v>2249</v>
      </c>
      <c r="J1693" s="2" t="s">
        <v>2249</v>
      </c>
      <c r="K1693" s="2" t="s">
        <v>2249</v>
      </c>
      <c r="L1693" s="2" t="s">
        <v>2250</v>
      </c>
      <c r="M1693" s="2" t="s">
        <v>2250</v>
      </c>
      <c r="N1693" s="2" t="s">
        <v>2250</v>
      </c>
      <c r="O1693" s="2" t="s">
        <v>2249</v>
      </c>
      <c r="P1693" s="2" t="s">
        <v>2250</v>
      </c>
      <c r="Q1693" s="2" t="s">
        <v>2249</v>
      </c>
      <c r="R1693" s="2" t="s">
        <v>2249</v>
      </c>
      <c r="S1693" s="2" t="s">
        <v>2251</v>
      </c>
      <c r="T1693" s="2" t="s">
        <v>2249</v>
      </c>
      <c r="U1693" s="2" t="s">
        <v>2249</v>
      </c>
      <c r="V1693" s="2" t="s">
        <v>2249</v>
      </c>
      <c r="W1693" s="2" t="s">
        <v>2249</v>
      </c>
      <c r="X1693" s="2" t="s">
        <v>2249</v>
      </c>
      <c r="Y1693" s="2" t="s">
        <v>2249</v>
      </c>
      <c r="Z1693" s="2" t="s">
        <v>2250</v>
      </c>
    </row>
    <row r="1694" spans="1:26" ht="12.75" customHeight="1" x14ac:dyDescent="0.3">
      <c r="A1694" s="27" t="s">
        <v>1708</v>
      </c>
      <c r="B1694" s="2" t="s">
        <v>2249</v>
      </c>
      <c r="C1694" s="2" t="s">
        <v>2250</v>
      </c>
      <c r="D1694" s="2" t="s">
        <v>2249</v>
      </c>
      <c r="E1694" s="2" t="s">
        <v>2249</v>
      </c>
      <c r="F1694" s="2" t="s">
        <v>2250</v>
      </c>
      <c r="G1694" s="2" t="s">
        <v>2249</v>
      </c>
      <c r="H1694" s="2" t="s">
        <v>2249</v>
      </c>
      <c r="I1694" s="2" t="s">
        <v>2250</v>
      </c>
      <c r="J1694" s="2" t="s">
        <v>2250</v>
      </c>
      <c r="K1694" s="2" t="s">
        <v>2250</v>
      </c>
      <c r="L1694" s="2" t="s">
        <v>2250</v>
      </c>
      <c r="M1694" s="2" t="s">
        <v>2250</v>
      </c>
      <c r="N1694" s="2" t="s">
        <v>2250</v>
      </c>
      <c r="O1694" s="2" t="s">
        <v>2250</v>
      </c>
      <c r="P1694" s="2" t="s">
        <v>2250</v>
      </c>
      <c r="Q1694" s="2" t="s">
        <v>2249</v>
      </c>
      <c r="R1694" s="2" t="s">
        <v>2249</v>
      </c>
      <c r="S1694" s="2" t="s">
        <v>2251</v>
      </c>
      <c r="T1694" s="2" t="s">
        <v>2249</v>
      </c>
      <c r="U1694" s="2" t="s">
        <v>2249</v>
      </c>
      <c r="V1694" s="2" t="s">
        <v>2250</v>
      </c>
      <c r="W1694" s="2" t="s">
        <v>2250</v>
      </c>
      <c r="X1694" s="2" t="s">
        <v>2249</v>
      </c>
      <c r="Y1694" s="2" t="s">
        <v>2249</v>
      </c>
      <c r="Z1694" s="2" t="s">
        <v>2250</v>
      </c>
    </row>
    <row r="1695" spans="1:26" ht="12.75" customHeight="1" x14ac:dyDescent="0.3">
      <c r="A1695" s="27" t="s">
        <v>1709</v>
      </c>
      <c r="B1695" s="2" t="s">
        <v>2249</v>
      </c>
      <c r="C1695" s="2" t="s">
        <v>2249</v>
      </c>
      <c r="D1695" s="2" t="s">
        <v>2252</v>
      </c>
      <c r="E1695" s="2" t="s">
        <v>2249</v>
      </c>
      <c r="F1695" s="2" t="s">
        <v>2252</v>
      </c>
      <c r="G1695" s="2" t="s">
        <v>2249</v>
      </c>
      <c r="H1695" s="2" t="s">
        <v>2252</v>
      </c>
      <c r="I1695" s="2" t="s">
        <v>2252</v>
      </c>
      <c r="J1695" s="2" t="s">
        <v>2249</v>
      </c>
      <c r="K1695" s="2" t="s">
        <v>2249</v>
      </c>
      <c r="L1695" s="2" t="s">
        <v>2252</v>
      </c>
      <c r="M1695" s="2" t="s">
        <v>2252</v>
      </c>
      <c r="N1695" s="2" t="s">
        <v>2249</v>
      </c>
      <c r="O1695" s="2" t="s">
        <v>2252</v>
      </c>
      <c r="P1695" s="2" t="s">
        <v>2252</v>
      </c>
      <c r="Q1695" s="2" t="s">
        <v>2249</v>
      </c>
      <c r="R1695" s="2" t="s">
        <v>2252</v>
      </c>
      <c r="S1695" s="2" t="s">
        <v>2251</v>
      </c>
      <c r="T1695" s="2" t="s">
        <v>2249</v>
      </c>
      <c r="U1695" s="2" t="s">
        <v>2249</v>
      </c>
      <c r="V1695" s="2" t="s">
        <v>2252</v>
      </c>
      <c r="W1695" s="2" t="s">
        <v>2252</v>
      </c>
      <c r="X1695" s="2" t="s">
        <v>2249</v>
      </c>
      <c r="Y1695" s="2" t="s">
        <v>2249</v>
      </c>
      <c r="Z1695" s="2" t="s">
        <v>2252</v>
      </c>
    </row>
    <row r="1696" spans="1:26" ht="12.75" customHeight="1" x14ac:dyDescent="0.3">
      <c r="A1696" s="27" t="s">
        <v>1710</v>
      </c>
      <c r="B1696" s="2" t="s">
        <v>2249</v>
      </c>
      <c r="C1696" s="2" t="s">
        <v>2249</v>
      </c>
      <c r="D1696" s="2" t="s">
        <v>2249</v>
      </c>
      <c r="E1696" s="2" t="s">
        <v>2249</v>
      </c>
      <c r="F1696" s="2" t="s">
        <v>2249</v>
      </c>
      <c r="G1696" s="2" t="s">
        <v>2249</v>
      </c>
      <c r="H1696" s="2" t="s">
        <v>2252</v>
      </c>
      <c r="I1696" s="2" t="s">
        <v>2249</v>
      </c>
      <c r="J1696" s="2" t="s">
        <v>2249</v>
      </c>
      <c r="K1696" s="2" t="s">
        <v>2249</v>
      </c>
      <c r="L1696" s="2" t="s">
        <v>2252</v>
      </c>
      <c r="M1696" s="2" t="s">
        <v>2252</v>
      </c>
      <c r="N1696" s="2" t="s">
        <v>2249</v>
      </c>
      <c r="O1696" s="2" t="s">
        <v>2249</v>
      </c>
      <c r="P1696" s="2" t="s">
        <v>2252</v>
      </c>
      <c r="Q1696" s="2" t="s">
        <v>2249</v>
      </c>
      <c r="R1696" s="2" t="s">
        <v>2252</v>
      </c>
      <c r="S1696" s="2" t="s">
        <v>2251</v>
      </c>
      <c r="T1696" s="2" t="s">
        <v>2249</v>
      </c>
      <c r="U1696" s="2" t="s">
        <v>2249</v>
      </c>
      <c r="V1696" s="2" t="s">
        <v>2249</v>
      </c>
      <c r="W1696" s="2" t="s">
        <v>2249</v>
      </c>
      <c r="X1696" s="2" t="s">
        <v>2249</v>
      </c>
      <c r="Y1696" s="2" t="s">
        <v>2249</v>
      </c>
      <c r="Z1696" s="2" t="s">
        <v>2249</v>
      </c>
    </row>
    <row r="1697" spans="1:26" ht="12.75" customHeight="1" x14ac:dyDescent="0.3">
      <c r="A1697" s="27" t="s">
        <v>1711</v>
      </c>
      <c r="B1697" s="2" t="s">
        <v>2249</v>
      </c>
      <c r="C1697" s="2" t="s">
        <v>2249</v>
      </c>
      <c r="D1697" s="2" t="s">
        <v>2249</v>
      </c>
      <c r="E1697" s="2" t="s">
        <v>2249</v>
      </c>
      <c r="F1697" s="2" t="s">
        <v>2249</v>
      </c>
      <c r="G1697" s="2" t="s">
        <v>2249</v>
      </c>
      <c r="H1697" s="2" t="s">
        <v>2249</v>
      </c>
      <c r="I1697" s="2" t="s">
        <v>2249</v>
      </c>
      <c r="J1697" s="2" t="s">
        <v>2249</v>
      </c>
      <c r="K1697" s="2" t="s">
        <v>2249</v>
      </c>
      <c r="L1697" s="2" t="s">
        <v>2249</v>
      </c>
      <c r="M1697" s="2" t="s">
        <v>2249</v>
      </c>
      <c r="N1697" s="2" t="s">
        <v>2249</v>
      </c>
      <c r="O1697" s="2" t="s">
        <v>2252</v>
      </c>
      <c r="P1697" s="2" t="s">
        <v>2249</v>
      </c>
      <c r="Q1697" s="2" t="s">
        <v>2249</v>
      </c>
      <c r="R1697" s="2" t="s">
        <v>2249</v>
      </c>
      <c r="S1697" s="2" t="s">
        <v>2251</v>
      </c>
      <c r="T1697" s="2" t="s">
        <v>2249</v>
      </c>
      <c r="U1697" s="2" t="s">
        <v>2249</v>
      </c>
      <c r="V1697" s="2" t="s">
        <v>2252</v>
      </c>
      <c r="W1697" s="2" t="s">
        <v>2249</v>
      </c>
      <c r="X1697" s="2" t="s">
        <v>2249</v>
      </c>
      <c r="Y1697" s="2" t="s">
        <v>2249</v>
      </c>
      <c r="Z1697" s="2" t="s">
        <v>2249</v>
      </c>
    </row>
    <row r="1698" spans="1:26" ht="12.75" customHeight="1" x14ac:dyDescent="0.3">
      <c r="A1698" s="27" t="s">
        <v>1712</v>
      </c>
      <c r="B1698" s="2" t="s">
        <v>2249</v>
      </c>
      <c r="C1698" s="2" t="s">
        <v>2249</v>
      </c>
      <c r="D1698" s="2" t="s">
        <v>2249</v>
      </c>
      <c r="E1698" s="2" t="s">
        <v>2249</v>
      </c>
      <c r="F1698" s="2" t="s">
        <v>2249</v>
      </c>
      <c r="G1698" s="2" t="s">
        <v>2249</v>
      </c>
      <c r="H1698" s="2" t="s">
        <v>2252</v>
      </c>
      <c r="I1698" s="2" t="s">
        <v>2249</v>
      </c>
      <c r="J1698" s="2" t="s">
        <v>2252</v>
      </c>
      <c r="K1698" s="2" t="s">
        <v>2252</v>
      </c>
      <c r="L1698" s="2" t="s">
        <v>2252</v>
      </c>
      <c r="M1698" s="2" t="s">
        <v>2252</v>
      </c>
      <c r="N1698" s="2" t="s">
        <v>2249</v>
      </c>
      <c r="O1698" s="2" t="s">
        <v>2252</v>
      </c>
      <c r="P1698" s="2" t="s">
        <v>2252</v>
      </c>
      <c r="Q1698" s="2" t="s">
        <v>2249</v>
      </c>
      <c r="R1698" s="2" t="s">
        <v>2249</v>
      </c>
      <c r="S1698" s="2" t="s">
        <v>2252</v>
      </c>
      <c r="T1698" s="2" t="s">
        <v>2249</v>
      </c>
      <c r="U1698" s="2" t="s">
        <v>2249</v>
      </c>
      <c r="V1698" s="2" t="s">
        <v>2252</v>
      </c>
      <c r="W1698" s="2" t="s">
        <v>2252</v>
      </c>
      <c r="X1698" s="2" t="s">
        <v>2249</v>
      </c>
      <c r="Y1698" s="2" t="s">
        <v>2249</v>
      </c>
      <c r="Z1698" s="2" t="s">
        <v>2249</v>
      </c>
    </row>
    <row r="1699" spans="1:26" ht="12.75" customHeight="1" x14ac:dyDescent="0.3">
      <c r="A1699" s="27" t="s">
        <v>1713</v>
      </c>
      <c r="B1699" s="2" t="s">
        <v>2249</v>
      </c>
      <c r="C1699" s="2" t="s">
        <v>2249</v>
      </c>
      <c r="D1699" s="2" t="s">
        <v>2249</v>
      </c>
      <c r="E1699" s="2" t="s">
        <v>2249</v>
      </c>
      <c r="F1699" s="2" t="s">
        <v>2249</v>
      </c>
      <c r="G1699" s="2" t="s">
        <v>2249</v>
      </c>
      <c r="H1699" s="2" t="s">
        <v>2249</v>
      </c>
      <c r="I1699" s="2" t="s">
        <v>2249</v>
      </c>
      <c r="J1699" s="2" t="s">
        <v>2249</v>
      </c>
      <c r="K1699" s="2" t="s">
        <v>2249</v>
      </c>
      <c r="L1699" s="2" t="s">
        <v>2249</v>
      </c>
      <c r="M1699" s="2" t="s">
        <v>2249</v>
      </c>
      <c r="N1699" s="2" t="s">
        <v>2249</v>
      </c>
      <c r="O1699" s="2" t="s">
        <v>2250</v>
      </c>
      <c r="P1699" s="2" t="s">
        <v>2249</v>
      </c>
      <c r="Q1699" s="2" t="s">
        <v>2249</v>
      </c>
      <c r="R1699" s="2" t="s">
        <v>2249</v>
      </c>
      <c r="S1699" s="2" t="s">
        <v>2249</v>
      </c>
      <c r="T1699" s="2" t="s">
        <v>2249</v>
      </c>
      <c r="U1699" s="2" t="s">
        <v>2249</v>
      </c>
      <c r="V1699" s="2" t="s">
        <v>2249</v>
      </c>
      <c r="W1699" s="2" t="s">
        <v>2249</v>
      </c>
      <c r="X1699" s="2" t="s">
        <v>2249</v>
      </c>
      <c r="Y1699" s="2" t="s">
        <v>2249</v>
      </c>
      <c r="Z1699" s="2" t="s">
        <v>2249</v>
      </c>
    </row>
    <row r="1700" spans="1:26" ht="12.75" customHeight="1" x14ac:dyDescent="0.3">
      <c r="A1700" s="27" t="s">
        <v>1714</v>
      </c>
      <c r="B1700" s="2" t="s">
        <v>2250</v>
      </c>
      <c r="C1700" s="2" t="s">
        <v>2249</v>
      </c>
      <c r="D1700" s="2" t="s">
        <v>2250</v>
      </c>
      <c r="E1700" s="2" t="s">
        <v>2249</v>
      </c>
      <c r="F1700" s="2" t="s">
        <v>2250</v>
      </c>
      <c r="G1700" s="2" t="s">
        <v>2249</v>
      </c>
      <c r="H1700" s="2" t="s">
        <v>2250</v>
      </c>
      <c r="I1700" s="2" t="s">
        <v>2250</v>
      </c>
      <c r="J1700" s="2" t="s">
        <v>2249</v>
      </c>
      <c r="K1700" s="2" t="s">
        <v>2250</v>
      </c>
      <c r="L1700" s="2" t="s">
        <v>2250</v>
      </c>
      <c r="M1700" s="2" t="s">
        <v>2250</v>
      </c>
      <c r="N1700" s="2" t="s">
        <v>2250</v>
      </c>
      <c r="O1700" s="2" t="s">
        <v>2249</v>
      </c>
      <c r="P1700" s="2" t="s">
        <v>2250</v>
      </c>
      <c r="Q1700" s="2" t="s">
        <v>2249</v>
      </c>
      <c r="R1700" s="2" t="s">
        <v>2249</v>
      </c>
      <c r="S1700" s="2" t="s">
        <v>2250</v>
      </c>
      <c r="T1700" s="2" t="s">
        <v>2249</v>
      </c>
      <c r="U1700" s="2" t="s">
        <v>2249</v>
      </c>
      <c r="V1700" s="2" t="s">
        <v>2250</v>
      </c>
      <c r="W1700" s="2" t="s">
        <v>2250</v>
      </c>
      <c r="X1700" s="2" t="s">
        <v>2249</v>
      </c>
      <c r="Y1700" s="2" t="s">
        <v>2249</v>
      </c>
      <c r="Z1700" s="2" t="s">
        <v>2249</v>
      </c>
    </row>
    <row r="1701" spans="1:26" ht="12.75" customHeight="1" x14ac:dyDescent="0.3">
      <c r="A1701" s="27" t="s">
        <v>1715</v>
      </c>
      <c r="B1701" s="2" t="s">
        <v>2250</v>
      </c>
      <c r="C1701" s="2" t="s">
        <v>2249</v>
      </c>
      <c r="D1701" s="2" t="s">
        <v>2250</v>
      </c>
      <c r="E1701" s="2" t="s">
        <v>2249</v>
      </c>
      <c r="F1701" s="2" t="s">
        <v>2250</v>
      </c>
      <c r="G1701" s="2" t="s">
        <v>2249</v>
      </c>
      <c r="H1701" s="2" t="s">
        <v>2250</v>
      </c>
      <c r="I1701" s="2" t="s">
        <v>2250</v>
      </c>
      <c r="J1701" s="2" t="s">
        <v>2249</v>
      </c>
      <c r="K1701" s="2" t="s">
        <v>2250</v>
      </c>
      <c r="L1701" s="2" t="s">
        <v>2250</v>
      </c>
      <c r="M1701" s="2" t="s">
        <v>2250</v>
      </c>
      <c r="N1701" s="2" t="s">
        <v>2249</v>
      </c>
      <c r="O1701" s="2" t="s">
        <v>2250</v>
      </c>
      <c r="P1701" s="2" t="s">
        <v>2250</v>
      </c>
      <c r="Q1701" s="2" t="s">
        <v>2249</v>
      </c>
      <c r="R1701" s="2" t="s">
        <v>2250</v>
      </c>
      <c r="S1701" s="2" t="s">
        <v>2250</v>
      </c>
      <c r="T1701" s="2" t="s">
        <v>2250</v>
      </c>
      <c r="U1701" s="2" t="s">
        <v>2250</v>
      </c>
      <c r="V1701" s="2" t="s">
        <v>2249</v>
      </c>
      <c r="W1701" s="2" t="s">
        <v>2249</v>
      </c>
      <c r="X1701" s="2" t="s">
        <v>2250</v>
      </c>
      <c r="Y1701" s="2" t="s">
        <v>2249</v>
      </c>
      <c r="Z1701" s="2" t="s">
        <v>2249</v>
      </c>
    </row>
    <row r="1702" spans="1:26" ht="12.75" customHeight="1" x14ac:dyDescent="0.3">
      <c r="A1702" s="27" t="s">
        <v>1716</v>
      </c>
      <c r="B1702" s="2" t="s">
        <v>2249</v>
      </c>
      <c r="C1702" s="2" t="s">
        <v>2249</v>
      </c>
      <c r="D1702" s="2" t="s">
        <v>2249</v>
      </c>
      <c r="E1702" s="2" t="s">
        <v>2249</v>
      </c>
      <c r="F1702" s="2" t="s">
        <v>2249</v>
      </c>
      <c r="G1702" s="2" t="s">
        <v>2249</v>
      </c>
      <c r="H1702" s="2" t="s">
        <v>2249</v>
      </c>
      <c r="I1702" s="2" t="s">
        <v>2249</v>
      </c>
      <c r="J1702" s="2" t="s">
        <v>2249</v>
      </c>
      <c r="K1702" s="2" t="s">
        <v>2249</v>
      </c>
      <c r="L1702" s="2" t="s">
        <v>2249</v>
      </c>
      <c r="M1702" s="2" t="s">
        <v>2249</v>
      </c>
      <c r="N1702" s="2" t="s">
        <v>2249</v>
      </c>
      <c r="O1702" s="2" t="s">
        <v>2249</v>
      </c>
      <c r="P1702" s="2" t="s">
        <v>2249</v>
      </c>
      <c r="Q1702" s="2" t="s">
        <v>2249</v>
      </c>
      <c r="R1702" s="2" t="s">
        <v>2249</v>
      </c>
      <c r="S1702" s="2" t="s">
        <v>2251</v>
      </c>
      <c r="T1702" s="2" t="s">
        <v>2249</v>
      </c>
      <c r="U1702" s="2" t="s">
        <v>2249</v>
      </c>
      <c r="V1702" s="2" t="s">
        <v>2249</v>
      </c>
      <c r="W1702" s="2" t="s">
        <v>2249</v>
      </c>
      <c r="X1702" s="2" t="s">
        <v>2249</v>
      </c>
      <c r="Y1702" s="2" t="s">
        <v>2249</v>
      </c>
      <c r="Z1702" s="2" t="s">
        <v>2249</v>
      </c>
    </row>
    <row r="1703" spans="1:26" ht="12.75" customHeight="1" x14ac:dyDescent="0.3">
      <c r="A1703" s="27" t="s">
        <v>1717</v>
      </c>
      <c r="B1703" s="2" t="s">
        <v>2249</v>
      </c>
      <c r="C1703" s="2" t="s">
        <v>2249</v>
      </c>
      <c r="D1703" s="2" t="s">
        <v>2249</v>
      </c>
      <c r="E1703" s="2" t="s">
        <v>2249</v>
      </c>
      <c r="F1703" s="2" t="s">
        <v>2249</v>
      </c>
      <c r="G1703" s="2" t="s">
        <v>2249</v>
      </c>
      <c r="H1703" s="2" t="s">
        <v>2252</v>
      </c>
      <c r="I1703" s="2" t="s">
        <v>2249</v>
      </c>
      <c r="J1703" s="2" t="s">
        <v>2252</v>
      </c>
      <c r="K1703" s="2" t="s">
        <v>2249</v>
      </c>
      <c r="L1703" s="2" t="s">
        <v>2252</v>
      </c>
      <c r="M1703" s="2" t="s">
        <v>2252</v>
      </c>
      <c r="N1703" s="2" t="s">
        <v>2249</v>
      </c>
      <c r="O1703" s="2" t="s">
        <v>2252</v>
      </c>
      <c r="P1703" s="2" t="s">
        <v>2249</v>
      </c>
      <c r="Q1703" s="2" t="s">
        <v>2249</v>
      </c>
      <c r="R1703" s="2" t="s">
        <v>2249</v>
      </c>
      <c r="S1703" s="2" t="s">
        <v>2252</v>
      </c>
      <c r="T1703" s="2" t="s">
        <v>2249</v>
      </c>
      <c r="U1703" s="2" t="s">
        <v>2249</v>
      </c>
      <c r="V1703" s="2" t="s">
        <v>2252</v>
      </c>
      <c r="W1703" s="2" t="s">
        <v>2252</v>
      </c>
      <c r="X1703" s="2" t="s">
        <v>2249</v>
      </c>
      <c r="Y1703" s="2" t="s">
        <v>2249</v>
      </c>
      <c r="Z1703" s="2" t="s">
        <v>2249</v>
      </c>
    </row>
    <row r="1704" spans="1:26" ht="12.75" customHeight="1" x14ac:dyDescent="0.3">
      <c r="A1704" s="27" t="s">
        <v>1718</v>
      </c>
      <c r="B1704" s="2" t="s">
        <v>2249</v>
      </c>
      <c r="C1704" s="2" t="s">
        <v>2249</v>
      </c>
      <c r="D1704" s="2" t="s">
        <v>2249</v>
      </c>
      <c r="E1704" s="2" t="s">
        <v>2249</v>
      </c>
      <c r="F1704" s="2" t="s">
        <v>2249</v>
      </c>
      <c r="G1704" s="2" t="s">
        <v>2249</v>
      </c>
      <c r="H1704" s="2" t="s">
        <v>2249</v>
      </c>
      <c r="I1704" s="2" t="s">
        <v>2249</v>
      </c>
      <c r="J1704" s="2" t="s">
        <v>2249</v>
      </c>
      <c r="K1704" s="2" t="s">
        <v>2249</v>
      </c>
      <c r="L1704" s="2" t="s">
        <v>2249</v>
      </c>
      <c r="M1704" s="2" t="s">
        <v>2249</v>
      </c>
      <c r="N1704" s="2" t="s">
        <v>2249</v>
      </c>
      <c r="O1704" s="2" t="s">
        <v>2249</v>
      </c>
      <c r="P1704" s="2" t="s">
        <v>2249</v>
      </c>
      <c r="Q1704" s="2" t="s">
        <v>2249</v>
      </c>
      <c r="R1704" s="2" t="s">
        <v>2249</v>
      </c>
      <c r="S1704" s="2" t="s">
        <v>2249</v>
      </c>
      <c r="T1704" s="2" t="s">
        <v>2249</v>
      </c>
      <c r="U1704" s="2" t="s">
        <v>2249</v>
      </c>
      <c r="V1704" s="2" t="s">
        <v>2249</v>
      </c>
      <c r="W1704" s="2" t="s">
        <v>2249</v>
      </c>
      <c r="X1704" s="2" t="s">
        <v>2249</v>
      </c>
      <c r="Y1704" s="2" t="s">
        <v>2249</v>
      </c>
      <c r="Z1704" s="2" t="s">
        <v>2249</v>
      </c>
    </row>
    <row r="1705" spans="1:26" ht="12.75" customHeight="1" x14ac:dyDescent="0.3">
      <c r="A1705" s="27" t="s">
        <v>1719</v>
      </c>
      <c r="B1705" s="2" t="s">
        <v>2249</v>
      </c>
      <c r="C1705" s="2" t="s">
        <v>2249</v>
      </c>
      <c r="D1705" s="2" t="s">
        <v>2249</v>
      </c>
      <c r="E1705" s="2" t="s">
        <v>2249</v>
      </c>
      <c r="F1705" s="2" t="s">
        <v>2249</v>
      </c>
      <c r="G1705" s="2" t="s">
        <v>2249</v>
      </c>
      <c r="H1705" s="2" t="s">
        <v>2249</v>
      </c>
      <c r="I1705" s="2" t="s">
        <v>2249</v>
      </c>
      <c r="J1705" s="2" t="s">
        <v>2249</v>
      </c>
      <c r="K1705" s="2" t="s">
        <v>2249</v>
      </c>
      <c r="L1705" s="2" t="s">
        <v>2250</v>
      </c>
      <c r="M1705" s="2" t="s">
        <v>2249</v>
      </c>
      <c r="N1705" s="2" t="s">
        <v>2249</v>
      </c>
      <c r="O1705" s="2" t="s">
        <v>2252</v>
      </c>
      <c r="P1705" s="2" t="s">
        <v>2249</v>
      </c>
      <c r="Q1705" s="2" t="s">
        <v>2249</v>
      </c>
      <c r="R1705" s="2" t="s">
        <v>2249</v>
      </c>
      <c r="S1705" s="2" t="s">
        <v>2251</v>
      </c>
      <c r="T1705" s="2" t="s">
        <v>2249</v>
      </c>
      <c r="U1705" s="2" t="s">
        <v>2249</v>
      </c>
      <c r="V1705" s="2" t="s">
        <v>2249</v>
      </c>
      <c r="W1705" s="2" t="s">
        <v>2249</v>
      </c>
      <c r="X1705" s="2" t="s">
        <v>2249</v>
      </c>
      <c r="Y1705" s="2" t="s">
        <v>2249</v>
      </c>
      <c r="Z1705" s="2" t="s">
        <v>2249</v>
      </c>
    </row>
    <row r="1706" spans="1:26" ht="12.75" customHeight="1" x14ac:dyDescent="0.3">
      <c r="A1706" s="27" t="s">
        <v>1720</v>
      </c>
      <c r="B1706" s="2" t="s">
        <v>2249</v>
      </c>
      <c r="C1706" s="2" t="s">
        <v>2249</v>
      </c>
      <c r="D1706" s="2" t="s">
        <v>2249</v>
      </c>
      <c r="E1706" s="2" t="s">
        <v>2249</v>
      </c>
      <c r="F1706" s="2" t="s">
        <v>2249</v>
      </c>
      <c r="G1706" s="2" t="s">
        <v>2249</v>
      </c>
      <c r="H1706" s="2" t="s">
        <v>2249</v>
      </c>
      <c r="I1706" s="2" t="s">
        <v>2249</v>
      </c>
      <c r="J1706" s="2" t="s">
        <v>2249</v>
      </c>
      <c r="K1706" s="2" t="s">
        <v>2249</v>
      </c>
      <c r="L1706" s="2" t="s">
        <v>2249</v>
      </c>
      <c r="M1706" s="2" t="s">
        <v>2249</v>
      </c>
      <c r="N1706" s="2" t="s">
        <v>2249</v>
      </c>
      <c r="O1706" s="2" t="s">
        <v>2249</v>
      </c>
      <c r="P1706" s="2" t="s">
        <v>2249</v>
      </c>
      <c r="Q1706" s="2" t="s">
        <v>2249</v>
      </c>
      <c r="R1706" s="2" t="s">
        <v>2249</v>
      </c>
      <c r="S1706" s="2" t="s">
        <v>2249</v>
      </c>
      <c r="T1706" s="2" t="s">
        <v>2249</v>
      </c>
      <c r="U1706" s="2" t="s">
        <v>2249</v>
      </c>
      <c r="V1706" s="2" t="s">
        <v>2249</v>
      </c>
      <c r="W1706" s="2" t="s">
        <v>2249</v>
      </c>
      <c r="X1706" s="2" t="s">
        <v>2249</v>
      </c>
      <c r="Y1706" s="2" t="s">
        <v>2249</v>
      </c>
      <c r="Z1706" s="2" t="s">
        <v>2249</v>
      </c>
    </row>
    <row r="1707" spans="1:26" ht="12.75" customHeight="1" x14ac:dyDescent="0.3">
      <c r="A1707" s="27" t="s">
        <v>1721</v>
      </c>
      <c r="B1707" s="2" t="s">
        <v>2250</v>
      </c>
      <c r="C1707" s="2" t="s">
        <v>2249</v>
      </c>
      <c r="D1707" s="2" t="s">
        <v>2250</v>
      </c>
      <c r="E1707" s="2" t="s">
        <v>2249</v>
      </c>
      <c r="F1707" s="2" t="s">
        <v>2250</v>
      </c>
      <c r="G1707" s="2" t="s">
        <v>2249</v>
      </c>
      <c r="H1707" s="2" t="s">
        <v>2249</v>
      </c>
      <c r="I1707" s="2" t="s">
        <v>2250</v>
      </c>
      <c r="J1707" s="2" t="s">
        <v>2250</v>
      </c>
      <c r="K1707" s="2" t="s">
        <v>2250</v>
      </c>
      <c r="L1707" s="2" t="s">
        <v>2250</v>
      </c>
      <c r="M1707" s="2" t="s">
        <v>2249</v>
      </c>
      <c r="N1707" s="2" t="s">
        <v>2249</v>
      </c>
      <c r="O1707" s="2" t="s">
        <v>2250</v>
      </c>
      <c r="P1707" s="2" t="s">
        <v>2250</v>
      </c>
      <c r="Q1707" s="2" t="s">
        <v>2249</v>
      </c>
      <c r="R1707" s="2" t="s">
        <v>2249</v>
      </c>
      <c r="S1707" s="2" t="s">
        <v>2251</v>
      </c>
      <c r="T1707" s="2" t="s">
        <v>2249</v>
      </c>
      <c r="U1707" s="2" t="s">
        <v>2249</v>
      </c>
      <c r="V1707" s="2" t="s">
        <v>2249</v>
      </c>
      <c r="W1707" s="2" t="s">
        <v>2249</v>
      </c>
      <c r="X1707" s="2" t="s">
        <v>2249</v>
      </c>
      <c r="Y1707" s="2" t="s">
        <v>2249</v>
      </c>
      <c r="Z1707" s="2" t="s">
        <v>2250</v>
      </c>
    </row>
    <row r="1708" spans="1:26" ht="12.75" customHeight="1" x14ac:dyDescent="0.3">
      <c r="A1708" s="27" t="s">
        <v>1722</v>
      </c>
      <c r="B1708" s="2" t="s">
        <v>2250</v>
      </c>
      <c r="C1708" s="2" t="s">
        <v>2249</v>
      </c>
      <c r="D1708" s="2" t="s">
        <v>2250</v>
      </c>
      <c r="E1708" s="2" t="s">
        <v>2249</v>
      </c>
      <c r="F1708" s="2" t="s">
        <v>2249</v>
      </c>
      <c r="G1708" s="2" t="s">
        <v>2249</v>
      </c>
      <c r="H1708" s="2" t="s">
        <v>2250</v>
      </c>
      <c r="I1708" s="2" t="s">
        <v>2249</v>
      </c>
      <c r="J1708" s="2" t="s">
        <v>2250</v>
      </c>
      <c r="K1708" s="2" t="s">
        <v>2250</v>
      </c>
      <c r="L1708" s="2" t="s">
        <v>2250</v>
      </c>
      <c r="M1708" s="2" t="s">
        <v>2250</v>
      </c>
      <c r="N1708" s="2" t="s">
        <v>2249</v>
      </c>
      <c r="O1708" s="2" t="s">
        <v>2250</v>
      </c>
      <c r="P1708" s="2" t="s">
        <v>2250</v>
      </c>
      <c r="Q1708" s="2" t="s">
        <v>2249</v>
      </c>
      <c r="R1708" s="2" t="s">
        <v>2249</v>
      </c>
      <c r="S1708" s="2" t="s">
        <v>2251</v>
      </c>
      <c r="T1708" s="2" t="s">
        <v>2249</v>
      </c>
      <c r="U1708" s="2" t="s">
        <v>2249</v>
      </c>
      <c r="V1708" s="2" t="s">
        <v>2249</v>
      </c>
      <c r="W1708" s="2" t="s">
        <v>2249</v>
      </c>
      <c r="X1708" s="2" t="s">
        <v>2249</v>
      </c>
      <c r="Y1708" s="2" t="s">
        <v>2249</v>
      </c>
      <c r="Z1708" s="2" t="s">
        <v>2249</v>
      </c>
    </row>
    <row r="1709" spans="1:26" ht="12.75" customHeight="1" x14ac:dyDescent="0.3">
      <c r="A1709" s="27" t="s">
        <v>1723</v>
      </c>
      <c r="B1709" s="2" t="s">
        <v>2249</v>
      </c>
      <c r="C1709" s="2" t="s">
        <v>2249</v>
      </c>
      <c r="D1709" s="2" t="s">
        <v>2249</v>
      </c>
      <c r="E1709" s="2" t="s">
        <v>2249</v>
      </c>
      <c r="F1709" s="2" t="s">
        <v>2249</v>
      </c>
      <c r="G1709" s="2" t="s">
        <v>2249</v>
      </c>
      <c r="H1709" s="2" t="s">
        <v>2250</v>
      </c>
      <c r="I1709" s="2" t="s">
        <v>2249</v>
      </c>
      <c r="J1709" s="2" t="s">
        <v>2249</v>
      </c>
      <c r="K1709" s="2" t="s">
        <v>2250</v>
      </c>
      <c r="L1709" s="2" t="s">
        <v>2250</v>
      </c>
      <c r="M1709" s="2" t="s">
        <v>2250</v>
      </c>
      <c r="N1709" s="2" t="s">
        <v>2249</v>
      </c>
      <c r="O1709" s="2" t="s">
        <v>2249</v>
      </c>
      <c r="P1709" s="2" t="s">
        <v>2250</v>
      </c>
      <c r="Q1709" s="2" t="s">
        <v>2249</v>
      </c>
      <c r="R1709" s="2" t="s">
        <v>2250</v>
      </c>
      <c r="S1709" s="2" t="s">
        <v>2250</v>
      </c>
      <c r="T1709" s="2" t="s">
        <v>2249</v>
      </c>
      <c r="U1709" s="2" t="s">
        <v>2250</v>
      </c>
      <c r="V1709" s="2" t="s">
        <v>2250</v>
      </c>
      <c r="W1709" s="2" t="s">
        <v>2249</v>
      </c>
      <c r="X1709" s="2" t="s">
        <v>2250</v>
      </c>
      <c r="Y1709" s="2" t="s">
        <v>2249</v>
      </c>
      <c r="Z1709" s="2" t="s">
        <v>2249</v>
      </c>
    </row>
    <row r="1710" spans="1:26" ht="12.75" customHeight="1" x14ac:dyDescent="0.3">
      <c r="A1710" s="27" t="s">
        <v>1724</v>
      </c>
      <c r="B1710" s="2" t="s">
        <v>2249</v>
      </c>
      <c r="C1710" s="2" t="s">
        <v>2249</v>
      </c>
      <c r="D1710" s="2" t="s">
        <v>2249</v>
      </c>
      <c r="E1710" s="2" t="s">
        <v>2249</v>
      </c>
      <c r="F1710" s="2" t="s">
        <v>2249</v>
      </c>
      <c r="G1710" s="2" t="s">
        <v>2249</v>
      </c>
      <c r="H1710" s="2" t="s">
        <v>2249</v>
      </c>
      <c r="I1710" s="2" t="s">
        <v>2250</v>
      </c>
      <c r="J1710" s="2" t="s">
        <v>2249</v>
      </c>
      <c r="K1710" s="2" t="s">
        <v>2249</v>
      </c>
      <c r="L1710" s="2" t="s">
        <v>2250</v>
      </c>
      <c r="M1710" s="2" t="s">
        <v>2250</v>
      </c>
      <c r="N1710" s="2" t="s">
        <v>2249</v>
      </c>
      <c r="O1710" s="2" t="s">
        <v>2249</v>
      </c>
      <c r="P1710" s="2" t="s">
        <v>2250</v>
      </c>
      <c r="Q1710" s="2" t="s">
        <v>2249</v>
      </c>
      <c r="R1710" s="2" t="s">
        <v>2249</v>
      </c>
      <c r="S1710" s="2" t="s">
        <v>2250</v>
      </c>
      <c r="T1710" s="2" t="s">
        <v>2249</v>
      </c>
      <c r="U1710" s="2" t="s">
        <v>2249</v>
      </c>
      <c r="V1710" s="2" t="s">
        <v>2249</v>
      </c>
      <c r="W1710" s="2" t="s">
        <v>2249</v>
      </c>
      <c r="X1710" s="2" t="s">
        <v>2249</v>
      </c>
      <c r="Y1710" s="2" t="s">
        <v>2249</v>
      </c>
      <c r="Z1710" s="2" t="s">
        <v>2249</v>
      </c>
    </row>
    <row r="1711" spans="1:26" ht="12.75" customHeight="1" x14ac:dyDescent="0.3">
      <c r="A1711" s="27" t="s">
        <v>1725</v>
      </c>
      <c r="B1711" s="2" t="s">
        <v>2250</v>
      </c>
      <c r="C1711" s="2" t="s">
        <v>2249</v>
      </c>
      <c r="D1711" s="2" t="s">
        <v>2250</v>
      </c>
      <c r="E1711" s="2" t="s">
        <v>2249</v>
      </c>
      <c r="F1711" s="2" t="s">
        <v>2250</v>
      </c>
      <c r="G1711" s="2" t="s">
        <v>2249</v>
      </c>
      <c r="H1711" s="2" t="s">
        <v>2249</v>
      </c>
      <c r="I1711" s="2" t="s">
        <v>2250</v>
      </c>
      <c r="J1711" s="2" t="s">
        <v>2249</v>
      </c>
      <c r="K1711" s="2" t="s">
        <v>2250</v>
      </c>
      <c r="L1711" s="2" t="s">
        <v>2250</v>
      </c>
      <c r="M1711" s="2" t="s">
        <v>2250</v>
      </c>
      <c r="N1711" s="2" t="s">
        <v>2249</v>
      </c>
      <c r="O1711" s="2" t="s">
        <v>2250</v>
      </c>
      <c r="P1711" s="2" t="s">
        <v>2250</v>
      </c>
      <c r="Q1711" s="2" t="s">
        <v>2249</v>
      </c>
      <c r="R1711" s="2" t="s">
        <v>2249</v>
      </c>
      <c r="S1711" s="2" t="s">
        <v>2250</v>
      </c>
      <c r="T1711" s="2" t="s">
        <v>2249</v>
      </c>
      <c r="U1711" s="2" t="s">
        <v>2249</v>
      </c>
      <c r="V1711" s="2" t="s">
        <v>2250</v>
      </c>
      <c r="W1711" s="2" t="s">
        <v>2249</v>
      </c>
      <c r="X1711" s="2" t="s">
        <v>2249</v>
      </c>
      <c r="Y1711" s="2" t="s">
        <v>2249</v>
      </c>
      <c r="Z1711" s="2" t="s">
        <v>2250</v>
      </c>
    </row>
    <row r="1712" spans="1:26" ht="12.75" customHeight="1" x14ac:dyDescent="0.3">
      <c r="A1712" s="27" t="s">
        <v>1726</v>
      </c>
      <c r="B1712" s="2" t="s">
        <v>2249</v>
      </c>
      <c r="C1712" s="2" t="s">
        <v>2249</v>
      </c>
      <c r="D1712" s="2" t="s">
        <v>2249</v>
      </c>
      <c r="E1712" s="2" t="s">
        <v>2249</v>
      </c>
      <c r="F1712" s="2" t="s">
        <v>2249</v>
      </c>
      <c r="G1712" s="2" t="s">
        <v>2249</v>
      </c>
      <c r="H1712" s="2" t="s">
        <v>2249</v>
      </c>
      <c r="I1712" s="2" t="s">
        <v>2249</v>
      </c>
      <c r="J1712" s="2" t="s">
        <v>2249</v>
      </c>
      <c r="K1712" s="2" t="s">
        <v>2249</v>
      </c>
      <c r="L1712" s="2" t="s">
        <v>2249</v>
      </c>
      <c r="M1712" s="2" t="s">
        <v>2249</v>
      </c>
      <c r="N1712" s="2" t="s">
        <v>2249</v>
      </c>
      <c r="O1712" s="2" t="s">
        <v>2249</v>
      </c>
      <c r="P1712" s="2" t="s">
        <v>2249</v>
      </c>
      <c r="Q1712" s="2" t="s">
        <v>2249</v>
      </c>
      <c r="R1712" s="2" t="s">
        <v>2249</v>
      </c>
      <c r="S1712" s="2" t="s">
        <v>2249</v>
      </c>
      <c r="T1712" s="2" t="s">
        <v>2249</v>
      </c>
      <c r="U1712" s="2" t="s">
        <v>2249</v>
      </c>
      <c r="V1712" s="2" t="s">
        <v>2249</v>
      </c>
      <c r="W1712" s="2" t="s">
        <v>2249</v>
      </c>
      <c r="X1712" s="2" t="s">
        <v>2249</v>
      </c>
      <c r="Y1712" s="2" t="s">
        <v>2249</v>
      </c>
      <c r="Z1712" s="2" t="s">
        <v>2249</v>
      </c>
    </row>
    <row r="1713" spans="1:26" ht="12.75" customHeight="1" x14ac:dyDescent="0.3">
      <c r="A1713" s="27" t="s">
        <v>1727</v>
      </c>
      <c r="B1713" s="2" t="s">
        <v>2250</v>
      </c>
      <c r="C1713" s="2" t="s">
        <v>2249</v>
      </c>
      <c r="D1713" s="2" t="s">
        <v>2249</v>
      </c>
      <c r="E1713" s="2" t="s">
        <v>2249</v>
      </c>
      <c r="F1713" s="2" t="s">
        <v>2250</v>
      </c>
      <c r="G1713" s="2" t="s">
        <v>2249</v>
      </c>
      <c r="H1713" s="2" t="s">
        <v>2250</v>
      </c>
      <c r="I1713" s="2" t="s">
        <v>2249</v>
      </c>
      <c r="J1713" s="2" t="s">
        <v>2249</v>
      </c>
      <c r="K1713" s="2" t="s">
        <v>2250</v>
      </c>
      <c r="L1713" s="2" t="s">
        <v>2250</v>
      </c>
      <c r="M1713" s="2" t="s">
        <v>2250</v>
      </c>
      <c r="N1713" s="2" t="s">
        <v>2249</v>
      </c>
      <c r="O1713" s="2" t="s">
        <v>2249</v>
      </c>
      <c r="P1713" s="2" t="s">
        <v>2250</v>
      </c>
      <c r="Q1713" s="2" t="s">
        <v>2249</v>
      </c>
      <c r="R1713" s="2" t="s">
        <v>2251</v>
      </c>
      <c r="S1713" s="2" t="s">
        <v>2251</v>
      </c>
      <c r="T1713" s="2" t="s">
        <v>2249</v>
      </c>
      <c r="U1713" s="2" t="s">
        <v>2249</v>
      </c>
      <c r="V1713" s="2" t="s">
        <v>2250</v>
      </c>
      <c r="W1713" s="2" t="s">
        <v>2249</v>
      </c>
      <c r="X1713" s="2" t="s">
        <v>2249</v>
      </c>
      <c r="Y1713" s="2" t="s">
        <v>2249</v>
      </c>
      <c r="Z1713" s="2" t="s">
        <v>2249</v>
      </c>
    </row>
    <row r="1714" spans="1:26" ht="12.75" customHeight="1" x14ac:dyDescent="0.3">
      <c r="A1714" s="27" t="s">
        <v>1728</v>
      </c>
      <c r="B1714" s="2" t="s">
        <v>2249</v>
      </c>
      <c r="C1714" s="2" t="s">
        <v>2249</v>
      </c>
      <c r="D1714" s="2" t="s">
        <v>2249</v>
      </c>
      <c r="E1714" s="2" t="s">
        <v>2249</v>
      </c>
      <c r="F1714" s="2" t="s">
        <v>2249</v>
      </c>
      <c r="G1714" s="2" t="s">
        <v>2249</v>
      </c>
      <c r="H1714" s="2" t="s">
        <v>2249</v>
      </c>
      <c r="I1714" s="2" t="s">
        <v>2249</v>
      </c>
      <c r="J1714" s="2" t="s">
        <v>2249</v>
      </c>
      <c r="K1714" s="2" t="s">
        <v>2249</v>
      </c>
      <c r="L1714" s="2" t="s">
        <v>2250</v>
      </c>
      <c r="M1714" s="2" t="s">
        <v>2249</v>
      </c>
      <c r="N1714" s="2" t="s">
        <v>2249</v>
      </c>
      <c r="O1714" s="2" t="s">
        <v>2250</v>
      </c>
      <c r="P1714" s="2" t="s">
        <v>2249</v>
      </c>
      <c r="Q1714" s="2" t="s">
        <v>2249</v>
      </c>
      <c r="R1714" s="2" t="s">
        <v>2249</v>
      </c>
      <c r="S1714" s="2" t="s">
        <v>2251</v>
      </c>
      <c r="T1714" s="2" t="s">
        <v>2249</v>
      </c>
      <c r="U1714" s="2" t="s">
        <v>2249</v>
      </c>
      <c r="V1714" s="2" t="s">
        <v>2249</v>
      </c>
      <c r="W1714" s="2" t="s">
        <v>2249</v>
      </c>
      <c r="X1714" s="2" t="s">
        <v>2249</v>
      </c>
      <c r="Y1714" s="2" t="s">
        <v>2249</v>
      </c>
      <c r="Z1714" s="2" t="s">
        <v>2249</v>
      </c>
    </row>
    <row r="1715" spans="1:26" ht="12.75" customHeight="1" x14ac:dyDescent="0.3">
      <c r="A1715" s="27" t="s">
        <v>1729</v>
      </c>
      <c r="B1715" s="2" t="s">
        <v>2249</v>
      </c>
      <c r="C1715" s="2" t="s">
        <v>2249</v>
      </c>
      <c r="D1715" s="2" t="s">
        <v>2249</v>
      </c>
      <c r="E1715" s="2" t="s">
        <v>2249</v>
      </c>
      <c r="F1715" s="2" t="s">
        <v>2249</v>
      </c>
      <c r="G1715" s="2" t="s">
        <v>2249</v>
      </c>
      <c r="H1715" s="2" t="s">
        <v>2249</v>
      </c>
      <c r="I1715" s="2" t="s">
        <v>2249</v>
      </c>
      <c r="J1715" s="2" t="s">
        <v>2249</v>
      </c>
      <c r="K1715" s="2" t="s">
        <v>2249</v>
      </c>
      <c r="L1715" s="2" t="s">
        <v>2249</v>
      </c>
      <c r="M1715" s="2" t="s">
        <v>2249</v>
      </c>
      <c r="N1715" s="2" t="s">
        <v>2249</v>
      </c>
      <c r="O1715" s="2" t="s">
        <v>2249</v>
      </c>
      <c r="P1715" s="2" t="s">
        <v>2249</v>
      </c>
      <c r="Q1715" s="2" t="s">
        <v>2249</v>
      </c>
      <c r="R1715" s="2" t="s">
        <v>2249</v>
      </c>
      <c r="S1715" s="2" t="s">
        <v>2249</v>
      </c>
      <c r="T1715" s="2" t="s">
        <v>2249</v>
      </c>
      <c r="U1715" s="2" t="s">
        <v>2249</v>
      </c>
      <c r="V1715" s="2" t="s">
        <v>2249</v>
      </c>
      <c r="W1715" s="2" t="s">
        <v>2249</v>
      </c>
      <c r="X1715" s="2" t="s">
        <v>2249</v>
      </c>
      <c r="Y1715" s="2" t="s">
        <v>2249</v>
      </c>
      <c r="Z1715" s="2" t="s">
        <v>2249</v>
      </c>
    </row>
    <row r="1716" spans="1:26" ht="12.75" customHeight="1" x14ac:dyDescent="0.3">
      <c r="A1716" s="27" t="s">
        <v>1730</v>
      </c>
      <c r="B1716" s="2" t="s">
        <v>2249</v>
      </c>
      <c r="C1716" s="2" t="s">
        <v>2249</v>
      </c>
      <c r="D1716" s="2" t="s">
        <v>2249</v>
      </c>
      <c r="E1716" s="2" t="s">
        <v>2249</v>
      </c>
      <c r="F1716" s="2" t="s">
        <v>2249</v>
      </c>
      <c r="G1716" s="2" t="s">
        <v>2249</v>
      </c>
      <c r="H1716" s="2" t="s">
        <v>2249</v>
      </c>
      <c r="I1716" s="2" t="s">
        <v>2249</v>
      </c>
      <c r="J1716" s="2" t="s">
        <v>2249</v>
      </c>
      <c r="K1716" s="2" t="s">
        <v>2249</v>
      </c>
      <c r="L1716" s="2" t="s">
        <v>2249</v>
      </c>
      <c r="M1716" s="2" t="s">
        <v>2249</v>
      </c>
      <c r="N1716" s="2" t="s">
        <v>2249</v>
      </c>
      <c r="O1716" s="2" t="s">
        <v>2249</v>
      </c>
      <c r="P1716" s="2" t="s">
        <v>2249</v>
      </c>
      <c r="Q1716" s="2" t="s">
        <v>2249</v>
      </c>
      <c r="R1716" s="2" t="s">
        <v>2249</v>
      </c>
      <c r="S1716" s="2" t="s">
        <v>2251</v>
      </c>
      <c r="T1716" s="2" t="s">
        <v>2249</v>
      </c>
      <c r="U1716" s="2" t="s">
        <v>2249</v>
      </c>
      <c r="V1716" s="2" t="s">
        <v>2249</v>
      </c>
      <c r="W1716" s="2" t="s">
        <v>2249</v>
      </c>
      <c r="X1716" s="2" t="s">
        <v>2249</v>
      </c>
      <c r="Y1716" s="2" t="s">
        <v>2249</v>
      </c>
      <c r="Z1716" s="2" t="s">
        <v>2249</v>
      </c>
    </row>
    <row r="1717" spans="1:26" ht="12.75" customHeight="1" x14ac:dyDescent="0.3">
      <c r="A1717" s="27" t="s">
        <v>1731</v>
      </c>
      <c r="B1717" s="2" t="s">
        <v>2249</v>
      </c>
      <c r="C1717" s="2" t="s">
        <v>2249</v>
      </c>
      <c r="D1717" s="2" t="s">
        <v>2249</v>
      </c>
      <c r="E1717" s="2" t="s">
        <v>2249</v>
      </c>
      <c r="F1717" s="2" t="s">
        <v>2249</v>
      </c>
      <c r="G1717" s="2" t="s">
        <v>2249</v>
      </c>
      <c r="H1717" s="2" t="s">
        <v>2249</v>
      </c>
      <c r="I1717" s="2" t="s">
        <v>2249</v>
      </c>
      <c r="J1717" s="2" t="s">
        <v>2249</v>
      </c>
      <c r="K1717" s="2" t="s">
        <v>2249</v>
      </c>
      <c r="L1717" s="2" t="s">
        <v>2249</v>
      </c>
      <c r="M1717" s="2" t="s">
        <v>2249</v>
      </c>
      <c r="N1717" s="2" t="s">
        <v>2249</v>
      </c>
      <c r="O1717" s="2" t="s">
        <v>2249</v>
      </c>
      <c r="P1717" s="2" t="s">
        <v>2249</v>
      </c>
      <c r="Q1717" s="2" t="s">
        <v>2249</v>
      </c>
      <c r="R1717" s="2" t="s">
        <v>2249</v>
      </c>
      <c r="S1717" s="2" t="s">
        <v>2249</v>
      </c>
      <c r="T1717" s="2" t="s">
        <v>2249</v>
      </c>
      <c r="U1717" s="2" t="s">
        <v>2249</v>
      </c>
      <c r="V1717" s="2" t="s">
        <v>2249</v>
      </c>
      <c r="W1717" s="2" t="s">
        <v>2249</v>
      </c>
      <c r="X1717" s="2" t="s">
        <v>2249</v>
      </c>
      <c r="Y1717" s="2" t="s">
        <v>2249</v>
      </c>
      <c r="Z1717" s="2" t="s">
        <v>2249</v>
      </c>
    </row>
    <row r="1718" spans="1:26" ht="12.75" customHeight="1" x14ac:dyDescent="0.3">
      <c r="A1718" s="27" t="s">
        <v>1732</v>
      </c>
      <c r="B1718" s="2" t="s">
        <v>2249</v>
      </c>
      <c r="C1718" s="2" t="s">
        <v>2249</v>
      </c>
      <c r="D1718" s="2" t="s">
        <v>2252</v>
      </c>
      <c r="E1718" s="2" t="s">
        <v>2249</v>
      </c>
      <c r="F1718" s="2" t="s">
        <v>2252</v>
      </c>
      <c r="G1718" s="2" t="s">
        <v>2249</v>
      </c>
      <c r="H1718" s="2" t="s">
        <v>2249</v>
      </c>
      <c r="I1718" s="2" t="s">
        <v>2249</v>
      </c>
      <c r="J1718" s="2" t="s">
        <v>2249</v>
      </c>
      <c r="K1718" s="2" t="s">
        <v>2249</v>
      </c>
      <c r="L1718" s="2" t="s">
        <v>2252</v>
      </c>
      <c r="M1718" s="2" t="s">
        <v>2252</v>
      </c>
      <c r="N1718" s="2" t="s">
        <v>2249</v>
      </c>
      <c r="O1718" s="2" t="s">
        <v>2252</v>
      </c>
      <c r="P1718" s="2" t="s">
        <v>2249</v>
      </c>
      <c r="Q1718" s="2" t="s">
        <v>2249</v>
      </c>
      <c r="R1718" s="2" t="s">
        <v>2249</v>
      </c>
      <c r="S1718" s="2" t="s">
        <v>2251</v>
      </c>
      <c r="T1718" s="2" t="s">
        <v>2249</v>
      </c>
      <c r="U1718" s="2" t="s">
        <v>2249</v>
      </c>
      <c r="V1718" s="2" t="s">
        <v>2249</v>
      </c>
      <c r="W1718" s="2" t="s">
        <v>2249</v>
      </c>
      <c r="X1718" s="2" t="s">
        <v>2249</v>
      </c>
      <c r="Y1718" s="2" t="s">
        <v>2249</v>
      </c>
      <c r="Z1718" s="2" t="s">
        <v>2252</v>
      </c>
    </row>
    <row r="1719" spans="1:26" ht="12.75" customHeight="1" x14ac:dyDescent="0.3">
      <c r="A1719" s="27" t="s">
        <v>1733</v>
      </c>
      <c r="B1719" s="2" t="s">
        <v>2249</v>
      </c>
      <c r="C1719" s="2" t="s">
        <v>2250</v>
      </c>
      <c r="D1719" s="2" t="s">
        <v>2250</v>
      </c>
      <c r="E1719" s="2" t="s">
        <v>2249</v>
      </c>
      <c r="F1719" s="2" t="s">
        <v>2249</v>
      </c>
      <c r="G1719" s="2" t="s">
        <v>2249</v>
      </c>
      <c r="H1719" s="2" t="s">
        <v>2250</v>
      </c>
      <c r="I1719" s="2" t="s">
        <v>2249</v>
      </c>
      <c r="J1719" s="2" t="s">
        <v>2250</v>
      </c>
      <c r="K1719" s="2" t="s">
        <v>2250</v>
      </c>
      <c r="L1719" s="2" t="s">
        <v>2250</v>
      </c>
      <c r="M1719" s="2" t="s">
        <v>2250</v>
      </c>
      <c r="N1719" s="2" t="s">
        <v>2250</v>
      </c>
      <c r="O1719" s="2" t="s">
        <v>2249</v>
      </c>
      <c r="P1719" s="2" t="s">
        <v>2250</v>
      </c>
      <c r="Q1719" s="2" t="s">
        <v>2249</v>
      </c>
      <c r="R1719" s="2" t="s">
        <v>2251</v>
      </c>
      <c r="S1719" s="2" t="s">
        <v>2250</v>
      </c>
      <c r="T1719" s="2" t="s">
        <v>2249</v>
      </c>
      <c r="U1719" s="2" t="s">
        <v>2249</v>
      </c>
      <c r="V1719" s="2" t="s">
        <v>2249</v>
      </c>
      <c r="W1719" s="2" t="s">
        <v>2249</v>
      </c>
      <c r="X1719" s="2" t="s">
        <v>2250</v>
      </c>
      <c r="Y1719" s="2" t="s">
        <v>2249</v>
      </c>
      <c r="Z1719" s="2" t="s">
        <v>2249</v>
      </c>
    </row>
    <row r="1720" spans="1:26" ht="12.75" customHeight="1" x14ac:dyDescent="0.3">
      <c r="A1720" s="27" t="s">
        <v>1734</v>
      </c>
      <c r="B1720" s="2" t="s">
        <v>2249</v>
      </c>
      <c r="C1720" s="2" t="s">
        <v>2249</v>
      </c>
      <c r="D1720" s="2" t="s">
        <v>2249</v>
      </c>
      <c r="E1720" s="2" t="s">
        <v>2249</v>
      </c>
      <c r="F1720" s="2" t="s">
        <v>2249</v>
      </c>
      <c r="G1720" s="2" t="s">
        <v>2249</v>
      </c>
      <c r="H1720" s="2" t="s">
        <v>2249</v>
      </c>
      <c r="I1720" s="2" t="s">
        <v>2252</v>
      </c>
      <c r="J1720" s="2" t="s">
        <v>2249</v>
      </c>
      <c r="K1720" s="2" t="s">
        <v>2249</v>
      </c>
      <c r="L1720" s="2" t="s">
        <v>2249</v>
      </c>
      <c r="M1720" s="2" t="s">
        <v>2249</v>
      </c>
      <c r="N1720" s="2" t="s">
        <v>2249</v>
      </c>
      <c r="O1720" s="2" t="s">
        <v>2249</v>
      </c>
      <c r="P1720" s="2" t="s">
        <v>2249</v>
      </c>
      <c r="Q1720" s="2" t="s">
        <v>2249</v>
      </c>
      <c r="R1720" s="2" t="s">
        <v>2249</v>
      </c>
      <c r="S1720" s="2" t="s">
        <v>2251</v>
      </c>
      <c r="T1720" s="2" t="s">
        <v>2249</v>
      </c>
      <c r="U1720" s="2" t="s">
        <v>2249</v>
      </c>
      <c r="V1720" s="2" t="s">
        <v>2249</v>
      </c>
      <c r="W1720" s="2" t="s">
        <v>2249</v>
      </c>
      <c r="X1720" s="2" t="s">
        <v>2249</v>
      </c>
      <c r="Y1720" s="2" t="s">
        <v>2249</v>
      </c>
      <c r="Z1720" s="2" t="s">
        <v>2249</v>
      </c>
    </row>
    <row r="1721" spans="1:26" ht="12.75" customHeight="1" x14ac:dyDescent="0.3">
      <c r="A1721" s="27" t="s">
        <v>1735</v>
      </c>
      <c r="B1721" s="2" t="s">
        <v>2249</v>
      </c>
      <c r="C1721" s="2" t="s">
        <v>2249</v>
      </c>
      <c r="D1721" s="2" t="s">
        <v>2249</v>
      </c>
      <c r="E1721" s="2" t="s">
        <v>2249</v>
      </c>
      <c r="F1721" s="2" t="s">
        <v>2249</v>
      </c>
      <c r="G1721" s="2" t="s">
        <v>2249</v>
      </c>
      <c r="H1721" s="2" t="s">
        <v>2249</v>
      </c>
      <c r="I1721" s="2" t="s">
        <v>2249</v>
      </c>
      <c r="J1721" s="2" t="s">
        <v>2249</v>
      </c>
      <c r="K1721" s="2" t="s">
        <v>2249</v>
      </c>
      <c r="L1721" s="2" t="s">
        <v>2249</v>
      </c>
      <c r="M1721" s="2" t="s">
        <v>2249</v>
      </c>
      <c r="N1721" s="2" t="s">
        <v>2249</v>
      </c>
      <c r="O1721" s="2" t="s">
        <v>2252</v>
      </c>
      <c r="P1721" s="2" t="s">
        <v>2249</v>
      </c>
      <c r="Q1721" s="2" t="s">
        <v>2249</v>
      </c>
      <c r="R1721" s="2" t="s">
        <v>2249</v>
      </c>
      <c r="S1721" s="2" t="s">
        <v>2251</v>
      </c>
      <c r="T1721" s="2" t="s">
        <v>2249</v>
      </c>
      <c r="U1721" s="2" t="s">
        <v>2249</v>
      </c>
      <c r="V1721" s="2" t="s">
        <v>2249</v>
      </c>
      <c r="W1721" s="2" t="s">
        <v>2249</v>
      </c>
      <c r="X1721" s="2" t="s">
        <v>2249</v>
      </c>
      <c r="Y1721" s="2" t="s">
        <v>2249</v>
      </c>
      <c r="Z1721" s="2" t="s">
        <v>2249</v>
      </c>
    </row>
    <row r="1722" spans="1:26" ht="12.75" customHeight="1" x14ac:dyDescent="0.3">
      <c r="A1722" s="27" t="s">
        <v>1736</v>
      </c>
      <c r="B1722" s="2" t="s">
        <v>2249</v>
      </c>
      <c r="C1722" s="2" t="s">
        <v>2249</v>
      </c>
      <c r="D1722" s="2" t="s">
        <v>2249</v>
      </c>
      <c r="E1722" s="2" t="s">
        <v>2249</v>
      </c>
      <c r="F1722" s="2" t="s">
        <v>2249</v>
      </c>
      <c r="G1722" s="2" t="s">
        <v>2249</v>
      </c>
      <c r="H1722" s="2" t="s">
        <v>2249</v>
      </c>
      <c r="I1722" s="2" t="s">
        <v>2252</v>
      </c>
      <c r="J1722" s="2" t="s">
        <v>2249</v>
      </c>
      <c r="K1722" s="2" t="s">
        <v>2249</v>
      </c>
      <c r="L1722" s="2" t="s">
        <v>2252</v>
      </c>
      <c r="M1722" s="2" t="s">
        <v>2252</v>
      </c>
      <c r="N1722" s="2" t="s">
        <v>2249</v>
      </c>
      <c r="O1722" s="2" t="s">
        <v>2252</v>
      </c>
      <c r="P1722" s="2" t="s">
        <v>2249</v>
      </c>
      <c r="Q1722" s="2" t="s">
        <v>2249</v>
      </c>
      <c r="R1722" s="2" t="s">
        <v>2249</v>
      </c>
      <c r="S1722" s="2" t="s">
        <v>2251</v>
      </c>
      <c r="T1722" s="2" t="s">
        <v>2249</v>
      </c>
      <c r="U1722" s="2" t="s">
        <v>2249</v>
      </c>
      <c r="V1722" s="2" t="s">
        <v>2249</v>
      </c>
      <c r="W1722" s="2" t="s">
        <v>2249</v>
      </c>
      <c r="X1722" s="2" t="s">
        <v>2249</v>
      </c>
      <c r="Y1722" s="2" t="s">
        <v>2249</v>
      </c>
      <c r="Z1722" s="2" t="s">
        <v>2249</v>
      </c>
    </row>
    <row r="1723" spans="1:26" ht="12.75" customHeight="1" x14ac:dyDescent="0.3">
      <c r="A1723" s="27" t="s">
        <v>1737</v>
      </c>
      <c r="B1723" s="2" t="s">
        <v>2249</v>
      </c>
      <c r="C1723" s="2" t="s">
        <v>2249</v>
      </c>
      <c r="D1723" s="2" t="s">
        <v>2249</v>
      </c>
      <c r="E1723" s="2" t="s">
        <v>2249</v>
      </c>
      <c r="F1723" s="2" t="s">
        <v>2249</v>
      </c>
      <c r="G1723" s="2" t="s">
        <v>2249</v>
      </c>
      <c r="H1723" s="2" t="s">
        <v>2249</v>
      </c>
      <c r="I1723" s="2" t="s">
        <v>2252</v>
      </c>
      <c r="J1723" s="2" t="s">
        <v>2249</v>
      </c>
      <c r="K1723" s="2" t="s">
        <v>2252</v>
      </c>
      <c r="L1723" s="2" t="s">
        <v>2249</v>
      </c>
      <c r="M1723" s="2" t="s">
        <v>2249</v>
      </c>
      <c r="N1723" s="2" t="s">
        <v>2249</v>
      </c>
      <c r="O1723" s="2" t="s">
        <v>2249</v>
      </c>
      <c r="P1723" s="2" t="s">
        <v>2249</v>
      </c>
      <c r="Q1723" s="2" t="s">
        <v>2249</v>
      </c>
      <c r="R1723" s="2" t="s">
        <v>2249</v>
      </c>
      <c r="S1723" s="2" t="s">
        <v>2249</v>
      </c>
      <c r="T1723" s="2" t="s">
        <v>2249</v>
      </c>
      <c r="U1723" s="2" t="s">
        <v>2249</v>
      </c>
      <c r="V1723" s="2" t="s">
        <v>2249</v>
      </c>
      <c r="W1723" s="2" t="s">
        <v>2249</v>
      </c>
      <c r="X1723" s="2" t="s">
        <v>2249</v>
      </c>
      <c r="Y1723" s="2" t="s">
        <v>2249</v>
      </c>
      <c r="Z1723" s="2" t="s">
        <v>2249</v>
      </c>
    </row>
    <row r="1724" spans="1:26" ht="12.75" customHeight="1" x14ac:dyDescent="0.3">
      <c r="A1724" s="27" t="s">
        <v>1738</v>
      </c>
      <c r="B1724" s="2" t="s">
        <v>2249</v>
      </c>
      <c r="C1724" s="2" t="s">
        <v>2249</v>
      </c>
      <c r="D1724" s="2" t="s">
        <v>2249</v>
      </c>
      <c r="E1724" s="2" t="s">
        <v>2249</v>
      </c>
      <c r="F1724" s="2" t="s">
        <v>2249</v>
      </c>
      <c r="G1724" s="2" t="s">
        <v>2249</v>
      </c>
      <c r="H1724" s="2" t="s">
        <v>2249</v>
      </c>
      <c r="I1724" s="2" t="s">
        <v>2252</v>
      </c>
      <c r="J1724" s="2" t="s">
        <v>2249</v>
      </c>
      <c r="K1724" s="2" t="s">
        <v>2249</v>
      </c>
      <c r="L1724" s="2" t="s">
        <v>2249</v>
      </c>
      <c r="M1724" s="2" t="s">
        <v>2249</v>
      </c>
      <c r="N1724" s="2" t="s">
        <v>2249</v>
      </c>
      <c r="O1724" s="2" t="s">
        <v>2249</v>
      </c>
      <c r="P1724" s="2" t="s">
        <v>2249</v>
      </c>
      <c r="Q1724" s="2" t="s">
        <v>2249</v>
      </c>
      <c r="R1724" s="2" t="s">
        <v>2249</v>
      </c>
      <c r="S1724" s="2" t="s">
        <v>2251</v>
      </c>
      <c r="T1724" s="2" t="s">
        <v>2249</v>
      </c>
      <c r="U1724" s="2" t="s">
        <v>2249</v>
      </c>
      <c r="V1724" s="2" t="s">
        <v>2249</v>
      </c>
      <c r="W1724" s="2" t="s">
        <v>2249</v>
      </c>
      <c r="X1724" s="2" t="s">
        <v>2249</v>
      </c>
      <c r="Y1724" s="2" t="s">
        <v>2249</v>
      </c>
      <c r="Z1724" s="2" t="s">
        <v>2249</v>
      </c>
    </row>
    <row r="1725" spans="1:26" ht="12.75" customHeight="1" x14ac:dyDescent="0.3">
      <c r="A1725" s="27" t="s">
        <v>1739</v>
      </c>
      <c r="B1725" s="2" t="s">
        <v>2249</v>
      </c>
      <c r="C1725" s="2" t="s">
        <v>2249</v>
      </c>
      <c r="D1725" s="2" t="s">
        <v>2249</v>
      </c>
      <c r="E1725" s="2" t="s">
        <v>2249</v>
      </c>
      <c r="F1725" s="2" t="s">
        <v>2249</v>
      </c>
      <c r="G1725" s="2" t="s">
        <v>2249</v>
      </c>
      <c r="H1725" s="2" t="s">
        <v>2249</v>
      </c>
      <c r="I1725" s="2" t="s">
        <v>2252</v>
      </c>
      <c r="J1725" s="2" t="s">
        <v>2249</v>
      </c>
      <c r="K1725" s="2" t="s">
        <v>2249</v>
      </c>
      <c r="L1725" s="2" t="s">
        <v>2249</v>
      </c>
      <c r="M1725" s="2" t="s">
        <v>2249</v>
      </c>
      <c r="N1725" s="2" t="s">
        <v>2249</v>
      </c>
      <c r="O1725" s="2" t="s">
        <v>2249</v>
      </c>
      <c r="P1725" s="2" t="s">
        <v>2249</v>
      </c>
      <c r="Q1725" s="2" t="s">
        <v>2249</v>
      </c>
      <c r="R1725" s="2" t="s">
        <v>2249</v>
      </c>
      <c r="S1725" s="2" t="s">
        <v>2251</v>
      </c>
      <c r="T1725" s="2" t="s">
        <v>2249</v>
      </c>
      <c r="U1725" s="2" t="s">
        <v>2249</v>
      </c>
      <c r="V1725" s="2" t="s">
        <v>2249</v>
      </c>
      <c r="W1725" s="2" t="s">
        <v>2249</v>
      </c>
      <c r="X1725" s="2" t="s">
        <v>2249</v>
      </c>
      <c r="Y1725" s="2" t="s">
        <v>2249</v>
      </c>
      <c r="Z1725" s="2" t="s">
        <v>2249</v>
      </c>
    </row>
    <row r="1726" spans="1:26" ht="12.75" customHeight="1" x14ac:dyDescent="0.3">
      <c r="A1726" s="27" t="s">
        <v>1740</v>
      </c>
      <c r="B1726" s="2" t="s">
        <v>2249</v>
      </c>
      <c r="C1726" s="2" t="s">
        <v>2249</v>
      </c>
      <c r="D1726" s="2" t="s">
        <v>2249</v>
      </c>
      <c r="E1726" s="2" t="s">
        <v>2249</v>
      </c>
      <c r="F1726" s="2" t="s">
        <v>2249</v>
      </c>
      <c r="G1726" s="2" t="s">
        <v>2249</v>
      </c>
      <c r="H1726" s="2" t="s">
        <v>2249</v>
      </c>
      <c r="I1726" s="2" t="s">
        <v>2252</v>
      </c>
      <c r="J1726" s="2" t="s">
        <v>2252</v>
      </c>
      <c r="K1726" s="2" t="s">
        <v>2249</v>
      </c>
      <c r="L1726" s="2" t="s">
        <v>2249</v>
      </c>
      <c r="M1726" s="2" t="s">
        <v>2249</v>
      </c>
      <c r="N1726" s="2" t="s">
        <v>2249</v>
      </c>
      <c r="O1726" s="2" t="s">
        <v>2252</v>
      </c>
      <c r="P1726" s="2" t="s">
        <v>2249</v>
      </c>
      <c r="Q1726" s="2" t="s">
        <v>2249</v>
      </c>
      <c r="R1726" s="2" t="s">
        <v>2249</v>
      </c>
      <c r="S1726" s="2" t="s">
        <v>2251</v>
      </c>
      <c r="T1726" s="2" t="s">
        <v>2249</v>
      </c>
      <c r="U1726" s="2" t="s">
        <v>2249</v>
      </c>
      <c r="V1726" s="2" t="s">
        <v>2249</v>
      </c>
      <c r="W1726" s="2" t="s">
        <v>2249</v>
      </c>
      <c r="X1726" s="2" t="s">
        <v>2249</v>
      </c>
      <c r="Y1726" s="2" t="s">
        <v>2249</v>
      </c>
      <c r="Z1726" s="2" t="s">
        <v>2249</v>
      </c>
    </row>
    <row r="1727" spans="1:26" ht="12.75" customHeight="1" x14ac:dyDescent="0.3">
      <c r="A1727" s="27" t="s">
        <v>1741</v>
      </c>
      <c r="B1727" s="2" t="s">
        <v>2249</v>
      </c>
      <c r="C1727" s="2" t="s">
        <v>2249</v>
      </c>
      <c r="D1727" s="2" t="s">
        <v>2249</v>
      </c>
      <c r="E1727" s="2" t="s">
        <v>2249</v>
      </c>
      <c r="F1727" s="2" t="s">
        <v>2249</v>
      </c>
      <c r="G1727" s="2" t="s">
        <v>2249</v>
      </c>
      <c r="H1727" s="2" t="s">
        <v>2249</v>
      </c>
      <c r="I1727" s="2" t="s">
        <v>2252</v>
      </c>
      <c r="J1727" s="2" t="s">
        <v>2249</v>
      </c>
      <c r="K1727" s="2" t="s">
        <v>2249</v>
      </c>
      <c r="L1727" s="2" t="s">
        <v>2249</v>
      </c>
      <c r="M1727" s="2" t="s">
        <v>2249</v>
      </c>
      <c r="N1727" s="2" t="s">
        <v>2249</v>
      </c>
      <c r="O1727" s="2" t="s">
        <v>2249</v>
      </c>
      <c r="P1727" s="2" t="s">
        <v>2249</v>
      </c>
      <c r="Q1727" s="2" t="s">
        <v>2249</v>
      </c>
      <c r="R1727" s="2" t="s">
        <v>2249</v>
      </c>
      <c r="S1727" s="2" t="s">
        <v>2251</v>
      </c>
      <c r="T1727" s="2" t="s">
        <v>2249</v>
      </c>
      <c r="U1727" s="2" t="s">
        <v>2249</v>
      </c>
      <c r="V1727" s="2" t="s">
        <v>2249</v>
      </c>
      <c r="W1727" s="2" t="s">
        <v>2249</v>
      </c>
      <c r="X1727" s="2" t="s">
        <v>2249</v>
      </c>
      <c r="Y1727" s="2" t="s">
        <v>2249</v>
      </c>
      <c r="Z1727" s="2" t="s">
        <v>2249</v>
      </c>
    </row>
    <row r="1728" spans="1:26" ht="12.75" customHeight="1" x14ac:dyDescent="0.3">
      <c r="A1728" s="27" t="s">
        <v>1742</v>
      </c>
      <c r="B1728" s="2" t="s">
        <v>2249</v>
      </c>
      <c r="C1728" s="2" t="s">
        <v>2249</v>
      </c>
      <c r="D1728" s="2" t="s">
        <v>2250</v>
      </c>
      <c r="E1728" s="2" t="s">
        <v>2249</v>
      </c>
      <c r="F1728" s="2" t="s">
        <v>2249</v>
      </c>
      <c r="G1728" s="2" t="s">
        <v>2249</v>
      </c>
      <c r="H1728" s="2" t="s">
        <v>2250</v>
      </c>
      <c r="I1728" s="2" t="s">
        <v>2249</v>
      </c>
      <c r="J1728" s="2" t="s">
        <v>2250</v>
      </c>
      <c r="K1728" s="2" t="s">
        <v>2250</v>
      </c>
      <c r="L1728" s="2" t="s">
        <v>2250</v>
      </c>
      <c r="M1728" s="2" t="s">
        <v>2250</v>
      </c>
      <c r="N1728" s="2" t="s">
        <v>2249</v>
      </c>
      <c r="O1728" s="2" t="s">
        <v>2249</v>
      </c>
      <c r="P1728" s="2" t="s">
        <v>2250</v>
      </c>
      <c r="Q1728" s="2" t="s">
        <v>2249</v>
      </c>
      <c r="R1728" s="2" t="s">
        <v>2251</v>
      </c>
      <c r="S1728" s="2" t="s">
        <v>2250</v>
      </c>
      <c r="T1728" s="2" t="s">
        <v>2249</v>
      </c>
      <c r="U1728" s="2" t="s">
        <v>2249</v>
      </c>
      <c r="V1728" s="2" t="s">
        <v>2249</v>
      </c>
      <c r="W1728" s="2" t="s">
        <v>2249</v>
      </c>
      <c r="X1728" s="2" t="s">
        <v>2249</v>
      </c>
      <c r="Y1728" s="2" t="s">
        <v>2249</v>
      </c>
      <c r="Z1728" s="2" t="s">
        <v>2249</v>
      </c>
    </row>
    <row r="1729" spans="1:27" ht="12.75" customHeight="1" x14ac:dyDescent="0.3">
      <c r="A1729" s="27" t="s">
        <v>1743</v>
      </c>
      <c r="B1729" s="2" t="s">
        <v>2249</v>
      </c>
      <c r="C1729" s="2" t="s">
        <v>2249</v>
      </c>
      <c r="D1729" s="2" t="s">
        <v>2249</v>
      </c>
      <c r="E1729" s="2" t="s">
        <v>2249</v>
      </c>
      <c r="F1729" s="2" t="s">
        <v>2250</v>
      </c>
      <c r="G1729" s="2" t="s">
        <v>2249</v>
      </c>
      <c r="H1729" s="2" t="s">
        <v>2249</v>
      </c>
      <c r="I1729" s="2" t="s">
        <v>2250</v>
      </c>
      <c r="J1729" s="2" t="s">
        <v>2250</v>
      </c>
      <c r="K1729" s="2" t="s">
        <v>2249</v>
      </c>
      <c r="L1729" s="2" t="s">
        <v>2250</v>
      </c>
      <c r="M1729" s="2" t="s">
        <v>2250</v>
      </c>
      <c r="N1729" s="2" t="s">
        <v>2249</v>
      </c>
      <c r="O1729" s="2" t="s">
        <v>2249</v>
      </c>
      <c r="P1729" s="2" t="s">
        <v>2250</v>
      </c>
      <c r="Q1729" s="2" t="s">
        <v>2249</v>
      </c>
      <c r="R1729" s="2" t="s">
        <v>2249</v>
      </c>
      <c r="S1729" s="2" t="s">
        <v>2250</v>
      </c>
      <c r="T1729" s="2" t="s">
        <v>2249</v>
      </c>
      <c r="U1729" s="2" t="s">
        <v>2249</v>
      </c>
      <c r="V1729" s="2" t="s">
        <v>2250</v>
      </c>
      <c r="W1729" s="2" t="s">
        <v>2249</v>
      </c>
      <c r="X1729" s="2" t="s">
        <v>2249</v>
      </c>
      <c r="Y1729" s="2" t="s">
        <v>2249</v>
      </c>
      <c r="Z1729" s="2" t="s">
        <v>2250</v>
      </c>
    </row>
    <row r="1730" spans="1:27" ht="12.75" customHeight="1" x14ac:dyDescent="0.3">
      <c r="A1730" s="27" t="s">
        <v>1744</v>
      </c>
      <c r="B1730" s="2" t="s">
        <v>2249</v>
      </c>
      <c r="C1730" s="2" t="s">
        <v>2249</v>
      </c>
      <c r="D1730" s="2" t="s">
        <v>2249</v>
      </c>
      <c r="E1730" s="2" t="s">
        <v>2249</v>
      </c>
      <c r="F1730" s="2" t="s">
        <v>2249</v>
      </c>
      <c r="G1730" s="2" t="s">
        <v>2249</v>
      </c>
      <c r="H1730" s="2" t="s">
        <v>2249</v>
      </c>
      <c r="I1730" s="2" t="s">
        <v>2249</v>
      </c>
      <c r="J1730" s="2" t="s">
        <v>2249</v>
      </c>
      <c r="K1730" s="2" t="s">
        <v>2249</v>
      </c>
      <c r="L1730" s="2" t="s">
        <v>2249</v>
      </c>
      <c r="M1730" s="2" t="s">
        <v>2249</v>
      </c>
      <c r="N1730" s="2" t="s">
        <v>2249</v>
      </c>
      <c r="O1730" s="2" t="s">
        <v>2249</v>
      </c>
      <c r="P1730" s="2" t="s">
        <v>2249</v>
      </c>
      <c r="Q1730" s="2" t="s">
        <v>2249</v>
      </c>
      <c r="R1730" s="2" t="s">
        <v>2249</v>
      </c>
      <c r="S1730" s="2" t="s">
        <v>2250</v>
      </c>
      <c r="T1730" s="2" t="s">
        <v>2249</v>
      </c>
      <c r="U1730" s="2" t="s">
        <v>2249</v>
      </c>
      <c r="V1730" s="2" t="s">
        <v>2249</v>
      </c>
      <c r="W1730" s="2" t="s">
        <v>2249</v>
      </c>
      <c r="X1730" s="2" t="s">
        <v>2249</v>
      </c>
      <c r="Y1730" s="2" t="s">
        <v>2249</v>
      </c>
      <c r="Z1730" s="2" t="s">
        <v>2249</v>
      </c>
    </row>
    <row r="1731" spans="1:27" ht="12.75" customHeight="1" x14ac:dyDescent="0.3">
      <c r="A1731" s="27" t="s">
        <v>1745</v>
      </c>
      <c r="B1731" s="2" t="s">
        <v>2249</v>
      </c>
      <c r="C1731" s="2" t="s">
        <v>2249</v>
      </c>
      <c r="D1731" s="2" t="s">
        <v>2249</v>
      </c>
      <c r="E1731" s="2" t="s">
        <v>2249</v>
      </c>
      <c r="F1731" s="2" t="s">
        <v>2249</v>
      </c>
      <c r="G1731" s="2" t="s">
        <v>2249</v>
      </c>
      <c r="H1731" s="2" t="s">
        <v>2249</v>
      </c>
      <c r="I1731" s="2" t="s">
        <v>2249</v>
      </c>
      <c r="J1731" s="2" t="s">
        <v>2249</v>
      </c>
      <c r="K1731" s="2" t="s">
        <v>2250</v>
      </c>
      <c r="L1731" s="2" t="s">
        <v>2250</v>
      </c>
      <c r="M1731" s="2" t="s">
        <v>2250</v>
      </c>
      <c r="N1731" s="2" t="s">
        <v>2249</v>
      </c>
      <c r="O1731" s="2" t="s">
        <v>2249</v>
      </c>
      <c r="P1731" s="2" t="s">
        <v>2249</v>
      </c>
      <c r="Q1731" s="2" t="s">
        <v>2249</v>
      </c>
      <c r="R1731" s="2" t="s">
        <v>2249</v>
      </c>
      <c r="S1731" s="2" t="s">
        <v>2249</v>
      </c>
      <c r="T1731" s="2" t="s">
        <v>2249</v>
      </c>
      <c r="U1731" s="2" t="s">
        <v>2249</v>
      </c>
      <c r="V1731" s="2" t="s">
        <v>2249</v>
      </c>
      <c r="W1731" s="2" t="s">
        <v>2249</v>
      </c>
      <c r="X1731" s="2" t="s">
        <v>2249</v>
      </c>
      <c r="Y1731" s="2" t="s">
        <v>2249</v>
      </c>
      <c r="Z1731" s="2" t="s">
        <v>2250</v>
      </c>
    </row>
    <row r="1732" spans="1:27" ht="12.75" customHeight="1" x14ac:dyDescent="0.3">
      <c r="A1732" s="27" t="s">
        <v>1746</v>
      </c>
      <c r="B1732" s="2" t="s">
        <v>2250</v>
      </c>
      <c r="C1732" s="2" t="s">
        <v>2250</v>
      </c>
      <c r="D1732" s="2" t="s">
        <v>2249</v>
      </c>
      <c r="E1732" s="2" t="s">
        <v>2249</v>
      </c>
      <c r="F1732" s="2" t="s">
        <v>2250</v>
      </c>
      <c r="G1732" s="2" t="s">
        <v>2249</v>
      </c>
      <c r="H1732" s="2" t="s">
        <v>2250</v>
      </c>
      <c r="I1732" s="2" t="s">
        <v>2249</v>
      </c>
      <c r="J1732" s="2" t="s">
        <v>2250</v>
      </c>
      <c r="K1732" s="2" t="s">
        <v>2250</v>
      </c>
      <c r="L1732" s="2" t="s">
        <v>2250</v>
      </c>
      <c r="M1732" s="2" t="s">
        <v>2250</v>
      </c>
      <c r="N1732" s="2" t="s">
        <v>2249</v>
      </c>
      <c r="O1732" s="2" t="s">
        <v>2250</v>
      </c>
      <c r="P1732" s="2" t="s">
        <v>2250</v>
      </c>
      <c r="Q1732" s="2" t="s">
        <v>2249</v>
      </c>
      <c r="R1732" s="2" t="s">
        <v>2249</v>
      </c>
      <c r="S1732" s="2" t="s">
        <v>2250</v>
      </c>
      <c r="T1732" s="2" t="s">
        <v>2249</v>
      </c>
      <c r="U1732" s="2" t="s">
        <v>2249</v>
      </c>
      <c r="V1732" s="2" t="s">
        <v>2249</v>
      </c>
      <c r="W1732" s="2" t="s">
        <v>2249</v>
      </c>
      <c r="X1732" s="2" t="s">
        <v>2249</v>
      </c>
      <c r="Y1732" s="2" t="s">
        <v>2249</v>
      </c>
      <c r="Z1732" s="2" t="s">
        <v>2250</v>
      </c>
    </row>
    <row r="1733" spans="1:27" ht="12.75" customHeight="1" x14ac:dyDescent="0.3">
      <c r="A1733" s="27" t="s">
        <v>1747</v>
      </c>
      <c r="B1733" s="2" t="s">
        <v>2249</v>
      </c>
      <c r="C1733" s="2" t="s">
        <v>2249</v>
      </c>
      <c r="D1733" s="2" t="s">
        <v>2249</v>
      </c>
      <c r="E1733" s="2" t="s">
        <v>2249</v>
      </c>
      <c r="F1733" s="2" t="s">
        <v>2249</v>
      </c>
      <c r="G1733" s="2" t="s">
        <v>2249</v>
      </c>
      <c r="H1733" s="2" t="s">
        <v>2249</v>
      </c>
      <c r="I1733" s="2" t="s">
        <v>2249</v>
      </c>
      <c r="J1733" s="2" t="s">
        <v>2249</v>
      </c>
      <c r="K1733" s="2" t="s">
        <v>2249</v>
      </c>
      <c r="L1733" s="2" t="s">
        <v>2249</v>
      </c>
      <c r="M1733" s="2" t="s">
        <v>2249</v>
      </c>
      <c r="N1733" s="2" t="s">
        <v>2249</v>
      </c>
      <c r="O1733" s="2" t="s">
        <v>2249</v>
      </c>
      <c r="P1733" s="2" t="s">
        <v>2249</v>
      </c>
      <c r="Q1733" s="2" t="s">
        <v>2249</v>
      </c>
      <c r="R1733" s="2" t="s">
        <v>2249</v>
      </c>
      <c r="S1733" s="2" t="s">
        <v>2249</v>
      </c>
      <c r="T1733" s="2" t="s">
        <v>2249</v>
      </c>
      <c r="U1733" s="2" t="s">
        <v>2249</v>
      </c>
      <c r="V1733" s="2" t="s">
        <v>2249</v>
      </c>
      <c r="W1733" s="2" t="s">
        <v>2249</v>
      </c>
      <c r="X1733" s="2" t="s">
        <v>2249</v>
      </c>
      <c r="Y1733" s="2" t="s">
        <v>2249</v>
      </c>
      <c r="Z1733" s="2" t="s">
        <v>2249</v>
      </c>
    </row>
    <row r="1734" spans="1:27" ht="12.75" customHeight="1" x14ac:dyDescent="0.3">
      <c r="A1734" s="27" t="s">
        <v>1748</v>
      </c>
      <c r="B1734" s="2" t="s">
        <v>2249</v>
      </c>
      <c r="C1734" s="2" t="s">
        <v>2249</v>
      </c>
      <c r="D1734" s="2" t="s">
        <v>2249</v>
      </c>
      <c r="E1734" s="2" t="s">
        <v>2249</v>
      </c>
      <c r="F1734" s="2" t="s">
        <v>2250</v>
      </c>
      <c r="G1734" s="2" t="s">
        <v>2249</v>
      </c>
      <c r="H1734" s="2" t="s">
        <v>2249</v>
      </c>
      <c r="I1734" s="2" t="s">
        <v>2249</v>
      </c>
      <c r="J1734" s="2" t="s">
        <v>2249</v>
      </c>
      <c r="K1734" s="2" t="s">
        <v>2249</v>
      </c>
      <c r="L1734" s="2" t="s">
        <v>2250</v>
      </c>
      <c r="M1734" s="2" t="s">
        <v>2249</v>
      </c>
      <c r="N1734" s="2" t="s">
        <v>2249</v>
      </c>
      <c r="O1734" s="2" t="s">
        <v>2249</v>
      </c>
      <c r="P1734" s="2" t="s">
        <v>2250</v>
      </c>
      <c r="Q1734" s="2" t="s">
        <v>2249</v>
      </c>
      <c r="R1734" s="2" t="s">
        <v>2249</v>
      </c>
      <c r="S1734" s="2" t="s">
        <v>2249</v>
      </c>
      <c r="T1734" s="2" t="s">
        <v>2249</v>
      </c>
      <c r="U1734" s="2" t="s">
        <v>2249</v>
      </c>
      <c r="V1734" s="2" t="s">
        <v>2249</v>
      </c>
      <c r="W1734" s="2" t="s">
        <v>2249</v>
      </c>
      <c r="X1734" s="2" t="s">
        <v>2249</v>
      </c>
      <c r="Y1734" s="2" t="s">
        <v>2249</v>
      </c>
      <c r="Z1734" s="2" t="s">
        <v>2250</v>
      </c>
      <c r="AA1734" s="2" t="s">
        <v>2263</v>
      </c>
    </row>
    <row r="1735" spans="1:27" ht="12.75" customHeight="1" x14ac:dyDescent="0.3">
      <c r="A1735" s="27" t="s">
        <v>1749</v>
      </c>
      <c r="B1735" s="2" t="s">
        <v>2249</v>
      </c>
      <c r="C1735" s="2" t="s">
        <v>2249</v>
      </c>
      <c r="D1735" s="2" t="s">
        <v>2249</v>
      </c>
      <c r="E1735" s="2" t="s">
        <v>2249</v>
      </c>
      <c r="F1735" s="2" t="s">
        <v>2252</v>
      </c>
      <c r="G1735" s="2" t="s">
        <v>2249</v>
      </c>
      <c r="H1735" s="2" t="s">
        <v>2249</v>
      </c>
      <c r="I1735" s="2" t="s">
        <v>2252</v>
      </c>
      <c r="J1735" s="2" t="s">
        <v>2249</v>
      </c>
      <c r="K1735" s="2" t="s">
        <v>2249</v>
      </c>
      <c r="L1735" s="2" t="s">
        <v>2252</v>
      </c>
      <c r="M1735" s="2" t="s">
        <v>2249</v>
      </c>
      <c r="N1735" s="2" t="s">
        <v>2249</v>
      </c>
      <c r="O1735" s="2" t="s">
        <v>2252</v>
      </c>
      <c r="P1735" s="2" t="s">
        <v>2249</v>
      </c>
      <c r="Q1735" s="2" t="s">
        <v>2249</v>
      </c>
      <c r="R1735" s="2" t="s">
        <v>2249</v>
      </c>
      <c r="S1735" s="2" t="s">
        <v>2251</v>
      </c>
      <c r="T1735" s="2" t="s">
        <v>2249</v>
      </c>
      <c r="U1735" s="2" t="s">
        <v>2249</v>
      </c>
      <c r="V1735" s="2" t="s">
        <v>2249</v>
      </c>
      <c r="W1735" s="2" t="s">
        <v>2249</v>
      </c>
      <c r="X1735" s="2" t="s">
        <v>2249</v>
      </c>
      <c r="Y1735" s="2" t="s">
        <v>2249</v>
      </c>
      <c r="Z1735" s="2" t="s">
        <v>2252</v>
      </c>
    </row>
    <row r="1736" spans="1:27" ht="12.75" customHeight="1" x14ac:dyDescent="0.3">
      <c r="A1736" s="27" t="s">
        <v>1750</v>
      </c>
      <c r="B1736" s="2" t="s">
        <v>2249</v>
      </c>
      <c r="C1736" s="2" t="s">
        <v>2249</v>
      </c>
      <c r="D1736" s="2" t="s">
        <v>2249</v>
      </c>
      <c r="E1736" s="2" t="s">
        <v>2249</v>
      </c>
      <c r="F1736" s="2" t="s">
        <v>2249</v>
      </c>
      <c r="G1736" s="2" t="s">
        <v>2249</v>
      </c>
      <c r="H1736" s="2" t="s">
        <v>2249</v>
      </c>
      <c r="I1736" s="2" t="s">
        <v>2249</v>
      </c>
      <c r="J1736" s="2" t="s">
        <v>2249</v>
      </c>
      <c r="K1736" s="2" t="s">
        <v>2249</v>
      </c>
      <c r="L1736" s="2" t="s">
        <v>2250</v>
      </c>
      <c r="M1736" s="2" t="s">
        <v>2249</v>
      </c>
      <c r="N1736" s="2" t="s">
        <v>2249</v>
      </c>
      <c r="O1736" s="2" t="s">
        <v>2249</v>
      </c>
      <c r="P1736" s="2" t="s">
        <v>2249</v>
      </c>
      <c r="Q1736" s="2" t="s">
        <v>2249</v>
      </c>
      <c r="R1736" s="2" t="s">
        <v>2249</v>
      </c>
      <c r="S1736" s="2" t="s">
        <v>2251</v>
      </c>
      <c r="T1736" s="2" t="s">
        <v>2249</v>
      </c>
      <c r="U1736" s="2" t="s">
        <v>2249</v>
      </c>
      <c r="V1736" s="2" t="s">
        <v>2249</v>
      </c>
      <c r="W1736" s="2" t="s">
        <v>2249</v>
      </c>
      <c r="X1736" s="2" t="s">
        <v>2249</v>
      </c>
      <c r="Y1736" s="2" t="s">
        <v>2249</v>
      </c>
      <c r="Z1736" s="2" t="s">
        <v>2249</v>
      </c>
    </row>
    <row r="1737" spans="1:27" ht="12.75" customHeight="1" x14ac:dyDescent="0.3">
      <c r="A1737" s="27" t="s">
        <v>1751</v>
      </c>
      <c r="B1737" s="2" t="s">
        <v>2249</v>
      </c>
      <c r="C1737" s="2" t="s">
        <v>2249</v>
      </c>
      <c r="D1737" s="2" t="s">
        <v>2249</v>
      </c>
      <c r="E1737" s="2" t="s">
        <v>2249</v>
      </c>
      <c r="F1737" s="2" t="s">
        <v>2249</v>
      </c>
      <c r="G1737" s="2" t="s">
        <v>2249</v>
      </c>
      <c r="H1737" s="2" t="s">
        <v>2249</v>
      </c>
      <c r="I1737" s="2" t="s">
        <v>2249</v>
      </c>
      <c r="J1737" s="2" t="s">
        <v>2249</v>
      </c>
      <c r="K1737" s="2" t="s">
        <v>2249</v>
      </c>
      <c r="L1737" s="2" t="s">
        <v>2252</v>
      </c>
      <c r="M1737" s="2" t="s">
        <v>2252</v>
      </c>
      <c r="N1737" s="2" t="s">
        <v>2249</v>
      </c>
      <c r="O1737" s="2" t="s">
        <v>2249</v>
      </c>
      <c r="P1737" s="2" t="s">
        <v>2249</v>
      </c>
      <c r="Q1737" s="2" t="s">
        <v>2249</v>
      </c>
      <c r="R1737" s="2" t="s">
        <v>2251</v>
      </c>
      <c r="S1737" s="2" t="s">
        <v>2249</v>
      </c>
      <c r="T1737" s="2" t="s">
        <v>2249</v>
      </c>
      <c r="U1737" s="2" t="s">
        <v>2249</v>
      </c>
      <c r="V1737" s="2" t="s">
        <v>2249</v>
      </c>
      <c r="W1737" s="2" t="s">
        <v>2249</v>
      </c>
      <c r="X1737" s="2" t="s">
        <v>2249</v>
      </c>
      <c r="Y1737" s="2" t="s">
        <v>2249</v>
      </c>
      <c r="Z1737" s="2" t="s">
        <v>2249</v>
      </c>
    </row>
    <row r="1738" spans="1:27" ht="12.75" customHeight="1" x14ac:dyDescent="0.3">
      <c r="A1738" s="27" t="s">
        <v>1752</v>
      </c>
      <c r="B1738" s="2" t="s">
        <v>2249</v>
      </c>
      <c r="C1738" s="2" t="s">
        <v>2249</v>
      </c>
      <c r="D1738" s="2" t="s">
        <v>2249</v>
      </c>
      <c r="E1738" s="2" t="s">
        <v>2249</v>
      </c>
      <c r="F1738" s="2" t="s">
        <v>2249</v>
      </c>
      <c r="G1738" s="2" t="s">
        <v>2249</v>
      </c>
      <c r="H1738" s="2" t="s">
        <v>2249</v>
      </c>
      <c r="I1738" s="2" t="s">
        <v>2249</v>
      </c>
      <c r="J1738" s="2" t="s">
        <v>2249</v>
      </c>
      <c r="K1738" s="2" t="s">
        <v>2249</v>
      </c>
      <c r="L1738" s="2" t="s">
        <v>2252</v>
      </c>
      <c r="M1738" s="2" t="s">
        <v>2252</v>
      </c>
      <c r="N1738" s="2" t="s">
        <v>2249</v>
      </c>
      <c r="O1738" s="2" t="s">
        <v>2249</v>
      </c>
      <c r="P1738" s="2" t="s">
        <v>2249</v>
      </c>
      <c r="Q1738" s="2" t="s">
        <v>2249</v>
      </c>
      <c r="R1738" s="2" t="s">
        <v>2251</v>
      </c>
      <c r="S1738" s="2" t="s">
        <v>2251</v>
      </c>
      <c r="T1738" s="2" t="s">
        <v>2249</v>
      </c>
      <c r="U1738" s="2" t="s">
        <v>2249</v>
      </c>
      <c r="V1738" s="2" t="s">
        <v>2249</v>
      </c>
      <c r="W1738" s="2" t="s">
        <v>2249</v>
      </c>
      <c r="X1738" s="2" t="s">
        <v>2249</v>
      </c>
      <c r="Y1738" s="2" t="s">
        <v>2249</v>
      </c>
      <c r="Z1738" s="2" t="s">
        <v>2249</v>
      </c>
    </row>
    <row r="1739" spans="1:27" ht="12.75" customHeight="1" x14ac:dyDescent="0.3">
      <c r="A1739" s="27" t="s">
        <v>1753</v>
      </c>
      <c r="B1739" s="2" t="s">
        <v>2250</v>
      </c>
      <c r="C1739" s="2" t="s">
        <v>2250</v>
      </c>
      <c r="D1739" s="2" t="s">
        <v>2250</v>
      </c>
      <c r="E1739" s="2" t="s">
        <v>2249</v>
      </c>
      <c r="F1739" s="2" t="s">
        <v>2249</v>
      </c>
      <c r="G1739" s="2" t="s">
        <v>2249</v>
      </c>
      <c r="H1739" s="2" t="s">
        <v>2250</v>
      </c>
      <c r="I1739" s="2" t="s">
        <v>2250</v>
      </c>
      <c r="J1739" s="2" t="s">
        <v>2250</v>
      </c>
      <c r="K1739" s="2" t="s">
        <v>2250</v>
      </c>
      <c r="L1739" s="2" t="s">
        <v>2250</v>
      </c>
      <c r="M1739" s="2" t="s">
        <v>2250</v>
      </c>
      <c r="N1739" s="2" t="s">
        <v>2249</v>
      </c>
      <c r="O1739" s="2" t="s">
        <v>2250</v>
      </c>
      <c r="P1739" s="2" t="s">
        <v>2250</v>
      </c>
      <c r="Q1739" s="2" t="s">
        <v>2249</v>
      </c>
      <c r="R1739" s="2" t="s">
        <v>2250</v>
      </c>
      <c r="S1739" s="2" t="s">
        <v>2251</v>
      </c>
      <c r="T1739" s="2" t="s">
        <v>2249</v>
      </c>
      <c r="U1739" s="2" t="s">
        <v>2250</v>
      </c>
      <c r="V1739" s="2" t="s">
        <v>2250</v>
      </c>
      <c r="W1739" s="2" t="s">
        <v>2249</v>
      </c>
      <c r="X1739" s="2" t="s">
        <v>2250</v>
      </c>
      <c r="Y1739" s="2" t="s">
        <v>2249</v>
      </c>
      <c r="Z1739" s="2" t="s">
        <v>2249</v>
      </c>
    </row>
    <row r="1740" spans="1:27" ht="12.75" customHeight="1" x14ac:dyDescent="0.3">
      <c r="A1740" s="27" t="s">
        <v>1754</v>
      </c>
      <c r="B1740" s="2" t="s">
        <v>2249</v>
      </c>
      <c r="C1740" s="2" t="s">
        <v>2249</v>
      </c>
      <c r="D1740" s="2" t="s">
        <v>2249</v>
      </c>
      <c r="E1740" s="2" t="s">
        <v>2249</v>
      </c>
      <c r="F1740" s="2" t="s">
        <v>2249</v>
      </c>
      <c r="G1740" s="2" t="s">
        <v>2249</v>
      </c>
      <c r="H1740" s="2" t="s">
        <v>2249</v>
      </c>
      <c r="I1740" s="2" t="s">
        <v>2249</v>
      </c>
      <c r="J1740" s="2" t="s">
        <v>2249</v>
      </c>
      <c r="K1740" s="2" t="s">
        <v>2249</v>
      </c>
      <c r="L1740" s="2" t="s">
        <v>2249</v>
      </c>
      <c r="M1740" s="2" t="s">
        <v>2249</v>
      </c>
      <c r="N1740" s="2" t="s">
        <v>2249</v>
      </c>
      <c r="O1740" s="2" t="s">
        <v>2249</v>
      </c>
      <c r="P1740" s="2" t="s">
        <v>2249</v>
      </c>
      <c r="Q1740" s="2" t="s">
        <v>2249</v>
      </c>
      <c r="R1740" s="2" t="s">
        <v>2249</v>
      </c>
      <c r="S1740" s="2" t="s">
        <v>2249</v>
      </c>
      <c r="T1740" s="2" t="s">
        <v>2249</v>
      </c>
      <c r="U1740" s="2" t="s">
        <v>2249</v>
      </c>
      <c r="V1740" s="2" t="s">
        <v>2249</v>
      </c>
      <c r="W1740" s="2" t="s">
        <v>2249</v>
      </c>
      <c r="X1740" s="2" t="s">
        <v>2249</v>
      </c>
      <c r="Y1740" s="2" t="s">
        <v>2249</v>
      </c>
      <c r="Z1740" s="2" t="s">
        <v>2249</v>
      </c>
    </row>
    <row r="1741" spans="1:27" ht="12.75" customHeight="1" x14ac:dyDescent="0.3">
      <c r="A1741" s="27" t="s">
        <v>1755</v>
      </c>
      <c r="B1741" s="2" t="s">
        <v>2249</v>
      </c>
      <c r="C1741" s="2" t="s">
        <v>2249</v>
      </c>
      <c r="D1741" s="2" t="s">
        <v>2249</v>
      </c>
      <c r="E1741" s="2" t="s">
        <v>2249</v>
      </c>
      <c r="F1741" s="2" t="s">
        <v>2249</v>
      </c>
      <c r="G1741" s="2" t="s">
        <v>2249</v>
      </c>
      <c r="H1741" s="2" t="s">
        <v>2249</v>
      </c>
      <c r="I1741" s="2" t="s">
        <v>2249</v>
      </c>
      <c r="J1741" s="2" t="s">
        <v>2249</v>
      </c>
      <c r="K1741" s="2" t="s">
        <v>2249</v>
      </c>
      <c r="L1741" s="2" t="s">
        <v>2249</v>
      </c>
      <c r="M1741" s="2" t="s">
        <v>2249</v>
      </c>
      <c r="N1741" s="2" t="s">
        <v>2249</v>
      </c>
      <c r="O1741" s="2" t="s">
        <v>2249</v>
      </c>
      <c r="P1741" s="2" t="s">
        <v>2249</v>
      </c>
      <c r="Q1741" s="2" t="s">
        <v>2249</v>
      </c>
      <c r="R1741" s="2" t="s">
        <v>2249</v>
      </c>
      <c r="S1741" s="2" t="s">
        <v>2251</v>
      </c>
      <c r="T1741" s="2" t="s">
        <v>2249</v>
      </c>
      <c r="U1741" s="2" t="s">
        <v>2249</v>
      </c>
      <c r="V1741" s="2" t="s">
        <v>2249</v>
      </c>
      <c r="W1741" s="2" t="s">
        <v>2249</v>
      </c>
      <c r="X1741" s="2" t="s">
        <v>2249</v>
      </c>
      <c r="Y1741" s="2" t="s">
        <v>2249</v>
      </c>
      <c r="Z1741" s="2" t="s">
        <v>2249</v>
      </c>
    </row>
    <row r="1742" spans="1:27" ht="12.75" customHeight="1" x14ac:dyDescent="0.3">
      <c r="A1742" s="27" t="s">
        <v>1756</v>
      </c>
      <c r="B1742" s="2" t="s">
        <v>2249</v>
      </c>
      <c r="C1742" s="2" t="s">
        <v>2249</v>
      </c>
      <c r="D1742" s="2" t="s">
        <v>2249</v>
      </c>
      <c r="E1742" s="2" t="s">
        <v>2249</v>
      </c>
      <c r="F1742" s="2" t="s">
        <v>2249</v>
      </c>
      <c r="G1742" s="2" t="s">
        <v>2249</v>
      </c>
      <c r="H1742" s="2" t="s">
        <v>2249</v>
      </c>
      <c r="I1742" s="2" t="s">
        <v>2252</v>
      </c>
      <c r="J1742" s="2" t="s">
        <v>2249</v>
      </c>
      <c r="K1742" s="2" t="s">
        <v>2252</v>
      </c>
      <c r="L1742" s="2" t="s">
        <v>2249</v>
      </c>
      <c r="M1742" s="2" t="s">
        <v>2249</v>
      </c>
      <c r="N1742" s="2" t="s">
        <v>2249</v>
      </c>
      <c r="O1742" s="2" t="s">
        <v>2252</v>
      </c>
      <c r="P1742" s="2" t="s">
        <v>2249</v>
      </c>
      <c r="Q1742" s="2" t="s">
        <v>2249</v>
      </c>
      <c r="R1742" s="2" t="s">
        <v>2249</v>
      </c>
      <c r="S1742" s="2" t="s">
        <v>2249</v>
      </c>
      <c r="T1742" s="2" t="s">
        <v>2249</v>
      </c>
      <c r="U1742" s="2" t="s">
        <v>2249</v>
      </c>
      <c r="V1742" s="2" t="s">
        <v>2249</v>
      </c>
      <c r="W1742" s="2" t="s">
        <v>2249</v>
      </c>
      <c r="X1742" s="2" t="s">
        <v>2249</v>
      </c>
      <c r="Y1742" s="2" t="s">
        <v>2249</v>
      </c>
      <c r="Z1742" s="2" t="s">
        <v>2249</v>
      </c>
    </row>
    <row r="1743" spans="1:27" ht="12.75" customHeight="1" x14ac:dyDescent="0.3">
      <c r="A1743" s="27" t="s">
        <v>1757</v>
      </c>
      <c r="B1743" s="2" t="s">
        <v>2249</v>
      </c>
      <c r="C1743" s="2" t="s">
        <v>2249</v>
      </c>
      <c r="D1743" s="2" t="s">
        <v>2249</v>
      </c>
      <c r="E1743" s="2" t="s">
        <v>2249</v>
      </c>
      <c r="F1743" s="2" t="s">
        <v>2249</v>
      </c>
      <c r="G1743" s="2" t="s">
        <v>2249</v>
      </c>
      <c r="H1743" s="2" t="s">
        <v>2249</v>
      </c>
      <c r="I1743" s="2" t="s">
        <v>2249</v>
      </c>
      <c r="J1743" s="2" t="s">
        <v>2249</v>
      </c>
      <c r="K1743" s="2" t="s">
        <v>2249</v>
      </c>
      <c r="L1743" s="2" t="s">
        <v>2252</v>
      </c>
      <c r="M1743" s="2" t="s">
        <v>2252</v>
      </c>
      <c r="N1743" s="2" t="s">
        <v>2249</v>
      </c>
      <c r="O1743" s="2" t="s">
        <v>2249</v>
      </c>
      <c r="P1743" s="2" t="s">
        <v>2249</v>
      </c>
      <c r="Q1743" s="2" t="s">
        <v>2249</v>
      </c>
      <c r="R1743" s="2" t="s">
        <v>2251</v>
      </c>
      <c r="S1743" s="2" t="s">
        <v>2251</v>
      </c>
      <c r="T1743" s="2" t="s">
        <v>2249</v>
      </c>
      <c r="U1743" s="2" t="s">
        <v>2249</v>
      </c>
      <c r="V1743" s="2" t="s">
        <v>2249</v>
      </c>
      <c r="W1743" s="2" t="s">
        <v>2249</v>
      </c>
      <c r="X1743" s="2" t="s">
        <v>2249</v>
      </c>
      <c r="Y1743" s="2" t="s">
        <v>2249</v>
      </c>
      <c r="Z1743" s="2" t="s">
        <v>2249</v>
      </c>
    </row>
    <row r="1744" spans="1:27" ht="12.75" customHeight="1" x14ac:dyDescent="0.3">
      <c r="A1744" s="27" t="s">
        <v>1758</v>
      </c>
      <c r="B1744" s="2" t="s">
        <v>2249</v>
      </c>
      <c r="C1744" s="2" t="s">
        <v>2249</v>
      </c>
      <c r="D1744" s="2" t="s">
        <v>2249</v>
      </c>
      <c r="E1744" s="2" t="s">
        <v>2249</v>
      </c>
      <c r="F1744" s="2" t="s">
        <v>2249</v>
      </c>
      <c r="G1744" s="2" t="s">
        <v>2249</v>
      </c>
      <c r="H1744" s="2" t="s">
        <v>2249</v>
      </c>
      <c r="I1744" s="2" t="s">
        <v>2249</v>
      </c>
      <c r="J1744" s="2" t="s">
        <v>2249</v>
      </c>
      <c r="K1744" s="2" t="s">
        <v>2249</v>
      </c>
      <c r="L1744" s="2" t="s">
        <v>2249</v>
      </c>
      <c r="M1744" s="2" t="s">
        <v>2249</v>
      </c>
      <c r="N1744" s="2" t="s">
        <v>2249</v>
      </c>
      <c r="O1744" s="2" t="s">
        <v>2252</v>
      </c>
      <c r="P1744" s="2" t="s">
        <v>2249</v>
      </c>
      <c r="Q1744" s="2" t="s">
        <v>2249</v>
      </c>
      <c r="R1744" s="2" t="s">
        <v>2249</v>
      </c>
      <c r="S1744" s="2" t="s">
        <v>2249</v>
      </c>
      <c r="T1744" s="2" t="s">
        <v>2249</v>
      </c>
      <c r="U1744" s="2" t="s">
        <v>2249</v>
      </c>
      <c r="V1744" s="2" t="s">
        <v>2249</v>
      </c>
      <c r="W1744" s="2" t="s">
        <v>2249</v>
      </c>
      <c r="X1744" s="2" t="s">
        <v>2249</v>
      </c>
      <c r="Y1744" s="2" t="s">
        <v>2249</v>
      </c>
      <c r="Z1744" s="2" t="s">
        <v>2249</v>
      </c>
    </row>
    <row r="1745" spans="1:26" ht="12.75" customHeight="1" x14ac:dyDescent="0.3">
      <c r="A1745" s="27" t="s">
        <v>1759</v>
      </c>
      <c r="B1745" s="2" t="s">
        <v>2249</v>
      </c>
      <c r="C1745" s="2" t="s">
        <v>2249</v>
      </c>
      <c r="D1745" s="2" t="s">
        <v>2249</v>
      </c>
      <c r="E1745" s="2" t="s">
        <v>2249</v>
      </c>
      <c r="F1745" s="2" t="s">
        <v>2249</v>
      </c>
      <c r="G1745" s="2" t="s">
        <v>2249</v>
      </c>
      <c r="H1745" s="2" t="s">
        <v>2252</v>
      </c>
      <c r="I1745" s="2" t="s">
        <v>2249</v>
      </c>
      <c r="J1745" s="2" t="s">
        <v>2252</v>
      </c>
      <c r="K1745" s="2" t="s">
        <v>2252</v>
      </c>
      <c r="L1745" s="2" t="s">
        <v>2252</v>
      </c>
      <c r="M1745" s="2" t="s">
        <v>2252</v>
      </c>
      <c r="N1745" s="2" t="s">
        <v>2249</v>
      </c>
      <c r="O1745" s="2" t="s">
        <v>2249</v>
      </c>
      <c r="P1745" s="2" t="s">
        <v>2249</v>
      </c>
      <c r="Q1745" s="2" t="s">
        <v>2249</v>
      </c>
      <c r="R1745" s="2" t="s">
        <v>2249</v>
      </c>
      <c r="S1745" s="2" t="s">
        <v>2251</v>
      </c>
      <c r="T1745" s="2" t="s">
        <v>2249</v>
      </c>
      <c r="U1745" s="2" t="s">
        <v>2249</v>
      </c>
      <c r="V1745" s="2" t="s">
        <v>2249</v>
      </c>
      <c r="W1745" s="2" t="s">
        <v>2249</v>
      </c>
      <c r="X1745" s="2" t="s">
        <v>2249</v>
      </c>
      <c r="Y1745" s="2" t="s">
        <v>2249</v>
      </c>
      <c r="Z1745" s="2" t="s">
        <v>2249</v>
      </c>
    </row>
    <row r="1746" spans="1:26" ht="12.75" customHeight="1" x14ac:dyDescent="0.3">
      <c r="A1746" s="27" t="s">
        <v>1760</v>
      </c>
      <c r="B1746" s="2" t="s">
        <v>2249</v>
      </c>
      <c r="C1746" s="2" t="s">
        <v>2249</v>
      </c>
      <c r="D1746" s="2" t="s">
        <v>2249</v>
      </c>
      <c r="E1746" s="2" t="s">
        <v>2249</v>
      </c>
      <c r="F1746" s="2" t="s">
        <v>2249</v>
      </c>
      <c r="G1746" s="2" t="s">
        <v>2249</v>
      </c>
      <c r="H1746" s="2" t="s">
        <v>2249</v>
      </c>
      <c r="I1746" s="2" t="s">
        <v>2249</v>
      </c>
      <c r="J1746" s="2" t="s">
        <v>2249</v>
      </c>
      <c r="K1746" s="2" t="s">
        <v>2249</v>
      </c>
      <c r="L1746" s="2" t="s">
        <v>2249</v>
      </c>
      <c r="M1746" s="2" t="s">
        <v>2249</v>
      </c>
      <c r="N1746" s="2" t="s">
        <v>2249</v>
      </c>
      <c r="O1746" s="2" t="s">
        <v>2249</v>
      </c>
      <c r="P1746" s="2" t="s">
        <v>2249</v>
      </c>
      <c r="Q1746" s="2" t="s">
        <v>2249</v>
      </c>
      <c r="R1746" s="2" t="s">
        <v>2249</v>
      </c>
      <c r="S1746" s="2" t="s">
        <v>2249</v>
      </c>
      <c r="T1746" s="2" t="s">
        <v>2249</v>
      </c>
      <c r="U1746" s="2" t="s">
        <v>2249</v>
      </c>
      <c r="V1746" s="2" t="s">
        <v>2249</v>
      </c>
      <c r="W1746" s="2" t="s">
        <v>2249</v>
      </c>
      <c r="X1746" s="2" t="s">
        <v>2249</v>
      </c>
      <c r="Y1746" s="2" t="s">
        <v>2249</v>
      </c>
      <c r="Z1746" s="2" t="s">
        <v>2249</v>
      </c>
    </row>
    <row r="1747" spans="1:26" ht="12.75" customHeight="1" x14ac:dyDescent="0.3">
      <c r="A1747" s="27" t="s">
        <v>1761</v>
      </c>
      <c r="B1747" s="2" t="s">
        <v>2249</v>
      </c>
      <c r="C1747" s="2" t="s">
        <v>2249</v>
      </c>
      <c r="D1747" s="2" t="s">
        <v>2249</v>
      </c>
      <c r="E1747" s="2" t="s">
        <v>2249</v>
      </c>
      <c r="F1747" s="2" t="s">
        <v>2249</v>
      </c>
      <c r="G1747" s="2" t="s">
        <v>2249</v>
      </c>
      <c r="H1747" s="2" t="s">
        <v>2249</v>
      </c>
      <c r="I1747" s="2" t="s">
        <v>2249</v>
      </c>
      <c r="J1747" s="2" t="s">
        <v>2249</v>
      </c>
      <c r="K1747" s="2" t="s">
        <v>2249</v>
      </c>
      <c r="L1747" s="2" t="s">
        <v>2249</v>
      </c>
      <c r="M1747" s="2" t="s">
        <v>2249</v>
      </c>
      <c r="N1747" s="2" t="s">
        <v>2249</v>
      </c>
      <c r="O1747" s="2" t="s">
        <v>2249</v>
      </c>
      <c r="P1747" s="2" t="s">
        <v>2249</v>
      </c>
      <c r="Q1747" s="2" t="s">
        <v>2249</v>
      </c>
      <c r="R1747" s="2" t="s">
        <v>2251</v>
      </c>
      <c r="S1747" s="2" t="s">
        <v>2249</v>
      </c>
      <c r="T1747" s="2" t="s">
        <v>2249</v>
      </c>
      <c r="U1747" s="2" t="s">
        <v>2249</v>
      </c>
      <c r="V1747" s="2" t="s">
        <v>2249</v>
      </c>
      <c r="W1747" s="2" t="s">
        <v>2249</v>
      </c>
      <c r="X1747" s="2" t="s">
        <v>2249</v>
      </c>
      <c r="Y1747" s="2" t="s">
        <v>2249</v>
      </c>
      <c r="Z1747" s="2" t="s">
        <v>2249</v>
      </c>
    </row>
    <row r="1748" spans="1:26" ht="12.75" customHeight="1" x14ac:dyDescent="0.3">
      <c r="A1748" s="27" t="s">
        <v>1762</v>
      </c>
      <c r="B1748" s="2" t="s">
        <v>2249</v>
      </c>
      <c r="C1748" s="2" t="s">
        <v>2249</v>
      </c>
      <c r="D1748" s="2" t="s">
        <v>2249</v>
      </c>
      <c r="E1748" s="2" t="s">
        <v>2249</v>
      </c>
      <c r="F1748" s="2" t="s">
        <v>2249</v>
      </c>
      <c r="G1748" s="2" t="s">
        <v>2249</v>
      </c>
      <c r="H1748" s="2" t="s">
        <v>2249</v>
      </c>
      <c r="I1748" s="2" t="s">
        <v>2249</v>
      </c>
      <c r="J1748" s="2" t="s">
        <v>2249</v>
      </c>
      <c r="K1748" s="2" t="s">
        <v>2252</v>
      </c>
      <c r="L1748" s="2" t="s">
        <v>2249</v>
      </c>
      <c r="M1748" s="2" t="s">
        <v>2249</v>
      </c>
      <c r="N1748" s="2" t="s">
        <v>2249</v>
      </c>
      <c r="O1748" s="2" t="s">
        <v>2252</v>
      </c>
      <c r="P1748" s="2" t="s">
        <v>2249</v>
      </c>
      <c r="Q1748" s="2" t="s">
        <v>2249</v>
      </c>
      <c r="R1748" s="2" t="s">
        <v>2249</v>
      </c>
      <c r="S1748" s="2" t="s">
        <v>2251</v>
      </c>
      <c r="T1748" s="2" t="s">
        <v>2249</v>
      </c>
      <c r="U1748" s="2" t="s">
        <v>2249</v>
      </c>
      <c r="V1748" s="2" t="s">
        <v>2249</v>
      </c>
      <c r="W1748" s="2" t="s">
        <v>2249</v>
      </c>
      <c r="X1748" s="2" t="s">
        <v>2249</v>
      </c>
      <c r="Y1748" s="2" t="s">
        <v>2249</v>
      </c>
      <c r="Z1748" s="2" t="s">
        <v>2249</v>
      </c>
    </row>
    <row r="1749" spans="1:26" ht="12.75" customHeight="1" x14ac:dyDescent="0.3">
      <c r="A1749" s="27" t="s">
        <v>1763</v>
      </c>
      <c r="B1749" s="2" t="s">
        <v>2249</v>
      </c>
      <c r="C1749" s="2" t="s">
        <v>2252</v>
      </c>
      <c r="D1749" s="2" t="s">
        <v>2252</v>
      </c>
      <c r="E1749" s="2" t="s">
        <v>2249</v>
      </c>
      <c r="F1749" s="2" t="s">
        <v>2249</v>
      </c>
      <c r="G1749" s="2" t="s">
        <v>2249</v>
      </c>
      <c r="H1749" s="2" t="s">
        <v>2249</v>
      </c>
      <c r="I1749" s="2" t="s">
        <v>2249</v>
      </c>
      <c r="J1749" s="2" t="s">
        <v>2249</v>
      </c>
      <c r="K1749" s="2" t="s">
        <v>2249</v>
      </c>
      <c r="L1749" s="2" t="s">
        <v>2252</v>
      </c>
      <c r="M1749" s="2" t="s">
        <v>2249</v>
      </c>
      <c r="N1749" s="2" t="s">
        <v>2249</v>
      </c>
      <c r="O1749" s="2" t="s">
        <v>2252</v>
      </c>
      <c r="P1749" s="2" t="s">
        <v>2252</v>
      </c>
      <c r="Q1749" s="2" t="s">
        <v>2249</v>
      </c>
      <c r="R1749" s="2" t="s">
        <v>2249</v>
      </c>
      <c r="S1749" s="2" t="s">
        <v>2249</v>
      </c>
      <c r="T1749" s="2" t="s">
        <v>2249</v>
      </c>
      <c r="U1749" s="2" t="s">
        <v>2249</v>
      </c>
      <c r="V1749" s="2" t="s">
        <v>2249</v>
      </c>
      <c r="W1749" s="2" t="s">
        <v>2249</v>
      </c>
      <c r="X1749" s="2" t="s">
        <v>2249</v>
      </c>
      <c r="Y1749" s="2" t="s">
        <v>2249</v>
      </c>
      <c r="Z1749" s="2" t="s">
        <v>2249</v>
      </c>
    </row>
    <row r="1750" spans="1:26" ht="12.75" customHeight="1" x14ac:dyDescent="0.3">
      <c r="A1750" s="27" t="s">
        <v>1764</v>
      </c>
      <c r="B1750" s="2" t="s">
        <v>2249</v>
      </c>
      <c r="C1750" s="2" t="s">
        <v>2249</v>
      </c>
      <c r="D1750" s="2" t="s">
        <v>2249</v>
      </c>
      <c r="E1750" s="2" t="s">
        <v>2249</v>
      </c>
      <c r="F1750" s="2" t="s">
        <v>2249</v>
      </c>
      <c r="G1750" s="2" t="s">
        <v>2249</v>
      </c>
      <c r="H1750" s="2" t="s">
        <v>2249</v>
      </c>
      <c r="I1750" s="2" t="s">
        <v>2249</v>
      </c>
      <c r="J1750" s="2" t="s">
        <v>2249</v>
      </c>
      <c r="K1750" s="2" t="s">
        <v>2252</v>
      </c>
      <c r="L1750" s="2" t="s">
        <v>2249</v>
      </c>
      <c r="M1750" s="2" t="s">
        <v>2249</v>
      </c>
      <c r="N1750" s="2" t="s">
        <v>2249</v>
      </c>
      <c r="O1750" s="2" t="s">
        <v>2249</v>
      </c>
      <c r="P1750" s="2" t="s">
        <v>2249</v>
      </c>
      <c r="Q1750" s="2" t="s">
        <v>2249</v>
      </c>
      <c r="R1750" s="2" t="s">
        <v>2249</v>
      </c>
      <c r="S1750" s="2" t="s">
        <v>2249</v>
      </c>
      <c r="T1750" s="2" t="s">
        <v>2249</v>
      </c>
      <c r="U1750" s="2" t="s">
        <v>2249</v>
      </c>
      <c r="V1750" s="2" t="s">
        <v>2249</v>
      </c>
      <c r="W1750" s="2" t="s">
        <v>2249</v>
      </c>
      <c r="X1750" s="2" t="s">
        <v>2249</v>
      </c>
      <c r="Y1750" s="2" t="s">
        <v>2249</v>
      </c>
      <c r="Z1750" s="2" t="s">
        <v>2249</v>
      </c>
    </row>
    <row r="1751" spans="1:26" ht="12.75" customHeight="1" x14ac:dyDescent="0.3">
      <c r="A1751" s="27" t="s">
        <v>1765</v>
      </c>
      <c r="B1751" s="2" t="s">
        <v>2250</v>
      </c>
      <c r="C1751" s="2" t="s">
        <v>2249</v>
      </c>
      <c r="D1751" s="2" t="s">
        <v>2250</v>
      </c>
      <c r="E1751" s="2" t="s">
        <v>2249</v>
      </c>
      <c r="F1751" s="2" t="s">
        <v>2250</v>
      </c>
      <c r="G1751" s="2" t="s">
        <v>2249</v>
      </c>
      <c r="H1751" s="2" t="s">
        <v>2250</v>
      </c>
      <c r="I1751" s="2" t="s">
        <v>2249</v>
      </c>
      <c r="J1751" s="2" t="s">
        <v>2249</v>
      </c>
      <c r="K1751" s="2" t="s">
        <v>2250</v>
      </c>
      <c r="L1751" s="2" t="s">
        <v>2250</v>
      </c>
      <c r="M1751" s="2" t="s">
        <v>2250</v>
      </c>
      <c r="N1751" s="2" t="s">
        <v>2249</v>
      </c>
      <c r="O1751" s="2" t="s">
        <v>2249</v>
      </c>
      <c r="P1751" s="2" t="s">
        <v>2249</v>
      </c>
      <c r="Q1751" s="2" t="s">
        <v>2249</v>
      </c>
      <c r="R1751" s="2" t="s">
        <v>2251</v>
      </c>
      <c r="S1751" s="2" t="s">
        <v>2251</v>
      </c>
      <c r="T1751" s="2" t="s">
        <v>2249</v>
      </c>
      <c r="U1751" s="2" t="s">
        <v>2249</v>
      </c>
      <c r="V1751" s="2" t="s">
        <v>2249</v>
      </c>
      <c r="W1751" s="2" t="s">
        <v>2249</v>
      </c>
      <c r="X1751" s="2" t="s">
        <v>2249</v>
      </c>
      <c r="Y1751" s="2" t="s">
        <v>2249</v>
      </c>
      <c r="Z1751" s="2" t="s">
        <v>2250</v>
      </c>
    </row>
    <row r="1752" spans="1:26" ht="12.75" customHeight="1" x14ac:dyDescent="0.3">
      <c r="A1752" s="27" t="s">
        <v>1766</v>
      </c>
      <c r="B1752" s="2" t="s">
        <v>2249</v>
      </c>
      <c r="C1752" s="2" t="s">
        <v>2249</v>
      </c>
      <c r="D1752" s="2" t="s">
        <v>2249</v>
      </c>
      <c r="E1752" s="2" t="s">
        <v>2249</v>
      </c>
      <c r="F1752" s="2" t="s">
        <v>2249</v>
      </c>
      <c r="G1752" s="2" t="s">
        <v>2249</v>
      </c>
      <c r="H1752" s="2" t="s">
        <v>2249</v>
      </c>
      <c r="I1752" s="2" t="s">
        <v>2252</v>
      </c>
      <c r="J1752" s="2" t="s">
        <v>2249</v>
      </c>
      <c r="K1752" s="2" t="s">
        <v>2249</v>
      </c>
      <c r="L1752" s="2" t="s">
        <v>2249</v>
      </c>
      <c r="M1752" s="2" t="s">
        <v>2249</v>
      </c>
      <c r="N1752" s="2" t="s">
        <v>2249</v>
      </c>
      <c r="O1752" s="2" t="s">
        <v>2252</v>
      </c>
      <c r="P1752" s="2" t="s">
        <v>2249</v>
      </c>
      <c r="Q1752" s="2" t="s">
        <v>2249</v>
      </c>
      <c r="R1752" s="2" t="s">
        <v>2249</v>
      </c>
      <c r="S1752" s="2" t="s">
        <v>2251</v>
      </c>
      <c r="T1752" s="2" t="s">
        <v>2249</v>
      </c>
      <c r="U1752" s="2" t="s">
        <v>2249</v>
      </c>
      <c r="V1752" s="2" t="s">
        <v>2249</v>
      </c>
      <c r="W1752" s="2" t="s">
        <v>2249</v>
      </c>
      <c r="X1752" s="2" t="s">
        <v>2249</v>
      </c>
      <c r="Y1752" s="2" t="s">
        <v>2249</v>
      </c>
      <c r="Z1752" s="2" t="s">
        <v>2249</v>
      </c>
    </row>
    <row r="1753" spans="1:26" ht="12.75" customHeight="1" x14ac:dyDescent="0.3">
      <c r="A1753" s="27" t="s">
        <v>1767</v>
      </c>
      <c r="B1753" s="2" t="s">
        <v>2249</v>
      </c>
      <c r="C1753" s="2" t="s">
        <v>2249</v>
      </c>
      <c r="D1753" s="2" t="s">
        <v>2252</v>
      </c>
      <c r="E1753" s="2" t="s">
        <v>2249</v>
      </c>
      <c r="F1753" s="2" t="s">
        <v>2252</v>
      </c>
      <c r="G1753" s="2" t="s">
        <v>2249</v>
      </c>
      <c r="H1753" s="2" t="s">
        <v>2249</v>
      </c>
      <c r="I1753" s="2" t="s">
        <v>2252</v>
      </c>
      <c r="J1753" s="2" t="s">
        <v>2249</v>
      </c>
      <c r="K1753" s="2" t="s">
        <v>2249</v>
      </c>
      <c r="L1753" s="2" t="s">
        <v>2252</v>
      </c>
      <c r="M1753" s="2" t="s">
        <v>2252</v>
      </c>
      <c r="N1753" s="2" t="s">
        <v>2249</v>
      </c>
      <c r="O1753" s="2" t="s">
        <v>2252</v>
      </c>
      <c r="P1753" s="2" t="s">
        <v>2249</v>
      </c>
      <c r="Q1753" s="2" t="s">
        <v>2249</v>
      </c>
      <c r="R1753" s="2" t="s">
        <v>2249</v>
      </c>
      <c r="S1753" s="2" t="s">
        <v>2249</v>
      </c>
      <c r="T1753" s="2" t="s">
        <v>2249</v>
      </c>
      <c r="U1753" s="2" t="s">
        <v>2249</v>
      </c>
      <c r="V1753" s="2" t="s">
        <v>2249</v>
      </c>
      <c r="W1753" s="2" t="s">
        <v>2249</v>
      </c>
      <c r="X1753" s="2" t="s">
        <v>2249</v>
      </c>
      <c r="Y1753" s="2" t="s">
        <v>2249</v>
      </c>
      <c r="Z1753" s="2" t="s">
        <v>2249</v>
      </c>
    </row>
    <row r="1754" spans="1:26" ht="12.75" customHeight="1" x14ac:dyDescent="0.3">
      <c r="A1754" s="27" t="s">
        <v>1768</v>
      </c>
      <c r="B1754" s="2" t="s">
        <v>2249</v>
      </c>
      <c r="C1754" s="2" t="s">
        <v>2249</v>
      </c>
      <c r="D1754" s="2" t="s">
        <v>2249</v>
      </c>
      <c r="E1754" s="2" t="s">
        <v>2249</v>
      </c>
      <c r="F1754" s="2" t="s">
        <v>2249</v>
      </c>
      <c r="G1754" s="2" t="s">
        <v>2249</v>
      </c>
      <c r="H1754" s="2" t="s">
        <v>2249</v>
      </c>
      <c r="I1754" s="2" t="s">
        <v>2249</v>
      </c>
      <c r="J1754" s="2" t="s">
        <v>2249</v>
      </c>
      <c r="K1754" s="2" t="s">
        <v>2249</v>
      </c>
      <c r="L1754" s="2" t="s">
        <v>2249</v>
      </c>
      <c r="M1754" s="2" t="s">
        <v>2249</v>
      </c>
      <c r="N1754" s="2" t="s">
        <v>2249</v>
      </c>
      <c r="O1754" s="2" t="s">
        <v>2249</v>
      </c>
      <c r="P1754" s="2" t="s">
        <v>2249</v>
      </c>
      <c r="Q1754" s="2" t="s">
        <v>2249</v>
      </c>
      <c r="R1754" s="2" t="s">
        <v>2249</v>
      </c>
      <c r="S1754" s="2" t="s">
        <v>2251</v>
      </c>
      <c r="T1754" s="2" t="s">
        <v>2249</v>
      </c>
      <c r="U1754" s="2" t="s">
        <v>2249</v>
      </c>
      <c r="V1754" s="2" t="s">
        <v>2249</v>
      </c>
      <c r="W1754" s="2" t="s">
        <v>2249</v>
      </c>
      <c r="X1754" s="2" t="s">
        <v>2249</v>
      </c>
      <c r="Y1754" s="2" t="s">
        <v>2249</v>
      </c>
      <c r="Z1754" s="2" t="s">
        <v>2249</v>
      </c>
    </row>
    <row r="1755" spans="1:26" ht="12.75" customHeight="1" x14ac:dyDescent="0.3">
      <c r="A1755" s="27" t="s">
        <v>1769</v>
      </c>
      <c r="B1755" s="2" t="s">
        <v>2249</v>
      </c>
      <c r="C1755" s="2" t="s">
        <v>2249</v>
      </c>
      <c r="D1755" s="2" t="s">
        <v>2249</v>
      </c>
      <c r="E1755" s="2" t="s">
        <v>2249</v>
      </c>
      <c r="F1755" s="2" t="s">
        <v>2249</v>
      </c>
      <c r="G1755" s="2" t="s">
        <v>2249</v>
      </c>
      <c r="H1755" s="2" t="s">
        <v>2249</v>
      </c>
      <c r="I1755" s="2" t="s">
        <v>2249</v>
      </c>
      <c r="J1755" s="2" t="s">
        <v>2249</v>
      </c>
      <c r="K1755" s="2" t="s">
        <v>2249</v>
      </c>
      <c r="L1755" s="2" t="s">
        <v>2249</v>
      </c>
      <c r="M1755" s="2" t="s">
        <v>2249</v>
      </c>
      <c r="N1755" s="2" t="s">
        <v>2249</v>
      </c>
      <c r="O1755" s="2" t="s">
        <v>2252</v>
      </c>
      <c r="P1755" s="2" t="s">
        <v>2249</v>
      </c>
      <c r="Q1755" s="2" t="s">
        <v>2249</v>
      </c>
      <c r="R1755" s="2" t="s">
        <v>2249</v>
      </c>
      <c r="S1755" s="2" t="s">
        <v>2249</v>
      </c>
      <c r="T1755" s="2" t="s">
        <v>2249</v>
      </c>
      <c r="U1755" s="2" t="s">
        <v>2249</v>
      </c>
      <c r="V1755" s="2" t="s">
        <v>2249</v>
      </c>
      <c r="W1755" s="2" t="s">
        <v>2249</v>
      </c>
      <c r="X1755" s="2" t="s">
        <v>2249</v>
      </c>
      <c r="Y1755" s="2" t="s">
        <v>2249</v>
      </c>
      <c r="Z1755" s="2" t="s">
        <v>2249</v>
      </c>
    </row>
    <row r="1756" spans="1:26" ht="12.75" customHeight="1" x14ac:dyDescent="0.3">
      <c r="A1756" s="27" t="s">
        <v>1770</v>
      </c>
      <c r="B1756" s="2" t="s">
        <v>2249</v>
      </c>
      <c r="C1756" s="2" t="s">
        <v>2252</v>
      </c>
      <c r="D1756" s="2" t="s">
        <v>2249</v>
      </c>
      <c r="E1756" s="2" t="s">
        <v>2252</v>
      </c>
      <c r="F1756" s="2" t="s">
        <v>2252</v>
      </c>
      <c r="G1756" s="2" t="s">
        <v>2249</v>
      </c>
      <c r="H1756" s="2" t="s">
        <v>2249</v>
      </c>
      <c r="I1756" s="2" t="s">
        <v>2252</v>
      </c>
      <c r="J1756" s="2" t="s">
        <v>2249</v>
      </c>
      <c r="K1756" s="2" t="s">
        <v>2252</v>
      </c>
      <c r="L1756" s="2" t="s">
        <v>2252</v>
      </c>
      <c r="M1756" s="2" t="s">
        <v>2252</v>
      </c>
      <c r="N1756" s="2" t="s">
        <v>2252</v>
      </c>
      <c r="O1756" s="2" t="s">
        <v>2252</v>
      </c>
      <c r="P1756" s="2" t="s">
        <v>2252</v>
      </c>
      <c r="Q1756" s="2" t="s">
        <v>2249</v>
      </c>
      <c r="R1756" s="2" t="s">
        <v>2252</v>
      </c>
      <c r="S1756" s="2" t="s">
        <v>2252</v>
      </c>
      <c r="T1756" s="2" t="s">
        <v>2252</v>
      </c>
      <c r="U1756" s="2" t="s">
        <v>2252</v>
      </c>
      <c r="V1756" s="2" t="s">
        <v>2252</v>
      </c>
      <c r="W1756" s="2" t="s">
        <v>2252</v>
      </c>
      <c r="X1756" s="2" t="s">
        <v>2252</v>
      </c>
      <c r="Y1756" s="2" t="s">
        <v>2249</v>
      </c>
      <c r="Z1756" s="2" t="s">
        <v>2249</v>
      </c>
    </row>
    <row r="1757" spans="1:26" ht="12.75" customHeight="1" x14ac:dyDescent="0.3">
      <c r="A1757" s="27" t="s">
        <v>1771</v>
      </c>
      <c r="B1757" s="2" t="s">
        <v>2249</v>
      </c>
      <c r="C1757" s="2" t="s">
        <v>2249</v>
      </c>
      <c r="D1757" s="2" t="s">
        <v>2249</v>
      </c>
      <c r="E1757" s="2" t="s">
        <v>2249</v>
      </c>
      <c r="F1757" s="2" t="s">
        <v>2249</v>
      </c>
      <c r="G1757" s="2" t="s">
        <v>2249</v>
      </c>
      <c r="H1757" s="2" t="s">
        <v>2249</v>
      </c>
      <c r="I1757" s="2" t="s">
        <v>2249</v>
      </c>
      <c r="J1757" s="2" t="s">
        <v>2249</v>
      </c>
      <c r="K1757" s="2" t="s">
        <v>2249</v>
      </c>
      <c r="L1757" s="2" t="s">
        <v>2252</v>
      </c>
      <c r="M1757" s="2" t="s">
        <v>2252</v>
      </c>
      <c r="N1757" s="2" t="s">
        <v>2249</v>
      </c>
      <c r="O1757" s="2" t="s">
        <v>2249</v>
      </c>
      <c r="P1757" s="2" t="s">
        <v>2249</v>
      </c>
      <c r="Q1757" s="2" t="s">
        <v>2249</v>
      </c>
      <c r="R1757" s="2" t="s">
        <v>2249</v>
      </c>
      <c r="S1757" s="2" t="s">
        <v>2251</v>
      </c>
      <c r="T1757" s="2" t="s">
        <v>2249</v>
      </c>
      <c r="U1757" s="2" t="s">
        <v>2249</v>
      </c>
      <c r="V1757" s="2" t="s">
        <v>2249</v>
      </c>
      <c r="W1757" s="2" t="s">
        <v>2249</v>
      </c>
      <c r="X1757" s="2" t="s">
        <v>2249</v>
      </c>
      <c r="Y1757" s="2" t="s">
        <v>2249</v>
      </c>
      <c r="Z1757" s="2" t="s">
        <v>2249</v>
      </c>
    </row>
    <row r="1758" spans="1:26" ht="12.75" customHeight="1" x14ac:dyDescent="0.3">
      <c r="A1758" s="27" t="s">
        <v>1772</v>
      </c>
      <c r="B1758" s="2" t="s">
        <v>2249</v>
      </c>
      <c r="C1758" s="2" t="s">
        <v>2249</v>
      </c>
      <c r="D1758" s="2" t="s">
        <v>2249</v>
      </c>
      <c r="E1758" s="2" t="s">
        <v>2249</v>
      </c>
      <c r="F1758" s="2" t="s">
        <v>2249</v>
      </c>
      <c r="G1758" s="2" t="s">
        <v>2249</v>
      </c>
      <c r="H1758" s="2" t="s">
        <v>2249</v>
      </c>
      <c r="I1758" s="2" t="s">
        <v>2252</v>
      </c>
      <c r="J1758" s="2" t="s">
        <v>2249</v>
      </c>
      <c r="K1758" s="2" t="s">
        <v>2249</v>
      </c>
      <c r="L1758" s="2" t="s">
        <v>2249</v>
      </c>
      <c r="M1758" s="2" t="s">
        <v>2249</v>
      </c>
      <c r="N1758" s="2" t="s">
        <v>2249</v>
      </c>
      <c r="O1758" s="2" t="s">
        <v>2249</v>
      </c>
      <c r="P1758" s="2" t="s">
        <v>2249</v>
      </c>
      <c r="Q1758" s="2" t="s">
        <v>2249</v>
      </c>
      <c r="R1758" s="2" t="s">
        <v>2249</v>
      </c>
      <c r="S1758" s="2" t="s">
        <v>2251</v>
      </c>
      <c r="T1758" s="2" t="s">
        <v>2249</v>
      </c>
      <c r="U1758" s="2" t="s">
        <v>2249</v>
      </c>
      <c r="V1758" s="2" t="s">
        <v>2249</v>
      </c>
      <c r="W1758" s="2" t="s">
        <v>2249</v>
      </c>
      <c r="X1758" s="2" t="s">
        <v>2249</v>
      </c>
      <c r="Y1758" s="2" t="s">
        <v>2249</v>
      </c>
      <c r="Z1758" s="2" t="s">
        <v>2249</v>
      </c>
    </row>
    <row r="1759" spans="1:26" ht="12.75" customHeight="1" x14ac:dyDescent="0.3">
      <c r="A1759" s="27" t="s">
        <v>1773</v>
      </c>
      <c r="B1759" s="2" t="s">
        <v>2249</v>
      </c>
      <c r="C1759" s="2" t="s">
        <v>2249</v>
      </c>
      <c r="D1759" s="2" t="s">
        <v>2249</v>
      </c>
      <c r="E1759" s="2" t="s">
        <v>2249</v>
      </c>
      <c r="F1759" s="2" t="s">
        <v>2249</v>
      </c>
      <c r="G1759" s="2" t="s">
        <v>2249</v>
      </c>
      <c r="H1759" s="2" t="s">
        <v>2249</v>
      </c>
      <c r="I1759" s="2" t="s">
        <v>2249</v>
      </c>
      <c r="J1759" s="2" t="s">
        <v>2249</v>
      </c>
      <c r="K1759" s="2" t="s">
        <v>2249</v>
      </c>
      <c r="L1759" s="2" t="s">
        <v>2249</v>
      </c>
      <c r="M1759" s="2" t="s">
        <v>2249</v>
      </c>
      <c r="N1759" s="2" t="s">
        <v>2249</v>
      </c>
      <c r="O1759" s="2" t="s">
        <v>2249</v>
      </c>
      <c r="P1759" s="2" t="s">
        <v>2249</v>
      </c>
      <c r="Q1759" s="2" t="s">
        <v>2249</v>
      </c>
      <c r="R1759" s="2" t="s">
        <v>2249</v>
      </c>
      <c r="S1759" s="2" t="s">
        <v>2249</v>
      </c>
      <c r="T1759" s="2" t="s">
        <v>2249</v>
      </c>
      <c r="U1759" s="2" t="s">
        <v>2249</v>
      </c>
      <c r="V1759" s="2" t="s">
        <v>2249</v>
      </c>
      <c r="W1759" s="2" t="s">
        <v>2249</v>
      </c>
      <c r="X1759" s="2" t="s">
        <v>2249</v>
      </c>
      <c r="Y1759" s="2" t="s">
        <v>2249</v>
      </c>
      <c r="Z1759" s="2" t="s">
        <v>2249</v>
      </c>
    </row>
    <row r="1760" spans="1:26" ht="12.75" customHeight="1" x14ac:dyDescent="0.3">
      <c r="A1760" s="27" t="s">
        <v>1774</v>
      </c>
      <c r="B1760" s="2" t="s">
        <v>2249</v>
      </c>
      <c r="C1760" s="2" t="s">
        <v>2249</v>
      </c>
      <c r="D1760" s="2" t="s">
        <v>2249</v>
      </c>
      <c r="E1760" s="2" t="s">
        <v>2249</v>
      </c>
      <c r="F1760" s="2" t="s">
        <v>2249</v>
      </c>
      <c r="G1760" s="2" t="s">
        <v>2249</v>
      </c>
      <c r="H1760" s="2" t="s">
        <v>2249</v>
      </c>
      <c r="I1760" s="2" t="s">
        <v>2249</v>
      </c>
      <c r="J1760" s="2" t="s">
        <v>2249</v>
      </c>
      <c r="K1760" s="2" t="s">
        <v>2249</v>
      </c>
      <c r="L1760" s="2" t="s">
        <v>2249</v>
      </c>
      <c r="M1760" s="2" t="s">
        <v>2249</v>
      </c>
      <c r="N1760" s="2" t="s">
        <v>2249</v>
      </c>
      <c r="O1760" s="2" t="s">
        <v>2249</v>
      </c>
      <c r="P1760" s="2" t="s">
        <v>2249</v>
      </c>
      <c r="Q1760" s="2" t="s">
        <v>2249</v>
      </c>
      <c r="R1760" s="2" t="s">
        <v>2249</v>
      </c>
      <c r="S1760" s="2" t="s">
        <v>2249</v>
      </c>
      <c r="T1760" s="2" t="s">
        <v>2249</v>
      </c>
      <c r="U1760" s="2" t="s">
        <v>2249</v>
      </c>
      <c r="V1760" s="2" t="s">
        <v>2249</v>
      </c>
      <c r="W1760" s="2" t="s">
        <v>2249</v>
      </c>
      <c r="X1760" s="2" t="s">
        <v>2249</v>
      </c>
      <c r="Y1760" s="2" t="s">
        <v>2249</v>
      </c>
      <c r="Z1760" s="2" t="s">
        <v>2249</v>
      </c>
    </row>
    <row r="1761" spans="1:26" ht="12.75" customHeight="1" x14ac:dyDescent="0.3">
      <c r="A1761" s="27" t="s">
        <v>1775</v>
      </c>
      <c r="B1761" s="2" t="s">
        <v>2249</v>
      </c>
      <c r="C1761" s="2" t="s">
        <v>2249</v>
      </c>
      <c r="D1761" s="2" t="s">
        <v>2249</v>
      </c>
      <c r="E1761" s="2" t="s">
        <v>2249</v>
      </c>
      <c r="F1761" s="2" t="s">
        <v>2249</v>
      </c>
      <c r="G1761" s="2" t="s">
        <v>2249</v>
      </c>
      <c r="H1761" s="2" t="s">
        <v>2249</v>
      </c>
      <c r="I1761" s="2" t="s">
        <v>2249</v>
      </c>
      <c r="J1761" s="2" t="s">
        <v>2249</v>
      </c>
      <c r="K1761" s="2" t="s">
        <v>2249</v>
      </c>
      <c r="L1761" s="2" t="s">
        <v>2249</v>
      </c>
      <c r="M1761" s="2" t="s">
        <v>2249</v>
      </c>
      <c r="N1761" s="2" t="s">
        <v>2249</v>
      </c>
      <c r="O1761" s="2" t="s">
        <v>2249</v>
      </c>
      <c r="P1761" s="2" t="s">
        <v>2252</v>
      </c>
      <c r="Q1761" s="2" t="s">
        <v>2249</v>
      </c>
      <c r="R1761" s="2" t="s">
        <v>2249</v>
      </c>
      <c r="S1761" s="2" t="s">
        <v>2251</v>
      </c>
      <c r="T1761" s="2" t="s">
        <v>2249</v>
      </c>
      <c r="U1761" s="2" t="s">
        <v>2249</v>
      </c>
      <c r="V1761" s="2" t="s">
        <v>2249</v>
      </c>
      <c r="W1761" s="2" t="s">
        <v>2249</v>
      </c>
      <c r="X1761" s="2" t="s">
        <v>2249</v>
      </c>
      <c r="Y1761" s="2" t="s">
        <v>2249</v>
      </c>
      <c r="Z1761" s="2" t="s">
        <v>2249</v>
      </c>
    </row>
    <row r="1762" spans="1:26" ht="12.75" customHeight="1" x14ac:dyDescent="0.3">
      <c r="A1762" s="27" t="s">
        <v>1776</v>
      </c>
      <c r="B1762" s="2" t="s">
        <v>2249</v>
      </c>
      <c r="C1762" s="2" t="s">
        <v>2249</v>
      </c>
      <c r="D1762" s="2" t="s">
        <v>2249</v>
      </c>
      <c r="E1762" s="2" t="s">
        <v>2249</v>
      </c>
      <c r="F1762" s="2" t="s">
        <v>2249</v>
      </c>
      <c r="G1762" s="2" t="s">
        <v>2249</v>
      </c>
      <c r="H1762" s="2" t="s">
        <v>2249</v>
      </c>
      <c r="I1762" s="2" t="s">
        <v>2249</v>
      </c>
      <c r="J1762" s="2" t="s">
        <v>2249</v>
      </c>
      <c r="K1762" s="2" t="s">
        <v>2249</v>
      </c>
      <c r="L1762" s="2" t="s">
        <v>2252</v>
      </c>
      <c r="M1762" s="2" t="s">
        <v>2249</v>
      </c>
      <c r="N1762" s="2" t="s">
        <v>2249</v>
      </c>
      <c r="O1762" s="2" t="s">
        <v>2249</v>
      </c>
      <c r="P1762" s="2" t="s">
        <v>2249</v>
      </c>
      <c r="Q1762" s="2" t="s">
        <v>2249</v>
      </c>
      <c r="R1762" s="2" t="s">
        <v>2249</v>
      </c>
      <c r="S1762" s="2" t="s">
        <v>2251</v>
      </c>
      <c r="T1762" s="2" t="s">
        <v>2249</v>
      </c>
      <c r="U1762" s="2" t="s">
        <v>2249</v>
      </c>
      <c r="V1762" s="2" t="s">
        <v>2249</v>
      </c>
      <c r="W1762" s="2" t="s">
        <v>2249</v>
      </c>
      <c r="X1762" s="2" t="s">
        <v>2249</v>
      </c>
      <c r="Y1762" s="2" t="s">
        <v>2249</v>
      </c>
      <c r="Z1762" s="2" t="s">
        <v>2249</v>
      </c>
    </row>
    <row r="1763" spans="1:26" ht="12.75" customHeight="1" x14ac:dyDescent="0.3">
      <c r="A1763" s="27" t="s">
        <v>1777</v>
      </c>
      <c r="B1763" s="2" t="s">
        <v>2249</v>
      </c>
      <c r="C1763" s="2" t="s">
        <v>2249</v>
      </c>
      <c r="D1763" s="2" t="s">
        <v>2249</v>
      </c>
      <c r="E1763" s="2" t="s">
        <v>2249</v>
      </c>
      <c r="F1763" s="2" t="s">
        <v>2249</v>
      </c>
      <c r="G1763" s="2" t="s">
        <v>2249</v>
      </c>
      <c r="H1763" s="2" t="s">
        <v>2249</v>
      </c>
      <c r="I1763" s="2" t="s">
        <v>2249</v>
      </c>
      <c r="J1763" s="2" t="s">
        <v>2249</v>
      </c>
      <c r="K1763" s="2" t="s">
        <v>2249</v>
      </c>
      <c r="L1763" s="2" t="s">
        <v>2249</v>
      </c>
      <c r="M1763" s="2" t="s">
        <v>2249</v>
      </c>
      <c r="N1763" s="2" t="s">
        <v>2249</v>
      </c>
      <c r="O1763" s="2" t="s">
        <v>2249</v>
      </c>
      <c r="P1763" s="2" t="s">
        <v>2249</v>
      </c>
      <c r="Q1763" s="2" t="s">
        <v>2249</v>
      </c>
      <c r="R1763" s="2" t="s">
        <v>2249</v>
      </c>
      <c r="S1763" s="2" t="s">
        <v>2249</v>
      </c>
      <c r="T1763" s="2" t="s">
        <v>2249</v>
      </c>
      <c r="U1763" s="2" t="s">
        <v>2249</v>
      </c>
      <c r="V1763" s="2" t="s">
        <v>2249</v>
      </c>
      <c r="W1763" s="2" t="s">
        <v>2249</v>
      </c>
      <c r="X1763" s="2" t="s">
        <v>2249</v>
      </c>
      <c r="Y1763" s="2" t="s">
        <v>2249</v>
      </c>
      <c r="Z1763" s="2" t="s">
        <v>2249</v>
      </c>
    </row>
    <row r="1764" spans="1:26" ht="12.75" customHeight="1" x14ac:dyDescent="0.3">
      <c r="A1764" s="27" t="s">
        <v>1778</v>
      </c>
      <c r="B1764" s="2" t="s">
        <v>2249</v>
      </c>
      <c r="C1764" s="2" t="s">
        <v>2249</v>
      </c>
      <c r="D1764" s="2" t="s">
        <v>2249</v>
      </c>
      <c r="E1764" s="2" t="s">
        <v>2249</v>
      </c>
      <c r="F1764" s="2" t="s">
        <v>2249</v>
      </c>
      <c r="G1764" s="2" t="s">
        <v>2249</v>
      </c>
      <c r="H1764" s="2" t="s">
        <v>2249</v>
      </c>
      <c r="I1764" s="2" t="s">
        <v>2249</v>
      </c>
      <c r="J1764" s="2" t="s">
        <v>2249</v>
      </c>
      <c r="K1764" s="2" t="s">
        <v>2249</v>
      </c>
      <c r="L1764" s="2" t="s">
        <v>2249</v>
      </c>
      <c r="M1764" s="2" t="s">
        <v>2249</v>
      </c>
      <c r="N1764" s="2" t="s">
        <v>2249</v>
      </c>
      <c r="O1764" s="2" t="s">
        <v>2249</v>
      </c>
      <c r="P1764" s="2" t="s">
        <v>2249</v>
      </c>
      <c r="Q1764" s="2" t="s">
        <v>2249</v>
      </c>
      <c r="R1764" s="2" t="s">
        <v>2249</v>
      </c>
      <c r="S1764" s="2" t="s">
        <v>2251</v>
      </c>
      <c r="T1764" s="2" t="s">
        <v>2249</v>
      </c>
      <c r="U1764" s="2" t="s">
        <v>2249</v>
      </c>
      <c r="V1764" s="2" t="s">
        <v>2249</v>
      </c>
      <c r="W1764" s="2" t="s">
        <v>2249</v>
      </c>
      <c r="X1764" s="2" t="s">
        <v>2249</v>
      </c>
      <c r="Y1764" s="2" t="s">
        <v>2249</v>
      </c>
      <c r="Z1764" s="2" t="s">
        <v>2249</v>
      </c>
    </row>
    <row r="1765" spans="1:26" ht="12.75" customHeight="1" x14ac:dyDescent="0.3">
      <c r="A1765" s="27" t="s">
        <v>1779</v>
      </c>
      <c r="B1765" s="2" t="s">
        <v>2249</v>
      </c>
      <c r="C1765" s="2" t="s">
        <v>2249</v>
      </c>
      <c r="D1765" s="2" t="s">
        <v>2249</v>
      </c>
      <c r="E1765" s="2" t="s">
        <v>2249</v>
      </c>
      <c r="F1765" s="2" t="s">
        <v>2249</v>
      </c>
      <c r="G1765" s="2" t="s">
        <v>2249</v>
      </c>
      <c r="H1765" s="2" t="s">
        <v>2249</v>
      </c>
      <c r="I1765" s="2" t="s">
        <v>2249</v>
      </c>
      <c r="J1765" s="2" t="s">
        <v>2249</v>
      </c>
      <c r="K1765" s="2" t="s">
        <v>2249</v>
      </c>
      <c r="L1765" s="2" t="s">
        <v>2250</v>
      </c>
      <c r="M1765" s="2" t="s">
        <v>2249</v>
      </c>
      <c r="N1765" s="2" t="s">
        <v>2249</v>
      </c>
      <c r="O1765" s="2" t="s">
        <v>2249</v>
      </c>
      <c r="P1765" s="2" t="s">
        <v>2249</v>
      </c>
      <c r="Q1765" s="2" t="s">
        <v>2249</v>
      </c>
      <c r="R1765" s="2" t="s">
        <v>2249</v>
      </c>
      <c r="S1765" s="2" t="s">
        <v>2249</v>
      </c>
      <c r="T1765" s="2" t="s">
        <v>2249</v>
      </c>
      <c r="U1765" s="2" t="s">
        <v>2249</v>
      </c>
      <c r="V1765" s="2" t="s">
        <v>2249</v>
      </c>
      <c r="W1765" s="2" t="s">
        <v>2249</v>
      </c>
      <c r="X1765" s="2" t="s">
        <v>2249</v>
      </c>
      <c r="Y1765" s="2" t="s">
        <v>2249</v>
      </c>
      <c r="Z1765" s="2" t="s">
        <v>2249</v>
      </c>
    </row>
    <row r="1766" spans="1:26" ht="12.75" customHeight="1" x14ac:dyDescent="0.3">
      <c r="A1766" s="27" t="s">
        <v>1780</v>
      </c>
      <c r="B1766" s="2" t="s">
        <v>2249</v>
      </c>
      <c r="C1766" s="2" t="s">
        <v>2249</v>
      </c>
      <c r="D1766" s="2" t="s">
        <v>2249</v>
      </c>
      <c r="E1766" s="2" t="s">
        <v>2249</v>
      </c>
      <c r="F1766" s="2" t="s">
        <v>2249</v>
      </c>
      <c r="G1766" s="2" t="s">
        <v>2249</v>
      </c>
      <c r="H1766" s="2" t="s">
        <v>2249</v>
      </c>
      <c r="I1766" s="2" t="s">
        <v>2249</v>
      </c>
      <c r="J1766" s="2" t="s">
        <v>2249</v>
      </c>
      <c r="K1766" s="2" t="s">
        <v>2249</v>
      </c>
      <c r="L1766" s="2" t="s">
        <v>2250</v>
      </c>
      <c r="M1766" s="2" t="s">
        <v>2250</v>
      </c>
      <c r="N1766" s="2" t="s">
        <v>2249</v>
      </c>
      <c r="O1766" s="2" t="s">
        <v>2249</v>
      </c>
      <c r="P1766" s="2" t="s">
        <v>2249</v>
      </c>
      <c r="Q1766" s="2" t="s">
        <v>2249</v>
      </c>
      <c r="R1766" s="2" t="s">
        <v>2249</v>
      </c>
      <c r="S1766" s="2" t="s">
        <v>2249</v>
      </c>
      <c r="T1766" s="2" t="s">
        <v>2249</v>
      </c>
      <c r="U1766" s="2" t="s">
        <v>2249</v>
      </c>
      <c r="V1766" s="2" t="s">
        <v>2249</v>
      </c>
      <c r="W1766" s="2" t="s">
        <v>2249</v>
      </c>
      <c r="X1766" s="2" t="s">
        <v>2249</v>
      </c>
      <c r="Y1766" s="2" t="s">
        <v>2249</v>
      </c>
      <c r="Z1766" s="2" t="s">
        <v>2249</v>
      </c>
    </row>
    <row r="1767" spans="1:26" ht="12.75" customHeight="1" x14ac:dyDescent="0.3">
      <c r="A1767" s="27" t="s">
        <v>1781</v>
      </c>
      <c r="B1767" s="2" t="s">
        <v>2249</v>
      </c>
      <c r="C1767" s="2" t="s">
        <v>2249</v>
      </c>
      <c r="D1767" s="2" t="s">
        <v>2249</v>
      </c>
      <c r="E1767" s="2" t="s">
        <v>2249</v>
      </c>
      <c r="F1767" s="2" t="s">
        <v>2249</v>
      </c>
      <c r="G1767" s="2" t="s">
        <v>2249</v>
      </c>
      <c r="H1767" s="2" t="s">
        <v>2250</v>
      </c>
      <c r="I1767" s="2" t="s">
        <v>2249</v>
      </c>
      <c r="J1767" s="2" t="s">
        <v>2249</v>
      </c>
      <c r="K1767" s="2" t="s">
        <v>2250</v>
      </c>
      <c r="L1767" s="2" t="s">
        <v>2250</v>
      </c>
      <c r="M1767" s="2" t="s">
        <v>2250</v>
      </c>
      <c r="N1767" s="2" t="s">
        <v>2250</v>
      </c>
      <c r="O1767" s="2" t="s">
        <v>2250</v>
      </c>
      <c r="P1767" s="2" t="s">
        <v>2250</v>
      </c>
      <c r="Q1767" s="2" t="s">
        <v>2249</v>
      </c>
      <c r="R1767" s="2" t="s">
        <v>2249</v>
      </c>
      <c r="S1767" s="2" t="s">
        <v>2251</v>
      </c>
      <c r="T1767" s="2" t="s">
        <v>2249</v>
      </c>
      <c r="U1767" s="2" t="s">
        <v>2249</v>
      </c>
      <c r="V1767" s="2" t="s">
        <v>2249</v>
      </c>
      <c r="W1767" s="2" t="s">
        <v>2249</v>
      </c>
      <c r="X1767" s="2" t="s">
        <v>2249</v>
      </c>
      <c r="Y1767" s="2" t="s">
        <v>2249</v>
      </c>
      <c r="Z1767" s="2" t="s">
        <v>2249</v>
      </c>
    </row>
    <row r="1768" spans="1:26" ht="12.75" customHeight="1" x14ac:dyDescent="0.3">
      <c r="A1768" s="27" t="s">
        <v>1782</v>
      </c>
      <c r="B1768" s="2" t="s">
        <v>2249</v>
      </c>
      <c r="C1768" s="2" t="s">
        <v>2249</v>
      </c>
      <c r="D1768" s="2" t="s">
        <v>2249</v>
      </c>
      <c r="E1768" s="2" t="s">
        <v>2249</v>
      </c>
      <c r="F1768" s="2" t="s">
        <v>2249</v>
      </c>
      <c r="G1768" s="2" t="s">
        <v>2249</v>
      </c>
      <c r="H1768" s="2" t="s">
        <v>2252</v>
      </c>
      <c r="I1768" s="2" t="s">
        <v>2249</v>
      </c>
      <c r="J1768" s="2" t="s">
        <v>2249</v>
      </c>
      <c r="K1768" s="2" t="s">
        <v>2249</v>
      </c>
      <c r="L1768" s="2" t="s">
        <v>2249</v>
      </c>
      <c r="M1768" s="2" t="s">
        <v>2249</v>
      </c>
      <c r="N1768" s="2" t="s">
        <v>2249</v>
      </c>
      <c r="O1768" s="2" t="s">
        <v>2252</v>
      </c>
      <c r="P1768" s="2" t="s">
        <v>2249</v>
      </c>
      <c r="Q1768" s="2" t="s">
        <v>2249</v>
      </c>
      <c r="R1768" s="2" t="s">
        <v>2249</v>
      </c>
      <c r="S1768" s="2" t="s">
        <v>2251</v>
      </c>
      <c r="T1768" s="2" t="s">
        <v>2249</v>
      </c>
      <c r="U1768" s="2" t="s">
        <v>2249</v>
      </c>
      <c r="V1768" s="2" t="s">
        <v>2249</v>
      </c>
      <c r="W1768" s="2" t="s">
        <v>2249</v>
      </c>
      <c r="X1768" s="2" t="s">
        <v>2249</v>
      </c>
      <c r="Y1768" s="2" t="s">
        <v>2249</v>
      </c>
      <c r="Z1768" s="2" t="s">
        <v>2249</v>
      </c>
    </row>
    <row r="1769" spans="1:26" ht="12.75" customHeight="1" x14ac:dyDescent="0.3">
      <c r="A1769" s="27" t="s">
        <v>1783</v>
      </c>
      <c r="B1769" s="2" t="s">
        <v>2249</v>
      </c>
      <c r="C1769" s="2" t="s">
        <v>2249</v>
      </c>
      <c r="D1769" s="2" t="s">
        <v>2249</v>
      </c>
      <c r="E1769" s="2" t="s">
        <v>2249</v>
      </c>
      <c r="F1769" s="2" t="s">
        <v>2252</v>
      </c>
      <c r="G1769" s="2" t="s">
        <v>2249</v>
      </c>
      <c r="H1769" s="2" t="s">
        <v>2252</v>
      </c>
      <c r="I1769" s="2" t="s">
        <v>2249</v>
      </c>
      <c r="J1769" s="2" t="s">
        <v>2252</v>
      </c>
      <c r="K1769" s="2" t="s">
        <v>2249</v>
      </c>
      <c r="L1769" s="2" t="s">
        <v>2252</v>
      </c>
      <c r="M1769" s="2" t="s">
        <v>2252</v>
      </c>
      <c r="N1769" s="2" t="s">
        <v>2249</v>
      </c>
      <c r="O1769" s="2" t="s">
        <v>2252</v>
      </c>
      <c r="P1769" s="2" t="s">
        <v>2252</v>
      </c>
      <c r="Q1769" s="2" t="s">
        <v>2249</v>
      </c>
      <c r="R1769" s="2" t="s">
        <v>2252</v>
      </c>
      <c r="S1769" s="2" t="s">
        <v>2251</v>
      </c>
      <c r="T1769" s="2" t="s">
        <v>2249</v>
      </c>
      <c r="U1769" s="2" t="s">
        <v>2249</v>
      </c>
      <c r="V1769" s="2" t="s">
        <v>2252</v>
      </c>
      <c r="W1769" s="2" t="s">
        <v>2252</v>
      </c>
      <c r="X1769" s="2" t="s">
        <v>2252</v>
      </c>
      <c r="Y1769" s="2" t="s">
        <v>2249</v>
      </c>
      <c r="Z1769" s="2" t="s">
        <v>2252</v>
      </c>
    </row>
    <row r="1770" spans="1:26" ht="12.75" customHeight="1" x14ac:dyDescent="0.3">
      <c r="A1770" s="27" t="s">
        <v>1784</v>
      </c>
      <c r="B1770" s="2" t="s">
        <v>2249</v>
      </c>
      <c r="C1770" s="2" t="s">
        <v>2249</v>
      </c>
      <c r="D1770" s="2" t="s">
        <v>2249</v>
      </c>
      <c r="E1770" s="2" t="s">
        <v>2249</v>
      </c>
      <c r="F1770" s="2" t="s">
        <v>2249</v>
      </c>
      <c r="G1770" s="2" t="s">
        <v>2249</v>
      </c>
      <c r="H1770" s="2" t="s">
        <v>2249</v>
      </c>
      <c r="I1770" s="2" t="s">
        <v>2249</v>
      </c>
      <c r="J1770" s="2" t="s">
        <v>2249</v>
      </c>
      <c r="K1770" s="2" t="s">
        <v>2249</v>
      </c>
      <c r="L1770" s="2" t="s">
        <v>2249</v>
      </c>
      <c r="M1770" s="2" t="s">
        <v>2249</v>
      </c>
      <c r="N1770" s="2" t="s">
        <v>2249</v>
      </c>
      <c r="O1770" s="2" t="s">
        <v>2252</v>
      </c>
      <c r="P1770" s="2" t="s">
        <v>2249</v>
      </c>
      <c r="Q1770" s="2" t="s">
        <v>2249</v>
      </c>
      <c r="R1770" s="2" t="s">
        <v>2249</v>
      </c>
      <c r="S1770" s="2" t="s">
        <v>2251</v>
      </c>
      <c r="T1770" s="2" t="s">
        <v>2249</v>
      </c>
      <c r="U1770" s="2" t="s">
        <v>2249</v>
      </c>
      <c r="V1770" s="2" t="s">
        <v>2249</v>
      </c>
      <c r="W1770" s="2" t="s">
        <v>2249</v>
      </c>
      <c r="X1770" s="2" t="s">
        <v>2249</v>
      </c>
      <c r="Y1770" s="2" t="s">
        <v>2249</v>
      </c>
      <c r="Z1770" s="2" t="s">
        <v>2249</v>
      </c>
    </row>
    <row r="1771" spans="1:26" ht="12.75" customHeight="1" x14ac:dyDescent="0.3">
      <c r="A1771" s="27" t="s">
        <v>1785</v>
      </c>
      <c r="B1771" s="2" t="s">
        <v>2250</v>
      </c>
      <c r="C1771" s="2" t="s">
        <v>2250</v>
      </c>
      <c r="D1771" s="2" t="s">
        <v>2250</v>
      </c>
      <c r="E1771" s="2" t="s">
        <v>2249</v>
      </c>
      <c r="F1771" s="2" t="s">
        <v>2250</v>
      </c>
      <c r="G1771" s="2" t="s">
        <v>2249</v>
      </c>
      <c r="H1771" s="2" t="s">
        <v>2249</v>
      </c>
      <c r="I1771" s="2" t="s">
        <v>2250</v>
      </c>
      <c r="J1771" s="2" t="s">
        <v>2249</v>
      </c>
      <c r="K1771" s="2" t="s">
        <v>2250</v>
      </c>
      <c r="L1771" s="2" t="s">
        <v>2250</v>
      </c>
      <c r="M1771" s="2" t="s">
        <v>2250</v>
      </c>
      <c r="N1771" s="2" t="s">
        <v>2249</v>
      </c>
      <c r="O1771" s="2" t="s">
        <v>2250</v>
      </c>
      <c r="P1771" s="2" t="s">
        <v>2250</v>
      </c>
      <c r="Q1771" s="2" t="s">
        <v>2249</v>
      </c>
      <c r="R1771" s="2" t="s">
        <v>2250</v>
      </c>
      <c r="S1771" s="2" t="s">
        <v>2250</v>
      </c>
      <c r="T1771" s="2" t="s">
        <v>2249</v>
      </c>
      <c r="U1771" s="2" t="s">
        <v>2249</v>
      </c>
      <c r="V1771" s="2" t="s">
        <v>2250</v>
      </c>
      <c r="W1771" s="2" t="s">
        <v>2250</v>
      </c>
      <c r="X1771" s="2" t="s">
        <v>2249</v>
      </c>
      <c r="Y1771" s="2" t="s">
        <v>2249</v>
      </c>
      <c r="Z1771" s="2" t="s">
        <v>2250</v>
      </c>
    </row>
    <row r="1772" spans="1:26" ht="12.75" customHeight="1" x14ac:dyDescent="0.3">
      <c r="A1772" s="27" t="s">
        <v>1786</v>
      </c>
      <c r="B1772" s="2" t="s">
        <v>2249</v>
      </c>
      <c r="C1772" s="2" t="s">
        <v>2249</v>
      </c>
      <c r="D1772" s="2" t="s">
        <v>2249</v>
      </c>
      <c r="E1772" s="2" t="s">
        <v>2252</v>
      </c>
      <c r="F1772" s="2" t="s">
        <v>2249</v>
      </c>
      <c r="G1772" s="2" t="s">
        <v>2249</v>
      </c>
      <c r="H1772" s="2" t="s">
        <v>2249</v>
      </c>
      <c r="I1772" s="2" t="s">
        <v>2252</v>
      </c>
      <c r="J1772" s="2" t="s">
        <v>2249</v>
      </c>
      <c r="K1772" s="2" t="s">
        <v>2252</v>
      </c>
      <c r="L1772" s="2" t="s">
        <v>2252</v>
      </c>
      <c r="M1772" s="2" t="s">
        <v>2252</v>
      </c>
      <c r="N1772" s="2" t="s">
        <v>2249</v>
      </c>
      <c r="O1772" s="2" t="s">
        <v>2252</v>
      </c>
      <c r="P1772" s="2" t="s">
        <v>2252</v>
      </c>
      <c r="Q1772" s="2" t="s">
        <v>2251</v>
      </c>
      <c r="R1772" s="2" t="s">
        <v>2252</v>
      </c>
      <c r="S1772" s="2" t="s">
        <v>2252</v>
      </c>
      <c r="T1772" s="2" t="s">
        <v>2249</v>
      </c>
      <c r="U1772" s="2" t="s">
        <v>2252</v>
      </c>
      <c r="V1772" s="2" t="s">
        <v>2252</v>
      </c>
      <c r="W1772" s="2" t="s">
        <v>2252</v>
      </c>
      <c r="X1772" s="2" t="s">
        <v>2249</v>
      </c>
      <c r="Y1772" s="2" t="s">
        <v>2249</v>
      </c>
      <c r="Z1772" s="2" t="s">
        <v>2249</v>
      </c>
    </row>
    <row r="1773" spans="1:26" ht="12.75" customHeight="1" x14ac:dyDescent="0.3">
      <c r="A1773" s="27" t="s">
        <v>1787</v>
      </c>
      <c r="B1773" s="2" t="s">
        <v>2249</v>
      </c>
      <c r="C1773" s="2" t="s">
        <v>2249</v>
      </c>
      <c r="D1773" s="2" t="s">
        <v>2249</v>
      </c>
      <c r="E1773" s="2" t="s">
        <v>2249</v>
      </c>
      <c r="F1773" s="2" t="s">
        <v>2249</v>
      </c>
      <c r="G1773" s="2" t="s">
        <v>2249</v>
      </c>
      <c r="H1773" s="2" t="s">
        <v>2250</v>
      </c>
      <c r="I1773" s="2" t="s">
        <v>2250</v>
      </c>
      <c r="J1773" s="2" t="s">
        <v>2250</v>
      </c>
      <c r="K1773" s="2" t="s">
        <v>2250</v>
      </c>
      <c r="L1773" s="2" t="s">
        <v>2250</v>
      </c>
      <c r="M1773" s="2" t="s">
        <v>2250</v>
      </c>
      <c r="N1773" s="2" t="s">
        <v>2249</v>
      </c>
      <c r="O1773" s="2" t="s">
        <v>2250</v>
      </c>
      <c r="P1773" s="2" t="s">
        <v>2250</v>
      </c>
      <c r="Q1773" s="2" t="s">
        <v>2249</v>
      </c>
      <c r="R1773" s="2" t="s">
        <v>2249</v>
      </c>
      <c r="S1773" s="2" t="s">
        <v>2251</v>
      </c>
      <c r="T1773" s="2" t="s">
        <v>2249</v>
      </c>
      <c r="U1773" s="2" t="s">
        <v>2249</v>
      </c>
      <c r="V1773" s="2" t="s">
        <v>2249</v>
      </c>
      <c r="W1773" s="2" t="s">
        <v>2249</v>
      </c>
      <c r="X1773" s="2" t="s">
        <v>2249</v>
      </c>
      <c r="Y1773" s="2" t="s">
        <v>2249</v>
      </c>
      <c r="Z1773" s="2" t="s">
        <v>2249</v>
      </c>
    </row>
    <row r="1774" spans="1:26" ht="12.75" customHeight="1" x14ac:dyDescent="0.3">
      <c r="A1774" s="27" t="s">
        <v>1788</v>
      </c>
      <c r="B1774" s="2" t="s">
        <v>2249</v>
      </c>
      <c r="C1774" s="2" t="s">
        <v>2249</v>
      </c>
      <c r="D1774" s="2" t="s">
        <v>2249</v>
      </c>
      <c r="E1774" s="2" t="s">
        <v>2249</v>
      </c>
      <c r="F1774" s="2" t="s">
        <v>2249</v>
      </c>
      <c r="G1774" s="2" t="s">
        <v>2249</v>
      </c>
      <c r="H1774" s="2" t="s">
        <v>2249</v>
      </c>
      <c r="I1774" s="2" t="s">
        <v>2249</v>
      </c>
      <c r="J1774" s="2" t="s">
        <v>2249</v>
      </c>
      <c r="K1774" s="2" t="s">
        <v>2249</v>
      </c>
      <c r="L1774" s="2" t="s">
        <v>2249</v>
      </c>
      <c r="M1774" s="2" t="s">
        <v>2249</v>
      </c>
      <c r="N1774" s="2" t="s">
        <v>2249</v>
      </c>
      <c r="O1774" s="2" t="s">
        <v>2249</v>
      </c>
      <c r="P1774" s="2" t="s">
        <v>2249</v>
      </c>
      <c r="Q1774" s="2" t="s">
        <v>2249</v>
      </c>
      <c r="R1774" s="2" t="s">
        <v>2249</v>
      </c>
      <c r="S1774" s="2" t="s">
        <v>2251</v>
      </c>
      <c r="T1774" s="2" t="s">
        <v>2249</v>
      </c>
      <c r="U1774" s="2" t="s">
        <v>2249</v>
      </c>
      <c r="V1774" s="2" t="s">
        <v>2249</v>
      </c>
      <c r="W1774" s="2" t="s">
        <v>2249</v>
      </c>
      <c r="X1774" s="2" t="s">
        <v>2249</v>
      </c>
      <c r="Y1774" s="2" t="s">
        <v>2249</v>
      </c>
      <c r="Z1774" s="2" t="s">
        <v>2249</v>
      </c>
    </row>
    <row r="1775" spans="1:26" ht="12.75" customHeight="1" x14ac:dyDescent="0.3">
      <c r="A1775" s="27" t="s">
        <v>1789</v>
      </c>
      <c r="B1775" s="2" t="s">
        <v>2249</v>
      </c>
      <c r="C1775" s="2" t="s">
        <v>2249</v>
      </c>
      <c r="D1775" s="2" t="s">
        <v>2249</v>
      </c>
      <c r="E1775" s="2" t="s">
        <v>2249</v>
      </c>
      <c r="F1775" s="2" t="s">
        <v>2249</v>
      </c>
      <c r="G1775" s="2" t="s">
        <v>2249</v>
      </c>
      <c r="H1775" s="2" t="s">
        <v>2249</v>
      </c>
      <c r="I1775" s="2" t="s">
        <v>2252</v>
      </c>
      <c r="J1775" s="2" t="s">
        <v>2249</v>
      </c>
      <c r="K1775" s="2" t="s">
        <v>2249</v>
      </c>
      <c r="L1775" s="2" t="s">
        <v>2249</v>
      </c>
      <c r="M1775" s="2" t="s">
        <v>2249</v>
      </c>
      <c r="N1775" s="2" t="s">
        <v>2249</v>
      </c>
      <c r="O1775" s="2" t="s">
        <v>2249</v>
      </c>
      <c r="P1775" s="2" t="s">
        <v>2249</v>
      </c>
      <c r="Q1775" s="2" t="s">
        <v>2249</v>
      </c>
      <c r="R1775" s="2" t="s">
        <v>2249</v>
      </c>
      <c r="S1775" s="2" t="s">
        <v>2251</v>
      </c>
      <c r="T1775" s="2" t="s">
        <v>2249</v>
      </c>
      <c r="U1775" s="2" t="s">
        <v>2249</v>
      </c>
      <c r="V1775" s="2" t="s">
        <v>2249</v>
      </c>
      <c r="W1775" s="2" t="s">
        <v>2249</v>
      </c>
      <c r="X1775" s="2" t="s">
        <v>2249</v>
      </c>
      <c r="Y1775" s="2" t="s">
        <v>2249</v>
      </c>
      <c r="Z1775" s="2" t="s">
        <v>2249</v>
      </c>
    </row>
    <row r="1776" spans="1:26" ht="12.75" customHeight="1" x14ac:dyDescent="0.3">
      <c r="A1776" s="27" t="s">
        <v>1790</v>
      </c>
      <c r="B1776" s="2" t="s">
        <v>2249</v>
      </c>
      <c r="C1776" s="2" t="s">
        <v>2249</v>
      </c>
      <c r="D1776" s="2" t="s">
        <v>2249</v>
      </c>
      <c r="E1776" s="2" t="s">
        <v>2249</v>
      </c>
      <c r="F1776" s="2" t="s">
        <v>2249</v>
      </c>
      <c r="G1776" s="2" t="s">
        <v>2249</v>
      </c>
      <c r="H1776" s="2" t="s">
        <v>2249</v>
      </c>
      <c r="I1776" s="2" t="s">
        <v>2252</v>
      </c>
      <c r="J1776" s="2" t="s">
        <v>2249</v>
      </c>
      <c r="K1776" s="2" t="s">
        <v>2249</v>
      </c>
      <c r="L1776" s="2" t="s">
        <v>2249</v>
      </c>
      <c r="M1776" s="2" t="s">
        <v>2249</v>
      </c>
      <c r="N1776" s="2" t="s">
        <v>2249</v>
      </c>
      <c r="O1776" s="2" t="s">
        <v>2249</v>
      </c>
      <c r="P1776" s="2" t="s">
        <v>2249</v>
      </c>
      <c r="Q1776" s="2" t="s">
        <v>2249</v>
      </c>
      <c r="R1776" s="2" t="s">
        <v>2249</v>
      </c>
      <c r="S1776" s="2" t="s">
        <v>2251</v>
      </c>
      <c r="T1776" s="2" t="s">
        <v>2249</v>
      </c>
      <c r="U1776" s="2" t="s">
        <v>2249</v>
      </c>
      <c r="V1776" s="2" t="s">
        <v>2249</v>
      </c>
      <c r="W1776" s="2" t="s">
        <v>2249</v>
      </c>
      <c r="X1776" s="2" t="s">
        <v>2249</v>
      </c>
      <c r="Y1776" s="2" t="s">
        <v>2249</v>
      </c>
      <c r="Z1776" s="2" t="s">
        <v>2249</v>
      </c>
    </row>
    <row r="1777" spans="1:27" ht="12.75" customHeight="1" x14ac:dyDescent="0.3">
      <c r="A1777" s="27" t="s">
        <v>1791</v>
      </c>
      <c r="B1777" s="2" t="s">
        <v>2249</v>
      </c>
      <c r="C1777" s="2" t="s">
        <v>2249</v>
      </c>
      <c r="D1777" s="2" t="s">
        <v>2249</v>
      </c>
      <c r="E1777" s="2" t="s">
        <v>2249</v>
      </c>
      <c r="F1777" s="2" t="s">
        <v>2249</v>
      </c>
      <c r="G1777" s="2" t="s">
        <v>2249</v>
      </c>
      <c r="H1777" s="2" t="s">
        <v>2249</v>
      </c>
      <c r="I1777" s="2" t="s">
        <v>2249</v>
      </c>
      <c r="J1777" s="2" t="s">
        <v>2249</v>
      </c>
      <c r="K1777" s="2" t="s">
        <v>2249</v>
      </c>
      <c r="L1777" s="2" t="s">
        <v>2249</v>
      </c>
      <c r="M1777" s="2" t="s">
        <v>2249</v>
      </c>
      <c r="N1777" s="2" t="s">
        <v>2249</v>
      </c>
      <c r="O1777" s="2" t="s">
        <v>2249</v>
      </c>
      <c r="P1777" s="2" t="s">
        <v>2249</v>
      </c>
      <c r="Q1777" s="2" t="s">
        <v>2249</v>
      </c>
      <c r="R1777" s="2" t="s">
        <v>2249</v>
      </c>
      <c r="S1777" s="2" t="s">
        <v>2249</v>
      </c>
      <c r="T1777" s="2" t="s">
        <v>2249</v>
      </c>
      <c r="U1777" s="2" t="s">
        <v>2249</v>
      </c>
      <c r="V1777" s="2" t="s">
        <v>2249</v>
      </c>
      <c r="W1777" s="2" t="s">
        <v>2249</v>
      </c>
      <c r="X1777" s="2" t="s">
        <v>2249</v>
      </c>
      <c r="Y1777" s="2" t="s">
        <v>2249</v>
      </c>
      <c r="Z1777" s="2" t="s">
        <v>2249</v>
      </c>
    </row>
    <row r="1778" spans="1:27" ht="12.75" customHeight="1" x14ac:dyDescent="0.3">
      <c r="A1778" s="27" t="s">
        <v>1792</v>
      </c>
      <c r="B1778" s="2" t="s">
        <v>2249</v>
      </c>
      <c r="C1778" s="2" t="s">
        <v>2249</v>
      </c>
      <c r="D1778" s="2" t="s">
        <v>2249</v>
      </c>
      <c r="E1778" s="2" t="s">
        <v>2249</v>
      </c>
      <c r="F1778" s="2" t="s">
        <v>2249</v>
      </c>
      <c r="G1778" s="2" t="s">
        <v>2249</v>
      </c>
      <c r="H1778" s="2" t="s">
        <v>2249</v>
      </c>
      <c r="I1778" s="2" t="s">
        <v>2252</v>
      </c>
      <c r="J1778" s="2" t="s">
        <v>2249</v>
      </c>
      <c r="K1778" s="2" t="s">
        <v>2249</v>
      </c>
      <c r="L1778" s="2" t="s">
        <v>2252</v>
      </c>
      <c r="M1778" s="2" t="s">
        <v>2249</v>
      </c>
      <c r="N1778" s="2" t="s">
        <v>2249</v>
      </c>
      <c r="O1778" s="2" t="s">
        <v>2249</v>
      </c>
      <c r="P1778" s="2" t="s">
        <v>2249</v>
      </c>
      <c r="Q1778" s="2" t="s">
        <v>2249</v>
      </c>
      <c r="R1778" s="2" t="s">
        <v>2249</v>
      </c>
      <c r="S1778" s="2" t="s">
        <v>2251</v>
      </c>
      <c r="T1778" s="2" t="s">
        <v>2249</v>
      </c>
      <c r="U1778" s="2" t="s">
        <v>2249</v>
      </c>
      <c r="V1778" s="2" t="s">
        <v>2249</v>
      </c>
      <c r="W1778" s="2" t="s">
        <v>2249</v>
      </c>
      <c r="X1778" s="2" t="s">
        <v>2249</v>
      </c>
      <c r="Y1778" s="2" t="s">
        <v>2249</v>
      </c>
      <c r="Z1778" s="2" t="s">
        <v>2249</v>
      </c>
    </row>
    <row r="1779" spans="1:27" ht="12.75" customHeight="1" x14ac:dyDescent="0.3">
      <c r="A1779" s="27" t="s">
        <v>1793</v>
      </c>
      <c r="B1779" s="2" t="s">
        <v>2249</v>
      </c>
      <c r="C1779" s="2" t="s">
        <v>2249</v>
      </c>
      <c r="D1779" s="2" t="s">
        <v>2249</v>
      </c>
      <c r="E1779" s="2" t="s">
        <v>2249</v>
      </c>
      <c r="F1779" s="2" t="s">
        <v>2249</v>
      </c>
      <c r="G1779" s="2" t="s">
        <v>2249</v>
      </c>
      <c r="H1779" s="2" t="s">
        <v>2250</v>
      </c>
      <c r="I1779" s="2" t="s">
        <v>2249</v>
      </c>
      <c r="J1779" s="2" t="s">
        <v>2249</v>
      </c>
      <c r="K1779" s="2" t="s">
        <v>2249</v>
      </c>
      <c r="L1779" s="2" t="s">
        <v>2250</v>
      </c>
      <c r="M1779" s="2" t="s">
        <v>2250</v>
      </c>
      <c r="N1779" s="2" t="s">
        <v>2250</v>
      </c>
      <c r="O1779" s="2" t="s">
        <v>2249</v>
      </c>
      <c r="P1779" s="2" t="s">
        <v>2250</v>
      </c>
      <c r="Q1779" s="2" t="s">
        <v>2249</v>
      </c>
      <c r="R1779" s="2" t="s">
        <v>2250</v>
      </c>
      <c r="S1779" s="2" t="s">
        <v>2250</v>
      </c>
      <c r="T1779" s="2" t="s">
        <v>2249</v>
      </c>
      <c r="U1779" s="2" t="s">
        <v>2250</v>
      </c>
      <c r="V1779" s="2" t="s">
        <v>2249</v>
      </c>
      <c r="W1779" s="2" t="s">
        <v>2249</v>
      </c>
      <c r="X1779" s="2" t="s">
        <v>2249</v>
      </c>
      <c r="Y1779" s="2" t="s">
        <v>2249</v>
      </c>
      <c r="Z1779" s="2" t="s">
        <v>2249</v>
      </c>
    </row>
    <row r="1780" spans="1:27" ht="12.75" customHeight="1" x14ac:dyDescent="0.3">
      <c r="A1780" s="27" t="s">
        <v>1794</v>
      </c>
      <c r="B1780" s="2" t="s">
        <v>2249</v>
      </c>
      <c r="C1780" s="2" t="s">
        <v>2249</v>
      </c>
      <c r="D1780" s="2" t="s">
        <v>2249</v>
      </c>
      <c r="E1780" s="2" t="s">
        <v>2249</v>
      </c>
      <c r="F1780" s="2" t="s">
        <v>2249</v>
      </c>
      <c r="G1780" s="2" t="s">
        <v>2249</v>
      </c>
      <c r="H1780" s="2" t="s">
        <v>2249</v>
      </c>
      <c r="I1780" s="2" t="s">
        <v>2249</v>
      </c>
      <c r="J1780" s="2" t="s">
        <v>2249</v>
      </c>
      <c r="K1780" s="2" t="s">
        <v>2249</v>
      </c>
      <c r="L1780" s="2" t="s">
        <v>2249</v>
      </c>
      <c r="M1780" s="2" t="s">
        <v>2249</v>
      </c>
      <c r="N1780" s="2" t="s">
        <v>2249</v>
      </c>
      <c r="O1780" s="2" t="s">
        <v>2249</v>
      </c>
      <c r="P1780" s="2" t="s">
        <v>2249</v>
      </c>
      <c r="Q1780" s="2" t="s">
        <v>2249</v>
      </c>
      <c r="R1780" s="2" t="s">
        <v>2249</v>
      </c>
      <c r="S1780" s="2" t="s">
        <v>2249</v>
      </c>
      <c r="T1780" s="2" t="s">
        <v>2249</v>
      </c>
      <c r="U1780" s="2" t="s">
        <v>2249</v>
      </c>
      <c r="V1780" s="2" t="s">
        <v>2249</v>
      </c>
      <c r="W1780" s="2" t="s">
        <v>2249</v>
      </c>
      <c r="X1780" s="2" t="s">
        <v>2249</v>
      </c>
      <c r="Y1780" s="2" t="s">
        <v>2249</v>
      </c>
      <c r="Z1780" s="2" t="s">
        <v>2249</v>
      </c>
    </row>
    <row r="1781" spans="1:27" ht="12.75" customHeight="1" x14ac:dyDescent="0.3">
      <c r="A1781" s="27" t="s">
        <v>1795</v>
      </c>
      <c r="B1781" s="2" t="s">
        <v>2249</v>
      </c>
      <c r="C1781" s="2" t="s">
        <v>2249</v>
      </c>
      <c r="D1781" s="2" t="s">
        <v>2249</v>
      </c>
      <c r="E1781" s="2" t="s">
        <v>2249</v>
      </c>
      <c r="F1781" s="2" t="s">
        <v>2249</v>
      </c>
      <c r="G1781" s="2" t="s">
        <v>2249</v>
      </c>
      <c r="H1781" s="2" t="s">
        <v>2252</v>
      </c>
      <c r="I1781" s="2" t="s">
        <v>2249</v>
      </c>
      <c r="J1781" s="2" t="s">
        <v>2252</v>
      </c>
      <c r="K1781" s="2" t="s">
        <v>2249</v>
      </c>
      <c r="L1781" s="2" t="s">
        <v>2252</v>
      </c>
      <c r="M1781" s="2" t="s">
        <v>2252</v>
      </c>
      <c r="N1781" s="2" t="s">
        <v>2249</v>
      </c>
      <c r="O1781" s="2" t="s">
        <v>2249</v>
      </c>
      <c r="P1781" s="2" t="s">
        <v>2249</v>
      </c>
      <c r="Q1781" s="2" t="s">
        <v>2249</v>
      </c>
      <c r="R1781" s="2" t="s">
        <v>2249</v>
      </c>
      <c r="S1781" s="2" t="s">
        <v>2251</v>
      </c>
      <c r="T1781" s="2" t="s">
        <v>2249</v>
      </c>
      <c r="U1781" s="2" t="s">
        <v>2249</v>
      </c>
      <c r="V1781" s="2" t="s">
        <v>2249</v>
      </c>
      <c r="W1781" s="2" t="s">
        <v>2249</v>
      </c>
      <c r="X1781" s="2" t="s">
        <v>2249</v>
      </c>
      <c r="Y1781" s="2" t="s">
        <v>2249</v>
      </c>
      <c r="Z1781" s="2" t="s">
        <v>2249</v>
      </c>
    </row>
    <row r="1782" spans="1:27" ht="12.75" customHeight="1" x14ac:dyDescent="0.3">
      <c r="A1782" s="27" t="s">
        <v>1796</v>
      </c>
      <c r="B1782" s="2" t="s">
        <v>2249</v>
      </c>
      <c r="C1782" s="2" t="s">
        <v>2249</v>
      </c>
      <c r="D1782" s="2" t="s">
        <v>2249</v>
      </c>
      <c r="E1782" s="2" t="s">
        <v>2249</v>
      </c>
      <c r="F1782" s="2" t="s">
        <v>2249</v>
      </c>
      <c r="G1782" s="2" t="s">
        <v>2249</v>
      </c>
      <c r="H1782" s="2" t="s">
        <v>2249</v>
      </c>
      <c r="I1782" s="2" t="s">
        <v>2249</v>
      </c>
      <c r="J1782" s="2" t="s">
        <v>2249</v>
      </c>
      <c r="K1782" s="2" t="s">
        <v>2249</v>
      </c>
      <c r="L1782" s="2" t="s">
        <v>2249</v>
      </c>
      <c r="M1782" s="2" t="s">
        <v>2249</v>
      </c>
      <c r="N1782" s="2" t="s">
        <v>2249</v>
      </c>
      <c r="O1782" s="2" t="s">
        <v>2249</v>
      </c>
      <c r="P1782" s="2" t="s">
        <v>2249</v>
      </c>
      <c r="Q1782" s="2" t="s">
        <v>2249</v>
      </c>
      <c r="R1782" s="2" t="s">
        <v>2249</v>
      </c>
      <c r="S1782" s="2" t="s">
        <v>2251</v>
      </c>
      <c r="T1782" s="2" t="s">
        <v>2249</v>
      </c>
      <c r="U1782" s="2" t="s">
        <v>2249</v>
      </c>
      <c r="V1782" s="2" t="s">
        <v>2249</v>
      </c>
      <c r="W1782" s="2" t="s">
        <v>2249</v>
      </c>
      <c r="X1782" s="2" t="s">
        <v>2249</v>
      </c>
      <c r="Y1782" s="2" t="s">
        <v>2249</v>
      </c>
      <c r="Z1782" s="2" t="s">
        <v>2249</v>
      </c>
      <c r="AA1782" s="2" t="s">
        <v>2263</v>
      </c>
    </row>
    <row r="1783" spans="1:27" ht="12.75" customHeight="1" x14ac:dyDescent="0.3">
      <c r="A1783" s="27" t="s">
        <v>1797</v>
      </c>
      <c r="B1783" s="2" t="s">
        <v>2249</v>
      </c>
      <c r="C1783" s="2" t="s">
        <v>2249</v>
      </c>
      <c r="D1783" s="2" t="s">
        <v>2249</v>
      </c>
      <c r="E1783" s="2" t="s">
        <v>2249</v>
      </c>
      <c r="F1783" s="2" t="s">
        <v>2250</v>
      </c>
      <c r="G1783" s="2" t="s">
        <v>2249</v>
      </c>
      <c r="H1783" s="2" t="s">
        <v>2249</v>
      </c>
      <c r="I1783" s="2" t="s">
        <v>2249</v>
      </c>
      <c r="J1783" s="2" t="s">
        <v>2249</v>
      </c>
      <c r="K1783" s="2" t="s">
        <v>2249</v>
      </c>
      <c r="L1783" s="2" t="s">
        <v>2250</v>
      </c>
      <c r="M1783" s="2" t="s">
        <v>2250</v>
      </c>
      <c r="N1783" s="2" t="s">
        <v>2250</v>
      </c>
      <c r="O1783" s="2" t="s">
        <v>2249</v>
      </c>
      <c r="P1783" s="2" t="s">
        <v>2249</v>
      </c>
      <c r="Q1783" s="2" t="s">
        <v>2249</v>
      </c>
      <c r="R1783" s="2" t="s">
        <v>2249</v>
      </c>
      <c r="S1783" s="2" t="s">
        <v>2249</v>
      </c>
      <c r="T1783" s="2" t="s">
        <v>2249</v>
      </c>
      <c r="U1783" s="2" t="s">
        <v>2249</v>
      </c>
      <c r="V1783" s="2" t="s">
        <v>2249</v>
      </c>
      <c r="W1783" s="2" t="s">
        <v>2249</v>
      </c>
      <c r="X1783" s="2" t="s">
        <v>2249</v>
      </c>
      <c r="Y1783" s="2" t="s">
        <v>2249</v>
      </c>
      <c r="Z1783" s="2" t="s">
        <v>2249</v>
      </c>
    </row>
    <row r="1784" spans="1:27" ht="12.75" customHeight="1" x14ac:dyDescent="0.3">
      <c r="A1784" s="27" t="s">
        <v>1798</v>
      </c>
      <c r="B1784" s="2" t="s">
        <v>2249</v>
      </c>
      <c r="C1784" s="2" t="s">
        <v>2249</v>
      </c>
      <c r="D1784" s="2" t="s">
        <v>2249</v>
      </c>
      <c r="E1784" s="2" t="s">
        <v>2249</v>
      </c>
      <c r="F1784" s="2" t="s">
        <v>2249</v>
      </c>
      <c r="G1784" s="2" t="s">
        <v>2249</v>
      </c>
      <c r="H1784" s="2" t="s">
        <v>2249</v>
      </c>
      <c r="I1784" s="2" t="s">
        <v>2249</v>
      </c>
      <c r="J1784" s="2" t="s">
        <v>2249</v>
      </c>
      <c r="K1784" s="2" t="s">
        <v>2249</v>
      </c>
      <c r="L1784" s="2" t="s">
        <v>2249</v>
      </c>
      <c r="M1784" s="2" t="s">
        <v>2249</v>
      </c>
      <c r="N1784" s="2" t="s">
        <v>2249</v>
      </c>
      <c r="O1784" s="2" t="s">
        <v>2249</v>
      </c>
      <c r="P1784" s="2" t="s">
        <v>2249</v>
      </c>
      <c r="Q1784" s="2" t="s">
        <v>2249</v>
      </c>
      <c r="R1784" s="2" t="s">
        <v>2249</v>
      </c>
      <c r="S1784" s="2" t="s">
        <v>2249</v>
      </c>
      <c r="T1784" s="2" t="s">
        <v>2249</v>
      </c>
      <c r="U1784" s="2" t="s">
        <v>2249</v>
      </c>
      <c r="V1784" s="2" t="s">
        <v>2249</v>
      </c>
      <c r="W1784" s="2" t="s">
        <v>2249</v>
      </c>
      <c r="X1784" s="2" t="s">
        <v>2249</v>
      </c>
      <c r="Y1784" s="2" t="s">
        <v>2249</v>
      </c>
      <c r="Z1784" s="2" t="s">
        <v>2249</v>
      </c>
    </row>
    <row r="1785" spans="1:27" ht="12.75" customHeight="1" x14ac:dyDescent="0.3">
      <c r="A1785" s="27" t="s">
        <v>1799</v>
      </c>
      <c r="B1785" s="2" t="s">
        <v>2249</v>
      </c>
      <c r="C1785" s="2" t="s">
        <v>2249</v>
      </c>
      <c r="D1785" s="2" t="s">
        <v>2249</v>
      </c>
      <c r="E1785" s="2" t="s">
        <v>2249</v>
      </c>
      <c r="F1785" s="2" t="s">
        <v>2249</v>
      </c>
      <c r="G1785" s="2" t="s">
        <v>2249</v>
      </c>
      <c r="H1785" s="2" t="s">
        <v>2249</v>
      </c>
      <c r="I1785" s="2" t="s">
        <v>2249</v>
      </c>
      <c r="J1785" s="2" t="s">
        <v>2249</v>
      </c>
      <c r="K1785" s="2" t="s">
        <v>2249</v>
      </c>
      <c r="L1785" s="2" t="s">
        <v>2249</v>
      </c>
      <c r="M1785" s="2" t="s">
        <v>2249</v>
      </c>
      <c r="N1785" s="2" t="s">
        <v>2249</v>
      </c>
      <c r="O1785" s="2" t="s">
        <v>2252</v>
      </c>
      <c r="P1785" s="2" t="s">
        <v>2249</v>
      </c>
      <c r="Q1785" s="2" t="s">
        <v>2249</v>
      </c>
      <c r="R1785" s="2" t="s">
        <v>2249</v>
      </c>
      <c r="S1785" s="2" t="s">
        <v>2249</v>
      </c>
      <c r="T1785" s="2" t="s">
        <v>2249</v>
      </c>
      <c r="U1785" s="2" t="s">
        <v>2249</v>
      </c>
      <c r="V1785" s="2" t="s">
        <v>2249</v>
      </c>
      <c r="W1785" s="2" t="s">
        <v>2249</v>
      </c>
      <c r="X1785" s="2" t="s">
        <v>2249</v>
      </c>
      <c r="Y1785" s="2" t="s">
        <v>2249</v>
      </c>
      <c r="Z1785" s="2" t="s">
        <v>2249</v>
      </c>
    </row>
    <row r="1786" spans="1:27" ht="12.75" customHeight="1" x14ac:dyDescent="0.3">
      <c r="A1786" s="27" t="s">
        <v>1800</v>
      </c>
      <c r="B1786" s="2" t="s">
        <v>2249</v>
      </c>
      <c r="C1786" s="2" t="s">
        <v>2249</v>
      </c>
      <c r="D1786" s="2" t="s">
        <v>2249</v>
      </c>
      <c r="E1786" s="2" t="s">
        <v>2249</v>
      </c>
      <c r="F1786" s="2" t="s">
        <v>2249</v>
      </c>
      <c r="G1786" s="2" t="s">
        <v>2249</v>
      </c>
      <c r="H1786" s="2" t="s">
        <v>2250</v>
      </c>
      <c r="I1786" s="2" t="s">
        <v>2250</v>
      </c>
      <c r="J1786" s="2" t="s">
        <v>2250</v>
      </c>
      <c r="K1786" s="2" t="s">
        <v>2250</v>
      </c>
      <c r="L1786" s="2" t="s">
        <v>2250</v>
      </c>
      <c r="M1786" s="2" t="s">
        <v>2250</v>
      </c>
      <c r="N1786" s="2" t="s">
        <v>2250</v>
      </c>
      <c r="O1786" s="2" t="s">
        <v>2249</v>
      </c>
      <c r="P1786" s="2" t="s">
        <v>2250</v>
      </c>
      <c r="Q1786" s="2" t="s">
        <v>2249</v>
      </c>
      <c r="R1786" s="2" t="s">
        <v>2249</v>
      </c>
      <c r="S1786" s="2" t="s">
        <v>2249</v>
      </c>
      <c r="T1786" s="2" t="s">
        <v>2249</v>
      </c>
      <c r="U1786" s="2" t="s">
        <v>2249</v>
      </c>
      <c r="V1786" s="2" t="s">
        <v>2249</v>
      </c>
      <c r="W1786" s="2" t="s">
        <v>2249</v>
      </c>
      <c r="X1786" s="2" t="s">
        <v>2250</v>
      </c>
      <c r="Y1786" s="2" t="s">
        <v>2249</v>
      </c>
      <c r="Z1786" s="2" t="s">
        <v>2249</v>
      </c>
    </row>
    <row r="1787" spans="1:27" ht="12.75" customHeight="1" x14ac:dyDescent="0.3">
      <c r="A1787" s="27" t="s">
        <v>1801</v>
      </c>
      <c r="B1787" s="2" t="s">
        <v>2249</v>
      </c>
      <c r="C1787" s="2" t="s">
        <v>2249</v>
      </c>
      <c r="D1787" s="2" t="s">
        <v>2249</v>
      </c>
      <c r="E1787" s="2" t="s">
        <v>2249</v>
      </c>
      <c r="F1787" s="2" t="s">
        <v>2249</v>
      </c>
      <c r="G1787" s="2" t="s">
        <v>2249</v>
      </c>
      <c r="H1787" s="2" t="s">
        <v>2249</v>
      </c>
      <c r="I1787" s="2" t="s">
        <v>2249</v>
      </c>
      <c r="J1787" s="2" t="s">
        <v>2249</v>
      </c>
      <c r="K1787" s="2" t="s">
        <v>2249</v>
      </c>
      <c r="L1787" s="2" t="s">
        <v>2249</v>
      </c>
      <c r="M1787" s="2" t="s">
        <v>2249</v>
      </c>
      <c r="N1787" s="2" t="s">
        <v>2249</v>
      </c>
      <c r="O1787" s="2" t="s">
        <v>2249</v>
      </c>
      <c r="P1787" s="2" t="s">
        <v>2249</v>
      </c>
      <c r="Q1787" s="2" t="s">
        <v>2249</v>
      </c>
      <c r="R1787" s="2" t="s">
        <v>2251</v>
      </c>
      <c r="S1787" s="2" t="s">
        <v>2249</v>
      </c>
      <c r="T1787" s="2" t="s">
        <v>2249</v>
      </c>
      <c r="U1787" s="2" t="s">
        <v>2250</v>
      </c>
      <c r="V1787" s="2" t="s">
        <v>2249</v>
      </c>
      <c r="W1787" s="2" t="s">
        <v>2249</v>
      </c>
      <c r="X1787" s="2" t="s">
        <v>2249</v>
      </c>
      <c r="Y1787" s="2" t="s">
        <v>2249</v>
      </c>
      <c r="Z1787" s="2" t="s">
        <v>2249</v>
      </c>
    </row>
    <row r="1788" spans="1:27" ht="12.75" customHeight="1" x14ac:dyDescent="0.3">
      <c r="A1788" s="27" t="s">
        <v>1802</v>
      </c>
      <c r="B1788" s="2" t="s">
        <v>2249</v>
      </c>
      <c r="C1788" s="2" t="s">
        <v>2249</v>
      </c>
      <c r="D1788" s="2" t="s">
        <v>2249</v>
      </c>
      <c r="E1788" s="2" t="s">
        <v>2249</v>
      </c>
      <c r="F1788" s="2" t="s">
        <v>2249</v>
      </c>
      <c r="G1788" s="2" t="s">
        <v>2249</v>
      </c>
      <c r="H1788" s="2" t="s">
        <v>2249</v>
      </c>
      <c r="I1788" s="2" t="s">
        <v>2249</v>
      </c>
      <c r="J1788" s="2" t="s">
        <v>2249</v>
      </c>
      <c r="K1788" s="2" t="s">
        <v>2249</v>
      </c>
      <c r="L1788" s="2" t="s">
        <v>2249</v>
      </c>
      <c r="M1788" s="2" t="s">
        <v>2249</v>
      </c>
      <c r="N1788" s="2" t="s">
        <v>2249</v>
      </c>
      <c r="O1788" s="2" t="s">
        <v>2249</v>
      </c>
      <c r="P1788" s="2" t="s">
        <v>2249</v>
      </c>
      <c r="Q1788" s="2" t="s">
        <v>2249</v>
      </c>
      <c r="R1788" s="2" t="s">
        <v>2249</v>
      </c>
      <c r="S1788" s="2" t="s">
        <v>2249</v>
      </c>
      <c r="T1788" s="2" t="s">
        <v>2249</v>
      </c>
      <c r="U1788" s="2" t="s">
        <v>2249</v>
      </c>
      <c r="V1788" s="2" t="s">
        <v>2249</v>
      </c>
      <c r="W1788" s="2" t="s">
        <v>2249</v>
      </c>
      <c r="X1788" s="2" t="s">
        <v>2249</v>
      </c>
      <c r="Y1788" s="2" t="s">
        <v>2249</v>
      </c>
      <c r="Z1788" s="2" t="s">
        <v>2249</v>
      </c>
    </row>
    <row r="1789" spans="1:27" ht="12.75" customHeight="1" x14ac:dyDescent="0.3">
      <c r="A1789" s="27" t="s">
        <v>1803</v>
      </c>
      <c r="B1789" s="2" t="s">
        <v>2249</v>
      </c>
      <c r="C1789" s="2" t="s">
        <v>2249</v>
      </c>
      <c r="D1789" s="2" t="s">
        <v>2249</v>
      </c>
      <c r="E1789" s="2" t="s">
        <v>2249</v>
      </c>
      <c r="F1789" s="2" t="s">
        <v>2249</v>
      </c>
      <c r="G1789" s="2" t="s">
        <v>2249</v>
      </c>
      <c r="H1789" s="2" t="s">
        <v>2249</v>
      </c>
      <c r="I1789" s="2" t="s">
        <v>2249</v>
      </c>
      <c r="J1789" s="2" t="s">
        <v>2249</v>
      </c>
      <c r="K1789" s="2" t="s">
        <v>2249</v>
      </c>
      <c r="L1789" s="2" t="s">
        <v>2249</v>
      </c>
      <c r="M1789" s="2" t="s">
        <v>2249</v>
      </c>
      <c r="N1789" s="2" t="s">
        <v>2249</v>
      </c>
      <c r="O1789" s="2" t="s">
        <v>2252</v>
      </c>
      <c r="P1789" s="2" t="s">
        <v>2249</v>
      </c>
      <c r="Q1789" s="2" t="s">
        <v>2249</v>
      </c>
      <c r="R1789" s="2" t="s">
        <v>2249</v>
      </c>
      <c r="S1789" s="2" t="s">
        <v>2251</v>
      </c>
      <c r="T1789" s="2" t="s">
        <v>2249</v>
      </c>
      <c r="U1789" s="2" t="s">
        <v>2249</v>
      </c>
      <c r="V1789" s="2" t="s">
        <v>2249</v>
      </c>
      <c r="W1789" s="2" t="s">
        <v>2249</v>
      </c>
      <c r="X1789" s="2" t="s">
        <v>2249</v>
      </c>
      <c r="Y1789" s="2" t="s">
        <v>2249</v>
      </c>
      <c r="Z1789" s="2" t="s">
        <v>2249</v>
      </c>
    </row>
    <row r="1790" spans="1:27" ht="12.75" customHeight="1" x14ac:dyDescent="0.3">
      <c r="A1790" s="27" t="s">
        <v>1804</v>
      </c>
      <c r="B1790" s="2" t="s">
        <v>2249</v>
      </c>
      <c r="C1790" s="2" t="s">
        <v>2249</v>
      </c>
      <c r="D1790" s="2" t="s">
        <v>2249</v>
      </c>
      <c r="E1790" s="2" t="s">
        <v>2249</v>
      </c>
      <c r="F1790" s="2" t="s">
        <v>2249</v>
      </c>
      <c r="G1790" s="2" t="s">
        <v>2249</v>
      </c>
      <c r="H1790" s="2" t="s">
        <v>2249</v>
      </c>
      <c r="I1790" s="2" t="s">
        <v>2249</v>
      </c>
      <c r="J1790" s="2" t="s">
        <v>2249</v>
      </c>
      <c r="K1790" s="2" t="s">
        <v>2249</v>
      </c>
      <c r="L1790" s="2" t="s">
        <v>2249</v>
      </c>
      <c r="M1790" s="2" t="s">
        <v>2249</v>
      </c>
      <c r="N1790" s="2" t="s">
        <v>2249</v>
      </c>
      <c r="O1790" s="2" t="s">
        <v>2249</v>
      </c>
      <c r="P1790" s="2" t="s">
        <v>2249</v>
      </c>
      <c r="Q1790" s="2" t="s">
        <v>2249</v>
      </c>
      <c r="R1790" s="2" t="s">
        <v>2249</v>
      </c>
      <c r="S1790" s="2" t="s">
        <v>2251</v>
      </c>
      <c r="T1790" s="2" t="s">
        <v>2249</v>
      </c>
      <c r="U1790" s="2" t="s">
        <v>2249</v>
      </c>
      <c r="V1790" s="2" t="s">
        <v>2249</v>
      </c>
      <c r="W1790" s="2" t="s">
        <v>2249</v>
      </c>
      <c r="X1790" s="2" t="s">
        <v>2249</v>
      </c>
      <c r="Y1790" s="2" t="s">
        <v>2249</v>
      </c>
      <c r="Z1790" s="2" t="s">
        <v>2249</v>
      </c>
    </row>
    <row r="1791" spans="1:27" ht="12.75" customHeight="1" x14ac:dyDescent="0.3">
      <c r="A1791" s="27" t="s">
        <v>1805</v>
      </c>
      <c r="B1791" s="2" t="s">
        <v>2250</v>
      </c>
      <c r="C1791" s="2" t="s">
        <v>2249</v>
      </c>
      <c r="D1791" s="2" t="s">
        <v>2250</v>
      </c>
      <c r="E1791" s="2" t="s">
        <v>2249</v>
      </c>
      <c r="F1791" s="2" t="s">
        <v>2250</v>
      </c>
      <c r="G1791" s="2" t="s">
        <v>2249</v>
      </c>
      <c r="H1791" s="2" t="s">
        <v>2250</v>
      </c>
      <c r="I1791" s="2" t="s">
        <v>2249</v>
      </c>
      <c r="J1791" s="2" t="s">
        <v>2250</v>
      </c>
      <c r="K1791" s="2" t="s">
        <v>2250</v>
      </c>
      <c r="L1791" s="2" t="s">
        <v>2250</v>
      </c>
      <c r="M1791" s="2" t="s">
        <v>2249</v>
      </c>
      <c r="N1791" s="2" t="s">
        <v>2249</v>
      </c>
      <c r="O1791" s="2" t="s">
        <v>2249</v>
      </c>
      <c r="P1791" s="2" t="s">
        <v>2250</v>
      </c>
      <c r="Q1791" s="2" t="s">
        <v>2249</v>
      </c>
      <c r="R1791" s="2" t="s">
        <v>2249</v>
      </c>
      <c r="S1791" s="2" t="s">
        <v>2251</v>
      </c>
      <c r="T1791" s="2" t="s">
        <v>2249</v>
      </c>
      <c r="U1791" s="2" t="s">
        <v>2249</v>
      </c>
      <c r="V1791" s="2" t="s">
        <v>2249</v>
      </c>
      <c r="W1791" s="2" t="s">
        <v>2249</v>
      </c>
      <c r="X1791" s="2" t="s">
        <v>2249</v>
      </c>
      <c r="Y1791" s="2" t="s">
        <v>2249</v>
      </c>
      <c r="Z1791" s="2" t="s">
        <v>2249</v>
      </c>
    </row>
    <row r="1792" spans="1:27" ht="12.75" customHeight="1" x14ac:dyDescent="0.3">
      <c r="A1792" s="27" t="s">
        <v>1806</v>
      </c>
      <c r="B1792" s="2" t="s">
        <v>2249</v>
      </c>
      <c r="C1792" s="2" t="s">
        <v>2249</v>
      </c>
      <c r="D1792" s="2" t="s">
        <v>2249</v>
      </c>
      <c r="E1792" s="2" t="s">
        <v>2249</v>
      </c>
      <c r="F1792" s="2" t="s">
        <v>2249</v>
      </c>
      <c r="G1792" s="2" t="s">
        <v>2249</v>
      </c>
      <c r="H1792" s="2" t="s">
        <v>2249</v>
      </c>
      <c r="I1792" s="2" t="s">
        <v>2249</v>
      </c>
      <c r="J1792" s="2" t="s">
        <v>2249</v>
      </c>
      <c r="K1792" s="2" t="s">
        <v>2249</v>
      </c>
      <c r="L1792" s="2" t="s">
        <v>2249</v>
      </c>
      <c r="M1792" s="2" t="s">
        <v>2249</v>
      </c>
      <c r="N1792" s="2" t="s">
        <v>2249</v>
      </c>
      <c r="O1792" s="2" t="s">
        <v>2252</v>
      </c>
      <c r="P1792" s="2" t="s">
        <v>2249</v>
      </c>
      <c r="Q1792" s="2" t="s">
        <v>2249</v>
      </c>
      <c r="R1792" s="2" t="s">
        <v>2249</v>
      </c>
      <c r="S1792" s="2" t="s">
        <v>2249</v>
      </c>
      <c r="T1792" s="2" t="s">
        <v>2249</v>
      </c>
      <c r="U1792" s="2" t="s">
        <v>2249</v>
      </c>
      <c r="V1792" s="2" t="s">
        <v>2249</v>
      </c>
      <c r="W1792" s="2" t="s">
        <v>2249</v>
      </c>
      <c r="X1792" s="2" t="s">
        <v>2249</v>
      </c>
      <c r="Y1792" s="2" t="s">
        <v>2249</v>
      </c>
      <c r="Z1792" s="2" t="s">
        <v>2249</v>
      </c>
    </row>
    <row r="1793" spans="1:26" ht="12.75" customHeight="1" x14ac:dyDescent="0.3">
      <c r="A1793" s="27" t="s">
        <v>1807</v>
      </c>
      <c r="B1793" s="2" t="s">
        <v>2249</v>
      </c>
      <c r="C1793" s="2" t="s">
        <v>2249</v>
      </c>
      <c r="D1793" s="2" t="s">
        <v>2249</v>
      </c>
      <c r="E1793" s="2" t="s">
        <v>2249</v>
      </c>
      <c r="F1793" s="2" t="s">
        <v>2249</v>
      </c>
      <c r="G1793" s="2" t="s">
        <v>2249</v>
      </c>
      <c r="H1793" s="2" t="s">
        <v>2249</v>
      </c>
      <c r="I1793" s="2" t="s">
        <v>2249</v>
      </c>
      <c r="J1793" s="2" t="s">
        <v>2249</v>
      </c>
      <c r="K1793" s="2" t="s">
        <v>2249</v>
      </c>
      <c r="L1793" s="2" t="s">
        <v>2249</v>
      </c>
      <c r="M1793" s="2" t="s">
        <v>2249</v>
      </c>
      <c r="N1793" s="2" t="s">
        <v>2249</v>
      </c>
      <c r="O1793" s="2" t="s">
        <v>2249</v>
      </c>
      <c r="P1793" s="2" t="s">
        <v>2249</v>
      </c>
      <c r="Q1793" s="2" t="s">
        <v>2249</v>
      </c>
      <c r="R1793" s="2" t="s">
        <v>2249</v>
      </c>
      <c r="S1793" s="2" t="s">
        <v>2251</v>
      </c>
      <c r="T1793" s="2" t="s">
        <v>2249</v>
      </c>
      <c r="U1793" s="2" t="s">
        <v>2249</v>
      </c>
      <c r="V1793" s="2" t="s">
        <v>2249</v>
      </c>
      <c r="W1793" s="2" t="s">
        <v>2249</v>
      </c>
      <c r="X1793" s="2" t="s">
        <v>2249</v>
      </c>
      <c r="Y1793" s="2" t="s">
        <v>2249</v>
      </c>
      <c r="Z1793" s="2" t="s">
        <v>2249</v>
      </c>
    </row>
    <row r="1794" spans="1:26" ht="12.75" customHeight="1" x14ac:dyDescent="0.3">
      <c r="A1794" s="27" t="s">
        <v>1808</v>
      </c>
      <c r="B1794" s="2" t="s">
        <v>2249</v>
      </c>
      <c r="C1794" s="2" t="s">
        <v>2249</v>
      </c>
      <c r="D1794" s="2" t="s">
        <v>2249</v>
      </c>
      <c r="E1794" s="2" t="s">
        <v>2249</v>
      </c>
      <c r="F1794" s="2" t="s">
        <v>2249</v>
      </c>
      <c r="G1794" s="2" t="s">
        <v>2249</v>
      </c>
      <c r="H1794" s="2" t="s">
        <v>2249</v>
      </c>
      <c r="I1794" s="2" t="s">
        <v>2249</v>
      </c>
      <c r="J1794" s="2" t="s">
        <v>2249</v>
      </c>
      <c r="K1794" s="2" t="s">
        <v>2249</v>
      </c>
      <c r="L1794" s="2" t="s">
        <v>2249</v>
      </c>
      <c r="M1794" s="2" t="s">
        <v>2249</v>
      </c>
      <c r="N1794" s="2" t="s">
        <v>2249</v>
      </c>
      <c r="O1794" s="2" t="s">
        <v>2249</v>
      </c>
      <c r="P1794" s="2" t="s">
        <v>2249</v>
      </c>
      <c r="Q1794" s="2" t="s">
        <v>2249</v>
      </c>
      <c r="R1794" s="2" t="s">
        <v>2249</v>
      </c>
      <c r="S1794" s="2" t="s">
        <v>2251</v>
      </c>
      <c r="T1794" s="2" t="s">
        <v>2249</v>
      </c>
      <c r="U1794" s="2" t="s">
        <v>2249</v>
      </c>
      <c r="V1794" s="2" t="s">
        <v>2249</v>
      </c>
      <c r="W1794" s="2" t="s">
        <v>2249</v>
      </c>
      <c r="X1794" s="2" t="s">
        <v>2249</v>
      </c>
      <c r="Y1794" s="2" t="s">
        <v>2249</v>
      </c>
      <c r="Z1794" s="2" t="s">
        <v>2249</v>
      </c>
    </row>
    <row r="1795" spans="1:26" ht="12.75" customHeight="1" x14ac:dyDescent="0.3">
      <c r="A1795" s="27" t="s">
        <v>1809</v>
      </c>
      <c r="B1795" s="2" t="s">
        <v>2249</v>
      </c>
      <c r="C1795" s="2" t="s">
        <v>2249</v>
      </c>
      <c r="D1795" s="2" t="s">
        <v>2249</v>
      </c>
      <c r="E1795" s="2" t="s">
        <v>2249</v>
      </c>
      <c r="F1795" s="2" t="s">
        <v>2249</v>
      </c>
      <c r="G1795" s="2" t="s">
        <v>2249</v>
      </c>
      <c r="H1795" s="2" t="s">
        <v>2249</v>
      </c>
      <c r="I1795" s="2" t="s">
        <v>2249</v>
      </c>
      <c r="J1795" s="2" t="s">
        <v>2249</v>
      </c>
      <c r="K1795" s="2" t="s">
        <v>2249</v>
      </c>
      <c r="L1795" s="2" t="s">
        <v>2249</v>
      </c>
      <c r="M1795" s="2" t="s">
        <v>2249</v>
      </c>
      <c r="N1795" s="2" t="s">
        <v>2249</v>
      </c>
      <c r="O1795" s="2" t="s">
        <v>2252</v>
      </c>
      <c r="P1795" s="2" t="s">
        <v>2249</v>
      </c>
      <c r="Q1795" s="2" t="s">
        <v>2249</v>
      </c>
      <c r="R1795" s="2" t="s">
        <v>2249</v>
      </c>
      <c r="S1795" s="2" t="s">
        <v>2251</v>
      </c>
      <c r="T1795" s="2" t="s">
        <v>2249</v>
      </c>
      <c r="U1795" s="2" t="s">
        <v>2249</v>
      </c>
      <c r="V1795" s="2" t="s">
        <v>2249</v>
      </c>
      <c r="W1795" s="2" t="s">
        <v>2249</v>
      </c>
      <c r="X1795" s="2" t="s">
        <v>2249</v>
      </c>
      <c r="Y1795" s="2" t="s">
        <v>2249</v>
      </c>
      <c r="Z1795" s="2" t="s">
        <v>2249</v>
      </c>
    </row>
    <row r="1796" spans="1:26" ht="12.75" customHeight="1" x14ac:dyDescent="0.3">
      <c r="A1796" s="27" t="s">
        <v>1810</v>
      </c>
      <c r="B1796" s="2" t="s">
        <v>2249</v>
      </c>
      <c r="C1796" s="2" t="s">
        <v>2249</v>
      </c>
      <c r="D1796" s="2" t="s">
        <v>2249</v>
      </c>
      <c r="E1796" s="2" t="s">
        <v>2249</v>
      </c>
      <c r="F1796" s="2" t="s">
        <v>2249</v>
      </c>
      <c r="G1796" s="2" t="s">
        <v>2249</v>
      </c>
      <c r="H1796" s="2" t="s">
        <v>2249</v>
      </c>
      <c r="I1796" s="2" t="s">
        <v>2249</v>
      </c>
      <c r="J1796" s="2" t="s">
        <v>2249</v>
      </c>
      <c r="K1796" s="2" t="s">
        <v>2249</v>
      </c>
      <c r="L1796" s="2" t="s">
        <v>2249</v>
      </c>
      <c r="M1796" s="2" t="s">
        <v>2249</v>
      </c>
      <c r="N1796" s="2" t="s">
        <v>2249</v>
      </c>
      <c r="O1796" s="2" t="s">
        <v>2252</v>
      </c>
      <c r="P1796" s="2" t="s">
        <v>2249</v>
      </c>
      <c r="Q1796" s="2" t="s">
        <v>2249</v>
      </c>
      <c r="R1796" s="2" t="s">
        <v>2249</v>
      </c>
      <c r="S1796" s="2" t="s">
        <v>2251</v>
      </c>
      <c r="T1796" s="2" t="s">
        <v>2249</v>
      </c>
      <c r="U1796" s="2" t="s">
        <v>2249</v>
      </c>
      <c r="V1796" s="2" t="s">
        <v>2249</v>
      </c>
      <c r="W1796" s="2" t="s">
        <v>2249</v>
      </c>
      <c r="X1796" s="2" t="s">
        <v>2249</v>
      </c>
      <c r="Y1796" s="2" t="s">
        <v>2249</v>
      </c>
      <c r="Z1796" s="2" t="s">
        <v>2249</v>
      </c>
    </row>
    <row r="1797" spans="1:26" ht="12.75" customHeight="1" x14ac:dyDescent="0.3">
      <c r="A1797" s="27" t="s">
        <v>1811</v>
      </c>
      <c r="B1797" s="2" t="s">
        <v>2249</v>
      </c>
      <c r="C1797" s="2" t="s">
        <v>2250</v>
      </c>
      <c r="D1797" s="2" t="s">
        <v>2249</v>
      </c>
      <c r="E1797" s="2" t="s">
        <v>2249</v>
      </c>
      <c r="F1797" s="2" t="s">
        <v>2250</v>
      </c>
      <c r="G1797" s="2" t="s">
        <v>2249</v>
      </c>
      <c r="H1797" s="2" t="s">
        <v>2250</v>
      </c>
      <c r="I1797" s="2" t="s">
        <v>2250</v>
      </c>
      <c r="J1797" s="2" t="s">
        <v>2250</v>
      </c>
      <c r="K1797" s="2" t="s">
        <v>2250</v>
      </c>
      <c r="L1797" s="2" t="s">
        <v>2250</v>
      </c>
      <c r="M1797" s="2" t="s">
        <v>2250</v>
      </c>
      <c r="N1797" s="2" t="s">
        <v>2249</v>
      </c>
      <c r="O1797" s="2" t="s">
        <v>2249</v>
      </c>
      <c r="P1797" s="2" t="s">
        <v>2249</v>
      </c>
      <c r="Q1797" s="2" t="s">
        <v>2249</v>
      </c>
      <c r="R1797" s="2" t="s">
        <v>2251</v>
      </c>
      <c r="S1797" s="2" t="s">
        <v>2250</v>
      </c>
      <c r="T1797" s="2" t="s">
        <v>2249</v>
      </c>
      <c r="U1797" s="2" t="s">
        <v>2250</v>
      </c>
      <c r="V1797" s="2" t="s">
        <v>2250</v>
      </c>
      <c r="W1797" s="2" t="s">
        <v>2249</v>
      </c>
      <c r="X1797" s="2" t="s">
        <v>2249</v>
      </c>
      <c r="Y1797" s="2" t="s">
        <v>2249</v>
      </c>
      <c r="Z1797" s="2" t="s">
        <v>2249</v>
      </c>
    </row>
    <row r="1798" spans="1:26" ht="12.75" customHeight="1" x14ac:dyDescent="0.3">
      <c r="A1798" s="27" t="s">
        <v>1812</v>
      </c>
      <c r="B1798" s="2" t="s">
        <v>2249</v>
      </c>
      <c r="C1798" s="2" t="s">
        <v>2249</v>
      </c>
      <c r="D1798" s="2" t="s">
        <v>2249</v>
      </c>
      <c r="E1798" s="2" t="s">
        <v>2249</v>
      </c>
      <c r="F1798" s="2" t="s">
        <v>2249</v>
      </c>
      <c r="G1798" s="2" t="s">
        <v>2249</v>
      </c>
      <c r="H1798" s="2" t="s">
        <v>2252</v>
      </c>
      <c r="I1798" s="2" t="s">
        <v>2252</v>
      </c>
      <c r="J1798" s="2" t="s">
        <v>2249</v>
      </c>
      <c r="K1798" s="2" t="s">
        <v>2252</v>
      </c>
      <c r="L1798" s="2" t="s">
        <v>2249</v>
      </c>
      <c r="M1798" s="2" t="s">
        <v>2249</v>
      </c>
      <c r="N1798" s="2" t="s">
        <v>2249</v>
      </c>
      <c r="O1798" s="2" t="s">
        <v>2249</v>
      </c>
      <c r="P1798" s="2" t="s">
        <v>2249</v>
      </c>
      <c r="Q1798" s="2" t="s">
        <v>2249</v>
      </c>
      <c r="R1798" s="2" t="s">
        <v>2249</v>
      </c>
      <c r="S1798" s="2" t="s">
        <v>2251</v>
      </c>
      <c r="T1798" s="2" t="s">
        <v>2249</v>
      </c>
      <c r="U1798" s="2" t="s">
        <v>2249</v>
      </c>
      <c r="V1798" s="2" t="s">
        <v>2249</v>
      </c>
      <c r="W1798" s="2" t="s">
        <v>2249</v>
      </c>
      <c r="X1798" s="2" t="s">
        <v>2249</v>
      </c>
      <c r="Y1798" s="2" t="s">
        <v>2249</v>
      </c>
      <c r="Z1798" s="2" t="s">
        <v>2249</v>
      </c>
    </row>
    <row r="1799" spans="1:26" ht="12.75" customHeight="1" x14ac:dyDescent="0.3">
      <c r="A1799" s="27" t="s">
        <v>1813</v>
      </c>
      <c r="B1799" s="2" t="s">
        <v>2249</v>
      </c>
      <c r="C1799" s="2" t="s">
        <v>2249</v>
      </c>
      <c r="D1799" s="2" t="s">
        <v>2249</v>
      </c>
      <c r="E1799" s="2" t="s">
        <v>2249</v>
      </c>
      <c r="F1799" s="2" t="s">
        <v>2249</v>
      </c>
      <c r="G1799" s="2" t="s">
        <v>2249</v>
      </c>
      <c r="H1799" s="2" t="s">
        <v>2249</v>
      </c>
      <c r="I1799" s="2" t="s">
        <v>2250</v>
      </c>
      <c r="J1799" s="2" t="s">
        <v>2249</v>
      </c>
      <c r="K1799" s="2" t="s">
        <v>2250</v>
      </c>
      <c r="L1799" s="2" t="s">
        <v>2249</v>
      </c>
      <c r="M1799" s="2" t="s">
        <v>2249</v>
      </c>
      <c r="N1799" s="2" t="s">
        <v>2249</v>
      </c>
      <c r="O1799" s="2" t="s">
        <v>2250</v>
      </c>
      <c r="P1799" s="2" t="s">
        <v>2250</v>
      </c>
      <c r="Q1799" s="2" t="s">
        <v>2249</v>
      </c>
      <c r="R1799" s="2" t="s">
        <v>2250</v>
      </c>
      <c r="S1799" s="2" t="s">
        <v>2251</v>
      </c>
      <c r="T1799" s="2" t="s">
        <v>2249</v>
      </c>
      <c r="U1799" s="2" t="s">
        <v>2249</v>
      </c>
      <c r="V1799" s="2" t="s">
        <v>2249</v>
      </c>
      <c r="W1799" s="2" t="s">
        <v>2249</v>
      </c>
      <c r="X1799" s="2" t="s">
        <v>2249</v>
      </c>
      <c r="Y1799" s="2" t="s">
        <v>2249</v>
      </c>
      <c r="Z1799" s="2" t="s">
        <v>2249</v>
      </c>
    </row>
    <row r="1800" spans="1:26" ht="12.75" customHeight="1" x14ac:dyDescent="0.3">
      <c r="A1800" s="27" t="s">
        <v>1814</v>
      </c>
      <c r="B1800" s="2" t="s">
        <v>2249</v>
      </c>
      <c r="C1800" s="2" t="s">
        <v>2249</v>
      </c>
      <c r="D1800" s="2" t="s">
        <v>2250</v>
      </c>
      <c r="E1800" s="2" t="s">
        <v>2249</v>
      </c>
      <c r="F1800" s="2" t="s">
        <v>2250</v>
      </c>
      <c r="G1800" s="2" t="s">
        <v>2249</v>
      </c>
      <c r="H1800" s="2" t="s">
        <v>2250</v>
      </c>
      <c r="I1800" s="2" t="s">
        <v>2249</v>
      </c>
      <c r="J1800" s="2" t="s">
        <v>2250</v>
      </c>
      <c r="K1800" s="2" t="s">
        <v>2250</v>
      </c>
      <c r="L1800" s="2" t="s">
        <v>2250</v>
      </c>
      <c r="M1800" s="2" t="s">
        <v>2250</v>
      </c>
      <c r="N1800" s="2" t="s">
        <v>2249</v>
      </c>
      <c r="O1800" s="2" t="s">
        <v>2249</v>
      </c>
      <c r="P1800" s="2" t="s">
        <v>2250</v>
      </c>
      <c r="Q1800" s="2" t="s">
        <v>2249</v>
      </c>
      <c r="R1800" s="2" t="s">
        <v>2250</v>
      </c>
      <c r="S1800" s="2" t="s">
        <v>2250</v>
      </c>
      <c r="T1800" s="2" t="s">
        <v>2250</v>
      </c>
      <c r="U1800" s="2" t="s">
        <v>2250</v>
      </c>
      <c r="V1800" s="2" t="s">
        <v>2250</v>
      </c>
      <c r="W1800" s="2" t="s">
        <v>2250</v>
      </c>
      <c r="X1800" s="2" t="s">
        <v>2249</v>
      </c>
      <c r="Y1800" s="2" t="s">
        <v>2249</v>
      </c>
      <c r="Z1800" s="2" t="s">
        <v>2250</v>
      </c>
    </row>
    <row r="1801" spans="1:26" ht="12.75" customHeight="1" x14ac:dyDescent="0.3">
      <c r="A1801" s="27" t="s">
        <v>1815</v>
      </c>
      <c r="B1801" s="2" t="s">
        <v>2249</v>
      </c>
      <c r="C1801" s="2" t="s">
        <v>2249</v>
      </c>
      <c r="D1801" s="2" t="s">
        <v>2249</v>
      </c>
      <c r="E1801" s="2" t="s">
        <v>2249</v>
      </c>
      <c r="F1801" s="2" t="s">
        <v>2249</v>
      </c>
      <c r="G1801" s="2" t="s">
        <v>2249</v>
      </c>
      <c r="H1801" s="2" t="s">
        <v>2249</v>
      </c>
      <c r="I1801" s="2" t="s">
        <v>2249</v>
      </c>
      <c r="J1801" s="2" t="s">
        <v>2249</v>
      </c>
      <c r="K1801" s="2" t="s">
        <v>2249</v>
      </c>
      <c r="L1801" s="2" t="s">
        <v>2249</v>
      </c>
      <c r="M1801" s="2" t="s">
        <v>2249</v>
      </c>
      <c r="N1801" s="2" t="s">
        <v>2249</v>
      </c>
      <c r="O1801" s="2" t="s">
        <v>2249</v>
      </c>
      <c r="P1801" s="2" t="s">
        <v>2249</v>
      </c>
      <c r="Q1801" s="2" t="s">
        <v>2249</v>
      </c>
      <c r="R1801" s="2" t="s">
        <v>2249</v>
      </c>
      <c r="S1801" s="2" t="s">
        <v>2251</v>
      </c>
      <c r="T1801" s="2" t="s">
        <v>2249</v>
      </c>
      <c r="U1801" s="2" t="s">
        <v>2249</v>
      </c>
      <c r="V1801" s="2" t="s">
        <v>2249</v>
      </c>
      <c r="W1801" s="2" t="s">
        <v>2249</v>
      </c>
      <c r="X1801" s="2" t="s">
        <v>2249</v>
      </c>
      <c r="Y1801" s="2" t="s">
        <v>2249</v>
      </c>
      <c r="Z1801" s="2" t="s">
        <v>2249</v>
      </c>
    </row>
    <row r="1802" spans="1:26" ht="12.75" customHeight="1" x14ac:dyDescent="0.3">
      <c r="A1802" s="27" t="s">
        <v>1816</v>
      </c>
      <c r="B1802" s="2" t="s">
        <v>2249</v>
      </c>
      <c r="C1802" s="2" t="s">
        <v>2249</v>
      </c>
      <c r="D1802" s="2" t="s">
        <v>2249</v>
      </c>
      <c r="E1802" s="2" t="s">
        <v>2249</v>
      </c>
      <c r="F1802" s="2" t="s">
        <v>2249</v>
      </c>
      <c r="G1802" s="2" t="s">
        <v>2249</v>
      </c>
      <c r="H1802" s="2" t="s">
        <v>2252</v>
      </c>
      <c r="I1802" s="2" t="s">
        <v>2249</v>
      </c>
      <c r="J1802" s="2" t="s">
        <v>2249</v>
      </c>
      <c r="K1802" s="2" t="s">
        <v>2249</v>
      </c>
      <c r="L1802" s="2" t="s">
        <v>2252</v>
      </c>
      <c r="M1802" s="2" t="s">
        <v>2249</v>
      </c>
      <c r="N1802" s="2" t="s">
        <v>2249</v>
      </c>
      <c r="O1802" s="2" t="s">
        <v>2252</v>
      </c>
      <c r="P1802" s="2" t="s">
        <v>2252</v>
      </c>
      <c r="Q1802" s="2" t="s">
        <v>2249</v>
      </c>
      <c r="R1802" s="2" t="s">
        <v>2251</v>
      </c>
      <c r="S1802" s="2" t="s">
        <v>2251</v>
      </c>
      <c r="T1802" s="2" t="s">
        <v>2249</v>
      </c>
      <c r="U1802" s="2" t="s">
        <v>2252</v>
      </c>
      <c r="V1802" s="2" t="s">
        <v>2249</v>
      </c>
      <c r="W1802" s="2" t="s">
        <v>2249</v>
      </c>
      <c r="X1802" s="2" t="s">
        <v>2249</v>
      </c>
      <c r="Y1802" s="2" t="s">
        <v>2249</v>
      </c>
      <c r="Z1802" s="2" t="s">
        <v>2249</v>
      </c>
    </row>
    <row r="1803" spans="1:26" ht="12.75" customHeight="1" x14ac:dyDescent="0.3">
      <c r="A1803" s="27" t="s">
        <v>1817</v>
      </c>
      <c r="B1803" s="2" t="s">
        <v>2249</v>
      </c>
      <c r="C1803" s="2" t="s">
        <v>2249</v>
      </c>
      <c r="D1803" s="2" t="s">
        <v>2249</v>
      </c>
      <c r="E1803" s="2" t="s">
        <v>2249</v>
      </c>
      <c r="F1803" s="2" t="s">
        <v>2249</v>
      </c>
      <c r="G1803" s="2" t="s">
        <v>2249</v>
      </c>
      <c r="H1803" s="2" t="s">
        <v>2249</v>
      </c>
      <c r="I1803" s="2" t="s">
        <v>2250</v>
      </c>
      <c r="J1803" s="2" t="s">
        <v>2250</v>
      </c>
      <c r="K1803" s="2" t="s">
        <v>2250</v>
      </c>
      <c r="L1803" s="2" t="s">
        <v>2250</v>
      </c>
      <c r="M1803" s="2" t="s">
        <v>2250</v>
      </c>
      <c r="N1803" s="2" t="s">
        <v>2249</v>
      </c>
      <c r="O1803" s="2" t="s">
        <v>2249</v>
      </c>
      <c r="P1803" s="2" t="s">
        <v>2249</v>
      </c>
      <c r="Q1803" s="2" t="s">
        <v>2249</v>
      </c>
      <c r="R1803" s="2" t="s">
        <v>2250</v>
      </c>
      <c r="S1803" s="2" t="s">
        <v>2251</v>
      </c>
      <c r="T1803" s="2" t="s">
        <v>2249</v>
      </c>
      <c r="U1803" s="2" t="s">
        <v>2249</v>
      </c>
      <c r="V1803" s="2" t="s">
        <v>2249</v>
      </c>
      <c r="W1803" s="2" t="s">
        <v>2249</v>
      </c>
      <c r="X1803" s="2" t="s">
        <v>2249</v>
      </c>
      <c r="Y1803" s="2" t="s">
        <v>2249</v>
      </c>
      <c r="Z1803" s="2" t="s">
        <v>2249</v>
      </c>
    </row>
    <row r="1804" spans="1:26" ht="12.75" customHeight="1" x14ac:dyDescent="0.3">
      <c r="A1804" s="27" t="s">
        <v>1818</v>
      </c>
      <c r="B1804" s="2" t="s">
        <v>2249</v>
      </c>
      <c r="C1804" s="2" t="s">
        <v>2249</v>
      </c>
      <c r="D1804" s="2" t="s">
        <v>2250</v>
      </c>
      <c r="E1804" s="2" t="s">
        <v>2249</v>
      </c>
      <c r="F1804" s="2" t="s">
        <v>2249</v>
      </c>
      <c r="G1804" s="2" t="s">
        <v>2249</v>
      </c>
      <c r="H1804" s="2" t="s">
        <v>2249</v>
      </c>
      <c r="I1804" s="2" t="s">
        <v>2250</v>
      </c>
      <c r="J1804" s="2" t="s">
        <v>2249</v>
      </c>
      <c r="K1804" s="2" t="s">
        <v>2250</v>
      </c>
      <c r="L1804" s="2" t="s">
        <v>2250</v>
      </c>
      <c r="M1804" s="2" t="s">
        <v>2250</v>
      </c>
      <c r="N1804" s="2" t="s">
        <v>2249</v>
      </c>
      <c r="O1804" s="2" t="s">
        <v>2250</v>
      </c>
      <c r="P1804" s="2" t="s">
        <v>2250</v>
      </c>
      <c r="Q1804" s="2" t="s">
        <v>2249</v>
      </c>
      <c r="R1804" s="2" t="s">
        <v>2250</v>
      </c>
      <c r="S1804" s="2" t="s">
        <v>2250</v>
      </c>
      <c r="T1804" s="2" t="s">
        <v>2249</v>
      </c>
      <c r="U1804" s="2" t="s">
        <v>2249</v>
      </c>
      <c r="V1804" s="2" t="s">
        <v>2250</v>
      </c>
      <c r="W1804" s="2" t="s">
        <v>2250</v>
      </c>
      <c r="X1804" s="2" t="s">
        <v>2249</v>
      </c>
      <c r="Y1804" s="2" t="s">
        <v>2250</v>
      </c>
      <c r="Z1804" s="2" t="s">
        <v>2249</v>
      </c>
    </row>
    <row r="1805" spans="1:26" ht="12.75" customHeight="1" x14ac:dyDescent="0.3">
      <c r="A1805" s="27" t="s">
        <v>1819</v>
      </c>
      <c r="B1805" s="2" t="s">
        <v>2249</v>
      </c>
      <c r="C1805" s="2" t="s">
        <v>2249</v>
      </c>
      <c r="D1805" s="2" t="s">
        <v>2249</v>
      </c>
      <c r="E1805" s="2" t="s">
        <v>2249</v>
      </c>
      <c r="F1805" s="2" t="s">
        <v>2249</v>
      </c>
      <c r="G1805" s="2" t="s">
        <v>2249</v>
      </c>
      <c r="H1805" s="2" t="s">
        <v>2249</v>
      </c>
      <c r="I1805" s="2" t="s">
        <v>2249</v>
      </c>
      <c r="J1805" s="2" t="s">
        <v>2249</v>
      </c>
      <c r="K1805" s="2" t="s">
        <v>2250</v>
      </c>
      <c r="L1805" s="2" t="s">
        <v>2249</v>
      </c>
      <c r="M1805" s="2" t="s">
        <v>2249</v>
      </c>
      <c r="N1805" s="2" t="s">
        <v>2249</v>
      </c>
      <c r="O1805" s="2" t="s">
        <v>2249</v>
      </c>
      <c r="P1805" s="2" t="s">
        <v>2250</v>
      </c>
      <c r="Q1805" s="2" t="s">
        <v>2249</v>
      </c>
      <c r="R1805" s="2" t="s">
        <v>2249</v>
      </c>
      <c r="S1805" s="2" t="s">
        <v>2251</v>
      </c>
      <c r="T1805" s="2" t="s">
        <v>2249</v>
      </c>
      <c r="U1805" s="2" t="s">
        <v>2249</v>
      </c>
      <c r="V1805" s="2" t="s">
        <v>2249</v>
      </c>
      <c r="W1805" s="2" t="s">
        <v>2249</v>
      </c>
      <c r="X1805" s="2" t="s">
        <v>2249</v>
      </c>
      <c r="Y1805" s="2" t="s">
        <v>2249</v>
      </c>
      <c r="Z1805" s="2" t="s">
        <v>2249</v>
      </c>
    </row>
    <row r="1806" spans="1:26" ht="12.75" customHeight="1" x14ac:dyDescent="0.3">
      <c r="A1806" s="27" t="s">
        <v>1820</v>
      </c>
      <c r="B1806" s="2" t="s">
        <v>2249</v>
      </c>
      <c r="C1806" s="2" t="s">
        <v>2249</v>
      </c>
      <c r="D1806" s="2" t="s">
        <v>2249</v>
      </c>
      <c r="E1806" s="2" t="s">
        <v>2249</v>
      </c>
      <c r="F1806" s="2" t="s">
        <v>2249</v>
      </c>
      <c r="G1806" s="2" t="s">
        <v>2249</v>
      </c>
      <c r="H1806" s="2" t="s">
        <v>2249</v>
      </c>
      <c r="I1806" s="2" t="s">
        <v>2249</v>
      </c>
      <c r="J1806" s="2" t="s">
        <v>2249</v>
      </c>
      <c r="K1806" s="2" t="s">
        <v>2249</v>
      </c>
      <c r="L1806" s="2" t="s">
        <v>2249</v>
      </c>
      <c r="M1806" s="2" t="s">
        <v>2249</v>
      </c>
      <c r="N1806" s="2" t="s">
        <v>2249</v>
      </c>
      <c r="O1806" s="2" t="s">
        <v>2249</v>
      </c>
      <c r="P1806" s="2" t="s">
        <v>2249</v>
      </c>
      <c r="Q1806" s="2" t="s">
        <v>2249</v>
      </c>
      <c r="R1806" s="2" t="s">
        <v>2249</v>
      </c>
      <c r="S1806" s="2" t="s">
        <v>2249</v>
      </c>
      <c r="T1806" s="2" t="s">
        <v>2249</v>
      </c>
      <c r="U1806" s="2" t="s">
        <v>2249</v>
      </c>
      <c r="V1806" s="2" t="s">
        <v>2249</v>
      </c>
      <c r="W1806" s="2" t="s">
        <v>2249</v>
      </c>
      <c r="X1806" s="2" t="s">
        <v>2249</v>
      </c>
      <c r="Y1806" s="2" t="s">
        <v>2249</v>
      </c>
      <c r="Z1806" s="2" t="s">
        <v>2249</v>
      </c>
    </row>
    <row r="1807" spans="1:26" ht="12.75" customHeight="1" x14ac:dyDescent="0.3">
      <c r="A1807" s="27" t="s">
        <v>1821</v>
      </c>
      <c r="B1807" s="2" t="s">
        <v>2249</v>
      </c>
      <c r="C1807" s="2" t="s">
        <v>2249</v>
      </c>
      <c r="D1807" s="2" t="s">
        <v>2249</v>
      </c>
      <c r="E1807" s="2" t="s">
        <v>2249</v>
      </c>
      <c r="F1807" s="2" t="s">
        <v>2249</v>
      </c>
      <c r="G1807" s="2" t="s">
        <v>2249</v>
      </c>
      <c r="H1807" s="2" t="s">
        <v>2249</v>
      </c>
      <c r="I1807" s="2" t="s">
        <v>2249</v>
      </c>
      <c r="J1807" s="2" t="s">
        <v>2249</v>
      </c>
      <c r="K1807" s="2" t="s">
        <v>2249</v>
      </c>
      <c r="L1807" s="2" t="s">
        <v>2249</v>
      </c>
      <c r="M1807" s="2" t="s">
        <v>2249</v>
      </c>
      <c r="N1807" s="2" t="s">
        <v>2249</v>
      </c>
      <c r="O1807" s="2" t="s">
        <v>2252</v>
      </c>
      <c r="P1807" s="2" t="s">
        <v>2249</v>
      </c>
      <c r="Q1807" s="2" t="s">
        <v>2249</v>
      </c>
      <c r="R1807" s="2" t="s">
        <v>2249</v>
      </c>
      <c r="S1807" s="2" t="s">
        <v>2249</v>
      </c>
      <c r="T1807" s="2" t="s">
        <v>2249</v>
      </c>
      <c r="U1807" s="2" t="s">
        <v>2249</v>
      </c>
      <c r="V1807" s="2" t="s">
        <v>2249</v>
      </c>
      <c r="W1807" s="2" t="s">
        <v>2249</v>
      </c>
      <c r="X1807" s="2" t="s">
        <v>2249</v>
      </c>
      <c r="Y1807" s="2" t="s">
        <v>2249</v>
      </c>
      <c r="Z1807" s="2" t="s">
        <v>2249</v>
      </c>
    </row>
    <row r="1808" spans="1:26" ht="12.75" customHeight="1" x14ac:dyDescent="0.3">
      <c r="A1808" s="27" t="s">
        <v>1822</v>
      </c>
      <c r="B1808" s="2" t="s">
        <v>2249</v>
      </c>
      <c r="C1808" s="2" t="s">
        <v>2249</v>
      </c>
      <c r="D1808" s="2" t="s">
        <v>2249</v>
      </c>
      <c r="E1808" s="2" t="s">
        <v>2249</v>
      </c>
      <c r="F1808" s="2" t="s">
        <v>2249</v>
      </c>
      <c r="G1808" s="2" t="s">
        <v>2249</v>
      </c>
      <c r="H1808" s="2" t="s">
        <v>2249</v>
      </c>
      <c r="I1808" s="2" t="s">
        <v>2252</v>
      </c>
      <c r="J1808" s="2" t="s">
        <v>2249</v>
      </c>
      <c r="K1808" s="2" t="s">
        <v>2252</v>
      </c>
      <c r="L1808" s="2" t="s">
        <v>2249</v>
      </c>
      <c r="M1808" s="2" t="s">
        <v>2249</v>
      </c>
      <c r="N1808" s="2" t="s">
        <v>2249</v>
      </c>
      <c r="O1808" s="2" t="s">
        <v>2249</v>
      </c>
      <c r="P1808" s="2" t="s">
        <v>2249</v>
      </c>
      <c r="Q1808" s="2" t="s">
        <v>2249</v>
      </c>
      <c r="R1808" s="2" t="s">
        <v>2249</v>
      </c>
      <c r="S1808" s="2" t="s">
        <v>2249</v>
      </c>
      <c r="T1808" s="2" t="s">
        <v>2249</v>
      </c>
      <c r="U1808" s="2" t="s">
        <v>2249</v>
      </c>
      <c r="V1808" s="2" t="s">
        <v>2249</v>
      </c>
      <c r="W1808" s="2" t="s">
        <v>2249</v>
      </c>
      <c r="X1808" s="2" t="s">
        <v>2249</v>
      </c>
      <c r="Y1808" s="2" t="s">
        <v>2249</v>
      </c>
      <c r="Z1808" s="2" t="s">
        <v>2249</v>
      </c>
    </row>
    <row r="1809" spans="1:26" ht="12.75" customHeight="1" x14ac:dyDescent="0.3">
      <c r="A1809" s="27" t="s">
        <v>1823</v>
      </c>
      <c r="B1809" s="2" t="s">
        <v>2249</v>
      </c>
      <c r="C1809" s="2" t="s">
        <v>2249</v>
      </c>
      <c r="D1809" s="2" t="s">
        <v>2249</v>
      </c>
      <c r="E1809" s="2" t="s">
        <v>2249</v>
      </c>
      <c r="F1809" s="2" t="s">
        <v>2249</v>
      </c>
      <c r="G1809" s="2" t="s">
        <v>2249</v>
      </c>
      <c r="H1809" s="2" t="s">
        <v>2250</v>
      </c>
      <c r="I1809" s="2" t="s">
        <v>2249</v>
      </c>
      <c r="J1809" s="2" t="s">
        <v>2249</v>
      </c>
      <c r="K1809" s="2" t="s">
        <v>2249</v>
      </c>
      <c r="L1809" s="2" t="s">
        <v>2250</v>
      </c>
      <c r="M1809" s="2" t="s">
        <v>2249</v>
      </c>
      <c r="N1809" s="2" t="s">
        <v>2249</v>
      </c>
      <c r="O1809" s="2" t="s">
        <v>2249</v>
      </c>
      <c r="P1809" s="2" t="s">
        <v>2249</v>
      </c>
      <c r="Q1809" s="2" t="s">
        <v>2249</v>
      </c>
      <c r="R1809" s="2" t="s">
        <v>2251</v>
      </c>
      <c r="S1809" s="2" t="s">
        <v>2251</v>
      </c>
      <c r="T1809" s="2" t="s">
        <v>2249</v>
      </c>
      <c r="U1809" s="2" t="s">
        <v>2249</v>
      </c>
      <c r="V1809" s="2" t="s">
        <v>2249</v>
      </c>
      <c r="W1809" s="2" t="s">
        <v>2249</v>
      </c>
      <c r="X1809" s="2" t="s">
        <v>2249</v>
      </c>
      <c r="Y1809" s="2" t="s">
        <v>2249</v>
      </c>
      <c r="Z1809" s="2" t="s">
        <v>2249</v>
      </c>
    </row>
    <row r="1810" spans="1:26" ht="12.75" customHeight="1" x14ac:dyDescent="0.3">
      <c r="A1810" s="27" t="s">
        <v>1824</v>
      </c>
      <c r="B1810" s="2" t="s">
        <v>2250</v>
      </c>
      <c r="C1810" s="2" t="s">
        <v>2249</v>
      </c>
      <c r="D1810" s="2" t="s">
        <v>2250</v>
      </c>
      <c r="E1810" s="2" t="s">
        <v>2249</v>
      </c>
      <c r="F1810" s="2" t="s">
        <v>2249</v>
      </c>
      <c r="G1810" s="2" t="s">
        <v>2249</v>
      </c>
      <c r="H1810" s="2" t="s">
        <v>2250</v>
      </c>
      <c r="I1810" s="2" t="s">
        <v>2250</v>
      </c>
      <c r="J1810" s="2" t="s">
        <v>2250</v>
      </c>
      <c r="K1810" s="2" t="s">
        <v>2250</v>
      </c>
      <c r="L1810" s="2" t="s">
        <v>2250</v>
      </c>
      <c r="M1810" s="2" t="s">
        <v>2249</v>
      </c>
      <c r="N1810" s="2" t="s">
        <v>2250</v>
      </c>
      <c r="O1810" s="2" t="s">
        <v>2250</v>
      </c>
      <c r="P1810" s="2" t="s">
        <v>2250</v>
      </c>
      <c r="Q1810" s="2" t="s">
        <v>2249</v>
      </c>
      <c r="R1810" s="2" t="s">
        <v>2250</v>
      </c>
      <c r="S1810" s="2" t="s">
        <v>2250</v>
      </c>
      <c r="T1810" s="2" t="s">
        <v>2249</v>
      </c>
      <c r="U1810" s="2" t="s">
        <v>2249</v>
      </c>
      <c r="V1810" s="2" t="s">
        <v>2249</v>
      </c>
      <c r="W1810" s="2" t="s">
        <v>2249</v>
      </c>
      <c r="X1810" s="2" t="s">
        <v>2249</v>
      </c>
      <c r="Y1810" s="2" t="s">
        <v>2249</v>
      </c>
      <c r="Z1810" s="2" t="s">
        <v>2249</v>
      </c>
    </row>
    <row r="1811" spans="1:26" ht="12.75" customHeight="1" x14ac:dyDescent="0.3">
      <c r="A1811" s="27" t="s">
        <v>1825</v>
      </c>
      <c r="B1811" s="2" t="s">
        <v>2249</v>
      </c>
      <c r="C1811" s="2" t="s">
        <v>2249</v>
      </c>
      <c r="D1811" s="2" t="s">
        <v>2249</v>
      </c>
      <c r="E1811" s="2" t="s">
        <v>2249</v>
      </c>
      <c r="F1811" s="2" t="s">
        <v>2250</v>
      </c>
      <c r="G1811" s="2" t="s">
        <v>2249</v>
      </c>
      <c r="H1811" s="2" t="s">
        <v>2249</v>
      </c>
      <c r="I1811" s="2" t="s">
        <v>2252</v>
      </c>
      <c r="J1811" s="2" t="s">
        <v>2249</v>
      </c>
      <c r="K1811" s="2" t="s">
        <v>2249</v>
      </c>
      <c r="L1811" s="2" t="s">
        <v>2250</v>
      </c>
      <c r="M1811" s="2" t="s">
        <v>2249</v>
      </c>
      <c r="N1811" s="2" t="s">
        <v>2249</v>
      </c>
      <c r="O1811" s="2" t="s">
        <v>2252</v>
      </c>
      <c r="P1811" s="2" t="s">
        <v>2249</v>
      </c>
      <c r="Q1811" s="2" t="s">
        <v>2249</v>
      </c>
      <c r="R1811" s="2" t="s">
        <v>2249</v>
      </c>
      <c r="S1811" s="2" t="s">
        <v>2251</v>
      </c>
      <c r="T1811" s="2" t="s">
        <v>2249</v>
      </c>
      <c r="U1811" s="2" t="s">
        <v>2249</v>
      </c>
      <c r="V1811" s="2" t="s">
        <v>2249</v>
      </c>
      <c r="W1811" s="2" t="s">
        <v>2249</v>
      </c>
      <c r="X1811" s="2" t="s">
        <v>2249</v>
      </c>
      <c r="Y1811" s="2" t="s">
        <v>2249</v>
      </c>
      <c r="Z1811" s="2" t="s">
        <v>2249</v>
      </c>
    </row>
    <row r="1812" spans="1:26" ht="12.75" customHeight="1" x14ac:dyDescent="0.3">
      <c r="A1812" s="27" t="s">
        <v>1826</v>
      </c>
      <c r="B1812" s="2" t="s">
        <v>2250</v>
      </c>
      <c r="C1812" s="2" t="s">
        <v>2249</v>
      </c>
      <c r="D1812" s="2" t="s">
        <v>2250</v>
      </c>
      <c r="E1812" s="2" t="s">
        <v>2249</v>
      </c>
      <c r="F1812" s="2" t="s">
        <v>2251</v>
      </c>
      <c r="G1812" s="2" t="s">
        <v>2249</v>
      </c>
      <c r="H1812" s="2" t="s">
        <v>2249</v>
      </c>
      <c r="I1812" s="2" t="s">
        <v>2250</v>
      </c>
      <c r="J1812" s="2" t="s">
        <v>2249</v>
      </c>
      <c r="K1812" s="2" t="s">
        <v>2249</v>
      </c>
      <c r="L1812" s="2" t="s">
        <v>2250</v>
      </c>
      <c r="M1812" s="2" t="s">
        <v>2249</v>
      </c>
      <c r="N1812" s="2" t="s">
        <v>2249</v>
      </c>
      <c r="O1812" s="2" t="s">
        <v>2250</v>
      </c>
      <c r="P1812" s="2" t="s">
        <v>2250</v>
      </c>
      <c r="Q1812" s="2" t="s">
        <v>2249</v>
      </c>
      <c r="R1812" s="2" t="s">
        <v>2249</v>
      </c>
      <c r="S1812" s="2" t="s">
        <v>2250</v>
      </c>
      <c r="T1812" s="2" t="s">
        <v>2249</v>
      </c>
      <c r="U1812" s="2" t="s">
        <v>2249</v>
      </c>
      <c r="V1812" s="2" t="s">
        <v>2249</v>
      </c>
      <c r="W1812" s="2" t="s">
        <v>2249</v>
      </c>
      <c r="X1812" s="2" t="s">
        <v>2249</v>
      </c>
      <c r="Y1812" s="2" t="s">
        <v>2249</v>
      </c>
      <c r="Z1812" s="2" t="s">
        <v>2250</v>
      </c>
    </row>
    <row r="1813" spans="1:26" ht="12.75" customHeight="1" x14ac:dyDescent="0.3">
      <c r="A1813" s="27" t="s">
        <v>1827</v>
      </c>
      <c r="B1813" s="2" t="s">
        <v>2249</v>
      </c>
      <c r="C1813" s="2" t="s">
        <v>2249</v>
      </c>
      <c r="D1813" s="2" t="s">
        <v>2250</v>
      </c>
      <c r="E1813" s="2" t="s">
        <v>2249</v>
      </c>
      <c r="F1813" s="2" t="s">
        <v>2250</v>
      </c>
      <c r="G1813" s="2" t="s">
        <v>2249</v>
      </c>
      <c r="H1813" s="2" t="s">
        <v>2249</v>
      </c>
      <c r="I1813" s="2" t="s">
        <v>2249</v>
      </c>
      <c r="J1813" s="2" t="s">
        <v>2249</v>
      </c>
      <c r="K1813" s="2" t="s">
        <v>2249</v>
      </c>
      <c r="L1813" s="2" t="s">
        <v>2250</v>
      </c>
      <c r="M1813" s="2" t="s">
        <v>2250</v>
      </c>
      <c r="N1813" s="2" t="s">
        <v>2249</v>
      </c>
      <c r="O1813" s="2" t="s">
        <v>2249</v>
      </c>
      <c r="P1813" s="2" t="s">
        <v>2250</v>
      </c>
      <c r="Q1813" s="2" t="s">
        <v>2249</v>
      </c>
      <c r="R1813" s="2" t="s">
        <v>2249</v>
      </c>
      <c r="S1813" s="2" t="s">
        <v>2251</v>
      </c>
      <c r="T1813" s="2" t="s">
        <v>2249</v>
      </c>
      <c r="U1813" s="2" t="s">
        <v>2249</v>
      </c>
      <c r="V1813" s="2" t="s">
        <v>2249</v>
      </c>
      <c r="W1813" s="2" t="s">
        <v>2249</v>
      </c>
      <c r="X1813" s="2" t="s">
        <v>2249</v>
      </c>
      <c r="Y1813" s="2" t="s">
        <v>2249</v>
      </c>
      <c r="Z1813" s="2" t="s">
        <v>2249</v>
      </c>
    </row>
    <row r="1814" spans="1:26" ht="12.75" customHeight="1" x14ac:dyDescent="0.3">
      <c r="A1814" s="27" t="s">
        <v>1828</v>
      </c>
      <c r="B1814" s="2" t="s">
        <v>2249</v>
      </c>
      <c r="C1814" s="2" t="s">
        <v>2249</v>
      </c>
      <c r="D1814" s="2" t="s">
        <v>2249</v>
      </c>
      <c r="E1814" s="2" t="s">
        <v>2249</v>
      </c>
      <c r="F1814" s="2" t="s">
        <v>2249</v>
      </c>
      <c r="G1814" s="2" t="s">
        <v>2249</v>
      </c>
      <c r="H1814" s="2" t="s">
        <v>2249</v>
      </c>
      <c r="I1814" s="2" t="s">
        <v>2249</v>
      </c>
      <c r="J1814" s="2" t="s">
        <v>2249</v>
      </c>
      <c r="K1814" s="2" t="s">
        <v>2249</v>
      </c>
      <c r="L1814" s="2" t="s">
        <v>2249</v>
      </c>
      <c r="M1814" s="2" t="s">
        <v>2249</v>
      </c>
      <c r="N1814" s="2" t="s">
        <v>2249</v>
      </c>
      <c r="O1814" s="2" t="s">
        <v>2252</v>
      </c>
      <c r="P1814" s="2" t="s">
        <v>2249</v>
      </c>
      <c r="Q1814" s="2" t="s">
        <v>2249</v>
      </c>
      <c r="R1814" s="2" t="s">
        <v>2249</v>
      </c>
      <c r="S1814" s="2" t="s">
        <v>2251</v>
      </c>
      <c r="T1814" s="2" t="s">
        <v>2249</v>
      </c>
      <c r="U1814" s="2" t="s">
        <v>2249</v>
      </c>
      <c r="V1814" s="2" t="s">
        <v>2249</v>
      </c>
      <c r="W1814" s="2" t="s">
        <v>2249</v>
      </c>
      <c r="X1814" s="2" t="s">
        <v>2249</v>
      </c>
      <c r="Y1814" s="2" t="s">
        <v>2249</v>
      </c>
      <c r="Z1814" s="2" t="s">
        <v>2249</v>
      </c>
    </row>
    <row r="1815" spans="1:26" ht="12.75" customHeight="1" x14ac:dyDescent="0.3">
      <c r="A1815" s="27" t="s">
        <v>1829</v>
      </c>
      <c r="B1815" s="2" t="s">
        <v>2250</v>
      </c>
      <c r="C1815" s="2" t="s">
        <v>2249</v>
      </c>
      <c r="D1815" s="2" t="s">
        <v>2250</v>
      </c>
      <c r="E1815" s="2" t="s">
        <v>2249</v>
      </c>
      <c r="F1815" s="2" t="s">
        <v>2250</v>
      </c>
      <c r="G1815" s="2" t="s">
        <v>2249</v>
      </c>
      <c r="H1815" s="2" t="s">
        <v>2250</v>
      </c>
      <c r="I1815" s="2" t="s">
        <v>2250</v>
      </c>
      <c r="J1815" s="2" t="s">
        <v>2250</v>
      </c>
      <c r="K1815" s="2" t="s">
        <v>2250</v>
      </c>
      <c r="L1815" s="2" t="s">
        <v>2250</v>
      </c>
      <c r="M1815" s="2" t="s">
        <v>2250</v>
      </c>
      <c r="N1815" s="2" t="s">
        <v>2249</v>
      </c>
      <c r="O1815" s="2" t="s">
        <v>2249</v>
      </c>
      <c r="P1815" s="2" t="s">
        <v>2250</v>
      </c>
      <c r="Q1815" s="2" t="s">
        <v>2249</v>
      </c>
      <c r="R1815" s="2" t="s">
        <v>2251</v>
      </c>
      <c r="S1815" s="2" t="s">
        <v>2250</v>
      </c>
      <c r="T1815" s="2" t="s">
        <v>2249</v>
      </c>
      <c r="U1815" s="2" t="s">
        <v>2249</v>
      </c>
      <c r="V1815" s="2" t="s">
        <v>2249</v>
      </c>
      <c r="W1815" s="2" t="s">
        <v>2249</v>
      </c>
      <c r="X1815" s="2" t="s">
        <v>2249</v>
      </c>
      <c r="Y1815" s="2" t="s">
        <v>2249</v>
      </c>
      <c r="Z1815" s="2" t="s">
        <v>2249</v>
      </c>
    </row>
    <row r="1816" spans="1:26" ht="12.75" customHeight="1" x14ac:dyDescent="0.3">
      <c r="A1816" s="27" t="s">
        <v>1830</v>
      </c>
      <c r="B1816" s="2" t="s">
        <v>2249</v>
      </c>
      <c r="C1816" s="2" t="s">
        <v>2249</v>
      </c>
      <c r="D1816" s="2" t="s">
        <v>2249</v>
      </c>
      <c r="E1816" s="2" t="s">
        <v>2249</v>
      </c>
      <c r="F1816" s="2" t="s">
        <v>2249</v>
      </c>
      <c r="G1816" s="2" t="s">
        <v>2249</v>
      </c>
      <c r="H1816" s="2" t="s">
        <v>2249</v>
      </c>
      <c r="I1816" s="2" t="s">
        <v>2252</v>
      </c>
      <c r="J1816" s="2" t="s">
        <v>2249</v>
      </c>
      <c r="K1816" s="2" t="s">
        <v>2249</v>
      </c>
      <c r="L1816" s="2" t="s">
        <v>2249</v>
      </c>
      <c r="M1816" s="2" t="s">
        <v>2249</v>
      </c>
      <c r="N1816" s="2" t="s">
        <v>2249</v>
      </c>
      <c r="O1816" s="2" t="s">
        <v>2249</v>
      </c>
      <c r="P1816" s="2" t="s">
        <v>2249</v>
      </c>
      <c r="Q1816" s="2" t="s">
        <v>2249</v>
      </c>
      <c r="R1816" s="2" t="s">
        <v>2249</v>
      </c>
      <c r="S1816" s="2" t="s">
        <v>2251</v>
      </c>
      <c r="T1816" s="2" t="s">
        <v>2249</v>
      </c>
      <c r="U1816" s="2" t="s">
        <v>2249</v>
      </c>
      <c r="V1816" s="2" t="s">
        <v>2249</v>
      </c>
      <c r="W1816" s="2" t="s">
        <v>2249</v>
      </c>
      <c r="X1816" s="2" t="s">
        <v>2249</v>
      </c>
      <c r="Y1816" s="2" t="s">
        <v>2249</v>
      </c>
      <c r="Z1816" s="2" t="s">
        <v>2249</v>
      </c>
    </row>
    <row r="1817" spans="1:26" ht="12.75" customHeight="1" x14ac:dyDescent="0.3">
      <c r="A1817" s="27" t="s">
        <v>1831</v>
      </c>
      <c r="B1817" s="2" t="s">
        <v>2252</v>
      </c>
      <c r="C1817" s="2" t="s">
        <v>2249</v>
      </c>
      <c r="D1817" s="2" t="s">
        <v>2252</v>
      </c>
      <c r="E1817" s="2" t="s">
        <v>2249</v>
      </c>
      <c r="F1817" s="2" t="s">
        <v>2252</v>
      </c>
      <c r="G1817" s="2" t="s">
        <v>2249</v>
      </c>
      <c r="H1817" s="2" t="s">
        <v>2252</v>
      </c>
      <c r="I1817" s="2" t="s">
        <v>2252</v>
      </c>
      <c r="J1817" s="2" t="s">
        <v>2252</v>
      </c>
      <c r="K1817" s="2" t="s">
        <v>2252</v>
      </c>
      <c r="L1817" s="2" t="s">
        <v>2252</v>
      </c>
      <c r="M1817" s="2" t="s">
        <v>2249</v>
      </c>
      <c r="N1817" s="2" t="s">
        <v>2249</v>
      </c>
      <c r="O1817" s="2" t="s">
        <v>2252</v>
      </c>
      <c r="P1817" s="2" t="s">
        <v>2249</v>
      </c>
      <c r="Q1817" s="2" t="s">
        <v>2249</v>
      </c>
      <c r="R1817" s="2" t="s">
        <v>2249</v>
      </c>
      <c r="S1817" s="2" t="s">
        <v>2251</v>
      </c>
      <c r="T1817" s="2" t="s">
        <v>2249</v>
      </c>
      <c r="U1817" s="2" t="s">
        <v>2249</v>
      </c>
      <c r="V1817" s="2" t="s">
        <v>2252</v>
      </c>
      <c r="W1817" s="2" t="s">
        <v>2249</v>
      </c>
      <c r="X1817" s="2" t="s">
        <v>2249</v>
      </c>
      <c r="Y1817" s="2" t="s">
        <v>2249</v>
      </c>
      <c r="Z1817" s="2" t="s">
        <v>2249</v>
      </c>
    </row>
    <row r="1818" spans="1:26" ht="12.75" customHeight="1" x14ac:dyDescent="0.3">
      <c r="A1818" s="27" t="s">
        <v>1832</v>
      </c>
      <c r="B1818" s="2" t="s">
        <v>2249</v>
      </c>
      <c r="C1818" s="2" t="s">
        <v>2249</v>
      </c>
      <c r="D1818" s="2" t="s">
        <v>2249</v>
      </c>
      <c r="E1818" s="2" t="s">
        <v>2249</v>
      </c>
      <c r="F1818" s="2" t="s">
        <v>2249</v>
      </c>
      <c r="G1818" s="2" t="s">
        <v>2249</v>
      </c>
      <c r="H1818" s="2" t="s">
        <v>2249</v>
      </c>
      <c r="I1818" s="2" t="s">
        <v>2249</v>
      </c>
      <c r="J1818" s="2" t="s">
        <v>2249</v>
      </c>
      <c r="K1818" s="2" t="s">
        <v>2249</v>
      </c>
      <c r="L1818" s="2" t="s">
        <v>2249</v>
      </c>
      <c r="M1818" s="2" t="s">
        <v>2249</v>
      </c>
      <c r="N1818" s="2" t="s">
        <v>2249</v>
      </c>
      <c r="O1818" s="2" t="s">
        <v>2249</v>
      </c>
      <c r="P1818" s="2" t="s">
        <v>2249</v>
      </c>
      <c r="Q1818" s="2" t="s">
        <v>2249</v>
      </c>
      <c r="R1818" s="2" t="s">
        <v>2249</v>
      </c>
      <c r="S1818" s="2" t="s">
        <v>2249</v>
      </c>
      <c r="T1818" s="2" t="s">
        <v>2249</v>
      </c>
      <c r="U1818" s="2" t="s">
        <v>2249</v>
      </c>
      <c r="V1818" s="2" t="s">
        <v>2249</v>
      </c>
      <c r="W1818" s="2" t="s">
        <v>2249</v>
      </c>
      <c r="X1818" s="2" t="s">
        <v>2249</v>
      </c>
      <c r="Y1818" s="2" t="s">
        <v>2249</v>
      </c>
      <c r="Z1818" s="2" t="s">
        <v>2249</v>
      </c>
    </row>
    <row r="1819" spans="1:26" ht="12.75" customHeight="1" x14ac:dyDescent="0.3">
      <c r="A1819" s="27" t="s">
        <v>1833</v>
      </c>
      <c r="B1819" s="2" t="s">
        <v>2249</v>
      </c>
      <c r="C1819" s="2" t="s">
        <v>2249</v>
      </c>
      <c r="D1819" s="2" t="s">
        <v>2249</v>
      </c>
      <c r="E1819" s="2" t="s">
        <v>2249</v>
      </c>
      <c r="F1819" s="2" t="s">
        <v>2249</v>
      </c>
      <c r="G1819" s="2" t="s">
        <v>2249</v>
      </c>
      <c r="H1819" s="2" t="s">
        <v>2252</v>
      </c>
      <c r="I1819" s="2" t="s">
        <v>2249</v>
      </c>
      <c r="J1819" s="2" t="s">
        <v>2249</v>
      </c>
      <c r="K1819" s="2" t="s">
        <v>2249</v>
      </c>
      <c r="L1819" s="2" t="s">
        <v>2249</v>
      </c>
      <c r="M1819" s="2" t="s">
        <v>2249</v>
      </c>
      <c r="N1819" s="2" t="s">
        <v>2249</v>
      </c>
      <c r="O1819" s="2" t="s">
        <v>2249</v>
      </c>
      <c r="P1819" s="2" t="s">
        <v>2249</v>
      </c>
      <c r="Q1819" s="2" t="s">
        <v>2249</v>
      </c>
      <c r="R1819" s="2" t="s">
        <v>2251</v>
      </c>
      <c r="S1819" s="2" t="s">
        <v>2251</v>
      </c>
      <c r="T1819" s="2" t="s">
        <v>2249</v>
      </c>
      <c r="U1819" s="2" t="s">
        <v>2249</v>
      </c>
      <c r="V1819" s="2" t="s">
        <v>2249</v>
      </c>
      <c r="W1819" s="2" t="s">
        <v>2249</v>
      </c>
      <c r="X1819" s="2" t="s">
        <v>2249</v>
      </c>
      <c r="Y1819" s="2" t="s">
        <v>2249</v>
      </c>
      <c r="Z1819" s="2" t="s">
        <v>2249</v>
      </c>
    </row>
    <row r="1820" spans="1:26" ht="12.75" customHeight="1" x14ac:dyDescent="0.3">
      <c r="A1820" s="27" t="s">
        <v>1834</v>
      </c>
      <c r="B1820" s="2" t="s">
        <v>2249</v>
      </c>
      <c r="C1820" s="2" t="s">
        <v>2249</v>
      </c>
      <c r="D1820" s="2" t="s">
        <v>2249</v>
      </c>
      <c r="E1820" s="2" t="s">
        <v>2249</v>
      </c>
      <c r="F1820" s="2" t="s">
        <v>2249</v>
      </c>
      <c r="G1820" s="2" t="s">
        <v>2249</v>
      </c>
      <c r="H1820" s="2" t="s">
        <v>2249</v>
      </c>
      <c r="I1820" s="2" t="s">
        <v>2249</v>
      </c>
      <c r="J1820" s="2" t="s">
        <v>2249</v>
      </c>
      <c r="K1820" s="2" t="s">
        <v>2249</v>
      </c>
      <c r="L1820" s="2" t="s">
        <v>2249</v>
      </c>
      <c r="M1820" s="2" t="s">
        <v>2249</v>
      </c>
      <c r="N1820" s="2" t="s">
        <v>2249</v>
      </c>
      <c r="O1820" s="2" t="s">
        <v>2249</v>
      </c>
      <c r="P1820" s="2" t="s">
        <v>2249</v>
      </c>
      <c r="Q1820" s="2" t="s">
        <v>2249</v>
      </c>
      <c r="R1820" s="2" t="s">
        <v>2249</v>
      </c>
      <c r="S1820" s="2" t="s">
        <v>2249</v>
      </c>
      <c r="T1820" s="2" t="s">
        <v>2249</v>
      </c>
      <c r="U1820" s="2" t="s">
        <v>2249</v>
      </c>
      <c r="V1820" s="2" t="s">
        <v>2249</v>
      </c>
      <c r="W1820" s="2" t="s">
        <v>2249</v>
      </c>
      <c r="X1820" s="2" t="s">
        <v>2249</v>
      </c>
      <c r="Y1820" s="2" t="s">
        <v>2249</v>
      </c>
      <c r="Z1820" s="2" t="s">
        <v>2249</v>
      </c>
    </row>
    <row r="1821" spans="1:26" ht="12.75" customHeight="1" x14ac:dyDescent="0.3">
      <c r="A1821" s="27" t="s">
        <v>1835</v>
      </c>
      <c r="B1821" s="2" t="s">
        <v>2249</v>
      </c>
      <c r="C1821" s="2" t="s">
        <v>2249</v>
      </c>
      <c r="D1821" s="2" t="s">
        <v>2250</v>
      </c>
      <c r="E1821" s="2" t="s">
        <v>2249</v>
      </c>
      <c r="F1821" s="2" t="s">
        <v>2250</v>
      </c>
      <c r="G1821" s="2" t="s">
        <v>2249</v>
      </c>
      <c r="H1821" s="2" t="s">
        <v>2250</v>
      </c>
      <c r="I1821" s="2" t="s">
        <v>2249</v>
      </c>
      <c r="J1821" s="2" t="s">
        <v>2250</v>
      </c>
      <c r="K1821" s="2" t="s">
        <v>2250</v>
      </c>
      <c r="L1821" s="2" t="s">
        <v>2250</v>
      </c>
      <c r="M1821" s="2" t="s">
        <v>2250</v>
      </c>
      <c r="N1821" s="2" t="s">
        <v>2250</v>
      </c>
      <c r="O1821" s="2" t="s">
        <v>2249</v>
      </c>
      <c r="P1821" s="2" t="s">
        <v>2250</v>
      </c>
      <c r="Q1821" s="2" t="s">
        <v>2249</v>
      </c>
      <c r="R1821" s="2" t="s">
        <v>2249</v>
      </c>
      <c r="S1821" s="2" t="s">
        <v>2251</v>
      </c>
      <c r="T1821" s="2" t="s">
        <v>2249</v>
      </c>
      <c r="U1821" s="2" t="s">
        <v>2249</v>
      </c>
      <c r="V1821" s="2" t="s">
        <v>2249</v>
      </c>
      <c r="W1821" s="2" t="s">
        <v>2249</v>
      </c>
      <c r="X1821" s="2" t="s">
        <v>2249</v>
      </c>
      <c r="Y1821" s="2" t="s">
        <v>2249</v>
      </c>
      <c r="Z1821" s="2" t="s">
        <v>2250</v>
      </c>
    </row>
    <row r="1822" spans="1:26" ht="12.75" customHeight="1" x14ac:dyDescent="0.3">
      <c r="A1822" s="27" t="s">
        <v>1836</v>
      </c>
      <c r="B1822" s="2" t="s">
        <v>2249</v>
      </c>
      <c r="C1822" s="2" t="s">
        <v>2249</v>
      </c>
      <c r="D1822" s="2" t="s">
        <v>2249</v>
      </c>
      <c r="E1822" s="2" t="s">
        <v>2249</v>
      </c>
      <c r="F1822" s="2" t="s">
        <v>2249</v>
      </c>
      <c r="G1822" s="2" t="s">
        <v>2249</v>
      </c>
      <c r="H1822" s="2" t="s">
        <v>2249</v>
      </c>
      <c r="I1822" s="2" t="s">
        <v>2249</v>
      </c>
      <c r="J1822" s="2" t="s">
        <v>2249</v>
      </c>
      <c r="K1822" s="2" t="s">
        <v>2249</v>
      </c>
      <c r="L1822" s="2" t="s">
        <v>2249</v>
      </c>
      <c r="M1822" s="2" t="s">
        <v>2249</v>
      </c>
      <c r="N1822" s="2" t="s">
        <v>2249</v>
      </c>
      <c r="O1822" s="2" t="s">
        <v>2252</v>
      </c>
      <c r="P1822" s="2" t="s">
        <v>2249</v>
      </c>
      <c r="Q1822" s="2" t="s">
        <v>2249</v>
      </c>
      <c r="R1822" s="2" t="s">
        <v>2249</v>
      </c>
      <c r="S1822" s="2" t="s">
        <v>2251</v>
      </c>
      <c r="T1822" s="2" t="s">
        <v>2249</v>
      </c>
      <c r="U1822" s="2" t="s">
        <v>2249</v>
      </c>
      <c r="V1822" s="2" t="s">
        <v>2249</v>
      </c>
      <c r="W1822" s="2" t="s">
        <v>2249</v>
      </c>
      <c r="X1822" s="2" t="s">
        <v>2249</v>
      </c>
      <c r="Y1822" s="2" t="s">
        <v>2249</v>
      </c>
      <c r="Z1822" s="2" t="s">
        <v>2249</v>
      </c>
    </row>
    <row r="1823" spans="1:26" ht="12.75" customHeight="1" x14ac:dyDescent="0.3">
      <c r="A1823" s="27" t="s">
        <v>1837</v>
      </c>
      <c r="B1823" s="2" t="s">
        <v>2249</v>
      </c>
      <c r="C1823" s="2" t="s">
        <v>2249</v>
      </c>
      <c r="D1823" s="2" t="s">
        <v>2249</v>
      </c>
      <c r="E1823" s="2" t="s">
        <v>2249</v>
      </c>
      <c r="F1823" s="2" t="s">
        <v>2249</v>
      </c>
      <c r="G1823" s="2" t="s">
        <v>2249</v>
      </c>
      <c r="H1823" s="2" t="s">
        <v>2252</v>
      </c>
      <c r="I1823" s="2" t="s">
        <v>2249</v>
      </c>
      <c r="J1823" s="2" t="s">
        <v>2252</v>
      </c>
      <c r="K1823" s="2" t="s">
        <v>2249</v>
      </c>
      <c r="L1823" s="2" t="s">
        <v>2249</v>
      </c>
      <c r="M1823" s="2" t="s">
        <v>2249</v>
      </c>
      <c r="N1823" s="2" t="s">
        <v>2249</v>
      </c>
      <c r="O1823" s="2" t="s">
        <v>2252</v>
      </c>
      <c r="P1823" s="2" t="s">
        <v>2249</v>
      </c>
      <c r="Q1823" s="2" t="s">
        <v>2249</v>
      </c>
      <c r="R1823" s="2" t="s">
        <v>2249</v>
      </c>
      <c r="S1823" s="2" t="s">
        <v>2249</v>
      </c>
      <c r="T1823" s="2" t="s">
        <v>2249</v>
      </c>
      <c r="U1823" s="2" t="s">
        <v>2249</v>
      </c>
      <c r="V1823" s="2" t="s">
        <v>2249</v>
      </c>
      <c r="W1823" s="2" t="s">
        <v>2249</v>
      </c>
      <c r="X1823" s="2" t="s">
        <v>2249</v>
      </c>
      <c r="Y1823" s="2" t="s">
        <v>2249</v>
      </c>
      <c r="Z1823" s="2" t="s">
        <v>2249</v>
      </c>
    </row>
    <row r="1824" spans="1:26" ht="12.75" customHeight="1" x14ac:dyDescent="0.3">
      <c r="A1824" s="27" t="s">
        <v>1838</v>
      </c>
      <c r="B1824" s="2" t="s">
        <v>2249</v>
      </c>
      <c r="C1824" s="2" t="s">
        <v>2249</v>
      </c>
      <c r="D1824" s="2" t="s">
        <v>2249</v>
      </c>
      <c r="E1824" s="2" t="s">
        <v>2249</v>
      </c>
      <c r="F1824" s="2" t="s">
        <v>2249</v>
      </c>
      <c r="G1824" s="2" t="s">
        <v>2249</v>
      </c>
      <c r="H1824" s="2" t="s">
        <v>2249</v>
      </c>
      <c r="I1824" s="2" t="s">
        <v>2252</v>
      </c>
      <c r="J1824" s="2" t="s">
        <v>2249</v>
      </c>
      <c r="K1824" s="2" t="s">
        <v>2252</v>
      </c>
      <c r="L1824" s="2" t="s">
        <v>2249</v>
      </c>
      <c r="M1824" s="2" t="s">
        <v>2249</v>
      </c>
      <c r="N1824" s="2" t="s">
        <v>2249</v>
      </c>
      <c r="O1824" s="2" t="s">
        <v>2249</v>
      </c>
      <c r="P1824" s="2" t="s">
        <v>2249</v>
      </c>
      <c r="Q1824" s="2" t="s">
        <v>2249</v>
      </c>
      <c r="R1824" s="2" t="s">
        <v>2249</v>
      </c>
      <c r="S1824" s="2" t="s">
        <v>2251</v>
      </c>
      <c r="T1824" s="2" t="s">
        <v>2249</v>
      </c>
      <c r="U1824" s="2" t="s">
        <v>2249</v>
      </c>
      <c r="V1824" s="2" t="s">
        <v>2249</v>
      </c>
      <c r="W1824" s="2" t="s">
        <v>2249</v>
      </c>
      <c r="X1824" s="2" t="s">
        <v>2249</v>
      </c>
      <c r="Y1824" s="2" t="s">
        <v>2249</v>
      </c>
      <c r="Z1824" s="2" t="s">
        <v>2249</v>
      </c>
    </row>
    <row r="1825" spans="1:27" ht="12.75" customHeight="1" x14ac:dyDescent="0.3">
      <c r="A1825" s="27" t="s">
        <v>1839</v>
      </c>
      <c r="B1825" s="2" t="s">
        <v>2249</v>
      </c>
      <c r="C1825" s="2" t="s">
        <v>2249</v>
      </c>
      <c r="D1825" s="2" t="s">
        <v>2249</v>
      </c>
      <c r="E1825" s="2" t="s">
        <v>2249</v>
      </c>
      <c r="F1825" s="2" t="s">
        <v>2249</v>
      </c>
      <c r="G1825" s="2" t="s">
        <v>2249</v>
      </c>
      <c r="H1825" s="2" t="s">
        <v>2249</v>
      </c>
      <c r="I1825" s="2" t="s">
        <v>2249</v>
      </c>
      <c r="J1825" s="2" t="s">
        <v>2249</v>
      </c>
      <c r="K1825" s="2" t="s">
        <v>2249</v>
      </c>
      <c r="L1825" s="2" t="s">
        <v>2249</v>
      </c>
      <c r="M1825" s="2" t="s">
        <v>2249</v>
      </c>
      <c r="N1825" s="2" t="s">
        <v>2249</v>
      </c>
      <c r="O1825" s="2" t="s">
        <v>2252</v>
      </c>
      <c r="P1825" s="2" t="s">
        <v>2249</v>
      </c>
      <c r="Q1825" s="2" t="s">
        <v>2249</v>
      </c>
      <c r="R1825" s="2" t="s">
        <v>2249</v>
      </c>
      <c r="S1825" s="2" t="s">
        <v>2249</v>
      </c>
      <c r="T1825" s="2" t="s">
        <v>2249</v>
      </c>
      <c r="U1825" s="2" t="s">
        <v>2249</v>
      </c>
      <c r="V1825" s="2" t="s">
        <v>2249</v>
      </c>
      <c r="W1825" s="2" t="s">
        <v>2249</v>
      </c>
      <c r="X1825" s="2" t="s">
        <v>2249</v>
      </c>
      <c r="Y1825" s="2" t="s">
        <v>2249</v>
      </c>
      <c r="Z1825" s="2" t="s">
        <v>2249</v>
      </c>
    </row>
    <row r="1826" spans="1:27" ht="12.75" customHeight="1" x14ac:dyDescent="0.3">
      <c r="A1826" s="27" t="s">
        <v>1840</v>
      </c>
      <c r="B1826" s="2" t="s">
        <v>2249</v>
      </c>
      <c r="C1826" s="2" t="s">
        <v>2249</v>
      </c>
      <c r="D1826" s="2" t="s">
        <v>2249</v>
      </c>
      <c r="E1826" s="2" t="s">
        <v>2249</v>
      </c>
      <c r="F1826" s="2" t="s">
        <v>2249</v>
      </c>
      <c r="G1826" s="2" t="s">
        <v>2249</v>
      </c>
      <c r="H1826" s="2" t="s">
        <v>2249</v>
      </c>
      <c r="I1826" s="2" t="s">
        <v>2249</v>
      </c>
      <c r="J1826" s="2" t="s">
        <v>2249</v>
      </c>
      <c r="K1826" s="2" t="s">
        <v>2249</v>
      </c>
      <c r="L1826" s="2" t="s">
        <v>2249</v>
      </c>
      <c r="M1826" s="2" t="s">
        <v>2249</v>
      </c>
      <c r="N1826" s="2" t="s">
        <v>2249</v>
      </c>
      <c r="O1826" s="2" t="s">
        <v>2249</v>
      </c>
      <c r="P1826" s="2" t="s">
        <v>2249</v>
      </c>
      <c r="Q1826" s="2" t="s">
        <v>2249</v>
      </c>
      <c r="R1826" s="2" t="s">
        <v>2249</v>
      </c>
      <c r="S1826" s="2" t="s">
        <v>2249</v>
      </c>
      <c r="T1826" s="2" t="s">
        <v>2249</v>
      </c>
      <c r="U1826" s="2" t="s">
        <v>2249</v>
      </c>
      <c r="V1826" s="2" t="s">
        <v>2249</v>
      </c>
      <c r="W1826" s="2" t="s">
        <v>2249</v>
      </c>
      <c r="X1826" s="2" t="s">
        <v>2249</v>
      </c>
      <c r="Y1826" s="2" t="s">
        <v>2249</v>
      </c>
      <c r="Z1826" s="2" t="s">
        <v>2249</v>
      </c>
    </row>
    <row r="1827" spans="1:27" ht="12.75" customHeight="1" x14ac:dyDescent="0.3">
      <c r="A1827" s="27" t="s">
        <v>1841</v>
      </c>
      <c r="B1827" s="2" t="s">
        <v>2249</v>
      </c>
      <c r="C1827" s="2" t="s">
        <v>2249</v>
      </c>
      <c r="D1827" s="2" t="s">
        <v>2249</v>
      </c>
      <c r="E1827" s="2" t="s">
        <v>2249</v>
      </c>
      <c r="F1827" s="2" t="s">
        <v>2249</v>
      </c>
      <c r="G1827" s="2" t="s">
        <v>2249</v>
      </c>
      <c r="H1827" s="2" t="s">
        <v>2252</v>
      </c>
      <c r="I1827" s="2" t="s">
        <v>2252</v>
      </c>
      <c r="J1827" s="2" t="s">
        <v>2249</v>
      </c>
      <c r="K1827" s="2" t="s">
        <v>2252</v>
      </c>
      <c r="L1827" s="2" t="s">
        <v>2252</v>
      </c>
      <c r="M1827" s="2" t="s">
        <v>2252</v>
      </c>
      <c r="N1827" s="2" t="s">
        <v>2249</v>
      </c>
      <c r="O1827" s="2" t="s">
        <v>2249</v>
      </c>
      <c r="P1827" s="2" t="s">
        <v>2249</v>
      </c>
      <c r="Q1827" s="2" t="s">
        <v>2249</v>
      </c>
      <c r="R1827" s="2" t="s">
        <v>2251</v>
      </c>
      <c r="S1827" s="2" t="s">
        <v>2251</v>
      </c>
      <c r="T1827" s="2" t="s">
        <v>2249</v>
      </c>
      <c r="U1827" s="2" t="s">
        <v>2249</v>
      </c>
      <c r="V1827" s="2" t="s">
        <v>2249</v>
      </c>
      <c r="W1827" s="2" t="s">
        <v>2249</v>
      </c>
      <c r="X1827" s="2" t="s">
        <v>2249</v>
      </c>
      <c r="Y1827" s="2" t="s">
        <v>2249</v>
      </c>
      <c r="Z1827" s="2" t="s">
        <v>2249</v>
      </c>
    </row>
    <row r="1828" spans="1:27" ht="12.75" customHeight="1" x14ac:dyDescent="0.3">
      <c r="A1828" s="27" t="s">
        <v>1842</v>
      </c>
      <c r="B1828" s="2" t="s">
        <v>2249</v>
      </c>
      <c r="C1828" s="2" t="s">
        <v>2249</v>
      </c>
      <c r="D1828" s="2" t="s">
        <v>2249</v>
      </c>
      <c r="E1828" s="2" t="s">
        <v>2249</v>
      </c>
      <c r="F1828" s="2" t="s">
        <v>2249</v>
      </c>
      <c r="G1828" s="2" t="s">
        <v>2249</v>
      </c>
      <c r="H1828" s="2" t="s">
        <v>2249</v>
      </c>
      <c r="I1828" s="2" t="s">
        <v>2249</v>
      </c>
      <c r="J1828" s="2" t="s">
        <v>2249</v>
      </c>
      <c r="K1828" s="2" t="s">
        <v>2249</v>
      </c>
      <c r="L1828" s="2" t="s">
        <v>2249</v>
      </c>
      <c r="M1828" s="2" t="s">
        <v>2249</v>
      </c>
      <c r="N1828" s="2" t="s">
        <v>2249</v>
      </c>
      <c r="O1828" s="2" t="s">
        <v>2249</v>
      </c>
      <c r="P1828" s="2" t="s">
        <v>2249</v>
      </c>
      <c r="Q1828" s="2" t="s">
        <v>2249</v>
      </c>
      <c r="R1828" s="2" t="s">
        <v>2249</v>
      </c>
      <c r="S1828" s="2" t="s">
        <v>2249</v>
      </c>
      <c r="T1828" s="2" t="s">
        <v>2249</v>
      </c>
      <c r="U1828" s="2" t="s">
        <v>2249</v>
      </c>
      <c r="V1828" s="2" t="s">
        <v>2249</v>
      </c>
      <c r="W1828" s="2" t="s">
        <v>2249</v>
      </c>
      <c r="X1828" s="2" t="s">
        <v>2249</v>
      </c>
      <c r="Y1828" s="2" t="s">
        <v>2249</v>
      </c>
      <c r="Z1828" s="2" t="s">
        <v>2249</v>
      </c>
    </row>
    <row r="1829" spans="1:27" ht="12.75" customHeight="1" x14ac:dyDescent="0.3">
      <c r="A1829" s="27" t="s">
        <v>1843</v>
      </c>
      <c r="B1829" s="2" t="s">
        <v>2249</v>
      </c>
      <c r="C1829" s="2" t="s">
        <v>2249</v>
      </c>
      <c r="D1829" s="2" t="s">
        <v>2249</v>
      </c>
      <c r="E1829" s="2" t="s">
        <v>2249</v>
      </c>
      <c r="F1829" s="2" t="s">
        <v>2249</v>
      </c>
      <c r="G1829" s="2" t="s">
        <v>2249</v>
      </c>
      <c r="H1829" s="2" t="s">
        <v>2249</v>
      </c>
      <c r="I1829" s="2" t="s">
        <v>2249</v>
      </c>
      <c r="J1829" s="2" t="s">
        <v>2249</v>
      </c>
      <c r="K1829" s="2" t="s">
        <v>2249</v>
      </c>
      <c r="L1829" s="2" t="s">
        <v>2249</v>
      </c>
      <c r="M1829" s="2" t="s">
        <v>2249</v>
      </c>
      <c r="N1829" s="2" t="s">
        <v>2249</v>
      </c>
      <c r="O1829" s="2" t="s">
        <v>2249</v>
      </c>
      <c r="P1829" s="2" t="s">
        <v>2249</v>
      </c>
      <c r="Q1829" s="2" t="s">
        <v>2249</v>
      </c>
      <c r="R1829" s="2" t="s">
        <v>2249</v>
      </c>
      <c r="S1829" s="2" t="s">
        <v>2249</v>
      </c>
      <c r="T1829" s="2" t="s">
        <v>2249</v>
      </c>
      <c r="U1829" s="2" t="s">
        <v>2249</v>
      </c>
      <c r="V1829" s="2" t="s">
        <v>2249</v>
      </c>
      <c r="W1829" s="2" t="s">
        <v>2249</v>
      </c>
      <c r="X1829" s="2" t="s">
        <v>2249</v>
      </c>
      <c r="Y1829" s="2" t="s">
        <v>2249</v>
      </c>
      <c r="Z1829" s="2" t="s">
        <v>2249</v>
      </c>
      <c r="AA1829" s="2" t="s">
        <v>2263</v>
      </c>
    </row>
    <row r="1830" spans="1:27" ht="12.75" customHeight="1" x14ac:dyDescent="0.3">
      <c r="A1830" s="27" t="s">
        <v>1844</v>
      </c>
      <c r="B1830" s="2" t="s">
        <v>2249</v>
      </c>
      <c r="C1830" s="2" t="s">
        <v>2249</v>
      </c>
      <c r="D1830" s="2" t="s">
        <v>2249</v>
      </c>
      <c r="E1830" s="2" t="s">
        <v>2249</v>
      </c>
      <c r="F1830" s="2" t="s">
        <v>2249</v>
      </c>
      <c r="G1830" s="2" t="s">
        <v>2249</v>
      </c>
      <c r="H1830" s="2" t="s">
        <v>2249</v>
      </c>
      <c r="I1830" s="2" t="s">
        <v>2249</v>
      </c>
      <c r="J1830" s="2" t="s">
        <v>2249</v>
      </c>
      <c r="K1830" s="2" t="s">
        <v>2249</v>
      </c>
      <c r="L1830" s="2" t="s">
        <v>2249</v>
      </c>
      <c r="M1830" s="2" t="s">
        <v>2249</v>
      </c>
      <c r="N1830" s="2" t="s">
        <v>2249</v>
      </c>
      <c r="O1830" s="2" t="s">
        <v>2252</v>
      </c>
      <c r="P1830" s="2" t="s">
        <v>2249</v>
      </c>
      <c r="Q1830" s="2" t="s">
        <v>2249</v>
      </c>
      <c r="R1830" s="2" t="s">
        <v>2249</v>
      </c>
      <c r="S1830" s="2" t="s">
        <v>2249</v>
      </c>
      <c r="T1830" s="2" t="s">
        <v>2249</v>
      </c>
      <c r="U1830" s="2" t="s">
        <v>2249</v>
      </c>
      <c r="V1830" s="2" t="s">
        <v>2249</v>
      </c>
      <c r="W1830" s="2" t="s">
        <v>2249</v>
      </c>
      <c r="X1830" s="2" t="s">
        <v>2249</v>
      </c>
      <c r="Y1830" s="2" t="s">
        <v>2249</v>
      </c>
      <c r="Z1830" s="2" t="s">
        <v>2249</v>
      </c>
    </row>
    <row r="1831" spans="1:27" ht="12.75" customHeight="1" x14ac:dyDescent="0.3">
      <c r="A1831" s="27" t="s">
        <v>1845</v>
      </c>
      <c r="B1831" s="2" t="s">
        <v>2249</v>
      </c>
      <c r="C1831" s="2" t="s">
        <v>2249</v>
      </c>
      <c r="D1831" s="2" t="s">
        <v>2249</v>
      </c>
      <c r="E1831" s="2" t="s">
        <v>2249</v>
      </c>
      <c r="F1831" s="2" t="s">
        <v>2249</v>
      </c>
      <c r="G1831" s="2" t="s">
        <v>2249</v>
      </c>
      <c r="H1831" s="2" t="s">
        <v>2249</v>
      </c>
      <c r="I1831" s="2" t="s">
        <v>2249</v>
      </c>
      <c r="J1831" s="2" t="s">
        <v>2249</v>
      </c>
      <c r="K1831" s="2" t="s">
        <v>2249</v>
      </c>
      <c r="L1831" s="2" t="s">
        <v>2249</v>
      </c>
      <c r="M1831" s="2" t="s">
        <v>2249</v>
      </c>
      <c r="N1831" s="2" t="s">
        <v>2249</v>
      </c>
      <c r="O1831" s="2" t="s">
        <v>2252</v>
      </c>
      <c r="P1831" s="2" t="s">
        <v>2249</v>
      </c>
      <c r="Q1831" s="2" t="s">
        <v>2249</v>
      </c>
      <c r="R1831" s="2" t="s">
        <v>2249</v>
      </c>
      <c r="S1831" s="2" t="s">
        <v>2251</v>
      </c>
      <c r="T1831" s="2" t="s">
        <v>2249</v>
      </c>
      <c r="U1831" s="2" t="s">
        <v>2249</v>
      </c>
      <c r="V1831" s="2" t="s">
        <v>2249</v>
      </c>
      <c r="W1831" s="2" t="s">
        <v>2249</v>
      </c>
      <c r="X1831" s="2" t="s">
        <v>2249</v>
      </c>
      <c r="Y1831" s="2" t="s">
        <v>2249</v>
      </c>
      <c r="Z1831" s="2" t="s">
        <v>2249</v>
      </c>
    </row>
    <row r="1832" spans="1:27" ht="12.75" customHeight="1" x14ac:dyDescent="0.3">
      <c r="A1832" s="27" t="s">
        <v>1846</v>
      </c>
      <c r="B1832" s="2" t="s">
        <v>2250</v>
      </c>
      <c r="C1832" s="2" t="s">
        <v>2249</v>
      </c>
      <c r="D1832" s="2" t="s">
        <v>2249</v>
      </c>
      <c r="E1832" s="2" t="s">
        <v>2250</v>
      </c>
      <c r="F1832" s="2" t="s">
        <v>2250</v>
      </c>
      <c r="G1832" s="2" t="s">
        <v>2249</v>
      </c>
      <c r="H1832" s="2" t="s">
        <v>2249</v>
      </c>
      <c r="I1832" s="2" t="s">
        <v>2250</v>
      </c>
      <c r="J1832" s="2" t="s">
        <v>2249</v>
      </c>
      <c r="K1832" s="2" t="s">
        <v>2250</v>
      </c>
      <c r="L1832" s="2" t="s">
        <v>2250</v>
      </c>
      <c r="M1832" s="2" t="s">
        <v>2250</v>
      </c>
      <c r="N1832" s="2" t="s">
        <v>2249</v>
      </c>
      <c r="O1832" s="2" t="s">
        <v>2249</v>
      </c>
      <c r="P1832" s="2" t="s">
        <v>2250</v>
      </c>
      <c r="Q1832" s="2" t="s">
        <v>2249</v>
      </c>
      <c r="R1832" s="2" t="s">
        <v>2250</v>
      </c>
      <c r="S1832" s="2" t="s">
        <v>2250</v>
      </c>
      <c r="T1832" s="2" t="s">
        <v>2249</v>
      </c>
      <c r="U1832" s="2" t="s">
        <v>2250</v>
      </c>
      <c r="V1832" s="2" t="s">
        <v>2250</v>
      </c>
      <c r="W1832" s="2" t="s">
        <v>2250</v>
      </c>
      <c r="X1832" s="2" t="s">
        <v>2249</v>
      </c>
      <c r="Y1832" s="2" t="s">
        <v>2249</v>
      </c>
      <c r="Z1832" s="2" t="s">
        <v>2250</v>
      </c>
    </row>
    <row r="1833" spans="1:27" ht="12.75" customHeight="1" x14ac:dyDescent="0.3">
      <c r="A1833" s="27" t="s">
        <v>1847</v>
      </c>
      <c r="B1833" s="2" t="s">
        <v>2249</v>
      </c>
      <c r="C1833" s="2" t="s">
        <v>2249</v>
      </c>
      <c r="D1833" s="2" t="s">
        <v>2249</v>
      </c>
      <c r="E1833" s="2" t="s">
        <v>2249</v>
      </c>
      <c r="F1833" s="2" t="s">
        <v>2249</v>
      </c>
      <c r="G1833" s="2" t="s">
        <v>2249</v>
      </c>
      <c r="H1833" s="2" t="s">
        <v>2249</v>
      </c>
      <c r="I1833" s="2" t="s">
        <v>2249</v>
      </c>
      <c r="J1833" s="2" t="s">
        <v>2249</v>
      </c>
      <c r="K1833" s="2" t="s">
        <v>2249</v>
      </c>
      <c r="L1833" s="2" t="s">
        <v>2249</v>
      </c>
      <c r="M1833" s="2" t="s">
        <v>2249</v>
      </c>
      <c r="N1833" s="2" t="s">
        <v>2249</v>
      </c>
      <c r="O1833" s="2" t="s">
        <v>2252</v>
      </c>
      <c r="P1833" s="2" t="s">
        <v>2252</v>
      </c>
      <c r="Q1833" s="2" t="s">
        <v>2249</v>
      </c>
      <c r="R1833" s="2" t="s">
        <v>2249</v>
      </c>
      <c r="S1833" s="2" t="s">
        <v>2251</v>
      </c>
      <c r="T1833" s="2" t="s">
        <v>2249</v>
      </c>
      <c r="U1833" s="2" t="s">
        <v>2249</v>
      </c>
      <c r="V1833" s="2" t="s">
        <v>2249</v>
      </c>
      <c r="W1833" s="2" t="s">
        <v>2249</v>
      </c>
      <c r="X1833" s="2" t="s">
        <v>2249</v>
      </c>
      <c r="Y1833" s="2" t="s">
        <v>2249</v>
      </c>
      <c r="Z1833" s="2" t="s">
        <v>2249</v>
      </c>
    </row>
    <row r="1834" spans="1:27" ht="12.75" customHeight="1" x14ac:dyDescent="0.3">
      <c r="A1834" s="27" t="s">
        <v>1848</v>
      </c>
      <c r="B1834" s="2" t="s">
        <v>2249</v>
      </c>
      <c r="C1834" s="2" t="s">
        <v>2249</v>
      </c>
      <c r="D1834" s="2" t="s">
        <v>2249</v>
      </c>
      <c r="E1834" s="2" t="s">
        <v>2249</v>
      </c>
      <c r="F1834" s="2" t="s">
        <v>2249</v>
      </c>
      <c r="G1834" s="2" t="s">
        <v>2249</v>
      </c>
      <c r="H1834" s="2" t="s">
        <v>2249</v>
      </c>
      <c r="I1834" s="2" t="s">
        <v>2249</v>
      </c>
      <c r="J1834" s="2" t="s">
        <v>2249</v>
      </c>
      <c r="K1834" s="2" t="s">
        <v>2249</v>
      </c>
      <c r="L1834" s="2" t="s">
        <v>2249</v>
      </c>
      <c r="M1834" s="2" t="s">
        <v>2249</v>
      </c>
      <c r="N1834" s="2" t="s">
        <v>2249</v>
      </c>
      <c r="O1834" s="2" t="s">
        <v>2249</v>
      </c>
      <c r="P1834" s="2" t="s">
        <v>2249</v>
      </c>
      <c r="Q1834" s="2" t="s">
        <v>2249</v>
      </c>
      <c r="R1834" s="2" t="s">
        <v>2249</v>
      </c>
      <c r="S1834" s="2" t="s">
        <v>2249</v>
      </c>
      <c r="T1834" s="2" t="s">
        <v>2249</v>
      </c>
      <c r="U1834" s="2" t="s">
        <v>2249</v>
      </c>
      <c r="V1834" s="2" t="s">
        <v>2249</v>
      </c>
      <c r="W1834" s="2" t="s">
        <v>2249</v>
      </c>
      <c r="X1834" s="2" t="s">
        <v>2249</v>
      </c>
      <c r="Y1834" s="2" t="s">
        <v>2249</v>
      </c>
      <c r="Z1834" s="2" t="s">
        <v>2249</v>
      </c>
    </row>
    <row r="1835" spans="1:27" ht="12.75" customHeight="1" x14ac:dyDescent="0.3">
      <c r="A1835" s="27" t="s">
        <v>1849</v>
      </c>
      <c r="B1835" s="2" t="s">
        <v>2249</v>
      </c>
      <c r="C1835" s="2" t="s">
        <v>2249</v>
      </c>
      <c r="D1835" s="2" t="s">
        <v>2250</v>
      </c>
      <c r="E1835" s="2" t="s">
        <v>2249</v>
      </c>
      <c r="F1835" s="2" t="s">
        <v>2250</v>
      </c>
      <c r="G1835" s="2" t="s">
        <v>2249</v>
      </c>
      <c r="H1835" s="2" t="s">
        <v>2250</v>
      </c>
      <c r="I1835" s="2" t="s">
        <v>2249</v>
      </c>
      <c r="J1835" s="2" t="s">
        <v>2249</v>
      </c>
      <c r="K1835" s="2" t="s">
        <v>2250</v>
      </c>
      <c r="L1835" s="2" t="s">
        <v>2250</v>
      </c>
      <c r="M1835" s="2" t="s">
        <v>2250</v>
      </c>
      <c r="N1835" s="2" t="s">
        <v>2249</v>
      </c>
      <c r="O1835" s="2" t="s">
        <v>2249</v>
      </c>
      <c r="P1835" s="2" t="s">
        <v>2250</v>
      </c>
      <c r="Q1835" s="2" t="s">
        <v>2249</v>
      </c>
      <c r="R1835" s="2" t="s">
        <v>2249</v>
      </c>
      <c r="S1835" s="2" t="s">
        <v>2250</v>
      </c>
      <c r="T1835" s="2" t="s">
        <v>2249</v>
      </c>
      <c r="U1835" s="2" t="s">
        <v>2249</v>
      </c>
      <c r="V1835" s="2" t="s">
        <v>2249</v>
      </c>
      <c r="W1835" s="2" t="s">
        <v>2249</v>
      </c>
      <c r="X1835" s="2" t="s">
        <v>2249</v>
      </c>
      <c r="Y1835" s="2" t="s">
        <v>2249</v>
      </c>
      <c r="Z1835" s="2" t="s">
        <v>2249</v>
      </c>
    </row>
    <row r="1836" spans="1:27" ht="12.75" customHeight="1" x14ac:dyDescent="0.3">
      <c r="A1836" s="27" t="s">
        <v>1850</v>
      </c>
      <c r="B1836" s="2" t="s">
        <v>2249</v>
      </c>
      <c r="C1836" s="2" t="s">
        <v>2249</v>
      </c>
      <c r="D1836" s="2" t="s">
        <v>2249</v>
      </c>
      <c r="E1836" s="2" t="s">
        <v>2249</v>
      </c>
      <c r="F1836" s="2" t="s">
        <v>2249</v>
      </c>
      <c r="G1836" s="2" t="s">
        <v>2249</v>
      </c>
      <c r="H1836" s="2" t="s">
        <v>2249</v>
      </c>
      <c r="I1836" s="2" t="s">
        <v>2249</v>
      </c>
      <c r="J1836" s="2" t="s">
        <v>2249</v>
      </c>
      <c r="K1836" s="2" t="s">
        <v>2249</v>
      </c>
      <c r="L1836" s="2" t="s">
        <v>2249</v>
      </c>
      <c r="M1836" s="2" t="s">
        <v>2249</v>
      </c>
      <c r="N1836" s="2" t="s">
        <v>2249</v>
      </c>
      <c r="O1836" s="2" t="s">
        <v>2249</v>
      </c>
      <c r="P1836" s="2" t="s">
        <v>2249</v>
      </c>
      <c r="Q1836" s="2" t="s">
        <v>2249</v>
      </c>
      <c r="R1836" s="2" t="s">
        <v>2249</v>
      </c>
      <c r="S1836" s="2" t="s">
        <v>2249</v>
      </c>
      <c r="T1836" s="2" t="s">
        <v>2249</v>
      </c>
      <c r="U1836" s="2" t="s">
        <v>2249</v>
      </c>
      <c r="V1836" s="2" t="s">
        <v>2249</v>
      </c>
      <c r="W1836" s="2" t="s">
        <v>2249</v>
      </c>
      <c r="X1836" s="2" t="s">
        <v>2249</v>
      </c>
      <c r="Y1836" s="2" t="s">
        <v>2249</v>
      </c>
      <c r="Z1836" s="2" t="s">
        <v>2249</v>
      </c>
    </row>
    <row r="1837" spans="1:27" ht="12.75" customHeight="1" x14ac:dyDescent="0.3">
      <c r="A1837" s="27" t="s">
        <v>1851</v>
      </c>
      <c r="B1837" s="2" t="s">
        <v>2250</v>
      </c>
      <c r="C1837" s="2" t="s">
        <v>2250</v>
      </c>
      <c r="D1837" s="2" t="s">
        <v>2249</v>
      </c>
      <c r="E1837" s="2" t="s">
        <v>2249</v>
      </c>
      <c r="F1837" s="2" t="s">
        <v>2250</v>
      </c>
      <c r="G1837" s="2" t="s">
        <v>2249</v>
      </c>
      <c r="H1837" s="2" t="s">
        <v>2250</v>
      </c>
      <c r="I1837" s="2" t="s">
        <v>2249</v>
      </c>
      <c r="J1837" s="2" t="s">
        <v>2249</v>
      </c>
      <c r="K1837" s="2" t="s">
        <v>2249</v>
      </c>
      <c r="L1837" s="2" t="s">
        <v>2250</v>
      </c>
      <c r="M1837" s="2" t="s">
        <v>2250</v>
      </c>
      <c r="N1837" s="2" t="s">
        <v>2249</v>
      </c>
      <c r="O1837" s="2" t="s">
        <v>2249</v>
      </c>
      <c r="P1837" s="2" t="s">
        <v>2250</v>
      </c>
      <c r="Q1837" s="2" t="s">
        <v>2251</v>
      </c>
      <c r="R1837" s="2" t="s">
        <v>2249</v>
      </c>
      <c r="S1837" s="2" t="s">
        <v>2251</v>
      </c>
      <c r="T1837" s="2" t="s">
        <v>2249</v>
      </c>
      <c r="U1837" s="2" t="s">
        <v>2249</v>
      </c>
      <c r="V1837" s="2" t="s">
        <v>2249</v>
      </c>
      <c r="W1837" s="2" t="s">
        <v>2249</v>
      </c>
      <c r="X1837" s="2" t="s">
        <v>2249</v>
      </c>
      <c r="Y1837" s="2" t="s">
        <v>2249</v>
      </c>
      <c r="Z1837" s="2" t="s">
        <v>2250</v>
      </c>
    </row>
    <row r="1838" spans="1:27" ht="12.75" customHeight="1" x14ac:dyDescent="0.3">
      <c r="A1838" s="27" t="s">
        <v>1852</v>
      </c>
      <c r="B1838" s="2" t="s">
        <v>2249</v>
      </c>
      <c r="C1838" s="2" t="s">
        <v>2249</v>
      </c>
      <c r="D1838" s="2" t="s">
        <v>2249</v>
      </c>
      <c r="E1838" s="2" t="s">
        <v>2249</v>
      </c>
      <c r="F1838" s="2" t="s">
        <v>2250</v>
      </c>
      <c r="G1838" s="2" t="s">
        <v>2249</v>
      </c>
      <c r="H1838" s="2" t="s">
        <v>2249</v>
      </c>
      <c r="I1838" s="2" t="s">
        <v>2249</v>
      </c>
      <c r="J1838" s="2" t="s">
        <v>2249</v>
      </c>
      <c r="K1838" s="2" t="s">
        <v>2250</v>
      </c>
      <c r="L1838" s="2" t="s">
        <v>2250</v>
      </c>
      <c r="M1838" s="2" t="s">
        <v>2250</v>
      </c>
      <c r="N1838" s="2" t="s">
        <v>2249</v>
      </c>
      <c r="O1838" s="2" t="s">
        <v>2249</v>
      </c>
      <c r="P1838" s="2" t="s">
        <v>2250</v>
      </c>
      <c r="Q1838" s="2" t="s">
        <v>2249</v>
      </c>
      <c r="R1838" s="2" t="s">
        <v>2249</v>
      </c>
      <c r="S1838" s="2" t="s">
        <v>2251</v>
      </c>
      <c r="T1838" s="2" t="s">
        <v>2249</v>
      </c>
      <c r="U1838" s="2" t="s">
        <v>2249</v>
      </c>
      <c r="V1838" s="2" t="s">
        <v>2249</v>
      </c>
      <c r="W1838" s="2" t="s">
        <v>2249</v>
      </c>
      <c r="X1838" s="2" t="s">
        <v>2249</v>
      </c>
      <c r="Y1838" s="2" t="s">
        <v>2249</v>
      </c>
      <c r="Z1838" s="2" t="s">
        <v>2249</v>
      </c>
    </row>
    <row r="1839" spans="1:27" ht="12.75" customHeight="1" x14ac:dyDescent="0.3">
      <c r="A1839" s="27" t="s">
        <v>1853</v>
      </c>
      <c r="B1839" s="2" t="s">
        <v>2250</v>
      </c>
      <c r="C1839" s="2" t="s">
        <v>2250</v>
      </c>
      <c r="D1839" s="2" t="s">
        <v>2250</v>
      </c>
      <c r="E1839" s="2" t="s">
        <v>2250</v>
      </c>
      <c r="F1839" s="2" t="s">
        <v>2250</v>
      </c>
      <c r="G1839" s="2" t="s">
        <v>2249</v>
      </c>
      <c r="H1839" s="2" t="s">
        <v>2249</v>
      </c>
      <c r="I1839" s="2" t="s">
        <v>2250</v>
      </c>
      <c r="J1839" s="2" t="s">
        <v>2249</v>
      </c>
      <c r="K1839" s="2" t="s">
        <v>2250</v>
      </c>
      <c r="L1839" s="2" t="s">
        <v>2250</v>
      </c>
      <c r="M1839" s="2" t="s">
        <v>2250</v>
      </c>
      <c r="N1839" s="2" t="s">
        <v>2249</v>
      </c>
      <c r="O1839" s="2" t="s">
        <v>2249</v>
      </c>
      <c r="P1839" s="2" t="s">
        <v>2250</v>
      </c>
      <c r="Q1839" s="2" t="s">
        <v>2249</v>
      </c>
      <c r="R1839" s="2" t="s">
        <v>2250</v>
      </c>
      <c r="S1839" s="2" t="s">
        <v>2250</v>
      </c>
      <c r="T1839" s="2" t="s">
        <v>2250</v>
      </c>
      <c r="U1839" s="2" t="s">
        <v>2250</v>
      </c>
      <c r="V1839" s="2" t="s">
        <v>2250</v>
      </c>
      <c r="W1839" s="2" t="s">
        <v>2249</v>
      </c>
      <c r="X1839" s="2" t="s">
        <v>2249</v>
      </c>
      <c r="Y1839" s="2" t="s">
        <v>2250</v>
      </c>
      <c r="Z1839" s="2" t="s">
        <v>2249</v>
      </c>
    </row>
    <row r="1840" spans="1:27" ht="12.75" customHeight="1" x14ac:dyDescent="0.3">
      <c r="A1840" s="27" t="s">
        <v>1854</v>
      </c>
      <c r="B1840" s="2" t="s">
        <v>2249</v>
      </c>
      <c r="C1840" s="2" t="s">
        <v>2249</v>
      </c>
      <c r="D1840" s="2" t="s">
        <v>2249</v>
      </c>
      <c r="E1840" s="2" t="s">
        <v>2249</v>
      </c>
      <c r="F1840" s="2" t="s">
        <v>2249</v>
      </c>
      <c r="G1840" s="2" t="s">
        <v>2249</v>
      </c>
      <c r="H1840" s="2" t="s">
        <v>2249</v>
      </c>
      <c r="I1840" s="2" t="s">
        <v>2252</v>
      </c>
      <c r="J1840" s="2" t="s">
        <v>2249</v>
      </c>
      <c r="K1840" s="2" t="s">
        <v>2249</v>
      </c>
      <c r="L1840" s="2" t="s">
        <v>2249</v>
      </c>
      <c r="M1840" s="2" t="s">
        <v>2249</v>
      </c>
      <c r="N1840" s="2" t="s">
        <v>2249</v>
      </c>
      <c r="O1840" s="2" t="s">
        <v>2252</v>
      </c>
      <c r="P1840" s="2" t="s">
        <v>2249</v>
      </c>
      <c r="Q1840" s="2" t="s">
        <v>2249</v>
      </c>
      <c r="R1840" s="2" t="s">
        <v>2249</v>
      </c>
      <c r="S1840" s="2" t="s">
        <v>2251</v>
      </c>
      <c r="T1840" s="2" t="s">
        <v>2249</v>
      </c>
      <c r="U1840" s="2" t="s">
        <v>2249</v>
      </c>
      <c r="V1840" s="2" t="s">
        <v>2249</v>
      </c>
      <c r="W1840" s="2" t="s">
        <v>2249</v>
      </c>
      <c r="X1840" s="2" t="s">
        <v>2249</v>
      </c>
      <c r="Y1840" s="2" t="s">
        <v>2249</v>
      </c>
      <c r="Z1840" s="2" t="s">
        <v>2249</v>
      </c>
    </row>
    <row r="1841" spans="1:26" ht="12.75" customHeight="1" x14ac:dyDescent="0.3">
      <c r="A1841" s="27" t="s">
        <v>1855</v>
      </c>
      <c r="B1841" s="2" t="s">
        <v>2250</v>
      </c>
      <c r="C1841" s="2" t="s">
        <v>2249</v>
      </c>
      <c r="D1841" s="2" t="s">
        <v>2250</v>
      </c>
      <c r="E1841" s="2" t="s">
        <v>2249</v>
      </c>
      <c r="F1841" s="2" t="s">
        <v>2250</v>
      </c>
      <c r="G1841" s="2" t="s">
        <v>2249</v>
      </c>
      <c r="H1841" s="2" t="s">
        <v>2249</v>
      </c>
      <c r="I1841" s="2" t="s">
        <v>2250</v>
      </c>
      <c r="J1841" s="2" t="s">
        <v>2250</v>
      </c>
      <c r="K1841" s="2" t="s">
        <v>2250</v>
      </c>
      <c r="L1841" s="2" t="s">
        <v>2250</v>
      </c>
      <c r="M1841" s="2" t="s">
        <v>2250</v>
      </c>
      <c r="N1841" s="2" t="s">
        <v>2250</v>
      </c>
      <c r="O1841" s="2" t="s">
        <v>2250</v>
      </c>
      <c r="P1841" s="2" t="s">
        <v>2250</v>
      </c>
      <c r="Q1841" s="2" t="s">
        <v>2249</v>
      </c>
      <c r="R1841" s="2" t="s">
        <v>2250</v>
      </c>
      <c r="S1841" s="2" t="s">
        <v>2250</v>
      </c>
      <c r="T1841" s="2" t="s">
        <v>2249</v>
      </c>
      <c r="U1841" s="2" t="s">
        <v>2249</v>
      </c>
      <c r="V1841" s="2" t="s">
        <v>2250</v>
      </c>
      <c r="W1841" s="2" t="s">
        <v>2249</v>
      </c>
      <c r="X1841" s="2" t="s">
        <v>2249</v>
      </c>
      <c r="Y1841" s="2" t="s">
        <v>2249</v>
      </c>
      <c r="Z1841" s="2" t="s">
        <v>2250</v>
      </c>
    </row>
    <row r="1842" spans="1:26" ht="12.75" customHeight="1" x14ac:dyDescent="0.3">
      <c r="A1842" s="27" t="s">
        <v>1856</v>
      </c>
      <c r="B1842" s="2" t="s">
        <v>2249</v>
      </c>
      <c r="C1842" s="2" t="s">
        <v>2249</v>
      </c>
      <c r="D1842" s="2" t="s">
        <v>2249</v>
      </c>
      <c r="E1842" s="2" t="s">
        <v>2249</v>
      </c>
      <c r="F1842" s="2" t="s">
        <v>2249</v>
      </c>
      <c r="G1842" s="2" t="s">
        <v>2249</v>
      </c>
      <c r="H1842" s="2" t="s">
        <v>2249</v>
      </c>
      <c r="I1842" s="2" t="s">
        <v>2249</v>
      </c>
      <c r="J1842" s="2" t="s">
        <v>2249</v>
      </c>
      <c r="K1842" s="2" t="s">
        <v>2249</v>
      </c>
      <c r="L1842" s="2" t="s">
        <v>2249</v>
      </c>
      <c r="M1842" s="2" t="s">
        <v>2249</v>
      </c>
      <c r="N1842" s="2" t="s">
        <v>2249</v>
      </c>
      <c r="O1842" s="2" t="s">
        <v>2249</v>
      </c>
      <c r="P1842" s="2" t="s">
        <v>2249</v>
      </c>
      <c r="Q1842" s="2" t="s">
        <v>2249</v>
      </c>
      <c r="R1842" s="2" t="s">
        <v>2249</v>
      </c>
      <c r="S1842" s="2" t="s">
        <v>2249</v>
      </c>
      <c r="T1842" s="2" t="s">
        <v>2249</v>
      </c>
      <c r="U1842" s="2" t="s">
        <v>2249</v>
      </c>
      <c r="V1842" s="2" t="s">
        <v>2249</v>
      </c>
      <c r="W1842" s="2" t="s">
        <v>2249</v>
      </c>
      <c r="X1842" s="2" t="s">
        <v>2249</v>
      </c>
      <c r="Y1842" s="2" t="s">
        <v>2249</v>
      </c>
      <c r="Z1842" s="2" t="s">
        <v>2249</v>
      </c>
    </row>
    <row r="1843" spans="1:26" ht="12.75" customHeight="1" x14ac:dyDescent="0.3">
      <c r="A1843" s="27" t="s">
        <v>1857</v>
      </c>
      <c r="B1843" s="2" t="s">
        <v>2249</v>
      </c>
      <c r="C1843" s="2" t="s">
        <v>2249</v>
      </c>
      <c r="D1843" s="2" t="s">
        <v>2249</v>
      </c>
      <c r="E1843" s="2" t="s">
        <v>2249</v>
      </c>
      <c r="F1843" s="2" t="s">
        <v>2249</v>
      </c>
      <c r="G1843" s="2" t="s">
        <v>2249</v>
      </c>
      <c r="H1843" s="2" t="s">
        <v>2249</v>
      </c>
      <c r="I1843" s="2" t="s">
        <v>2249</v>
      </c>
      <c r="J1843" s="2" t="s">
        <v>2249</v>
      </c>
      <c r="K1843" s="2" t="s">
        <v>2249</v>
      </c>
      <c r="L1843" s="2" t="s">
        <v>2252</v>
      </c>
      <c r="M1843" s="2" t="s">
        <v>2252</v>
      </c>
      <c r="N1843" s="2" t="s">
        <v>2249</v>
      </c>
      <c r="O1843" s="2" t="s">
        <v>2249</v>
      </c>
      <c r="P1843" s="2" t="s">
        <v>2249</v>
      </c>
      <c r="Q1843" s="2" t="s">
        <v>2249</v>
      </c>
      <c r="R1843" s="2" t="s">
        <v>2249</v>
      </c>
      <c r="S1843" s="2" t="s">
        <v>2251</v>
      </c>
      <c r="T1843" s="2" t="s">
        <v>2249</v>
      </c>
      <c r="U1843" s="2" t="s">
        <v>2252</v>
      </c>
      <c r="V1843" s="2" t="s">
        <v>2249</v>
      </c>
      <c r="W1843" s="2" t="s">
        <v>2249</v>
      </c>
      <c r="X1843" s="2" t="s">
        <v>2249</v>
      </c>
      <c r="Y1843" s="2" t="s">
        <v>2249</v>
      </c>
      <c r="Z1843" s="2" t="s">
        <v>2249</v>
      </c>
    </row>
    <row r="1844" spans="1:26" ht="12.75" customHeight="1" x14ac:dyDescent="0.3">
      <c r="A1844" s="27" t="s">
        <v>1858</v>
      </c>
      <c r="B1844" s="2" t="s">
        <v>2249</v>
      </c>
      <c r="C1844" s="2" t="s">
        <v>2249</v>
      </c>
      <c r="D1844" s="2" t="s">
        <v>2249</v>
      </c>
      <c r="E1844" s="2" t="s">
        <v>2249</v>
      </c>
      <c r="F1844" s="2" t="s">
        <v>2249</v>
      </c>
      <c r="G1844" s="2" t="s">
        <v>2249</v>
      </c>
      <c r="H1844" s="2" t="s">
        <v>2249</v>
      </c>
      <c r="I1844" s="2" t="s">
        <v>2249</v>
      </c>
      <c r="J1844" s="2" t="s">
        <v>2249</v>
      </c>
      <c r="K1844" s="2" t="s">
        <v>2249</v>
      </c>
      <c r="L1844" s="2" t="s">
        <v>2249</v>
      </c>
      <c r="M1844" s="2" t="s">
        <v>2249</v>
      </c>
      <c r="N1844" s="2" t="s">
        <v>2249</v>
      </c>
      <c r="O1844" s="2" t="s">
        <v>2249</v>
      </c>
      <c r="P1844" s="2" t="s">
        <v>2249</v>
      </c>
      <c r="Q1844" s="2" t="s">
        <v>2249</v>
      </c>
      <c r="R1844" s="2" t="s">
        <v>2249</v>
      </c>
      <c r="S1844" s="2" t="s">
        <v>2249</v>
      </c>
      <c r="T1844" s="2" t="s">
        <v>2249</v>
      </c>
      <c r="U1844" s="2" t="s">
        <v>2249</v>
      </c>
      <c r="V1844" s="2" t="s">
        <v>2249</v>
      </c>
      <c r="W1844" s="2" t="s">
        <v>2249</v>
      </c>
      <c r="X1844" s="2" t="s">
        <v>2249</v>
      </c>
      <c r="Y1844" s="2" t="s">
        <v>2249</v>
      </c>
      <c r="Z1844" s="2" t="s">
        <v>2249</v>
      </c>
    </row>
    <row r="1845" spans="1:26" ht="12.75" customHeight="1" x14ac:dyDescent="0.3">
      <c r="A1845" s="27" t="s">
        <v>1859</v>
      </c>
      <c r="B1845" s="2" t="s">
        <v>2249</v>
      </c>
      <c r="C1845" s="2" t="s">
        <v>2249</v>
      </c>
      <c r="D1845" s="2" t="s">
        <v>2249</v>
      </c>
      <c r="E1845" s="2" t="s">
        <v>2249</v>
      </c>
      <c r="F1845" s="2" t="s">
        <v>2249</v>
      </c>
      <c r="G1845" s="2" t="s">
        <v>2249</v>
      </c>
      <c r="H1845" s="2" t="s">
        <v>2249</v>
      </c>
      <c r="I1845" s="2" t="s">
        <v>2249</v>
      </c>
      <c r="J1845" s="2" t="s">
        <v>2249</v>
      </c>
      <c r="K1845" s="2" t="s">
        <v>2249</v>
      </c>
      <c r="L1845" s="2" t="s">
        <v>2249</v>
      </c>
      <c r="M1845" s="2" t="s">
        <v>2249</v>
      </c>
      <c r="N1845" s="2" t="s">
        <v>2249</v>
      </c>
      <c r="O1845" s="2" t="s">
        <v>2249</v>
      </c>
      <c r="P1845" s="2" t="s">
        <v>2249</v>
      </c>
      <c r="Q1845" s="2" t="s">
        <v>2249</v>
      </c>
      <c r="R1845" s="2" t="s">
        <v>2249</v>
      </c>
      <c r="S1845" s="2" t="s">
        <v>2251</v>
      </c>
      <c r="T1845" s="2" t="s">
        <v>2249</v>
      </c>
      <c r="U1845" s="2" t="s">
        <v>2249</v>
      </c>
      <c r="V1845" s="2" t="s">
        <v>2249</v>
      </c>
      <c r="W1845" s="2" t="s">
        <v>2249</v>
      </c>
      <c r="X1845" s="2" t="s">
        <v>2249</v>
      </c>
      <c r="Y1845" s="2" t="s">
        <v>2249</v>
      </c>
      <c r="Z1845" s="2" t="s">
        <v>2249</v>
      </c>
    </row>
    <row r="1846" spans="1:26" ht="12.75" customHeight="1" x14ac:dyDescent="0.3">
      <c r="A1846" s="27" t="s">
        <v>1860</v>
      </c>
      <c r="B1846" s="2" t="s">
        <v>2249</v>
      </c>
      <c r="C1846" s="2" t="s">
        <v>2249</v>
      </c>
      <c r="D1846" s="2" t="s">
        <v>2249</v>
      </c>
      <c r="E1846" s="2" t="s">
        <v>2249</v>
      </c>
      <c r="F1846" s="2" t="s">
        <v>2249</v>
      </c>
      <c r="G1846" s="2" t="s">
        <v>2249</v>
      </c>
      <c r="H1846" s="2" t="s">
        <v>2252</v>
      </c>
      <c r="I1846" s="2" t="s">
        <v>2252</v>
      </c>
      <c r="J1846" s="2" t="s">
        <v>2252</v>
      </c>
      <c r="K1846" s="2" t="s">
        <v>2252</v>
      </c>
      <c r="L1846" s="2" t="s">
        <v>2252</v>
      </c>
      <c r="M1846" s="2" t="s">
        <v>2252</v>
      </c>
      <c r="N1846" s="2" t="s">
        <v>2249</v>
      </c>
      <c r="O1846" s="2" t="s">
        <v>2252</v>
      </c>
      <c r="P1846" s="2" t="s">
        <v>2252</v>
      </c>
      <c r="Q1846" s="2" t="s">
        <v>2249</v>
      </c>
      <c r="R1846" s="2" t="s">
        <v>2249</v>
      </c>
      <c r="S1846" s="2" t="s">
        <v>2251</v>
      </c>
      <c r="T1846" s="2" t="s">
        <v>2249</v>
      </c>
      <c r="U1846" s="2" t="s">
        <v>2249</v>
      </c>
      <c r="V1846" s="2" t="s">
        <v>2249</v>
      </c>
      <c r="W1846" s="2" t="s">
        <v>2249</v>
      </c>
      <c r="X1846" s="2" t="s">
        <v>2249</v>
      </c>
      <c r="Y1846" s="2" t="s">
        <v>2249</v>
      </c>
      <c r="Z1846" s="2" t="s">
        <v>2249</v>
      </c>
    </row>
    <row r="1847" spans="1:26" ht="12.75" customHeight="1" x14ac:dyDescent="0.3">
      <c r="A1847" s="27" t="s">
        <v>1861</v>
      </c>
      <c r="B1847" s="2" t="s">
        <v>2249</v>
      </c>
      <c r="C1847" s="2" t="s">
        <v>2249</v>
      </c>
      <c r="D1847" s="2" t="s">
        <v>2249</v>
      </c>
      <c r="E1847" s="2" t="s">
        <v>2249</v>
      </c>
      <c r="F1847" s="2" t="s">
        <v>2249</v>
      </c>
      <c r="G1847" s="2" t="s">
        <v>2249</v>
      </c>
      <c r="H1847" s="2" t="s">
        <v>2249</v>
      </c>
      <c r="I1847" s="2" t="s">
        <v>2249</v>
      </c>
      <c r="J1847" s="2" t="s">
        <v>2249</v>
      </c>
      <c r="K1847" s="2" t="s">
        <v>2249</v>
      </c>
      <c r="L1847" s="2" t="s">
        <v>2249</v>
      </c>
      <c r="M1847" s="2" t="s">
        <v>2249</v>
      </c>
      <c r="N1847" s="2" t="s">
        <v>2249</v>
      </c>
      <c r="O1847" s="2" t="s">
        <v>2252</v>
      </c>
      <c r="P1847" s="2" t="s">
        <v>2249</v>
      </c>
      <c r="Q1847" s="2" t="s">
        <v>2249</v>
      </c>
      <c r="R1847" s="2" t="s">
        <v>2249</v>
      </c>
      <c r="S1847" s="2" t="s">
        <v>2249</v>
      </c>
      <c r="T1847" s="2" t="s">
        <v>2249</v>
      </c>
      <c r="U1847" s="2" t="s">
        <v>2249</v>
      </c>
      <c r="V1847" s="2" t="s">
        <v>2249</v>
      </c>
      <c r="W1847" s="2" t="s">
        <v>2249</v>
      </c>
      <c r="X1847" s="2" t="s">
        <v>2249</v>
      </c>
      <c r="Y1847" s="2" t="s">
        <v>2249</v>
      </c>
      <c r="Z1847" s="2" t="s">
        <v>2249</v>
      </c>
    </row>
    <row r="1848" spans="1:26" ht="12.75" customHeight="1" x14ac:dyDescent="0.3">
      <c r="A1848" s="27" t="s">
        <v>1862</v>
      </c>
      <c r="B1848" s="2" t="s">
        <v>2249</v>
      </c>
      <c r="C1848" s="2" t="s">
        <v>2249</v>
      </c>
      <c r="D1848" s="2" t="s">
        <v>2249</v>
      </c>
      <c r="E1848" s="2" t="s">
        <v>2249</v>
      </c>
      <c r="F1848" s="2" t="s">
        <v>2249</v>
      </c>
      <c r="G1848" s="2" t="s">
        <v>2249</v>
      </c>
      <c r="H1848" s="2" t="s">
        <v>2249</v>
      </c>
      <c r="I1848" s="2" t="s">
        <v>2249</v>
      </c>
      <c r="J1848" s="2" t="s">
        <v>2249</v>
      </c>
      <c r="K1848" s="2" t="s">
        <v>2249</v>
      </c>
      <c r="L1848" s="2" t="s">
        <v>2252</v>
      </c>
      <c r="M1848" s="2" t="s">
        <v>2252</v>
      </c>
      <c r="N1848" s="2" t="s">
        <v>2249</v>
      </c>
      <c r="O1848" s="2" t="s">
        <v>2249</v>
      </c>
      <c r="P1848" s="2" t="s">
        <v>2249</v>
      </c>
      <c r="Q1848" s="2" t="s">
        <v>2249</v>
      </c>
      <c r="R1848" s="2" t="s">
        <v>2251</v>
      </c>
      <c r="S1848" s="2" t="s">
        <v>2251</v>
      </c>
      <c r="T1848" s="2" t="s">
        <v>2249</v>
      </c>
      <c r="U1848" s="2" t="s">
        <v>2249</v>
      </c>
      <c r="V1848" s="2" t="s">
        <v>2249</v>
      </c>
      <c r="W1848" s="2" t="s">
        <v>2249</v>
      </c>
      <c r="X1848" s="2" t="s">
        <v>2249</v>
      </c>
      <c r="Y1848" s="2" t="s">
        <v>2249</v>
      </c>
      <c r="Z1848" s="2" t="s">
        <v>2249</v>
      </c>
    </row>
    <row r="1849" spans="1:26" ht="12.75" customHeight="1" x14ac:dyDescent="0.3">
      <c r="A1849" s="27" t="s">
        <v>1863</v>
      </c>
      <c r="B1849" s="2" t="s">
        <v>2249</v>
      </c>
      <c r="C1849" s="2" t="s">
        <v>2249</v>
      </c>
      <c r="D1849" s="2" t="s">
        <v>2249</v>
      </c>
      <c r="E1849" s="2" t="s">
        <v>2249</v>
      </c>
      <c r="F1849" s="2" t="s">
        <v>2249</v>
      </c>
      <c r="G1849" s="2" t="s">
        <v>2249</v>
      </c>
      <c r="H1849" s="2" t="s">
        <v>2249</v>
      </c>
      <c r="I1849" s="2" t="s">
        <v>2249</v>
      </c>
      <c r="J1849" s="2" t="s">
        <v>2249</v>
      </c>
      <c r="K1849" s="2" t="s">
        <v>2249</v>
      </c>
      <c r="L1849" s="2" t="s">
        <v>2249</v>
      </c>
      <c r="M1849" s="2" t="s">
        <v>2249</v>
      </c>
      <c r="N1849" s="2" t="s">
        <v>2249</v>
      </c>
      <c r="O1849" s="2" t="s">
        <v>2249</v>
      </c>
      <c r="P1849" s="2" t="s">
        <v>2249</v>
      </c>
      <c r="Q1849" s="2" t="s">
        <v>2249</v>
      </c>
      <c r="R1849" s="2" t="s">
        <v>2249</v>
      </c>
      <c r="S1849" s="2" t="s">
        <v>2249</v>
      </c>
      <c r="T1849" s="2" t="s">
        <v>2249</v>
      </c>
      <c r="U1849" s="2" t="s">
        <v>2249</v>
      </c>
      <c r="V1849" s="2" t="s">
        <v>2249</v>
      </c>
      <c r="W1849" s="2" t="s">
        <v>2249</v>
      </c>
      <c r="X1849" s="2" t="s">
        <v>2249</v>
      </c>
      <c r="Y1849" s="2" t="s">
        <v>2249</v>
      </c>
      <c r="Z1849" s="2" t="s">
        <v>2249</v>
      </c>
    </row>
    <row r="1850" spans="1:26" ht="12.75" customHeight="1" x14ac:dyDescent="0.3">
      <c r="A1850" s="27" t="s">
        <v>1864</v>
      </c>
      <c r="B1850" s="2" t="s">
        <v>2249</v>
      </c>
      <c r="C1850" s="2" t="s">
        <v>2249</v>
      </c>
      <c r="D1850" s="2" t="s">
        <v>2249</v>
      </c>
      <c r="E1850" s="2" t="s">
        <v>2249</v>
      </c>
      <c r="F1850" s="2" t="s">
        <v>2252</v>
      </c>
      <c r="G1850" s="2" t="s">
        <v>2249</v>
      </c>
      <c r="H1850" s="2" t="s">
        <v>2252</v>
      </c>
      <c r="I1850" s="2" t="s">
        <v>2252</v>
      </c>
      <c r="J1850" s="2" t="s">
        <v>2252</v>
      </c>
      <c r="K1850" s="2" t="s">
        <v>2252</v>
      </c>
      <c r="L1850" s="2" t="s">
        <v>2252</v>
      </c>
      <c r="M1850" s="2" t="s">
        <v>2252</v>
      </c>
      <c r="N1850" s="2" t="s">
        <v>2249</v>
      </c>
      <c r="O1850" s="2" t="s">
        <v>2252</v>
      </c>
      <c r="P1850" s="2" t="s">
        <v>2252</v>
      </c>
      <c r="Q1850" s="2" t="s">
        <v>2249</v>
      </c>
      <c r="R1850" s="2" t="s">
        <v>2249</v>
      </c>
      <c r="S1850" s="2" t="s">
        <v>2251</v>
      </c>
      <c r="T1850" s="2" t="s">
        <v>2249</v>
      </c>
      <c r="U1850" s="2" t="s">
        <v>2249</v>
      </c>
      <c r="V1850" s="2" t="s">
        <v>2249</v>
      </c>
      <c r="W1850" s="2" t="s">
        <v>2249</v>
      </c>
      <c r="X1850" s="2" t="s">
        <v>2249</v>
      </c>
      <c r="Y1850" s="2" t="s">
        <v>2249</v>
      </c>
      <c r="Z1850" s="2" t="s">
        <v>2252</v>
      </c>
    </row>
    <row r="1851" spans="1:26" ht="12.75" customHeight="1" x14ac:dyDescent="0.3">
      <c r="A1851" s="27" t="s">
        <v>1865</v>
      </c>
      <c r="B1851" s="2" t="s">
        <v>2249</v>
      </c>
      <c r="C1851" s="2" t="s">
        <v>2249</v>
      </c>
      <c r="D1851" s="2" t="s">
        <v>2249</v>
      </c>
      <c r="E1851" s="2" t="s">
        <v>2249</v>
      </c>
      <c r="F1851" s="2" t="s">
        <v>2249</v>
      </c>
      <c r="G1851" s="2" t="s">
        <v>2249</v>
      </c>
      <c r="H1851" s="2" t="s">
        <v>2250</v>
      </c>
      <c r="I1851" s="2" t="s">
        <v>2249</v>
      </c>
      <c r="J1851" s="2" t="s">
        <v>2249</v>
      </c>
      <c r="K1851" s="2" t="s">
        <v>2249</v>
      </c>
      <c r="L1851" s="2" t="s">
        <v>2250</v>
      </c>
      <c r="M1851" s="2" t="s">
        <v>2249</v>
      </c>
      <c r="N1851" s="2" t="s">
        <v>2249</v>
      </c>
      <c r="O1851" s="2" t="s">
        <v>2249</v>
      </c>
      <c r="P1851" s="2" t="s">
        <v>2250</v>
      </c>
      <c r="Q1851" s="2" t="s">
        <v>2249</v>
      </c>
      <c r="R1851" s="2" t="s">
        <v>2249</v>
      </c>
      <c r="S1851" s="2" t="s">
        <v>2251</v>
      </c>
      <c r="T1851" s="2" t="s">
        <v>2249</v>
      </c>
      <c r="U1851" s="2" t="s">
        <v>2249</v>
      </c>
      <c r="V1851" s="2" t="s">
        <v>2249</v>
      </c>
      <c r="W1851" s="2" t="s">
        <v>2249</v>
      </c>
      <c r="X1851" s="2" t="s">
        <v>2249</v>
      </c>
      <c r="Y1851" s="2" t="s">
        <v>2249</v>
      </c>
      <c r="Z1851" s="2" t="s">
        <v>2249</v>
      </c>
    </row>
    <row r="1852" spans="1:26" ht="12.75" customHeight="1" x14ac:dyDescent="0.3">
      <c r="A1852" s="27" t="s">
        <v>1866</v>
      </c>
      <c r="B1852" s="2" t="s">
        <v>2249</v>
      </c>
      <c r="C1852" s="2" t="s">
        <v>2249</v>
      </c>
      <c r="D1852" s="2" t="s">
        <v>2249</v>
      </c>
      <c r="E1852" s="2" t="s">
        <v>2249</v>
      </c>
      <c r="F1852" s="2" t="s">
        <v>2249</v>
      </c>
      <c r="G1852" s="2" t="s">
        <v>2249</v>
      </c>
      <c r="H1852" s="2" t="s">
        <v>2249</v>
      </c>
      <c r="I1852" s="2" t="s">
        <v>2249</v>
      </c>
      <c r="J1852" s="2" t="s">
        <v>2249</v>
      </c>
      <c r="K1852" s="2" t="s">
        <v>2252</v>
      </c>
      <c r="L1852" s="2" t="s">
        <v>2249</v>
      </c>
      <c r="M1852" s="2" t="s">
        <v>2249</v>
      </c>
      <c r="N1852" s="2" t="s">
        <v>2249</v>
      </c>
      <c r="O1852" s="2" t="s">
        <v>2252</v>
      </c>
      <c r="P1852" s="2" t="s">
        <v>2249</v>
      </c>
      <c r="Q1852" s="2" t="s">
        <v>2249</v>
      </c>
      <c r="R1852" s="2" t="s">
        <v>2249</v>
      </c>
      <c r="S1852" s="2" t="s">
        <v>2252</v>
      </c>
      <c r="T1852" s="2" t="s">
        <v>2249</v>
      </c>
      <c r="U1852" s="2" t="s">
        <v>2249</v>
      </c>
      <c r="V1852" s="2" t="s">
        <v>2249</v>
      </c>
      <c r="W1852" s="2" t="s">
        <v>2249</v>
      </c>
      <c r="X1852" s="2" t="s">
        <v>2249</v>
      </c>
      <c r="Y1852" s="2" t="s">
        <v>2249</v>
      </c>
      <c r="Z1852" s="2" t="s">
        <v>2249</v>
      </c>
    </row>
    <row r="1853" spans="1:26" ht="12.75" customHeight="1" x14ac:dyDescent="0.3">
      <c r="A1853" s="27" t="s">
        <v>1867</v>
      </c>
      <c r="B1853" s="2" t="s">
        <v>2249</v>
      </c>
      <c r="C1853" s="2" t="s">
        <v>2250</v>
      </c>
      <c r="D1853" s="2" t="s">
        <v>2250</v>
      </c>
      <c r="E1853" s="2" t="s">
        <v>2249</v>
      </c>
      <c r="F1853" s="2" t="s">
        <v>2249</v>
      </c>
      <c r="G1853" s="2" t="s">
        <v>2249</v>
      </c>
      <c r="H1853" s="2" t="s">
        <v>2250</v>
      </c>
      <c r="I1853" s="2" t="s">
        <v>2250</v>
      </c>
      <c r="J1853" s="2" t="s">
        <v>2250</v>
      </c>
      <c r="K1853" s="2" t="s">
        <v>2249</v>
      </c>
      <c r="L1853" s="2" t="s">
        <v>2250</v>
      </c>
      <c r="M1853" s="2" t="s">
        <v>2250</v>
      </c>
      <c r="N1853" s="2" t="s">
        <v>2249</v>
      </c>
      <c r="O1853" s="2" t="s">
        <v>2250</v>
      </c>
      <c r="P1853" s="2" t="s">
        <v>2250</v>
      </c>
      <c r="Q1853" s="2" t="s">
        <v>2249</v>
      </c>
      <c r="R1853" s="2" t="s">
        <v>2249</v>
      </c>
      <c r="S1853" s="2" t="s">
        <v>2250</v>
      </c>
      <c r="T1853" s="2" t="s">
        <v>2249</v>
      </c>
      <c r="U1853" s="2" t="s">
        <v>2249</v>
      </c>
      <c r="V1853" s="2" t="s">
        <v>2249</v>
      </c>
      <c r="W1853" s="2" t="s">
        <v>2249</v>
      </c>
      <c r="X1853" s="2" t="s">
        <v>2249</v>
      </c>
      <c r="Y1853" s="2" t="s">
        <v>2249</v>
      </c>
      <c r="Z1853" s="2" t="s">
        <v>2249</v>
      </c>
    </row>
    <row r="1854" spans="1:26" ht="12.75" customHeight="1" x14ac:dyDescent="0.3">
      <c r="A1854" s="27" t="s">
        <v>1868</v>
      </c>
      <c r="B1854" s="2" t="s">
        <v>2249</v>
      </c>
      <c r="C1854" s="2" t="s">
        <v>2249</v>
      </c>
      <c r="D1854" s="2" t="s">
        <v>2249</v>
      </c>
      <c r="E1854" s="2" t="s">
        <v>2249</v>
      </c>
      <c r="F1854" s="2" t="s">
        <v>2249</v>
      </c>
      <c r="G1854" s="2" t="s">
        <v>2249</v>
      </c>
      <c r="H1854" s="2" t="s">
        <v>2249</v>
      </c>
      <c r="I1854" s="2" t="s">
        <v>2249</v>
      </c>
      <c r="J1854" s="2" t="s">
        <v>2249</v>
      </c>
      <c r="K1854" s="2" t="s">
        <v>2249</v>
      </c>
      <c r="L1854" s="2" t="s">
        <v>2249</v>
      </c>
      <c r="M1854" s="2" t="s">
        <v>2249</v>
      </c>
      <c r="N1854" s="2" t="s">
        <v>2249</v>
      </c>
      <c r="O1854" s="2" t="s">
        <v>2249</v>
      </c>
      <c r="P1854" s="2" t="s">
        <v>2249</v>
      </c>
      <c r="Q1854" s="2" t="s">
        <v>2249</v>
      </c>
      <c r="R1854" s="2" t="s">
        <v>2249</v>
      </c>
      <c r="S1854" s="2" t="s">
        <v>2251</v>
      </c>
      <c r="T1854" s="2" t="s">
        <v>2249</v>
      </c>
      <c r="U1854" s="2" t="s">
        <v>2249</v>
      </c>
      <c r="V1854" s="2" t="s">
        <v>2249</v>
      </c>
      <c r="W1854" s="2" t="s">
        <v>2249</v>
      </c>
      <c r="X1854" s="2" t="s">
        <v>2249</v>
      </c>
      <c r="Y1854" s="2" t="s">
        <v>2249</v>
      </c>
      <c r="Z1854" s="2" t="s">
        <v>2249</v>
      </c>
    </row>
    <row r="1855" spans="1:26" ht="12.75" customHeight="1" x14ac:dyDescent="0.3">
      <c r="A1855" s="27" t="s">
        <v>1869</v>
      </c>
      <c r="B1855" s="2" t="s">
        <v>2249</v>
      </c>
      <c r="C1855" s="2" t="s">
        <v>2249</v>
      </c>
      <c r="D1855" s="2" t="s">
        <v>2249</v>
      </c>
      <c r="E1855" s="2" t="s">
        <v>2249</v>
      </c>
      <c r="F1855" s="2" t="s">
        <v>2249</v>
      </c>
      <c r="G1855" s="2" t="s">
        <v>2249</v>
      </c>
      <c r="H1855" s="2" t="s">
        <v>2249</v>
      </c>
      <c r="I1855" s="2" t="s">
        <v>2252</v>
      </c>
      <c r="J1855" s="2" t="s">
        <v>2249</v>
      </c>
      <c r="K1855" s="2" t="s">
        <v>2252</v>
      </c>
      <c r="L1855" s="2" t="s">
        <v>2249</v>
      </c>
      <c r="M1855" s="2" t="s">
        <v>2249</v>
      </c>
      <c r="N1855" s="2" t="s">
        <v>2249</v>
      </c>
      <c r="O1855" s="2" t="s">
        <v>2249</v>
      </c>
      <c r="P1855" s="2" t="s">
        <v>2249</v>
      </c>
      <c r="Q1855" s="2" t="s">
        <v>2249</v>
      </c>
      <c r="R1855" s="2" t="s">
        <v>2249</v>
      </c>
      <c r="S1855" s="2" t="s">
        <v>2251</v>
      </c>
      <c r="T1855" s="2" t="s">
        <v>2249</v>
      </c>
      <c r="U1855" s="2" t="s">
        <v>2249</v>
      </c>
      <c r="V1855" s="2" t="s">
        <v>2249</v>
      </c>
      <c r="W1855" s="2" t="s">
        <v>2249</v>
      </c>
      <c r="X1855" s="2" t="s">
        <v>2249</v>
      </c>
      <c r="Y1855" s="2" t="s">
        <v>2249</v>
      </c>
      <c r="Z1855" s="2" t="s">
        <v>2249</v>
      </c>
    </row>
    <row r="1856" spans="1:26" ht="12.75" customHeight="1" x14ac:dyDescent="0.3">
      <c r="A1856" s="27" t="s">
        <v>1870</v>
      </c>
      <c r="B1856" s="2" t="s">
        <v>2249</v>
      </c>
      <c r="C1856" s="2" t="s">
        <v>2249</v>
      </c>
      <c r="D1856" s="2" t="s">
        <v>2249</v>
      </c>
      <c r="E1856" s="2" t="s">
        <v>2249</v>
      </c>
      <c r="F1856" s="2" t="s">
        <v>2249</v>
      </c>
      <c r="G1856" s="2" t="s">
        <v>2250</v>
      </c>
      <c r="H1856" s="2" t="s">
        <v>2250</v>
      </c>
      <c r="I1856" s="2" t="s">
        <v>2249</v>
      </c>
      <c r="J1856" s="2" t="s">
        <v>2249</v>
      </c>
      <c r="K1856" s="2" t="s">
        <v>2249</v>
      </c>
      <c r="L1856" s="2" t="s">
        <v>2249</v>
      </c>
      <c r="M1856" s="2" t="s">
        <v>2249</v>
      </c>
      <c r="N1856" s="2" t="s">
        <v>2249</v>
      </c>
      <c r="O1856" s="2" t="s">
        <v>2249</v>
      </c>
      <c r="P1856" s="2" t="s">
        <v>2249</v>
      </c>
      <c r="Q1856" s="2" t="s">
        <v>2249</v>
      </c>
      <c r="R1856" s="2" t="s">
        <v>2251</v>
      </c>
      <c r="S1856" s="2" t="s">
        <v>2249</v>
      </c>
      <c r="T1856" s="2" t="s">
        <v>2249</v>
      </c>
      <c r="U1856" s="2" t="s">
        <v>2249</v>
      </c>
      <c r="V1856" s="2" t="s">
        <v>2249</v>
      </c>
      <c r="W1856" s="2" t="s">
        <v>2249</v>
      </c>
      <c r="X1856" s="2" t="s">
        <v>2249</v>
      </c>
      <c r="Y1856" s="2" t="s">
        <v>2249</v>
      </c>
      <c r="Z1856" s="2" t="s">
        <v>2249</v>
      </c>
    </row>
    <row r="1857" spans="1:26" ht="12.75" customHeight="1" x14ac:dyDescent="0.3">
      <c r="A1857" s="27" t="s">
        <v>1871</v>
      </c>
      <c r="B1857" s="2" t="s">
        <v>2249</v>
      </c>
      <c r="C1857" s="2" t="s">
        <v>2249</v>
      </c>
      <c r="D1857" s="2" t="s">
        <v>2249</v>
      </c>
      <c r="E1857" s="2" t="s">
        <v>2249</v>
      </c>
      <c r="F1857" s="2" t="s">
        <v>2249</v>
      </c>
      <c r="G1857" s="2" t="s">
        <v>2249</v>
      </c>
      <c r="H1857" s="2" t="s">
        <v>2249</v>
      </c>
      <c r="I1857" s="2" t="s">
        <v>2249</v>
      </c>
      <c r="J1857" s="2" t="s">
        <v>2249</v>
      </c>
      <c r="K1857" s="2" t="s">
        <v>2249</v>
      </c>
      <c r="L1857" s="2" t="s">
        <v>2249</v>
      </c>
      <c r="M1857" s="2" t="s">
        <v>2249</v>
      </c>
      <c r="N1857" s="2" t="s">
        <v>2249</v>
      </c>
      <c r="O1857" s="2" t="s">
        <v>2252</v>
      </c>
      <c r="P1857" s="2" t="s">
        <v>2249</v>
      </c>
      <c r="Q1857" s="2" t="s">
        <v>2249</v>
      </c>
      <c r="R1857" s="2" t="s">
        <v>2249</v>
      </c>
      <c r="S1857" s="2" t="s">
        <v>2251</v>
      </c>
      <c r="T1857" s="2" t="s">
        <v>2249</v>
      </c>
      <c r="U1857" s="2" t="s">
        <v>2249</v>
      </c>
      <c r="V1857" s="2" t="s">
        <v>2249</v>
      </c>
      <c r="W1857" s="2" t="s">
        <v>2249</v>
      </c>
      <c r="X1857" s="2" t="s">
        <v>2249</v>
      </c>
      <c r="Y1857" s="2" t="s">
        <v>2249</v>
      </c>
      <c r="Z1857" s="2" t="s">
        <v>2249</v>
      </c>
    </row>
    <row r="1858" spans="1:26" ht="12.75" customHeight="1" x14ac:dyDescent="0.3">
      <c r="A1858" s="27" t="s">
        <v>1872</v>
      </c>
      <c r="B1858" s="2" t="s">
        <v>2249</v>
      </c>
      <c r="C1858" s="2" t="s">
        <v>2249</v>
      </c>
      <c r="D1858" s="2" t="s">
        <v>2249</v>
      </c>
      <c r="E1858" s="2" t="s">
        <v>2249</v>
      </c>
      <c r="F1858" s="2" t="s">
        <v>2249</v>
      </c>
      <c r="G1858" s="2" t="s">
        <v>2249</v>
      </c>
      <c r="H1858" s="2" t="s">
        <v>2249</v>
      </c>
      <c r="I1858" s="2" t="s">
        <v>2249</v>
      </c>
      <c r="J1858" s="2" t="s">
        <v>2249</v>
      </c>
      <c r="K1858" s="2" t="s">
        <v>2249</v>
      </c>
      <c r="L1858" s="2" t="s">
        <v>2250</v>
      </c>
      <c r="M1858" s="2" t="s">
        <v>2250</v>
      </c>
      <c r="N1858" s="2" t="s">
        <v>2249</v>
      </c>
      <c r="O1858" s="2" t="s">
        <v>2250</v>
      </c>
      <c r="P1858" s="2" t="s">
        <v>2249</v>
      </c>
      <c r="Q1858" s="2" t="s">
        <v>2249</v>
      </c>
      <c r="R1858" s="2" t="s">
        <v>2249</v>
      </c>
      <c r="S1858" s="2" t="s">
        <v>2251</v>
      </c>
      <c r="T1858" s="2" t="s">
        <v>2249</v>
      </c>
      <c r="U1858" s="2" t="s">
        <v>2249</v>
      </c>
      <c r="V1858" s="2" t="s">
        <v>2249</v>
      </c>
      <c r="W1858" s="2" t="s">
        <v>2249</v>
      </c>
      <c r="X1858" s="2" t="s">
        <v>2249</v>
      </c>
      <c r="Y1858" s="2" t="s">
        <v>2249</v>
      </c>
      <c r="Z1858" s="2" t="s">
        <v>2250</v>
      </c>
    </row>
    <row r="1859" spans="1:26" ht="12.75" customHeight="1" x14ac:dyDescent="0.3">
      <c r="A1859" s="27" t="s">
        <v>1873</v>
      </c>
      <c r="B1859" s="2" t="s">
        <v>2249</v>
      </c>
      <c r="C1859" s="2" t="s">
        <v>2249</v>
      </c>
      <c r="D1859" s="2" t="s">
        <v>2249</v>
      </c>
      <c r="E1859" s="2" t="s">
        <v>2249</v>
      </c>
      <c r="F1859" s="2" t="s">
        <v>2249</v>
      </c>
      <c r="G1859" s="2" t="s">
        <v>2249</v>
      </c>
      <c r="H1859" s="2" t="s">
        <v>2249</v>
      </c>
      <c r="I1859" s="2" t="s">
        <v>2249</v>
      </c>
      <c r="J1859" s="2" t="s">
        <v>2249</v>
      </c>
      <c r="K1859" s="2" t="s">
        <v>2249</v>
      </c>
      <c r="L1859" s="2" t="s">
        <v>2249</v>
      </c>
      <c r="M1859" s="2" t="s">
        <v>2249</v>
      </c>
      <c r="N1859" s="2" t="s">
        <v>2249</v>
      </c>
      <c r="O1859" s="2" t="s">
        <v>2249</v>
      </c>
      <c r="P1859" s="2" t="s">
        <v>2249</v>
      </c>
      <c r="Q1859" s="2" t="s">
        <v>2249</v>
      </c>
      <c r="R1859" s="2" t="s">
        <v>2249</v>
      </c>
      <c r="S1859" s="2" t="s">
        <v>2249</v>
      </c>
      <c r="T1859" s="2" t="s">
        <v>2249</v>
      </c>
      <c r="U1859" s="2" t="s">
        <v>2249</v>
      </c>
      <c r="V1859" s="2" t="s">
        <v>2249</v>
      </c>
      <c r="W1859" s="2" t="s">
        <v>2249</v>
      </c>
      <c r="X1859" s="2" t="s">
        <v>2249</v>
      </c>
      <c r="Y1859" s="2" t="s">
        <v>2249</v>
      </c>
      <c r="Z1859" s="2" t="s">
        <v>2249</v>
      </c>
    </row>
    <row r="1860" spans="1:26" ht="12.75" customHeight="1" x14ac:dyDescent="0.3">
      <c r="A1860" s="27" t="s">
        <v>1874</v>
      </c>
      <c r="B1860" s="2" t="s">
        <v>2249</v>
      </c>
      <c r="C1860" s="2" t="s">
        <v>2249</v>
      </c>
      <c r="D1860" s="2" t="s">
        <v>2249</v>
      </c>
      <c r="E1860" s="2" t="s">
        <v>2249</v>
      </c>
      <c r="F1860" s="2" t="s">
        <v>2249</v>
      </c>
      <c r="G1860" s="2" t="s">
        <v>2249</v>
      </c>
      <c r="H1860" s="2" t="s">
        <v>2249</v>
      </c>
      <c r="I1860" s="2" t="s">
        <v>2249</v>
      </c>
      <c r="J1860" s="2" t="s">
        <v>2249</v>
      </c>
      <c r="K1860" s="2" t="s">
        <v>2249</v>
      </c>
      <c r="L1860" s="2" t="s">
        <v>2249</v>
      </c>
      <c r="M1860" s="2" t="s">
        <v>2249</v>
      </c>
      <c r="N1860" s="2" t="s">
        <v>2249</v>
      </c>
      <c r="O1860" s="2" t="s">
        <v>2249</v>
      </c>
      <c r="P1860" s="2" t="s">
        <v>2249</v>
      </c>
      <c r="Q1860" s="2" t="s">
        <v>2249</v>
      </c>
      <c r="R1860" s="2" t="s">
        <v>2249</v>
      </c>
      <c r="S1860" s="2" t="s">
        <v>2249</v>
      </c>
      <c r="T1860" s="2" t="s">
        <v>2249</v>
      </c>
      <c r="U1860" s="2" t="s">
        <v>2249</v>
      </c>
      <c r="V1860" s="2" t="s">
        <v>2249</v>
      </c>
      <c r="W1860" s="2" t="s">
        <v>2249</v>
      </c>
      <c r="X1860" s="2" t="s">
        <v>2249</v>
      </c>
      <c r="Y1860" s="2" t="s">
        <v>2249</v>
      </c>
      <c r="Z1860" s="2" t="s">
        <v>2249</v>
      </c>
    </row>
    <row r="1861" spans="1:26" ht="12.75" customHeight="1" x14ac:dyDescent="0.3">
      <c r="A1861" s="27" t="s">
        <v>1875</v>
      </c>
      <c r="B1861" s="2" t="s">
        <v>2249</v>
      </c>
      <c r="C1861" s="2" t="s">
        <v>2249</v>
      </c>
      <c r="D1861" s="2" t="s">
        <v>2249</v>
      </c>
      <c r="E1861" s="2" t="s">
        <v>2249</v>
      </c>
      <c r="F1861" s="2" t="s">
        <v>2249</v>
      </c>
      <c r="G1861" s="2" t="s">
        <v>2249</v>
      </c>
      <c r="H1861" s="2" t="s">
        <v>2249</v>
      </c>
      <c r="I1861" s="2" t="s">
        <v>2249</v>
      </c>
      <c r="J1861" s="2" t="s">
        <v>2249</v>
      </c>
      <c r="K1861" s="2" t="s">
        <v>2249</v>
      </c>
      <c r="L1861" s="2" t="s">
        <v>2249</v>
      </c>
      <c r="M1861" s="2" t="s">
        <v>2249</v>
      </c>
      <c r="N1861" s="2" t="s">
        <v>2249</v>
      </c>
      <c r="O1861" s="2" t="s">
        <v>2249</v>
      </c>
      <c r="P1861" s="2" t="s">
        <v>2249</v>
      </c>
      <c r="Q1861" s="2" t="s">
        <v>2249</v>
      </c>
      <c r="R1861" s="2" t="s">
        <v>2249</v>
      </c>
      <c r="S1861" s="2" t="s">
        <v>2251</v>
      </c>
      <c r="T1861" s="2" t="s">
        <v>2249</v>
      </c>
      <c r="U1861" s="2" t="s">
        <v>2249</v>
      </c>
      <c r="V1861" s="2" t="s">
        <v>2249</v>
      </c>
      <c r="W1861" s="2" t="s">
        <v>2249</v>
      </c>
      <c r="X1861" s="2" t="s">
        <v>2249</v>
      </c>
      <c r="Y1861" s="2" t="s">
        <v>2249</v>
      </c>
      <c r="Z1861" s="2" t="s">
        <v>2249</v>
      </c>
    </row>
    <row r="1862" spans="1:26" ht="12.75" customHeight="1" x14ac:dyDescent="0.3">
      <c r="A1862" s="27" t="s">
        <v>1876</v>
      </c>
      <c r="B1862" s="2" t="s">
        <v>2249</v>
      </c>
      <c r="C1862" s="2" t="s">
        <v>2249</v>
      </c>
      <c r="D1862" s="2" t="s">
        <v>2249</v>
      </c>
      <c r="E1862" s="2" t="s">
        <v>2249</v>
      </c>
      <c r="F1862" s="2" t="s">
        <v>2249</v>
      </c>
      <c r="G1862" s="2" t="s">
        <v>2249</v>
      </c>
      <c r="H1862" s="2" t="s">
        <v>2249</v>
      </c>
      <c r="I1862" s="2" t="s">
        <v>2249</v>
      </c>
      <c r="J1862" s="2" t="s">
        <v>2249</v>
      </c>
      <c r="K1862" s="2" t="s">
        <v>2249</v>
      </c>
      <c r="L1862" s="2" t="s">
        <v>2249</v>
      </c>
      <c r="M1862" s="2" t="s">
        <v>2249</v>
      </c>
      <c r="N1862" s="2" t="s">
        <v>2249</v>
      </c>
      <c r="O1862" s="2" t="s">
        <v>2249</v>
      </c>
      <c r="P1862" s="2" t="s">
        <v>2249</v>
      </c>
      <c r="Q1862" s="2" t="s">
        <v>2249</v>
      </c>
      <c r="R1862" s="2" t="s">
        <v>2249</v>
      </c>
      <c r="S1862" s="2" t="s">
        <v>2249</v>
      </c>
      <c r="T1862" s="2" t="s">
        <v>2249</v>
      </c>
      <c r="U1862" s="2" t="s">
        <v>2249</v>
      </c>
      <c r="V1862" s="2" t="s">
        <v>2249</v>
      </c>
      <c r="W1862" s="2" t="s">
        <v>2249</v>
      </c>
      <c r="X1862" s="2" t="s">
        <v>2249</v>
      </c>
      <c r="Y1862" s="2" t="s">
        <v>2249</v>
      </c>
      <c r="Z1862" s="2" t="s">
        <v>2249</v>
      </c>
    </row>
    <row r="1863" spans="1:26" ht="12.75" customHeight="1" x14ac:dyDescent="0.3">
      <c r="A1863" s="27" t="s">
        <v>1877</v>
      </c>
      <c r="B1863" s="2" t="s">
        <v>2249</v>
      </c>
      <c r="C1863" s="2" t="s">
        <v>2249</v>
      </c>
      <c r="D1863" s="2" t="s">
        <v>2249</v>
      </c>
      <c r="E1863" s="2" t="s">
        <v>2249</v>
      </c>
      <c r="F1863" s="2" t="s">
        <v>2249</v>
      </c>
      <c r="G1863" s="2" t="s">
        <v>2249</v>
      </c>
      <c r="H1863" s="2" t="s">
        <v>2249</v>
      </c>
      <c r="I1863" s="2" t="s">
        <v>2250</v>
      </c>
      <c r="J1863" s="2" t="s">
        <v>2249</v>
      </c>
      <c r="K1863" s="2" t="s">
        <v>2250</v>
      </c>
      <c r="L1863" s="2" t="s">
        <v>2250</v>
      </c>
      <c r="M1863" s="2" t="s">
        <v>2250</v>
      </c>
      <c r="N1863" s="2" t="s">
        <v>2249</v>
      </c>
      <c r="O1863" s="2" t="s">
        <v>2250</v>
      </c>
      <c r="P1863" s="2" t="s">
        <v>2250</v>
      </c>
      <c r="Q1863" s="2" t="s">
        <v>2249</v>
      </c>
      <c r="R1863" s="2" t="s">
        <v>2250</v>
      </c>
      <c r="S1863" s="2" t="s">
        <v>2251</v>
      </c>
      <c r="T1863" s="2" t="s">
        <v>2249</v>
      </c>
      <c r="U1863" s="2" t="s">
        <v>2249</v>
      </c>
      <c r="V1863" s="2" t="s">
        <v>2249</v>
      </c>
      <c r="W1863" s="2" t="s">
        <v>2249</v>
      </c>
      <c r="X1863" s="2" t="s">
        <v>2250</v>
      </c>
      <c r="Y1863" s="2" t="s">
        <v>2249</v>
      </c>
      <c r="Z1863" s="2" t="s">
        <v>2249</v>
      </c>
    </row>
    <row r="1864" spans="1:26" ht="12.75" customHeight="1" x14ac:dyDescent="0.3">
      <c r="A1864" s="27" t="s">
        <v>1878</v>
      </c>
      <c r="B1864" s="2" t="s">
        <v>2249</v>
      </c>
      <c r="C1864" s="2" t="s">
        <v>2249</v>
      </c>
      <c r="D1864" s="2" t="s">
        <v>2249</v>
      </c>
      <c r="E1864" s="2" t="s">
        <v>2249</v>
      </c>
      <c r="F1864" s="2" t="s">
        <v>2249</v>
      </c>
      <c r="G1864" s="2" t="s">
        <v>2249</v>
      </c>
      <c r="H1864" s="2" t="s">
        <v>2249</v>
      </c>
      <c r="I1864" s="2" t="s">
        <v>2249</v>
      </c>
      <c r="J1864" s="2" t="s">
        <v>2249</v>
      </c>
      <c r="K1864" s="2" t="s">
        <v>2249</v>
      </c>
      <c r="L1864" s="2" t="s">
        <v>2249</v>
      </c>
      <c r="M1864" s="2" t="s">
        <v>2249</v>
      </c>
      <c r="N1864" s="2" t="s">
        <v>2249</v>
      </c>
      <c r="O1864" s="2" t="s">
        <v>2252</v>
      </c>
      <c r="P1864" s="2" t="s">
        <v>2249</v>
      </c>
      <c r="Q1864" s="2" t="s">
        <v>2249</v>
      </c>
      <c r="R1864" s="2" t="s">
        <v>2249</v>
      </c>
      <c r="S1864" s="2" t="s">
        <v>2249</v>
      </c>
      <c r="T1864" s="2" t="s">
        <v>2249</v>
      </c>
      <c r="U1864" s="2" t="s">
        <v>2249</v>
      </c>
      <c r="V1864" s="2" t="s">
        <v>2249</v>
      </c>
      <c r="W1864" s="2" t="s">
        <v>2249</v>
      </c>
      <c r="X1864" s="2" t="s">
        <v>2249</v>
      </c>
      <c r="Y1864" s="2" t="s">
        <v>2249</v>
      </c>
      <c r="Z1864" s="2" t="s">
        <v>2249</v>
      </c>
    </row>
    <row r="1865" spans="1:26" ht="12.75" customHeight="1" x14ac:dyDescent="0.3">
      <c r="A1865" s="27" t="s">
        <v>1879</v>
      </c>
      <c r="B1865" s="2" t="s">
        <v>2249</v>
      </c>
      <c r="C1865" s="2" t="s">
        <v>2249</v>
      </c>
      <c r="D1865" s="2" t="s">
        <v>2252</v>
      </c>
      <c r="E1865" s="2" t="s">
        <v>2249</v>
      </c>
      <c r="F1865" s="2" t="s">
        <v>2251</v>
      </c>
      <c r="G1865" s="2" t="s">
        <v>2249</v>
      </c>
      <c r="H1865" s="2" t="s">
        <v>2252</v>
      </c>
      <c r="I1865" s="2" t="s">
        <v>2249</v>
      </c>
      <c r="J1865" s="2" t="s">
        <v>2249</v>
      </c>
      <c r="K1865" s="2" t="s">
        <v>2252</v>
      </c>
      <c r="L1865" s="2" t="s">
        <v>2252</v>
      </c>
      <c r="M1865" s="2" t="s">
        <v>2252</v>
      </c>
      <c r="N1865" s="2" t="s">
        <v>2249</v>
      </c>
      <c r="O1865" s="2" t="s">
        <v>2249</v>
      </c>
      <c r="P1865" s="2" t="s">
        <v>2252</v>
      </c>
      <c r="Q1865" s="2" t="s">
        <v>2249</v>
      </c>
      <c r="R1865" s="2" t="s">
        <v>2252</v>
      </c>
      <c r="S1865" s="2" t="s">
        <v>2252</v>
      </c>
      <c r="T1865" s="2" t="s">
        <v>2249</v>
      </c>
      <c r="U1865" s="2" t="s">
        <v>2249</v>
      </c>
      <c r="V1865" s="2" t="s">
        <v>2252</v>
      </c>
      <c r="W1865" s="2" t="s">
        <v>2252</v>
      </c>
      <c r="X1865" s="2" t="s">
        <v>2251</v>
      </c>
      <c r="Y1865" s="2" t="s">
        <v>2251</v>
      </c>
      <c r="Z1865" s="2" t="s">
        <v>2249</v>
      </c>
    </row>
    <row r="1866" spans="1:26" ht="12.75" customHeight="1" x14ac:dyDescent="0.3">
      <c r="A1866" s="27" t="s">
        <v>1880</v>
      </c>
      <c r="B1866" s="2" t="s">
        <v>2252</v>
      </c>
      <c r="C1866" s="2" t="s">
        <v>2249</v>
      </c>
      <c r="D1866" s="2" t="s">
        <v>2252</v>
      </c>
      <c r="E1866" s="2" t="s">
        <v>2249</v>
      </c>
      <c r="F1866" s="2" t="s">
        <v>2252</v>
      </c>
      <c r="G1866" s="2" t="s">
        <v>2249</v>
      </c>
      <c r="H1866" s="2" t="s">
        <v>2252</v>
      </c>
      <c r="I1866" s="2" t="s">
        <v>2252</v>
      </c>
      <c r="J1866" s="2" t="s">
        <v>2252</v>
      </c>
      <c r="K1866" s="2" t="s">
        <v>2252</v>
      </c>
      <c r="L1866" s="2" t="s">
        <v>2252</v>
      </c>
      <c r="M1866" s="2" t="s">
        <v>2252</v>
      </c>
      <c r="N1866" s="2" t="s">
        <v>2249</v>
      </c>
      <c r="O1866" s="2" t="s">
        <v>2249</v>
      </c>
      <c r="P1866" s="2" t="s">
        <v>2252</v>
      </c>
      <c r="Q1866" s="2" t="s">
        <v>2249</v>
      </c>
      <c r="R1866" s="2" t="s">
        <v>2249</v>
      </c>
      <c r="S1866" s="2" t="s">
        <v>2251</v>
      </c>
      <c r="T1866" s="2" t="s">
        <v>2249</v>
      </c>
      <c r="U1866" s="2" t="s">
        <v>2252</v>
      </c>
      <c r="V1866" s="2" t="s">
        <v>2252</v>
      </c>
      <c r="W1866" s="2" t="s">
        <v>2252</v>
      </c>
      <c r="X1866" s="2" t="s">
        <v>2249</v>
      </c>
      <c r="Y1866" s="2" t="s">
        <v>2249</v>
      </c>
      <c r="Z1866" s="2" t="s">
        <v>2249</v>
      </c>
    </row>
    <row r="1867" spans="1:26" ht="12.75" customHeight="1" x14ac:dyDescent="0.3">
      <c r="A1867" s="27" t="s">
        <v>1881</v>
      </c>
      <c r="B1867" s="2" t="s">
        <v>2249</v>
      </c>
      <c r="C1867" s="2" t="s">
        <v>2249</v>
      </c>
      <c r="D1867" s="2" t="s">
        <v>2249</v>
      </c>
      <c r="E1867" s="2" t="s">
        <v>2249</v>
      </c>
      <c r="F1867" s="2" t="s">
        <v>2249</v>
      </c>
      <c r="G1867" s="2" t="s">
        <v>2249</v>
      </c>
      <c r="H1867" s="2" t="s">
        <v>2249</v>
      </c>
      <c r="I1867" s="2" t="s">
        <v>2249</v>
      </c>
      <c r="J1867" s="2" t="s">
        <v>2249</v>
      </c>
      <c r="K1867" s="2" t="s">
        <v>2249</v>
      </c>
      <c r="L1867" s="2" t="s">
        <v>2249</v>
      </c>
      <c r="M1867" s="2" t="s">
        <v>2249</v>
      </c>
      <c r="N1867" s="2" t="s">
        <v>2249</v>
      </c>
      <c r="O1867" s="2" t="s">
        <v>2250</v>
      </c>
      <c r="P1867" s="2" t="s">
        <v>2249</v>
      </c>
      <c r="Q1867" s="2" t="s">
        <v>2249</v>
      </c>
      <c r="R1867" s="2" t="s">
        <v>2249</v>
      </c>
      <c r="S1867" s="2" t="s">
        <v>2251</v>
      </c>
      <c r="T1867" s="2" t="s">
        <v>2249</v>
      </c>
      <c r="U1867" s="2" t="s">
        <v>2249</v>
      </c>
      <c r="V1867" s="2" t="s">
        <v>2249</v>
      </c>
      <c r="W1867" s="2" t="s">
        <v>2249</v>
      </c>
      <c r="X1867" s="2" t="s">
        <v>2249</v>
      </c>
      <c r="Y1867" s="2" t="s">
        <v>2249</v>
      </c>
      <c r="Z1867" s="2" t="s">
        <v>2250</v>
      </c>
    </row>
    <row r="1868" spans="1:26" ht="12.75" customHeight="1" x14ac:dyDescent="0.3">
      <c r="A1868" s="27" t="s">
        <v>1882</v>
      </c>
      <c r="B1868" s="2" t="s">
        <v>2252</v>
      </c>
      <c r="C1868" s="2" t="s">
        <v>2249</v>
      </c>
      <c r="D1868" s="2" t="s">
        <v>2252</v>
      </c>
      <c r="E1868" s="2" t="s">
        <v>2249</v>
      </c>
      <c r="F1868" s="2" t="s">
        <v>2252</v>
      </c>
      <c r="G1868" s="2" t="s">
        <v>2249</v>
      </c>
      <c r="H1868" s="2" t="s">
        <v>2249</v>
      </c>
      <c r="I1868" s="2" t="s">
        <v>2252</v>
      </c>
      <c r="J1868" s="2" t="s">
        <v>2249</v>
      </c>
      <c r="K1868" s="2" t="s">
        <v>2252</v>
      </c>
      <c r="L1868" s="2" t="s">
        <v>2252</v>
      </c>
      <c r="M1868" s="2" t="s">
        <v>2252</v>
      </c>
      <c r="N1868" s="2" t="s">
        <v>2249</v>
      </c>
      <c r="O1868" s="2" t="s">
        <v>2252</v>
      </c>
      <c r="P1868" s="2" t="s">
        <v>2252</v>
      </c>
      <c r="Q1868" s="2" t="s">
        <v>2249</v>
      </c>
      <c r="R1868" s="2" t="s">
        <v>2252</v>
      </c>
      <c r="S1868" s="2" t="s">
        <v>2252</v>
      </c>
      <c r="T1868" s="2" t="s">
        <v>2249</v>
      </c>
      <c r="U1868" s="2" t="s">
        <v>2252</v>
      </c>
      <c r="V1868" s="2" t="s">
        <v>2252</v>
      </c>
      <c r="W1868" s="2" t="s">
        <v>2252</v>
      </c>
      <c r="X1868" s="2" t="s">
        <v>2252</v>
      </c>
      <c r="Y1868" s="2" t="s">
        <v>2249</v>
      </c>
      <c r="Z1868" s="2" t="s">
        <v>2252</v>
      </c>
    </row>
    <row r="1869" spans="1:26" ht="12.75" customHeight="1" x14ac:dyDescent="0.3">
      <c r="A1869" s="27" t="s">
        <v>1883</v>
      </c>
      <c r="B1869" s="2" t="s">
        <v>2249</v>
      </c>
      <c r="C1869" s="2" t="s">
        <v>2249</v>
      </c>
      <c r="D1869" s="2" t="s">
        <v>2249</v>
      </c>
      <c r="E1869" s="2" t="s">
        <v>2249</v>
      </c>
      <c r="F1869" s="2" t="s">
        <v>2249</v>
      </c>
      <c r="G1869" s="2" t="s">
        <v>2249</v>
      </c>
      <c r="H1869" s="2" t="s">
        <v>2249</v>
      </c>
      <c r="I1869" s="2" t="s">
        <v>2249</v>
      </c>
      <c r="J1869" s="2" t="s">
        <v>2249</v>
      </c>
      <c r="K1869" s="2" t="s">
        <v>2249</v>
      </c>
      <c r="L1869" s="2" t="s">
        <v>2249</v>
      </c>
      <c r="M1869" s="2" t="s">
        <v>2249</v>
      </c>
      <c r="N1869" s="2" t="s">
        <v>2249</v>
      </c>
      <c r="O1869" s="2" t="s">
        <v>2252</v>
      </c>
      <c r="P1869" s="2" t="s">
        <v>2249</v>
      </c>
      <c r="Q1869" s="2" t="s">
        <v>2249</v>
      </c>
      <c r="R1869" s="2" t="s">
        <v>2249</v>
      </c>
      <c r="S1869" s="2" t="s">
        <v>2249</v>
      </c>
      <c r="T1869" s="2" t="s">
        <v>2249</v>
      </c>
      <c r="U1869" s="2" t="s">
        <v>2249</v>
      </c>
      <c r="V1869" s="2" t="s">
        <v>2249</v>
      </c>
      <c r="W1869" s="2" t="s">
        <v>2249</v>
      </c>
      <c r="X1869" s="2" t="s">
        <v>2249</v>
      </c>
      <c r="Y1869" s="2" t="s">
        <v>2249</v>
      </c>
      <c r="Z1869" s="2" t="s">
        <v>2249</v>
      </c>
    </row>
    <row r="1870" spans="1:26" ht="12.75" customHeight="1" x14ac:dyDescent="0.3">
      <c r="A1870" s="27" t="s">
        <v>1884</v>
      </c>
      <c r="B1870" s="2" t="s">
        <v>2252</v>
      </c>
      <c r="C1870" s="2" t="s">
        <v>2249</v>
      </c>
      <c r="D1870" s="2" t="s">
        <v>2252</v>
      </c>
      <c r="E1870" s="2" t="s">
        <v>2249</v>
      </c>
      <c r="F1870" s="2" t="s">
        <v>2252</v>
      </c>
      <c r="G1870" s="2" t="s">
        <v>2249</v>
      </c>
      <c r="H1870" s="2" t="s">
        <v>2252</v>
      </c>
      <c r="I1870" s="2" t="s">
        <v>2249</v>
      </c>
      <c r="J1870" s="2" t="s">
        <v>2252</v>
      </c>
      <c r="K1870" s="2" t="s">
        <v>2249</v>
      </c>
      <c r="L1870" s="2" t="s">
        <v>2252</v>
      </c>
      <c r="M1870" s="2" t="s">
        <v>2252</v>
      </c>
      <c r="N1870" s="2" t="s">
        <v>2249</v>
      </c>
      <c r="O1870" s="2" t="s">
        <v>2252</v>
      </c>
      <c r="P1870" s="2" t="s">
        <v>2252</v>
      </c>
      <c r="Q1870" s="2" t="s">
        <v>2249</v>
      </c>
      <c r="R1870" s="2" t="s">
        <v>2252</v>
      </c>
      <c r="S1870" s="2" t="s">
        <v>2252</v>
      </c>
      <c r="T1870" s="2" t="s">
        <v>2249</v>
      </c>
      <c r="U1870" s="2" t="s">
        <v>2249</v>
      </c>
      <c r="V1870" s="2" t="s">
        <v>2252</v>
      </c>
      <c r="W1870" s="2" t="s">
        <v>2252</v>
      </c>
      <c r="X1870" s="2" t="s">
        <v>2249</v>
      </c>
      <c r="Y1870" s="2" t="s">
        <v>2249</v>
      </c>
      <c r="Z1870" s="2" t="s">
        <v>2249</v>
      </c>
    </row>
    <row r="1871" spans="1:26" ht="12.75" customHeight="1" x14ac:dyDescent="0.3">
      <c r="A1871" s="27" t="s">
        <v>1885</v>
      </c>
      <c r="B1871" s="2" t="s">
        <v>2250</v>
      </c>
      <c r="C1871" s="2" t="s">
        <v>2249</v>
      </c>
      <c r="D1871" s="2" t="s">
        <v>2250</v>
      </c>
      <c r="E1871" s="2" t="s">
        <v>2249</v>
      </c>
      <c r="F1871" s="2" t="s">
        <v>2250</v>
      </c>
      <c r="G1871" s="2" t="s">
        <v>2249</v>
      </c>
      <c r="H1871" s="2" t="s">
        <v>2250</v>
      </c>
      <c r="I1871" s="2" t="s">
        <v>2249</v>
      </c>
      <c r="J1871" s="2" t="s">
        <v>2250</v>
      </c>
      <c r="K1871" s="2" t="s">
        <v>2250</v>
      </c>
      <c r="L1871" s="2" t="s">
        <v>2250</v>
      </c>
      <c r="M1871" s="2" t="s">
        <v>2250</v>
      </c>
      <c r="N1871" s="2" t="s">
        <v>2249</v>
      </c>
      <c r="O1871" s="2" t="s">
        <v>2249</v>
      </c>
      <c r="P1871" s="2" t="s">
        <v>2250</v>
      </c>
      <c r="Q1871" s="2" t="s">
        <v>2249</v>
      </c>
      <c r="R1871" s="2" t="s">
        <v>2249</v>
      </c>
      <c r="S1871" s="2" t="s">
        <v>2251</v>
      </c>
      <c r="T1871" s="2" t="s">
        <v>2249</v>
      </c>
      <c r="U1871" s="2" t="s">
        <v>2249</v>
      </c>
      <c r="V1871" s="2" t="s">
        <v>2249</v>
      </c>
      <c r="W1871" s="2" t="s">
        <v>2249</v>
      </c>
      <c r="X1871" s="2" t="s">
        <v>2249</v>
      </c>
      <c r="Y1871" s="2" t="s">
        <v>2249</v>
      </c>
      <c r="Z1871" s="2" t="s">
        <v>2250</v>
      </c>
    </row>
    <row r="1872" spans="1:26" ht="12.75" customHeight="1" x14ac:dyDescent="0.3">
      <c r="A1872" s="27" t="s">
        <v>1886</v>
      </c>
      <c r="B1872" s="2" t="s">
        <v>2249</v>
      </c>
      <c r="C1872" s="2" t="s">
        <v>2249</v>
      </c>
      <c r="D1872" s="2" t="s">
        <v>2249</v>
      </c>
      <c r="E1872" s="2" t="s">
        <v>2249</v>
      </c>
      <c r="F1872" s="2" t="s">
        <v>2249</v>
      </c>
      <c r="G1872" s="2" t="s">
        <v>2249</v>
      </c>
      <c r="H1872" s="2" t="s">
        <v>2252</v>
      </c>
      <c r="I1872" s="2" t="s">
        <v>2249</v>
      </c>
      <c r="J1872" s="2" t="s">
        <v>2252</v>
      </c>
      <c r="K1872" s="2" t="s">
        <v>2249</v>
      </c>
      <c r="L1872" s="2" t="s">
        <v>2252</v>
      </c>
      <c r="M1872" s="2" t="s">
        <v>2249</v>
      </c>
      <c r="N1872" s="2" t="s">
        <v>2249</v>
      </c>
      <c r="O1872" s="2" t="s">
        <v>2252</v>
      </c>
      <c r="P1872" s="2" t="s">
        <v>2252</v>
      </c>
      <c r="Q1872" s="2" t="s">
        <v>2249</v>
      </c>
      <c r="R1872" s="2" t="s">
        <v>2249</v>
      </c>
      <c r="S1872" s="2" t="s">
        <v>2251</v>
      </c>
      <c r="T1872" s="2" t="s">
        <v>2249</v>
      </c>
      <c r="U1872" s="2" t="s">
        <v>2249</v>
      </c>
      <c r="V1872" s="2" t="s">
        <v>2249</v>
      </c>
      <c r="W1872" s="2" t="s">
        <v>2249</v>
      </c>
      <c r="X1872" s="2" t="s">
        <v>2249</v>
      </c>
      <c r="Y1872" s="2" t="s">
        <v>2249</v>
      </c>
      <c r="Z1872" s="2" t="s">
        <v>2249</v>
      </c>
    </row>
    <row r="1873" spans="1:26" ht="12.75" customHeight="1" x14ac:dyDescent="0.3">
      <c r="A1873" s="27" t="s">
        <v>1887</v>
      </c>
      <c r="B1873" s="2" t="s">
        <v>2249</v>
      </c>
      <c r="C1873" s="2" t="s">
        <v>2249</v>
      </c>
      <c r="D1873" s="2" t="s">
        <v>2249</v>
      </c>
      <c r="E1873" s="2" t="s">
        <v>2249</v>
      </c>
      <c r="F1873" s="2" t="s">
        <v>2249</v>
      </c>
      <c r="G1873" s="2" t="s">
        <v>2249</v>
      </c>
      <c r="H1873" s="2" t="s">
        <v>2249</v>
      </c>
      <c r="I1873" s="2" t="s">
        <v>2252</v>
      </c>
      <c r="J1873" s="2" t="s">
        <v>2249</v>
      </c>
      <c r="K1873" s="2" t="s">
        <v>2252</v>
      </c>
      <c r="L1873" s="2" t="s">
        <v>2249</v>
      </c>
      <c r="M1873" s="2" t="s">
        <v>2249</v>
      </c>
      <c r="N1873" s="2" t="s">
        <v>2249</v>
      </c>
      <c r="O1873" s="2" t="s">
        <v>2249</v>
      </c>
      <c r="P1873" s="2" t="s">
        <v>2249</v>
      </c>
      <c r="Q1873" s="2" t="s">
        <v>2249</v>
      </c>
      <c r="R1873" s="2" t="s">
        <v>2249</v>
      </c>
      <c r="S1873" s="2" t="s">
        <v>2249</v>
      </c>
      <c r="T1873" s="2" t="s">
        <v>2249</v>
      </c>
      <c r="U1873" s="2" t="s">
        <v>2249</v>
      </c>
      <c r="V1873" s="2" t="s">
        <v>2249</v>
      </c>
      <c r="W1873" s="2" t="s">
        <v>2249</v>
      </c>
      <c r="X1873" s="2" t="s">
        <v>2249</v>
      </c>
      <c r="Y1873" s="2" t="s">
        <v>2249</v>
      </c>
      <c r="Z1873" s="2" t="s">
        <v>2249</v>
      </c>
    </row>
    <row r="1874" spans="1:26" ht="12.75" customHeight="1" x14ac:dyDescent="0.3">
      <c r="A1874" s="27" t="s">
        <v>1888</v>
      </c>
      <c r="B1874" s="2" t="s">
        <v>2249</v>
      </c>
      <c r="C1874" s="2" t="s">
        <v>2249</v>
      </c>
      <c r="D1874" s="2" t="s">
        <v>2249</v>
      </c>
      <c r="E1874" s="2" t="s">
        <v>2249</v>
      </c>
      <c r="F1874" s="2" t="s">
        <v>2249</v>
      </c>
      <c r="G1874" s="2" t="s">
        <v>2249</v>
      </c>
      <c r="H1874" s="2" t="s">
        <v>2252</v>
      </c>
      <c r="I1874" s="2" t="s">
        <v>2249</v>
      </c>
      <c r="J1874" s="2" t="s">
        <v>2249</v>
      </c>
      <c r="K1874" s="2" t="s">
        <v>2249</v>
      </c>
      <c r="L1874" s="2" t="s">
        <v>2249</v>
      </c>
      <c r="M1874" s="2" t="s">
        <v>2249</v>
      </c>
      <c r="N1874" s="2" t="s">
        <v>2249</v>
      </c>
      <c r="O1874" s="2" t="s">
        <v>2249</v>
      </c>
      <c r="P1874" s="2" t="s">
        <v>2249</v>
      </c>
      <c r="Q1874" s="2" t="s">
        <v>2249</v>
      </c>
      <c r="R1874" s="2" t="s">
        <v>2249</v>
      </c>
      <c r="S1874" s="2" t="s">
        <v>2251</v>
      </c>
      <c r="T1874" s="2" t="s">
        <v>2249</v>
      </c>
      <c r="U1874" s="2" t="s">
        <v>2249</v>
      </c>
      <c r="V1874" s="2" t="s">
        <v>2249</v>
      </c>
      <c r="W1874" s="2" t="s">
        <v>2249</v>
      </c>
      <c r="X1874" s="2" t="s">
        <v>2249</v>
      </c>
      <c r="Y1874" s="2" t="s">
        <v>2249</v>
      </c>
      <c r="Z1874" s="2" t="s">
        <v>2249</v>
      </c>
    </row>
    <row r="1875" spans="1:26" ht="12.75" customHeight="1" x14ac:dyDescent="0.3">
      <c r="A1875" s="27" t="s">
        <v>1889</v>
      </c>
      <c r="B1875" s="2" t="s">
        <v>2250</v>
      </c>
      <c r="C1875" s="2" t="s">
        <v>2249</v>
      </c>
      <c r="D1875" s="2" t="s">
        <v>2250</v>
      </c>
      <c r="E1875" s="2" t="s">
        <v>2249</v>
      </c>
      <c r="F1875" s="2" t="s">
        <v>2250</v>
      </c>
      <c r="G1875" s="2" t="s">
        <v>2249</v>
      </c>
      <c r="H1875" s="2" t="s">
        <v>2249</v>
      </c>
      <c r="I1875" s="2" t="s">
        <v>2250</v>
      </c>
      <c r="J1875" s="2" t="s">
        <v>2249</v>
      </c>
      <c r="K1875" s="2" t="s">
        <v>2249</v>
      </c>
      <c r="L1875" s="2" t="s">
        <v>2250</v>
      </c>
      <c r="M1875" s="2" t="s">
        <v>2250</v>
      </c>
      <c r="N1875" s="2" t="s">
        <v>2249</v>
      </c>
      <c r="O1875" s="2" t="s">
        <v>2250</v>
      </c>
      <c r="P1875" s="2" t="s">
        <v>2250</v>
      </c>
      <c r="Q1875" s="2" t="s">
        <v>2249</v>
      </c>
      <c r="R1875" s="2" t="s">
        <v>2249</v>
      </c>
      <c r="S1875" s="2" t="s">
        <v>2251</v>
      </c>
      <c r="T1875" s="2" t="s">
        <v>2249</v>
      </c>
      <c r="U1875" s="2" t="s">
        <v>2249</v>
      </c>
      <c r="V1875" s="2" t="s">
        <v>2249</v>
      </c>
      <c r="W1875" s="2" t="s">
        <v>2249</v>
      </c>
      <c r="X1875" s="2" t="s">
        <v>2249</v>
      </c>
      <c r="Y1875" s="2" t="s">
        <v>2249</v>
      </c>
      <c r="Z1875" s="2" t="s">
        <v>2249</v>
      </c>
    </row>
    <row r="1876" spans="1:26" ht="12.75" customHeight="1" x14ac:dyDescent="0.3">
      <c r="A1876" s="27" t="s">
        <v>1890</v>
      </c>
      <c r="B1876" s="2" t="s">
        <v>2249</v>
      </c>
      <c r="C1876" s="2" t="s">
        <v>2249</v>
      </c>
      <c r="D1876" s="2" t="s">
        <v>2249</v>
      </c>
      <c r="E1876" s="2" t="s">
        <v>2249</v>
      </c>
      <c r="F1876" s="2" t="s">
        <v>2249</v>
      </c>
      <c r="G1876" s="2" t="s">
        <v>2249</v>
      </c>
      <c r="H1876" s="2" t="s">
        <v>2249</v>
      </c>
      <c r="I1876" s="2" t="s">
        <v>2249</v>
      </c>
      <c r="J1876" s="2" t="s">
        <v>2249</v>
      </c>
      <c r="K1876" s="2" t="s">
        <v>2252</v>
      </c>
      <c r="L1876" s="2" t="s">
        <v>2249</v>
      </c>
      <c r="M1876" s="2" t="s">
        <v>2249</v>
      </c>
      <c r="N1876" s="2" t="s">
        <v>2249</v>
      </c>
      <c r="O1876" s="2" t="s">
        <v>2252</v>
      </c>
      <c r="P1876" s="2" t="s">
        <v>2249</v>
      </c>
      <c r="Q1876" s="2" t="s">
        <v>2249</v>
      </c>
      <c r="R1876" s="2" t="s">
        <v>2249</v>
      </c>
      <c r="S1876" s="2" t="s">
        <v>2249</v>
      </c>
      <c r="T1876" s="2" t="s">
        <v>2249</v>
      </c>
      <c r="U1876" s="2" t="s">
        <v>2249</v>
      </c>
      <c r="V1876" s="2" t="s">
        <v>2249</v>
      </c>
      <c r="W1876" s="2" t="s">
        <v>2249</v>
      </c>
      <c r="X1876" s="2" t="s">
        <v>2249</v>
      </c>
      <c r="Y1876" s="2" t="s">
        <v>2249</v>
      </c>
      <c r="Z1876" s="2" t="s">
        <v>2249</v>
      </c>
    </row>
    <row r="1877" spans="1:26" ht="12.75" customHeight="1" x14ac:dyDescent="0.3">
      <c r="A1877" s="27" t="s">
        <v>1891</v>
      </c>
      <c r="B1877" s="2" t="s">
        <v>2249</v>
      </c>
      <c r="C1877" s="2" t="s">
        <v>2249</v>
      </c>
      <c r="D1877" s="2" t="s">
        <v>2249</v>
      </c>
      <c r="E1877" s="2" t="s">
        <v>2249</v>
      </c>
      <c r="F1877" s="2" t="s">
        <v>2250</v>
      </c>
      <c r="G1877" s="2" t="s">
        <v>2249</v>
      </c>
      <c r="H1877" s="2" t="s">
        <v>2249</v>
      </c>
      <c r="I1877" s="2" t="s">
        <v>2249</v>
      </c>
      <c r="J1877" s="2" t="s">
        <v>2249</v>
      </c>
      <c r="K1877" s="2" t="s">
        <v>2249</v>
      </c>
      <c r="L1877" s="2" t="s">
        <v>2249</v>
      </c>
      <c r="M1877" s="2" t="s">
        <v>2249</v>
      </c>
      <c r="N1877" s="2" t="s">
        <v>2249</v>
      </c>
      <c r="O1877" s="2" t="s">
        <v>2249</v>
      </c>
      <c r="P1877" s="2" t="s">
        <v>2249</v>
      </c>
      <c r="Q1877" s="2" t="s">
        <v>2249</v>
      </c>
      <c r="R1877" s="2" t="s">
        <v>2249</v>
      </c>
      <c r="S1877" s="2" t="s">
        <v>2251</v>
      </c>
      <c r="T1877" s="2" t="s">
        <v>2249</v>
      </c>
      <c r="U1877" s="2" t="s">
        <v>2249</v>
      </c>
      <c r="V1877" s="2" t="s">
        <v>2249</v>
      </c>
      <c r="W1877" s="2" t="s">
        <v>2249</v>
      </c>
      <c r="X1877" s="2" t="s">
        <v>2249</v>
      </c>
      <c r="Y1877" s="2" t="s">
        <v>2249</v>
      </c>
      <c r="Z1877" s="2" t="s">
        <v>2249</v>
      </c>
    </row>
    <row r="1878" spans="1:26" ht="12.75" customHeight="1" x14ac:dyDescent="0.3">
      <c r="A1878" s="27" t="s">
        <v>1892</v>
      </c>
      <c r="B1878" s="2" t="s">
        <v>2249</v>
      </c>
      <c r="C1878" s="2" t="s">
        <v>2249</v>
      </c>
      <c r="D1878" s="2" t="s">
        <v>2249</v>
      </c>
      <c r="E1878" s="2" t="s">
        <v>2249</v>
      </c>
      <c r="F1878" s="2" t="s">
        <v>2249</v>
      </c>
      <c r="G1878" s="2" t="s">
        <v>2249</v>
      </c>
      <c r="H1878" s="2" t="s">
        <v>2249</v>
      </c>
      <c r="I1878" s="2" t="s">
        <v>2249</v>
      </c>
      <c r="J1878" s="2" t="s">
        <v>2249</v>
      </c>
      <c r="K1878" s="2" t="s">
        <v>2249</v>
      </c>
      <c r="L1878" s="2" t="s">
        <v>2249</v>
      </c>
      <c r="M1878" s="2" t="s">
        <v>2249</v>
      </c>
      <c r="N1878" s="2" t="s">
        <v>2252</v>
      </c>
      <c r="O1878" s="2" t="s">
        <v>2252</v>
      </c>
      <c r="P1878" s="2" t="s">
        <v>2249</v>
      </c>
      <c r="Q1878" s="2" t="s">
        <v>2249</v>
      </c>
      <c r="R1878" s="2" t="s">
        <v>2249</v>
      </c>
      <c r="S1878" s="2" t="s">
        <v>2251</v>
      </c>
      <c r="T1878" s="2" t="s">
        <v>2249</v>
      </c>
      <c r="U1878" s="2" t="s">
        <v>2249</v>
      </c>
      <c r="V1878" s="2" t="s">
        <v>2249</v>
      </c>
      <c r="W1878" s="2" t="s">
        <v>2249</v>
      </c>
      <c r="X1878" s="2" t="s">
        <v>2249</v>
      </c>
      <c r="Y1878" s="2" t="s">
        <v>2249</v>
      </c>
      <c r="Z1878" s="2" t="s">
        <v>2249</v>
      </c>
    </row>
    <row r="1879" spans="1:26" ht="12.75" customHeight="1" x14ac:dyDescent="0.3">
      <c r="A1879" s="27" t="s">
        <v>1893</v>
      </c>
      <c r="B1879" s="2" t="s">
        <v>2249</v>
      </c>
      <c r="C1879" s="2" t="s">
        <v>2249</v>
      </c>
      <c r="D1879" s="2" t="s">
        <v>2249</v>
      </c>
      <c r="E1879" s="2" t="s">
        <v>2249</v>
      </c>
      <c r="F1879" s="2" t="s">
        <v>2249</v>
      </c>
      <c r="G1879" s="2" t="s">
        <v>2249</v>
      </c>
      <c r="H1879" s="2" t="s">
        <v>2249</v>
      </c>
      <c r="I1879" s="2" t="s">
        <v>2249</v>
      </c>
      <c r="J1879" s="2" t="s">
        <v>2249</v>
      </c>
      <c r="K1879" s="2" t="s">
        <v>2249</v>
      </c>
      <c r="L1879" s="2" t="s">
        <v>2249</v>
      </c>
      <c r="M1879" s="2" t="s">
        <v>2249</v>
      </c>
      <c r="N1879" s="2" t="s">
        <v>2249</v>
      </c>
      <c r="O1879" s="2" t="s">
        <v>2249</v>
      </c>
      <c r="P1879" s="2" t="s">
        <v>2249</v>
      </c>
      <c r="Q1879" s="2" t="s">
        <v>2249</v>
      </c>
      <c r="R1879" s="2" t="s">
        <v>2251</v>
      </c>
      <c r="S1879" s="2" t="s">
        <v>2251</v>
      </c>
      <c r="T1879" s="2" t="s">
        <v>2249</v>
      </c>
      <c r="U1879" s="2" t="s">
        <v>2249</v>
      </c>
      <c r="V1879" s="2" t="s">
        <v>2249</v>
      </c>
      <c r="W1879" s="2" t="s">
        <v>2249</v>
      </c>
      <c r="X1879" s="2" t="s">
        <v>2249</v>
      </c>
      <c r="Y1879" s="2" t="s">
        <v>2249</v>
      </c>
      <c r="Z1879" s="2" t="s">
        <v>2249</v>
      </c>
    </row>
    <row r="1880" spans="1:26" ht="12.75" customHeight="1" x14ac:dyDescent="0.3">
      <c r="A1880" s="27" t="s">
        <v>1894</v>
      </c>
      <c r="B1880" s="2" t="s">
        <v>2249</v>
      </c>
      <c r="C1880" s="2" t="s">
        <v>2249</v>
      </c>
      <c r="D1880" s="2" t="s">
        <v>2249</v>
      </c>
      <c r="E1880" s="2" t="s">
        <v>2249</v>
      </c>
      <c r="F1880" s="2" t="s">
        <v>2249</v>
      </c>
      <c r="G1880" s="2" t="s">
        <v>2249</v>
      </c>
      <c r="H1880" s="2" t="s">
        <v>2249</v>
      </c>
      <c r="I1880" s="2" t="s">
        <v>2249</v>
      </c>
      <c r="J1880" s="2" t="s">
        <v>2249</v>
      </c>
      <c r="K1880" s="2" t="s">
        <v>2249</v>
      </c>
      <c r="L1880" s="2" t="s">
        <v>2249</v>
      </c>
      <c r="M1880" s="2" t="s">
        <v>2249</v>
      </c>
      <c r="N1880" s="2" t="s">
        <v>2249</v>
      </c>
      <c r="O1880" s="2" t="s">
        <v>2249</v>
      </c>
      <c r="P1880" s="2" t="s">
        <v>2249</v>
      </c>
      <c r="Q1880" s="2" t="s">
        <v>2249</v>
      </c>
      <c r="R1880" s="2" t="s">
        <v>2249</v>
      </c>
      <c r="S1880" s="2" t="s">
        <v>2249</v>
      </c>
      <c r="T1880" s="2" t="s">
        <v>2249</v>
      </c>
      <c r="U1880" s="2" t="s">
        <v>2249</v>
      </c>
      <c r="V1880" s="2" t="s">
        <v>2249</v>
      </c>
      <c r="W1880" s="2" t="s">
        <v>2249</v>
      </c>
      <c r="X1880" s="2" t="s">
        <v>2249</v>
      </c>
      <c r="Y1880" s="2" t="s">
        <v>2249</v>
      </c>
      <c r="Z1880" s="2" t="s">
        <v>2249</v>
      </c>
    </row>
    <row r="1881" spans="1:26" ht="12.75" customHeight="1" x14ac:dyDescent="0.3">
      <c r="A1881" s="27" t="s">
        <v>1895</v>
      </c>
      <c r="B1881" s="2" t="s">
        <v>2249</v>
      </c>
      <c r="C1881" s="2" t="s">
        <v>2249</v>
      </c>
      <c r="D1881" s="2" t="s">
        <v>2249</v>
      </c>
      <c r="E1881" s="2" t="s">
        <v>2249</v>
      </c>
      <c r="F1881" s="2" t="s">
        <v>2249</v>
      </c>
      <c r="G1881" s="2" t="s">
        <v>2249</v>
      </c>
      <c r="H1881" s="2" t="s">
        <v>2249</v>
      </c>
      <c r="I1881" s="2" t="s">
        <v>2249</v>
      </c>
      <c r="J1881" s="2" t="s">
        <v>2249</v>
      </c>
      <c r="K1881" s="2" t="s">
        <v>2249</v>
      </c>
      <c r="L1881" s="2" t="s">
        <v>2249</v>
      </c>
      <c r="M1881" s="2" t="s">
        <v>2249</v>
      </c>
      <c r="N1881" s="2" t="s">
        <v>2249</v>
      </c>
      <c r="O1881" s="2" t="s">
        <v>2249</v>
      </c>
      <c r="P1881" s="2" t="s">
        <v>2249</v>
      </c>
      <c r="Q1881" s="2" t="s">
        <v>2249</v>
      </c>
      <c r="R1881" s="2" t="s">
        <v>2249</v>
      </c>
      <c r="S1881" s="2" t="s">
        <v>2251</v>
      </c>
      <c r="T1881" s="2" t="s">
        <v>2249</v>
      </c>
      <c r="U1881" s="2" t="s">
        <v>2249</v>
      </c>
      <c r="V1881" s="2" t="s">
        <v>2249</v>
      </c>
      <c r="W1881" s="2" t="s">
        <v>2249</v>
      </c>
      <c r="X1881" s="2" t="s">
        <v>2249</v>
      </c>
      <c r="Y1881" s="2" t="s">
        <v>2249</v>
      </c>
      <c r="Z1881" s="2" t="s">
        <v>2249</v>
      </c>
    </row>
    <row r="1882" spans="1:26" ht="12.75" customHeight="1" x14ac:dyDescent="0.3">
      <c r="A1882" s="27" t="s">
        <v>1896</v>
      </c>
      <c r="B1882" s="2" t="s">
        <v>2249</v>
      </c>
      <c r="C1882" s="2" t="s">
        <v>2249</v>
      </c>
      <c r="D1882" s="2" t="s">
        <v>2249</v>
      </c>
      <c r="E1882" s="2" t="s">
        <v>2249</v>
      </c>
      <c r="F1882" s="2" t="s">
        <v>2249</v>
      </c>
      <c r="G1882" s="2" t="s">
        <v>2249</v>
      </c>
      <c r="H1882" s="2" t="s">
        <v>2249</v>
      </c>
      <c r="I1882" s="2" t="s">
        <v>2249</v>
      </c>
      <c r="J1882" s="2" t="s">
        <v>2249</v>
      </c>
      <c r="K1882" s="2" t="s">
        <v>2249</v>
      </c>
      <c r="L1882" s="2" t="s">
        <v>2252</v>
      </c>
      <c r="M1882" s="2" t="s">
        <v>2249</v>
      </c>
      <c r="N1882" s="2" t="s">
        <v>2249</v>
      </c>
      <c r="O1882" s="2" t="s">
        <v>2249</v>
      </c>
      <c r="P1882" s="2" t="s">
        <v>2249</v>
      </c>
      <c r="Q1882" s="2" t="s">
        <v>2249</v>
      </c>
      <c r="R1882" s="2" t="s">
        <v>2249</v>
      </c>
      <c r="S1882" s="2" t="s">
        <v>2251</v>
      </c>
      <c r="T1882" s="2" t="s">
        <v>2249</v>
      </c>
      <c r="U1882" s="2" t="s">
        <v>2249</v>
      </c>
      <c r="V1882" s="2" t="s">
        <v>2249</v>
      </c>
      <c r="W1882" s="2" t="s">
        <v>2249</v>
      </c>
      <c r="X1882" s="2" t="s">
        <v>2249</v>
      </c>
      <c r="Y1882" s="2" t="s">
        <v>2249</v>
      </c>
      <c r="Z1882" s="2" t="s">
        <v>2249</v>
      </c>
    </row>
    <row r="1883" spans="1:26" ht="12.75" customHeight="1" x14ac:dyDescent="0.3">
      <c r="A1883" s="27" t="s">
        <v>1897</v>
      </c>
      <c r="B1883" s="2" t="s">
        <v>2249</v>
      </c>
      <c r="C1883" s="2" t="s">
        <v>2249</v>
      </c>
      <c r="D1883" s="2" t="s">
        <v>2249</v>
      </c>
      <c r="E1883" s="2" t="s">
        <v>2249</v>
      </c>
      <c r="F1883" s="2" t="s">
        <v>2249</v>
      </c>
      <c r="G1883" s="2" t="s">
        <v>2249</v>
      </c>
      <c r="H1883" s="2" t="s">
        <v>2249</v>
      </c>
      <c r="I1883" s="2" t="s">
        <v>2252</v>
      </c>
      <c r="J1883" s="2" t="s">
        <v>2249</v>
      </c>
      <c r="K1883" s="2" t="s">
        <v>2249</v>
      </c>
      <c r="L1883" s="2" t="s">
        <v>2249</v>
      </c>
      <c r="M1883" s="2" t="s">
        <v>2249</v>
      </c>
      <c r="N1883" s="2" t="s">
        <v>2249</v>
      </c>
      <c r="O1883" s="2" t="s">
        <v>2249</v>
      </c>
      <c r="P1883" s="2" t="s">
        <v>2249</v>
      </c>
      <c r="Q1883" s="2" t="s">
        <v>2249</v>
      </c>
      <c r="R1883" s="2" t="s">
        <v>2249</v>
      </c>
      <c r="S1883" s="2" t="s">
        <v>2249</v>
      </c>
      <c r="T1883" s="2" t="s">
        <v>2249</v>
      </c>
      <c r="U1883" s="2" t="s">
        <v>2249</v>
      </c>
      <c r="V1883" s="2" t="s">
        <v>2249</v>
      </c>
      <c r="W1883" s="2" t="s">
        <v>2249</v>
      </c>
      <c r="X1883" s="2" t="s">
        <v>2249</v>
      </c>
      <c r="Y1883" s="2" t="s">
        <v>2249</v>
      </c>
      <c r="Z1883" s="2" t="s">
        <v>2249</v>
      </c>
    </row>
    <row r="1884" spans="1:26" ht="12.75" customHeight="1" x14ac:dyDescent="0.3">
      <c r="A1884" s="27" t="s">
        <v>1898</v>
      </c>
      <c r="B1884" s="2" t="s">
        <v>2249</v>
      </c>
      <c r="C1884" s="2" t="s">
        <v>2249</v>
      </c>
      <c r="D1884" s="2" t="s">
        <v>2249</v>
      </c>
      <c r="E1884" s="2" t="s">
        <v>2249</v>
      </c>
      <c r="F1884" s="2" t="s">
        <v>2249</v>
      </c>
      <c r="G1884" s="2" t="s">
        <v>2249</v>
      </c>
      <c r="H1884" s="2" t="s">
        <v>2249</v>
      </c>
      <c r="I1884" s="2" t="s">
        <v>2249</v>
      </c>
      <c r="J1884" s="2" t="s">
        <v>2249</v>
      </c>
      <c r="K1884" s="2" t="s">
        <v>2249</v>
      </c>
      <c r="L1884" s="2" t="s">
        <v>2249</v>
      </c>
      <c r="M1884" s="2" t="s">
        <v>2249</v>
      </c>
      <c r="N1884" s="2" t="s">
        <v>2249</v>
      </c>
      <c r="O1884" s="2" t="s">
        <v>2249</v>
      </c>
      <c r="P1884" s="2" t="s">
        <v>2249</v>
      </c>
      <c r="Q1884" s="2" t="s">
        <v>2249</v>
      </c>
      <c r="R1884" s="2" t="s">
        <v>2249</v>
      </c>
      <c r="S1884" s="2" t="s">
        <v>2249</v>
      </c>
      <c r="T1884" s="2" t="s">
        <v>2249</v>
      </c>
      <c r="U1884" s="2" t="s">
        <v>2249</v>
      </c>
      <c r="V1884" s="2" t="s">
        <v>2249</v>
      </c>
      <c r="W1884" s="2" t="s">
        <v>2249</v>
      </c>
      <c r="X1884" s="2" t="s">
        <v>2249</v>
      </c>
      <c r="Y1884" s="2" t="s">
        <v>2249</v>
      </c>
      <c r="Z1884" s="2" t="s">
        <v>2249</v>
      </c>
    </row>
    <row r="1885" spans="1:26" ht="12.75" customHeight="1" x14ac:dyDescent="0.3">
      <c r="A1885" s="27" t="s">
        <v>1899</v>
      </c>
      <c r="B1885" s="2" t="s">
        <v>2249</v>
      </c>
      <c r="C1885" s="2" t="s">
        <v>2249</v>
      </c>
      <c r="D1885" s="2" t="s">
        <v>2249</v>
      </c>
      <c r="E1885" s="2" t="s">
        <v>2249</v>
      </c>
      <c r="F1885" s="2" t="s">
        <v>2250</v>
      </c>
      <c r="G1885" s="2" t="s">
        <v>2249</v>
      </c>
      <c r="H1885" s="2" t="s">
        <v>2250</v>
      </c>
      <c r="I1885" s="2" t="s">
        <v>2249</v>
      </c>
      <c r="J1885" s="2" t="s">
        <v>2250</v>
      </c>
      <c r="K1885" s="2" t="s">
        <v>2249</v>
      </c>
      <c r="L1885" s="2" t="s">
        <v>2250</v>
      </c>
      <c r="M1885" s="2" t="s">
        <v>2250</v>
      </c>
      <c r="N1885" s="2" t="s">
        <v>2249</v>
      </c>
      <c r="O1885" s="2" t="s">
        <v>2249</v>
      </c>
      <c r="P1885" s="2" t="s">
        <v>2250</v>
      </c>
      <c r="Q1885" s="2" t="s">
        <v>2249</v>
      </c>
      <c r="R1885" s="2" t="s">
        <v>2249</v>
      </c>
      <c r="S1885" s="2" t="s">
        <v>2251</v>
      </c>
      <c r="T1885" s="2" t="s">
        <v>2249</v>
      </c>
      <c r="U1885" s="2" t="s">
        <v>2250</v>
      </c>
      <c r="V1885" s="2" t="s">
        <v>2249</v>
      </c>
      <c r="W1885" s="2" t="s">
        <v>2249</v>
      </c>
      <c r="X1885" s="2" t="s">
        <v>2249</v>
      </c>
      <c r="Y1885" s="2" t="s">
        <v>2249</v>
      </c>
      <c r="Z1885" s="2" t="s">
        <v>2250</v>
      </c>
    </row>
    <row r="1886" spans="1:26" ht="12.75" customHeight="1" x14ac:dyDescent="0.3">
      <c r="A1886" s="27" t="s">
        <v>1900</v>
      </c>
      <c r="B1886" s="2" t="s">
        <v>2249</v>
      </c>
      <c r="C1886" s="2" t="s">
        <v>2249</v>
      </c>
      <c r="D1886" s="2" t="s">
        <v>2249</v>
      </c>
      <c r="E1886" s="2" t="s">
        <v>2249</v>
      </c>
      <c r="F1886" s="2" t="s">
        <v>2249</v>
      </c>
      <c r="G1886" s="2" t="s">
        <v>2249</v>
      </c>
      <c r="H1886" s="2" t="s">
        <v>2249</v>
      </c>
      <c r="I1886" s="2" t="s">
        <v>2249</v>
      </c>
      <c r="J1886" s="2" t="s">
        <v>2249</v>
      </c>
      <c r="K1886" s="2" t="s">
        <v>2249</v>
      </c>
      <c r="L1886" s="2" t="s">
        <v>2252</v>
      </c>
      <c r="M1886" s="2" t="s">
        <v>2249</v>
      </c>
      <c r="N1886" s="2" t="s">
        <v>2249</v>
      </c>
      <c r="O1886" s="2" t="s">
        <v>2252</v>
      </c>
      <c r="P1886" s="2" t="s">
        <v>2252</v>
      </c>
      <c r="Q1886" s="2" t="s">
        <v>2249</v>
      </c>
      <c r="R1886" s="2" t="s">
        <v>2249</v>
      </c>
      <c r="S1886" s="2" t="s">
        <v>2251</v>
      </c>
      <c r="T1886" s="2" t="s">
        <v>2249</v>
      </c>
      <c r="U1886" s="2" t="s">
        <v>2249</v>
      </c>
      <c r="V1886" s="2" t="s">
        <v>2249</v>
      </c>
      <c r="W1886" s="2" t="s">
        <v>2249</v>
      </c>
      <c r="X1886" s="2" t="s">
        <v>2249</v>
      </c>
      <c r="Y1886" s="2" t="s">
        <v>2249</v>
      </c>
      <c r="Z1886" s="2" t="s">
        <v>2249</v>
      </c>
    </row>
    <row r="1887" spans="1:26" ht="12.75" customHeight="1" x14ac:dyDescent="0.3">
      <c r="A1887" s="27" t="s">
        <v>1901</v>
      </c>
      <c r="B1887" s="2" t="s">
        <v>2249</v>
      </c>
      <c r="C1887" s="2" t="s">
        <v>2249</v>
      </c>
      <c r="D1887" s="2" t="s">
        <v>2249</v>
      </c>
      <c r="E1887" s="2" t="s">
        <v>2249</v>
      </c>
      <c r="F1887" s="2" t="s">
        <v>2249</v>
      </c>
      <c r="G1887" s="2" t="s">
        <v>2249</v>
      </c>
      <c r="H1887" s="2" t="s">
        <v>2249</v>
      </c>
      <c r="I1887" s="2" t="s">
        <v>2249</v>
      </c>
      <c r="J1887" s="2" t="s">
        <v>2252</v>
      </c>
      <c r="K1887" s="2" t="s">
        <v>2249</v>
      </c>
      <c r="L1887" s="2" t="s">
        <v>2249</v>
      </c>
      <c r="M1887" s="2" t="s">
        <v>2249</v>
      </c>
      <c r="N1887" s="2" t="s">
        <v>2249</v>
      </c>
      <c r="O1887" s="2" t="s">
        <v>2252</v>
      </c>
      <c r="P1887" s="2" t="s">
        <v>2249</v>
      </c>
      <c r="Q1887" s="2" t="s">
        <v>2249</v>
      </c>
      <c r="R1887" s="2" t="s">
        <v>2249</v>
      </c>
      <c r="S1887" s="2" t="s">
        <v>2251</v>
      </c>
      <c r="T1887" s="2" t="s">
        <v>2249</v>
      </c>
      <c r="U1887" s="2" t="s">
        <v>2249</v>
      </c>
      <c r="V1887" s="2" t="s">
        <v>2249</v>
      </c>
      <c r="W1887" s="2" t="s">
        <v>2249</v>
      </c>
      <c r="X1887" s="2" t="s">
        <v>2249</v>
      </c>
      <c r="Y1887" s="2" t="s">
        <v>2249</v>
      </c>
      <c r="Z1887" s="2" t="s">
        <v>2249</v>
      </c>
    </row>
    <row r="1888" spans="1:26" ht="12.75" customHeight="1" x14ac:dyDescent="0.3">
      <c r="A1888" s="27" t="s">
        <v>1902</v>
      </c>
      <c r="B1888" s="2" t="s">
        <v>2249</v>
      </c>
      <c r="C1888" s="2" t="s">
        <v>2249</v>
      </c>
      <c r="D1888" s="2" t="s">
        <v>2249</v>
      </c>
      <c r="E1888" s="2" t="s">
        <v>2249</v>
      </c>
      <c r="F1888" s="2" t="s">
        <v>2249</v>
      </c>
      <c r="G1888" s="2" t="s">
        <v>2249</v>
      </c>
      <c r="H1888" s="2" t="s">
        <v>2249</v>
      </c>
      <c r="I1888" s="2" t="s">
        <v>2249</v>
      </c>
      <c r="J1888" s="2" t="s">
        <v>2249</v>
      </c>
      <c r="K1888" s="2" t="s">
        <v>2249</v>
      </c>
      <c r="L1888" s="2" t="s">
        <v>2249</v>
      </c>
      <c r="M1888" s="2" t="s">
        <v>2249</v>
      </c>
      <c r="N1888" s="2" t="s">
        <v>2249</v>
      </c>
      <c r="O1888" s="2" t="s">
        <v>2249</v>
      </c>
      <c r="P1888" s="2" t="s">
        <v>2249</v>
      </c>
      <c r="Q1888" s="2" t="s">
        <v>2249</v>
      </c>
      <c r="R1888" s="2" t="s">
        <v>2249</v>
      </c>
      <c r="S1888" s="2" t="s">
        <v>2249</v>
      </c>
      <c r="T1888" s="2" t="s">
        <v>2249</v>
      </c>
      <c r="U1888" s="2" t="s">
        <v>2249</v>
      </c>
      <c r="V1888" s="2" t="s">
        <v>2249</v>
      </c>
      <c r="W1888" s="2" t="s">
        <v>2249</v>
      </c>
      <c r="X1888" s="2" t="s">
        <v>2249</v>
      </c>
      <c r="Y1888" s="2" t="s">
        <v>2249</v>
      </c>
      <c r="Z1888" s="2" t="s">
        <v>2249</v>
      </c>
    </row>
    <row r="1889" spans="1:26" ht="12.75" customHeight="1" x14ac:dyDescent="0.3">
      <c r="A1889" s="27" t="s">
        <v>1903</v>
      </c>
      <c r="B1889" s="2" t="s">
        <v>2249</v>
      </c>
      <c r="C1889" s="2" t="s">
        <v>2249</v>
      </c>
      <c r="D1889" s="2" t="s">
        <v>2249</v>
      </c>
      <c r="E1889" s="2" t="s">
        <v>2249</v>
      </c>
      <c r="F1889" s="2" t="s">
        <v>2249</v>
      </c>
      <c r="G1889" s="2" t="s">
        <v>2249</v>
      </c>
      <c r="H1889" s="2" t="s">
        <v>2249</v>
      </c>
      <c r="I1889" s="2" t="s">
        <v>2249</v>
      </c>
      <c r="J1889" s="2" t="s">
        <v>2249</v>
      </c>
      <c r="K1889" s="2" t="s">
        <v>2249</v>
      </c>
      <c r="L1889" s="2" t="s">
        <v>2249</v>
      </c>
      <c r="M1889" s="2" t="s">
        <v>2249</v>
      </c>
      <c r="N1889" s="2" t="s">
        <v>2249</v>
      </c>
      <c r="O1889" s="2" t="s">
        <v>2249</v>
      </c>
      <c r="P1889" s="2" t="s">
        <v>2249</v>
      </c>
      <c r="Q1889" s="2" t="s">
        <v>2249</v>
      </c>
      <c r="R1889" s="2" t="s">
        <v>2249</v>
      </c>
      <c r="S1889" s="2" t="s">
        <v>2251</v>
      </c>
      <c r="T1889" s="2" t="s">
        <v>2249</v>
      </c>
      <c r="U1889" s="2" t="s">
        <v>2249</v>
      </c>
      <c r="V1889" s="2" t="s">
        <v>2249</v>
      </c>
      <c r="W1889" s="2" t="s">
        <v>2249</v>
      </c>
      <c r="X1889" s="2" t="s">
        <v>2249</v>
      </c>
      <c r="Y1889" s="2" t="s">
        <v>2249</v>
      </c>
      <c r="Z1889" s="2" t="s">
        <v>2249</v>
      </c>
    </row>
    <row r="1890" spans="1:26" ht="12.75" customHeight="1" x14ac:dyDescent="0.3">
      <c r="A1890" s="27" t="s">
        <v>1904</v>
      </c>
      <c r="B1890" s="2" t="s">
        <v>2249</v>
      </c>
      <c r="C1890" s="2" t="s">
        <v>2249</v>
      </c>
      <c r="D1890" s="2" t="s">
        <v>2250</v>
      </c>
      <c r="E1890" s="2" t="s">
        <v>2249</v>
      </c>
      <c r="F1890" s="2" t="s">
        <v>2250</v>
      </c>
      <c r="G1890" s="2" t="s">
        <v>2249</v>
      </c>
      <c r="H1890" s="2" t="s">
        <v>2249</v>
      </c>
      <c r="I1890" s="2" t="s">
        <v>2250</v>
      </c>
      <c r="J1890" s="2" t="s">
        <v>2250</v>
      </c>
      <c r="K1890" s="2" t="s">
        <v>2250</v>
      </c>
      <c r="L1890" s="2" t="s">
        <v>2250</v>
      </c>
      <c r="M1890" s="2" t="s">
        <v>2250</v>
      </c>
      <c r="N1890" s="2" t="s">
        <v>2249</v>
      </c>
      <c r="O1890" s="2" t="s">
        <v>2249</v>
      </c>
      <c r="P1890" s="2" t="s">
        <v>2250</v>
      </c>
      <c r="Q1890" s="2" t="s">
        <v>2251</v>
      </c>
      <c r="R1890" s="2" t="s">
        <v>2251</v>
      </c>
      <c r="S1890" s="2" t="s">
        <v>2249</v>
      </c>
      <c r="T1890" s="2" t="s">
        <v>2249</v>
      </c>
      <c r="U1890" s="2" t="s">
        <v>2249</v>
      </c>
      <c r="V1890" s="2" t="s">
        <v>2250</v>
      </c>
      <c r="W1890" s="2" t="s">
        <v>2249</v>
      </c>
      <c r="X1890" s="2" t="s">
        <v>2249</v>
      </c>
      <c r="Y1890" s="2" t="s">
        <v>2249</v>
      </c>
      <c r="Z1890" s="2" t="s">
        <v>2250</v>
      </c>
    </row>
    <row r="1891" spans="1:26" ht="12.75" customHeight="1" x14ac:dyDescent="0.3">
      <c r="A1891" s="27" t="s">
        <v>1905</v>
      </c>
      <c r="B1891" s="2" t="s">
        <v>2249</v>
      </c>
      <c r="C1891" s="2" t="s">
        <v>2249</v>
      </c>
      <c r="D1891" s="2" t="s">
        <v>2249</v>
      </c>
      <c r="E1891" s="2" t="s">
        <v>2249</v>
      </c>
      <c r="F1891" s="2" t="s">
        <v>2249</v>
      </c>
      <c r="G1891" s="2" t="s">
        <v>2249</v>
      </c>
      <c r="H1891" s="2" t="s">
        <v>2249</v>
      </c>
      <c r="I1891" s="2" t="s">
        <v>2252</v>
      </c>
      <c r="J1891" s="2" t="s">
        <v>2252</v>
      </c>
      <c r="K1891" s="2" t="s">
        <v>2249</v>
      </c>
      <c r="L1891" s="2" t="s">
        <v>2249</v>
      </c>
      <c r="M1891" s="2" t="s">
        <v>2249</v>
      </c>
      <c r="N1891" s="2" t="s">
        <v>2249</v>
      </c>
      <c r="O1891" s="2" t="s">
        <v>2252</v>
      </c>
      <c r="P1891" s="2" t="s">
        <v>2249</v>
      </c>
      <c r="Q1891" s="2" t="s">
        <v>2249</v>
      </c>
      <c r="R1891" s="2" t="s">
        <v>2251</v>
      </c>
      <c r="S1891" s="2" t="s">
        <v>2249</v>
      </c>
      <c r="T1891" s="2" t="s">
        <v>2249</v>
      </c>
      <c r="U1891" s="2" t="s">
        <v>2249</v>
      </c>
      <c r="V1891" s="2" t="s">
        <v>2249</v>
      </c>
      <c r="W1891" s="2" t="s">
        <v>2249</v>
      </c>
      <c r="X1891" s="2" t="s">
        <v>2249</v>
      </c>
      <c r="Y1891" s="2" t="s">
        <v>2249</v>
      </c>
      <c r="Z1891" s="2" t="s">
        <v>2249</v>
      </c>
    </row>
    <row r="1892" spans="1:26" ht="12.75" customHeight="1" x14ac:dyDescent="0.3">
      <c r="A1892" s="27" t="s">
        <v>1906</v>
      </c>
      <c r="B1892" s="2" t="s">
        <v>2249</v>
      </c>
      <c r="C1892" s="2" t="s">
        <v>2249</v>
      </c>
      <c r="D1892" s="2" t="s">
        <v>2249</v>
      </c>
      <c r="E1892" s="2" t="s">
        <v>2249</v>
      </c>
      <c r="F1892" s="2" t="s">
        <v>2249</v>
      </c>
      <c r="G1892" s="2" t="s">
        <v>2249</v>
      </c>
      <c r="H1892" s="2" t="s">
        <v>2249</v>
      </c>
      <c r="I1892" s="2" t="s">
        <v>2249</v>
      </c>
      <c r="J1892" s="2" t="s">
        <v>2249</v>
      </c>
      <c r="K1892" s="2" t="s">
        <v>2249</v>
      </c>
      <c r="L1892" s="2" t="s">
        <v>2249</v>
      </c>
      <c r="M1892" s="2" t="s">
        <v>2249</v>
      </c>
      <c r="N1892" s="2" t="s">
        <v>2249</v>
      </c>
      <c r="O1892" s="2" t="s">
        <v>2252</v>
      </c>
      <c r="P1892" s="2" t="s">
        <v>2249</v>
      </c>
      <c r="Q1892" s="2" t="s">
        <v>2249</v>
      </c>
      <c r="R1892" s="2" t="s">
        <v>2249</v>
      </c>
      <c r="S1892" s="2" t="s">
        <v>2249</v>
      </c>
      <c r="T1892" s="2" t="s">
        <v>2249</v>
      </c>
      <c r="U1892" s="2" t="s">
        <v>2249</v>
      </c>
      <c r="V1892" s="2" t="s">
        <v>2249</v>
      </c>
      <c r="W1892" s="2" t="s">
        <v>2249</v>
      </c>
      <c r="X1892" s="2" t="s">
        <v>2249</v>
      </c>
      <c r="Y1892" s="2" t="s">
        <v>2249</v>
      </c>
      <c r="Z1892" s="2" t="s">
        <v>2249</v>
      </c>
    </row>
    <row r="1893" spans="1:26" ht="12.75" customHeight="1" x14ac:dyDescent="0.3">
      <c r="A1893" s="27" t="s">
        <v>1907</v>
      </c>
      <c r="B1893" s="2" t="s">
        <v>2249</v>
      </c>
      <c r="C1893" s="2" t="s">
        <v>2249</v>
      </c>
      <c r="D1893" s="2" t="s">
        <v>2249</v>
      </c>
      <c r="E1893" s="2" t="s">
        <v>2249</v>
      </c>
      <c r="F1893" s="2" t="s">
        <v>2249</v>
      </c>
      <c r="G1893" s="2" t="s">
        <v>2249</v>
      </c>
      <c r="H1893" s="2" t="s">
        <v>2249</v>
      </c>
      <c r="I1893" s="2" t="s">
        <v>2249</v>
      </c>
      <c r="J1893" s="2" t="s">
        <v>2249</v>
      </c>
      <c r="K1893" s="2" t="s">
        <v>2249</v>
      </c>
      <c r="L1893" s="2" t="s">
        <v>2249</v>
      </c>
      <c r="M1893" s="2" t="s">
        <v>2249</v>
      </c>
      <c r="N1893" s="2" t="s">
        <v>2249</v>
      </c>
      <c r="O1893" s="2" t="s">
        <v>2249</v>
      </c>
      <c r="P1893" s="2" t="s">
        <v>2249</v>
      </c>
      <c r="Q1893" s="2" t="s">
        <v>2249</v>
      </c>
      <c r="R1893" s="2" t="s">
        <v>2249</v>
      </c>
      <c r="S1893" s="2" t="s">
        <v>2251</v>
      </c>
      <c r="T1893" s="2" t="s">
        <v>2249</v>
      </c>
      <c r="U1893" s="2" t="s">
        <v>2249</v>
      </c>
      <c r="V1893" s="2" t="s">
        <v>2249</v>
      </c>
      <c r="W1893" s="2" t="s">
        <v>2249</v>
      </c>
      <c r="X1893" s="2" t="s">
        <v>2249</v>
      </c>
      <c r="Y1893" s="2" t="s">
        <v>2249</v>
      </c>
      <c r="Z1893" s="2" t="s">
        <v>2249</v>
      </c>
    </row>
    <row r="1894" spans="1:26" ht="12.75" customHeight="1" x14ac:dyDescent="0.3">
      <c r="A1894" s="27" t="s">
        <v>1908</v>
      </c>
      <c r="B1894" s="2" t="s">
        <v>2249</v>
      </c>
      <c r="C1894" s="2" t="s">
        <v>2249</v>
      </c>
      <c r="D1894" s="2" t="s">
        <v>2249</v>
      </c>
      <c r="E1894" s="2" t="s">
        <v>2249</v>
      </c>
      <c r="F1894" s="2" t="s">
        <v>2249</v>
      </c>
      <c r="G1894" s="2" t="s">
        <v>2249</v>
      </c>
      <c r="H1894" s="2" t="s">
        <v>2249</v>
      </c>
      <c r="I1894" s="2" t="s">
        <v>2249</v>
      </c>
      <c r="J1894" s="2" t="s">
        <v>2249</v>
      </c>
      <c r="K1894" s="2" t="s">
        <v>2249</v>
      </c>
      <c r="L1894" s="2" t="s">
        <v>2249</v>
      </c>
      <c r="M1894" s="2" t="s">
        <v>2249</v>
      </c>
      <c r="N1894" s="2" t="s">
        <v>2249</v>
      </c>
      <c r="O1894" s="2" t="s">
        <v>2249</v>
      </c>
      <c r="P1894" s="2" t="s">
        <v>2249</v>
      </c>
      <c r="Q1894" s="2" t="s">
        <v>2249</v>
      </c>
      <c r="R1894" s="2" t="s">
        <v>2249</v>
      </c>
      <c r="S1894" s="2" t="s">
        <v>2249</v>
      </c>
      <c r="T1894" s="2" t="s">
        <v>2249</v>
      </c>
      <c r="U1894" s="2" t="s">
        <v>2249</v>
      </c>
      <c r="V1894" s="2" t="s">
        <v>2249</v>
      </c>
      <c r="W1894" s="2" t="s">
        <v>2249</v>
      </c>
      <c r="X1894" s="2" t="s">
        <v>2249</v>
      </c>
      <c r="Y1894" s="2" t="s">
        <v>2249</v>
      </c>
      <c r="Z1894" s="2" t="s">
        <v>2249</v>
      </c>
    </row>
    <row r="1895" spans="1:26" ht="12.75" customHeight="1" x14ac:dyDescent="0.3">
      <c r="A1895" s="27" t="s">
        <v>1909</v>
      </c>
      <c r="B1895" s="2" t="s">
        <v>2249</v>
      </c>
      <c r="C1895" s="2" t="s">
        <v>2249</v>
      </c>
      <c r="D1895" s="2" t="s">
        <v>2249</v>
      </c>
      <c r="E1895" s="2" t="s">
        <v>2249</v>
      </c>
      <c r="F1895" s="2" t="s">
        <v>2249</v>
      </c>
      <c r="G1895" s="2" t="s">
        <v>2249</v>
      </c>
      <c r="H1895" s="2" t="s">
        <v>2249</v>
      </c>
      <c r="I1895" s="2" t="s">
        <v>2249</v>
      </c>
      <c r="J1895" s="2" t="s">
        <v>2249</v>
      </c>
      <c r="K1895" s="2" t="s">
        <v>2249</v>
      </c>
      <c r="L1895" s="2" t="s">
        <v>2249</v>
      </c>
      <c r="M1895" s="2" t="s">
        <v>2249</v>
      </c>
      <c r="N1895" s="2" t="s">
        <v>2249</v>
      </c>
      <c r="O1895" s="2" t="s">
        <v>2249</v>
      </c>
      <c r="P1895" s="2" t="s">
        <v>2249</v>
      </c>
      <c r="Q1895" s="2" t="s">
        <v>2249</v>
      </c>
      <c r="R1895" s="2" t="s">
        <v>2249</v>
      </c>
      <c r="S1895" s="2" t="s">
        <v>2251</v>
      </c>
      <c r="T1895" s="2" t="s">
        <v>2249</v>
      </c>
      <c r="U1895" s="2" t="s">
        <v>2249</v>
      </c>
      <c r="V1895" s="2" t="s">
        <v>2249</v>
      </c>
      <c r="W1895" s="2" t="s">
        <v>2249</v>
      </c>
      <c r="X1895" s="2" t="s">
        <v>2249</v>
      </c>
      <c r="Y1895" s="2" t="s">
        <v>2249</v>
      </c>
      <c r="Z1895" s="2" t="s">
        <v>2249</v>
      </c>
    </row>
    <row r="1896" spans="1:26" ht="12.75" customHeight="1" x14ac:dyDescent="0.3">
      <c r="A1896" s="27" t="s">
        <v>1910</v>
      </c>
      <c r="B1896" s="2" t="s">
        <v>2249</v>
      </c>
      <c r="C1896" s="2" t="s">
        <v>2249</v>
      </c>
      <c r="D1896" s="2" t="s">
        <v>2249</v>
      </c>
      <c r="E1896" s="2" t="s">
        <v>2249</v>
      </c>
      <c r="F1896" s="2" t="s">
        <v>2249</v>
      </c>
      <c r="G1896" s="2" t="s">
        <v>2249</v>
      </c>
      <c r="H1896" s="2" t="s">
        <v>2249</v>
      </c>
      <c r="I1896" s="2" t="s">
        <v>2249</v>
      </c>
      <c r="J1896" s="2" t="s">
        <v>2249</v>
      </c>
      <c r="K1896" s="2" t="s">
        <v>2249</v>
      </c>
      <c r="L1896" s="2" t="s">
        <v>2249</v>
      </c>
      <c r="M1896" s="2" t="s">
        <v>2249</v>
      </c>
      <c r="N1896" s="2" t="s">
        <v>2249</v>
      </c>
      <c r="O1896" s="2" t="s">
        <v>2252</v>
      </c>
      <c r="P1896" s="2" t="s">
        <v>2249</v>
      </c>
      <c r="Q1896" s="2" t="s">
        <v>2249</v>
      </c>
      <c r="R1896" s="2" t="s">
        <v>2249</v>
      </c>
      <c r="S1896" s="2" t="s">
        <v>2251</v>
      </c>
      <c r="T1896" s="2" t="s">
        <v>2249</v>
      </c>
      <c r="U1896" s="2" t="s">
        <v>2249</v>
      </c>
      <c r="V1896" s="2" t="s">
        <v>2249</v>
      </c>
      <c r="W1896" s="2" t="s">
        <v>2249</v>
      </c>
      <c r="X1896" s="2" t="s">
        <v>2249</v>
      </c>
      <c r="Y1896" s="2" t="s">
        <v>2249</v>
      </c>
      <c r="Z1896" s="2" t="s">
        <v>2249</v>
      </c>
    </row>
    <row r="1897" spans="1:26" ht="12.75" customHeight="1" x14ac:dyDescent="0.3">
      <c r="A1897" s="27" t="s">
        <v>1911</v>
      </c>
      <c r="B1897" s="2" t="s">
        <v>2249</v>
      </c>
      <c r="C1897" s="2" t="s">
        <v>2249</v>
      </c>
      <c r="D1897" s="2" t="s">
        <v>2249</v>
      </c>
      <c r="E1897" s="2" t="s">
        <v>2249</v>
      </c>
      <c r="F1897" s="2" t="s">
        <v>2249</v>
      </c>
      <c r="G1897" s="2" t="s">
        <v>2249</v>
      </c>
      <c r="H1897" s="2" t="s">
        <v>2249</v>
      </c>
      <c r="I1897" s="2" t="s">
        <v>2249</v>
      </c>
      <c r="J1897" s="2" t="s">
        <v>2249</v>
      </c>
      <c r="K1897" s="2" t="s">
        <v>2249</v>
      </c>
      <c r="L1897" s="2" t="s">
        <v>2249</v>
      </c>
      <c r="M1897" s="2" t="s">
        <v>2249</v>
      </c>
      <c r="N1897" s="2" t="s">
        <v>2249</v>
      </c>
      <c r="O1897" s="2" t="s">
        <v>2249</v>
      </c>
      <c r="P1897" s="2" t="s">
        <v>2249</v>
      </c>
      <c r="Q1897" s="2" t="s">
        <v>2249</v>
      </c>
      <c r="R1897" s="2" t="s">
        <v>2249</v>
      </c>
      <c r="S1897" s="2" t="s">
        <v>2249</v>
      </c>
      <c r="T1897" s="2" t="s">
        <v>2249</v>
      </c>
      <c r="U1897" s="2" t="s">
        <v>2249</v>
      </c>
      <c r="V1897" s="2" t="s">
        <v>2249</v>
      </c>
      <c r="W1897" s="2" t="s">
        <v>2249</v>
      </c>
      <c r="X1897" s="2" t="s">
        <v>2249</v>
      </c>
      <c r="Y1897" s="2" t="s">
        <v>2249</v>
      </c>
      <c r="Z1897" s="2" t="s">
        <v>2249</v>
      </c>
    </row>
    <row r="1898" spans="1:26" ht="12.75" customHeight="1" x14ac:dyDescent="0.3">
      <c r="A1898" s="27" t="s">
        <v>1912</v>
      </c>
      <c r="B1898" s="2" t="s">
        <v>2249</v>
      </c>
      <c r="C1898" s="2" t="s">
        <v>2249</v>
      </c>
      <c r="D1898" s="2" t="s">
        <v>2249</v>
      </c>
      <c r="E1898" s="2" t="s">
        <v>2249</v>
      </c>
      <c r="F1898" s="2" t="s">
        <v>2249</v>
      </c>
      <c r="G1898" s="2" t="s">
        <v>2249</v>
      </c>
      <c r="H1898" s="2" t="s">
        <v>2249</v>
      </c>
      <c r="I1898" s="2" t="s">
        <v>2249</v>
      </c>
      <c r="J1898" s="2" t="s">
        <v>2249</v>
      </c>
      <c r="K1898" s="2" t="s">
        <v>2249</v>
      </c>
      <c r="L1898" s="2" t="s">
        <v>2249</v>
      </c>
      <c r="M1898" s="2" t="s">
        <v>2249</v>
      </c>
      <c r="N1898" s="2" t="s">
        <v>2249</v>
      </c>
      <c r="O1898" s="2" t="s">
        <v>2249</v>
      </c>
      <c r="P1898" s="2" t="s">
        <v>2249</v>
      </c>
      <c r="Q1898" s="2" t="s">
        <v>2249</v>
      </c>
      <c r="R1898" s="2" t="s">
        <v>2249</v>
      </c>
      <c r="S1898" s="2" t="s">
        <v>2251</v>
      </c>
      <c r="T1898" s="2" t="s">
        <v>2249</v>
      </c>
      <c r="U1898" s="2" t="s">
        <v>2249</v>
      </c>
      <c r="V1898" s="2" t="s">
        <v>2249</v>
      </c>
      <c r="W1898" s="2" t="s">
        <v>2249</v>
      </c>
      <c r="X1898" s="2" t="s">
        <v>2249</v>
      </c>
      <c r="Y1898" s="2" t="s">
        <v>2249</v>
      </c>
      <c r="Z1898" s="2" t="s">
        <v>2249</v>
      </c>
    </row>
    <row r="1899" spans="1:26" ht="12.75" customHeight="1" x14ac:dyDescent="0.3">
      <c r="A1899" s="27" t="s">
        <v>1913</v>
      </c>
      <c r="B1899" s="2" t="s">
        <v>2249</v>
      </c>
      <c r="C1899" s="2" t="s">
        <v>2249</v>
      </c>
      <c r="D1899" s="2" t="s">
        <v>2249</v>
      </c>
      <c r="E1899" s="2" t="s">
        <v>2249</v>
      </c>
      <c r="F1899" s="2" t="s">
        <v>2249</v>
      </c>
      <c r="G1899" s="2" t="s">
        <v>2249</v>
      </c>
      <c r="H1899" s="2" t="s">
        <v>2249</v>
      </c>
      <c r="I1899" s="2" t="s">
        <v>2249</v>
      </c>
      <c r="J1899" s="2" t="s">
        <v>2249</v>
      </c>
      <c r="K1899" s="2" t="s">
        <v>2249</v>
      </c>
      <c r="L1899" s="2" t="s">
        <v>2249</v>
      </c>
      <c r="M1899" s="2" t="s">
        <v>2249</v>
      </c>
      <c r="N1899" s="2" t="s">
        <v>2249</v>
      </c>
      <c r="O1899" s="2" t="s">
        <v>2249</v>
      </c>
      <c r="P1899" s="2" t="s">
        <v>2249</v>
      </c>
      <c r="Q1899" s="2" t="s">
        <v>2249</v>
      </c>
      <c r="R1899" s="2" t="s">
        <v>2249</v>
      </c>
      <c r="S1899" s="2" t="s">
        <v>2251</v>
      </c>
      <c r="T1899" s="2" t="s">
        <v>2249</v>
      </c>
      <c r="U1899" s="2" t="s">
        <v>2249</v>
      </c>
      <c r="V1899" s="2" t="s">
        <v>2249</v>
      </c>
      <c r="W1899" s="2" t="s">
        <v>2249</v>
      </c>
      <c r="X1899" s="2" t="s">
        <v>2249</v>
      </c>
      <c r="Y1899" s="2" t="s">
        <v>2249</v>
      </c>
      <c r="Z1899" s="2" t="s">
        <v>2249</v>
      </c>
    </row>
    <row r="1900" spans="1:26" ht="12.75" customHeight="1" x14ac:dyDescent="0.3">
      <c r="A1900" s="27" t="s">
        <v>1914</v>
      </c>
      <c r="B1900" s="2" t="s">
        <v>2249</v>
      </c>
      <c r="C1900" s="2" t="s">
        <v>2249</v>
      </c>
      <c r="D1900" s="2" t="s">
        <v>2249</v>
      </c>
      <c r="E1900" s="2" t="s">
        <v>2249</v>
      </c>
      <c r="F1900" s="2" t="s">
        <v>2249</v>
      </c>
      <c r="G1900" s="2" t="s">
        <v>2249</v>
      </c>
      <c r="H1900" s="2" t="s">
        <v>2252</v>
      </c>
      <c r="I1900" s="2" t="s">
        <v>2249</v>
      </c>
      <c r="J1900" s="2" t="s">
        <v>2249</v>
      </c>
      <c r="K1900" s="2" t="s">
        <v>2249</v>
      </c>
      <c r="L1900" s="2" t="s">
        <v>2249</v>
      </c>
      <c r="M1900" s="2" t="s">
        <v>2249</v>
      </c>
      <c r="N1900" s="2" t="s">
        <v>2249</v>
      </c>
      <c r="O1900" s="2" t="s">
        <v>2249</v>
      </c>
      <c r="P1900" s="2" t="s">
        <v>2249</v>
      </c>
      <c r="Q1900" s="2" t="s">
        <v>2249</v>
      </c>
      <c r="R1900" s="2" t="s">
        <v>2249</v>
      </c>
      <c r="S1900" s="2" t="s">
        <v>2249</v>
      </c>
      <c r="T1900" s="2" t="s">
        <v>2249</v>
      </c>
      <c r="U1900" s="2" t="s">
        <v>2249</v>
      </c>
      <c r="V1900" s="2" t="s">
        <v>2249</v>
      </c>
      <c r="W1900" s="2" t="s">
        <v>2249</v>
      </c>
      <c r="X1900" s="2" t="s">
        <v>2249</v>
      </c>
      <c r="Y1900" s="2" t="s">
        <v>2249</v>
      </c>
      <c r="Z1900" s="2" t="s">
        <v>2249</v>
      </c>
    </row>
    <row r="1901" spans="1:26" ht="12.75" customHeight="1" x14ac:dyDescent="0.3">
      <c r="A1901" s="27" t="s">
        <v>1915</v>
      </c>
      <c r="B1901" s="2" t="s">
        <v>2249</v>
      </c>
      <c r="C1901" s="2" t="s">
        <v>2249</v>
      </c>
      <c r="D1901" s="2" t="s">
        <v>2249</v>
      </c>
      <c r="E1901" s="2" t="s">
        <v>2249</v>
      </c>
      <c r="F1901" s="2" t="s">
        <v>2249</v>
      </c>
      <c r="G1901" s="2" t="s">
        <v>2249</v>
      </c>
      <c r="H1901" s="2" t="s">
        <v>2249</v>
      </c>
      <c r="I1901" s="2" t="s">
        <v>2249</v>
      </c>
      <c r="J1901" s="2" t="s">
        <v>2249</v>
      </c>
      <c r="K1901" s="2" t="s">
        <v>2252</v>
      </c>
      <c r="L1901" s="2" t="s">
        <v>2249</v>
      </c>
      <c r="M1901" s="2" t="s">
        <v>2249</v>
      </c>
      <c r="N1901" s="2" t="s">
        <v>2249</v>
      </c>
      <c r="O1901" s="2" t="s">
        <v>2252</v>
      </c>
      <c r="P1901" s="2" t="s">
        <v>2249</v>
      </c>
      <c r="Q1901" s="2" t="s">
        <v>2249</v>
      </c>
      <c r="R1901" s="2" t="s">
        <v>2249</v>
      </c>
      <c r="S1901" s="2" t="s">
        <v>2249</v>
      </c>
      <c r="T1901" s="2" t="s">
        <v>2249</v>
      </c>
      <c r="U1901" s="2" t="s">
        <v>2249</v>
      </c>
      <c r="V1901" s="2" t="s">
        <v>2249</v>
      </c>
      <c r="W1901" s="2" t="s">
        <v>2249</v>
      </c>
      <c r="X1901" s="2" t="s">
        <v>2249</v>
      </c>
      <c r="Y1901" s="2" t="s">
        <v>2249</v>
      </c>
      <c r="Z1901" s="2" t="s">
        <v>2249</v>
      </c>
    </row>
    <row r="1902" spans="1:26" ht="12.75" customHeight="1" x14ac:dyDescent="0.3">
      <c r="A1902" s="27" t="s">
        <v>1916</v>
      </c>
      <c r="B1902" s="2" t="s">
        <v>2250</v>
      </c>
      <c r="C1902" s="2" t="s">
        <v>2249</v>
      </c>
      <c r="D1902" s="2" t="s">
        <v>2249</v>
      </c>
      <c r="E1902" s="2" t="s">
        <v>2249</v>
      </c>
      <c r="F1902" s="2" t="s">
        <v>2250</v>
      </c>
      <c r="G1902" s="2" t="s">
        <v>2249</v>
      </c>
      <c r="H1902" s="2" t="s">
        <v>2250</v>
      </c>
      <c r="I1902" s="2" t="s">
        <v>2250</v>
      </c>
      <c r="J1902" s="2" t="s">
        <v>2249</v>
      </c>
      <c r="K1902" s="2" t="s">
        <v>2249</v>
      </c>
      <c r="L1902" s="2" t="s">
        <v>2250</v>
      </c>
      <c r="M1902" s="2" t="s">
        <v>2250</v>
      </c>
      <c r="N1902" s="2" t="s">
        <v>2249</v>
      </c>
      <c r="O1902" s="2" t="s">
        <v>2250</v>
      </c>
      <c r="P1902" s="2" t="s">
        <v>2250</v>
      </c>
      <c r="Q1902" s="2" t="s">
        <v>2249</v>
      </c>
      <c r="R1902" s="2" t="s">
        <v>2249</v>
      </c>
      <c r="S1902" s="2" t="s">
        <v>2250</v>
      </c>
      <c r="T1902" s="2" t="s">
        <v>2249</v>
      </c>
      <c r="U1902" s="2" t="s">
        <v>2249</v>
      </c>
      <c r="V1902" s="2" t="s">
        <v>2250</v>
      </c>
      <c r="W1902" s="2" t="s">
        <v>2249</v>
      </c>
      <c r="X1902" s="2" t="s">
        <v>2249</v>
      </c>
      <c r="Y1902" s="2" t="s">
        <v>2249</v>
      </c>
      <c r="Z1902" s="2" t="s">
        <v>2250</v>
      </c>
    </row>
    <row r="1903" spans="1:26" ht="12.75" customHeight="1" x14ac:dyDescent="0.3">
      <c r="A1903" s="27" t="s">
        <v>1917</v>
      </c>
      <c r="B1903" s="2" t="s">
        <v>2252</v>
      </c>
      <c r="C1903" s="2" t="s">
        <v>2252</v>
      </c>
      <c r="D1903" s="2" t="s">
        <v>2252</v>
      </c>
      <c r="E1903" s="2" t="s">
        <v>2249</v>
      </c>
      <c r="F1903" s="2" t="s">
        <v>2252</v>
      </c>
      <c r="G1903" s="2" t="s">
        <v>2249</v>
      </c>
      <c r="H1903" s="2" t="s">
        <v>2252</v>
      </c>
      <c r="I1903" s="2" t="s">
        <v>2252</v>
      </c>
      <c r="J1903" s="2" t="s">
        <v>2252</v>
      </c>
      <c r="K1903" s="2" t="s">
        <v>2252</v>
      </c>
      <c r="L1903" s="2" t="s">
        <v>2252</v>
      </c>
      <c r="M1903" s="2" t="s">
        <v>2252</v>
      </c>
      <c r="N1903" s="2" t="s">
        <v>2252</v>
      </c>
      <c r="O1903" s="2" t="s">
        <v>2252</v>
      </c>
      <c r="P1903" s="2" t="s">
        <v>2252</v>
      </c>
      <c r="Q1903" s="2" t="s">
        <v>2249</v>
      </c>
      <c r="R1903" s="2" t="s">
        <v>2249</v>
      </c>
      <c r="S1903" s="2" t="s">
        <v>2251</v>
      </c>
      <c r="T1903" s="2" t="s">
        <v>2249</v>
      </c>
      <c r="U1903" s="2" t="s">
        <v>2249</v>
      </c>
      <c r="V1903" s="2" t="s">
        <v>2249</v>
      </c>
      <c r="W1903" s="2" t="s">
        <v>2249</v>
      </c>
      <c r="X1903" s="2" t="s">
        <v>2249</v>
      </c>
      <c r="Y1903" s="2" t="s">
        <v>2249</v>
      </c>
      <c r="Z1903" s="2" t="s">
        <v>2249</v>
      </c>
    </row>
    <row r="1904" spans="1:26" ht="12.75" customHeight="1" x14ac:dyDescent="0.3">
      <c r="A1904" s="27" t="s">
        <v>1918</v>
      </c>
      <c r="B1904" s="2" t="s">
        <v>2249</v>
      </c>
      <c r="C1904" s="2" t="s">
        <v>2249</v>
      </c>
      <c r="D1904" s="2" t="s">
        <v>2249</v>
      </c>
      <c r="E1904" s="2" t="s">
        <v>2249</v>
      </c>
      <c r="F1904" s="2" t="s">
        <v>2249</v>
      </c>
      <c r="G1904" s="2" t="s">
        <v>2249</v>
      </c>
      <c r="H1904" s="2" t="s">
        <v>2252</v>
      </c>
      <c r="I1904" s="2" t="s">
        <v>2249</v>
      </c>
      <c r="J1904" s="2" t="s">
        <v>2252</v>
      </c>
      <c r="K1904" s="2" t="s">
        <v>2249</v>
      </c>
      <c r="L1904" s="2" t="s">
        <v>2252</v>
      </c>
      <c r="M1904" s="2" t="s">
        <v>2249</v>
      </c>
      <c r="N1904" s="2" t="s">
        <v>2252</v>
      </c>
      <c r="O1904" s="2" t="s">
        <v>2252</v>
      </c>
      <c r="P1904" s="2" t="s">
        <v>2249</v>
      </c>
      <c r="Q1904" s="2" t="s">
        <v>2249</v>
      </c>
      <c r="R1904" s="2" t="s">
        <v>2251</v>
      </c>
      <c r="S1904" s="2" t="s">
        <v>2251</v>
      </c>
      <c r="T1904" s="2" t="s">
        <v>2249</v>
      </c>
      <c r="U1904" s="2" t="s">
        <v>2249</v>
      </c>
      <c r="V1904" s="2" t="s">
        <v>2249</v>
      </c>
      <c r="W1904" s="2" t="s">
        <v>2249</v>
      </c>
      <c r="X1904" s="2" t="s">
        <v>2249</v>
      </c>
      <c r="Y1904" s="2" t="s">
        <v>2249</v>
      </c>
      <c r="Z1904" s="2" t="s">
        <v>2249</v>
      </c>
    </row>
    <row r="1905" spans="1:26" ht="12.75" customHeight="1" x14ac:dyDescent="0.3">
      <c r="A1905" s="27" t="s">
        <v>1919</v>
      </c>
      <c r="B1905" s="2" t="s">
        <v>2249</v>
      </c>
      <c r="C1905" s="2" t="s">
        <v>2249</v>
      </c>
      <c r="D1905" s="2" t="s">
        <v>2249</v>
      </c>
      <c r="E1905" s="2" t="s">
        <v>2249</v>
      </c>
      <c r="F1905" s="2" t="s">
        <v>2249</v>
      </c>
      <c r="G1905" s="2" t="s">
        <v>2249</v>
      </c>
      <c r="H1905" s="2" t="s">
        <v>2249</v>
      </c>
      <c r="I1905" s="2" t="s">
        <v>2249</v>
      </c>
      <c r="J1905" s="2" t="s">
        <v>2249</v>
      </c>
      <c r="K1905" s="2" t="s">
        <v>2249</v>
      </c>
      <c r="L1905" s="2" t="s">
        <v>2249</v>
      </c>
      <c r="M1905" s="2" t="s">
        <v>2249</v>
      </c>
      <c r="N1905" s="2" t="s">
        <v>2249</v>
      </c>
      <c r="O1905" s="2" t="s">
        <v>2252</v>
      </c>
      <c r="P1905" s="2" t="s">
        <v>2249</v>
      </c>
      <c r="Q1905" s="2" t="s">
        <v>2249</v>
      </c>
      <c r="R1905" s="2" t="s">
        <v>2249</v>
      </c>
      <c r="S1905" s="2" t="s">
        <v>2249</v>
      </c>
      <c r="T1905" s="2" t="s">
        <v>2249</v>
      </c>
      <c r="U1905" s="2" t="s">
        <v>2249</v>
      </c>
      <c r="V1905" s="2" t="s">
        <v>2249</v>
      </c>
      <c r="W1905" s="2" t="s">
        <v>2249</v>
      </c>
      <c r="X1905" s="2" t="s">
        <v>2249</v>
      </c>
      <c r="Y1905" s="2" t="s">
        <v>2249</v>
      </c>
      <c r="Z1905" s="2" t="s">
        <v>2249</v>
      </c>
    </row>
    <row r="1906" spans="1:26" ht="12.75" customHeight="1" x14ac:dyDescent="0.3">
      <c r="A1906" s="27" t="s">
        <v>1920</v>
      </c>
      <c r="B1906" s="2" t="s">
        <v>2249</v>
      </c>
      <c r="C1906" s="2" t="s">
        <v>2249</v>
      </c>
      <c r="D1906" s="2" t="s">
        <v>2249</v>
      </c>
      <c r="E1906" s="2" t="s">
        <v>2249</v>
      </c>
      <c r="F1906" s="2" t="s">
        <v>2249</v>
      </c>
      <c r="G1906" s="2" t="s">
        <v>2249</v>
      </c>
      <c r="H1906" s="2" t="s">
        <v>2252</v>
      </c>
      <c r="I1906" s="2" t="s">
        <v>2249</v>
      </c>
      <c r="J1906" s="2" t="s">
        <v>2252</v>
      </c>
      <c r="K1906" s="2" t="s">
        <v>2249</v>
      </c>
      <c r="L1906" s="2" t="s">
        <v>2249</v>
      </c>
      <c r="M1906" s="2" t="s">
        <v>2249</v>
      </c>
      <c r="N1906" s="2" t="s">
        <v>2249</v>
      </c>
      <c r="O1906" s="2" t="s">
        <v>2249</v>
      </c>
      <c r="P1906" s="2" t="s">
        <v>2249</v>
      </c>
      <c r="Q1906" s="2" t="s">
        <v>2249</v>
      </c>
      <c r="R1906" s="2" t="s">
        <v>2249</v>
      </c>
      <c r="S1906" s="2" t="s">
        <v>2251</v>
      </c>
      <c r="T1906" s="2" t="s">
        <v>2249</v>
      </c>
      <c r="U1906" s="2" t="s">
        <v>2249</v>
      </c>
      <c r="V1906" s="2" t="s">
        <v>2249</v>
      </c>
      <c r="W1906" s="2" t="s">
        <v>2249</v>
      </c>
      <c r="X1906" s="2" t="s">
        <v>2249</v>
      </c>
      <c r="Y1906" s="2" t="s">
        <v>2249</v>
      </c>
      <c r="Z1906" s="2" t="s">
        <v>2249</v>
      </c>
    </row>
    <row r="1907" spans="1:26" ht="12.75" customHeight="1" x14ac:dyDescent="0.3">
      <c r="A1907" s="27" t="s">
        <v>1921</v>
      </c>
      <c r="B1907" s="2" t="s">
        <v>2249</v>
      </c>
      <c r="C1907" s="2" t="s">
        <v>2249</v>
      </c>
      <c r="D1907" s="2" t="s">
        <v>2249</v>
      </c>
      <c r="E1907" s="2" t="s">
        <v>2249</v>
      </c>
      <c r="F1907" s="2" t="s">
        <v>2249</v>
      </c>
      <c r="G1907" s="2" t="s">
        <v>2249</v>
      </c>
      <c r="H1907" s="2" t="s">
        <v>2249</v>
      </c>
      <c r="I1907" s="2" t="s">
        <v>2249</v>
      </c>
      <c r="J1907" s="2" t="s">
        <v>2249</v>
      </c>
      <c r="K1907" s="2" t="s">
        <v>2249</v>
      </c>
      <c r="L1907" s="2" t="s">
        <v>2249</v>
      </c>
      <c r="M1907" s="2" t="s">
        <v>2249</v>
      </c>
      <c r="N1907" s="2" t="s">
        <v>2249</v>
      </c>
      <c r="O1907" s="2" t="s">
        <v>2249</v>
      </c>
      <c r="P1907" s="2" t="s">
        <v>2249</v>
      </c>
      <c r="Q1907" s="2" t="s">
        <v>2249</v>
      </c>
      <c r="R1907" s="2" t="s">
        <v>2249</v>
      </c>
      <c r="S1907" s="2" t="s">
        <v>2251</v>
      </c>
      <c r="T1907" s="2" t="s">
        <v>2249</v>
      </c>
      <c r="U1907" s="2" t="s">
        <v>2249</v>
      </c>
      <c r="V1907" s="2" t="s">
        <v>2249</v>
      </c>
      <c r="W1907" s="2" t="s">
        <v>2249</v>
      </c>
      <c r="X1907" s="2" t="s">
        <v>2249</v>
      </c>
      <c r="Y1907" s="2" t="s">
        <v>2249</v>
      </c>
      <c r="Z1907" s="2" t="s">
        <v>2249</v>
      </c>
    </row>
    <row r="1908" spans="1:26" ht="12.75" customHeight="1" x14ac:dyDescent="0.3">
      <c r="A1908" s="27" t="s">
        <v>1922</v>
      </c>
      <c r="B1908" s="2" t="s">
        <v>2249</v>
      </c>
      <c r="C1908" s="2" t="s">
        <v>2249</v>
      </c>
      <c r="D1908" s="2" t="s">
        <v>2249</v>
      </c>
      <c r="E1908" s="2" t="s">
        <v>2249</v>
      </c>
      <c r="F1908" s="2" t="s">
        <v>2250</v>
      </c>
      <c r="G1908" s="2" t="s">
        <v>2249</v>
      </c>
      <c r="H1908" s="2" t="s">
        <v>2250</v>
      </c>
      <c r="I1908" s="2" t="s">
        <v>2249</v>
      </c>
      <c r="J1908" s="2" t="s">
        <v>2250</v>
      </c>
      <c r="K1908" s="2" t="s">
        <v>2249</v>
      </c>
      <c r="L1908" s="2" t="s">
        <v>2250</v>
      </c>
      <c r="M1908" s="2" t="s">
        <v>2250</v>
      </c>
      <c r="N1908" s="2" t="s">
        <v>2249</v>
      </c>
      <c r="O1908" s="2" t="s">
        <v>2250</v>
      </c>
      <c r="P1908" s="2" t="s">
        <v>2250</v>
      </c>
      <c r="Q1908" s="2" t="s">
        <v>2249</v>
      </c>
      <c r="R1908" s="2" t="s">
        <v>2249</v>
      </c>
      <c r="S1908" s="2" t="s">
        <v>2249</v>
      </c>
      <c r="T1908" s="2" t="s">
        <v>2249</v>
      </c>
      <c r="U1908" s="2" t="s">
        <v>2249</v>
      </c>
      <c r="V1908" s="2" t="s">
        <v>2249</v>
      </c>
      <c r="W1908" s="2" t="s">
        <v>2249</v>
      </c>
      <c r="X1908" s="2" t="s">
        <v>2249</v>
      </c>
      <c r="Y1908" s="2" t="s">
        <v>2249</v>
      </c>
      <c r="Z1908" s="2" t="s">
        <v>2250</v>
      </c>
    </row>
    <row r="1909" spans="1:26" ht="12.75" customHeight="1" x14ac:dyDescent="0.3">
      <c r="A1909" s="27" t="s">
        <v>1923</v>
      </c>
      <c r="B1909" s="2" t="s">
        <v>2249</v>
      </c>
      <c r="C1909" s="2" t="s">
        <v>2249</v>
      </c>
      <c r="D1909" s="2" t="s">
        <v>2249</v>
      </c>
      <c r="E1909" s="2" t="s">
        <v>2249</v>
      </c>
      <c r="F1909" s="2" t="s">
        <v>2250</v>
      </c>
      <c r="G1909" s="2" t="s">
        <v>2249</v>
      </c>
      <c r="H1909" s="2" t="s">
        <v>2249</v>
      </c>
      <c r="I1909" s="2" t="s">
        <v>2249</v>
      </c>
      <c r="J1909" s="2" t="s">
        <v>2249</v>
      </c>
      <c r="K1909" s="2" t="s">
        <v>2250</v>
      </c>
      <c r="L1909" s="2" t="s">
        <v>2250</v>
      </c>
      <c r="M1909" s="2" t="s">
        <v>2249</v>
      </c>
      <c r="N1909" s="2" t="s">
        <v>2249</v>
      </c>
      <c r="O1909" s="2" t="s">
        <v>2249</v>
      </c>
      <c r="P1909" s="2" t="s">
        <v>2249</v>
      </c>
      <c r="Q1909" s="2" t="s">
        <v>2249</v>
      </c>
      <c r="R1909" s="2" t="s">
        <v>2249</v>
      </c>
      <c r="S1909" s="2" t="s">
        <v>2249</v>
      </c>
      <c r="T1909" s="2" t="s">
        <v>2249</v>
      </c>
      <c r="U1909" s="2" t="s">
        <v>2249</v>
      </c>
      <c r="V1909" s="2" t="s">
        <v>2249</v>
      </c>
      <c r="W1909" s="2" t="s">
        <v>2249</v>
      </c>
      <c r="X1909" s="2" t="s">
        <v>2249</v>
      </c>
      <c r="Y1909" s="2" t="s">
        <v>2249</v>
      </c>
      <c r="Z1909" s="2" t="s">
        <v>2249</v>
      </c>
    </row>
    <row r="1910" spans="1:26" ht="12.75" customHeight="1" x14ac:dyDescent="0.3">
      <c r="A1910" s="27" t="s">
        <v>1924</v>
      </c>
      <c r="B1910" s="2" t="s">
        <v>2249</v>
      </c>
      <c r="C1910" s="2" t="s">
        <v>2249</v>
      </c>
      <c r="D1910" s="2" t="s">
        <v>2249</v>
      </c>
      <c r="E1910" s="2" t="s">
        <v>2249</v>
      </c>
      <c r="F1910" s="2" t="s">
        <v>2249</v>
      </c>
      <c r="G1910" s="2" t="s">
        <v>2249</v>
      </c>
      <c r="H1910" s="2" t="s">
        <v>2249</v>
      </c>
      <c r="I1910" s="2" t="s">
        <v>2249</v>
      </c>
      <c r="J1910" s="2" t="s">
        <v>2249</v>
      </c>
      <c r="K1910" s="2" t="s">
        <v>2249</v>
      </c>
      <c r="L1910" s="2" t="s">
        <v>2249</v>
      </c>
      <c r="M1910" s="2" t="s">
        <v>2249</v>
      </c>
      <c r="N1910" s="2" t="s">
        <v>2249</v>
      </c>
      <c r="O1910" s="2" t="s">
        <v>2249</v>
      </c>
      <c r="P1910" s="2" t="s">
        <v>2249</v>
      </c>
      <c r="Q1910" s="2" t="s">
        <v>2249</v>
      </c>
      <c r="R1910" s="2" t="s">
        <v>2251</v>
      </c>
      <c r="S1910" s="2" t="s">
        <v>2251</v>
      </c>
      <c r="T1910" s="2" t="s">
        <v>2249</v>
      </c>
      <c r="U1910" s="2" t="s">
        <v>2249</v>
      </c>
      <c r="V1910" s="2" t="s">
        <v>2249</v>
      </c>
      <c r="W1910" s="2" t="s">
        <v>2249</v>
      </c>
      <c r="X1910" s="2" t="s">
        <v>2249</v>
      </c>
      <c r="Y1910" s="2" t="s">
        <v>2249</v>
      </c>
      <c r="Z1910" s="2" t="s">
        <v>2249</v>
      </c>
    </row>
    <row r="1911" spans="1:26" ht="12.75" customHeight="1" x14ac:dyDescent="0.3">
      <c r="A1911" s="27" t="s">
        <v>1925</v>
      </c>
      <c r="B1911" s="2" t="s">
        <v>2249</v>
      </c>
      <c r="C1911" s="2" t="s">
        <v>2249</v>
      </c>
      <c r="D1911" s="2" t="s">
        <v>2249</v>
      </c>
      <c r="E1911" s="2" t="s">
        <v>2249</v>
      </c>
      <c r="F1911" s="2" t="s">
        <v>2249</v>
      </c>
      <c r="G1911" s="2" t="s">
        <v>2249</v>
      </c>
      <c r="H1911" s="2" t="s">
        <v>2249</v>
      </c>
      <c r="I1911" s="2" t="s">
        <v>2249</v>
      </c>
      <c r="J1911" s="2" t="s">
        <v>2249</v>
      </c>
      <c r="K1911" s="2" t="s">
        <v>2249</v>
      </c>
      <c r="L1911" s="2" t="s">
        <v>2249</v>
      </c>
      <c r="M1911" s="2" t="s">
        <v>2249</v>
      </c>
      <c r="N1911" s="2" t="s">
        <v>2249</v>
      </c>
      <c r="O1911" s="2" t="s">
        <v>2249</v>
      </c>
      <c r="P1911" s="2" t="s">
        <v>2249</v>
      </c>
      <c r="Q1911" s="2" t="s">
        <v>2249</v>
      </c>
      <c r="R1911" s="2" t="s">
        <v>2251</v>
      </c>
      <c r="S1911" s="2" t="s">
        <v>2251</v>
      </c>
      <c r="T1911" s="2" t="s">
        <v>2249</v>
      </c>
      <c r="U1911" s="2" t="s">
        <v>2249</v>
      </c>
      <c r="V1911" s="2" t="s">
        <v>2249</v>
      </c>
      <c r="W1911" s="2" t="s">
        <v>2249</v>
      </c>
      <c r="X1911" s="2" t="s">
        <v>2249</v>
      </c>
      <c r="Y1911" s="2" t="s">
        <v>2249</v>
      </c>
      <c r="Z1911" s="2" t="s">
        <v>2249</v>
      </c>
    </row>
    <row r="1912" spans="1:26" ht="12.75" customHeight="1" x14ac:dyDescent="0.3">
      <c r="A1912" s="27" t="s">
        <v>1926</v>
      </c>
      <c r="B1912" s="2" t="s">
        <v>2249</v>
      </c>
      <c r="C1912" s="2" t="s">
        <v>2249</v>
      </c>
      <c r="D1912" s="2" t="s">
        <v>2249</v>
      </c>
      <c r="E1912" s="2" t="s">
        <v>2249</v>
      </c>
      <c r="F1912" s="2" t="s">
        <v>2249</v>
      </c>
      <c r="G1912" s="2" t="s">
        <v>2249</v>
      </c>
      <c r="H1912" s="2" t="s">
        <v>2249</v>
      </c>
      <c r="I1912" s="2" t="s">
        <v>2252</v>
      </c>
      <c r="J1912" s="2" t="s">
        <v>2249</v>
      </c>
      <c r="K1912" s="2" t="s">
        <v>2249</v>
      </c>
      <c r="L1912" s="2" t="s">
        <v>2249</v>
      </c>
      <c r="M1912" s="2" t="s">
        <v>2249</v>
      </c>
      <c r="N1912" s="2" t="s">
        <v>2249</v>
      </c>
      <c r="O1912" s="2" t="s">
        <v>2252</v>
      </c>
      <c r="P1912" s="2" t="s">
        <v>2249</v>
      </c>
      <c r="Q1912" s="2" t="s">
        <v>2249</v>
      </c>
      <c r="R1912" s="2" t="s">
        <v>2249</v>
      </c>
      <c r="S1912" s="2" t="s">
        <v>2251</v>
      </c>
      <c r="T1912" s="2" t="s">
        <v>2249</v>
      </c>
      <c r="U1912" s="2" t="s">
        <v>2249</v>
      </c>
      <c r="V1912" s="2" t="s">
        <v>2249</v>
      </c>
      <c r="W1912" s="2" t="s">
        <v>2249</v>
      </c>
      <c r="X1912" s="2" t="s">
        <v>2249</v>
      </c>
      <c r="Y1912" s="2" t="s">
        <v>2249</v>
      </c>
      <c r="Z1912" s="2" t="s">
        <v>2249</v>
      </c>
    </row>
    <row r="1913" spans="1:26" ht="12.75" customHeight="1" x14ac:dyDescent="0.3">
      <c r="A1913" s="27" t="s">
        <v>1927</v>
      </c>
      <c r="B1913" s="2" t="s">
        <v>2249</v>
      </c>
      <c r="C1913" s="2" t="s">
        <v>2249</v>
      </c>
      <c r="D1913" s="2" t="s">
        <v>2249</v>
      </c>
      <c r="E1913" s="2" t="s">
        <v>2249</v>
      </c>
      <c r="F1913" s="2" t="s">
        <v>2250</v>
      </c>
      <c r="G1913" s="2" t="s">
        <v>2249</v>
      </c>
      <c r="H1913" s="2" t="s">
        <v>2250</v>
      </c>
      <c r="I1913" s="2" t="s">
        <v>2250</v>
      </c>
      <c r="J1913" s="2" t="s">
        <v>2249</v>
      </c>
      <c r="K1913" s="2" t="s">
        <v>2249</v>
      </c>
      <c r="L1913" s="2" t="s">
        <v>2250</v>
      </c>
      <c r="M1913" s="2" t="s">
        <v>2249</v>
      </c>
      <c r="N1913" s="2" t="s">
        <v>2250</v>
      </c>
      <c r="O1913" s="2" t="s">
        <v>2249</v>
      </c>
      <c r="P1913" s="2" t="s">
        <v>2249</v>
      </c>
      <c r="Q1913" s="2" t="s">
        <v>2249</v>
      </c>
      <c r="R1913" s="2" t="s">
        <v>2251</v>
      </c>
      <c r="S1913" s="2" t="s">
        <v>2251</v>
      </c>
      <c r="T1913" s="2" t="s">
        <v>2249</v>
      </c>
      <c r="U1913" s="2" t="s">
        <v>2249</v>
      </c>
      <c r="V1913" s="2" t="s">
        <v>2249</v>
      </c>
      <c r="W1913" s="2" t="s">
        <v>2249</v>
      </c>
      <c r="X1913" s="2" t="s">
        <v>2249</v>
      </c>
      <c r="Y1913" s="2" t="s">
        <v>2249</v>
      </c>
      <c r="Z1913" s="2" t="s">
        <v>2249</v>
      </c>
    </row>
    <row r="1914" spans="1:26" ht="12.75" customHeight="1" x14ac:dyDescent="0.3">
      <c r="A1914" s="27" t="s">
        <v>1928</v>
      </c>
      <c r="B1914" s="2" t="s">
        <v>2249</v>
      </c>
      <c r="C1914" s="2" t="s">
        <v>2249</v>
      </c>
      <c r="D1914" s="2" t="s">
        <v>2249</v>
      </c>
      <c r="E1914" s="2" t="s">
        <v>2249</v>
      </c>
      <c r="F1914" s="2" t="s">
        <v>2249</v>
      </c>
      <c r="G1914" s="2" t="s">
        <v>2249</v>
      </c>
      <c r="H1914" s="2" t="s">
        <v>2249</v>
      </c>
      <c r="I1914" s="2" t="s">
        <v>2252</v>
      </c>
      <c r="J1914" s="2" t="s">
        <v>2249</v>
      </c>
      <c r="K1914" s="2" t="s">
        <v>2252</v>
      </c>
      <c r="L1914" s="2" t="s">
        <v>2249</v>
      </c>
      <c r="M1914" s="2" t="s">
        <v>2249</v>
      </c>
      <c r="N1914" s="2" t="s">
        <v>2249</v>
      </c>
      <c r="O1914" s="2" t="s">
        <v>2252</v>
      </c>
      <c r="P1914" s="2" t="s">
        <v>2249</v>
      </c>
      <c r="Q1914" s="2" t="s">
        <v>2249</v>
      </c>
      <c r="R1914" s="2" t="s">
        <v>2249</v>
      </c>
      <c r="S1914" s="2" t="s">
        <v>2251</v>
      </c>
      <c r="T1914" s="2" t="s">
        <v>2249</v>
      </c>
      <c r="U1914" s="2" t="s">
        <v>2249</v>
      </c>
      <c r="V1914" s="2" t="s">
        <v>2249</v>
      </c>
      <c r="W1914" s="2" t="s">
        <v>2249</v>
      </c>
      <c r="X1914" s="2" t="s">
        <v>2249</v>
      </c>
      <c r="Y1914" s="2" t="s">
        <v>2249</v>
      </c>
      <c r="Z1914" s="2" t="s">
        <v>2249</v>
      </c>
    </row>
    <row r="1915" spans="1:26" ht="12.75" customHeight="1" x14ac:dyDescent="0.3">
      <c r="A1915" s="27" t="s">
        <v>1929</v>
      </c>
      <c r="B1915" s="2" t="s">
        <v>2252</v>
      </c>
      <c r="C1915" s="2" t="s">
        <v>2249</v>
      </c>
      <c r="D1915" s="2" t="s">
        <v>2252</v>
      </c>
      <c r="E1915" s="2" t="s">
        <v>2249</v>
      </c>
      <c r="F1915" s="2" t="s">
        <v>2252</v>
      </c>
      <c r="G1915" s="2" t="s">
        <v>2249</v>
      </c>
      <c r="H1915" s="2" t="s">
        <v>2252</v>
      </c>
      <c r="I1915" s="2" t="s">
        <v>2249</v>
      </c>
      <c r="J1915" s="2" t="s">
        <v>2249</v>
      </c>
      <c r="K1915" s="2" t="s">
        <v>2249</v>
      </c>
      <c r="L1915" s="2" t="s">
        <v>2252</v>
      </c>
      <c r="M1915" s="2" t="s">
        <v>2252</v>
      </c>
      <c r="N1915" s="2" t="s">
        <v>2252</v>
      </c>
      <c r="O1915" s="2" t="s">
        <v>2249</v>
      </c>
      <c r="P1915" s="2" t="s">
        <v>2249</v>
      </c>
      <c r="Q1915" s="2" t="s">
        <v>2249</v>
      </c>
      <c r="R1915" s="2" t="s">
        <v>2249</v>
      </c>
      <c r="S1915" s="2" t="s">
        <v>2251</v>
      </c>
      <c r="T1915" s="2" t="s">
        <v>2249</v>
      </c>
      <c r="U1915" s="2" t="s">
        <v>2249</v>
      </c>
      <c r="V1915" s="2" t="s">
        <v>2249</v>
      </c>
      <c r="W1915" s="2" t="s">
        <v>2249</v>
      </c>
      <c r="X1915" s="2" t="s">
        <v>2249</v>
      </c>
      <c r="Y1915" s="2" t="s">
        <v>2249</v>
      </c>
      <c r="Z1915" s="2" t="s">
        <v>2249</v>
      </c>
    </row>
    <row r="1916" spans="1:26" ht="12.75" customHeight="1" x14ac:dyDescent="0.3">
      <c r="A1916" s="27" t="s">
        <v>1930</v>
      </c>
      <c r="B1916" s="2" t="s">
        <v>2249</v>
      </c>
      <c r="C1916" s="2" t="s">
        <v>2249</v>
      </c>
      <c r="D1916" s="2" t="s">
        <v>2249</v>
      </c>
      <c r="E1916" s="2" t="s">
        <v>2249</v>
      </c>
      <c r="F1916" s="2" t="s">
        <v>2249</v>
      </c>
      <c r="G1916" s="2" t="s">
        <v>2249</v>
      </c>
      <c r="H1916" s="2" t="s">
        <v>2249</v>
      </c>
      <c r="I1916" s="2" t="s">
        <v>2249</v>
      </c>
      <c r="J1916" s="2" t="s">
        <v>2249</v>
      </c>
      <c r="K1916" s="2" t="s">
        <v>2249</v>
      </c>
      <c r="L1916" s="2" t="s">
        <v>2249</v>
      </c>
      <c r="M1916" s="2" t="s">
        <v>2249</v>
      </c>
      <c r="N1916" s="2" t="s">
        <v>2249</v>
      </c>
      <c r="O1916" s="2" t="s">
        <v>2252</v>
      </c>
      <c r="P1916" s="2" t="s">
        <v>2249</v>
      </c>
      <c r="Q1916" s="2" t="s">
        <v>2249</v>
      </c>
      <c r="R1916" s="2" t="s">
        <v>2249</v>
      </c>
      <c r="S1916" s="2" t="s">
        <v>2251</v>
      </c>
      <c r="T1916" s="2" t="s">
        <v>2249</v>
      </c>
      <c r="U1916" s="2" t="s">
        <v>2249</v>
      </c>
      <c r="V1916" s="2" t="s">
        <v>2249</v>
      </c>
      <c r="W1916" s="2" t="s">
        <v>2249</v>
      </c>
      <c r="X1916" s="2" t="s">
        <v>2249</v>
      </c>
      <c r="Y1916" s="2" t="s">
        <v>2249</v>
      </c>
      <c r="Z1916" s="2" t="s">
        <v>2249</v>
      </c>
    </row>
    <row r="1917" spans="1:26" ht="12.75" customHeight="1" x14ac:dyDescent="0.3">
      <c r="A1917" s="27" t="s">
        <v>1931</v>
      </c>
      <c r="B1917" s="2" t="s">
        <v>2250</v>
      </c>
      <c r="C1917" s="2" t="s">
        <v>2249</v>
      </c>
      <c r="D1917" s="2" t="s">
        <v>2250</v>
      </c>
      <c r="E1917" s="2" t="s">
        <v>2249</v>
      </c>
      <c r="F1917" s="2" t="s">
        <v>2250</v>
      </c>
      <c r="G1917" s="2" t="s">
        <v>2249</v>
      </c>
      <c r="H1917" s="2" t="s">
        <v>2250</v>
      </c>
      <c r="I1917" s="2" t="s">
        <v>2250</v>
      </c>
      <c r="J1917" s="2" t="s">
        <v>2250</v>
      </c>
      <c r="K1917" s="2" t="s">
        <v>2250</v>
      </c>
      <c r="L1917" s="2" t="s">
        <v>2250</v>
      </c>
      <c r="M1917" s="2" t="s">
        <v>2250</v>
      </c>
      <c r="N1917" s="2" t="s">
        <v>2249</v>
      </c>
      <c r="O1917" s="2" t="s">
        <v>2250</v>
      </c>
      <c r="P1917" s="2" t="s">
        <v>2250</v>
      </c>
      <c r="Q1917" s="2" t="s">
        <v>2249</v>
      </c>
      <c r="R1917" s="2" t="s">
        <v>2249</v>
      </c>
      <c r="S1917" s="2" t="s">
        <v>2250</v>
      </c>
      <c r="T1917" s="2" t="s">
        <v>2249</v>
      </c>
      <c r="U1917" s="2" t="s">
        <v>2249</v>
      </c>
      <c r="V1917" s="2" t="s">
        <v>2249</v>
      </c>
      <c r="W1917" s="2" t="s">
        <v>2249</v>
      </c>
      <c r="X1917" s="2" t="s">
        <v>2249</v>
      </c>
      <c r="Y1917" s="2" t="s">
        <v>2249</v>
      </c>
      <c r="Z1917" s="2" t="s">
        <v>2250</v>
      </c>
    </row>
    <row r="1918" spans="1:26" ht="12.75" customHeight="1" x14ac:dyDescent="0.3">
      <c r="A1918" s="27" t="s">
        <v>1932</v>
      </c>
      <c r="B1918" s="2" t="s">
        <v>2249</v>
      </c>
      <c r="C1918" s="2" t="s">
        <v>2249</v>
      </c>
      <c r="D1918" s="2" t="s">
        <v>2249</v>
      </c>
      <c r="E1918" s="2" t="s">
        <v>2249</v>
      </c>
      <c r="F1918" s="2" t="s">
        <v>2250</v>
      </c>
      <c r="G1918" s="2" t="s">
        <v>2249</v>
      </c>
      <c r="H1918" s="2" t="s">
        <v>2250</v>
      </c>
      <c r="I1918" s="2" t="s">
        <v>2249</v>
      </c>
      <c r="J1918" s="2" t="s">
        <v>2249</v>
      </c>
      <c r="K1918" s="2" t="s">
        <v>2249</v>
      </c>
      <c r="L1918" s="2" t="s">
        <v>2250</v>
      </c>
      <c r="M1918" s="2" t="s">
        <v>2249</v>
      </c>
      <c r="N1918" s="2" t="s">
        <v>2249</v>
      </c>
      <c r="O1918" s="2" t="s">
        <v>2249</v>
      </c>
      <c r="P1918" s="2" t="s">
        <v>2250</v>
      </c>
      <c r="Q1918" s="2" t="s">
        <v>2249</v>
      </c>
      <c r="R1918" s="2" t="s">
        <v>2249</v>
      </c>
      <c r="S1918" s="2" t="s">
        <v>2250</v>
      </c>
      <c r="T1918" s="2" t="s">
        <v>2249</v>
      </c>
      <c r="U1918" s="2" t="s">
        <v>2249</v>
      </c>
      <c r="V1918" s="2" t="s">
        <v>2249</v>
      </c>
      <c r="W1918" s="2" t="s">
        <v>2249</v>
      </c>
      <c r="X1918" s="2" t="s">
        <v>2249</v>
      </c>
      <c r="Y1918" s="2" t="s">
        <v>2249</v>
      </c>
      <c r="Z1918" s="2" t="s">
        <v>2249</v>
      </c>
    </row>
    <row r="1919" spans="1:26" ht="12.75" customHeight="1" x14ac:dyDescent="0.3">
      <c r="A1919" s="27" t="s">
        <v>1933</v>
      </c>
      <c r="B1919" s="2" t="s">
        <v>2249</v>
      </c>
      <c r="C1919" s="2" t="s">
        <v>2249</v>
      </c>
      <c r="D1919" s="2" t="s">
        <v>2249</v>
      </c>
      <c r="E1919" s="2" t="s">
        <v>2249</v>
      </c>
      <c r="F1919" s="2" t="s">
        <v>2251</v>
      </c>
      <c r="G1919" s="2" t="s">
        <v>2249</v>
      </c>
      <c r="H1919" s="2" t="s">
        <v>2252</v>
      </c>
      <c r="I1919" s="2" t="s">
        <v>2252</v>
      </c>
      <c r="J1919" s="2" t="s">
        <v>2252</v>
      </c>
      <c r="K1919" s="2" t="s">
        <v>2252</v>
      </c>
      <c r="L1919" s="2" t="s">
        <v>2249</v>
      </c>
      <c r="M1919" s="2" t="s">
        <v>2249</v>
      </c>
      <c r="N1919" s="2" t="s">
        <v>2249</v>
      </c>
      <c r="O1919" s="2" t="s">
        <v>2252</v>
      </c>
      <c r="P1919" s="2" t="s">
        <v>2249</v>
      </c>
      <c r="Q1919" s="2" t="s">
        <v>2249</v>
      </c>
      <c r="R1919" s="2" t="s">
        <v>2249</v>
      </c>
      <c r="S1919" s="2" t="s">
        <v>2251</v>
      </c>
      <c r="T1919" s="2" t="s">
        <v>2249</v>
      </c>
      <c r="U1919" s="2" t="s">
        <v>2249</v>
      </c>
      <c r="V1919" s="2" t="s">
        <v>2249</v>
      </c>
      <c r="W1919" s="2" t="s">
        <v>2249</v>
      </c>
      <c r="X1919" s="2" t="s">
        <v>2249</v>
      </c>
      <c r="Y1919" s="2" t="s">
        <v>2249</v>
      </c>
      <c r="Z1919" s="2" t="s">
        <v>2249</v>
      </c>
    </row>
    <row r="1920" spans="1:26" ht="12.75" customHeight="1" x14ac:dyDescent="0.3">
      <c r="A1920" s="27" t="s">
        <v>1934</v>
      </c>
      <c r="B1920" s="2" t="s">
        <v>2252</v>
      </c>
      <c r="C1920" s="2" t="s">
        <v>2249</v>
      </c>
      <c r="D1920" s="2" t="s">
        <v>2249</v>
      </c>
      <c r="E1920" s="2" t="s">
        <v>2249</v>
      </c>
      <c r="F1920" s="2" t="s">
        <v>2249</v>
      </c>
      <c r="G1920" s="2" t="s">
        <v>2249</v>
      </c>
      <c r="H1920" s="2" t="s">
        <v>2252</v>
      </c>
      <c r="I1920" s="2" t="s">
        <v>2252</v>
      </c>
      <c r="J1920" s="2" t="s">
        <v>2252</v>
      </c>
      <c r="K1920" s="2" t="s">
        <v>2252</v>
      </c>
      <c r="L1920" s="2" t="s">
        <v>2249</v>
      </c>
      <c r="M1920" s="2" t="s">
        <v>2249</v>
      </c>
      <c r="N1920" s="2" t="s">
        <v>2249</v>
      </c>
      <c r="O1920" s="2" t="s">
        <v>2249</v>
      </c>
      <c r="P1920" s="2" t="s">
        <v>2249</v>
      </c>
      <c r="Q1920" s="2" t="s">
        <v>2249</v>
      </c>
      <c r="R1920" s="2" t="s">
        <v>2249</v>
      </c>
      <c r="S1920" s="2" t="s">
        <v>2251</v>
      </c>
      <c r="T1920" s="2" t="s">
        <v>2249</v>
      </c>
      <c r="U1920" s="2" t="s">
        <v>2249</v>
      </c>
      <c r="V1920" s="2" t="s">
        <v>2252</v>
      </c>
      <c r="W1920" s="2" t="s">
        <v>2249</v>
      </c>
      <c r="X1920" s="2" t="s">
        <v>2249</v>
      </c>
      <c r="Y1920" s="2" t="s">
        <v>2249</v>
      </c>
      <c r="Z1920" s="2" t="s">
        <v>2249</v>
      </c>
    </row>
    <row r="1921" spans="1:26" ht="12.75" customHeight="1" x14ac:dyDescent="0.3">
      <c r="A1921" s="27" t="s">
        <v>1935</v>
      </c>
      <c r="B1921" s="2" t="s">
        <v>2249</v>
      </c>
      <c r="C1921" s="2" t="s">
        <v>2249</v>
      </c>
      <c r="D1921" s="2" t="s">
        <v>2250</v>
      </c>
      <c r="E1921" s="2" t="s">
        <v>2249</v>
      </c>
      <c r="F1921" s="2" t="s">
        <v>2249</v>
      </c>
      <c r="G1921" s="2" t="s">
        <v>2249</v>
      </c>
      <c r="H1921" s="2" t="s">
        <v>2250</v>
      </c>
      <c r="I1921" s="2" t="s">
        <v>2249</v>
      </c>
      <c r="J1921" s="2" t="s">
        <v>2250</v>
      </c>
      <c r="K1921" s="2" t="s">
        <v>2250</v>
      </c>
      <c r="L1921" s="2" t="s">
        <v>2250</v>
      </c>
      <c r="M1921" s="2" t="s">
        <v>2250</v>
      </c>
      <c r="N1921" s="2" t="s">
        <v>2250</v>
      </c>
      <c r="O1921" s="2" t="s">
        <v>2249</v>
      </c>
      <c r="P1921" s="2" t="s">
        <v>2250</v>
      </c>
      <c r="Q1921" s="2" t="s">
        <v>2249</v>
      </c>
      <c r="R1921" s="2" t="s">
        <v>2249</v>
      </c>
      <c r="S1921" s="2" t="s">
        <v>2250</v>
      </c>
      <c r="T1921" s="2" t="s">
        <v>2249</v>
      </c>
      <c r="U1921" s="2" t="s">
        <v>2249</v>
      </c>
      <c r="V1921" s="2" t="s">
        <v>2249</v>
      </c>
      <c r="W1921" s="2" t="s">
        <v>2249</v>
      </c>
      <c r="X1921" s="2" t="s">
        <v>2249</v>
      </c>
      <c r="Y1921" s="2" t="s">
        <v>2249</v>
      </c>
      <c r="Z1921" s="2" t="s">
        <v>2249</v>
      </c>
    </row>
    <row r="1922" spans="1:26" ht="12.75" customHeight="1" x14ac:dyDescent="0.3">
      <c r="A1922" s="27" t="s">
        <v>1936</v>
      </c>
      <c r="B1922" s="2" t="s">
        <v>2249</v>
      </c>
      <c r="C1922" s="2" t="s">
        <v>2249</v>
      </c>
      <c r="D1922" s="2" t="s">
        <v>2249</v>
      </c>
      <c r="E1922" s="2" t="s">
        <v>2249</v>
      </c>
      <c r="F1922" s="2" t="s">
        <v>2249</v>
      </c>
      <c r="G1922" s="2" t="s">
        <v>2249</v>
      </c>
      <c r="H1922" s="2" t="s">
        <v>2250</v>
      </c>
      <c r="I1922" s="2" t="s">
        <v>2250</v>
      </c>
      <c r="J1922" s="2" t="s">
        <v>2250</v>
      </c>
      <c r="K1922" s="2" t="s">
        <v>2249</v>
      </c>
      <c r="L1922" s="2" t="s">
        <v>2250</v>
      </c>
      <c r="M1922" s="2" t="s">
        <v>2249</v>
      </c>
      <c r="N1922" s="2" t="s">
        <v>2250</v>
      </c>
      <c r="O1922" s="2" t="s">
        <v>2249</v>
      </c>
      <c r="P1922" s="2" t="s">
        <v>2250</v>
      </c>
      <c r="Q1922" s="2" t="s">
        <v>2249</v>
      </c>
      <c r="R1922" s="2" t="s">
        <v>2249</v>
      </c>
      <c r="S1922" s="2" t="s">
        <v>2250</v>
      </c>
      <c r="T1922" s="2" t="s">
        <v>2249</v>
      </c>
      <c r="U1922" s="2" t="s">
        <v>2249</v>
      </c>
      <c r="V1922" s="2" t="s">
        <v>2249</v>
      </c>
      <c r="W1922" s="2" t="s">
        <v>2249</v>
      </c>
      <c r="X1922" s="2" t="s">
        <v>2249</v>
      </c>
      <c r="Y1922" s="2" t="s">
        <v>2249</v>
      </c>
      <c r="Z1922" s="2" t="s">
        <v>2249</v>
      </c>
    </row>
    <row r="1923" spans="1:26" ht="12.75" customHeight="1" x14ac:dyDescent="0.3">
      <c r="A1923" s="27" t="s">
        <v>1937</v>
      </c>
      <c r="B1923" s="2" t="s">
        <v>2249</v>
      </c>
      <c r="C1923" s="2" t="s">
        <v>2249</v>
      </c>
      <c r="D1923" s="2" t="s">
        <v>2249</v>
      </c>
      <c r="E1923" s="2" t="s">
        <v>2249</v>
      </c>
      <c r="F1923" s="2" t="s">
        <v>2249</v>
      </c>
      <c r="G1923" s="2" t="s">
        <v>2249</v>
      </c>
      <c r="H1923" s="2" t="s">
        <v>2249</v>
      </c>
      <c r="I1923" s="2" t="s">
        <v>2249</v>
      </c>
      <c r="J1923" s="2" t="s">
        <v>2249</v>
      </c>
      <c r="K1923" s="2" t="s">
        <v>2249</v>
      </c>
      <c r="L1923" s="2" t="s">
        <v>2249</v>
      </c>
      <c r="M1923" s="2" t="s">
        <v>2249</v>
      </c>
      <c r="N1923" s="2" t="s">
        <v>2249</v>
      </c>
      <c r="O1923" s="2" t="s">
        <v>2249</v>
      </c>
      <c r="P1923" s="2" t="s">
        <v>2249</v>
      </c>
      <c r="Q1923" s="2" t="s">
        <v>2249</v>
      </c>
      <c r="R1923" s="2" t="s">
        <v>2249</v>
      </c>
      <c r="S1923" s="2" t="s">
        <v>2251</v>
      </c>
      <c r="T1923" s="2" t="s">
        <v>2249</v>
      </c>
      <c r="U1923" s="2" t="s">
        <v>2249</v>
      </c>
      <c r="V1923" s="2" t="s">
        <v>2249</v>
      </c>
      <c r="W1923" s="2" t="s">
        <v>2249</v>
      </c>
      <c r="X1923" s="2" t="s">
        <v>2249</v>
      </c>
      <c r="Y1923" s="2" t="s">
        <v>2249</v>
      </c>
      <c r="Z1923" s="2" t="s">
        <v>2249</v>
      </c>
    </row>
    <row r="1924" spans="1:26" ht="12.75" customHeight="1" x14ac:dyDescent="0.3">
      <c r="A1924" s="27" t="s">
        <v>1938</v>
      </c>
      <c r="B1924" s="2" t="s">
        <v>2250</v>
      </c>
      <c r="C1924" s="2" t="s">
        <v>2249</v>
      </c>
      <c r="D1924" s="2" t="s">
        <v>2250</v>
      </c>
      <c r="E1924" s="2" t="s">
        <v>2249</v>
      </c>
      <c r="F1924" s="2" t="s">
        <v>2250</v>
      </c>
      <c r="G1924" s="2" t="s">
        <v>2249</v>
      </c>
      <c r="H1924" s="2" t="s">
        <v>2250</v>
      </c>
      <c r="I1924" s="2" t="s">
        <v>2249</v>
      </c>
      <c r="J1924" s="2" t="s">
        <v>2250</v>
      </c>
      <c r="K1924" s="2" t="s">
        <v>2250</v>
      </c>
      <c r="L1924" s="2" t="s">
        <v>2250</v>
      </c>
      <c r="M1924" s="2" t="s">
        <v>2250</v>
      </c>
      <c r="N1924" s="2" t="s">
        <v>2249</v>
      </c>
      <c r="O1924" s="2" t="s">
        <v>2249</v>
      </c>
      <c r="P1924" s="2" t="s">
        <v>2250</v>
      </c>
      <c r="Q1924" s="2" t="s">
        <v>2249</v>
      </c>
      <c r="R1924" s="2" t="s">
        <v>2251</v>
      </c>
      <c r="S1924" s="2" t="s">
        <v>2251</v>
      </c>
      <c r="T1924" s="2" t="s">
        <v>2249</v>
      </c>
      <c r="U1924" s="2" t="s">
        <v>2249</v>
      </c>
      <c r="V1924" s="2" t="s">
        <v>2249</v>
      </c>
      <c r="W1924" s="2" t="s">
        <v>2249</v>
      </c>
      <c r="X1924" s="2" t="s">
        <v>2249</v>
      </c>
      <c r="Y1924" s="2" t="s">
        <v>2249</v>
      </c>
      <c r="Z1924" s="2" t="s">
        <v>2249</v>
      </c>
    </row>
    <row r="1925" spans="1:26" ht="12.75" customHeight="1" x14ac:dyDescent="0.3">
      <c r="A1925" s="27" t="s">
        <v>1939</v>
      </c>
      <c r="B1925" s="2" t="s">
        <v>2249</v>
      </c>
      <c r="C1925" s="2" t="s">
        <v>2249</v>
      </c>
      <c r="D1925" s="2" t="s">
        <v>2249</v>
      </c>
      <c r="E1925" s="2" t="s">
        <v>2249</v>
      </c>
      <c r="F1925" s="2" t="s">
        <v>2249</v>
      </c>
      <c r="G1925" s="2" t="s">
        <v>2249</v>
      </c>
      <c r="H1925" s="2" t="s">
        <v>2249</v>
      </c>
      <c r="I1925" s="2" t="s">
        <v>2252</v>
      </c>
      <c r="J1925" s="2" t="s">
        <v>2249</v>
      </c>
      <c r="K1925" s="2" t="s">
        <v>2249</v>
      </c>
      <c r="L1925" s="2" t="s">
        <v>2249</v>
      </c>
      <c r="M1925" s="2" t="s">
        <v>2249</v>
      </c>
      <c r="N1925" s="2" t="s">
        <v>2249</v>
      </c>
      <c r="O1925" s="2" t="s">
        <v>2249</v>
      </c>
      <c r="P1925" s="2" t="s">
        <v>2249</v>
      </c>
      <c r="Q1925" s="2" t="s">
        <v>2249</v>
      </c>
      <c r="R1925" s="2" t="s">
        <v>2249</v>
      </c>
      <c r="S1925" s="2" t="s">
        <v>2249</v>
      </c>
      <c r="T1925" s="2" t="s">
        <v>2249</v>
      </c>
      <c r="U1925" s="2" t="s">
        <v>2249</v>
      </c>
      <c r="V1925" s="2" t="s">
        <v>2249</v>
      </c>
      <c r="W1925" s="2" t="s">
        <v>2249</v>
      </c>
      <c r="X1925" s="2" t="s">
        <v>2249</v>
      </c>
      <c r="Y1925" s="2" t="s">
        <v>2249</v>
      </c>
      <c r="Z1925" s="2" t="s">
        <v>2249</v>
      </c>
    </row>
    <row r="1926" spans="1:26" ht="12.75" customHeight="1" x14ac:dyDescent="0.3">
      <c r="A1926" s="27" t="s">
        <v>1940</v>
      </c>
      <c r="B1926" s="2" t="s">
        <v>2249</v>
      </c>
      <c r="C1926" s="2" t="s">
        <v>2249</v>
      </c>
      <c r="D1926" s="2" t="s">
        <v>2249</v>
      </c>
      <c r="E1926" s="2" t="s">
        <v>2249</v>
      </c>
      <c r="F1926" s="2" t="s">
        <v>2249</v>
      </c>
      <c r="G1926" s="2" t="s">
        <v>2249</v>
      </c>
      <c r="H1926" s="2" t="s">
        <v>2249</v>
      </c>
      <c r="I1926" s="2" t="s">
        <v>2249</v>
      </c>
      <c r="J1926" s="2" t="s">
        <v>2249</v>
      </c>
      <c r="K1926" s="2" t="s">
        <v>2249</v>
      </c>
      <c r="L1926" s="2" t="s">
        <v>2249</v>
      </c>
      <c r="M1926" s="2" t="s">
        <v>2249</v>
      </c>
      <c r="N1926" s="2" t="s">
        <v>2249</v>
      </c>
      <c r="O1926" s="2" t="s">
        <v>2249</v>
      </c>
      <c r="P1926" s="2" t="s">
        <v>2249</v>
      </c>
      <c r="Q1926" s="2" t="s">
        <v>2249</v>
      </c>
      <c r="R1926" s="2" t="s">
        <v>2249</v>
      </c>
      <c r="S1926" s="2" t="s">
        <v>2251</v>
      </c>
      <c r="T1926" s="2" t="s">
        <v>2249</v>
      </c>
      <c r="U1926" s="2" t="s">
        <v>2249</v>
      </c>
      <c r="V1926" s="2" t="s">
        <v>2249</v>
      </c>
      <c r="W1926" s="2" t="s">
        <v>2249</v>
      </c>
      <c r="X1926" s="2" t="s">
        <v>2249</v>
      </c>
      <c r="Y1926" s="2" t="s">
        <v>2249</v>
      </c>
      <c r="Z1926" s="2" t="s">
        <v>2249</v>
      </c>
    </row>
    <row r="1927" spans="1:26" ht="12.75" customHeight="1" x14ac:dyDescent="0.3">
      <c r="A1927" s="27" t="s">
        <v>1941</v>
      </c>
      <c r="B1927" s="2" t="s">
        <v>2249</v>
      </c>
      <c r="C1927" s="2" t="s">
        <v>2249</v>
      </c>
      <c r="D1927" s="2" t="s">
        <v>2249</v>
      </c>
      <c r="E1927" s="2" t="s">
        <v>2249</v>
      </c>
      <c r="F1927" s="2" t="s">
        <v>2249</v>
      </c>
      <c r="G1927" s="2" t="s">
        <v>2249</v>
      </c>
      <c r="H1927" s="2" t="s">
        <v>2249</v>
      </c>
      <c r="I1927" s="2" t="s">
        <v>2249</v>
      </c>
      <c r="J1927" s="2" t="s">
        <v>2249</v>
      </c>
      <c r="K1927" s="2" t="s">
        <v>2249</v>
      </c>
      <c r="L1927" s="2" t="s">
        <v>2249</v>
      </c>
      <c r="M1927" s="2" t="s">
        <v>2249</v>
      </c>
      <c r="N1927" s="2" t="s">
        <v>2249</v>
      </c>
      <c r="O1927" s="2" t="s">
        <v>2249</v>
      </c>
      <c r="P1927" s="2" t="s">
        <v>2249</v>
      </c>
      <c r="Q1927" s="2" t="s">
        <v>2249</v>
      </c>
      <c r="R1927" s="2" t="s">
        <v>2249</v>
      </c>
      <c r="S1927" s="2" t="s">
        <v>2251</v>
      </c>
      <c r="T1927" s="2" t="s">
        <v>2249</v>
      </c>
      <c r="U1927" s="2" t="s">
        <v>2249</v>
      </c>
      <c r="V1927" s="2" t="s">
        <v>2249</v>
      </c>
      <c r="W1927" s="2" t="s">
        <v>2249</v>
      </c>
      <c r="X1927" s="2" t="s">
        <v>2249</v>
      </c>
      <c r="Y1927" s="2" t="s">
        <v>2249</v>
      </c>
      <c r="Z1927" s="2" t="s">
        <v>2249</v>
      </c>
    </row>
    <row r="1928" spans="1:26" ht="12.75" customHeight="1" x14ac:dyDescent="0.3">
      <c r="A1928" s="27" t="s">
        <v>1942</v>
      </c>
      <c r="B1928" s="2" t="s">
        <v>2249</v>
      </c>
      <c r="C1928" s="2" t="s">
        <v>2249</v>
      </c>
      <c r="D1928" s="2" t="s">
        <v>2249</v>
      </c>
      <c r="E1928" s="2" t="s">
        <v>2249</v>
      </c>
      <c r="F1928" s="2" t="s">
        <v>2249</v>
      </c>
      <c r="G1928" s="2" t="s">
        <v>2249</v>
      </c>
      <c r="H1928" s="2" t="s">
        <v>2249</v>
      </c>
      <c r="I1928" s="2" t="s">
        <v>2252</v>
      </c>
      <c r="J1928" s="2" t="s">
        <v>2249</v>
      </c>
      <c r="K1928" s="2" t="s">
        <v>2249</v>
      </c>
      <c r="L1928" s="2" t="s">
        <v>2249</v>
      </c>
      <c r="M1928" s="2" t="s">
        <v>2249</v>
      </c>
      <c r="N1928" s="2" t="s">
        <v>2249</v>
      </c>
      <c r="O1928" s="2" t="s">
        <v>2249</v>
      </c>
      <c r="P1928" s="2" t="s">
        <v>2249</v>
      </c>
      <c r="Q1928" s="2" t="s">
        <v>2249</v>
      </c>
      <c r="R1928" s="2" t="s">
        <v>2249</v>
      </c>
      <c r="S1928" s="2" t="s">
        <v>2251</v>
      </c>
      <c r="T1928" s="2" t="s">
        <v>2249</v>
      </c>
      <c r="U1928" s="2" t="s">
        <v>2249</v>
      </c>
      <c r="V1928" s="2" t="s">
        <v>2249</v>
      </c>
      <c r="W1928" s="2" t="s">
        <v>2249</v>
      </c>
      <c r="X1928" s="2" t="s">
        <v>2249</v>
      </c>
      <c r="Y1928" s="2" t="s">
        <v>2249</v>
      </c>
      <c r="Z1928" s="2" t="s">
        <v>2249</v>
      </c>
    </row>
    <row r="1929" spans="1:26" ht="12.75" customHeight="1" x14ac:dyDescent="0.3">
      <c r="A1929" s="27" t="s">
        <v>1943</v>
      </c>
      <c r="B1929" s="2" t="s">
        <v>2249</v>
      </c>
      <c r="C1929" s="2" t="s">
        <v>2249</v>
      </c>
      <c r="D1929" s="2" t="s">
        <v>2249</v>
      </c>
      <c r="E1929" s="2" t="s">
        <v>2249</v>
      </c>
      <c r="F1929" s="2" t="s">
        <v>2250</v>
      </c>
      <c r="G1929" s="2" t="s">
        <v>2249</v>
      </c>
      <c r="H1929" s="2" t="s">
        <v>2249</v>
      </c>
      <c r="I1929" s="2" t="s">
        <v>2249</v>
      </c>
      <c r="J1929" s="2" t="s">
        <v>2250</v>
      </c>
      <c r="K1929" s="2" t="s">
        <v>2250</v>
      </c>
      <c r="L1929" s="2" t="s">
        <v>2250</v>
      </c>
      <c r="M1929" s="2" t="s">
        <v>2249</v>
      </c>
      <c r="N1929" s="2" t="s">
        <v>2249</v>
      </c>
      <c r="O1929" s="2" t="s">
        <v>2249</v>
      </c>
      <c r="P1929" s="2" t="s">
        <v>2249</v>
      </c>
      <c r="Q1929" s="2" t="s">
        <v>2249</v>
      </c>
      <c r="R1929" s="2" t="s">
        <v>2249</v>
      </c>
      <c r="S1929" s="2" t="s">
        <v>2251</v>
      </c>
      <c r="T1929" s="2" t="s">
        <v>2249</v>
      </c>
      <c r="U1929" s="2" t="s">
        <v>2249</v>
      </c>
      <c r="V1929" s="2" t="s">
        <v>2249</v>
      </c>
      <c r="W1929" s="2" t="s">
        <v>2249</v>
      </c>
      <c r="X1929" s="2" t="s">
        <v>2249</v>
      </c>
      <c r="Y1929" s="2" t="s">
        <v>2249</v>
      </c>
      <c r="Z1929" s="2" t="s">
        <v>2250</v>
      </c>
    </row>
    <row r="1930" spans="1:26" ht="12.75" customHeight="1" x14ac:dyDescent="0.3">
      <c r="A1930" s="27" t="s">
        <v>1944</v>
      </c>
      <c r="B1930" s="2" t="s">
        <v>2249</v>
      </c>
      <c r="C1930" s="2" t="s">
        <v>2249</v>
      </c>
      <c r="D1930" s="2" t="s">
        <v>2249</v>
      </c>
      <c r="E1930" s="2" t="s">
        <v>2249</v>
      </c>
      <c r="F1930" s="2" t="s">
        <v>2249</v>
      </c>
      <c r="G1930" s="2" t="s">
        <v>2249</v>
      </c>
      <c r="H1930" s="2" t="s">
        <v>2250</v>
      </c>
      <c r="I1930" s="2" t="s">
        <v>2249</v>
      </c>
      <c r="J1930" s="2" t="s">
        <v>2250</v>
      </c>
      <c r="K1930" s="2" t="s">
        <v>2250</v>
      </c>
      <c r="L1930" s="2" t="s">
        <v>2250</v>
      </c>
      <c r="M1930" s="2" t="s">
        <v>2250</v>
      </c>
      <c r="N1930" s="2" t="s">
        <v>2249</v>
      </c>
      <c r="O1930" s="2" t="s">
        <v>2249</v>
      </c>
      <c r="P1930" s="2" t="s">
        <v>2250</v>
      </c>
      <c r="Q1930" s="2" t="s">
        <v>2249</v>
      </c>
      <c r="R1930" s="2" t="s">
        <v>2249</v>
      </c>
      <c r="S1930" s="2" t="s">
        <v>2251</v>
      </c>
      <c r="T1930" s="2" t="s">
        <v>2249</v>
      </c>
      <c r="U1930" s="2" t="s">
        <v>2249</v>
      </c>
      <c r="V1930" s="2" t="s">
        <v>2249</v>
      </c>
      <c r="W1930" s="2" t="s">
        <v>2249</v>
      </c>
      <c r="X1930" s="2" t="s">
        <v>2249</v>
      </c>
      <c r="Y1930" s="2" t="s">
        <v>2249</v>
      </c>
      <c r="Z1930" s="2" t="s">
        <v>2249</v>
      </c>
    </row>
    <row r="1931" spans="1:26" ht="12.75" customHeight="1" x14ac:dyDescent="0.3">
      <c r="A1931" s="27" t="s">
        <v>1945</v>
      </c>
      <c r="B1931" s="2" t="s">
        <v>2249</v>
      </c>
      <c r="C1931" s="2" t="s">
        <v>2249</v>
      </c>
      <c r="D1931" s="2" t="s">
        <v>2249</v>
      </c>
      <c r="E1931" s="2" t="s">
        <v>2249</v>
      </c>
      <c r="F1931" s="2" t="s">
        <v>2249</v>
      </c>
      <c r="G1931" s="2" t="s">
        <v>2249</v>
      </c>
      <c r="H1931" s="2" t="s">
        <v>2249</v>
      </c>
      <c r="I1931" s="2" t="s">
        <v>2249</v>
      </c>
      <c r="J1931" s="2" t="s">
        <v>2249</v>
      </c>
      <c r="K1931" s="2" t="s">
        <v>2249</v>
      </c>
      <c r="L1931" s="2" t="s">
        <v>2252</v>
      </c>
      <c r="M1931" s="2" t="s">
        <v>2249</v>
      </c>
      <c r="N1931" s="2" t="s">
        <v>2249</v>
      </c>
      <c r="O1931" s="2" t="s">
        <v>2249</v>
      </c>
      <c r="P1931" s="2" t="s">
        <v>2252</v>
      </c>
      <c r="Q1931" s="2" t="s">
        <v>2249</v>
      </c>
      <c r="R1931" s="2" t="s">
        <v>2249</v>
      </c>
      <c r="S1931" s="2" t="s">
        <v>2249</v>
      </c>
      <c r="T1931" s="2" t="s">
        <v>2249</v>
      </c>
      <c r="U1931" s="2" t="s">
        <v>2249</v>
      </c>
      <c r="V1931" s="2" t="s">
        <v>2249</v>
      </c>
      <c r="W1931" s="2" t="s">
        <v>2249</v>
      </c>
      <c r="X1931" s="2" t="s">
        <v>2249</v>
      </c>
      <c r="Y1931" s="2" t="s">
        <v>2249</v>
      </c>
      <c r="Z1931" s="2" t="s">
        <v>2249</v>
      </c>
    </row>
    <row r="1932" spans="1:26" ht="12.75" customHeight="1" x14ac:dyDescent="0.3">
      <c r="A1932" s="27" t="s">
        <v>1946</v>
      </c>
      <c r="B1932" s="2" t="s">
        <v>2249</v>
      </c>
      <c r="C1932" s="2" t="s">
        <v>2249</v>
      </c>
      <c r="D1932" s="2" t="s">
        <v>2249</v>
      </c>
      <c r="E1932" s="2" t="s">
        <v>2249</v>
      </c>
      <c r="F1932" s="2" t="s">
        <v>2249</v>
      </c>
      <c r="G1932" s="2" t="s">
        <v>2249</v>
      </c>
      <c r="H1932" s="2" t="s">
        <v>2249</v>
      </c>
      <c r="I1932" s="2" t="s">
        <v>2249</v>
      </c>
      <c r="J1932" s="2" t="s">
        <v>2249</v>
      </c>
      <c r="K1932" s="2" t="s">
        <v>2249</v>
      </c>
      <c r="L1932" s="2" t="s">
        <v>2249</v>
      </c>
      <c r="M1932" s="2" t="s">
        <v>2249</v>
      </c>
      <c r="N1932" s="2" t="s">
        <v>2249</v>
      </c>
      <c r="O1932" s="2" t="s">
        <v>2249</v>
      </c>
      <c r="P1932" s="2" t="s">
        <v>2249</v>
      </c>
      <c r="Q1932" s="2" t="s">
        <v>2249</v>
      </c>
      <c r="R1932" s="2" t="s">
        <v>2249</v>
      </c>
      <c r="S1932" s="2" t="s">
        <v>2251</v>
      </c>
      <c r="T1932" s="2" t="s">
        <v>2249</v>
      </c>
      <c r="U1932" s="2" t="s">
        <v>2249</v>
      </c>
      <c r="V1932" s="2" t="s">
        <v>2249</v>
      </c>
      <c r="W1932" s="2" t="s">
        <v>2249</v>
      </c>
      <c r="X1932" s="2" t="s">
        <v>2249</v>
      </c>
      <c r="Y1932" s="2" t="s">
        <v>2249</v>
      </c>
      <c r="Z1932" s="2" t="s">
        <v>2249</v>
      </c>
    </row>
    <row r="1933" spans="1:26" ht="12.75" customHeight="1" x14ac:dyDescent="0.3">
      <c r="A1933" s="27" t="s">
        <v>1947</v>
      </c>
      <c r="B1933" s="2" t="s">
        <v>2249</v>
      </c>
      <c r="C1933" s="2" t="s">
        <v>2249</v>
      </c>
      <c r="D1933" s="2" t="s">
        <v>2249</v>
      </c>
      <c r="E1933" s="2" t="s">
        <v>2249</v>
      </c>
      <c r="F1933" s="2" t="s">
        <v>2249</v>
      </c>
      <c r="G1933" s="2" t="s">
        <v>2249</v>
      </c>
      <c r="H1933" s="2" t="s">
        <v>2249</v>
      </c>
      <c r="I1933" s="2" t="s">
        <v>2252</v>
      </c>
      <c r="J1933" s="2" t="s">
        <v>2252</v>
      </c>
      <c r="K1933" s="2" t="s">
        <v>2249</v>
      </c>
      <c r="L1933" s="2" t="s">
        <v>2252</v>
      </c>
      <c r="M1933" s="2" t="s">
        <v>2252</v>
      </c>
      <c r="N1933" s="2" t="s">
        <v>2249</v>
      </c>
      <c r="O1933" s="2" t="s">
        <v>2252</v>
      </c>
      <c r="P1933" s="2" t="s">
        <v>2249</v>
      </c>
      <c r="Q1933" s="2" t="s">
        <v>2249</v>
      </c>
      <c r="R1933" s="2" t="s">
        <v>2249</v>
      </c>
      <c r="S1933" s="2" t="s">
        <v>2251</v>
      </c>
      <c r="T1933" s="2" t="s">
        <v>2249</v>
      </c>
      <c r="U1933" s="2" t="s">
        <v>2249</v>
      </c>
      <c r="V1933" s="2" t="s">
        <v>2249</v>
      </c>
      <c r="W1933" s="2" t="s">
        <v>2249</v>
      </c>
      <c r="X1933" s="2" t="s">
        <v>2249</v>
      </c>
      <c r="Y1933" s="2" t="s">
        <v>2249</v>
      </c>
      <c r="Z1933" s="2" t="s">
        <v>2249</v>
      </c>
    </row>
    <row r="1934" spans="1:26" ht="12.75" customHeight="1" x14ac:dyDescent="0.3">
      <c r="A1934" s="27" t="s">
        <v>1948</v>
      </c>
      <c r="B1934" s="2" t="s">
        <v>2249</v>
      </c>
      <c r="C1934" s="2" t="s">
        <v>2249</v>
      </c>
      <c r="D1934" s="2" t="s">
        <v>2249</v>
      </c>
      <c r="E1934" s="2" t="s">
        <v>2249</v>
      </c>
      <c r="F1934" s="2" t="s">
        <v>2249</v>
      </c>
      <c r="G1934" s="2" t="s">
        <v>2249</v>
      </c>
      <c r="H1934" s="2" t="s">
        <v>2249</v>
      </c>
      <c r="I1934" s="2" t="s">
        <v>2249</v>
      </c>
      <c r="J1934" s="2" t="s">
        <v>2249</v>
      </c>
      <c r="K1934" s="2" t="s">
        <v>2249</v>
      </c>
      <c r="L1934" s="2" t="s">
        <v>2249</v>
      </c>
      <c r="M1934" s="2" t="s">
        <v>2249</v>
      </c>
      <c r="N1934" s="2" t="s">
        <v>2249</v>
      </c>
      <c r="O1934" s="2" t="s">
        <v>2249</v>
      </c>
      <c r="P1934" s="2" t="s">
        <v>2249</v>
      </c>
      <c r="Q1934" s="2" t="s">
        <v>2249</v>
      </c>
      <c r="R1934" s="2" t="s">
        <v>2249</v>
      </c>
      <c r="S1934" s="2" t="s">
        <v>2251</v>
      </c>
      <c r="T1934" s="2" t="s">
        <v>2249</v>
      </c>
      <c r="U1934" s="2" t="s">
        <v>2249</v>
      </c>
      <c r="V1934" s="2" t="s">
        <v>2249</v>
      </c>
      <c r="W1934" s="2" t="s">
        <v>2249</v>
      </c>
      <c r="X1934" s="2" t="s">
        <v>2249</v>
      </c>
      <c r="Y1934" s="2" t="s">
        <v>2249</v>
      </c>
      <c r="Z1934" s="2" t="s">
        <v>2249</v>
      </c>
    </row>
    <row r="1935" spans="1:26" ht="12.75" customHeight="1" x14ac:dyDescent="0.3">
      <c r="A1935" s="27" t="s">
        <v>1949</v>
      </c>
      <c r="B1935" s="2" t="s">
        <v>2249</v>
      </c>
      <c r="C1935" s="2" t="s">
        <v>2249</v>
      </c>
      <c r="D1935" s="2" t="s">
        <v>2249</v>
      </c>
      <c r="E1935" s="2" t="s">
        <v>2249</v>
      </c>
      <c r="F1935" s="2" t="s">
        <v>2249</v>
      </c>
      <c r="G1935" s="2" t="s">
        <v>2249</v>
      </c>
      <c r="H1935" s="2" t="s">
        <v>2249</v>
      </c>
      <c r="I1935" s="2" t="s">
        <v>2252</v>
      </c>
      <c r="J1935" s="2" t="s">
        <v>2249</v>
      </c>
      <c r="K1935" s="2" t="s">
        <v>2249</v>
      </c>
      <c r="L1935" s="2" t="s">
        <v>2249</v>
      </c>
      <c r="M1935" s="2" t="s">
        <v>2249</v>
      </c>
      <c r="N1935" s="2" t="s">
        <v>2249</v>
      </c>
      <c r="O1935" s="2" t="s">
        <v>2252</v>
      </c>
      <c r="P1935" s="2" t="s">
        <v>2249</v>
      </c>
      <c r="Q1935" s="2" t="s">
        <v>2249</v>
      </c>
      <c r="R1935" s="2" t="s">
        <v>2249</v>
      </c>
      <c r="S1935" s="2" t="s">
        <v>2251</v>
      </c>
      <c r="T1935" s="2" t="s">
        <v>2249</v>
      </c>
      <c r="U1935" s="2" t="s">
        <v>2249</v>
      </c>
      <c r="V1935" s="2" t="s">
        <v>2249</v>
      </c>
      <c r="W1935" s="2" t="s">
        <v>2249</v>
      </c>
      <c r="X1935" s="2" t="s">
        <v>2249</v>
      </c>
      <c r="Y1935" s="2" t="s">
        <v>2249</v>
      </c>
      <c r="Z1935" s="2" t="s">
        <v>2249</v>
      </c>
    </row>
    <row r="1936" spans="1:26" ht="12.75" customHeight="1" x14ac:dyDescent="0.3">
      <c r="A1936" s="27" t="s">
        <v>1950</v>
      </c>
      <c r="B1936" s="2" t="s">
        <v>2249</v>
      </c>
      <c r="C1936" s="2" t="s">
        <v>2249</v>
      </c>
      <c r="D1936" s="2" t="s">
        <v>2249</v>
      </c>
      <c r="E1936" s="2" t="s">
        <v>2249</v>
      </c>
      <c r="F1936" s="2" t="s">
        <v>2249</v>
      </c>
      <c r="G1936" s="2" t="s">
        <v>2249</v>
      </c>
      <c r="H1936" s="2" t="s">
        <v>2249</v>
      </c>
      <c r="I1936" s="2" t="s">
        <v>2249</v>
      </c>
      <c r="J1936" s="2" t="s">
        <v>2249</v>
      </c>
      <c r="K1936" s="2" t="s">
        <v>2249</v>
      </c>
      <c r="L1936" s="2" t="s">
        <v>2249</v>
      </c>
      <c r="M1936" s="2" t="s">
        <v>2249</v>
      </c>
      <c r="N1936" s="2" t="s">
        <v>2249</v>
      </c>
      <c r="O1936" s="2" t="s">
        <v>2249</v>
      </c>
      <c r="P1936" s="2" t="s">
        <v>2249</v>
      </c>
      <c r="Q1936" s="2" t="s">
        <v>2249</v>
      </c>
      <c r="R1936" s="2" t="s">
        <v>2249</v>
      </c>
      <c r="S1936" s="2" t="s">
        <v>2249</v>
      </c>
      <c r="T1936" s="2" t="s">
        <v>2249</v>
      </c>
      <c r="U1936" s="2" t="s">
        <v>2249</v>
      </c>
      <c r="V1936" s="2" t="s">
        <v>2249</v>
      </c>
      <c r="W1936" s="2" t="s">
        <v>2249</v>
      </c>
      <c r="X1936" s="2" t="s">
        <v>2249</v>
      </c>
      <c r="Y1936" s="2" t="s">
        <v>2249</v>
      </c>
      <c r="Z1936" s="2" t="s">
        <v>2249</v>
      </c>
    </row>
    <row r="1937" spans="1:26" ht="12.75" customHeight="1" x14ac:dyDescent="0.3">
      <c r="A1937" s="27" t="s">
        <v>1951</v>
      </c>
      <c r="B1937" s="2" t="s">
        <v>2249</v>
      </c>
      <c r="C1937" s="2" t="s">
        <v>2249</v>
      </c>
      <c r="D1937" s="2" t="s">
        <v>2249</v>
      </c>
      <c r="E1937" s="2" t="s">
        <v>2249</v>
      </c>
      <c r="F1937" s="2" t="s">
        <v>2249</v>
      </c>
      <c r="G1937" s="2" t="s">
        <v>2249</v>
      </c>
      <c r="H1937" s="2" t="s">
        <v>2249</v>
      </c>
      <c r="I1937" s="2" t="s">
        <v>2249</v>
      </c>
      <c r="J1937" s="2" t="s">
        <v>2249</v>
      </c>
      <c r="K1937" s="2" t="s">
        <v>2249</v>
      </c>
      <c r="L1937" s="2" t="s">
        <v>2249</v>
      </c>
      <c r="M1937" s="2" t="s">
        <v>2249</v>
      </c>
      <c r="N1937" s="2" t="s">
        <v>2249</v>
      </c>
      <c r="O1937" s="2" t="s">
        <v>2252</v>
      </c>
      <c r="P1937" s="2" t="s">
        <v>2249</v>
      </c>
      <c r="Q1937" s="2" t="s">
        <v>2249</v>
      </c>
      <c r="R1937" s="2" t="s">
        <v>2249</v>
      </c>
      <c r="S1937" s="2" t="s">
        <v>2251</v>
      </c>
      <c r="T1937" s="2" t="s">
        <v>2249</v>
      </c>
      <c r="U1937" s="2" t="s">
        <v>2249</v>
      </c>
      <c r="V1937" s="2" t="s">
        <v>2249</v>
      </c>
      <c r="W1937" s="2" t="s">
        <v>2249</v>
      </c>
      <c r="X1937" s="2" t="s">
        <v>2249</v>
      </c>
      <c r="Y1937" s="2" t="s">
        <v>2249</v>
      </c>
      <c r="Z1937" s="2" t="s">
        <v>2249</v>
      </c>
    </row>
    <row r="1938" spans="1:26" ht="12.75" customHeight="1" x14ac:dyDescent="0.3">
      <c r="A1938" s="27" t="s">
        <v>1952</v>
      </c>
      <c r="B1938" s="2" t="s">
        <v>2249</v>
      </c>
      <c r="C1938" s="2" t="s">
        <v>2249</v>
      </c>
      <c r="D1938" s="2" t="s">
        <v>2249</v>
      </c>
      <c r="E1938" s="2" t="s">
        <v>2249</v>
      </c>
      <c r="F1938" s="2" t="s">
        <v>2249</v>
      </c>
      <c r="G1938" s="2" t="s">
        <v>2249</v>
      </c>
      <c r="H1938" s="2" t="s">
        <v>2252</v>
      </c>
      <c r="I1938" s="2" t="s">
        <v>2252</v>
      </c>
      <c r="J1938" s="2" t="s">
        <v>2249</v>
      </c>
      <c r="K1938" s="2" t="s">
        <v>2249</v>
      </c>
      <c r="L1938" s="2" t="s">
        <v>2249</v>
      </c>
      <c r="M1938" s="2" t="s">
        <v>2249</v>
      </c>
      <c r="N1938" s="2" t="s">
        <v>2249</v>
      </c>
      <c r="O1938" s="2" t="s">
        <v>2252</v>
      </c>
      <c r="P1938" s="2" t="s">
        <v>2249</v>
      </c>
      <c r="Q1938" s="2" t="s">
        <v>2249</v>
      </c>
      <c r="R1938" s="2" t="s">
        <v>2249</v>
      </c>
      <c r="S1938" s="2" t="s">
        <v>2251</v>
      </c>
      <c r="T1938" s="2" t="s">
        <v>2249</v>
      </c>
      <c r="U1938" s="2" t="s">
        <v>2249</v>
      </c>
      <c r="V1938" s="2" t="s">
        <v>2249</v>
      </c>
      <c r="W1938" s="2" t="s">
        <v>2249</v>
      </c>
      <c r="X1938" s="2" t="s">
        <v>2249</v>
      </c>
      <c r="Y1938" s="2" t="s">
        <v>2249</v>
      </c>
      <c r="Z1938" s="2" t="s">
        <v>2249</v>
      </c>
    </row>
    <row r="1939" spans="1:26" ht="12.75" customHeight="1" x14ac:dyDescent="0.3">
      <c r="A1939" s="27" t="s">
        <v>1953</v>
      </c>
      <c r="B1939" s="2" t="s">
        <v>2249</v>
      </c>
      <c r="C1939" s="2" t="s">
        <v>2249</v>
      </c>
      <c r="D1939" s="2" t="s">
        <v>2249</v>
      </c>
      <c r="E1939" s="2" t="s">
        <v>2249</v>
      </c>
      <c r="F1939" s="2" t="s">
        <v>2249</v>
      </c>
      <c r="G1939" s="2" t="s">
        <v>2249</v>
      </c>
      <c r="H1939" s="2" t="s">
        <v>2249</v>
      </c>
      <c r="I1939" s="2" t="s">
        <v>2249</v>
      </c>
      <c r="J1939" s="2" t="s">
        <v>2249</v>
      </c>
      <c r="K1939" s="2" t="s">
        <v>2249</v>
      </c>
      <c r="L1939" s="2" t="s">
        <v>2249</v>
      </c>
      <c r="M1939" s="2" t="s">
        <v>2249</v>
      </c>
      <c r="N1939" s="2" t="s">
        <v>2249</v>
      </c>
      <c r="O1939" s="2" t="s">
        <v>2249</v>
      </c>
      <c r="P1939" s="2" t="s">
        <v>2249</v>
      </c>
      <c r="Q1939" s="2" t="s">
        <v>2249</v>
      </c>
      <c r="R1939" s="2" t="s">
        <v>2249</v>
      </c>
      <c r="S1939" s="2" t="s">
        <v>2249</v>
      </c>
      <c r="T1939" s="2" t="s">
        <v>2249</v>
      </c>
      <c r="U1939" s="2" t="s">
        <v>2249</v>
      </c>
      <c r="V1939" s="2" t="s">
        <v>2249</v>
      </c>
      <c r="W1939" s="2" t="s">
        <v>2249</v>
      </c>
      <c r="X1939" s="2" t="s">
        <v>2249</v>
      </c>
      <c r="Y1939" s="2" t="s">
        <v>2249</v>
      </c>
      <c r="Z1939" s="2" t="s">
        <v>2249</v>
      </c>
    </row>
    <row r="1940" spans="1:26" ht="12.75" customHeight="1" x14ac:dyDescent="0.3">
      <c r="A1940" s="27" t="s">
        <v>1954</v>
      </c>
      <c r="B1940" s="2" t="s">
        <v>2249</v>
      </c>
      <c r="C1940" s="2" t="s">
        <v>2249</v>
      </c>
      <c r="D1940" s="2" t="s">
        <v>2249</v>
      </c>
      <c r="E1940" s="2" t="s">
        <v>2249</v>
      </c>
      <c r="F1940" s="2" t="s">
        <v>2249</v>
      </c>
      <c r="G1940" s="2" t="s">
        <v>2249</v>
      </c>
      <c r="H1940" s="2" t="s">
        <v>2249</v>
      </c>
      <c r="I1940" s="2" t="s">
        <v>2252</v>
      </c>
      <c r="J1940" s="2" t="s">
        <v>2249</v>
      </c>
      <c r="K1940" s="2" t="s">
        <v>2252</v>
      </c>
      <c r="L1940" s="2" t="s">
        <v>2252</v>
      </c>
      <c r="M1940" s="2" t="s">
        <v>2252</v>
      </c>
      <c r="N1940" s="2" t="s">
        <v>2249</v>
      </c>
      <c r="O1940" s="2" t="s">
        <v>2252</v>
      </c>
      <c r="P1940" s="2" t="s">
        <v>2252</v>
      </c>
      <c r="Q1940" s="2" t="s">
        <v>2249</v>
      </c>
      <c r="R1940" s="2" t="s">
        <v>2252</v>
      </c>
      <c r="S1940" s="2" t="s">
        <v>2252</v>
      </c>
      <c r="T1940" s="2" t="s">
        <v>2249</v>
      </c>
      <c r="U1940" s="2" t="s">
        <v>2252</v>
      </c>
      <c r="V1940" s="2" t="s">
        <v>2252</v>
      </c>
      <c r="W1940" s="2" t="s">
        <v>2252</v>
      </c>
      <c r="X1940" s="2" t="s">
        <v>2252</v>
      </c>
      <c r="Y1940" s="2" t="s">
        <v>2249</v>
      </c>
      <c r="Z1940" s="2" t="s">
        <v>2249</v>
      </c>
    </row>
    <row r="1941" spans="1:26" ht="12.75" customHeight="1" x14ac:dyDescent="0.3">
      <c r="A1941" s="27" t="s">
        <v>1955</v>
      </c>
      <c r="B1941" s="2" t="s">
        <v>2249</v>
      </c>
      <c r="C1941" s="2" t="s">
        <v>2249</v>
      </c>
      <c r="D1941" s="2" t="s">
        <v>2249</v>
      </c>
      <c r="E1941" s="2" t="s">
        <v>2249</v>
      </c>
      <c r="F1941" s="2" t="s">
        <v>2250</v>
      </c>
      <c r="G1941" s="2" t="s">
        <v>2249</v>
      </c>
      <c r="H1941" s="2" t="s">
        <v>2250</v>
      </c>
      <c r="I1941" s="2" t="s">
        <v>2249</v>
      </c>
      <c r="J1941" s="2" t="s">
        <v>2249</v>
      </c>
      <c r="K1941" s="2" t="s">
        <v>2249</v>
      </c>
      <c r="L1941" s="2" t="s">
        <v>2250</v>
      </c>
      <c r="M1941" s="2" t="s">
        <v>2249</v>
      </c>
      <c r="N1941" s="2" t="s">
        <v>2249</v>
      </c>
      <c r="O1941" s="2" t="s">
        <v>2250</v>
      </c>
      <c r="P1941" s="2" t="s">
        <v>2250</v>
      </c>
      <c r="Q1941" s="2" t="s">
        <v>2249</v>
      </c>
      <c r="R1941" s="2" t="s">
        <v>2249</v>
      </c>
      <c r="S1941" s="2" t="s">
        <v>2251</v>
      </c>
      <c r="T1941" s="2" t="s">
        <v>2249</v>
      </c>
      <c r="U1941" s="2" t="s">
        <v>2249</v>
      </c>
      <c r="V1941" s="2" t="s">
        <v>2249</v>
      </c>
      <c r="W1941" s="2" t="s">
        <v>2249</v>
      </c>
      <c r="X1941" s="2" t="s">
        <v>2249</v>
      </c>
      <c r="Y1941" s="2" t="s">
        <v>2249</v>
      </c>
      <c r="Z1941" s="2" t="s">
        <v>2250</v>
      </c>
    </row>
    <row r="1942" spans="1:26" ht="12.75" customHeight="1" x14ac:dyDescent="0.3">
      <c r="A1942" s="27" t="s">
        <v>1956</v>
      </c>
      <c r="B1942" s="2" t="s">
        <v>2249</v>
      </c>
      <c r="C1942" s="2" t="s">
        <v>2249</v>
      </c>
      <c r="D1942" s="2" t="s">
        <v>2249</v>
      </c>
      <c r="E1942" s="2" t="s">
        <v>2249</v>
      </c>
      <c r="F1942" s="2" t="s">
        <v>2249</v>
      </c>
      <c r="G1942" s="2" t="s">
        <v>2249</v>
      </c>
      <c r="H1942" s="2" t="s">
        <v>2249</v>
      </c>
      <c r="I1942" s="2" t="s">
        <v>2249</v>
      </c>
      <c r="J1942" s="2" t="s">
        <v>2249</v>
      </c>
      <c r="K1942" s="2" t="s">
        <v>2249</v>
      </c>
      <c r="L1942" s="2" t="s">
        <v>2249</v>
      </c>
      <c r="M1942" s="2" t="s">
        <v>2249</v>
      </c>
      <c r="N1942" s="2" t="s">
        <v>2249</v>
      </c>
      <c r="O1942" s="2" t="s">
        <v>2249</v>
      </c>
      <c r="P1942" s="2" t="s">
        <v>2249</v>
      </c>
      <c r="Q1942" s="2" t="s">
        <v>2249</v>
      </c>
      <c r="R1942" s="2" t="s">
        <v>2249</v>
      </c>
      <c r="S1942" s="2" t="s">
        <v>2249</v>
      </c>
      <c r="T1942" s="2" t="s">
        <v>2249</v>
      </c>
      <c r="U1942" s="2" t="s">
        <v>2249</v>
      </c>
      <c r="V1942" s="2" t="s">
        <v>2249</v>
      </c>
      <c r="W1942" s="2" t="s">
        <v>2249</v>
      </c>
      <c r="X1942" s="2" t="s">
        <v>2249</v>
      </c>
      <c r="Y1942" s="2" t="s">
        <v>2249</v>
      </c>
      <c r="Z1942" s="2" t="s">
        <v>2249</v>
      </c>
    </row>
    <row r="1943" spans="1:26" ht="12.75" customHeight="1" x14ac:dyDescent="0.3">
      <c r="A1943" s="27" t="s">
        <v>1957</v>
      </c>
      <c r="B1943" s="2" t="s">
        <v>2249</v>
      </c>
      <c r="C1943" s="2" t="s">
        <v>2249</v>
      </c>
      <c r="D1943" s="2" t="s">
        <v>2249</v>
      </c>
      <c r="E1943" s="2" t="s">
        <v>2249</v>
      </c>
      <c r="F1943" s="2" t="s">
        <v>2249</v>
      </c>
      <c r="G1943" s="2" t="s">
        <v>2249</v>
      </c>
      <c r="H1943" s="2" t="s">
        <v>2249</v>
      </c>
      <c r="I1943" s="2" t="s">
        <v>2249</v>
      </c>
      <c r="J1943" s="2" t="s">
        <v>2249</v>
      </c>
      <c r="K1943" s="2" t="s">
        <v>2249</v>
      </c>
      <c r="L1943" s="2" t="s">
        <v>2250</v>
      </c>
      <c r="M1943" s="2" t="s">
        <v>2249</v>
      </c>
      <c r="N1943" s="2" t="s">
        <v>2249</v>
      </c>
      <c r="O1943" s="2" t="s">
        <v>2249</v>
      </c>
      <c r="P1943" s="2" t="s">
        <v>2249</v>
      </c>
      <c r="Q1943" s="2" t="s">
        <v>2249</v>
      </c>
      <c r="R1943" s="2" t="s">
        <v>2251</v>
      </c>
      <c r="S1943" s="2" t="s">
        <v>2251</v>
      </c>
      <c r="T1943" s="2" t="s">
        <v>2249</v>
      </c>
      <c r="U1943" s="2" t="s">
        <v>2249</v>
      </c>
      <c r="V1943" s="2" t="s">
        <v>2249</v>
      </c>
      <c r="W1943" s="2" t="s">
        <v>2249</v>
      </c>
      <c r="X1943" s="2" t="s">
        <v>2249</v>
      </c>
      <c r="Y1943" s="2" t="s">
        <v>2249</v>
      </c>
      <c r="Z1943" s="2" t="s">
        <v>2249</v>
      </c>
    </row>
    <row r="1944" spans="1:26" ht="12.75" customHeight="1" x14ac:dyDescent="0.3">
      <c r="A1944" s="27" t="s">
        <v>1958</v>
      </c>
      <c r="B1944" s="2" t="s">
        <v>2249</v>
      </c>
      <c r="C1944" s="2" t="s">
        <v>2249</v>
      </c>
      <c r="D1944" s="2" t="s">
        <v>2249</v>
      </c>
      <c r="E1944" s="2" t="s">
        <v>2249</v>
      </c>
      <c r="F1944" s="2" t="s">
        <v>2249</v>
      </c>
      <c r="G1944" s="2" t="s">
        <v>2249</v>
      </c>
      <c r="H1944" s="2" t="s">
        <v>2249</v>
      </c>
      <c r="I1944" s="2" t="s">
        <v>2249</v>
      </c>
      <c r="J1944" s="2" t="s">
        <v>2249</v>
      </c>
      <c r="K1944" s="2" t="s">
        <v>2249</v>
      </c>
      <c r="L1944" s="2" t="s">
        <v>2249</v>
      </c>
      <c r="M1944" s="2" t="s">
        <v>2249</v>
      </c>
      <c r="N1944" s="2" t="s">
        <v>2249</v>
      </c>
      <c r="O1944" s="2" t="s">
        <v>2249</v>
      </c>
      <c r="P1944" s="2" t="s">
        <v>2249</v>
      </c>
      <c r="Q1944" s="2" t="s">
        <v>2249</v>
      </c>
      <c r="R1944" s="2" t="s">
        <v>2249</v>
      </c>
      <c r="S1944" s="2" t="s">
        <v>2251</v>
      </c>
      <c r="T1944" s="2" t="s">
        <v>2249</v>
      </c>
      <c r="U1944" s="2" t="s">
        <v>2249</v>
      </c>
      <c r="V1944" s="2" t="s">
        <v>2249</v>
      </c>
      <c r="W1944" s="2" t="s">
        <v>2249</v>
      </c>
      <c r="X1944" s="2" t="s">
        <v>2249</v>
      </c>
      <c r="Y1944" s="2" t="s">
        <v>2249</v>
      </c>
      <c r="Z1944" s="2" t="s">
        <v>2250</v>
      </c>
    </row>
    <row r="1945" spans="1:26" ht="12.75" customHeight="1" x14ac:dyDescent="0.3">
      <c r="A1945" s="27" t="s">
        <v>1959</v>
      </c>
      <c r="B1945" s="2" t="s">
        <v>2249</v>
      </c>
      <c r="C1945" s="2" t="s">
        <v>2249</v>
      </c>
      <c r="D1945" s="2" t="s">
        <v>2249</v>
      </c>
      <c r="E1945" s="2" t="s">
        <v>2249</v>
      </c>
      <c r="F1945" s="2" t="s">
        <v>2249</v>
      </c>
      <c r="G1945" s="2" t="s">
        <v>2249</v>
      </c>
      <c r="H1945" s="2" t="s">
        <v>2249</v>
      </c>
      <c r="I1945" s="2" t="s">
        <v>2249</v>
      </c>
      <c r="J1945" s="2" t="s">
        <v>2249</v>
      </c>
      <c r="K1945" s="2" t="s">
        <v>2252</v>
      </c>
      <c r="L1945" s="2" t="s">
        <v>2249</v>
      </c>
      <c r="M1945" s="2" t="s">
        <v>2249</v>
      </c>
      <c r="N1945" s="2" t="s">
        <v>2249</v>
      </c>
      <c r="O1945" s="2" t="s">
        <v>2249</v>
      </c>
      <c r="P1945" s="2" t="s">
        <v>2249</v>
      </c>
      <c r="Q1945" s="2" t="s">
        <v>2249</v>
      </c>
      <c r="R1945" s="2" t="s">
        <v>2251</v>
      </c>
      <c r="S1945" s="2" t="s">
        <v>2249</v>
      </c>
      <c r="T1945" s="2" t="s">
        <v>2249</v>
      </c>
      <c r="U1945" s="2" t="s">
        <v>2249</v>
      </c>
      <c r="V1945" s="2" t="s">
        <v>2249</v>
      </c>
      <c r="W1945" s="2" t="s">
        <v>2249</v>
      </c>
      <c r="X1945" s="2" t="s">
        <v>2249</v>
      </c>
      <c r="Y1945" s="2" t="s">
        <v>2249</v>
      </c>
      <c r="Z1945" s="2" t="s">
        <v>2249</v>
      </c>
    </row>
    <row r="1946" spans="1:26" ht="12.75" customHeight="1" x14ac:dyDescent="0.3">
      <c r="A1946" s="27" t="s">
        <v>1960</v>
      </c>
      <c r="B1946" s="2" t="s">
        <v>2249</v>
      </c>
      <c r="C1946" s="2" t="s">
        <v>2249</v>
      </c>
      <c r="D1946" s="2" t="s">
        <v>2249</v>
      </c>
      <c r="E1946" s="2" t="s">
        <v>2249</v>
      </c>
      <c r="F1946" s="2" t="s">
        <v>2249</v>
      </c>
      <c r="G1946" s="2" t="s">
        <v>2249</v>
      </c>
      <c r="H1946" s="2" t="s">
        <v>2249</v>
      </c>
      <c r="I1946" s="2" t="s">
        <v>2249</v>
      </c>
      <c r="J1946" s="2" t="s">
        <v>2249</v>
      </c>
      <c r="K1946" s="2" t="s">
        <v>2252</v>
      </c>
      <c r="L1946" s="2" t="s">
        <v>2249</v>
      </c>
      <c r="M1946" s="2" t="s">
        <v>2249</v>
      </c>
      <c r="N1946" s="2" t="s">
        <v>2249</v>
      </c>
      <c r="O1946" s="2" t="s">
        <v>2249</v>
      </c>
      <c r="P1946" s="2" t="s">
        <v>2249</v>
      </c>
      <c r="Q1946" s="2" t="s">
        <v>2249</v>
      </c>
      <c r="R1946" s="2" t="s">
        <v>2249</v>
      </c>
      <c r="S1946" s="2" t="s">
        <v>2251</v>
      </c>
      <c r="T1946" s="2" t="s">
        <v>2249</v>
      </c>
      <c r="U1946" s="2" t="s">
        <v>2249</v>
      </c>
      <c r="V1946" s="2" t="s">
        <v>2249</v>
      </c>
      <c r="W1946" s="2" t="s">
        <v>2249</v>
      </c>
      <c r="X1946" s="2" t="s">
        <v>2249</v>
      </c>
      <c r="Y1946" s="2" t="s">
        <v>2249</v>
      </c>
      <c r="Z1946" s="2" t="s">
        <v>2249</v>
      </c>
    </row>
    <row r="1947" spans="1:26" ht="12.75" customHeight="1" x14ac:dyDescent="0.3">
      <c r="A1947" s="27" t="s">
        <v>1961</v>
      </c>
      <c r="B1947" s="2" t="s">
        <v>2249</v>
      </c>
      <c r="C1947" s="2" t="s">
        <v>2249</v>
      </c>
      <c r="D1947" s="2" t="s">
        <v>2249</v>
      </c>
      <c r="E1947" s="2" t="s">
        <v>2249</v>
      </c>
      <c r="F1947" s="2" t="s">
        <v>2249</v>
      </c>
      <c r="G1947" s="2" t="s">
        <v>2249</v>
      </c>
      <c r="H1947" s="2" t="s">
        <v>2249</v>
      </c>
      <c r="I1947" s="2" t="s">
        <v>2249</v>
      </c>
      <c r="J1947" s="2" t="s">
        <v>2249</v>
      </c>
      <c r="K1947" s="2" t="s">
        <v>2249</v>
      </c>
      <c r="L1947" s="2" t="s">
        <v>2249</v>
      </c>
      <c r="M1947" s="2" t="s">
        <v>2249</v>
      </c>
      <c r="N1947" s="2" t="s">
        <v>2249</v>
      </c>
      <c r="O1947" s="2" t="s">
        <v>2249</v>
      </c>
      <c r="P1947" s="2" t="s">
        <v>2249</v>
      </c>
      <c r="Q1947" s="2" t="s">
        <v>2249</v>
      </c>
      <c r="R1947" s="2" t="s">
        <v>2249</v>
      </c>
      <c r="S1947" s="2" t="s">
        <v>2249</v>
      </c>
      <c r="T1947" s="2" t="s">
        <v>2249</v>
      </c>
      <c r="U1947" s="2" t="s">
        <v>2249</v>
      </c>
      <c r="V1947" s="2" t="s">
        <v>2249</v>
      </c>
      <c r="W1947" s="2" t="s">
        <v>2249</v>
      </c>
      <c r="X1947" s="2" t="s">
        <v>2249</v>
      </c>
      <c r="Y1947" s="2" t="s">
        <v>2249</v>
      </c>
      <c r="Z1947" s="2" t="s">
        <v>2249</v>
      </c>
    </row>
    <row r="1948" spans="1:26" ht="12.75" customHeight="1" x14ac:dyDescent="0.3">
      <c r="A1948" s="27" t="s">
        <v>1962</v>
      </c>
      <c r="B1948" s="2" t="s">
        <v>2249</v>
      </c>
      <c r="C1948" s="2" t="s">
        <v>2249</v>
      </c>
      <c r="D1948" s="2" t="s">
        <v>2249</v>
      </c>
      <c r="E1948" s="2" t="s">
        <v>2249</v>
      </c>
      <c r="F1948" s="2" t="s">
        <v>2249</v>
      </c>
      <c r="G1948" s="2" t="s">
        <v>2249</v>
      </c>
      <c r="H1948" s="2" t="s">
        <v>2250</v>
      </c>
      <c r="I1948" s="2" t="s">
        <v>2250</v>
      </c>
      <c r="J1948" s="2" t="s">
        <v>2250</v>
      </c>
      <c r="K1948" s="2" t="s">
        <v>2250</v>
      </c>
      <c r="L1948" s="2" t="s">
        <v>2250</v>
      </c>
      <c r="M1948" s="2" t="s">
        <v>2250</v>
      </c>
      <c r="N1948" s="2" t="s">
        <v>2249</v>
      </c>
      <c r="O1948" s="2" t="s">
        <v>2250</v>
      </c>
      <c r="P1948" s="2" t="s">
        <v>2250</v>
      </c>
      <c r="Q1948" s="2" t="s">
        <v>2249</v>
      </c>
      <c r="R1948" s="2" t="s">
        <v>2249</v>
      </c>
      <c r="S1948" s="2" t="s">
        <v>2251</v>
      </c>
      <c r="T1948" s="2" t="s">
        <v>2249</v>
      </c>
      <c r="U1948" s="2" t="s">
        <v>2249</v>
      </c>
      <c r="V1948" s="2" t="s">
        <v>2250</v>
      </c>
      <c r="W1948" s="2" t="s">
        <v>2250</v>
      </c>
      <c r="X1948" s="2" t="s">
        <v>2249</v>
      </c>
      <c r="Y1948" s="2" t="s">
        <v>2249</v>
      </c>
      <c r="Z1948" s="2" t="s">
        <v>2249</v>
      </c>
    </row>
    <row r="1949" spans="1:26" ht="12.75" customHeight="1" x14ac:dyDescent="0.3">
      <c r="A1949" s="27" t="s">
        <v>1963</v>
      </c>
      <c r="B1949" s="2" t="s">
        <v>2249</v>
      </c>
      <c r="C1949" s="2" t="s">
        <v>2249</v>
      </c>
      <c r="D1949" s="2" t="s">
        <v>2249</v>
      </c>
      <c r="E1949" s="2" t="s">
        <v>2249</v>
      </c>
      <c r="F1949" s="2" t="s">
        <v>2249</v>
      </c>
      <c r="G1949" s="2" t="s">
        <v>2249</v>
      </c>
      <c r="H1949" s="2" t="s">
        <v>2249</v>
      </c>
      <c r="I1949" s="2" t="s">
        <v>2249</v>
      </c>
      <c r="J1949" s="2" t="s">
        <v>2249</v>
      </c>
      <c r="K1949" s="2" t="s">
        <v>2252</v>
      </c>
      <c r="L1949" s="2" t="s">
        <v>2249</v>
      </c>
      <c r="M1949" s="2" t="s">
        <v>2249</v>
      </c>
      <c r="N1949" s="2" t="s">
        <v>2249</v>
      </c>
      <c r="O1949" s="2" t="s">
        <v>2249</v>
      </c>
      <c r="P1949" s="2" t="s">
        <v>2249</v>
      </c>
      <c r="Q1949" s="2" t="s">
        <v>2249</v>
      </c>
      <c r="R1949" s="2" t="s">
        <v>2251</v>
      </c>
      <c r="S1949" s="2" t="s">
        <v>2251</v>
      </c>
      <c r="T1949" s="2" t="s">
        <v>2249</v>
      </c>
      <c r="U1949" s="2" t="s">
        <v>2249</v>
      </c>
      <c r="V1949" s="2" t="s">
        <v>2249</v>
      </c>
      <c r="W1949" s="2" t="s">
        <v>2249</v>
      </c>
      <c r="X1949" s="2" t="s">
        <v>2249</v>
      </c>
      <c r="Y1949" s="2" t="s">
        <v>2249</v>
      </c>
      <c r="Z1949" s="2" t="s">
        <v>2249</v>
      </c>
    </row>
    <row r="1950" spans="1:26" ht="12.75" customHeight="1" x14ac:dyDescent="0.3">
      <c r="A1950" s="27" t="s">
        <v>1964</v>
      </c>
      <c r="B1950" s="2" t="s">
        <v>2249</v>
      </c>
      <c r="C1950" s="2" t="s">
        <v>2249</v>
      </c>
      <c r="D1950" s="2" t="s">
        <v>2249</v>
      </c>
      <c r="E1950" s="2" t="s">
        <v>2249</v>
      </c>
      <c r="F1950" s="2" t="s">
        <v>2249</v>
      </c>
      <c r="G1950" s="2" t="s">
        <v>2249</v>
      </c>
      <c r="H1950" s="2" t="s">
        <v>2250</v>
      </c>
      <c r="I1950" s="2" t="s">
        <v>2250</v>
      </c>
      <c r="J1950" s="2" t="s">
        <v>2250</v>
      </c>
      <c r="K1950" s="2" t="s">
        <v>2249</v>
      </c>
      <c r="L1950" s="2" t="s">
        <v>2250</v>
      </c>
      <c r="M1950" s="2" t="s">
        <v>2250</v>
      </c>
      <c r="N1950" s="2" t="s">
        <v>2249</v>
      </c>
      <c r="O1950" s="2" t="s">
        <v>2249</v>
      </c>
      <c r="P1950" s="2" t="s">
        <v>2250</v>
      </c>
      <c r="Q1950" s="2" t="s">
        <v>2249</v>
      </c>
      <c r="R1950" s="2" t="s">
        <v>2249</v>
      </c>
      <c r="S1950" s="2" t="s">
        <v>2251</v>
      </c>
      <c r="T1950" s="2" t="s">
        <v>2249</v>
      </c>
      <c r="U1950" s="2" t="s">
        <v>2249</v>
      </c>
      <c r="V1950" s="2" t="s">
        <v>2249</v>
      </c>
      <c r="W1950" s="2" t="s">
        <v>2249</v>
      </c>
      <c r="X1950" s="2" t="s">
        <v>2249</v>
      </c>
      <c r="Y1950" s="2" t="s">
        <v>2249</v>
      </c>
      <c r="Z1950" s="2" t="s">
        <v>2249</v>
      </c>
    </row>
    <row r="1951" spans="1:26" ht="12.75" customHeight="1" x14ac:dyDescent="0.3">
      <c r="A1951" s="27" t="s">
        <v>1965</v>
      </c>
      <c r="B1951" s="2" t="s">
        <v>2249</v>
      </c>
      <c r="C1951" s="2" t="s">
        <v>2249</v>
      </c>
      <c r="D1951" s="2" t="s">
        <v>2249</v>
      </c>
      <c r="E1951" s="2" t="s">
        <v>2249</v>
      </c>
      <c r="F1951" s="2" t="s">
        <v>2249</v>
      </c>
      <c r="G1951" s="2" t="s">
        <v>2249</v>
      </c>
      <c r="H1951" s="2" t="s">
        <v>2249</v>
      </c>
      <c r="I1951" s="2" t="s">
        <v>2252</v>
      </c>
      <c r="J1951" s="2" t="s">
        <v>2249</v>
      </c>
      <c r="K1951" s="2" t="s">
        <v>2249</v>
      </c>
      <c r="L1951" s="2" t="s">
        <v>2249</v>
      </c>
      <c r="M1951" s="2" t="s">
        <v>2249</v>
      </c>
      <c r="N1951" s="2" t="s">
        <v>2249</v>
      </c>
      <c r="O1951" s="2" t="s">
        <v>2252</v>
      </c>
      <c r="P1951" s="2" t="s">
        <v>2249</v>
      </c>
      <c r="Q1951" s="2" t="s">
        <v>2249</v>
      </c>
      <c r="R1951" s="2" t="s">
        <v>2249</v>
      </c>
      <c r="S1951" s="2" t="s">
        <v>2251</v>
      </c>
      <c r="T1951" s="2" t="s">
        <v>2249</v>
      </c>
      <c r="U1951" s="2" t="s">
        <v>2249</v>
      </c>
      <c r="V1951" s="2" t="s">
        <v>2249</v>
      </c>
      <c r="W1951" s="2" t="s">
        <v>2249</v>
      </c>
      <c r="X1951" s="2" t="s">
        <v>2249</v>
      </c>
      <c r="Y1951" s="2" t="s">
        <v>2249</v>
      </c>
      <c r="Z1951" s="2" t="s">
        <v>2249</v>
      </c>
    </row>
    <row r="1952" spans="1:26" ht="12.75" customHeight="1" x14ac:dyDescent="0.3">
      <c r="A1952" s="27" t="s">
        <v>1966</v>
      </c>
      <c r="B1952" s="2" t="s">
        <v>2249</v>
      </c>
      <c r="C1952" s="2" t="s">
        <v>2249</v>
      </c>
      <c r="D1952" s="2" t="s">
        <v>2249</v>
      </c>
      <c r="E1952" s="2" t="s">
        <v>2249</v>
      </c>
      <c r="F1952" s="2" t="s">
        <v>2249</v>
      </c>
      <c r="G1952" s="2" t="s">
        <v>2249</v>
      </c>
      <c r="H1952" s="2" t="s">
        <v>2249</v>
      </c>
      <c r="I1952" s="2" t="s">
        <v>2249</v>
      </c>
      <c r="J1952" s="2" t="s">
        <v>2249</v>
      </c>
      <c r="K1952" s="2" t="s">
        <v>2249</v>
      </c>
      <c r="L1952" s="2" t="s">
        <v>2249</v>
      </c>
      <c r="M1952" s="2" t="s">
        <v>2249</v>
      </c>
      <c r="N1952" s="2" t="s">
        <v>2249</v>
      </c>
      <c r="O1952" s="2" t="s">
        <v>2252</v>
      </c>
      <c r="P1952" s="2" t="s">
        <v>2249</v>
      </c>
      <c r="Q1952" s="2" t="s">
        <v>2249</v>
      </c>
      <c r="R1952" s="2" t="s">
        <v>2249</v>
      </c>
      <c r="S1952" s="2" t="s">
        <v>2251</v>
      </c>
      <c r="T1952" s="2" t="s">
        <v>2249</v>
      </c>
      <c r="U1952" s="2" t="s">
        <v>2249</v>
      </c>
      <c r="V1952" s="2" t="s">
        <v>2249</v>
      </c>
      <c r="W1952" s="2" t="s">
        <v>2249</v>
      </c>
      <c r="X1952" s="2" t="s">
        <v>2249</v>
      </c>
      <c r="Y1952" s="2" t="s">
        <v>2249</v>
      </c>
      <c r="Z1952" s="2" t="s">
        <v>2249</v>
      </c>
    </row>
    <row r="1953" spans="1:26" ht="12.75" customHeight="1" x14ac:dyDescent="0.3">
      <c r="A1953" s="27" t="s">
        <v>1967</v>
      </c>
      <c r="B1953" s="2" t="s">
        <v>2249</v>
      </c>
      <c r="C1953" s="2" t="s">
        <v>2249</v>
      </c>
      <c r="D1953" s="2" t="s">
        <v>2249</v>
      </c>
      <c r="E1953" s="2" t="s">
        <v>2249</v>
      </c>
      <c r="F1953" s="2" t="s">
        <v>2249</v>
      </c>
      <c r="G1953" s="2" t="s">
        <v>2249</v>
      </c>
      <c r="H1953" s="2" t="s">
        <v>2249</v>
      </c>
      <c r="I1953" s="2" t="s">
        <v>2252</v>
      </c>
      <c r="J1953" s="2" t="s">
        <v>2249</v>
      </c>
      <c r="K1953" s="2" t="s">
        <v>2252</v>
      </c>
      <c r="L1953" s="2" t="s">
        <v>2249</v>
      </c>
      <c r="M1953" s="2" t="s">
        <v>2249</v>
      </c>
      <c r="N1953" s="2" t="s">
        <v>2249</v>
      </c>
      <c r="O1953" s="2" t="s">
        <v>2249</v>
      </c>
      <c r="P1953" s="2" t="s">
        <v>2249</v>
      </c>
      <c r="Q1953" s="2" t="s">
        <v>2249</v>
      </c>
      <c r="R1953" s="2" t="s">
        <v>2249</v>
      </c>
      <c r="S1953" s="2" t="s">
        <v>2251</v>
      </c>
      <c r="T1953" s="2" t="s">
        <v>2249</v>
      </c>
      <c r="U1953" s="2" t="s">
        <v>2249</v>
      </c>
      <c r="V1953" s="2" t="s">
        <v>2249</v>
      </c>
      <c r="W1953" s="2" t="s">
        <v>2249</v>
      </c>
      <c r="X1953" s="2" t="s">
        <v>2249</v>
      </c>
      <c r="Y1953" s="2" t="s">
        <v>2249</v>
      </c>
      <c r="Z1953" s="2" t="s">
        <v>2249</v>
      </c>
    </row>
    <row r="1954" spans="1:26" ht="12.75" customHeight="1" x14ac:dyDescent="0.3">
      <c r="A1954" s="27" t="s">
        <v>1968</v>
      </c>
      <c r="B1954" s="2" t="s">
        <v>2249</v>
      </c>
      <c r="C1954" s="2" t="s">
        <v>2249</v>
      </c>
      <c r="D1954" s="2" t="s">
        <v>2249</v>
      </c>
      <c r="E1954" s="2" t="s">
        <v>2249</v>
      </c>
      <c r="F1954" s="2" t="s">
        <v>2249</v>
      </c>
      <c r="G1954" s="2" t="s">
        <v>2249</v>
      </c>
      <c r="H1954" s="2" t="s">
        <v>2249</v>
      </c>
      <c r="I1954" s="2" t="s">
        <v>2249</v>
      </c>
      <c r="J1954" s="2" t="s">
        <v>2249</v>
      </c>
      <c r="K1954" s="2" t="s">
        <v>2249</v>
      </c>
      <c r="L1954" s="2" t="s">
        <v>2249</v>
      </c>
      <c r="M1954" s="2" t="s">
        <v>2249</v>
      </c>
      <c r="N1954" s="2" t="s">
        <v>2249</v>
      </c>
      <c r="O1954" s="2" t="s">
        <v>2249</v>
      </c>
      <c r="P1954" s="2" t="s">
        <v>2249</v>
      </c>
      <c r="Q1954" s="2" t="s">
        <v>2249</v>
      </c>
      <c r="R1954" s="2" t="s">
        <v>2249</v>
      </c>
      <c r="S1954" s="2" t="s">
        <v>2251</v>
      </c>
      <c r="T1954" s="2" t="s">
        <v>2249</v>
      </c>
      <c r="U1954" s="2" t="s">
        <v>2249</v>
      </c>
      <c r="V1954" s="2" t="s">
        <v>2249</v>
      </c>
      <c r="W1954" s="2" t="s">
        <v>2249</v>
      </c>
      <c r="X1954" s="2" t="s">
        <v>2249</v>
      </c>
      <c r="Y1954" s="2" t="s">
        <v>2249</v>
      </c>
      <c r="Z1954" s="2" t="s">
        <v>2249</v>
      </c>
    </row>
    <row r="1955" spans="1:26" ht="12.75" customHeight="1" x14ac:dyDescent="0.3">
      <c r="A1955" s="27" t="s">
        <v>1969</v>
      </c>
      <c r="B1955" s="2" t="s">
        <v>2249</v>
      </c>
      <c r="C1955" s="2" t="s">
        <v>2250</v>
      </c>
      <c r="D1955" s="2" t="s">
        <v>2249</v>
      </c>
      <c r="E1955" s="2" t="s">
        <v>2249</v>
      </c>
      <c r="F1955" s="2" t="s">
        <v>2250</v>
      </c>
      <c r="G1955" s="2" t="s">
        <v>2249</v>
      </c>
      <c r="H1955" s="2" t="s">
        <v>2250</v>
      </c>
      <c r="I1955" s="2" t="s">
        <v>2250</v>
      </c>
      <c r="J1955" s="2" t="s">
        <v>2249</v>
      </c>
      <c r="K1955" s="2" t="s">
        <v>2250</v>
      </c>
      <c r="L1955" s="2" t="s">
        <v>2250</v>
      </c>
      <c r="M1955" s="2" t="s">
        <v>2250</v>
      </c>
      <c r="N1955" s="2" t="s">
        <v>2249</v>
      </c>
      <c r="O1955" s="2" t="s">
        <v>2250</v>
      </c>
      <c r="P1955" s="2" t="s">
        <v>2250</v>
      </c>
      <c r="Q1955" s="2" t="s">
        <v>2249</v>
      </c>
      <c r="R1955" s="2" t="s">
        <v>2250</v>
      </c>
      <c r="S1955" s="2" t="s">
        <v>2250</v>
      </c>
      <c r="T1955" s="2" t="s">
        <v>2250</v>
      </c>
      <c r="U1955" s="2" t="s">
        <v>2250</v>
      </c>
      <c r="V1955" s="2" t="s">
        <v>2250</v>
      </c>
      <c r="W1955" s="2" t="s">
        <v>2250</v>
      </c>
      <c r="X1955" s="2" t="s">
        <v>2250</v>
      </c>
      <c r="Y1955" s="2" t="s">
        <v>2249</v>
      </c>
      <c r="Z1955" s="2" t="s">
        <v>2250</v>
      </c>
    </row>
    <row r="1956" spans="1:26" ht="12.75" customHeight="1" x14ac:dyDescent="0.3">
      <c r="A1956" s="27" t="s">
        <v>1970</v>
      </c>
      <c r="B1956" s="2" t="s">
        <v>2249</v>
      </c>
      <c r="C1956" s="2" t="s">
        <v>2249</v>
      </c>
      <c r="D1956" s="2" t="s">
        <v>2249</v>
      </c>
      <c r="E1956" s="2" t="s">
        <v>2249</v>
      </c>
      <c r="F1956" s="2" t="s">
        <v>2249</v>
      </c>
      <c r="G1956" s="2" t="s">
        <v>2249</v>
      </c>
      <c r="H1956" s="2" t="s">
        <v>2249</v>
      </c>
      <c r="I1956" s="2" t="s">
        <v>2249</v>
      </c>
      <c r="J1956" s="2" t="s">
        <v>2249</v>
      </c>
      <c r="K1956" s="2" t="s">
        <v>2252</v>
      </c>
      <c r="L1956" s="2" t="s">
        <v>2249</v>
      </c>
      <c r="M1956" s="2" t="s">
        <v>2249</v>
      </c>
      <c r="N1956" s="2" t="s">
        <v>2249</v>
      </c>
      <c r="O1956" s="2" t="s">
        <v>2249</v>
      </c>
      <c r="P1956" s="2" t="s">
        <v>2249</v>
      </c>
      <c r="Q1956" s="2" t="s">
        <v>2249</v>
      </c>
      <c r="R1956" s="2" t="s">
        <v>2249</v>
      </c>
      <c r="S1956" s="2" t="s">
        <v>2249</v>
      </c>
      <c r="T1956" s="2" t="s">
        <v>2249</v>
      </c>
      <c r="U1956" s="2" t="s">
        <v>2249</v>
      </c>
      <c r="V1956" s="2" t="s">
        <v>2249</v>
      </c>
      <c r="W1956" s="2" t="s">
        <v>2249</v>
      </c>
      <c r="X1956" s="2" t="s">
        <v>2249</v>
      </c>
      <c r="Y1956" s="2" t="s">
        <v>2249</v>
      </c>
      <c r="Z1956" s="2" t="s">
        <v>2249</v>
      </c>
    </row>
    <row r="1957" spans="1:26" ht="12.75" customHeight="1" x14ac:dyDescent="0.3">
      <c r="A1957" s="27" t="s">
        <v>1971</v>
      </c>
      <c r="B1957" s="2" t="s">
        <v>2249</v>
      </c>
      <c r="C1957" s="2" t="s">
        <v>2249</v>
      </c>
      <c r="D1957" s="2" t="s">
        <v>2249</v>
      </c>
      <c r="E1957" s="2" t="s">
        <v>2249</v>
      </c>
      <c r="F1957" s="2" t="s">
        <v>2249</v>
      </c>
      <c r="G1957" s="2" t="s">
        <v>2249</v>
      </c>
      <c r="H1957" s="2" t="s">
        <v>2249</v>
      </c>
      <c r="I1957" s="2" t="s">
        <v>2249</v>
      </c>
      <c r="J1957" s="2" t="s">
        <v>2249</v>
      </c>
      <c r="K1957" s="2" t="s">
        <v>2249</v>
      </c>
      <c r="L1957" s="2" t="s">
        <v>2249</v>
      </c>
      <c r="M1957" s="2" t="s">
        <v>2249</v>
      </c>
      <c r="N1957" s="2" t="s">
        <v>2249</v>
      </c>
      <c r="O1957" s="2" t="s">
        <v>2249</v>
      </c>
      <c r="P1957" s="2" t="s">
        <v>2249</v>
      </c>
      <c r="Q1957" s="2" t="s">
        <v>2249</v>
      </c>
      <c r="R1957" s="2" t="s">
        <v>2249</v>
      </c>
      <c r="S1957" s="2" t="s">
        <v>2249</v>
      </c>
      <c r="T1957" s="2" t="s">
        <v>2249</v>
      </c>
      <c r="U1957" s="2" t="s">
        <v>2249</v>
      </c>
      <c r="V1957" s="2" t="s">
        <v>2249</v>
      </c>
      <c r="W1957" s="2" t="s">
        <v>2249</v>
      </c>
      <c r="X1957" s="2" t="s">
        <v>2249</v>
      </c>
      <c r="Y1957" s="2" t="s">
        <v>2249</v>
      </c>
      <c r="Z1957" s="2" t="s">
        <v>2249</v>
      </c>
    </row>
    <row r="1958" spans="1:26" ht="12.75" customHeight="1" x14ac:dyDescent="0.3">
      <c r="A1958" s="27" t="s">
        <v>1972</v>
      </c>
      <c r="B1958" s="2" t="s">
        <v>2249</v>
      </c>
      <c r="C1958" s="2" t="s">
        <v>2249</v>
      </c>
      <c r="D1958" s="2" t="s">
        <v>2249</v>
      </c>
      <c r="E1958" s="2" t="s">
        <v>2249</v>
      </c>
      <c r="F1958" s="2" t="s">
        <v>2252</v>
      </c>
      <c r="G1958" s="2" t="s">
        <v>2249</v>
      </c>
      <c r="H1958" s="2" t="s">
        <v>2249</v>
      </c>
      <c r="I1958" s="2" t="s">
        <v>2252</v>
      </c>
      <c r="J1958" s="2" t="s">
        <v>2249</v>
      </c>
      <c r="K1958" s="2" t="s">
        <v>2249</v>
      </c>
      <c r="L1958" s="2" t="s">
        <v>2252</v>
      </c>
      <c r="M1958" s="2" t="s">
        <v>2252</v>
      </c>
      <c r="N1958" s="2" t="s">
        <v>2249</v>
      </c>
      <c r="O1958" s="2" t="s">
        <v>2252</v>
      </c>
      <c r="P1958" s="2" t="s">
        <v>2249</v>
      </c>
      <c r="Q1958" s="2" t="s">
        <v>2249</v>
      </c>
      <c r="R1958" s="2" t="s">
        <v>2249</v>
      </c>
      <c r="S1958" s="2" t="s">
        <v>2251</v>
      </c>
      <c r="T1958" s="2" t="s">
        <v>2249</v>
      </c>
      <c r="U1958" s="2" t="s">
        <v>2249</v>
      </c>
      <c r="V1958" s="2" t="s">
        <v>2249</v>
      </c>
      <c r="W1958" s="2" t="s">
        <v>2249</v>
      </c>
      <c r="X1958" s="2" t="s">
        <v>2249</v>
      </c>
      <c r="Y1958" s="2" t="s">
        <v>2249</v>
      </c>
      <c r="Z1958" s="2" t="s">
        <v>2252</v>
      </c>
    </row>
    <row r="1959" spans="1:26" ht="12.75" customHeight="1" x14ac:dyDescent="0.3">
      <c r="A1959" s="27" t="s">
        <v>1973</v>
      </c>
      <c r="B1959" s="2" t="s">
        <v>2249</v>
      </c>
      <c r="C1959" s="2" t="s">
        <v>2249</v>
      </c>
      <c r="D1959" s="2" t="s">
        <v>2249</v>
      </c>
      <c r="E1959" s="2" t="s">
        <v>2249</v>
      </c>
      <c r="F1959" s="2" t="s">
        <v>2249</v>
      </c>
      <c r="G1959" s="2" t="s">
        <v>2249</v>
      </c>
      <c r="H1959" s="2" t="s">
        <v>2249</v>
      </c>
      <c r="I1959" s="2" t="s">
        <v>2249</v>
      </c>
      <c r="J1959" s="2" t="s">
        <v>2249</v>
      </c>
      <c r="K1959" s="2" t="s">
        <v>2249</v>
      </c>
      <c r="L1959" s="2" t="s">
        <v>2249</v>
      </c>
      <c r="M1959" s="2" t="s">
        <v>2249</v>
      </c>
      <c r="N1959" s="2" t="s">
        <v>2249</v>
      </c>
      <c r="O1959" s="2" t="s">
        <v>2252</v>
      </c>
      <c r="P1959" s="2" t="s">
        <v>2249</v>
      </c>
      <c r="Q1959" s="2" t="s">
        <v>2249</v>
      </c>
      <c r="R1959" s="2" t="s">
        <v>2249</v>
      </c>
      <c r="S1959" s="2" t="s">
        <v>2251</v>
      </c>
      <c r="T1959" s="2" t="s">
        <v>2249</v>
      </c>
      <c r="U1959" s="2" t="s">
        <v>2249</v>
      </c>
      <c r="V1959" s="2" t="s">
        <v>2249</v>
      </c>
      <c r="W1959" s="2" t="s">
        <v>2249</v>
      </c>
      <c r="X1959" s="2" t="s">
        <v>2249</v>
      </c>
      <c r="Y1959" s="2" t="s">
        <v>2249</v>
      </c>
      <c r="Z1959" s="2" t="s">
        <v>2249</v>
      </c>
    </row>
    <row r="1960" spans="1:26" ht="12.75" customHeight="1" x14ac:dyDescent="0.3">
      <c r="A1960" s="27" t="s">
        <v>1974</v>
      </c>
      <c r="B1960" s="2" t="s">
        <v>2249</v>
      </c>
      <c r="C1960" s="2" t="s">
        <v>2249</v>
      </c>
      <c r="D1960" s="2" t="s">
        <v>2249</v>
      </c>
      <c r="E1960" s="2" t="s">
        <v>2249</v>
      </c>
      <c r="F1960" s="2" t="s">
        <v>2249</v>
      </c>
      <c r="G1960" s="2" t="s">
        <v>2249</v>
      </c>
      <c r="H1960" s="2" t="s">
        <v>2249</v>
      </c>
      <c r="I1960" s="2" t="s">
        <v>2249</v>
      </c>
      <c r="J1960" s="2" t="s">
        <v>2249</v>
      </c>
      <c r="K1960" s="2" t="s">
        <v>2249</v>
      </c>
      <c r="L1960" s="2" t="s">
        <v>2249</v>
      </c>
      <c r="M1960" s="2" t="s">
        <v>2249</v>
      </c>
      <c r="N1960" s="2" t="s">
        <v>2249</v>
      </c>
      <c r="O1960" s="2" t="s">
        <v>2252</v>
      </c>
      <c r="P1960" s="2" t="s">
        <v>2249</v>
      </c>
      <c r="Q1960" s="2" t="s">
        <v>2249</v>
      </c>
      <c r="R1960" s="2" t="s">
        <v>2249</v>
      </c>
      <c r="S1960" s="2" t="s">
        <v>2249</v>
      </c>
      <c r="T1960" s="2" t="s">
        <v>2249</v>
      </c>
      <c r="U1960" s="2" t="s">
        <v>2249</v>
      </c>
      <c r="V1960" s="2" t="s">
        <v>2249</v>
      </c>
      <c r="W1960" s="2" t="s">
        <v>2249</v>
      </c>
      <c r="X1960" s="2" t="s">
        <v>2249</v>
      </c>
      <c r="Y1960" s="2" t="s">
        <v>2249</v>
      </c>
      <c r="Z1960" s="2" t="s">
        <v>2249</v>
      </c>
    </row>
    <row r="1961" spans="1:26" ht="12.75" customHeight="1" x14ac:dyDescent="0.3">
      <c r="A1961" s="27" t="s">
        <v>1975</v>
      </c>
      <c r="B1961" s="2" t="s">
        <v>2249</v>
      </c>
      <c r="C1961" s="2" t="s">
        <v>2249</v>
      </c>
      <c r="D1961" s="2" t="s">
        <v>2249</v>
      </c>
      <c r="E1961" s="2" t="s">
        <v>2249</v>
      </c>
      <c r="F1961" s="2" t="s">
        <v>2249</v>
      </c>
      <c r="G1961" s="2" t="s">
        <v>2249</v>
      </c>
      <c r="H1961" s="2" t="s">
        <v>2249</v>
      </c>
      <c r="I1961" s="2" t="s">
        <v>2249</v>
      </c>
      <c r="J1961" s="2" t="s">
        <v>2249</v>
      </c>
      <c r="K1961" s="2" t="s">
        <v>2249</v>
      </c>
      <c r="L1961" s="2" t="s">
        <v>2249</v>
      </c>
      <c r="M1961" s="2" t="s">
        <v>2249</v>
      </c>
      <c r="N1961" s="2" t="s">
        <v>2249</v>
      </c>
      <c r="O1961" s="2" t="s">
        <v>2249</v>
      </c>
      <c r="P1961" s="2" t="s">
        <v>2249</v>
      </c>
      <c r="Q1961" s="2" t="s">
        <v>2249</v>
      </c>
      <c r="R1961" s="2" t="s">
        <v>2249</v>
      </c>
      <c r="S1961" s="2" t="s">
        <v>2249</v>
      </c>
      <c r="T1961" s="2" t="s">
        <v>2249</v>
      </c>
      <c r="U1961" s="2" t="s">
        <v>2252</v>
      </c>
      <c r="V1961" s="2" t="s">
        <v>2249</v>
      </c>
      <c r="W1961" s="2" t="s">
        <v>2249</v>
      </c>
      <c r="X1961" s="2" t="s">
        <v>2249</v>
      </c>
      <c r="Y1961" s="2" t="s">
        <v>2249</v>
      </c>
      <c r="Z1961" s="2" t="s">
        <v>2249</v>
      </c>
    </row>
    <row r="1962" spans="1:26" ht="12.75" customHeight="1" x14ac:dyDescent="0.3">
      <c r="A1962" s="27" t="s">
        <v>1976</v>
      </c>
      <c r="B1962" s="2" t="s">
        <v>2249</v>
      </c>
      <c r="C1962" s="2" t="s">
        <v>2249</v>
      </c>
      <c r="D1962" s="2" t="s">
        <v>2249</v>
      </c>
      <c r="E1962" s="2" t="s">
        <v>2249</v>
      </c>
      <c r="F1962" s="2" t="s">
        <v>2249</v>
      </c>
      <c r="G1962" s="2" t="s">
        <v>2249</v>
      </c>
      <c r="H1962" s="2" t="s">
        <v>2249</v>
      </c>
      <c r="I1962" s="2" t="s">
        <v>2252</v>
      </c>
      <c r="J1962" s="2" t="s">
        <v>2249</v>
      </c>
      <c r="K1962" s="2" t="s">
        <v>2252</v>
      </c>
      <c r="L1962" s="2" t="s">
        <v>2249</v>
      </c>
      <c r="M1962" s="2" t="s">
        <v>2249</v>
      </c>
      <c r="N1962" s="2" t="s">
        <v>2249</v>
      </c>
      <c r="O1962" s="2" t="s">
        <v>2252</v>
      </c>
      <c r="P1962" s="2" t="s">
        <v>2249</v>
      </c>
      <c r="Q1962" s="2" t="s">
        <v>2249</v>
      </c>
      <c r="R1962" s="2" t="s">
        <v>2249</v>
      </c>
      <c r="S1962" s="2" t="s">
        <v>2251</v>
      </c>
      <c r="T1962" s="2" t="s">
        <v>2249</v>
      </c>
      <c r="U1962" s="2" t="s">
        <v>2249</v>
      </c>
      <c r="V1962" s="2" t="s">
        <v>2249</v>
      </c>
      <c r="W1962" s="2" t="s">
        <v>2249</v>
      </c>
      <c r="X1962" s="2" t="s">
        <v>2249</v>
      </c>
      <c r="Y1962" s="2" t="s">
        <v>2249</v>
      </c>
      <c r="Z1962" s="2" t="s">
        <v>2249</v>
      </c>
    </row>
    <row r="1963" spans="1:26" ht="12.75" customHeight="1" x14ac:dyDescent="0.3">
      <c r="A1963" s="27" t="s">
        <v>1977</v>
      </c>
      <c r="B1963" s="2" t="s">
        <v>2249</v>
      </c>
      <c r="C1963" s="2" t="s">
        <v>2249</v>
      </c>
      <c r="D1963" s="2" t="s">
        <v>2249</v>
      </c>
      <c r="E1963" s="2" t="s">
        <v>2249</v>
      </c>
      <c r="F1963" s="2" t="s">
        <v>2249</v>
      </c>
      <c r="G1963" s="2" t="s">
        <v>2249</v>
      </c>
      <c r="H1963" s="2" t="s">
        <v>2249</v>
      </c>
      <c r="I1963" s="2" t="s">
        <v>2249</v>
      </c>
      <c r="J1963" s="2" t="s">
        <v>2249</v>
      </c>
      <c r="K1963" s="2" t="s">
        <v>2249</v>
      </c>
      <c r="L1963" s="2" t="s">
        <v>2252</v>
      </c>
      <c r="M1963" s="2" t="s">
        <v>2252</v>
      </c>
      <c r="N1963" s="2" t="s">
        <v>2249</v>
      </c>
      <c r="O1963" s="2" t="s">
        <v>2249</v>
      </c>
      <c r="P1963" s="2" t="s">
        <v>2249</v>
      </c>
      <c r="Q1963" s="2" t="s">
        <v>2249</v>
      </c>
      <c r="R1963" s="2" t="s">
        <v>2249</v>
      </c>
      <c r="S1963" s="2" t="s">
        <v>2251</v>
      </c>
      <c r="T1963" s="2" t="s">
        <v>2249</v>
      </c>
      <c r="U1963" s="2" t="s">
        <v>2249</v>
      </c>
      <c r="V1963" s="2" t="s">
        <v>2249</v>
      </c>
      <c r="W1963" s="2" t="s">
        <v>2249</v>
      </c>
      <c r="X1963" s="2" t="s">
        <v>2249</v>
      </c>
      <c r="Y1963" s="2" t="s">
        <v>2249</v>
      </c>
      <c r="Z1963" s="2" t="s">
        <v>2249</v>
      </c>
    </row>
    <row r="1964" spans="1:26" ht="12.75" customHeight="1" x14ac:dyDescent="0.3">
      <c r="A1964" s="27" t="s">
        <v>1978</v>
      </c>
      <c r="B1964" s="2" t="s">
        <v>2249</v>
      </c>
      <c r="C1964" s="2" t="s">
        <v>2249</v>
      </c>
      <c r="D1964" s="2" t="s">
        <v>2249</v>
      </c>
      <c r="E1964" s="2" t="s">
        <v>2249</v>
      </c>
      <c r="F1964" s="2" t="s">
        <v>2249</v>
      </c>
      <c r="G1964" s="2" t="s">
        <v>2249</v>
      </c>
      <c r="H1964" s="2" t="s">
        <v>2249</v>
      </c>
      <c r="I1964" s="2" t="s">
        <v>2249</v>
      </c>
      <c r="J1964" s="2" t="s">
        <v>2249</v>
      </c>
      <c r="K1964" s="2" t="s">
        <v>2249</v>
      </c>
      <c r="L1964" s="2" t="s">
        <v>2249</v>
      </c>
      <c r="M1964" s="2" t="s">
        <v>2249</v>
      </c>
      <c r="N1964" s="2" t="s">
        <v>2249</v>
      </c>
      <c r="O1964" s="2" t="s">
        <v>2249</v>
      </c>
      <c r="P1964" s="2" t="s">
        <v>2249</v>
      </c>
      <c r="Q1964" s="2" t="s">
        <v>2249</v>
      </c>
      <c r="R1964" s="2" t="s">
        <v>2249</v>
      </c>
      <c r="S1964" s="2" t="s">
        <v>2249</v>
      </c>
      <c r="T1964" s="2" t="s">
        <v>2249</v>
      </c>
      <c r="U1964" s="2" t="s">
        <v>2249</v>
      </c>
      <c r="V1964" s="2" t="s">
        <v>2249</v>
      </c>
      <c r="W1964" s="2" t="s">
        <v>2249</v>
      </c>
      <c r="X1964" s="2" t="s">
        <v>2249</v>
      </c>
      <c r="Y1964" s="2" t="s">
        <v>2249</v>
      </c>
      <c r="Z1964" s="2" t="s">
        <v>2249</v>
      </c>
    </row>
    <row r="1965" spans="1:26" ht="12.75" customHeight="1" x14ac:dyDescent="0.3">
      <c r="A1965" s="27" t="s">
        <v>1979</v>
      </c>
      <c r="B1965" s="2" t="s">
        <v>2249</v>
      </c>
      <c r="C1965" s="2" t="s">
        <v>2249</v>
      </c>
      <c r="D1965" s="2" t="s">
        <v>2250</v>
      </c>
      <c r="E1965" s="2" t="s">
        <v>2249</v>
      </c>
      <c r="F1965" s="2" t="s">
        <v>2250</v>
      </c>
      <c r="G1965" s="2" t="s">
        <v>2249</v>
      </c>
      <c r="H1965" s="2" t="s">
        <v>2252</v>
      </c>
      <c r="I1965" s="2" t="s">
        <v>2250</v>
      </c>
      <c r="J1965" s="2" t="s">
        <v>2249</v>
      </c>
      <c r="K1965" s="2" t="s">
        <v>2250</v>
      </c>
      <c r="L1965" s="2" t="s">
        <v>2250</v>
      </c>
      <c r="M1965" s="2" t="s">
        <v>2250</v>
      </c>
      <c r="N1965" s="2" t="s">
        <v>2249</v>
      </c>
      <c r="O1965" s="2" t="s">
        <v>2250</v>
      </c>
      <c r="P1965" s="2" t="s">
        <v>2250</v>
      </c>
      <c r="Q1965" s="2" t="s">
        <v>2249</v>
      </c>
      <c r="R1965" s="2" t="s">
        <v>2249</v>
      </c>
      <c r="S1965" s="2" t="s">
        <v>2251</v>
      </c>
      <c r="T1965" s="2" t="s">
        <v>2249</v>
      </c>
      <c r="U1965" s="2" t="s">
        <v>2249</v>
      </c>
      <c r="V1965" s="2" t="s">
        <v>2249</v>
      </c>
      <c r="W1965" s="2" t="s">
        <v>2249</v>
      </c>
      <c r="X1965" s="2" t="s">
        <v>2249</v>
      </c>
      <c r="Y1965" s="2" t="s">
        <v>2249</v>
      </c>
      <c r="Z1965" s="2" t="s">
        <v>2250</v>
      </c>
    </row>
    <row r="1966" spans="1:26" ht="12.75" customHeight="1" x14ac:dyDescent="0.3">
      <c r="A1966" s="27" t="s">
        <v>1980</v>
      </c>
      <c r="B1966" s="2" t="s">
        <v>2249</v>
      </c>
      <c r="C1966" s="2" t="s">
        <v>2249</v>
      </c>
      <c r="D1966" s="2" t="s">
        <v>2249</v>
      </c>
      <c r="E1966" s="2" t="s">
        <v>2249</v>
      </c>
      <c r="F1966" s="2" t="s">
        <v>2249</v>
      </c>
      <c r="G1966" s="2" t="s">
        <v>2249</v>
      </c>
      <c r="H1966" s="2" t="s">
        <v>2252</v>
      </c>
      <c r="I1966" s="2" t="s">
        <v>2249</v>
      </c>
      <c r="J1966" s="2" t="s">
        <v>2249</v>
      </c>
      <c r="K1966" s="2" t="s">
        <v>2252</v>
      </c>
      <c r="L1966" s="2" t="s">
        <v>2249</v>
      </c>
      <c r="M1966" s="2" t="s">
        <v>2249</v>
      </c>
      <c r="N1966" s="2" t="s">
        <v>2249</v>
      </c>
      <c r="O1966" s="2" t="s">
        <v>2252</v>
      </c>
      <c r="P1966" s="2" t="s">
        <v>2249</v>
      </c>
      <c r="Q1966" s="2" t="s">
        <v>2249</v>
      </c>
      <c r="R1966" s="2" t="s">
        <v>2249</v>
      </c>
      <c r="S1966" s="2" t="s">
        <v>2251</v>
      </c>
      <c r="T1966" s="2" t="s">
        <v>2249</v>
      </c>
      <c r="U1966" s="2" t="s">
        <v>2249</v>
      </c>
      <c r="V1966" s="2" t="s">
        <v>2249</v>
      </c>
      <c r="W1966" s="2" t="s">
        <v>2249</v>
      </c>
      <c r="X1966" s="2" t="s">
        <v>2249</v>
      </c>
      <c r="Y1966" s="2" t="s">
        <v>2249</v>
      </c>
      <c r="Z1966" s="2" t="s">
        <v>2249</v>
      </c>
    </row>
    <row r="1967" spans="1:26" ht="12.75" customHeight="1" x14ac:dyDescent="0.3">
      <c r="A1967" s="27" t="s">
        <v>1981</v>
      </c>
      <c r="B1967" s="2" t="s">
        <v>2249</v>
      </c>
      <c r="C1967" s="2" t="s">
        <v>2249</v>
      </c>
      <c r="D1967" s="2" t="s">
        <v>2249</v>
      </c>
      <c r="E1967" s="2" t="s">
        <v>2249</v>
      </c>
      <c r="F1967" s="2" t="s">
        <v>2249</v>
      </c>
      <c r="G1967" s="2" t="s">
        <v>2249</v>
      </c>
      <c r="H1967" s="2" t="s">
        <v>2249</v>
      </c>
      <c r="I1967" s="2" t="s">
        <v>2249</v>
      </c>
      <c r="J1967" s="2" t="s">
        <v>2249</v>
      </c>
      <c r="K1967" s="2" t="s">
        <v>2249</v>
      </c>
      <c r="L1967" s="2" t="s">
        <v>2249</v>
      </c>
      <c r="M1967" s="2" t="s">
        <v>2249</v>
      </c>
      <c r="N1967" s="2" t="s">
        <v>2249</v>
      </c>
      <c r="O1967" s="2" t="s">
        <v>2249</v>
      </c>
      <c r="P1967" s="2" t="s">
        <v>2249</v>
      </c>
      <c r="Q1967" s="2" t="s">
        <v>2249</v>
      </c>
      <c r="R1967" s="2" t="s">
        <v>2249</v>
      </c>
      <c r="S1967" s="2" t="s">
        <v>2249</v>
      </c>
      <c r="T1967" s="2" t="s">
        <v>2249</v>
      </c>
      <c r="U1967" s="2" t="s">
        <v>2249</v>
      </c>
      <c r="V1967" s="2" t="s">
        <v>2249</v>
      </c>
      <c r="W1967" s="2" t="s">
        <v>2249</v>
      </c>
      <c r="X1967" s="2" t="s">
        <v>2249</v>
      </c>
      <c r="Y1967" s="2" t="s">
        <v>2249</v>
      </c>
      <c r="Z1967" s="2" t="s">
        <v>2249</v>
      </c>
    </row>
    <row r="1968" spans="1:26" ht="12.75" customHeight="1" x14ac:dyDescent="0.3">
      <c r="A1968" s="27" t="s">
        <v>1982</v>
      </c>
      <c r="B1968" s="2" t="s">
        <v>2249</v>
      </c>
      <c r="C1968" s="2" t="s">
        <v>2249</v>
      </c>
      <c r="D1968" s="2" t="s">
        <v>2249</v>
      </c>
      <c r="E1968" s="2" t="s">
        <v>2249</v>
      </c>
      <c r="F1968" s="2" t="s">
        <v>2249</v>
      </c>
      <c r="G1968" s="2" t="s">
        <v>2249</v>
      </c>
      <c r="H1968" s="2" t="s">
        <v>2249</v>
      </c>
      <c r="I1968" s="2" t="s">
        <v>2249</v>
      </c>
      <c r="J1968" s="2" t="s">
        <v>2249</v>
      </c>
      <c r="K1968" s="2" t="s">
        <v>2249</v>
      </c>
      <c r="L1968" s="2" t="s">
        <v>2249</v>
      </c>
      <c r="M1968" s="2" t="s">
        <v>2249</v>
      </c>
      <c r="N1968" s="2" t="s">
        <v>2249</v>
      </c>
      <c r="O1968" s="2" t="s">
        <v>2249</v>
      </c>
      <c r="P1968" s="2" t="s">
        <v>2249</v>
      </c>
      <c r="Q1968" s="2" t="s">
        <v>2249</v>
      </c>
      <c r="R1968" s="2" t="s">
        <v>2249</v>
      </c>
      <c r="S1968" s="2" t="s">
        <v>2249</v>
      </c>
      <c r="T1968" s="2" t="s">
        <v>2249</v>
      </c>
      <c r="U1968" s="2" t="s">
        <v>2249</v>
      </c>
      <c r="V1968" s="2" t="s">
        <v>2249</v>
      </c>
      <c r="W1968" s="2" t="s">
        <v>2249</v>
      </c>
      <c r="X1968" s="2" t="s">
        <v>2249</v>
      </c>
      <c r="Y1968" s="2" t="s">
        <v>2249</v>
      </c>
      <c r="Z1968" s="2" t="s">
        <v>2249</v>
      </c>
    </row>
    <row r="1969" spans="1:26" ht="12.75" customHeight="1" x14ac:dyDescent="0.3">
      <c r="A1969" s="27" t="s">
        <v>1983</v>
      </c>
      <c r="B1969" s="2" t="s">
        <v>2249</v>
      </c>
      <c r="C1969" s="2" t="s">
        <v>2249</v>
      </c>
      <c r="D1969" s="2" t="s">
        <v>2250</v>
      </c>
      <c r="E1969" s="2" t="s">
        <v>2249</v>
      </c>
      <c r="F1969" s="2" t="s">
        <v>2249</v>
      </c>
      <c r="G1969" s="2" t="s">
        <v>2249</v>
      </c>
      <c r="H1969" s="2" t="s">
        <v>2250</v>
      </c>
      <c r="I1969" s="2" t="s">
        <v>2249</v>
      </c>
      <c r="J1969" s="2" t="s">
        <v>2250</v>
      </c>
      <c r="K1969" s="2" t="s">
        <v>2249</v>
      </c>
      <c r="L1969" s="2" t="s">
        <v>2250</v>
      </c>
      <c r="M1969" s="2" t="s">
        <v>2250</v>
      </c>
      <c r="N1969" s="2" t="s">
        <v>2249</v>
      </c>
      <c r="O1969" s="2" t="s">
        <v>2249</v>
      </c>
      <c r="P1969" s="2" t="s">
        <v>2250</v>
      </c>
      <c r="Q1969" s="2" t="s">
        <v>2249</v>
      </c>
      <c r="R1969" s="2" t="s">
        <v>2250</v>
      </c>
      <c r="S1969" s="2" t="s">
        <v>2251</v>
      </c>
      <c r="T1969" s="2" t="s">
        <v>2249</v>
      </c>
      <c r="U1969" s="2" t="s">
        <v>2249</v>
      </c>
      <c r="V1969" s="2" t="s">
        <v>2249</v>
      </c>
      <c r="W1969" s="2" t="s">
        <v>2249</v>
      </c>
      <c r="X1969" s="2" t="s">
        <v>2249</v>
      </c>
      <c r="Y1969" s="2" t="s">
        <v>2249</v>
      </c>
      <c r="Z1969" s="2" t="s">
        <v>2249</v>
      </c>
    </row>
    <row r="1970" spans="1:26" ht="12.75" customHeight="1" x14ac:dyDescent="0.3">
      <c r="A1970" s="27" t="s">
        <v>1984</v>
      </c>
      <c r="B1970" s="2" t="s">
        <v>2249</v>
      </c>
      <c r="C1970" s="2" t="s">
        <v>2249</v>
      </c>
      <c r="D1970" s="2" t="s">
        <v>2249</v>
      </c>
      <c r="E1970" s="2" t="s">
        <v>2249</v>
      </c>
      <c r="F1970" s="2" t="s">
        <v>2249</v>
      </c>
      <c r="G1970" s="2" t="s">
        <v>2249</v>
      </c>
      <c r="H1970" s="2" t="s">
        <v>2249</v>
      </c>
      <c r="I1970" s="2" t="s">
        <v>2249</v>
      </c>
      <c r="J1970" s="2" t="s">
        <v>2249</v>
      </c>
      <c r="K1970" s="2" t="s">
        <v>2249</v>
      </c>
      <c r="L1970" s="2" t="s">
        <v>2249</v>
      </c>
      <c r="M1970" s="2" t="s">
        <v>2249</v>
      </c>
      <c r="N1970" s="2" t="s">
        <v>2249</v>
      </c>
      <c r="O1970" s="2" t="s">
        <v>2249</v>
      </c>
      <c r="P1970" s="2" t="s">
        <v>2249</v>
      </c>
      <c r="Q1970" s="2" t="s">
        <v>2249</v>
      </c>
      <c r="R1970" s="2" t="s">
        <v>2249</v>
      </c>
      <c r="S1970" s="2" t="s">
        <v>2249</v>
      </c>
      <c r="T1970" s="2" t="s">
        <v>2249</v>
      </c>
      <c r="U1970" s="2" t="s">
        <v>2249</v>
      </c>
      <c r="V1970" s="2" t="s">
        <v>2249</v>
      </c>
      <c r="W1970" s="2" t="s">
        <v>2249</v>
      </c>
      <c r="X1970" s="2" t="s">
        <v>2249</v>
      </c>
      <c r="Y1970" s="2" t="s">
        <v>2249</v>
      </c>
      <c r="Z1970" s="2" t="s">
        <v>2249</v>
      </c>
    </row>
    <row r="1971" spans="1:26" ht="12.75" customHeight="1" x14ac:dyDescent="0.3">
      <c r="A1971" s="27" t="s">
        <v>1985</v>
      </c>
      <c r="B1971" s="2" t="s">
        <v>2249</v>
      </c>
      <c r="C1971" s="2" t="s">
        <v>2249</v>
      </c>
      <c r="D1971" s="2" t="s">
        <v>2249</v>
      </c>
      <c r="E1971" s="2" t="s">
        <v>2249</v>
      </c>
      <c r="F1971" s="2" t="s">
        <v>2249</v>
      </c>
      <c r="G1971" s="2" t="s">
        <v>2249</v>
      </c>
      <c r="H1971" s="2" t="s">
        <v>2249</v>
      </c>
      <c r="I1971" s="2" t="s">
        <v>2252</v>
      </c>
      <c r="J1971" s="2" t="s">
        <v>2249</v>
      </c>
      <c r="K1971" s="2" t="s">
        <v>2249</v>
      </c>
      <c r="L1971" s="2" t="s">
        <v>2249</v>
      </c>
      <c r="M1971" s="2" t="s">
        <v>2249</v>
      </c>
      <c r="N1971" s="2" t="s">
        <v>2249</v>
      </c>
      <c r="O1971" s="2" t="s">
        <v>2252</v>
      </c>
      <c r="P1971" s="2" t="s">
        <v>2249</v>
      </c>
      <c r="Q1971" s="2" t="s">
        <v>2249</v>
      </c>
      <c r="R1971" s="2" t="s">
        <v>2249</v>
      </c>
      <c r="S1971" s="2" t="s">
        <v>2251</v>
      </c>
      <c r="T1971" s="2" t="s">
        <v>2249</v>
      </c>
      <c r="U1971" s="2" t="s">
        <v>2249</v>
      </c>
      <c r="V1971" s="2" t="s">
        <v>2249</v>
      </c>
      <c r="W1971" s="2" t="s">
        <v>2249</v>
      </c>
      <c r="X1971" s="2" t="s">
        <v>2249</v>
      </c>
      <c r="Y1971" s="2" t="s">
        <v>2249</v>
      </c>
      <c r="Z1971" s="2" t="s">
        <v>2249</v>
      </c>
    </row>
    <row r="1972" spans="1:26" ht="12.75" customHeight="1" x14ac:dyDescent="0.3">
      <c r="A1972" s="27" t="s">
        <v>1986</v>
      </c>
      <c r="B1972" s="2" t="s">
        <v>2249</v>
      </c>
      <c r="C1972" s="2" t="s">
        <v>2249</v>
      </c>
      <c r="D1972" s="2" t="s">
        <v>2249</v>
      </c>
      <c r="E1972" s="2" t="s">
        <v>2249</v>
      </c>
      <c r="F1972" s="2" t="s">
        <v>2252</v>
      </c>
      <c r="G1972" s="2" t="s">
        <v>2249</v>
      </c>
      <c r="H1972" s="2" t="s">
        <v>2252</v>
      </c>
      <c r="I1972" s="2" t="s">
        <v>2249</v>
      </c>
      <c r="J1972" s="2" t="s">
        <v>2249</v>
      </c>
      <c r="K1972" s="2" t="s">
        <v>2252</v>
      </c>
      <c r="L1972" s="2" t="s">
        <v>2252</v>
      </c>
      <c r="M1972" s="2" t="s">
        <v>2252</v>
      </c>
      <c r="N1972" s="2" t="s">
        <v>2252</v>
      </c>
      <c r="O1972" s="2" t="s">
        <v>2252</v>
      </c>
      <c r="P1972" s="2" t="s">
        <v>2249</v>
      </c>
      <c r="Q1972" s="2" t="s">
        <v>2249</v>
      </c>
      <c r="R1972" s="2" t="s">
        <v>2249</v>
      </c>
      <c r="S1972" s="2" t="s">
        <v>2251</v>
      </c>
      <c r="T1972" s="2" t="s">
        <v>2252</v>
      </c>
      <c r="U1972" s="2" t="s">
        <v>2252</v>
      </c>
      <c r="V1972" s="2" t="s">
        <v>2249</v>
      </c>
      <c r="W1972" s="2" t="s">
        <v>2249</v>
      </c>
      <c r="X1972" s="2" t="s">
        <v>2249</v>
      </c>
      <c r="Y1972" s="2" t="s">
        <v>2249</v>
      </c>
      <c r="Z1972" s="2" t="s">
        <v>2249</v>
      </c>
    </row>
    <row r="1973" spans="1:26" ht="12.75" customHeight="1" x14ac:dyDescent="0.3">
      <c r="A1973" s="27" t="s">
        <v>1987</v>
      </c>
      <c r="B1973" s="2" t="s">
        <v>2249</v>
      </c>
      <c r="C1973" s="2" t="s">
        <v>2249</v>
      </c>
      <c r="D1973" s="2" t="s">
        <v>2249</v>
      </c>
      <c r="E1973" s="2" t="s">
        <v>2249</v>
      </c>
      <c r="F1973" s="2" t="s">
        <v>2249</v>
      </c>
      <c r="G1973" s="2" t="s">
        <v>2249</v>
      </c>
      <c r="H1973" s="2" t="s">
        <v>2249</v>
      </c>
      <c r="I1973" s="2" t="s">
        <v>2249</v>
      </c>
      <c r="J1973" s="2" t="s">
        <v>2252</v>
      </c>
      <c r="K1973" s="2" t="s">
        <v>2249</v>
      </c>
      <c r="L1973" s="2" t="s">
        <v>2249</v>
      </c>
      <c r="M1973" s="2" t="s">
        <v>2249</v>
      </c>
      <c r="N1973" s="2" t="s">
        <v>2249</v>
      </c>
      <c r="O1973" s="2" t="s">
        <v>2252</v>
      </c>
      <c r="P1973" s="2" t="s">
        <v>2249</v>
      </c>
      <c r="Q1973" s="2" t="s">
        <v>2249</v>
      </c>
      <c r="R1973" s="2" t="s">
        <v>2251</v>
      </c>
      <c r="S1973" s="2" t="s">
        <v>2251</v>
      </c>
      <c r="T1973" s="2" t="s">
        <v>2249</v>
      </c>
      <c r="U1973" s="2" t="s">
        <v>2249</v>
      </c>
      <c r="V1973" s="2" t="s">
        <v>2249</v>
      </c>
      <c r="W1973" s="2" t="s">
        <v>2249</v>
      </c>
      <c r="X1973" s="2" t="s">
        <v>2249</v>
      </c>
      <c r="Y1973" s="2" t="s">
        <v>2249</v>
      </c>
      <c r="Z1973" s="2" t="s">
        <v>2249</v>
      </c>
    </row>
    <row r="1974" spans="1:26" ht="12.75" customHeight="1" x14ac:dyDescent="0.3">
      <c r="A1974" s="27" t="s">
        <v>1988</v>
      </c>
      <c r="B1974" s="2" t="s">
        <v>2249</v>
      </c>
      <c r="C1974" s="2" t="s">
        <v>2249</v>
      </c>
      <c r="D1974" s="2" t="s">
        <v>2249</v>
      </c>
      <c r="E1974" s="2" t="s">
        <v>2249</v>
      </c>
      <c r="F1974" s="2" t="s">
        <v>2249</v>
      </c>
      <c r="G1974" s="2" t="s">
        <v>2249</v>
      </c>
      <c r="H1974" s="2" t="s">
        <v>2249</v>
      </c>
      <c r="I1974" s="2" t="s">
        <v>2249</v>
      </c>
      <c r="J1974" s="2" t="s">
        <v>2249</v>
      </c>
      <c r="K1974" s="2" t="s">
        <v>2249</v>
      </c>
      <c r="L1974" s="2" t="s">
        <v>2249</v>
      </c>
      <c r="M1974" s="2" t="s">
        <v>2249</v>
      </c>
      <c r="N1974" s="2" t="s">
        <v>2249</v>
      </c>
      <c r="O1974" s="2" t="s">
        <v>2249</v>
      </c>
      <c r="P1974" s="2" t="s">
        <v>2249</v>
      </c>
      <c r="Q1974" s="2" t="s">
        <v>2249</v>
      </c>
      <c r="R1974" s="2" t="s">
        <v>2251</v>
      </c>
      <c r="S1974" s="2" t="s">
        <v>2251</v>
      </c>
      <c r="T1974" s="2" t="s">
        <v>2249</v>
      </c>
      <c r="U1974" s="2" t="s">
        <v>2249</v>
      </c>
      <c r="V1974" s="2" t="s">
        <v>2249</v>
      </c>
      <c r="W1974" s="2" t="s">
        <v>2249</v>
      </c>
      <c r="X1974" s="2" t="s">
        <v>2249</v>
      </c>
      <c r="Y1974" s="2" t="s">
        <v>2249</v>
      </c>
      <c r="Z1974" s="2" t="s">
        <v>2249</v>
      </c>
    </row>
    <row r="1975" spans="1:26" ht="12.75" customHeight="1" x14ac:dyDescent="0.3">
      <c r="A1975" s="27" t="s">
        <v>1989</v>
      </c>
      <c r="B1975" s="2" t="s">
        <v>2249</v>
      </c>
      <c r="C1975" s="2" t="s">
        <v>2249</v>
      </c>
      <c r="D1975" s="2" t="s">
        <v>2249</v>
      </c>
      <c r="E1975" s="2" t="s">
        <v>2249</v>
      </c>
      <c r="F1975" s="2" t="s">
        <v>2249</v>
      </c>
      <c r="G1975" s="2" t="s">
        <v>2249</v>
      </c>
      <c r="H1975" s="2" t="s">
        <v>2249</v>
      </c>
      <c r="I1975" s="2" t="s">
        <v>2249</v>
      </c>
      <c r="J1975" s="2" t="s">
        <v>2249</v>
      </c>
      <c r="K1975" s="2" t="s">
        <v>2249</v>
      </c>
      <c r="L1975" s="2" t="s">
        <v>2249</v>
      </c>
      <c r="M1975" s="2" t="s">
        <v>2249</v>
      </c>
      <c r="N1975" s="2" t="s">
        <v>2249</v>
      </c>
      <c r="O1975" s="2" t="s">
        <v>2249</v>
      </c>
      <c r="P1975" s="2" t="s">
        <v>2249</v>
      </c>
      <c r="Q1975" s="2" t="s">
        <v>2249</v>
      </c>
      <c r="R1975" s="2" t="s">
        <v>2249</v>
      </c>
      <c r="S1975" s="2" t="s">
        <v>2249</v>
      </c>
      <c r="T1975" s="2" t="s">
        <v>2249</v>
      </c>
      <c r="U1975" s="2" t="s">
        <v>2249</v>
      </c>
      <c r="V1975" s="2" t="s">
        <v>2249</v>
      </c>
      <c r="W1975" s="2" t="s">
        <v>2249</v>
      </c>
      <c r="X1975" s="2" t="s">
        <v>2249</v>
      </c>
      <c r="Y1975" s="2" t="s">
        <v>2249</v>
      </c>
      <c r="Z1975" s="2" t="s">
        <v>2249</v>
      </c>
    </row>
    <row r="1976" spans="1:26" ht="12.75" customHeight="1" x14ac:dyDescent="0.3">
      <c r="A1976" s="27" t="s">
        <v>1990</v>
      </c>
      <c r="B1976" s="2" t="s">
        <v>2249</v>
      </c>
      <c r="C1976" s="2" t="s">
        <v>2249</v>
      </c>
      <c r="D1976" s="2" t="s">
        <v>2249</v>
      </c>
      <c r="E1976" s="2" t="s">
        <v>2249</v>
      </c>
      <c r="F1976" s="2" t="s">
        <v>2249</v>
      </c>
      <c r="G1976" s="2" t="s">
        <v>2249</v>
      </c>
      <c r="H1976" s="2" t="s">
        <v>2249</v>
      </c>
      <c r="I1976" s="2" t="s">
        <v>2249</v>
      </c>
      <c r="J1976" s="2" t="s">
        <v>2249</v>
      </c>
      <c r="K1976" s="2" t="s">
        <v>2252</v>
      </c>
      <c r="L1976" s="2" t="s">
        <v>2249</v>
      </c>
      <c r="M1976" s="2" t="s">
        <v>2249</v>
      </c>
      <c r="N1976" s="2" t="s">
        <v>2249</v>
      </c>
      <c r="O1976" s="2" t="s">
        <v>2252</v>
      </c>
      <c r="P1976" s="2" t="s">
        <v>2249</v>
      </c>
      <c r="Q1976" s="2" t="s">
        <v>2249</v>
      </c>
      <c r="R1976" s="2" t="s">
        <v>2249</v>
      </c>
      <c r="S1976" s="2" t="s">
        <v>2251</v>
      </c>
      <c r="T1976" s="2" t="s">
        <v>2249</v>
      </c>
      <c r="U1976" s="2" t="s">
        <v>2249</v>
      </c>
      <c r="V1976" s="2" t="s">
        <v>2249</v>
      </c>
      <c r="W1976" s="2" t="s">
        <v>2249</v>
      </c>
      <c r="X1976" s="2" t="s">
        <v>2249</v>
      </c>
      <c r="Y1976" s="2" t="s">
        <v>2249</v>
      </c>
      <c r="Z1976" s="2" t="s">
        <v>2249</v>
      </c>
    </row>
    <row r="1977" spans="1:26" ht="12.75" customHeight="1" x14ac:dyDescent="0.3">
      <c r="A1977" s="27" t="s">
        <v>1991</v>
      </c>
      <c r="B1977" s="2" t="s">
        <v>2249</v>
      </c>
      <c r="C1977" s="2" t="s">
        <v>2249</v>
      </c>
      <c r="D1977" s="2" t="s">
        <v>2250</v>
      </c>
      <c r="E1977" s="2" t="s">
        <v>2249</v>
      </c>
      <c r="F1977" s="2" t="s">
        <v>2249</v>
      </c>
      <c r="G1977" s="2" t="s">
        <v>2249</v>
      </c>
      <c r="H1977" s="2" t="s">
        <v>2249</v>
      </c>
      <c r="I1977" s="2" t="s">
        <v>2250</v>
      </c>
      <c r="J1977" s="2" t="s">
        <v>2249</v>
      </c>
      <c r="K1977" s="2" t="s">
        <v>2250</v>
      </c>
      <c r="L1977" s="2" t="s">
        <v>2250</v>
      </c>
      <c r="M1977" s="2" t="s">
        <v>2250</v>
      </c>
      <c r="N1977" s="2" t="s">
        <v>2249</v>
      </c>
      <c r="O1977" s="2" t="s">
        <v>2249</v>
      </c>
      <c r="P1977" s="2" t="s">
        <v>2250</v>
      </c>
      <c r="Q1977" s="2" t="s">
        <v>2249</v>
      </c>
      <c r="R1977" s="2" t="s">
        <v>2249</v>
      </c>
      <c r="S1977" s="2" t="s">
        <v>2251</v>
      </c>
      <c r="T1977" s="2" t="s">
        <v>2249</v>
      </c>
      <c r="U1977" s="2" t="s">
        <v>2249</v>
      </c>
      <c r="V1977" s="2" t="s">
        <v>2249</v>
      </c>
      <c r="W1977" s="2" t="s">
        <v>2249</v>
      </c>
      <c r="X1977" s="2" t="s">
        <v>2249</v>
      </c>
      <c r="Y1977" s="2" t="s">
        <v>2249</v>
      </c>
      <c r="Z1977" s="2" t="s">
        <v>2249</v>
      </c>
    </row>
    <row r="1978" spans="1:26" ht="12.75" customHeight="1" x14ac:dyDescent="0.3">
      <c r="A1978" s="27" t="s">
        <v>1992</v>
      </c>
      <c r="B1978" s="2" t="s">
        <v>2249</v>
      </c>
      <c r="C1978" s="2" t="s">
        <v>2249</v>
      </c>
      <c r="D1978" s="2" t="s">
        <v>2249</v>
      </c>
      <c r="E1978" s="2" t="s">
        <v>2249</v>
      </c>
      <c r="F1978" s="2" t="s">
        <v>2250</v>
      </c>
      <c r="G1978" s="2" t="s">
        <v>2249</v>
      </c>
      <c r="H1978" s="2" t="s">
        <v>2250</v>
      </c>
      <c r="I1978" s="2" t="s">
        <v>2249</v>
      </c>
      <c r="J1978" s="2" t="s">
        <v>2250</v>
      </c>
      <c r="K1978" s="2" t="s">
        <v>2249</v>
      </c>
      <c r="L1978" s="2" t="s">
        <v>2250</v>
      </c>
      <c r="M1978" s="2" t="s">
        <v>2250</v>
      </c>
      <c r="N1978" s="2" t="s">
        <v>2249</v>
      </c>
      <c r="O1978" s="2" t="s">
        <v>2250</v>
      </c>
      <c r="P1978" s="2" t="s">
        <v>2250</v>
      </c>
      <c r="Q1978" s="2" t="s">
        <v>2249</v>
      </c>
      <c r="R1978" s="2" t="s">
        <v>2249</v>
      </c>
      <c r="S1978" s="2" t="s">
        <v>2251</v>
      </c>
      <c r="T1978" s="2" t="s">
        <v>2249</v>
      </c>
      <c r="U1978" s="2" t="s">
        <v>2249</v>
      </c>
      <c r="V1978" s="2" t="s">
        <v>2249</v>
      </c>
      <c r="W1978" s="2" t="s">
        <v>2249</v>
      </c>
      <c r="X1978" s="2" t="s">
        <v>2249</v>
      </c>
      <c r="Y1978" s="2" t="s">
        <v>2249</v>
      </c>
      <c r="Z1978" s="2" t="s">
        <v>2249</v>
      </c>
    </row>
    <row r="1979" spans="1:26" ht="12.75" customHeight="1" x14ac:dyDescent="0.3">
      <c r="A1979" s="27" t="s">
        <v>1993</v>
      </c>
      <c r="B1979" s="2" t="s">
        <v>2249</v>
      </c>
      <c r="C1979" s="2" t="s">
        <v>2249</v>
      </c>
      <c r="D1979" s="2" t="s">
        <v>2249</v>
      </c>
      <c r="E1979" s="2" t="s">
        <v>2249</v>
      </c>
      <c r="F1979" s="2" t="s">
        <v>2249</v>
      </c>
      <c r="G1979" s="2" t="s">
        <v>2249</v>
      </c>
      <c r="H1979" s="2" t="s">
        <v>2249</v>
      </c>
      <c r="I1979" s="2" t="s">
        <v>2249</v>
      </c>
      <c r="J1979" s="2" t="s">
        <v>2249</v>
      </c>
      <c r="K1979" s="2" t="s">
        <v>2249</v>
      </c>
      <c r="L1979" s="2" t="s">
        <v>2249</v>
      </c>
      <c r="M1979" s="2" t="s">
        <v>2249</v>
      </c>
      <c r="N1979" s="2" t="s">
        <v>2249</v>
      </c>
      <c r="O1979" s="2" t="s">
        <v>2249</v>
      </c>
      <c r="P1979" s="2" t="s">
        <v>2249</v>
      </c>
      <c r="Q1979" s="2" t="s">
        <v>2249</v>
      </c>
      <c r="R1979" s="2" t="s">
        <v>2249</v>
      </c>
      <c r="S1979" s="2" t="s">
        <v>2249</v>
      </c>
      <c r="T1979" s="2" t="s">
        <v>2249</v>
      </c>
      <c r="U1979" s="2" t="s">
        <v>2249</v>
      </c>
      <c r="V1979" s="2" t="s">
        <v>2249</v>
      </c>
      <c r="W1979" s="2" t="s">
        <v>2249</v>
      </c>
      <c r="X1979" s="2" t="s">
        <v>2249</v>
      </c>
      <c r="Y1979" s="2" t="s">
        <v>2249</v>
      </c>
      <c r="Z1979" s="2" t="s">
        <v>2249</v>
      </c>
    </row>
    <row r="1980" spans="1:26" ht="12.75" customHeight="1" x14ac:dyDescent="0.3">
      <c r="A1980" s="27" t="s">
        <v>1994</v>
      </c>
      <c r="B1980" s="2" t="s">
        <v>2249</v>
      </c>
      <c r="C1980" s="2" t="s">
        <v>2249</v>
      </c>
      <c r="D1980" s="2" t="s">
        <v>2249</v>
      </c>
      <c r="E1980" s="2" t="s">
        <v>2249</v>
      </c>
      <c r="F1980" s="2" t="s">
        <v>2249</v>
      </c>
      <c r="G1980" s="2" t="s">
        <v>2249</v>
      </c>
      <c r="H1980" s="2" t="s">
        <v>2252</v>
      </c>
      <c r="I1980" s="2" t="s">
        <v>2249</v>
      </c>
      <c r="J1980" s="2" t="s">
        <v>2249</v>
      </c>
      <c r="K1980" s="2" t="s">
        <v>2249</v>
      </c>
      <c r="L1980" s="2" t="s">
        <v>2249</v>
      </c>
      <c r="M1980" s="2" t="s">
        <v>2249</v>
      </c>
      <c r="N1980" s="2" t="s">
        <v>2249</v>
      </c>
      <c r="O1980" s="2" t="s">
        <v>2249</v>
      </c>
      <c r="P1980" s="2" t="s">
        <v>2249</v>
      </c>
      <c r="Q1980" s="2" t="s">
        <v>2249</v>
      </c>
      <c r="R1980" s="2" t="s">
        <v>2249</v>
      </c>
      <c r="S1980" s="2" t="s">
        <v>2249</v>
      </c>
      <c r="T1980" s="2" t="s">
        <v>2249</v>
      </c>
      <c r="U1980" s="2" t="s">
        <v>2249</v>
      </c>
      <c r="V1980" s="2" t="s">
        <v>2249</v>
      </c>
      <c r="W1980" s="2" t="s">
        <v>2249</v>
      </c>
      <c r="X1980" s="2" t="s">
        <v>2249</v>
      </c>
      <c r="Y1980" s="2" t="s">
        <v>2249</v>
      </c>
      <c r="Z1980" s="2" t="s">
        <v>2249</v>
      </c>
    </row>
    <row r="1981" spans="1:26" ht="12.75" customHeight="1" x14ac:dyDescent="0.3">
      <c r="A1981" s="27" t="s">
        <v>1995</v>
      </c>
      <c r="B1981" s="2" t="s">
        <v>2249</v>
      </c>
      <c r="C1981" s="2" t="s">
        <v>2249</v>
      </c>
      <c r="D1981" s="2" t="s">
        <v>2249</v>
      </c>
      <c r="E1981" s="2" t="s">
        <v>2249</v>
      </c>
      <c r="F1981" s="2" t="s">
        <v>2249</v>
      </c>
      <c r="G1981" s="2" t="s">
        <v>2249</v>
      </c>
      <c r="H1981" s="2" t="s">
        <v>2249</v>
      </c>
      <c r="I1981" s="2" t="s">
        <v>2249</v>
      </c>
      <c r="J1981" s="2" t="s">
        <v>2249</v>
      </c>
      <c r="K1981" s="2" t="s">
        <v>2249</v>
      </c>
      <c r="L1981" s="2" t="s">
        <v>2249</v>
      </c>
      <c r="M1981" s="2" t="s">
        <v>2249</v>
      </c>
      <c r="N1981" s="2" t="s">
        <v>2249</v>
      </c>
      <c r="O1981" s="2" t="s">
        <v>2249</v>
      </c>
      <c r="P1981" s="2" t="s">
        <v>2249</v>
      </c>
      <c r="Q1981" s="2" t="s">
        <v>2249</v>
      </c>
      <c r="R1981" s="2" t="s">
        <v>2249</v>
      </c>
      <c r="S1981" s="2" t="s">
        <v>2251</v>
      </c>
      <c r="T1981" s="2" t="s">
        <v>2249</v>
      </c>
      <c r="U1981" s="2" t="s">
        <v>2249</v>
      </c>
      <c r="V1981" s="2" t="s">
        <v>2249</v>
      </c>
      <c r="W1981" s="2" t="s">
        <v>2249</v>
      </c>
      <c r="X1981" s="2" t="s">
        <v>2249</v>
      </c>
      <c r="Y1981" s="2" t="s">
        <v>2249</v>
      </c>
      <c r="Z1981" s="2" t="s">
        <v>2249</v>
      </c>
    </row>
    <row r="1982" spans="1:26" ht="12.75" customHeight="1" x14ac:dyDescent="0.3">
      <c r="A1982" s="27" t="s">
        <v>1996</v>
      </c>
      <c r="B1982" s="2" t="s">
        <v>2249</v>
      </c>
      <c r="C1982" s="2" t="s">
        <v>2249</v>
      </c>
      <c r="D1982" s="2" t="s">
        <v>2249</v>
      </c>
      <c r="E1982" s="2" t="s">
        <v>2249</v>
      </c>
      <c r="F1982" s="2" t="s">
        <v>2249</v>
      </c>
      <c r="G1982" s="2" t="s">
        <v>2249</v>
      </c>
      <c r="H1982" s="2" t="s">
        <v>2249</v>
      </c>
      <c r="I1982" s="2" t="s">
        <v>2249</v>
      </c>
      <c r="J1982" s="2" t="s">
        <v>2249</v>
      </c>
      <c r="K1982" s="2" t="s">
        <v>2249</v>
      </c>
      <c r="L1982" s="2" t="s">
        <v>2249</v>
      </c>
      <c r="M1982" s="2" t="s">
        <v>2249</v>
      </c>
      <c r="N1982" s="2" t="s">
        <v>2249</v>
      </c>
      <c r="O1982" s="2" t="s">
        <v>2249</v>
      </c>
      <c r="P1982" s="2" t="s">
        <v>2249</v>
      </c>
      <c r="Q1982" s="2" t="s">
        <v>2249</v>
      </c>
      <c r="R1982" s="2" t="s">
        <v>2251</v>
      </c>
      <c r="S1982" s="2" t="s">
        <v>2251</v>
      </c>
      <c r="T1982" s="2" t="s">
        <v>2249</v>
      </c>
      <c r="U1982" s="2" t="s">
        <v>2249</v>
      </c>
      <c r="V1982" s="2" t="s">
        <v>2249</v>
      </c>
      <c r="W1982" s="2" t="s">
        <v>2249</v>
      </c>
      <c r="X1982" s="2" t="s">
        <v>2249</v>
      </c>
      <c r="Y1982" s="2" t="s">
        <v>2249</v>
      </c>
      <c r="Z1982" s="2" t="s">
        <v>2249</v>
      </c>
    </row>
    <row r="1983" spans="1:26" ht="12.75" customHeight="1" x14ac:dyDescent="0.3">
      <c r="A1983" s="27" t="s">
        <v>1997</v>
      </c>
      <c r="B1983" s="2" t="s">
        <v>2249</v>
      </c>
      <c r="C1983" s="2" t="s">
        <v>2249</v>
      </c>
      <c r="D1983" s="2" t="s">
        <v>2249</v>
      </c>
      <c r="E1983" s="2" t="s">
        <v>2249</v>
      </c>
      <c r="F1983" s="2" t="s">
        <v>2250</v>
      </c>
      <c r="G1983" s="2" t="s">
        <v>2249</v>
      </c>
      <c r="H1983" s="2" t="s">
        <v>2249</v>
      </c>
      <c r="I1983" s="2" t="s">
        <v>2249</v>
      </c>
      <c r="J1983" s="2" t="s">
        <v>2249</v>
      </c>
      <c r="K1983" s="2" t="s">
        <v>2249</v>
      </c>
      <c r="L1983" s="2" t="s">
        <v>2250</v>
      </c>
      <c r="M1983" s="2" t="s">
        <v>2250</v>
      </c>
      <c r="N1983" s="2" t="s">
        <v>2249</v>
      </c>
      <c r="O1983" s="2" t="s">
        <v>2249</v>
      </c>
      <c r="P1983" s="2" t="s">
        <v>2250</v>
      </c>
      <c r="Q1983" s="2" t="s">
        <v>2249</v>
      </c>
      <c r="R1983" s="2" t="s">
        <v>2251</v>
      </c>
      <c r="S1983" s="2" t="s">
        <v>2250</v>
      </c>
      <c r="T1983" s="2" t="s">
        <v>2249</v>
      </c>
      <c r="U1983" s="2" t="s">
        <v>2249</v>
      </c>
      <c r="V1983" s="2" t="s">
        <v>2249</v>
      </c>
      <c r="W1983" s="2" t="s">
        <v>2249</v>
      </c>
      <c r="X1983" s="2" t="s">
        <v>2249</v>
      </c>
      <c r="Y1983" s="2" t="s">
        <v>2249</v>
      </c>
      <c r="Z1983" s="2" t="s">
        <v>2249</v>
      </c>
    </row>
    <row r="1984" spans="1:26" ht="12.75" customHeight="1" x14ac:dyDescent="0.3">
      <c r="A1984" s="27" t="s">
        <v>1998</v>
      </c>
      <c r="B1984" s="2" t="s">
        <v>2249</v>
      </c>
      <c r="C1984" s="2" t="s">
        <v>2249</v>
      </c>
      <c r="D1984" s="2" t="s">
        <v>2249</v>
      </c>
      <c r="E1984" s="2" t="s">
        <v>2249</v>
      </c>
      <c r="F1984" s="2" t="s">
        <v>2249</v>
      </c>
      <c r="G1984" s="2" t="s">
        <v>2249</v>
      </c>
      <c r="H1984" s="2" t="s">
        <v>2249</v>
      </c>
      <c r="I1984" s="2" t="s">
        <v>2249</v>
      </c>
      <c r="J1984" s="2" t="s">
        <v>2249</v>
      </c>
      <c r="K1984" s="2" t="s">
        <v>2249</v>
      </c>
      <c r="L1984" s="2" t="s">
        <v>2249</v>
      </c>
      <c r="M1984" s="2" t="s">
        <v>2249</v>
      </c>
      <c r="N1984" s="2" t="s">
        <v>2249</v>
      </c>
      <c r="O1984" s="2" t="s">
        <v>2249</v>
      </c>
      <c r="P1984" s="2" t="s">
        <v>2249</v>
      </c>
      <c r="Q1984" s="2" t="s">
        <v>2249</v>
      </c>
      <c r="R1984" s="2" t="s">
        <v>2249</v>
      </c>
      <c r="S1984" s="2" t="s">
        <v>2249</v>
      </c>
      <c r="T1984" s="2" t="s">
        <v>2249</v>
      </c>
      <c r="U1984" s="2" t="s">
        <v>2249</v>
      </c>
      <c r="V1984" s="2" t="s">
        <v>2249</v>
      </c>
      <c r="W1984" s="2" t="s">
        <v>2249</v>
      </c>
      <c r="X1984" s="2" t="s">
        <v>2249</v>
      </c>
      <c r="Y1984" s="2" t="s">
        <v>2249</v>
      </c>
      <c r="Z1984" s="2" t="s">
        <v>2249</v>
      </c>
    </row>
    <row r="1985" spans="1:26" ht="12.75" customHeight="1" x14ac:dyDescent="0.3">
      <c r="A1985" s="27" t="s">
        <v>1999</v>
      </c>
      <c r="B1985" s="2" t="s">
        <v>2250</v>
      </c>
      <c r="C1985" s="2" t="s">
        <v>2250</v>
      </c>
      <c r="D1985" s="2" t="s">
        <v>2250</v>
      </c>
      <c r="E1985" s="2" t="s">
        <v>2249</v>
      </c>
      <c r="F1985" s="2" t="s">
        <v>2250</v>
      </c>
      <c r="G1985" s="2" t="s">
        <v>2249</v>
      </c>
      <c r="H1985" s="2" t="s">
        <v>2250</v>
      </c>
      <c r="I1985" s="2" t="s">
        <v>2249</v>
      </c>
      <c r="J1985" s="2" t="s">
        <v>2249</v>
      </c>
      <c r="K1985" s="2" t="s">
        <v>2249</v>
      </c>
      <c r="L1985" s="2" t="s">
        <v>2250</v>
      </c>
      <c r="M1985" s="2" t="s">
        <v>2250</v>
      </c>
      <c r="N1985" s="2" t="s">
        <v>2250</v>
      </c>
      <c r="O1985" s="2" t="s">
        <v>2249</v>
      </c>
      <c r="P1985" s="2" t="s">
        <v>2250</v>
      </c>
      <c r="Q1985" s="2" t="s">
        <v>2249</v>
      </c>
      <c r="R1985" s="2" t="s">
        <v>2251</v>
      </c>
      <c r="S1985" s="2" t="s">
        <v>2251</v>
      </c>
      <c r="T1985" s="2" t="s">
        <v>2249</v>
      </c>
      <c r="U1985" s="2" t="s">
        <v>2250</v>
      </c>
      <c r="V1985" s="2" t="s">
        <v>2249</v>
      </c>
      <c r="W1985" s="2" t="s">
        <v>2249</v>
      </c>
      <c r="X1985" s="2" t="s">
        <v>2249</v>
      </c>
      <c r="Y1985" s="2" t="s">
        <v>2249</v>
      </c>
      <c r="Z1985" s="2" t="s">
        <v>2250</v>
      </c>
    </row>
    <row r="1986" spans="1:26" ht="12.75" customHeight="1" x14ac:dyDescent="0.3">
      <c r="A1986" s="27" t="s">
        <v>2000</v>
      </c>
      <c r="B1986" s="2" t="s">
        <v>2249</v>
      </c>
      <c r="C1986" s="2" t="s">
        <v>2249</v>
      </c>
      <c r="D1986" s="2" t="s">
        <v>2249</v>
      </c>
      <c r="E1986" s="2" t="s">
        <v>2249</v>
      </c>
      <c r="F1986" s="2" t="s">
        <v>2249</v>
      </c>
      <c r="G1986" s="2" t="s">
        <v>2249</v>
      </c>
      <c r="H1986" s="2" t="s">
        <v>2249</v>
      </c>
      <c r="I1986" s="2" t="s">
        <v>2249</v>
      </c>
      <c r="J1986" s="2" t="s">
        <v>2249</v>
      </c>
      <c r="K1986" s="2" t="s">
        <v>2249</v>
      </c>
      <c r="L1986" s="2" t="s">
        <v>2249</v>
      </c>
      <c r="M1986" s="2" t="s">
        <v>2249</v>
      </c>
      <c r="N1986" s="2" t="s">
        <v>2249</v>
      </c>
      <c r="O1986" s="2" t="s">
        <v>2249</v>
      </c>
      <c r="P1986" s="2" t="s">
        <v>2249</v>
      </c>
      <c r="Q1986" s="2" t="s">
        <v>2249</v>
      </c>
      <c r="R1986" s="2" t="s">
        <v>2249</v>
      </c>
      <c r="S1986" s="2" t="s">
        <v>2251</v>
      </c>
      <c r="T1986" s="2" t="s">
        <v>2249</v>
      </c>
      <c r="U1986" s="2" t="s">
        <v>2249</v>
      </c>
      <c r="V1986" s="2" t="s">
        <v>2249</v>
      </c>
      <c r="W1986" s="2" t="s">
        <v>2249</v>
      </c>
      <c r="X1986" s="2" t="s">
        <v>2249</v>
      </c>
      <c r="Y1986" s="2" t="s">
        <v>2249</v>
      </c>
      <c r="Z1986" s="2" t="s">
        <v>2249</v>
      </c>
    </row>
    <row r="1987" spans="1:26" ht="12.75" customHeight="1" x14ac:dyDescent="0.3">
      <c r="A1987" s="27" t="s">
        <v>2001</v>
      </c>
      <c r="B1987" s="2" t="s">
        <v>2249</v>
      </c>
      <c r="C1987" s="2" t="s">
        <v>2249</v>
      </c>
      <c r="D1987" s="2" t="s">
        <v>2249</v>
      </c>
      <c r="E1987" s="2" t="s">
        <v>2249</v>
      </c>
      <c r="F1987" s="2" t="s">
        <v>2252</v>
      </c>
      <c r="G1987" s="2" t="s">
        <v>2249</v>
      </c>
      <c r="H1987" s="2" t="s">
        <v>2249</v>
      </c>
      <c r="I1987" s="2" t="s">
        <v>2252</v>
      </c>
      <c r="J1987" s="2" t="s">
        <v>2249</v>
      </c>
      <c r="K1987" s="2" t="s">
        <v>2249</v>
      </c>
      <c r="L1987" s="2" t="s">
        <v>2252</v>
      </c>
      <c r="M1987" s="2" t="s">
        <v>2252</v>
      </c>
      <c r="N1987" s="2" t="s">
        <v>2249</v>
      </c>
      <c r="O1987" s="2" t="s">
        <v>2252</v>
      </c>
      <c r="P1987" s="2" t="s">
        <v>2250</v>
      </c>
      <c r="Q1987" s="2" t="s">
        <v>2249</v>
      </c>
      <c r="R1987" s="2" t="s">
        <v>2249</v>
      </c>
      <c r="S1987" s="2" t="s">
        <v>2251</v>
      </c>
      <c r="T1987" s="2" t="s">
        <v>2249</v>
      </c>
      <c r="U1987" s="2" t="s">
        <v>2249</v>
      </c>
      <c r="V1987" s="2" t="s">
        <v>2249</v>
      </c>
      <c r="W1987" s="2" t="s">
        <v>2249</v>
      </c>
      <c r="X1987" s="2" t="s">
        <v>2249</v>
      </c>
      <c r="Y1987" s="2" t="s">
        <v>2249</v>
      </c>
      <c r="Z1987" s="2" t="s">
        <v>2249</v>
      </c>
    </row>
    <row r="1988" spans="1:26" ht="12.75" customHeight="1" x14ac:dyDescent="0.3">
      <c r="A1988" s="27" t="s">
        <v>2002</v>
      </c>
      <c r="B1988" s="2" t="s">
        <v>2249</v>
      </c>
      <c r="C1988" s="2" t="s">
        <v>2249</v>
      </c>
      <c r="D1988" s="2" t="s">
        <v>2249</v>
      </c>
      <c r="E1988" s="2" t="s">
        <v>2249</v>
      </c>
      <c r="F1988" s="2" t="s">
        <v>2249</v>
      </c>
      <c r="G1988" s="2" t="s">
        <v>2249</v>
      </c>
      <c r="H1988" s="2" t="s">
        <v>2249</v>
      </c>
      <c r="I1988" s="2" t="s">
        <v>2249</v>
      </c>
      <c r="J1988" s="2" t="s">
        <v>2249</v>
      </c>
      <c r="K1988" s="2" t="s">
        <v>2249</v>
      </c>
      <c r="L1988" s="2" t="s">
        <v>2249</v>
      </c>
      <c r="M1988" s="2" t="s">
        <v>2249</v>
      </c>
      <c r="N1988" s="2" t="s">
        <v>2249</v>
      </c>
      <c r="O1988" s="2" t="s">
        <v>2252</v>
      </c>
      <c r="P1988" s="2" t="s">
        <v>2249</v>
      </c>
      <c r="Q1988" s="2" t="s">
        <v>2249</v>
      </c>
      <c r="R1988" s="2" t="s">
        <v>2249</v>
      </c>
      <c r="S1988" s="2" t="s">
        <v>2249</v>
      </c>
      <c r="T1988" s="2" t="s">
        <v>2249</v>
      </c>
      <c r="U1988" s="2" t="s">
        <v>2249</v>
      </c>
      <c r="V1988" s="2" t="s">
        <v>2249</v>
      </c>
      <c r="W1988" s="2" t="s">
        <v>2249</v>
      </c>
      <c r="X1988" s="2" t="s">
        <v>2249</v>
      </c>
      <c r="Y1988" s="2" t="s">
        <v>2249</v>
      </c>
      <c r="Z1988" s="2" t="s">
        <v>2249</v>
      </c>
    </row>
    <row r="1989" spans="1:26" ht="12.75" customHeight="1" x14ac:dyDescent="0.3">
      <c r="A1989" s="27" t="s">
        <v>2003</v>
      </c>
      <c r="B1989" s="2" t="s">
        <v>2249</v>
      </c>
      <c r="C1989" s="2" t="s">
        <v>2249</v>
      </c>
      <c r="D1989" s="2" t="s">
        <v>2249</v>
      </c>
      <c r="E1989" s="2" t="s">
        <v>2249</v>
      </c>
      <c r="F1989" s="2" t="s">
        <v>2249</v>
      </c>
      <c r="G1989" s="2" t="s">
        <v>2249</v>
      </c>
      <c r="H1989" s="2" t="s">
        <v>2249</v>
      </c>
      <c r="I1989" s="2" t="s">
        <v>2249</v>
      </c>
      <c r="J1989" s="2" t="s">
        <v>2249</v>
      </c>
      <c r="K1989" s="2" t="s">
        <v>2249</v>
      </c>
      <c r="L1989" s="2" t="s">
        <v>2249</v>
      </c>
      <c r="M1989" s="2" t="s">
        <v>2249</v>
      </c>
      <c r="N1989" s="2" t="s">
        <v>2249</v>
      </c>
      <c r="O1989" s="2" t="s">
        <v>2249</v>
      </c>
      <c r="P1989" s="2" t="s">
        <v>2249</v>
      </c>
      <c r="Q1989" s="2" t="s">
        <v>2249</v>
      </c>
      <c r="R1989" s="2" t="s">
        <v>2249</v>
      </c>
      <c r="S1989" s="2" t="s">
        <v>2251</v>
      </c>
      <c r="T1989" s="2" t="s">
        <v>2249</v>
      </c>
      <c r="U1989" s="2" t="s">
        <v>2249</v>
      </c>
      <c r="V1989" s="2" t="s">
        <v>2249</v>
      </c>
      <c r="W1989" s="2" t="s">
        <v>2249</v>
      </c>
      <c r="X1989" s="2" t="s">
        <v>2249</v>
      </c>
      <c r="Y1989" s="2" t="s">
        <v>2249</v>
      </c>
      <c r="Z1989" s="2" t="s">
        <v>2249</v>
      </c>
    </row>
    <row r="1990" spans="1:26" ht="12.75" customHeight="1" x14ac:dyDescent="0.3">
      <c r="A1990" s="27" t="s">
        <v>2004</v>
      </c>
      <c r="B1990" s="2" t="s">
        <v>2252</v>
      </c>
      <c r="C1990" s="2" t="s">
        <v>2249</v>
      </c>
      <c r="D1990" s="2" t="s">
        <v>2252</v>
      </c>
      <c r="E1990" s="2" t="s">
        <v>2249</v>
      </c>
      <c r="F1990" s="2" t="s">
        <v>2252</v>
      </c>
      <c r="G1990" s="2" t="s">
        <v>2249</v>
      </c>
      <c r="H1990" s="2" t="s">
        <v>2249</v>
      </c>
      <c r="I1990" s="2" t="s">
        <v>2252</v>
      </c>
      <c r="J1990" s="2" t="s">
        <v>2249</v>
      </c>
      <c r="K1990" s="2" t="s">
        <v>2252</v>
      </c>
      <c r="L1990" s="2" t="s">
        <v>2252</v>
      </c>
      <c r="M1990" s="2" t="s">
        <v>2252</v>
      </c>
      <c r="N1990" s="2" t="s">
        <v>2249</v>
      </c>
      <c r="O1990" s="2" t="s">
        <v>2252</v>
      </c>
      <c r="P1990" s="2" t="s">
        <v>2252</v>
      </c>
      <c r="Q1990" s="2" t="s">
        <v>2249</v>
      </c>
      <c r="R1990" s="2" t="s">
        <v>2251</v>
      </c>
      <c r="S1990" s="2" t="s">
        <v>2252</v>
      </c>
      <c r="T1990" s="2" t="s">
        <v>2249</v>
      </c>
      <c r="U1990" s="2" t="s">
        <v>2249</v>
      </c>
      <c r="V1990" s="2" t="s">
        <v>2252</v>
      </c>
      <c r="W1990" s="2" t="s">
        <v>2252</v>
      </c>
      <c r="X1990" s="2" t="s">
        <v>2249</v>
      </c>
      <c r="Y1990" s="2" t="s">
        <v>2249</v>
      </c>
      <c r="Z1990" s="2" t="s">
        <v>2252</v>
      </c>
    </row>
    <row r="1991" spans="1:26" ht="12.75" customHeight="1" x14ac:dyDescent="0.3">
      <c r="A1991" s="27" t="s">
        <v>2005</v>
      </c>
      <c r="B1991" s="2" t="s">
        <v>2249</v>
      </c>
      <c r="C1991" s="2" t="s">
        <v>2249</v>
      </c>
      <c r="D1991" s="2" t="s">
        <v>2249</v>
      </c>
      <c r="E1991" s="2" t="s">
        <v>2249</v>
      </c>
      <c r="F1991" s="2" t="s">
        <v>2249</v>
      </c>
      <c r="G1991" s="2" t="s">
        <v>2249</v>
      </c>
      <c r="H1991" s="2" t="s">
        <v>2249</v>
      </c>
      <c r="I1991" s="2" t="s">
        <v>2249</v>
      </c>
      <c r="J1991" s="2" t="s">
        <v>2249</v>
      </c>
      <c r="K1991" s="2" t="s">
        <v>2249</v>
      </c>
      <c r="L1991" s="2" t="s">
        <v>2249</v>
      </c>
      <c r="M1991" s="2" t="s">
        <v>2249</v>
      </c>
      <c r="N1991" s="2" t="s">
        <v>2249</v>
      </c>
      <c r="O1991" s="2" t="s">
        <v>2249</v>
      </c>
      <c r="P1991" s="2" t="s">
        <v>2249</v>
      </c>
      <c r="Q1991" s="2" t="s">
        <v>2249</v>
      </c>
      <c r="R1991" s="2" t="s">
        <v>2249</v>
      </c>
      <c r="S1991" s="2" t="s">
        <v>2251</v>
      </c>
      <c r="T1991" s="2" t="s">
        <v>2249</v>
      </c>
      <c r="U1991" s="2" t="s">
        <v>2249</v>
      </c>
      <c r="V1991" s="2" t="s">
        <v>2249</v>
      </c>
      <c r="W1991" s="2" t="s">
        <v>2249</v>
      </c>
      <c r="X1991" s="2" t="s">
        <v>2249</v>
      </c>
      <c r="Y1991" s="2" t="s">
        <v>2249</v>
      </c>
      <c r="Z1991" s="2" t="s">
        <v>2249</v>
      </c>
    </row>
    <row r="1992" spans="1:26" ht="12.75" customHeight="1" x14ac:dyDescent="0.3">
      <c r="A1992" s="27" t="s">
        <v>2006</v>
      </c>
      <c r="B1992" s="2" t="s">
        <v>2249</v>
      </c>
      <c r="C1992" s="2" t="s">
        <v>2249</v>
      </c>
      <c r="D1992" s="2" t="s">
        <v>2249</v>
      </c>
      <c r="E1992" s="2" t="s">
        <v>2249</v>
      </c>
      <c r="F1992" s="2" t="s">
        <v>2250</v>
      </c>
      <c r="G1992" s="2" t="s">
        <v>2249</v>
      </c>
      <c r="H1992" s="2" t="s">
        <v>2250</v>
      </c>
      <c r="I1992" s="2" t="s">
        <v>2249</v>
      </c>
      <c r="J1992" s="2" t="s">
        <v>2250</v>
      </c>
      <c r="K1992" s="2" t="s">
        <v>2250</v>
      </c>
      <c r="L1992" s="2" t="s">
        <v>2250</v>
      </c>
      <c r="M1992" s="2" t="s">
        <v>2249</v>
      </c>
      <c r="N1992" s="2" t="s">
        <v>2250</v>
      </c>
      <c r="O1992" s="2" t="s">
        <v>2249</v>
      </c>
      <c r="P1992" s="2" t="s">
        <v>2249</v>
      </c>
      <c r="Q1992" s="2" t="s">
        <v>2249</v>
      </c>
      <c r="R1992" s="2" t="s">
        <v>2249</v>
      </c>
      <c r="S1992" s="2" t="s">
        <v>2249</v>
      </c>
      <c r="T1992" s="2" t="s">
        <v>2249</v>
      </c>
      <c r="U1992" s="2" t="s">
        <v>2249</v>
      </c>
      <c r="V1992" s="2" t="s">
        <v>2249</v>
      </c>
      <c r="W1992" s="2" t="s">
        <v>2249</v>
      </c>
      <c r="X1992" s="2" t="s">
        <v>2249</v>
      </c>
      <c r="Y1992" s="2" t="s">
        <v>2249</v>
      </c>
      <c r="Z1992" s="2" t="s">
        <v>2250</v>
      </c>
    </row>
    <row r="1993" spans="1:26" ht="12.75" customHeight="1" x14ac:dyDescent="0.3">
      <c r="A1993" s="27" t="s">
        <v>2007</v>
      </c>
      <c r="B1993" s="2" t="s">
        <v>2250</v>
      </c>
      <c r="C1993" s="2" t="s">
        <v>2249</v>
      </c>
      <c r="D1993" s="2" t="s">
        <v>2249</v>
      </c>
      <c r="E1993" s="2" t="s">
        <v>2249</v>
      </c>
      <c r="F1993" s="2" t="s">
        <v>2250</v>
      </c>
      <c r="G1993" s="2" t="s">
        <v>2249</v>
      </c>
      <c r="H1993" s="2" t="s">
        <v>2250</v>
      </c>
      <c r="I1993" s="2" t="s">
        <v>2250</v>
      </c>
      <c r="J1993" s="2" t="s">
        <v>2250</v>
      </c>
      <c r="K1993" s="2" t="s">
        <v>2250</v>
      </c>
      <c r="L1993" s="2" t="s">
        <v>2250</v>
      </c>
      <c r="M1993" s="2" t="s">
        <v>2250</v>
      </c>
      <c r="N1993" s="2" t="s">
        <v>2250</v>
      </c>
      <c r="O1993" s="2" t="s">
        <v>2249</v>
      </c>
      <c r="P1993" s="2" t="s">
        <v>2250</v>
      </c>
      <c r="Q1993" s="2" t="s">
        <v>2249</v>
      </c>
      <c r="R1993" s="2" t="s">
        <v>2250</v>
      </c>
      <c r="S1993" s="2" t="s">
        <v>2251</v>
      </c>
      <c r="T1993" s="2" t="s">
        <v>2249</v>
      </c>
      <c r="U1993" s="2" t="s">
        <v>2250</v>
      </c>
      <c r="V1993" s="2" t="s">
        <v>2249</v>
      </c>
      <c r="W1993" s="2" t="s">
        <v>2249</v>
      </c>
      <c r="X1993" s="2" t="s">
        <v>2249</v>
      </c>
      <c r="Y1993" s="2" t="s">
        <v>2249</v>
      </c>
      <c r="Z1993" s="2" t="s">
        <v>2250</v>
      </c>
    </row>
    <row r="1994" spans="1:26" ht="12.75" customHeight="1" x14ac:dyDescent="0.3">
      <c r="A1994" s="27" t="s">
        <v>2008</v>
      </c>
      <c r="B1994" s="2" t="s">
        <v>2252</v>
      </c>
      <c r="C1994" s="2" t="s">
        <v>2249</v>
      </c>
      <c r="D1994" s="2" t="s">
        <v>2252</v>
      </c>
      <c r="E1994" s="2" t="s">
        <v>2249</v>
      </c>
      <c r="F1994" s="2" t="s">
        <v>2252</v>
      </c>
      <c r="G1994" s="2" t="s">
        <v>2249</v>
      </c>
      <c r="H1994" s="2" t="s">
        <v>2252</v>
      </c>
      <c r="I1994" s="2" t="s">
        <v>2249</v>
      </c>
      <c r="J1994" s="2" t="s">
        <v>2252</v>
      </c>
      <c r="K1994" s="2" t="s">
        <v>2249</v>
      </c>
      <c r="L1994" s="2" t="s">
        <v>2252</v>
      </c>
      <c r="M1994" s="2" t="s">
        <v>2249</v>
      </c>
      <c r="N1994" s="2" t="s">
        <v>2249</v>
      </c>
      <c r="O1994" s="2" t="s">
        <v>2249</v>
      </c>
      <c r="P1994" s="2" t="s">
        <v>2252</v>
      </c>
      <c r="Q1994" s="2" t="s">
        <v>2249</v>
      </c>
      <c r="R1994" s="2" t="s">
        <v>2251</v>
      </c>
      <c r="S1994" s="2" t="s">
        <v>2251</v>
      </c>
      <c r="T1994" s="2" t="s">
        <v>2249</v>
      </c>
      <c r="U1994" s="2" t="s">
        <v>2252</v>
      </c>
      <c r="V1994" s="2" t="s">
        <v>2252</v>
      </c>
      <c r="W1994" s="2" t="s">
        <v>2249</v>
      </c>
      <c r="X1994" s="2" t="s">
        <v>2249</v>
      </c>
      <c r="Y1994" s="2" t="s">
        <v>2249</v>
      </c>
      <c r="Z1994" s="2" t="s">
        <v>2252</v>
      </c>
    </row>
    <row r="1995" spans="1:26" ht="12.75" customHeight="1" x14ac:dyDescent="0.3">
      <c r="A1995" s="27" t="s">
        <v>2009</v>
      </c>
      <c r="B1995" s="2" t="s">
        <v>2249</v>
      </c>
      <c r="C1995" s="2" t="s">
        <v>2249</v>
      </c>
      <c r="D1995" s="2" t="s">
        <v>2249</v>
      </c>
      <c r="E1995" s="2" t="s">
        <v>2249</v>
      </c>
      <c r="F1995" s="2" t="s">
        <v>2249</v>
      </c>
      <c r="G1995" s="2" t="s">
        <v>2249</v>
      </c>
      <c r="H1995" s="2" t="s">
        <v>2249</v>
      </c>
      <c r="I1995" s="2" t="s">
        <v>2252</v>
      </c>
      <c r="J1995" s="2" t="s">
        <v>2249</v>
      </c>
      <c r="K1995" s="2" t="s">
        <v>2252</v>
      </c>
      <c r="L1995" s="2" t="s">
        <v>2249</v>
      </c>
      <c r="M1995" s="2" t="s">
        <v>2249</v>
      </c>
      <c r="N1995" s="2" t="s">
        <v>2249</v>
      </c>
      <c r="O1995" s="2" t="s">
        <v>2252</v>
      </c>
      <c r="P1995" s="2" t="s">
        <v>2249</v>
      </c>
      <c r="Q1995" s="2" t="s">
        <v>2249</v>
      </c>
      <c r="R1995" s="2" t="s">
        <v>2249</v>
      </c>
      <c r="S1995" s="2" t="s">
        <v>2249</v>
      </c>
      <c r="T1995" s="2" t="s">
        <v>2249</v>
      </c>
      <c r="U1995" s="2" t="s">
        <v>2249</v>
      </c>
      <c r="V1995" s="2" t="s">
        <v>2249</v>
      </c>
      <c r="W1995" s="2" t="s">
        <v>2249</v>
      </c>
      <c r="X1995" s="2" t="s">
        <v>2249</v>
      </c>
      <c r="Y1995" s="2" t="s">
        <v>2249</v>
      </c>
      <c r="Z1995" s="2" t="s">
        <v>2249</v>
      </c>
    </row>
    <row r="1996" spans="1:26" ht="12.75" customHeight="1" x14ac:dyDescent="0.3">
      <c r="A1996" s="27" t="s">
        <v>2010</v>
      </c>
      <c r="B1996" s="2" t="s">
        <v>2249</v>
      </c>
      <c r="C1996" s="2" t="s">
        <v>2249</v>
      </c>
      <c r="D1996" s="2" t="s">
        <v>2249</v>
      </c>
      <c r="E1996" s="2" t="s">
        <v>2249</v>
      </c>
      <c r="F1996" s="2" t="s">
        <v>2249</v>
      </c>
      <c r="G1996" s="2" t="s">
        <v>2249</v>
      </c>
      <c r="H1996" s="2" t="s">
        <v>2249</v>
      </c>
      <c r="I1996" s="2" t="s">
        <v>2249</v>
      </c>
      <c r="J1996" s="2" t="s">
        <v>2249</v>
      </c>
      <c r="K1996" s="2" t="s">
        <v>2249</v>
      </c>
      <c r="L1996" s="2" t="s">
        <v>2249</v>
      </c>
      <c r="M1996" s="2" t="s">
        <v>2249</v>
      </c>
      <c r="N1996" s="2" t="s">
        <v>2249</v>
      </c>
      <c r="O1996" s="2" t="s">
        <v>2249</v>
      </c>
      <c r="P1996" s="2" t="s">
        <v>2249</v>
      </c>
      <c r="Q1996" s="2" t="s">
        <v>2249</v>
      </c>
      <c r="R1996" s="2" t="s">
        <v>2249</v>
      </c>
      <c r="S1996" s="2" t="s">
        <v>2251</v>
      </c>
      <c r="T1996" s="2" t="s">
        <v>2249</v>
      </c>
      <c r="U1996" s="2" t="s">
        <v>2249</v>
      </c>
      <c r="V1996" s="2" t="s">
        <v>2249</v>
      </c>
      <c r="W1996" s="2" t="s">
        <v>2249</v>
      </c>
      <c r="X1996" s="2" t="s">
        <v>2249</v>
      </c>
      <c r="Y1996" s="2" t="s">
        <v>2249</v>
      </c>
      <c r="Z1996" s="2" t="s">
        <v>2249</v>
      </c>
    </row>
    <row r="1997" spans="1:26" ht="12.75" customHeight="1" x14ac:dyDescent="0.3">
      <c r="A1997" s="27" t="s">
        <v>2011</v>
      </c>
      <c r="B1997" s="2" t="s">
        <v>2252</v>
      </c>
      <c r="C1997" s="2" t="s">
        <v>2249</v>
      </c>
      <c r="D1997" s="2" t="s">
        <v>2249</v>
      </c>
      <c r="E1997" s="2" t="s">
        <v>2249</v>
      </c>
      <c r="F1997" s="2" t="s">
        <v>2252</v>
      </c>
      <c r="G1997" s="2" t="s">
        <v>2249</v>
      </c>
      <c r="H1997" s="2" t="s">
        <v>2252</v>
      </c>
      <c r="I1997" s="2" t="s">
        <v>2249</v>
      </c>
      <c r="J1997" s="2" t="s">
        <v>2252</v>
      </c>
      <c r="K1997" s="2" t="s">
        <v>2249</v>
      </c>
      <c r="L1997" s="2" t="s">
        <v>2249</v>
      </c>
      <c r="M1997" s="2" t="s">
        <v>2249</v>
      </c>
      <c r="N1997" s="2" t="s">
        <v>2249</v>
      </c>
      <c r="O1997" s="2" t="s">
        <v>2249</v>
      </c>
      <c r="P1997" s="2" t="s">
        <v>2249</v>
      </c>
      <c r="Q1997" s="2" t="s">
        <v>2249</v>
      </c>
      <c r="R1997" s="2" t="s">
        <v>2249</v>
      </c>
      <c r="S1997" s="2" t="s">
        <v>2251</v>
      </c>
      <c r="T1997" s="2" t="s">
        <v>2249</v>
      </c>
      <c r="U1997" s="2" t="s">
        <v>2249</v>
      </c>
      <c r="V1997" s="2" t="s">
        <v>2249</v>
      </c>
      <c r="W1997" s="2" t="s">
        <v>2249</v>
      </c>
      <c r="X1997" s="2" t="s">
        <v>2249</v>
      </c>
      <c r="Y1997" s="2" t="s">
        <v>2249</v>
      </c>
      <c r="Z1997" s="2" t="s">
        <v>2249</v>
      </c>
    </row>
    <row r="1998" spans="1:26" ht="12.75" customHeight="1" x14ac:dyDescent="0.3">
      <c r="A1998" s="27" t="s">
        <v>2012</v>
      </c>
      <c r="B1998" s="2" t="s">
        <v>2249</v>
      </c>
      <c r="C1998" s="2" t="s">
        <v>2249</v>
      </c>
      <c r="D1998" s="2" t="s">
        <v>2249</v>
      </c>
      <c r="E1998" s="2" t="s">
        <v>2249</v>
      </c>
      <c r="F1998" s="2" t="s">
        <v>2249</v>
      </c>
      <c r="G1998" s="2" t="s">
        <v>2249</v>
      </c>
      <c r="H1998" s="2" t="s">
        <v>2252</v>
      </c>
      <c r="I1998" s="2" t="s">
        <v>2252</v>
      </c>
      <c r="J1998" s="2" t="s">
        <v>2252</v>
      </c>
      <c r="K1998" s="2" t="s">
        <v>2249</v>
      </c>
      <c r="L1998" s="2" t="s">
        <v>2249</v>
      </c>
      <c r="M1998" s="2" t="s">
        <v>2249</v>
      </c>
      <c r="N1998" s="2" t="s">
        <v>2249</v>
      </c>
      <c r="O1998" s="2" t="s">
        <v>2249</v>
      </c>
      <c r="P1998" s="2" t="s">
        <v>2249</v>
      </c>
      <c r="Q1998" s="2" t="s">
        <v>2249</v>
      </c>
      <c r="R1998" s="2" t="s">
        <v>2249</v>
      </c>
      <c r="S1998" s="2" t="s">
        <v>2251</v>
      </c>
      <c r="T1998" s="2" t="s">
        <v>2249</v>
      </c>
      <c r="U1998" s="2" t="s">
        <v>2249</v>
      </c>
      <c r="V1998" s="2" t="s">
        <v>2249</v>
      </c>
      <c r="W1998" s="2" t="s">
        <v>2249</v>
      </c>
      <c r="X1998" s="2" t="s">
        <v>2249</v>
      </c>
      <c r="Y1998" s="2" t="s">
        <v>2249</v>
      </c>
      <c r="Z1998" s="2" t="s">
        <v>2249</v>
      </c>
    </row>
    <row r="1999" spans="1:26" ht="12.75" customHeight="1" x14ac:dyDescent="0.3">
      <c r="A1999" s="27" t="s">
        <v>2013</v>
      </c>
      <c r="B1999" s="2" t="s">
        <v>2249</v>
      </c>
      <c r="C1999" s="2" t="s">
        <v>2249</v>
      </c>
      <c r="D1999" s="2" t="s">
        <v>2251</v>
      </c>
      <c r="E1999" s="2" t="s">
        <v>2249</v>
      </c>
      <c r="F1999" s="2" t="s">
        <v>2249</v>
      </c>
      <c r="G1999" s="2" t="s">
        <v>2249</v>
      </c>
      <c r="H1999" s="2" t="s">
        <v>2249</v>
      </c>
      <c r="I1999" s="2" t="s">
        <v>2249</v>
      </c>
      <c r="J1999" s="2" t="s">
        <v>2249</v>
      </c>
      <c r="K1999" s="2" t="s">
        <v>2249</v>
      </c>
      <c r="L1999" s="2" t="s">
        <v>2249</v>
      </c>
      <c r="M1999" s="2" t="s">
        <v>2249</v>
      </c>
      <c r="N1999" s="2" t="s">
        <v>2249</v>
      </c>
      <c r="O1999" s="2" t="s">
        <v>2249</v>
      </c>
      <c r="P1999" s="2" t="s">
        <v>2249</v>
      </c>
      <c r="Q1999" s="2" t="s">
        <v>2249</v>
      </c>
      <c r="R1999" s="2" t="s">
        <v>2249</v>
      </c>
      <c r="S1999" s="2" t="s">
        <v>2249</v>
      </c>
      <c r="T1999" s="2" t="s">
        <v>2249</v>
      </c>
      <c r="U1999" s="2" t="s">
        <v>2249</v>
      </c>
      <c r="V1999" s="2" t="s">
        <v>2249</v>
      </c>
      <c r="W1999" s="2" t="s">
        <v>2249</v>
      </c>
      <c r="X1999" s="2" t="s">
        <v>2249</v>
      </c>
      <c r="Y1999" s="2" t="s">
        <v>2249</v>
      </c>
      <c r="Z1999" s="2" t="s">
        <v>2249</v>
      </c>
    </row>
    <row r="2000" spans="1:26" ht="12.75" customHeight="1" x14ac:dyDescent="0.3">
      <c r="A2000" s="27" t="s">
        <v>2014</v>
      </c>
      <c r="B2000" s="2" t="s">
        <v>2249</v>
      </c>
      <c r="C2000" s="2" t="s">
        <v>2249</v>
      </c>
      <c r="D2000" s="2" t="s">
        <v>2249</v>
      </c>
      <c r="E2000" s="2" t="s">
        <v>2249</v>
      </c>
      <c r="F2000" s="2" t="s">
        <v>2249</v>
      </c>
      <c r="G2000" s="2" t="s">
        <v>2249</v>
      </c>
      <c r="H2000" s="2" t="s">
        <v>2249</v>
      </c>
      <c r="I2000" s="2" t="s">
        <v>2249</v>
      </c>
      <c r="J2000" s="2" t="s">
        <v>2249</v>
      </c>
      <c r="K2000" s="2" t="s">
        <v>2249</v>
      </c>
      <c r="L2000" s="2" t="s">
        <v>2249</v>
      </c>
      <c r="M2000" s="2" t="s">
        <v>2249</v>
      </c>
      <c r="N2000" s="2" t="s">
        <v>2249</v>
      </c>
      <c r="O2000" s="2" t="s">
        <v>2249</v>
      </c>
      <c r="P2000" s="2" t="s">
        <v>2249</v>
      </c>
      <c r="Q2000" s="2" t="s">
        <v>2249</v>
      </c>
      <c r="R2000" s="2" t="s">
        <v>2249</v>
      </c>
      <c r="S2000" s="2" t="s">
        <v>2252</v>
      </c>
      <c r="T2000" s="2" t="s">
        <v>2249</v>
      </c>
      <c r="U2000" s="2" t="s">
        <v>2249</v>
      </c>
      <c r="V2000" s="2" t="s">
        <v>2249</v>
      </c>
      <c r="W2000" s="2" t="s">
        <v>2249</v>
      </c>
      <c r="X2000" s="2" t="s">
        <v>2249</v>
      </c>
      <c r="Y2000" s="2" t="s">
        <v>2249</v>
      </c>
      <c r="Z2000" s="2" t="s">
        <v>2249</v>
      </c>
    </row>
    <row r="2001" spans="1:27" ht="12.75" customHeight="1" x14ac:dyDescent="0.3">
      <c r="A2001" s="27" t="s">
        <v>2015</v>
      </c>
      <c r="B2001" s="2" t="s">
        <v>2249</v>
      </c>
      <c r="C2001" s="2" t="s">
        <v>2249</v>
      </c>
      <c r="D2001" s="2" t="s">
        <v>2249</v>
      </c>
      <c r="E2001" s="2" t="s">
        <v>2249</v>
      </c>
      <c r="F2001" s="2" t="s">
        <v>2249</v>
      </c>
      <c r="G2001" s="2" t="s">
        <v>2249</v>
      </c>
      <c r="H2001" s="2" t="s">
        <v>2249</v>
      </c>
      <c r="I2001" s="2" t="s">
        <v>2252</v>
      </c>
      <c r="J2001" s="2" t="s">
        <v>2249</v>
      </c>
      <c r="K2001" s="2" t="s">
        <v>2252</v>
      </c>
      <c r="L2001" s="2" t="s">
        <v>2252</v>
      </c>
      <c r="M2001" s="2" t="s">
        <v>2252</v>
      </c>
      <c r="N2001" s="2" t="s">
        <v>2249</v>
      </c>
      <c r="O2001" s="2" t="s">
        <v>2252</v>
      </c>
      <c r="P2001" s="2" t="s">
        <v>2249</v>
      </c>
      <c r="Q2001" s="2" t="s">
        <v>2249</v>
      </c>
      <c r="R2001" s="2" t="s">
        <v>2251</v>
      </c>
      <c r="S2001" s="2" t="s">
        <v>2251</v>
      </c>
      <c r="T2001" s="2" t="s">
        <v>2249</v>
      </c>
      <c r="U2001" s="2" t="s">
        <v>2249</v>
      </c>
      <c r="V2001" s="2" t="s">
        <v>2249</v>
      </c>
      <c r="W2001" s="2" t="s">
        <v>2249</v>
      </c>
      <c r="X2001" s="2" t="s">
        <v>2249</v>
      </c>
      <c r="Y2001" s="2" t="s">
        <v>2249</v>
      </c>
      <c r="Z2001" s="2" t="s">
        <v>2249</v>
      </c>
    </row>
    <row r="2002" spans="1:27" ht="12.75" customHeight="1" x14ac:dyDescent="0.3">
      <c r="A2002" s="27" t="s">
        <v>2016</v>
      </c>
      <c r="B2002" s="2" t="s">
        <v>2249</v>
      </c>
      <c r="C2002" s="2" t="s">
        <v>2249</v>
      </c>
      <c r="D2002" s="2" t="s">
        <v>2249</v>
      </c>
      <c r="E2002" s="2" t="s">
        <v>2249</v>
      </c>
      <c r="F2002" s="2" t="s">
        <v>2249</v>
      </c>
      <c r="G2002" s="2" t="s">
        <v>2249</v>
      </c>
      <c r="H2002" s="2" t="s">
        <v>2249</v>
      </c>
      <c r="I2002" s="2" t="s">
        <v>2249</v>
      </c>
      <c r="J2002" s="2" t="s">
        <v>2249</v>
      </c>
      <c r="K2002" s="2" t="s">
        <v>2249</v>
      </c>
      <c r="L2002" s="2" t="s">
        <v>2249</v>
      </c>
      <c r="M2002" s="2" t="s">
        <v>2249</v>
      </c>
      <c r="N2002" s="2" t="s">
        <v>2249</v>
      </c>
      <c r="O2002" s="2" t="s">
        <v>2249</v>
      </c>
      <c r="P2002" s="2" t="s">
        <v>2249</v>
      </c>
      <c r="Q2002" s="2" t="s">
        <v>2249</v>
      </c>
      <c r="R2002" s="2" t="s">
        <v>2249</v>
      </c>
      <c r="S2002" s="2" t="s">
        <v>2249</v>
      </c>
      <c r="T2002" s="2" t="s">
        <v>2249</v>
      </c>
      <c r="U2002" s="2" t="s">
        <v>2249</v>
      </c>
      <c r="V2002" s="2" t="s">
        <v>2249</v>
      </c>
      <c r="W2002" s="2" t="s">
        <v>2249</v>
      </c>
      <c r="X2002" s="2" t="s">
        <v>2249</v>
      </c>
      <c r="Y2002" s="2" t="s">
        <v>2249</v>
      </c>
      <c r="Z2002" s="2" t="s">
        <v>2249</v>
      </c>
      <c r="AA2002" s="2" t="s">
        <v>2263</v>
      </c>
    </row>
    <row r="2003" spans="1:27" ht="12.75" customHeight="1" x14ac:dyDescent="0.3">
      <c r="A2003" s="27" t="s">
        <v>2017</v>
      </c>
      <c r="B2003" s="2" t="s">
        <v>2249</v>
      </c>
      <c r="C2003" s="2" t="s">
        <v>2249</v>
      </c>
      <c r="D2003" s="2" t="s">
        <v>2250</v>
      </c>
      <c r="E2003" s="2" t="s">
        <v>2249</v>
      </c>
      <c r="F2003" s="2" t="s">
        <v>2249</v>
      </c>
      <c r="G2003" s="2" t="s">
        <v>2249</v>
      </c>
      <c r="H2003" s="2" t="s">
        <v>2250</v>
      </c>
      <c r="I2003" s="2" t="s">
        <v>2249</v>
      </c>
      <c r="J2003" s="2" t="s">
        <v>2249</v>
      </c>
      <c r="K2003" s="2" t="s">
        <v>2249</v>
      </c>
      <c r="L2003" s="2" t="s">
        <v>2250</v>
      </c>
      <c r="M2003" s="2" t="s">
        <v>2250</v>
      </c>
      <c r="N2003" s="2" t="s">
        <v>2249</v>
      </c>
      <c r="O2003" s="2" t="s">
        <v>2250</v>
      </c>
      <c r="P2003" s="2" t="s">
        <v>2250</v>
      </c>
      <c r="Q2003" s="2" t="s">
        <v>2249</v>
      </c>
      <c r="R2003" s="2" t="s">
        <v>2249</v>
      </c>
      <c r="S2003" s="2" t="s">
        <v>2251</v>
      </c>
      <c r="T2003" s="2" t="s">
        <v>2249</v>
      </c>
      <c r="U2003" s="2" t="s">
        <v>2249</v>
      </c>
      <c r="V2003" s="2" t="s">
        <v>2249</v>
      </c>
      <c r="W2003" s="2" t="s">
        <v>2249</v>
      </c>
      <c r="X2003" s="2" t="s">
        <v>2249</v>
      </c>
      <c r="Y2003" s="2" t="s">
        <v>2249</v>
      </c>
      <c r="Z2003" s="2" t="s">
        <v>2249</v>
      </c>
    </row>
    <row r="2004" spans="1:27" ht="12.75" customHeight="1" x14ac:dyDescent="0.3">
      <c r="A2004" s="27" t="s">
        <v>2018</v>
      </c>
      <c r="B2004" s="2" t="s">
        <v>2249</v>
      </c>
      <c r="C2004" s="2" t="s">
        <v>2249</v>
      </c>
      <c r="D2004" s="2" t="s">
        <v>2249</v>
      </c>
      <c r="E2004" s="2" t="s">
        <v>2249</v>
      </c>
      <c r="F2004" s="2" t="s">
        <v>2249</v>
      </c>
      <c r="G2004" s="2" t="s">
        <v>2249</v>
      </c>
      <c r="H2004" s="2" t="s">
        <v>2249</v>
      </c>
      <c r="I2004" s="2" t="s">
        <v>2249</v>
      </c>
      <c r="J2004" s="2" t="s">
        <v>2249</v>
      </c>
      <c r="K2004" s="2" t="s">
        <v>2249</v>
      </c>
      <c r="L2004" s="2" t="s">
        <v>2249</v>
      </c>
      <c r="M2004" s="2" t="s">
        <v>2249</v>
      </c>
      <c r="N2004" s="2" t="s">
        <v>2249</v>
      </c>
      <c r="O2004" s="2" t="s">
        <v>2252</v>
      </c>
      <c r="P2004" s="2" t="s">
        <v>2249</v>
      </c>
      <c r="Q2004" s="2" t="s">
        <v>2249</v>
      </c>
      <c r="R2004" s="2" t="s">
        <v>2249</v>
      </c>
      <c r="S2004" s="2" t="s">
        <v>2251</v>
      </c>
      <c r="T2004" s="2" t="s">
        <v>2249</v>
      </c>
      <c r="U2004" s="2" t="s">
        <v>2249</v>
      </c>
      <c r="V2004" s="2" t="s">
        <v>2249</v>
      </c>
      <c r="W2004" s="2" t="s">
        <v>2249</v>
      </c>
      <c r="X2004" s="2" t="s">
        <v>2249</v>
      </c>
      <c r="Y2004" s="2" t="s">
        <v>2249</v>
      </c>
      <c r="Z2004" s="2" t="s">
        <v>2249</v>
      </c>
    </row>
    <row r="2005" spans="1:27" ht="12.75" customHeight="1" x14ac:dyDescent="0.3">
      <c r="A2005" s="27" t="s">
        <v>2019</v>
      </c>
      <c r="B2005" s="2" t="s">
        <v>2249</v>
      </c>
      <c r="C2005" s="2" t="s">
        <v>2249</v>
      </c>
      <c r="D2005" s="2" t="s">
        <v>2249</v>
      </c>
      <c r="E2005" s="2" t="s">
        <v>2249</v>
      </c>
      <c r="F2005" s="2" t="s">
        <v>2250</v>
      </c>
      <c r="G2005" s="2" t="s">
        <v>2249</v>
      </c>
      <c r="H2005" s="2" t="s">
        <v>2252</v>
      </c>
      <c r="I2005" s="2" t="s">
        <v>2252</v>
      </c>
      <c r="J2005" s="2" t="s">
        <v>2249</v>
      </c>
      <c r="K2005" s="2" t="s">
        <v>2252</v>
      </c>
      <c r="L2005" s="2" t="s">
        <v>2249</v>
      </c>
      <c r="M2005" s="2" t="s">
        <v>2249</v>
      </c>
      <c r="N2005" s="2" t="s">
        <v>2249</v>
      </c>
      <c r="O2005" s="2" t="s">
        <v>2252</v>
      </c>
      <c r="P2005" s="2" t="s">
        <v>2249</v>
      </c>
      <c r="Q2005" s="2" t="s">
        <v>2249</v>
      </c>
      <c r="R2005" s="2" t="s">
        <v>2249</v>
      </c>
      <c r="S2005" s="2" t="s">
        <v>2251</v>
      </c>
      <c r="T2005" s="2" t="s">
        <v>2249</v>
      </c>
      <c r="U2005" s="2" t="s">
        <v>2249</v>
      </c>
      <c r="V2005" s="2" t="s">
        <v>2249</v>
      </c>
      <c r="W2005" s="2" t="s">
        <v>2249</v>
      </c>
      <c r="X2005" s="2" t="s">
        <v>2249</v>
      </c>
      <c r="Y2005" s="2" t="s">
        <v>2249</v>
      </c>
      <c r="Z2005" s="2" t="s">
        <v>2249</v>
      </c>
    </row>
    <row r="2006" spans="1:27" ht="12.75" customHeight="1" x14ac:dyDescent="0.3">
      <c r="A2006" s="27" t="s">
        <v>2020</v>
      </c>
      <c r="B2006" s="2" t="s">
        <v>2249</v>
      </c>
      <c r="C2006" s="2" t="s">
        <v>2249</v>
      </c>
      <c r="D2006" s="2" t="s">
        <v>2249</v>
      </c>
      <c r="E2006" s="2" t="s">
        <v>2249</v>
      </c>
      <c r="F2006" s="2" t="s">
        <v>2249</v>
      </c>
      <c r="G2006" s="2" t="s">
        <v>2249</v>
      </c>
      <c r="H2006" s="2" t="s">
        <v>2249</v>
      </c>
      <c r="I2006" s="2" t="s">
        <v>2252</v>
      </c>
      <c r="J2006" s="2" t="s">
        <v>2249</v>
      </c>
      <c r="K2006" s="2" t="s">
        <v>2252</v>
      </c>
      <c r="L2006" s="2" t="s">
        <v>2249</v>
      </c>
      <c r="M2006" s="2" t="s">
        <v>2249</v>
      </c>
      <c r="N2006" s="2" t="s">
        <v>2249</v>
      </c>
      <c r="O2006" s="2" t="s">
        <v>2252</v>
      </c>
      <c r="P2006" s="2" t="s">
        <v>2249</v>
      </c>
      <c r="Q2006" s="2" t="s">
        <v>2249</v>
      </c>
      <c r="R2006" s="2" t="s">
        <v>2249</v>
      </c>
      <c r="S2006" s="2" t="s">
        <v>2249</v>
      </c>
      <c r="T2006" s="2" t="s">
        <v>2249</v>
      </c>
      <c r="U2006" s="2" t="s">
        <v>2249</v>
      </c>
      <c r="V2006" s="2" t="s">
        <v>2249</v>
      </c>
      <c r="W2006" s="2" t="s">
        <v>2249</v>
      </c>
      <c r="X2006" s="2" t="s">
        <v>2249</v>
      </c>
      <c r="Y2006" s="2" t="s">
        <v>2249</v>
      </c>
      <c r="Z2006" s="2" t="s">
        <v>2249</v>
      </c>
    </row>
    <row r="2007" spans="1:27" ht="12.75" customHeight="1" x14ac:dyDescent="0.3">
      <c r="A2007" s="27" t="s">
        <v>2021</v>
      </c>
      <c r="B2007" s="2" t="s">
        <v>2250</v>
      </c>
      <c r="C2007" s="2" t="s">
        <v>2249</v>
      </c>
      <c r="D2007" s="2" t="s">
        <v>2249</v>
      </c>
      <c r="E2007" s="2" t="s">
        <v>2249</v>
      </c>
      <c r="F2007" s="2" t="s">
        <v>2250</v>
      </c>
      <c r="G2007" s="2" t="s">
        <v>2249</v>
      </c>
      <c r="H2007" s="2" t="s">
        <v>2250</v>
      </c>
      <c r="I2007" s="2" t="s">
        <v>2249</v>
      </c>
      <c r="J2007" s="2" t="s">
        <v>2250</v>
      </c>
      <c r="K2007" s="2" t="s">
        <v>2250</v>
      </c>
      <c r="L2007" s="2" t="s">
        <v>2250</v>
      </c>
      <c r="M2007" s="2" t="s">
        <v>2250</v>
      </c>
      <c r="N2007" s="2" t="s">
        <v>2249</v>
      </c>
      <c r="O2007" s="2" t="s">
        <v>2249</v>
      </c>
      <c r="P2007" s="2" t="s">
        <v>2250</v>
      </c>
      <c r="Q2007" s="2" t="s">
        <v>2249</v>
      </c>
      <c r="R2007" s="2" t="s">
        <v>2249</v>
      </c>
      <c r="S2007" s="2" t="s">
        <v>2251</v>
      </c>
      <c r="T2007" s="2" t="s">
        <v>2249</v>
      </c>
      <c r="U2007" s="2" t="s">
        <v>2249</v>
      </c>
      <c r="V2007" s="2" t="s">
        <v>2249</v>
      </c>
      <c r="W2007" s="2" t="s">
        <v>2249</v>
      </c>
      <c r="X2007" s="2" t="s">
        <v>2249</v>
      </c>
      <c r="Y2007" s="2" t="s">
        <v>2249</v>
      </c>
      <c r="Z2007" s="2" t="s">
        <v>2249</v>
      </c>
    </row>
    <row r="2008" spans="1:27" ht="12.75" customHeight="1" x14ac:dyDescent="0.3">
      <c r="A2008" s="27" t="s">
        <v>2022</v>
      </c>
      <c r="B2008" s="2" t="s">
        <v>2250</v>
      </c>
      <c r="C2008" s="2" t="s">
        <v>2249</v>
      </c>
      <c r="D2008" s="2" t="s">
        <v>2250</v>
      </c>
      <c r="E2008" s="2" t="s">
        <v>2249</v>
      </c>
      <c r="F2008" s="2" t="s">
        <v>2250</v>
      </c>
      <c r="G2008" s="2" t="s">
        <v>2249</v>
      </c>
      <c r="H2008" s="2" t="s">
        <v>2250</v>
      </c>
      <c r="I2008" s="2" t="s">
        <v>2250</v>
      </c>
      <c r="J2008" s="2" t="s">
        <v>2250</v>
      </c>
      <c r="K2008" s="2" t="s">
        <v>2250</v>
      </c>
      <c r="L2008" s="2" t="s">
        <v>2250</v>
      </c>
      <c r="M2008" s="2" t="s">
        <v>2250</v>
      </c>
      <c r="N2008" s="2" t="s">
        <v>2249</v>
      </c>
      <c r="O2008" s="2" t="s">
        <v>2250</v>
      </c>
      <c r="P2008" s="2" t="s">
        <v>2250</v>
      </c>
      <c r="Q2008" s="2" t="s">
        <v>2249</v>
      </c>
      <c r="R2008" s="2" t="s">
        <v>2250</v>
      </c>
      <c r="S2008" s="2" t="s">
        <v>2251</v>
      </c>
      <c r="T2008" s="2" t="s">
        <v>2249</v>
      </c>
      <c r="U2008" s="2" t="s">
        <v>2249</v>
      </c>
      <c r="V2008" s="2" t="s">
        <v>2249</v>
      </c>
      <c r="W2008" s="2" t="s">
        <v>2249</v>
      </c>
      <c r="X2008" s="2" t="s">
        <v>2249</v>
      </c>
      <c r="Y2008" s="2" t="s">
        <v>2249</v>
      </c>
      <c r="Z2008" s="2" t="s">
        <v>2250</v>
      </c>
    </row>
    <row r="2009" spans="1:27" ht="12.75" customHeight="1" x14ac:dyDescent="0.3">
      <c r="A2009" s="27" t="s">
        <v>2023</v>
      </c>
      <c r="B2009" s="2" t="s">
        <v>2249</v>
      </c>
      <c r="C2009" s="2" t="s">
        <v>2249</v>
      </c>
      <c r="D2009" s="2" t="s">
        <v>2249</v>
      </c>
      <c r="E2009" s="2" t="s">
        <v>2249</v>
      </c>
      <c r="F2009" s="2" t="s">
        <v>2249</v>
      </c>
      <c r="G2009" s="2" t="s">
        <v>2249</v>
      </c>
      <c r="H2009" s="2" t="s">
        <v>2249</v>
      </c>
      <c r="I2009" s="2" t="s">
        <v>2249</v>
      </c>
      <c r="J2009" s="2" t="s">
        <v>2249</v>
      </c>
      <c r="K2009" s="2" t="s">
        <v>2249</v>
      </c>
      <c r="L2009" s="2" t="s">
        <v>2249</v>
      </c>
      <c r="M2009" s="2" t="s">
        <v>2249</v>
      </c>
      <c r="N2009" s="2" t="s">
        <v>2249</v>
      </c>
      <c r="O2009" s="2" t="s">
        <v>2249</v>
      </c>
      <c r="P2009" s="2" t="s">
        <v>2249</v>
      </c>
      <c r="Q2009" s="2" t="s">
        <v>2249</v>
      </c>
      <c r="R2009" s="2" t="s">
        <v>2249</v>
      </c>
      <c r="S2009" s="2" t="s">
        <v>2249</v>
      </c>
      <c r="T2009" s="2" t="s">
        <v>2249</v>
      </c>
      <c r="U2009" s="2" t="s">
        <v>2249</v>
      </c>
      <c r="V2009" s="2" t="s">
        <v>2249</v>
      </c>
      <c r="W2009" s="2" t="s">
        <v>2249</v>
      </c>
      <c r="X2009" s="2" t="s">
        <v>2249</v>
      </c>
      <c r="Y2009" s="2" t="s">
        <v>2249</v>
      </c>
      <c r="Z2009" s="2" t="s">
        <v>2249</v>
      </c>
    </row>
    <row r="2010" spans="1:27" ht="12.75" customHeight="1" x14ac:dyDescent="0.3">
      <c r="A2010" s="27" t="s">
        <v>2024</v>
      </c>
      <c r="B2010" s="2" t="s">
        <v>2249</v>
      </c>
      <c r="C2010" s="2" t="s">
        <v>2249</v>
      </c>
      <c r="D2010" s="2" t="s">
        <v>2249</v>
      </c>
      <c r="E2010" s="2" t="s">
        <v>2249</v>
      </c>
      <c r="F2010" s="2" t="s">
        <v>2249</v>
      </c>
      <c r="G2010" s="2" t="s">
        <v>2249</v>
      </c>
      <c r="H2010" s="2" t="s">
        <v>2249</v>
      </c>
      <c r="I2010" s="2" t="s">
        <v>2249</v>
      </c>
      <c r="J2010" s="2" t="s">
        <v>2249</v>
      </c>
      <c r="K2010" s="2" t="s">
        <v>2252</v>
      </c>
      <c r="L2010" s="2" t="s">
        <v>2249</v>
      </c>
      <c r="M2010" s="2" t="s">
        <v>2249</v>
      </c>
      <c r="N2010" s="2" t="s">
        <v>2249</v>
      </c>
      <c r="O2010" s="2" t="s">
        <v>2252</v>
      </c>
      <c r="P2010" s="2" t="s">
        <v>2249</v>
      </c>
      <c r="Q2010" s="2" t="s">
        <v>2249</v>
      </c>
      <c r="R2010" s="2" t="s">
        <v>2251</v>
      </c>
      <c r="S2010" s="2" t="s">
        <v>2251</v>
      </c>
      <c r="T2010" s="2" t="s">
        <v>2249</v>
      </c>
      <c r="U2010" s="2" t="s">
        <v>2249</v>
      </c>
      <c r="V2010" s="2" t="s">
        <v>2249</v>
      </c>
      <c r="W2010" s="2" t="s">
        <v>2249</v>
      </c>
      <c r="X2010" s="2" t="s">
        <v>2249</v>
      </c>
      <c r="Y2010" s="2" t="s">
        <v>2249</v>
      </c>
      <c r="Z2010" s="2" t="s">
        <v>2249</v>
      </c>
    </row>
    <row r="2011" spans="1:27" ht="12.75" customHeight="1" x14ac:dyDescent="0.3">
      <c r="A2011" s="27" t="s">
        <v>2025</v>
      </c>
      <c r="B2011" s="2" t="s">
        <v>2249</v>
      </c>
      <c r="C2011" s="2" t="s">
        <v>2249</v>
      </c>
      <c r="D2011" s="2" t="s">
        <v>2250</v>
      </c>
      <c r="E2011" s="2" t="s">
        <v>2249</v>
      </c>
      <c r="F2011" s="2" t="s">
        <v>2250</v>
      </c>
      <c r="G2011" s="2" t="s">
        <v>2249</v>
      </c>
      <c r="H2011" s="2" t="s">
        <v>2250</v>
      </c>
      <c r="I2011" s="2" t="s">
        <v>2250</v>
      </c>
      <c r="J2011" s="2" t="s">
        <v>2250</v>
      </c>
      <c r="K2011" s="2" t="s">
        <v>2249</v>
      </c>
      <c r="L2011" s="2" t="s">
        <v>2250</v>
      </c>
      <c r="M2011" s="2" t="s">
        <v>2250</v>
      </c>
      <c r="N2011" s="2" t="s">
        <v>2249</v>
      </c>
      <c r="O2011" s="2" t="s">
        <v>2250</v>
      </c>
      <c r="P2011" s="2" t="s">
        <v>2250</v>
      </c>
      <c r="Q2011" s="2" t="s">
        <v>2249</v>
      </c>
      <c r="R2011" s="2" t="s">
        <v>2249</v>
      </c>
      <c r="S2011" s="2" t="s">
        <v>2250</v>
      </c>
      <c r="T2011" s="2" t="s">
        <v>2249</v>
      </c>
      <c r="U2011" s="2" t="s">
        <v>2249</v>
      </c>
      <c r="V2011" s="2" t="s">
        <v>2249</v>
      </c>
      <c r="W2011" s="2" t="s">
        <v>2249</v>
      </c>
      <c r="X2011" s="2" t="s">
        <v>2249</v>
      </c>
      <c r="Y2011" s="2" t="s">
        <v>2249</v>
      </c>
      <c r="Z2011" s="2" t="s">
        <v>2249</v>
      </c>
    </row>
    <row r="2012" spans="1:27" ht="12.75" customHeight="1" x14ac:dyDescent="0.3">
      <c r="A2012" s="27" t="s">
        <v>2026</v>
      </c>
      <c r="B2012" s="2" t="s">
        <v>2249</v>
      </c>
      <c r="C2012" s="2" t="s">
        <v>2249</v>
      </c>
      <c r="D2012" s="2" t="s">
        <v>2249</v>
      </c>
      <c r="E2012" s="2" t="s">
        <v>2249</v>
      </c>
      <c r="F2012" s="2" t="s">
        <v>2249</v>
      </c>
      <c r="G2012" s="2" t="s">
        <v>2249</v>
      </c>
      <c r="H2012" s="2" t="s">
        <v>2249</v>
      </c>
      <c r="I2012" s="2" t="s">
        <v>2249</v>
      </c>
      <c r="J2012" s="2" t="s">
        <v>2249</v>
      </c>
      <c r="K2012" s="2" t="s">
        <v>2252</v>
      </c>
      <c r="L2012" s="2" t="s">
        <v>2249</v>
      </c>
      <c r="M2012" s="2" t="s">
        <v>2249</v>
      </c>
      <c r="N2012" s="2" t="s">
        <v>2249</v>
      </c>
      <c r="O2012" s="2" t="s">
        <v>2249</v>
      </c>
      <c r="P2012" s="2" t="s">
        <v>2249</v>
      </c>
      <c r="Q2012" s="2" t="s">
        <v>2249</v>
      </c>
      <c r="R2012" s="2" t="s">
        <v>2249</v>
      </c>
      <c r="S2012" s="2" t="s">
        <v>2251</v>
      </c>
      <c r="T2012" s="2" t="s">
        <v>2249</v>
      </c>
      <c r="U2012" s="2" t="s">
        <v>2249</v>
      </c>
      <c r="V2012" s="2" t="s">
        <v>2249</v>
      </c>
      <c r="W2012" s="2" t="s">
        <v>2249</v>
      </c>
      <c r="X2012" s="2" t="s">
        <v>2249</v>
      </c>
      <c r="Y2012" s="2" t="s">
        <v>2249</v>
      </c>
      <c r="Z2012" s="2" t="s">
        <v>2249</v>
      </c>
    </row>
    <row r="2013" spans="1:27" ht="12.75" customHeight="1" x14ac:dyDescent="0.3">
      <c r="A2013" s="27" t="s">
        <v>2027</v>
      </c>
      <c r="B2013" s="2" t="s">
        <v>2249</v>
      </c>
      <c r="C2013" s="2" t="s">
        <v>2249</v>
      </c>
      <c r="D2013" s="2" t="s">
        <v>2249</v>
      </c>
      <c r="E2013" s="2" t="s">
        <v>2249</v>
      </c>
      <c r="F2013" s="2" t="s">
        <v>2249</v>
      </c>
      <c r="G2013" s="2" t="s">
        <v>2249</v>
      </c>
      <c r="H2013" s="2" t="s">
        <v>2249</v>
      </c>
      <c r="I2013" s="2" t="s">
        <v>2249</v>
      </c>
      <c r="J2013" s="2" t="s">
        <v>2249</v>
      </c>
      <c r="K2013" s="2" t="s">
        <v>2249</v>
      </c>
      <c r="L2013" s="2" t="s">
        <v>2249</v>
      </c>
      <c r="M2013" s="2" t="s">
        <v>2249</v>
      </c>
      <c r="N2013" s="2" t="s">
        <v>2249</v>
      </c>
      <c r="O2013" s="2" t="s">
        <v>2249</v>
      </c>
      <c r="P2013" s="2" t="s">
        <v>2249</v>
      </c>
      <c r="Q2013" s="2" t="s">
        <v>2249</v>
      </c>
      <c r="R2013" s="2" t="s">
        <v>2249</v>
      </c>
      <c r="S2013" s="2" t="s">
        <v>2249</v>
      </c>
      <c r="T2013" s="2" t="s">
        <v>2249</v>
      </c>
      <c r="U2013" s="2" t="s">
        <v>2249</v>
      </c>
      <c r="V2013" s="2" t="s">
        <v>2249</v>
      </c>
      <c r="W2013" s="2" t="s">
        <v>2249</v>
      </c>
      <c r="X2013" s="2" t="s">
        <v>2249</v>
      </c>
      <c r="Y2013" s="2" t="s">
        <v>2249</v>
      </c>
      <c r="Z2013" s="2" t="s">
        <v>2249</v>
      </c>
    </row>
    <row r="2014" spans="1:27" ht="12.75" customHeight="1" x14ac:dyDescent="0.3">
      <c r="A2014" s="27" t="s">
        <v>2028</v>
      </c>
      <c r="B2014" s="2" t="s">
        <v>2252</v>
      </c>
      <c r="C2014" s="2" t="s">
        <v>2249</v>
      </c>
      <c r="D2014" s="2" t="s">
        <v>2252</v>
      </c>
      <c r="E2014" s="2" t="s">
        <v>2249</v>
      </c>
      <c r="F2014" s="2" t="s">
        <v>2252</v>
      </c>
      <c r="G2014" s="2" t="s">
        <v>2249</v>
      </c>
      <c r="H2014" s="2" t="s">
        <v>2249</v>
      </c>
      <c r="I2014" s="2" t="s">
        <v>2252</v>
      </c>
      <c r="J2014" s="2" t="s">
        <v>2252</v>
      </c>
      <c r="K2014" s="2" t="s">
        <v>2252</v>
      </c>
      <c r="L2014" s="2" t="s">
        <v>2252</v>
      </c>
      <c r="M2014" s="2" t="s">
        <v>2252</v>
      </c>
      <c r="N2014" s="2" t="s">
        <v>2252</v>
      </c>
      <c r="O2014" s="2" t="s">
        <v>2249</v>
      </c>
      <c r="P2014" s="2" t="s">
        <v>2252</v>
      </c>
      <c r="Q2014" s="2" t="s">
        <v>2249</v>
      </c>
      <c r="R2014" s="2" t="s">
        <v>2252</v>
      </c>
      <c r="S2014" s="2" t="s">
        <v>2251</v>
      </c>
      <c r="T2014" s="2" t="s">
        <v>2249</v>
      </c>
      <c r="U2014" s="2" t="s">
        <v>2252</v>
      </c>
      <c r="V2014" s="2" t="s">
        <v>2249</v>
      </c>
      <c r="W2014" s="2" t="s">
        <v>2249</v>
      </c>
      <c r="X2014" s="2" t="s">
        <v>2252</v>
      </c>
      <c r="Y2014" s="2" t="s">
        <v>2249</v>
      </c>
      <c r="Z2014" s="2" t="s">
        <v>2252</v>
      </c>
    </row>
    <row r="2015" spans="1:27" ht="12.75" customHeight="1" x14ac:dyDescent="0.3">
      <c r="A2015" s="27" t="s">
        <v>2029</v>
      </c>
      <c r="B2015" s="2" t="s">
        <v>2249</v>
      </c>
      <c r="C2015" s="2" t="s">
        <v>2249</v>
      </c>
      <c r="D2015" s="2" t="s">
        <v>2249</v>
      </c>
      <c r="E2015" s="2" t="s">
        <v>2249</v>
      </c>
      <c r="F2015" s="2" t="s">
        <v>2249</v>
      </c>
      <c r="G2015" s="2" t="s">
        <v>2249</v>
      </c>
      <c r="H2015" s="2" t="s">
        <v>2249</v>
      </c>
      <c r="I2015" s="2" t="s">
        <v>2249</v>
      </c>
      <c r="J2015" s="2" t="s">
        <v>2249</v>
      </c>
      <c r="K2015" s="2" t="s">
        <v>2249</v>
      </c>
      <c r="L2015" s="2" t="s">
        <v>2249</v>
      </c>
      <c r="M2015" s="2" t="s">
        <v>2249</v>
      </c>
      <c r="N2015" s="2" t="s">
        <v>2249</v>
      </c>
      <c r="O2015" s="2" t="s">
        <v>2252</v>
      </c>
      <c r="P2015" s="2" t="s">
        <v>2249</v>
      </c>
      <c r="Q2015" s="2" t="s">
        <v>2249</v>
      </c>
      <c r="R2015" s="2" t="s">
        <v>2249</v>
      </c>
      <c r="S2015" s="2" t="s">
        <v>2251</v>
      </c>
      <c r="T2015" s="2" t="s">
        <v>2249</v>
      </c>
      <c r="U2015" s="2" t="s">
        <v>2249</v>
      </c>
      <c r="V2015" s="2" t="s">
        <v>2249</v>
      </c>
      <c r="W2015" s="2" t="s">
        <v>2249</v>
      </c>
      <c r="X2015" s="2" t="s">
        <v>2249</v>
      </c>
      <c r="Y2015" s="2" t="s">
        <v>2249</v>
      </c>
      <c r="Z2015" s="2" t="s">
        <v>2249</v>
      </c>
    </row>
    <row r="2016" spans="1:27" ht="12.75" customHeight="1" x14ac:dyDescent="0.3">
      <c r="A2016" s="27" t="s">
        <v>2030</v>
      </c>
      <c r="B2016" s="2" t="s">
        <v>2249</v>
      </c>
      <c r="C2016" s="2" t="s">
        <v>2249</v>
      </c>
      <c r="D2016" s="2" t="s">
        <v>2249</v>
      </c>
      <c r="E2016" s="2" t="s">
        <v>2249</v>
      </c>
      <c r="F2016" s="2" t="s">
        <v>2249</v>
      </c>
      <c r="G2016" s="2" t="s">
        <v>2249</v>
      </c>
      <c r="H2016" s="2" t="s">
        <v>2249</v>
      </c>
      <c r="I2016" s="2" t="s">
        <v>2252</v>
      </c>
      <c r="J2016" s="2" t="s">
        <v>2249</v>
      </c>
      <c r="K2016" s="2" t="s">
        <v>2252</v>
      </c>
      <c r="L2016" s="2" t="s">
        <v>2249</v>
      </c>
      <c r="M2016" s="2" t="s">
        <v>2249</v>
      </c>
      <c r="N2016" s="2" t="s">
        <v>2249</v>
      </c>
      <c r="O2016" s="2" t="s">
        <v>2252</v>
      </c>
      <c r="P2016" s="2" t="s">
        <v>2249</v>
      </c>
      <c r="Q2016" s="2" t="s">
        <v>2249</v>
      </c>
      <c r="R2016" s="2" t="s">
        <v>2249</v>
      </c>
      <c r="S2016" s="2" t="s">
        <v>2249</v>
      </c>
      <c r="T2016" s="2" t="s">
        <v>2249</v>
      </c>
      <c r="U2016" s="2" t="s">
        <v>2249</v>
      </c>
      <c r="V2016" s="2" t="s">
        <v>2249</v>
      </c>
      <c r="W2016" s="2" t="s">
        <v>2249</v>
      </c>
      <c r="X2016" s="2" t="s">
        <v>2249</v>
      </c>
      <c r="Y2016" s="2" t="s">
        <v>2249</v>
      </c>
      <c r="Z2016" s="2" t="s">
        <v>2249</v>
      </c>
    </row>
    <row r="2017" spans="1:26" ht="12.75" customHeight="1" x14ac:dyDescent="0.3">
      <c r="A2017" s="27" t="s">
        <v>2031</v>
      </c>
      <c r="B2017" s="2" t="s">
        <v>2249</v>
      </c>
      <c r="C2017" s="2" t="s">
        <v>2249</v>
      </c>
      <c r="D2017" s="2" t="s">
        <v>2249</v>
      </c>
      <c r="E2017" s="2" t="s">
        <v>2249</v>
      </c>
      <c r="F2017" s="2" t="s">
        <v>2249</v>
      </c>
      <c r="G2017" s="2" t="s">
        <v>2249</v>
      </c>
      <c r="H2017" s="2" t="s">
        <v>2249</v>
      </c>
      <c r="I2017" s="2" t="s">
        <v>2249</v>
      </c>
      <c r="J2017" s="2" t="s">
        <v>2249</v>
      </c>
      <c r="K2017" s="2" t="s">
        <v>2252</v>
      </c>
      <c r="L2017" s="2" t="s">
        <v>2249</v>
      </c>
      <c r="M2017" s="2" t="s">
        <v>2249</v>
      </c>
      <c r="N2017" s="2" t="s">
        <v>2249</v>
      </c>
      <c r="O2017" s="2" t="s">
        <v>2249</v>
      </c>
      <c r="P2017" s="2" t="s">
        <v>2249</v>
      </c>
      <c r="Q2017" s="2" t="s">
        <v>2249</v>
      </c>
      <c r="R2017" s="2" t="s">
        <v>2249</v>
      </c>
      <c r="S2017" s="2" t="s">
        <v>2249</v>
      </c>
      <c r="T2017" s="2" t="s">
        <v>2249</v>
      </c>
      <c r="U2017" s="2" t="s">
        <v>2249</v>
      </c>
      <c r="V2017" s="2" t="s">
        <v>2249</v>
      </c>
      <c r="W2017" s="2" t="s">
        <v>2249</v>
      </c>
      <c r="X2017" s="2" t="s">
        <v>2249</v>
      </c>
      <c r="Y2017" s="2" t="s">
        <v>2249</v>
      </c>
      <c r="Z2017" s="2" t="s">
        <v>2249</v>
      </c>
    </row>
    <row r="2018" spans="1:26" ht="12.75" customHeight="1" x14ac:dyDescent="0.3">
      <c r="A2018" s="27" t="s">
        <v>2032</v>
      </c>
      <c r="B2018" s="2" t="s">
        <v>2250</v>
      </c>
      <c r="C2018" s="2" t="s">
        <v>2249</v>
      </c>
      <c r="D2018" s="2" t="s">
        <v>2250</v>
      </c>
      <c r="E2018" s="2" t="s">
        <v>2249</v>
      </c>
      <c r="F2018" s="2" t="s">
        <v>2250</v>
      </c>
      <c r="G2018" s="2" t="s">
        <v>2249</v>
      </c>
      <c r="H2018" s="2" t="s">
        <v>2250</v>
      </c>
      <c r="I2018" s="2" t="s">
        <v>2249</v>
      </c>
      <c r="J2018" s="2" t="s">
        <v>2250</v>
      </c>
      <c r="K2018" s="2" t="s">
        <v>2249</v>
      </c>
      <c r="L2018" s="2" t="s">
        <v>2250</v>
      </c>
      <c r="M2018" s="2" t="s">
        <v>2250</v>
      </c>
      <c r="N2018" s="2" t="s">
        <v>2250</v>
      </c>
      <c r="O2018" s="2" t="s">
        <v>2249</v>
      </c>
      <c r="P2018" s="2" t="s">
        <v>2250</v>
      </c>
      <c r="Q2018" s="2" t="s">
        <v>2249</v>
      </c>
      <c r="R2018" s="2" t="s">
        <v>2249</v>
      </c>
      <c r="S2018" s="2" t="s">
        <v>2250</v>
      </c>
      <c r="T2018" s="2" t="s">
        <v>2250</v>
      </c>
      <c r="U2018" s="2" t="s">
        <v>2250</v>
      </c>
      <c r="V2018" s="2" t="s">
        <v>2249</v>
      </c>
      <c r="W2018" s="2" t="s">
        <v>2249</v>
      </c>
      <c r="X2018" s="2" t="s">
        <v>2250</v>
      </c>
      <c r="Y2018" s="2" t="s">
        <v>2249</v>
      </c>
      <c r="Z2018" s="2" t="s">
        <v>2250</v>
      </c>
    </row>
    <row r="2019" spans="1:26" ht="12.75" customHeight="1" x14ac:dyDescent="0.3">
      <c r="A2019" s="27" t="s">
        <v>2033</v>
      </c>
      <c r="B2019" s="2" t="s">
        <v>2249</v>
      </c>
      <c r="C2019" s="2" t="s">
        <v>2249</v>
      </c>
      <c r="D2019" s="2" t="s">
        <v>2249</v>
      </c>
      <c r="E2019" s="2" t="s">
        <v>2249</v>
      </c>
      <c r="F2019" s="2" t="s">
        <v>2249</v>
      </c>
      <c r="G2019" s="2" t="s">
        <v>2249</v>
      </c>
      <c r="H2019" s="2" t="s">
        <v>2249</v>
      </c>
      <c r="I2019" s="2" t="s">
        <v>2249</v>
      </c>
      <c r="J2019" s="2" t="s">
        <v>2249</v>
      </c>
      <c r="K2019" s="2" t="s">
        <v>2249</v>
      </c>
      <c r="L2019" s="2" t="s">
        <v>2249</v>
      </c>
      <c r="M2019" s="2" t="s">
        <v>2249</v>
      </c>
      <c r="N2019" s="2" t="s">
        <v>2249</v>
      </c>
      <c r="O2019" s="2" t="s">
        <v>2252</v>
      </c>
      <c r="P2019" s="2" t="s">
        <v>2252</v>
      </c>
      <c r="Q2019" s="2" t="s">
        <v>2249</v>
      </c>
      <c r="R2019" s="2" t="s">
        <v>2249</v>
      </c>
      <c r="S2019" s="2" t="s">
        <v>2251</v>
      </c>
      <c r="T2019" s="2" t="s">
        <v>2249</v>
      </c>
      <c r="U2019" s="2" t="s">
        <v>2249</v>
      </c>
      <c r="V2019" s="2" t="s">
        <v>2249</v>
      </c>
      <c r="W2019" s="2" t="s">
        <v>2249</v>
      </c>
      <c r="X2019" s="2" t="s">
        <v>2249</v>
      </c>
      <c r="Y2019" s="2" t="s">
        <v>2249</v>
      </c>
      <c r="Z2019" s="2" t="s">
        <v>2249</v>
      </c>
    </row>
    <row r="2020" spans="1:26" ht="12.75" customHeight="1" x14ac:dyDescent="0.3">
      <c r="A2020" s="27" t="s">
        <v>2034</v>
      </c>
      <c r="B2020" s="2" t="s">
        <v>2249</v>
      </c>
      <c r="C2020" s="2" t="s">
        <v>2249</v>
      </c>
      <c r="D2020" s="2" t="s">
        <v>2249</v>
      </c>
      <c r="E2020" s="2" t="s">
        <v>2249</v>
      </c>
      <c r="F2020" s="2" t="s">
        <v>2249</v>
      </c>
      <c r="G2020" s="2" t="s">
        <v>2249</v>
      </c>
      <c r="H2020" s="2" t="s">
        <v>2249</v>
      </c>
      <c r="I2020" s="2" t="s">
        <v>2249</v>
      </c>
      <c r="J2020" s="2" t="s">
        <v>2249</v>
      </c>
      <c r="K2020" s="2" t="s">
        <v>2252</v>
      </c>
      <c r="L2020" s="2" t="s">
        <v>2249</v>
      </c>
      <c r="M2020" s="2" t="s">
        <v>2249</v>
      </c>
      <c r="N2020" s="2" t="s">
        <v>2249</v>
      </c>
      <c r="O2020" s="2" t="s">
        <v>2249</v>
      </c>
      <c r="P2020" s="2" t="s">
        <v>2249</v>
      </c>
      <c r="Q2020" s="2" t="s">
        <v>2249</v>
      </c>
      <c r="R2020" s="2" t="s">
        <v>2251</v>
      </c>
      <c r="S2020" s="2" t="s">
        <v>2249</v>
      </c>
      <c r="T2020" s="2" t="s">
        <v>2249</v>
      </c>
      <c r="U2020" s="2" t="s">
        <v>2249</v>
      </c>
      <c r="V2020" s="2" t="s">
        <v>2249</v>
      </c>
      <c r="W2020" s="2" t="s">
        <v>2249</v>
      </c>
      <c r="X2020" s="2" t="s">
        <v>2249</v>
      </c>
      <c r="Y2020" s="2" t="s">
        <v>2249</v>
      </c>
      <c r="Z2020" s="2" t="s">
        <v>2249</v>
      </c>
    </row>
    <row r="2021" spans="1:26" ht="12.75" customHeight="1" x14ac:dyDescent="0.3">
      <c r="A2021" s="27" t="s">
        <v>2035</v>
      </c>
      <c r="B2021" s="2" t="s">
        <v>2249</v>
      </c>
      <c r="C2021" s="2" t="s">
        <v>2249</v>
      </c>
      <c r="D2021" s="2" t="s">
        <v>2249</v>
      </c>
      <c r="E2021" s="2" t="s">
        <v>2249</v>
      </c>
      <c r="F2021" s="2" t="s">
        <v>2249</v>
      </c>
      <c r="G2021" s="2" t="s">
        <v>2249</v>
      </c>
      <c r="H2021" s="2" t="s">
        <v>2249</v>
      </c>
      <c r="I2021" s="2" t="s">
        <v>2249</v>
      </c>
      <c r="J2021" s="2" t="s">
        <v>2249</v>
      </c>
      <c r="K2021" s="2" t="s">
        <v>2249</v>
      </c>
      <c r="L2021" s="2" t="s">
        <v>2249</v>
      </c>
      <c r="M2021" s="2" t="s">
        <v>2249</v>
      </c>
      <c r="N2021" s="2" t="s">
        <v>2249</v>
      </c>
      <c r="O2021" s="2" t="s">
        <v>2249</v>
      </c>
      <c r="P2021" s="2" t="s">
        <v>2249</v>
      </c>
      <c r="Q2021" s="2" t="s">
        <v>2249</v>
      </c>
      <c r="R2021" s="2" t="s">
        <v>2249</v>
      </c>
      <c r="S2021" s="2" t="s">
        <v>2249</v>
      </c>
      <c r="T2021" s="2" t="s">
        <v>2249</v>
      </c>
      <c r="U2021" s="2" t="s">
        <v>2249</v>
      </c>
      <c r="V2021" s="2" t="s">
        <v>2249</v>
      </c>
      <c r="W2021" s="2" t="s">
        <v>2249</v>
      </c>
      <c r="X2021" s="2" t="s">
        <v>2249</v>
      </c>
      <c r="Y2021" s="2" t="s">
        <v>2249</v>
      </c>
      <c r="Z2021" s="2" t="s">
        <v>2249</v>
      </c>
    </row>
    <row r="2022" spans="1:26" ht="12.75" customHeight="1" x14ac:dyDescent="0.3">
      <c r="A2022" s="27" t="s">
        <v>2036</v>
      </c>
      <c r="B2022" s="2" t="s">
        <v>2249</v>
      </c>
      <c r="C2022" s="2" t="s">
        <v>2249</v>
      </c>
      <c r="D2022" s="2" t="s">
        <v>2249</v>
      </c>
      <c r="E2022" s="2" t="s">
        <v>2249</v>
      </c>
      <c r="F2022" s="2" t="s">
        <v>2249</v>
      </c>
      <c r="G2022" s="2" t="s">
        <v>2249</v>
      </c>
      <c r="H2022" s="2" t="s">
        <v>2249</v>
      </c>
      <c r="I2022" s="2" t="s">
        <v>2249</v>
      </c>
      <c r="J2022" s="2" t="s">
        <v>2249</v>
      </c>
      <c r="K2022" s="2" t="s">
        <v>2249</v>
      </c>
      <c r="L2022" s="2" t="s">
        <v>2252</v>
      </c>
      <c r="M2022" s="2" t="s">
        <v>2252</v>
      </c>
      <c r="N2022" s="2" t="s">
        <v>2249</v>
      </c>
      <c r="O2022" s="2" t="s">
        <v>2249</v>
      </c>
      <c r="P2022" s="2" t="s">
        <v>2249</v>
      </c>
      <c r="Q2022" s="2" t="s">
        <v>2249</v>
      </c>
      <c r="R2022" s="2" t="s">
        <v>2251</v>
      </c>
      <c r="S2022" s="2" t="s">
        <v>2251</v>
      </c>
      <c r="T2022" s="2" t="s">
        <v>2249</v>
      </c>
      <c r="U2022" s="2" t="s">
        <v>2249</v>
      </c>
      <c r="V2022" s="2" t="s">
        <v>2249</v>
      </c>
      <c r="W2022" s="2" t="s">
        <v>2249</v>
      </c>
      <c r="X2022" s="2" t="s">
        <v>2249</v>
      </c>
      <c r="Y2022" s="2" t="s">
        <v>2249</v>
      </c>
      <c r="Z2022" s="2" t="s">
        <v>2249</v>
      </c>
    </row>
    <row r="2023" spans="1:26" ht="12.75" customHeight="1" x14ac:dyDescent="0.3">
      <c r="A2023" s="27" t="s">
        <v>2037</v>
      </c>
      <c r="B2023" s="2" t="s">
        <v>2249</v>
      </c>
      <c r="C2023" s="2" t="s">
        <v>2249</v>
      </c>
      <c r="D2023" s="2" t="s">
        <v>2249</v>
      </c>
      <c r="E2023" s="2" t="s">
        <v>2249</v>
      </c>
      <c r="F2023" s="2" t="s">
        <v>2249</v>
      </c>
      <c r="G2023" s="2" t="s">
        <v>2249</v>
      </c>
      <c r="H2023" s="2" t="s">
        <v>2249</v>
      </c>
      <c r="I2023" s="2" t="s">
        <v>2249</v>
      </c>
      <c r="J2023" s="2" t="s">
        <v>2249</v>
      </c>
      <c r="K2023" s="2" t="s">
        <v>2252</v>
      </c>
      <c r="L2023" s="2" t="s">
        <v>2249</v>
      </c>
      <c r="M2023" s="2" t="s">
        <v>2249</v>
      </c>
      <c r="N2023" s="2" t="s">
        <v>2249</v>
      </c>
      <c r="O2023" s="2" t="s">
        <v>2249</v>
      </c>
      <c r="P2023" s="2" t="s">
        <v>2249</v>
      </c>
      <c r="Q2023" s="2" t="s">
        <v>2249</v>
      </c>
      <c r="R2023" s="2" t="s">
        <v>2249</v>
      </c>
      <c r="S2023" s="2" t="s">
        <v>2249</v>
      </c>
      <c r="T2023" s="2" t="s">
        <v>2249</v>
      </c>
      <c r="U2023" s="2" t="s">
        <v>2249</v>
      </c>
      <c r="V2023" s="2" t="s">
        <v>2249</v>
      </c>
      <c r="W2023" s="2" t="s">
        <v>2249</v>
      </c>
      <c r="X2023" s="2" t="s">
        <v>2249</v>
      </c>
      <c r="Y2023" s="2" t="s">
        <v>2249</v>
      </c>
      <c r="Z2023" s="2" t="s">
        <v>2249</v>
      </c>
    </row>
    <row r="2024" spans="1:26" ht="12.75" customHeight="1" x14ac:dyDescent="0.3">
      <c r="A2024" s="27" t="s">
        <v>2038</v>
      </c>
      <c r="B2024" s="2" t="s">
        <v>2249</v>
      </c>
      <c r="C2024" s="2" t="s">
        <v>2249</v>
      </c>
      <c r="D2024" s="2" t="s">
        <v>2249</v>
      </c>
      <c r="E2024" s="2" t="s">
        <v>2249</v>
      </c>
      <c r="F2024" s="2" t="s">
        <v>2249</v>
      </c>
      <c r="G2024" s="2" t="s">
        <v>2249</v>
      </c>
      <c r="H2024" s="2" t="s">
        <v>2249</v>
      </c>
      <c r="I2024" s="2" t="s">
        <v>2249</v>
      </c>
      <c r="J2024" s="2" t="s">
        <v>2249</v>
      </c>
      <c r="K2024" s="2" t="s">
        <v>2249</v>
      </c>
      <c r="L2024" s="2" t="s">
        <v>2249</v>
      </c>
      <c r="M2024" s="2" t="s">
        <v>2249</v>
      </c>
      <c r="N2024" s="2" t="s">
        <v>2249</v>
      </c>
      <c r="O2024" s="2" t="s">
        <v>2249</v>
      </c>
      <c r="P2024" s="2" t="s">
        <v>2249</v>
      </c>
      <c r="Q2024" s="2" t="s">
        <v>2249</v>
      </c>
      <c r="R2024" s="2" t="s">
        <v>2249</v>
      </c>
      <c r="S2024" s="2" t="s">
        <v>2249</v>
      </c>
      <c r="T2024" s="2" t="s">
        <v>2249</v>
      </c>
      <c r="U2024" s="2" t="s">
        <v>2249</v>
      </c>
      <c r="V2024" s="2" t="s">
        <v>2249</v>
      </c>
      <c r="W2024" s="2" t="s">
        <v>2249</v>
      </c>
      <c r="X2024" s="2" t="s">
        <v>2249</v>
      </c>
      <c r="Y2024" s="2" t="s">
        <v>2249</v>
      </c>
      <c r="Z2024" s="2" t="s">
        <v>2249</v>
      </c>
    </row>
    <row r="2025" spans="1:26" ht="12.75" customHeight="1" x14ac:dyDescent="0.3">
      <c r="A2025" s="27" t="s">
        <v>2039</v>
      </c>
      <c r="B2025" s="2" t="s">
        <v>2249</v>
      </c>
      <c r="C2025" s="2" t="s">
        <v>2249</v>
      </c>
      <c r="D2025" s="2" t="s">
        <v>2249</v>
      </c>
      <c r="E2025" s="2" t="s">
        <v>2249</v>
      </c>
      <c r="F2025" s="2" t="s">
        <v>2249</v>
      </c>
      <c r="G2025" s="2" t="s">
        <v>2249</v>
      </c>
      <c r="H2025" s="2" t="s">
        <v>2252</v>
      </c>
      <c r="I2025" s="2" t="s">
        <v>2249</v>
      </c>
      <c r="J2025" s="2" t="s">
        <v>2249</v>
      </c>
      <c r="K2025" s="2" t="s">
        <v>2249</v>
      </c>
      <c r="L2025" s="2" t="s">
        <v>2249</v>
      </c>
      <c r="M2025" s="2" t="s">
        <v>2249</v>
      </c>
      <c r="N2025" s="2" t="s">
        <v>2249</v>
      </c>
      <c r="O2025" s="2" t="s">
        <v>2249</v>
      </c>
      <c r="P2025" s="2" t="s">
        <v>2249</v>
      </c>
      <c r="Q2025" s="2" t="s">
        <v>2249</v>
      </c>
      <c r="R2025" s="2" t="s">
        <v>2249</v>
      </c>
      <c r="S2025" s="2" t="s">
        <v>2251</v>
      </c>
      <c r="T2025" s="2" t="s">
        <v>2249</v>
      </c>
      <c r="U2025" s="2" t="s">
        <v>2249</v>
      </c>
      <c r="V2025" s="2" t="s">
        <v>2249</v>
      </c>
      <c r="W2025" s="2" t="s">
        <v>2249</v>
      </c>
      <c r="X2025" s="2" t="s">
        <v>2249</v>
      </c>
      <c r="Y2025" s="2" t="s">
        <v>2249</v>
      </c>
      <c r="Z2025" s="2" t="s">
        <v>2249</v>
      </c>
    </row>
    <row r="2026" spans="1:26" ht="12.75" customHeight="1" x14ac:dyDescent="0.3">
      <c r="A2026" s="27" t="s">
        <v>2040</v>
      </c>
      <c r="B2026" s="2" t="s">
        <v>2249</v>
      </c>
      <c r="C2026" s="2" t="s">
        <v>2249</v>
      </c>
      <c r="D2026" s="2" t="s">
        <v>2249</v>
      </c>
      <c r="E2026" s="2" t="s">
        <v>2249</v>
      </c>
      <c r="F2026" s="2" t="s">
        <v>2249</v>
      </c>
      <c r="G2026" s="2" t="s">
        <v>2249</v>
      </c>
      <c r="H2026" s="2" t="s">
        <v>2249</v>
      </c>
      <c r="I2026" s="2" t="s">
        <v>2249</v>
      </c>
      <c r="J2026" s="2" t="s">
        <v>2249</v>
      </c>
      <c r="K2026" s="2" t="s">
        <v>2249</v>
      </c>
      <c r="L2026" s="2" t="s">
        <v>2249</v>
      </c>
      <c r="M2026" s="2" t="s">
        <v>2249</v>
      </c>
      <c r="N2026" s="2" t="s">
        <v>2249</v>
      </c>
      <c r="O2026" s="2" t="s">
        <v>2249</v>
      </c>
      <c r="P2026" s="2" t="s">
        <v>2249</v>
      </c>
      <c r="Q2026" s="2" t="s">
        <v>2249</v>
      </c>
      <c r="R2026" s="2" t="s">
        <v>2249</v>
      </c>
      <c r="S2026" s="2" t="s">
        <v>2249</v>
      </c>
      <c r="T2026" s="2" t="s">
        <v>2249</v>
      </c>
      <c r="U2026" s="2" t="s">
        <v>2249</v>
      </c>
      <c r="V2026" s="2" t="s">
        <v>2249</v>
      </c>
      <c r="W2026" s="2" t="s">
        <v>2249</v>
      </c>
      <c r="X2026" s="2" t="s">
        <v>2249</v>
      </c>
      <c r="Y2026" s="2" t="s">
        <v>2249</v>
      </c>
      <c r="Z2026" s="2" t="s">
        <v>2249</v>
      </c>
    </row>
    <row r="2027" spans="1:26" ht="12.75" customHeight="1" x14ac:dyDescent="0.3">
      <c r="A2027" s="27" t="s">
        <v>2041</v>
      </c>
      <c r="B2027" s="2" t="s">
        <v>2249</v>
      </c>
      <c r="C2027" s="2" t="s">
        <v>2249</v>
      </c>
      <c r="D2027" s="2" t="s">
        <v>2249</v>
      </c>
      <c r="E2027" s="2" t="s">
        <v>2249</v>
      </c>
      <c r="F2027" s="2" t="s">
        <v>2249</v>
      </c>
      <c r="G2027" s="2" t="s">
        <v>2249</v>
      </c>
      <c r="H2027" s="2" t="s">
        <v>2249</v>
      </c>
      <c r="I2027" s="2" t="s">
        <v>2249</v>
      </c>
      <c r="J2027" s="2" t="s">
        <v>2249</v>
      </c>
      <c r="K2027" s="2" t="s">
        <v>2249</v>
      </c>
      <c r="L2027" s="2" t="s">
        <v>2249</v>
      </c>
      <c r="M2027" s="2" t="s">
        <v>2249</v>
      </c>
      <c r="N2027" s="2" t="s">
        <v>2249</v>
      </c>
      <c r="O2027" s="2" t="s">
        <v>2249</v>
      </c>
      <c r="P2027" s="2" t="s">
        <v>2249</v>
      </c>
      <c r="Q2027" s="2" t="s">
        <v>2249</v>
      </c>
      <c r="R2027" s="2" t="s">
        <v>2249</v>
      </c>
      <c r="S2027" s="2" t="s">
        <v>2251</v>
      </c>
      <c r="T2027" s="2" t="s">
        <v>2249</v>
      </c>
      <c r="U2027" s="2" t="s">
        <v>2249</v>
      </c>
      <c r="V2027" s="2" t="s">
        <v>2249</v>
      </c>
      <c r="W2027" s="2" t="s">
        <v>2249</v>
      </c>
      <c r="X2027" s="2" t="s">
        <v>2249</v>
      </c>
      <c r="Y2027" s="2" t="s">
        <v>2249</v>
      </c>
      <c r="Z2027" s="2" t="s">
        <v>2249</v>
      </c>
    </row>
    <row r="2028" spans="1:26" ht="12.75" customHeight="1" x14ac:dyDescent="0.3">
      <c r="A2028" s="27" t="s">
        <v>2042</v>
      </c>
      <c r="B2028" s="2" t="s">
        <v>2249</v>
      </c>
      <c r="C2028" s="2" t="s">
        <v>2249</v>
      </c>
      <c r="D2028" s="2" t="s">
        <v>2249</v>
      </c>
      <c r="E2028" s="2" t="s">
        <v>2249</v>
      </c>
      <c r="F2028" s="2" t="s">
        <v>2249</v>
      </c>
      <c r="G2028" s="2" t="s">
        <v>2249</v>
      </c>
      <c r="H2028" s="2" t="s">
        <v>2249</v>
      </c>
      <c r="I2028" s="2" t="s">
        <v>2252</v>
      </c>
      <c r="J2028" s="2" t="s">
        <v>2249</v>
      </c>
      <c r="K2028" s="2" t="s">
        <v>2252</v>
      </c>
      <c r="L2028" s="2" t="s">
        <v>2249</v>
      </c>
      <c r="M2028" s="2" t="s">
        <v>2249</v>
      </c>
      <c r="N2028" s="2" t="s">
        <v>2249</v>
      </c>
      <c r="O2028" s="2" t="s">
        <v>2249</v>
      </c>
      <c r="P2028" s="2" t="s">
        <v>2249</v>
      </c>
      <c r="Q2028" s="2" t="s">
        <v>2249</v>
      </c>
      <c r="R2028" s="2" t="s">
        <v>2249</v>
      </c>
      <c r="S2028" s="2" t="s">
        <v>2251</v>
      </c>
      <c r="T2028" s="2" t="s">
        <v>2249</v>
      </c>
      <c r="U2028" s="2" t="s">
        <v>2249</v>
      </c>
      <c r="V2028" s="2" t="s">
        <v>2249</v>
      </c>
      <c r="W2028" s="2" t="s">
        <v>2249</v>
      </c>
      <c r="X2028" s="2" t="s">
        <v>2249</v>
      </c>
      <c r="Y2028" s="2" t="s">
        <v>2249</v>
      </c>
      <c r="Z2028" s="2" t="s">
        <v>2249</v>
      </c>
    </row>
    <row r="2029" spans="1:26" ht="12.75" customHeight="1" x14ac:dyDescent="0.3">
      <c r="A2029" s="27" t="s">
        <v>2043</v>
      </c>
      <c r="B2029" s="2" t="s">
        <v>2249</v>
      </c>
      <c r="C2029" s="2" t="s">
        <v>2249</v>
      </c>
      <c r="D2029" s="2" t="s">
        <v>2249</v>
      </c>
      <c r="E2029" s="2" t="s">
        <v>2249</v>
      </c>
      <c r="F2029" s="2" t="s">
        <v>2249</v>
      </c>
      <c r="G2029" s="2" t="s">
        <v>2249</v>
      </c>
      <c r="H2029" s="2" t="s">
        <v>2249</v>
      </c>
      <c r="I2029" s="2" t="s">
        <v>2249</v>
      </c>
      <c r="J2029" s="2" t="s">
        <v>2249</v>
      </c>
      <c r="K2029" s="2" t="s">
        <v>2249</v>
      </c>
      <c r="L2029" s="2" t="s">
        <v>2249</v>
      </c>
      <c r="M2029" s="2" t="s">
        <v>2249</v>
      </c>
      <c r="N2029" s="2" t="s">
        <v>2249</v>
      </c>
      <c r="O2029" s="2" t="s">
        <v>2249</v>
      </c>
      <c r="P2029" s="2" t="s">
        <v>2249</v>
      </c>
      <c r="Q2029" s="2" t="s">
        <v>2249</v>
      </c>
      <c r="R2029" s="2" t="s">
        <v>2251</v>
      </c>
      <c r="S2029" s="2" t="s">
        <v>2249</v>
      </c>
      <c r="T2029" s="2" t="s">
        <v>2249</v>
      </c>
      <c r="U2029" s="2" t="s">
        <v>2249</v>
      </c>
      <c r="V2029" s="2" t="s">
        <v>2249</v>
      </c>
      <c r="W2029" s="2" t="s">
        <v>2249</v>
      </c>
      <c r="X2029" s="2" t="s">
        <v>2249</v>
      </c>
      <c r="Y2029" s="2" t="s">
        <v>2249</v>
      </c>
      <c r="Z2029" s="2" t="s">
        <v>2249</v>
      </c>
    </row>
    <row r="2030" spans="1:26" ht="12.75" customHeight="1" x14ac:dyDescent="0.3">
      <c r="A2030" s="27" t="s">
        <v>2044</v>
      </c>
      <c r="B2030" s="2" t="s">
        <v>2249</v>
      </c>
      <c r="C2030" s="2" t="s">
        <v>2249</v>
      </c>
      <c r="D2030" s="2" t="s">
        <v>2249</v>
      </c>
      <c r="E2030" s="2" t="s">
        <v>2249</v>
      </c>
      <c r="F2030" s="2" t="s">
        <v>2249</v>
      </c>
      <c r="G2030" s="2" t="s">
        <v>2249</v>
      </c>
      <c r="H2030" s="2" t="s">
        <v>2249</v>
      </c>
      <c r="I2030" s="2" t="s">
        <v>2249</v>
      </c>
      <c r="J2030" s="2" t="s">
        <v>2249</v>
      </c>
      <c r="K2030" s="2" t="s">
        <v>2249</v>
      </c>
      <c r="L2030" s="2" t="s">
        <v>2249</v>
      </c>
      <c r="M2030" s="2" t="s">
        <v>2249</v>
      </c>
      <c r="N2030" s="2" t="s">
        <v>2249</v>
      </c>
      <c r="O2030" s="2" t="s">
        <v>2249</v>
      </c>
      <c r="P2030" s="2" t="s">
        <v>2249</v>
      </c>
      <c r="Q2030" s="2" t="s">
        <v>2249</v>
      </c>
      <c r="R2030" s="2" t="s">
        <v>2251</v>
      </c>
      <c r="S2030" s="2" t="s">
        <v>2251</v>
      </c>
      <c r="T2030" s="2" t="s">
        <v>2249</v>
      </c>
      <c r="U2030" s="2" t="s">
        <v>2249</v>
      </c>
      <c r="V2030" s="2" t="s">
        <v>2249</v>
      </c>
      <c r="W2030" s="2" t="s">
        <v>2249</v>
      </c>
      <c r="X2030" s="2" t="s">
        <v>2249</v>
      </c>
      <c r="Y2030" s="2" t="s">
        <v>2249</v>
      </c>
      <c r="Z2030" s="2" t="s">
        <v>2249</v>
      </c>
    </row>
    <row r="2031" spans="1:26" ht="12.75" customHeight="1" x14ac:dyDescent="0.3">
      <c r="A2031" s="27" t="s">
        <v>2045</v>
      </c>
      <c r="B2031" s="2" t="s">
        <v>2249</v>
      </c>
      <c r="C2031" s="2" t="s">
        <v>2249</v>
      </c>
      <c r="D2031" s="2" t="s">
        <v>2249</v>
      </c>
      <c r="E2031" s="2" t="s">
        <v>2249</v>
      </c>
      <c r="F2031" s="2" t="s">
        <v>2249</v>
      </c>
      <c r="G2031" s="2" t="s">
        <v>2249</v>
      </c>
      <c r="H2031" s="2" t="s">
        <v>2249</v>
      </c>
      <c r="I2031" s="2" t="s">
        <v>2252</v>
      </c>
      <c r="J2031" s="2" t="s">
        <v>2249</v>
      </c>
      <c r="K2031" s="2" t="s">
        <v>2252</v>
      </c>
      <c r="L2031" s="2" t="s">
        <v>2249</v>
      </c>
      <c r="M2031" s="2" t="s">
        <v>2249</v>
      </c>
      <c r="N2031" s="2" t="s">
        <v>2249</v>
      </c>
      <c r="O2031" s="2" t="s">
        <v>2252</v>
      </c>
      <c r="P2031" s="2" t="s">
        <v>2249</v>
      </c>
      <c r="Q2031" s="2" t="s">
        <v>2249</v>
      </c>
      <c r="R2031" s="2" t="s">
        <v>2249</v>
      </c>
      <c r="S2031" s="2" t="s">
        <v>2251</v>
      </c>
      <c r="T2031" s="2" t="s">
        <v>2249</v>
      </c>
      <c r="U2031" s="2" t="s">
        <v>2249</v>
      </c>
      <c r="V2031" s="2" t="s">
        <v>2249</v>
      </c>
      <c r="W2031" s="2" t="s">
        <v>2249</v>
      </c>
      <c r="X2031" s="2" t="s">
        <v>2249</v>
      </c>
      <c r="Y2031" s="2" t="s">
        <v>2249</v>
      </c>
      <c r="Z2031" s="2" t="s">
        <v>2249</v>
      </c>
    </row>
    <row r="2032" spans="1:26" ht="12.75" customHeight="1" x14ac:dyDescent="0.3">
      <c r="A2032" s="27" t="s">
        <v>2046</v>
      </c>
      <c r="B2032" s="2" t="s">
        <v>2249</v>
      </c>
      <c r="C2032" s="2" t="s">
        <v>2249</v>
      </c>
      <c r="D2032" s="2" t="s">
        <v>2249</v>
      </c>
      <c r="E2032" s="2" t="s">
        <v>2249</v>
      </c>
      <c r="F2032" s="2" t="s">
        <v>2249</v>
      </c>
      <c r="G2032" s="2" t="s">
        <v>2249</v>
      </c>
      <c r="H2032" s="2" t="s">
        <v>2249</v>
      </c>
      <c r="I2032" s="2" t="s">
        <v>2249</v>
      </c>
      <c r="J2032" s="2" t="s">
        <v>2249</v>
      </c>
      <c r="K2032" s="2" t="s">
        <v>2252</v>
      </c>
      <c r="L2032" s="2" t="s">
        <v>2249</v>
      </c>
      <c r="M2032" s="2" t="s">
        <v>2249</v>
      </c>
      <c r="N2032" s="2" t="s">
        <v>2249</v>
      </c>
      <c r="O2032" s="2" t="s">
        <v>2249</v>
      </c>
      <c r="P2032" s="2" t="s">
        <v>2249</v>
      </c>
      <c r="Q2032" s="2" t="s">
        <v>2249</v>
      </c>
      <c r="R2032" s="2" t="s">
        <v>2249</v>
      </c>
      <c r="S2032" s="2" t="s">
        <v>2251</v>
      </c>
      <c r="T2032" s="2" t="s">
        <v>2249</v>
      </c>
      <c r="U2032" s="2" t="s">
        <v>2249</v>
      </c>
      <c r="V2032" s="2" t="s">
        <v>2249</v>
      </c>
      <c r="W2032" s="2" t="s">
        <v>2249</v>
      </c>
      <c r="X2032" s="2" t="s">
        <v>2249</v>
      </c>
      <c r="Y2032" s="2" t="s">
        <v>2249</v>
      </c>
      <c r="Z2032" s="2" t="s">
        <v>2249</v>
      </c>
    </row>
    <row r="2033" spans="1:26" ht="12.75" customHeight="1" x14ac:dyDescent="0.3">
      <c r="A2033" s="27" t="s">
        <v>2047</v>
      </c>
      <c r="B2033" s="2" t="s">
        <v>2249</v>
      </c>
      <c r="C2033" s="2" t="s">
        <v>2249</v>
      </c>
      <c r="D2033" s="2" t="s">
        <v>2252</v>
      </c>
      <c r="E2033" s="2" t="s">
        <v>2249</v>
      </c>
      <c r="F2033" s="2" t="s">
        <v>2252</v>
      </c>
      <c r="G2033" s="2" t="s">
        <v>2249</v>
      </c>
      <c r="H2033" s="2" t="s">
        <v>2249</v>
      </c>
      <c r="I2033" s="2" t="s">
        <v>2249</v>
      </c>
      <c r="J2033" s="2" t="s">
        <v>2249</v>
      </c>
      <c r="K2033" s="2" t="s">
        <v>2249</v>
      </c>
      <c r="L2033" s="2" t="s">
        <v>2252</v>
      </c>
      <c r="M2033" s="2" t="s">
        <v>2249</v>
      </c>
      <c r="N2033" s="2" t="s">
        <v>2249</v>
      </c>
      <c r="O2033" s="2" t="s">
        <v>2249</v>
      </c>
      <c r="P2033" s="2" t="s">
        <v>2252</v>
      </c>
      <c r="Q2033" s="2" t="s">
        <v>2249</v>
      </c>
      <c r="R2033" s="2" t="s">
        <v>2249</v>
      </c>
      <c r="S2033" s="2" t="s">
        <v>2251</v>
      </c>
      <c r="T2033" s="2" t="s">
        <v>2249</v>
      </c>
      <c r="U2033" s="2" t="s">
        <v>2249</v>
      </c>
      <c r="V2033" s="2" t="s">
        <v>2249</v>
      </c>
      <c r="W2033" s="2" t="s">
        <v>2249</v>
      </c>
      <c r="X2033" s="2" t="s">
        <v>2249</v>
      </c>
      <c r="Y2033" s="2" t="s">
        <v>2249</v>
      </c>
      <c r="Z2033" s="2" t="s">
        <v>2252</v>
      </c>
    </row>
    <row r="2034" spans="1:26" ht="12.75" customHeight="1" x14ac:dyDescent="0.3">
      <c r="A2034" s="27" t="s">
        <v>2048</v>
      </c>
      <c r="B2034" s="2" t="s">
        <v>2249</v>
      </c>
      <c r="C2034" s="2" t="s">
        <v>2249</v>
      </c>
      <c r="D2034" s="2" t="s">
        <v>2249</v>
      </c>
      <c r="E2034" s="2" t="s">
        <v>2249</v>
      </c>
      <c r="F2034" s="2" t="s">
        <v>2249</v>
      </c>
      <c r="G2034" s="2" t="s">
        <v>2249</v>
      </c>
      <c r="H2034" s="2" t="s">
        <v>2249</v>
      </c>
      <c r="I2034" s="2" t="s">
        <v>2249</v>
      </c>
      <c r="J2034" s="2" t="s">
        <v>2249</v>
      </c>
      <c r="K2034" s="2" t="s">
        <v>2252</v>
      </c>
      <c r="L2034" s="2" t="s">
        <v>2249</v>
      </c>
      <c r="M2034" s="2" t="s">
        <v>2249</v>
      </c>
      <c r="N2034" s="2" t="s">
        <v>2249</v>
      </c>
      <c r="O2034" s="2" t="s">
        <v>2249</v>
      </c>
      <c r="P2034" s="2" t="s">
        <v>2249</v>
      </c>
      <c r="Q2034" s="2" t="s">
        <v>2249</v>
      </c>
      <c r="R2034" s="2" t="s">
        <v>2249</v>
      </c>
      <c r="S2034" s="2" t="s">
        <v>2251</v>
      </c>
      <c r="T2034" s="2" t="s">
        <v>2249</v>
      </c>
      <c r="U2034" s="2" t="s">
        <v>2249</v>
      </c>
      <c r="V2034" s="2" t="s">
        <v>2249</v>
      </c>
      <c r="W2034" s="2" t="s">
        <v>2249</v>
      </c>
      <c r="X2034" s="2" t="s">
        <v>2249</v>
      </c>
      <c r="Y2034" s="2" t="s">
        <v>2249</v>
      </c>
      <c r="Z2034" s="2" t="s">
        <v>2249</v>
      </c>
    </row>
    <row r="2035" spans="1:26" ht="12.75" customHeight="1" x14ac:dyDescent="0.3">
      <c r="A2035" s="27" t="s">
        <v>2049</v>
      </c>
      <c r="B2035" s="2" t="s">
        <v>2249</v>
      </c>
      <c r="C2035" s="2" t="s">
        <v>2249</v>
      </c>
      <c r="D2035" s="2" t="s">
        <v>2249</v>
      </c>
      <c r="E2035" s="2" t="s">
        <v>2249</v>
      </c>
      <c r="F2035" s="2" t="s">
        <v>2249</v>
      </c>
      <c r="G2035" s="2" t="s">
        <v>2249</v>
      </c>
      <c r="H2035" s="2" t="s">
        <v>2249</v>
      </c>
      <c r="I2035" s="2" t="s">
        <v>2249</v>
      </c>
      <c r="J2035" s="2" t="s">
        <v>2249</v>
      </c>
      <c r="K2035" s="2" t="s">
        <v>2249</v>
      </c>
      <c r="L2035" s="2" t="s">
        <v>2249</v>
      </c>
      <c r="M2035" s="2" t="s">
        <v>2249</v>
      </c>
      <c r="N2035" s="2" t="s">
        <v>2249</v>
      </c>
      <c r="O2035" s="2" t="s">
        <v>2249</v>
      </c>
      <c r="P2035" s="2" t="s">
        <v>2249</v>
      </c>
      <c r="Q2035" s="2" t="s">
        <v>2249</v>
      </c>
      <c r="R2035" s="2" t="s">
        <v>2249</v>
      </c>
      <c r="S2035" s="2" t="s">
        <v>2251</v>
      </c>
      <c r="T2035" s="2" t="s">
        <v>2249</v>
      </c>
      <c r="U2035" s="2" t="s">
        <v>2249</v>
      </c>
      <c r="V2035" s="2" t="s">
        <v>2249</v>
      </c>
      <c r="W2035" s="2" t="s">
        <v>2249</v>
      </c>
      <c r="X2035" s="2" t="s">
        <v>2249</v>
      </c>
      <c r="Y2035" s="2" t="s">
        <v>2249</v>
      </c>
      <c r="Z2035" s="2" t="s">
        <v>2249</v>
      </c>
    </row>
    <row r="2036" spans="1:26" ht="12.75" customHeight="1" x14ac:dyDescent="0.3">
      <c r="A2036" s="27" t="s">
        <v>2050</v>
      </c>
      <c r="B2036" s="2" t="s">
        <v>2249</v>
      </c>
      <c r="C2036" s="2" t="s">
        <v>2249</v>
      </c>
      <c r="D2036" s="2" t="s">
        <v>2249</v>
      </c>
      <c r="E2036" s="2" t="s">
        <v>2249</v>
      </c>
      <c r="F2036" s="2" t="s">
        <v>2249</v>
      </c>
      <c r="G2036" s="2" t="s">
        <v>2249</v>
      </c>
      <c r="H2036" s="2" t="s">
        <v>2249</v>
      </c>
      <c r="I2036" s="2" t="s">
        <v>2249</v>
      </c>
      <c r="J2036" s="2" t="s">
        <v>2249</v>
      </c>
      <c r="K2036" s="2" t="s">
        <v>2252</v>
      </c>
      <c r="L2036" s="2" t="s">
        <v>2249</v>
      </c>
      <c r="M2036" s="2" t="s">
        <v>2249</v>
      </c>
      <c r="N2036" s="2" t="s">
        <v>2249</v>
      </c>
      <c r="O2036" s="2" t="s">
        <v>2249</v>
      </c>
      <c r="P2036" s="2" t="s">
        <v>2249</v>
      </c>
      <c r="Q2036" s="2" t="s">
        <v>2249</v>
      </c>
      <c r="R2036" s="2" t="s">
        <v>2249</v>
      </c>
      <c r="S2036" s="2" t="s">
        <v>2249</v>
      </c>
      <c r="T2036" s="2" t="s">
        <v>2249</v>
      </c>
      <c r="U2036" s="2" t="s">
        <v>2249</v>
      </c>
      <c r="V2036" s="2" t="s">
        <v>2249</v>
      </c>
      <c r="W2036" s="2" t="s">
        <v>2249</v>
      </c>
      <c r="X2036" s="2" t="s">
        <v>2249</v>
      </c>
      <c r="Y2036" s="2" t="s">
        <v>2249</v>
      </c>
      <c r="Z2036" s="2" t="s">
        <v>2249</v>
      </c>
    </row>
    <row r="2037" spans="1:26" ht="12.75" customHeight="1" x14ac:dyDescent="0.3">
      <c r="A2037" s="27" t="s">
        <v>2051</v>
      </c>
      <c r="B2037" s="2" t="s">
        <v>2250</v>
      </c>
      <c r="C2037" s="2" t="s">
        <v>2249</v>
      </c>
      <c r="D2037" s="2" t="s">
        <v>2250</v>
      </c>
      <c r="E2037" s="2" t="s">
        <v>2249</v>
      </c>
      <c r="F2037" s="2" t="s">
        <v>2250</v>
      </c>
      <c r="G2037" s="2" t="s">
        <v>2249</v>
      </c>
      <c r="H2037" s="2" t="s">
        <v>2250</v>
      </c>
      <c r="I2037" s="2" t="s">
        <v>2250</v>
      </c>
      <c r="J2037" s="2" t="s">
        <v>2250</v>
      </c>
      <c r="K2037" s="2" t="s">
        <v>2250</v>
      </c>
      <c r="L2037" s="2" t="s">
        <v>2250</v>
      </c>
      <c r="M2037" s="2" t="s">
        <v>2250</v>
      </c>
      <c r="N2037" s="2" t="s">
        <v>2249</v>
      </c>
      <c r="O2037" s="2" t="s">
        <v>2250</v>
      </c>
      <c r="P2037" s="2" t="s">
        <v>2250</v>
      </c>
      <c r="Q2037" s="2" t="s">
        <v>2249</v>
      </c>
      <c r="R2037" s="2" t="s">
        <v>2250</v>
      </c>
      <c r="S2037" s="2" t="s">
        <v>2250</v>
      </c>
      <c r="T2037" s="2" t="s">
        <v>2250</v>
      </c>
      <c r="U2037" s="2" t="s">
        <v>2250</v>
      </c>
      <c r="V2037" s="2" t="s">
        <v>2250</v>
      </c>
      <c r="W2037" s="2" t="s">
        <v>2249</v>
      </c>
      <c r="X2037" s="2" t="s">
        <v>2249</v>
      </c>
      <c r="Y2037" s="2" t="s">
        <v>2249</v>
      </c>
      <c r="Z2037" s="2" t="s">
        <v>2249</v>
      </c>
    </row>
    <row r="2038" spans="1:26" ht="12.75" customHeight="1" x14ac:dyDescent="0.3">
      <c r="A2038" s="27" t="s">
        <v>2052</v>
      </c>
      <c r="B2038" s="2" t="s">
        <v>2249</v>
      </c>
      <c r="C2038" s="2" t="s">
        <v>2249</v>
      </c>
      <c r="D2038" s="2" t="s">
        <v>2249</v>
      </c>
      <c r="E2038" s="2" t="s">
        <v>2249</v>
      </c>
      <c r="F2038" s="2" t="s">
        <v>2249</v>
      </c>
      <c r="G2038" s="2" t="s">
        <v>2249</v>
      </c>
      <c r="H2038" s="2" t="s">
        <v>2249</v>
      </c>
      <c r="I2038" s="2" t="s">
        <v>2249</v>
      </c>
      <c r="J2038" s="2" t="s">
        <v>2249</v>
      </c>
      <c r="K2038" s="2" t="s">
        <v>2249</v>
      </c>
      <c r="L2038" s="2" t="s">
        <v>2249</v>
      </c>
      <c r="M2038" s="2" t="s">
        <v>2249</v>
      </c>
      <c r="N2038" s="2" t="s">
        <v>2249</v>
      </c>
      <c r="O2038" s="2" t="s">
        <v>2249</v>
      </c>
      <c r="P2038" s="2" t="s">
        <v>2249</v>
      </c>
      <c r="Q2038" s="2" t="s">
        <v>2249</v>
      </c>
      <c r="R2038" s="2" t="s">
        <v>2249</v>
      </c>
      <c r="S2038" s="2" t="s">
        <v>2251</v>
      </c>
      <c r="T2038" s="2" t="s">
        <v>2249</v>
      </c>
      <c r="U2038" s="2" t="s">
        <v>2249</v>
      </c>
      <c r="V2038" s="2" t="s">
        <v>2249</v>
      </c>
      <c r="W2038" s="2" t="s">
        <v>2249</v>
      </c>
      <c r="X2038" s="2" t="s">
        <v>2249</v>
      </c>
      <c r="Y2038" s="2" t="s">
        <v>2249</v>
      </c>
      <c r="Z2038" s="2" t="s">
        <v>2249</v>
      </c>
    </row>
    <row r="2039" spans="1:26" ht="12.75" customHeight="1" x14ac:dyDescent="0.3">
      <c r="A2039" s="27" t="s">
        <v>2053</v>
      </c>
      <c r="B2039" s="2" t="s">
        <v>2249</v>
      </c>
      <c r="C2039" s="2" t="s">
        <v>2249</v>
      </c>
      <c r="D2039" s="2" t="s">
        <v>2249</v>
      </c>
      <c r="E2039" s="2" t="s">
        <v>2249</v>
      </c>
      <c r="F2039" s="2" t="s">
        <v>2249</v>
      </c>
      <c r="G2039" s="2" t="s">
        <v>2249</v>
      </c>
      <c r="H2039" s="2" t="s">
        <v>2249</v>
      </c>
      <c r="I2039" s="2" t="s">
        <v>2249</v>
      </c>
      <c r="J2039" s="2" t="s">
        <v>2249</v>
      </c>
      <c r="K2039" s="2" t="s">
        <v>2249</v>
      </c>
      <c r="L2039" s="2" t="s">
        <v>2249</v>
      </c>
      <c r="M2039" s="2" t="s">
        <v>2249</v>
      </c>
      <c r="N2039" s="2" t="s">
        <v>2249</v>
      </c>
      <c r="O2039" s="2" t="s">
        <v>2249</v>
      </c>
      <c r="P2039" s="2" t="s">
        <v>2249</v>
      </c>
      <c r="Q2039" s="2" t="s">
        <v>2249</v>
      </c>
      <c r="R2039" s="2" t="s">
        <v>2249</v>
      </c>
      <c r="S2039" s="2" t="s">
        <v>2251</v>
      </c>
      <c r="T2039" s="2" t="s">
        <v>2249</v>
      </c>
      <c r="U2039" s="2" t="s">
        <v>2249</v>
      </c>
      <c r="V2039" s="2" t="s">
        <v>2249</v>
      </c>
      <c r="W2039" s="2" t="s">
        <v>2249</v>
      </c>
      <c r="X2039" s="2" t="s">
        <v>2249</v>
      </c>
      <c r="Y2039" s="2" t="s">
        <v>2249</v>
      </c>
      <c r="Z2039" s="2" t="s">
        <v>2249</v>
      </c>
    </row>
    <row r="2040" spans="1:26" ht="12.75" customHeight="1" x14ac:dyDescent="0.3">
      <c r="A2040" s="27" t="s">
        <v>2054</v>
      </c>
      <c r="B2040" s="2" t="s">
        <v>2249</v>
      </c>
      <c r="C2040" s="2" t="s">
        <v>2249</v>
      </c>
      <c r="D2040" s="2" t="s">
        <v>2249</v>
      </c>
      <c r="E2040" s="2" t="s">
        <v>2249</v>
      </c>
      <c r="F2040" s="2" t="s">
        <v>2250</v>
      </c>
      <c r="G2040" s="2" t="s">
        <v>2249</v>
      </c>
      <c r="H2040" s="2" t="s">
        <v>2250</v>
      </c>
      <c r="I2040" s="2" t="s">
        <v>2250</v>
      </c>
      <c r="J2040" s="2" t="s">
        <v>2249</v>
      </c>
      <c r="K2040" s="2" t="s">
        <v>2250</v>
      </c>
      <c r="L2040" s="2" t="s">
        <v>2250</v>
      </c>
      <c r="M2040" s="2" t="s">
        <v>2250</v>
      </c>
      <c r="N2040" s="2" t="s">
        <v>2249</v>
      </c>
      <c r="O2040" s="2" t="s">
        <v>2250</v>
      </c>
      <c r="P2040" s="2" t="s">
        <v>2250</v>
      </c>
      <c r="Q2040" s="2" t="s">
        <v>2249</v>
      </c>
      <c r="R2040" s="2" t="s">
        <v>2251</v>
      </c>
      <c r="S2040" s="2" t="s">
        <v>2251</v>
      </c>
      <c r="T2040" s="2" t="s">
        <v>2250</v>
      </c>
      <c r="U2040" s="2" t="s">
        <v>2250</v>
      </c>
      <c r="V2040" s="2" t="s">
        <v>2249</v>
      </c>
      <c r="W2040" s="2" t="s">
        <v>2249</v>
      </c>
      <c r="X2040" s="2" t="s">
        <v>2249</v>
      </c>
      <c r="Y2040" s="2" t="s">
        <v>2249</v>
      </c>
      <c r="Z2040" s="2" t="s">
        <v>2250</v>
      </c>
    </row>
    <row r="2041" spans="1:26" ht="12.75" customHeight="1" x14ac:dyDescent="0.3">
      <c r="A2041" s="27" t="s">
        <v>2055</v>
      </c>
      <c r="B2041" s="2" t="s">
        <v>2249</v>
      </c>
      <c r="C2041" s="2" t="s">
        <v>2249</v>
      </c>
      <c r="D2041" s="2" t="s">
        <v>2249</v>
      </c>
      <c r="E2041" s="2" t="s">
        <v>2249</v>
      </c>
      <c r="F2041" s="2" t="s">
        <v>2249</v>
      </c>
      <c r="G2041" s="2" t="s">
        <v>2249</v>
      </c>
      <c r="H2041" s="2" t="s">
        <v>2249</v>
      </c>
      <c r="I2041" s="2" t="s">
        <v>2249</v>
      </c>
      <c r="J2041" s="2" t="s">
        <v>2249</v>
      </c>
      <c r="K2041" s="2" t="s">
        <v>2249</v>
      </c>
      <c r="L2041" s="2" t="s">
        <v>2249</v>
      </c>
      <c r="M2041" s="2" t="s">
        <v>2249</v>
      </c>
      <c r="N2041" s="2" t="s">
        <v>2249</v>
      </c>
      <c r="O2041" s="2" t="s">
        <v>2249</v>
      </c>
      <c r="P2041" s="2" t="s">
        <v>2249</v>
      </c>
      <c r="Q2041" s="2" t="s">
        <v>2249</v>
      </c>
      <c r="R2041" s="2" t="s">
        <v>2249</v>
      </c>
      <c r="S2041" s="2" t="s">
        <v>2251</v>
      </c>
      <c r="T2041" s="2" t="s">
        <v>2249</v>
      </c>
      <c r="U2041" s="2" t="s">
        <v>2249</v>
      </c>
      <c r="V2041" s="2" t="s">
        <v>2249</v>
      </c>
      <c r="W2041" s="2" t="s">
        <v>2249</v>
      </c>
      <c r="X2041" s="2" t="s">
        <v>2249</v>
      </c>
      <c r="Y2041" s="2" t="s">
        <v>2249</v>
      </c>
      <c r="Z2041" s="2" t="s">
        <v>2249</v>
      </c>
    </row>
    <row r="2042" spans="1:26" ht="12.75" customHeight="1" x14ac:dyDescent="0.3">
      <c r="A2042" s="27" t="s">
        <v>2056</v>
      </c>
      <c r="B2042" s="2" t="s">
        <v>2249</v>
      </c>
      <c r="C2042" s="2" t="s">
        <v>2249</v>
      </c>
      <c r="D2042" s="2" t="s">
        <v>2249</v>
      </c>
      <c r="E2042" s="2" t="s">
        <v>2249</v>
      </c>
      <c r="F2042" s="2" t="s">
        <v>2249</v>
      </c>
      <c r="G2042" s="2" t="s">
        <v>2249</v>
      </c>
      <c r="H2042" s="2" t="s">
        <v>2249</v>
      </c>
      <c r="I2042" s="2" t="s">
        <v>2249</v>
      </c>
      <c r="J2042" s="2" t="s">
        <v>2249</v>
      </c>
      <c r="K2042" s="2" t="s">
        <v>2249</v>
      </c>
      <c r="L2042" s="2" t="s">
        <v>2249</v>
      </c>
      <c r="M2042" s="2" t="s">
        <v>2249</v>
      </c>
      <c r="N2042" s="2" t="s">
        <v>2249</v>
      </c>
      <c r="O2042" s="2" t="s">
        <v>2249</v>
      </c>
      <c r="P2042" s="2" t="s">
        <v>2249</v>
      </c>
      <c r="Q2042" s="2" t="s">
        <v>2249</v>
      </c>
      <c r="R2042" s="2" t="s">
        <v>2251</v>
      </c>
      <c r="S2042" s="2" t="s">
        <v>2251</v>
      </c>
      <c r="T2042" s="2" t="s">
        <v>2249</v>
      </c>
      <c r="U2042" s="2" t="s">
        <v>2249</v>
      </c>
      <c r="V2042" s="2" t="s">
        <v>2249</v>
      </c>
      <c r="W2042" s="2" t="s">
        <v>2249</v>
      </c>
      <c r="X2042" s="2" t="s">
        <v>2249</v>
      </c>
      <c r="Y2042" s="2" t="s">
        <v>2249</v>
      </c>
      <c r="Z2042" s="2" t="s">
        <v>2249</v>
      </c>
    </row>
    <row r="2043" spans="1:26" ht="12.75" customHeight="1" x14ac:dyDescent="0.3">
      <c r="A2043" s="27" t="s">
        <v>2057</v>
      </c>
      <c r="B2043" s="2" t="s">
        <v>2249</v>
      </c>
      <c r="C2043" s="2" t="s">
        <v>2249</v>
      </c>
      <c r="D2043" s="2" t="s">
        <v>2250</v>
      </c>
      <c r="E2043" s="2" t="s">
        <v>2249</v>
      </c>
      <c r="F2043" s="2" t="s">
        <v>2250</v>
      </c>
      <c r="G2043" s="2" t="s">
        <v>2249</v>
      </c>
      <c r="H2043" s="2" t="s">
        <v>2250</v>
      </c>
      <c r="I2043" s="2" t="s">
        <v>2249</v>
      </c>
      <c r="J2043" s="2" t="s">
        <v>2250</v>
      </c>
      <c r="K2043" s="2" t="s">
        <v>2249</v>
      </c>
      <c r="L2043" s="2" t="s">
        <v>2250</v>
      </c>
      <c r="M2043" s="2" t="s">
        <v>2249</v>
      </c>
      <c r="N2043" s="2" t="s">
        <v>2250</v>
      </c>
      <c r="O2043" s="2" t="s">
        <v>2249</v>
      </c>
      <c r="P2043" s="2" t="s">
        <v>2250</v>
      </c>
      <c r="Q2043" s="2" t="s">
        <v>2249</v>
      </c>
      <c r="R2043" s="2" t="s">
        <v>2249</v>
      </c>
      <c r="S2043" s="2" t="s">
        <v>2251</v>
      </c>
      <c r="T2043" s="2" t="s">
        <v>2249</v>
      </c>
      <c r="U2043" s="2" t="s">
        <v>2249</v>
      </c>
      <c r="V2043" s="2" t="s">
        <v>2249</v>
      </c>
      <c r="W2043" s="2" t="s">
        <v>2249</v>
      </c>
      <c r="X2043" s="2" t="s">
        <v>2249</v>
      </c>
      <c r="Y2043" s="2" t="s">
        <v>2249</v>
      </c>
      <c r="Z2043" s="2" t="s">
        <v>2249</v>
      </c>
    </row>
    <row r="2044" spans="1:26" ht="12.75" customHeight="1" x14ac:dyDescent="0.3">
      <c r="A2044" s="27" t="s">
        <v>2058</v>
      </c>
      <c r="B2044" s="2" t="s">
        <v>2249</v>
      </c>
      <c r="C2044" s="2" t="s">
        <v>2249</v>
      </c>
      <c r="D2044" s="2" t="s">
        <v>2249</v>
      </c>
      <c r="E2044" s="2" t="s">
        <v>2249</v>
      </c>
      <c r="F2044" s="2" t="s">
        <v>2249</v>
      </c>
      <c r="G2044" s="2" t="s">
        <v>2249</v>
      </c>
      <c r="H2044" s="2" t="s">
        <v>2249</v>
      </c>
      <c r="I2044" s="2" t="s">
        <v>2249</v>
      </c>
      <c r="J2044" s="2" t="s">
        <v>2249</v>
      </c>
      <c r="K2044" s="2" t="s">
        <v>2249</v>
      </c>
      <c r="L2044" s="2" t="s">
        <v>2249</v>
      </c>
      <c r="M2044" s="2" t="s">
        <v>2249</v>
      </c>
      <c r="N2044" s="2" t="s">
        <v>2249</v>
      </c>
      <c r="O2044" s="2" t="s">
        <v>2249</v>
      </c>
      <c r="P2044" s="2" t="s">
        <v>2249</v>
      </c>
      <c r="Q2044" s="2" t="s">
        <v>2249</v>
      </c>
      <c r="R2044" s="2" t="s">
        <v>2249</v>
      </c>
      <c r="S2044" s="2" t="s">
        <v>2249</v>
      </c>
      <c r="T2044" s="2" t="s">
        <v>2249</v>
      </c>
      <c r="U2044" s="2" t="s">
        <v>2249</v>
      </c>
      <c r="V2044" s="2" t="s">
        <v>2249</v>
      </c>
      <c r="W2044" s="2" t="s">
        <v>2249</v>
      </c>
      <c r="X2044" s="2" t="s">
        <v>2249</v>
      </c>
      <c r="Y2044" s="2" t="s">
        <v>2249</v>
      </c>
      <c r="Z2044" s="2" t="s">
        <v>2249</v>
      </c>
    </row>
    <row r="2045" spans="1:26" ht="12.75" customHeight="1" x14ac:dyDescent="0.3">
      <c r="A2045" s="27" t="s">
        <v>2059</v>
      </c>
      <c r="B2045" s="2" t="s">
        <v>2249</v>
      </c>
      <c r="C2045" s="2" t="s">
        <v>2249</v>
      </c>
      <c r="D2045" s="2" t="s">
        <v>2249</v>
      </c>
      <c r="E2045" s="2" t="s">
        <v>2249</v>
      </c>
      <c r="F2045" s="2" t="s">
        <v>2249</v>
      </c>
      <c r="G2045" s="2" t="s">
        <v>2249</v>
      </c>
      <c r="H2045" s="2" t="s">
        <v>2249</v>
      </c>
      <c r="I2045" s="2" t="s">
        <v>2249</v>
      </c>
      <c r="J2045" s="2" t="s">
        <v>2249</v>
      </c>
      <c r="K2045" s="2" t="s">
        <v>2249</v>
      </c>
      <c r="L2045" s="2" t="s">
        <v>2249</v>
      </c>
      <c r="M2045" s="2" t="s">
        <v>2249</v>
      </c>
      <c r="N2045" s="2" t="s">
        <v>2249</v>
      </c>
      <c r="O2045" s="2" t="s">
        <v>2249</v>
      </c>
      <c r="P2045" s="2" t="s">
        <v>2249</v>
      </c>
      <c r="Q2045" s="2" t="s">
        <v>2249</v>
      </c>
      <c r="R2045" s="2" t="s">
        <v>2249</v>
      </c>
      <c r="S2045" s="2" t="s">
        <v>2249</v>
      </c>
      <c r="T2045" s="2" t="s">
        <v>2249</v>
      </c>
      <c r="U2045" s="2" t="s">
        <v>2249</v>
      </c>
      <c r="V2045" s="2" t="s">
        <v>2249</v>
      </c>
      <c r="W2045" s="2" t="s">
        <v>2249</v>
      </c>
      <c r="X2045" s="2" t="s">
        <v>2249</v>
      </c>
      <c r="Y2045" s="2" t="s">
        <v>2249</v>
      </c>
      <c r="Z2045" s="2" t="s">
        <v>2249</v>
      </c>
    </row>
    <row r="2046" spans="1:26" ht="12.75" customHeight="1" x14ac:dyDescent="0.3">
      <c r="A2046" s="27" t="s">
        <v>2060</v>
      </c>
      <c r="B2046" s="2" t="s">
        <v>2249</v>
      </c>
      <c r="C2046" s="2" t="s">
        <v>2249</v>
      </c>
      <c r="D2046" s="2" t="s">
        <v>2249</v>
      </c>
      <c r="E2046" s="2" t="s">
        <v>2249</v>
      </c>
      <c r="F2046" s="2" t="s">
        <v>2249</v>
      </c>
      <c r="G2046" s="2" t="s">
        <v>2249</v>
      </c>
      <c r="H2046" s="2" t="s">
        <v>2249</v>
      </c>
      <c r="I2046" s="2" t="s">
        <v>2249</v>
      </c>
      <c r="J2046" s="2" t="s">
        <v>2249</v>
      </c>
      <c r="K2046" s="2" t="s">
        <v>2249</v>
      </c>
      <c r="L2046" s="2" t="s">
        <v>2249</v>
      </c>
      <c r="M2046" s="2" t="s">
        <v>2249</v>
      </c>
      <c r="N2046" s="2" t="s">
        <v>2249</v>
      </c>
      <c r="O2046" s="2" t="s">
        <v>2249</v>
      </c>
      <c r="P2046" s="2" t="s">
        <v>2249</v>
      </c>
      <c r="Q2046" s="2" t="s">
        <v>2249</v>
      </c>
      <c r="R2046" s="2" t="s">
        <v>2249</v>
      </c>
      <c r="S2046" s="2" t="s">
        <v>2249</v>
      </c>
      <c r="T2046" s="2" t="s">
        <v>2249</v>
      </c>
      <c r="U2046" s="2" t="s">
        <v>2249</v>
      </c>
      <c r="V2046" s="2" t="s">
        <v>2249</v>
      </c>
      <c r="W2046" s="2" t="s">
        <v>2249</v>
      </c>
      <c r="X2046" s="2" t="s">
        <v>2249</v>
      </c>
      <c r="Y2046" s="2" t="s">
        <v>2249</v>
      </c>
      <c r="Z2046" s="2" t="s">
        <v>2249</v>
      </c>
    </row>
    <row r="2047" spans="1:26" ht="12.75" customHeight="1" x14ac:dyDescent="0.3">
      <c r="A2047" s="27" t="s">
        <v>2061</v>
      </c>
      <c r="B2047" s="2" t="s">
        <v>2249</v>
      </c>
      <c r="C2047" s="2" t="s">
        <v>2249</v>
      </c>
      <c r="D2047" s="2" t="s">
        <v>2249</v>
      </c>
      <c r="E2047" s="2" t="s">
        <v>2249</v>
      </c>
      <c r="F2047" s="2" t="s">
        <v>2250</v>
      </c>
      <c r="G2047" s="2" t="s">
        <v>2249</v>
      </c>
      <c r="H2047" s="2" t="s">
        <v>2250</v>
      </c>
      <c r="I2047" s="2" t="s">
        <v>2250</v>
      </c>
      <c r="J2047" s="2" t="s">
        <v>2250</v>
      </c>
      <c r="K2047" s="2" t="s">
        <v>2250</v>
      </c>
      <c r="L2047" s="2" t="s">
        <v>2250</v>
      </c>
      <c r="M2047" s="2" t="s">
        <v>2250</v>
      </c>
      <c r="N2047" s="2" t="s">
        <v>2249</v>
      </c>
      <c r="O2047" s="2" t="s">
        <v>2249</v>
      </c>
      <c r="P2047" s="2" t="s">
        <v>2250</v>
      </c>
      <c r="Q2047" s="2" t="s">
        <v>2249</v>
      </c>
      <c r="R2047" s="2" t="s">
        <v>2249</v>
      </c>
      <c r="S2047" s="2" t="s">
        <v>2251</v>
      </c>
      <c r="T2047" s="2" t="s">
        <v>2249</v>
      </c>
      <c r="U2047" s="2" t="s">
        <v>2249</v>
      </c>
      <c r="V2047" s="2" t="s">
        <v>2249</v>
      </c>
      <c r="W2047" s="2" t="s">
        <v>2249</v>
      </c>
      <c r="X2047" s="2" t="s">
        <v>2249</v>
      </c>
      <c r="Y2047" s="2" t="s">
        <v>2250</v>
      </c>
      <c r="Z2047" s="2" t="s">
        <v>2249</v>
      </c>
    </row>
    <row r="2048" spans="1:26" ht="12.75" customHeight="1" x14ac:dyDescent="0.3">
      <c r="A2048" s="27" t="s">
        <v>2062</v>
      </c>
      <c r="B2048" s="2" t="s">
        <v>2249</v>
      </c>
      <c r="C2048" s="2" t="s">
        <v>2249</v>
      </c>
      <c r="D2048" s="2" t="s">
        <v>2249</v>
      </c>
      <c r="E2048" s="2" t="s">
        <v>2249</v>
      </c>
      <c r="F2048" s="2" t="s">
        <v>2249</v>
      </c>
      <c r="G2048" s="2" t="s">
        <v>2249</v>
      </c>
      <c r="H2048" s="2" t="s">
        <v>2249</v>
      </c>
      <c r="I2048" s="2" t="s">
        <v>2249</v>
      </c>
      <c r="J2048" s="2" t="s">
        <v>2249</v>
      </c>
      <c r="K2048" s="2" t="s">
        <v>2252</v>
      </c>
      <c r="L2048" s="2" t="s">
        <v>2249</v>
      </c>
      <c r="M2048" s="2" t="s">
        <v>2249</v>
      </c>
      <c r="N2048" s="2" t="s">
        <v>2249</v>
      </c>
      <c r="O2048" s="2" t="s">
        <v>2249</v>
      </c>
      <c r="P2048" s="2" t="s">
        <v>2249</v>
      </c>
      <c r="Q2048" s="2" t="s">
        <v>2249</v>
      </c>
      <c r="R2048" s="2" t="s">
        <v>2251</v>
      </c>
      <c r="S2048" s="2" t="s">
        <v>2249</v>
      </c>
      <c r="T2048" s="2" t="s">
        <v>2249</v>
      </c>
      <c r="U2048" s="2" t="s">
        <v>2249</v>
      </c>
      <c r="V2048" s="2" t="s">
        <v>2249</v>
      </c>
      <c r="W2048" s="2" t="s">
        <v>2249</v>
      </c>
      <c r="X2048" s="2" t="s">
        <v>2249</v>
      </c>
      <c r="Y2048" s="2" t="s">
        <v>2249</v>
      </c>
      <c r="Z2048" s="2" t="s">
        <v>2249</v>
      </c>
    </row>
    <row r="2049" spans="1:26" ht="12.75" customHeight="1" x14ac:dyDescent="0.3">
      <c r="A2049" s="27" t="s">
        <v>2063</v>
      </c>
      <c r="B2049" s="2" t="s">
        <v>2249</v>
      </c>
      <c r="C2049" s="2" t="s">
        <v>2249</v>
      </c>
      <c r="D2049" s="2" t="s">
        <v>2249</v>
      </c>
      <c r="E2049" s="2" t="s">
        <v>2249</v>
      </c>
      <c r="F2049" s="2" t="s">
        <v>2249</v>
      </c>
      <c r="G2049" s="2" t="s">
        <v>2249</v>
      </c>
      <c r="H2049" s="2" t="s">
        <v>2249</v>
      </c>
      <c r="I2049" s="2" t="s">
        <v>2252</v>
      </c>
      <c r="J2049" s="2" t="s">
        <v>2249</v>
      </c>
      <c r="K2049" s="2" t="s">
        <v>2252</v>
      </c>
      <c r="L2049" s="2" t="s">
        <v>2249</v>
      </c>
      <c r="M2049" s="2" t="s">
        <v>2249</v>
      </c>
      <c r="N2049" s="2" t="s">
        <v>2249</v>
      </c>
      <c r="O2049" s="2" t="s">
        <v>2252</v>
      </c>
      <c r="P2049" s="2" t="s">
        <v>2249</v>
      </c>
      <c r="Q2049" s="2" t="s">
        <v>2249</v>
      </c>
      <c r="R2049" s="2" t="s">
        <v>2249</v>
      </c>
      <c r="S2049" s="2" t="s">
        <v>2251</v>
      </c>
      <c r="T2049" s="2" t="s">
        <v>2249</v>
      </c>
      <c r="U2049" s="2" t="s">
        <v>2249</v>
      </c>
      <c r="V2049" s="2" t="s">
        <v>2249</v>
      </c>
      <c r="W2049" s="2" t="s">
        <v>2249</v>
      </c>
      <c r="X2049" s="2" t="s">
        <v>2249</v>
      </c>
      <c r="Y2049" s="2" t="s">
        <v>2249</v>
      </c>
      <c r="Z2049" s="2" t="s">
        <v>2249</v>
      </c>
    </row>
    <row r="2050" spans="1:26" ht="12.75" customHeight="1" x14ac:dyDescent="0.3">
      <c r="A2050" s="27" t="s">
        <v>2064</v>
      </c>
      <c r="B2050" s="2" t="s">
        <v>2249</v>
      </c>
      <c r="C2050" s="2" t="s">
        <v>2249</v>
      </c>
      <c r="D2050" s="2" t="s">
        <v>2250</v>
      </c>
      <c r="E2050" s="2" t="s">
        <v>2249</v>
      </c>
      <c r="F2050" s="2" t="s">
        <v>2250</v>
      </c>
      <c r="G2050" s="2" t="s">
        <v>2249</v>
      </c>
      <c r="H2050" s="2" t="s">
        <v>2250</v>
      </c>
      <c r="I2050" s="2" t="s">
        <v>2249</v>
      </c>
      <c r="J2050" s="2" t="s">
        <v>2249</v>
      </c>
      <c r="K2050" s="2" t="s">
        <v>2250</v>
      </c>
      <c r="L2050" s="2" t="s">
        <v>2250</v>
      </c>
      <c r="M2050" s="2" t="s">
        <v>2250</v>
      </c>
      <c r="N2050" s="2" t="s">
        <v>2249</v>
      </c>
      <c r="O2050" s="2" t="s">
        <v>2250</v>
      </c>
      <c r="P2050" s="2" t="s">
        <v>2250</v>
      </c>
      <c r="Q2050" s="2" t="s">
        <v>2249</v>
      </c>
      <c r="R2050" s="2" t="s">
        <v>2249</v>
      </c>
      <c r="S2050" s="2" t="s">
        <v>2251</v>
      </c>
      <c r="T2050" s="2" t="s">
        <v>2249</v>
      </c>
      <c r="U2050" s="2" t="s">
        <v>2249</v>
      </c>
      <c r="V2050" s="2" t="s">
        <v>2249</v>
      </c>
      <c r="W2050" s="2" t="s">
        <v>2249</v>
      </c>
      <c r="X2050" s="2" t="s">
        <v>2249</v>
      </c>
      <c r="Y2050" s="2" t="s">
        <v>2249</v>
      </c>
      <c r="Z2050" s="2" t="s">
        <v>2249</v>
      </c>
    </row>
    <row r="2051" spans="1:26" ht="12.75" customHeight="1" x14ac:dyDescent="0.3">
      <c r="A2051" s="27" t="s">
        <v>2065</v>
      </c>
      <c r="B2051" s="2" t="s">
        <v>2249</v>
      </c>
      <c r="C2051" s="2" t="s">
        <v>2249</v>
      </c>
      <c r="D2051" s="2" t="s">
        <v>2249</v>
      </c>
      <c r="E2051" s="2" t="s">
        <v>2249</v>
      </c>
      <c r="F2051" s="2" t="s">
        <v>2249</v>
      </c>
      <c r="G2051" s="2" t="s">
        <v>2249</v>
      </c>
      <c r="H2051" s="2" t="s">
        <v>2249</v>
      </c>
      <c r="I2051" s="2" t="s">
        <v>2249</v>
      </c>
      <c r="J2051" s="2" t="s">
        <v>2249</v>
      </c>
      <c r="K2051" s="2" t="s">
        <v>2249</v>
      </c>
      <c r="L2051" s="2" t="s">
        <v>2249</v>
      </c>
      <c r="M2051" s="2" t="s">
        <v>2249</v>
      </c>
      <c r="N2051" s="2" t="s">
        <v>2249</v>
      </c>
      <c r="O2051" s="2" t="s">
        <v>2249</v>
      </c>
      <c r="P2051" s="2" t="s">
        <v>2249</v>
      </c>
      <c r="Q2051" s="2" t="s">
        <v>2249</v>
      </c>
      <c r="R2051" s="2" t="s">
        <v>2249</v>
      </c>
      <c r="S2051" s="2" t="s">
        <v>2249</v>
      </c>
      <c r="T2051" s="2" t="s">
        <v>2249</v>
      </c>
      <c r="U2051" s="2" t="s">
        <v>2249</v>
      </c>
      <c r="V2051" s="2" t="s">
        <v>2249</v>
      </c>
      <c r="W2051" s="2" t="s">
        <v>2249</v>
      </c>
      <c r="X2051" s="2" t="s">
        <v>2249</v>
      </c>
      <c r="Y2051" s="2" t="s">
        <v>2249</v>
      </c>
      <c r="Z2051" s="2" t="s">
        <v>2249</v>
      </c>
    </row>
    <row r="2052" spans="1:26" ht="12.75" customHeight="1" x14ac:dyDescent="0.3">
      <c r="A2052" s="27" t="s">
        <v>2066</v>
      </c>
      <c r="B2052" s="2" t="s">
        <v>2249</v>
      </c>
      <c r="C2052" s="2" t="s">
        <v>2249</v>
      </c>
      <c r="D2052" s="2" t="s">
        <v>2249</v>
      </c>
      <c r="E2052" s="2" t="s">
        <v>2249</v>
      </c>
      <c r="F2052" s="2" t="s">
        <v>2249</v>
      </c>
      <c r="G2052" s="2" t="s">
        <v>2249</v>
      </c>
      <c r="H2052" s="2" t="s">
        <v>2249</v>
      </c>
      <c r="I2052" s="2" t="s">
        <v>2252</v>
      </c>
      <c r="J2052" s="2" t="s">
        <v>2249</v>
      </c>
      <c r="K2052" s="2" t="s">
        <v>2249</v>
      </c>
      <c r="L2052" s="2" t="s">
        <v>2249</v>
      </c>
      <c r="M2052" s="2" t="s">
        <v>2249</v>
      </c>
      <c r="N2052" s="2" t="s">
        <v>2249</v>
      </c>
      <c r="O2052" s="2" t="s">
        <v>2249</v>
      </c>
      <c r="P2052" s="2" t="s">
        <v>2249</v>
      </c>
      <c r="Q2052" s="2" t="s">
        <v>2249</v>
      </c>
      <c r="R2052" s="2" t="s">
        <v>2251</v>
      </c>
      <c r="S2052" s="2" t="s">
        <v>2251</v>
      </c>
      <c r="T2052" s="2" t="s">
        <v>2249</v>
      </c>
      <c r="U2052" s="2" t="s">
        <v>2249</v>
      </c>
      <c r="V2052" s="2" t="s">
        <v>2249</v>
      </c>
      <c r="W2052" s="2" t="s">
        <v>2249</v>
      </c>
      <c r="X2052" s="2" t="s">
        <v>2249</v>
      </c>
      <c r="Y2052" s="2" t="s">
        <v>2249</v>
      </c>
      <c r="Z2052" s="2" t="s">
        <v>2249</v>
      </c>
    </row>
    <row r="2053" spans="1:26" ht="12.75" customHeight="1" x14ac:dyDescent="0.3">
      <c r="A2053" s="27" t="s">
        <v>2067</v>
      </c>
      <c r="B2053" s="2" t="s">
        <v>2249</v>
      </c>
      <c r="C2053" s="2" t="s">
        <v>2249</v>
      </c>
      <c r="D2053" s="2" t="s">
        <v>2249</v>
      </c>
      <c r="E2053" s="2" t="s">
        <v>2249</v>
      </c>
      <c r="F2053" s="2" t="s">
        <v>2249</v>
      </c>
      <c r="G2053" s="2" t="s">
        <v>2249</v>
      </c>
      <c r="H2053" s="2" t="s">
        <v>2249</v>
      </c>
      <c r="I2053" s="2" t="s">
        <v>2249</v>
      </c>
      <c r="J2053" s="2" t="s">
        <v>2249</v>
      </c>
      <c r="K2053" s="2" t="s">
        <v>2249</v>
      </c>
      <c r="L2053" s="2" t="s">
        <v>2249</v>
      </c>
      <c r="M2053" s="2" t="s">
        <v>2249</v>
      </c>
      <c r="N2053" s="2" t="s">
        <v>2249</v>
      </c>
      <c r="O2053" s="2" t="s">
        <v>2249</v>
      </c>
      <c r="P2053" s="2" t="s">
        <v>2249</v>
      </c>
      <c r="Q2053" s="2" t="s">
        <v>2249</v>
      </c>
      <c r="R2053" s="2" t="s">
        <v>2249</v>
      </c>
      <c r="S2053" s="2" t="s">
        <v>2251</v>
      </c>
      <c r="T2053" s="2" t="s">
        <v>2249</v>
      </c>
      <c r="U2053" s="2" t="s">
        <v>2249</v>
      </c>
      <c r="V2053" s="2" t="s">
        <v>2249</v>
      </c>
      <c r="W2053" s="2" t="s">
        <v>2249</v>
      </c>
      <c r="X2053" s="2" t="s">
        <v>2249</v>
      </c>
      <c r="Y2053" s="2" t="s">
        <v>2249</v>
      </c>
      <c r="Z2053" s="2" t="s">
        <v>2249</v>
      </c>
    </row>
    <row r="2054" spans="1:26" ht="12.75" customHeight="1" x14ac:dyDescent="0.3">
      <c r="A2054" s="27" t="s">
        <v>2068</v>
      </c>
      <c r="B2054" s="2" t="s">
        <v>2249</v>
      </c>
      <c r="C2054" s="2" t="s">
        <v>2249</v>
      </c>
      <c r="D2054" s="2" t="s">
        <v>2249</v>
      </c>
      <c r="E2054" s="2" t="s">
        <v>2249</v>
      </c>
      <c r="F2054" s="2" t="s">
        <v>2249</v>
      </c>
      <c r="G2054" s="2" t="s">
        <v>2249</v>
      </c>
      <c r="H2054" s="2" t="s">
        <v>2250</v>
      </c>
      <c r="I2054" s="2" t="s">
        <v>2249</v>
      </c>
      <c r="J2054" s="2" t="s">
        <v>2250</v>
      </c>
      <c r="K2054" s="2" t="s">
        <v>2249</v>
      </c>
      <c r="L2054" s="2" t="s">
        <v>2250</v>
      </c>
      <c r="M2054" s="2" t="s">
        <v>2250</v>
      </c>
      <c r="N2054" s="2" t="s">
        <v>2249</v>
      </c>
      <c r="O2054" s="2" t="s">
        <v>2249</v>
      </c>
      <c r="P2054" s="2" t="s">
        <v>2250</v>
      </c>
      <c r="Q2054" s="2" t="s">
        <v>2249</v>
      </c>
      <c r="R2054" s="2" t="s">
        <v>2249</v>
      </c>
      <c r="S2054" s="2" t="s">
        <v>2250</v>
      </c>
      <c r="T2054" s="2" t="s">
        <v>2249</v>
      </c>
      <c r="U2054" s="2" t="s">
        <v>2249</v>
      </c>
      <c r="V2054" s="2" t="s">
        <v>2249</v>
      </c>
      <c r="W2054" s="2" t="s">
        <v>2249</v>
      </c>
      <c r="X2054" s="2" t="s">
        <v>2249</v>
      </c>
      <c r="Y2054" s="2" t="s">
        <v>2249</v>
      </c>
      <c r="Z2054" s="2" t="s">
        <v>2249</v>
      </c>
    </row>
    <row r="2055" spans="1:26" ht="12.75" customHeight="1" x14ac:dyDescent="0.3">
      <c r="A2055" s="27" t="s">
        <v>2069</v>
      </c>
      <c r="B2055" s="2" t="s">
        <v>2249</v>
      </c>
      <c r="C2055" s="2" t="s">
        <v>2249</v>
      </c>
      <c r="D2055" s="2" t="s">
        <v>2249</v>
      </c>
      <c r="E2055" s="2" t="s">
        <v>2249</v>
      </c>
      <c r="F2055" s="2" t="s">
        <v>2249</v>
      </c>
      <c r="G2055" s="2" t="s">
        <v>2249</v>
      </c>
      <c r="H2055" s="2" t="s">
        <v>2250</v>
      </c>
      <c r="I2055" s="2" t="s">
        <v>2249</v>
      </c>
      <c r="J2055" s="2" t="s">
        <v>2249</v>
      </c>
      <c r="K2055" s="2" t="s">
        <v>2249</v>
      </c>
      <c r="L2055" s="2" t="s">
        <v>2250</v>
      </c>
      <c r="M2055" s="2" t="s">
        <v>2249</v>
      </c>
      <c r="N2055" s="2" t="s">
        <v>2249</v>
      </c>
      <c r="O2055" s="2" t="s">
        <v>2249</v>
      </c>
      <c r="P2055" s="2" t="s">
        <v>2249</v>
      </c>
      <c r="Q2055" s="2" t="s">
        <v>2249</v>
      </c>
      <c r="R2055" s="2" t="s">
        <v>2251</v>
      </c>
      <c r="S2055" s="2" t="s">
        <v>2251</v>
      </c>
      <c r="T2055" s="2" t="s">
        <v>2249</v>
      </c>
      <c r="U2055" s="2" t="s">
        <v>2249</v>
      </c>
      <c r="V2055" s="2" t="s">
        <v>2249</v>
      </c>
      <c r="W2055" s="2" t="s">
        <v>2249</v>
      </c>
      <c r="X2055" s="2" t="s">
        <v>2249</v>
      </c>
      <c r="Y2055" s="2" t="s">
        <v>2249</v>
      </c>
      <c r="Z2055" s="2" t="s">
        <v>2249</v>
      </c>
    </row>
    <row r="2056" spans="1:26" ht="12.75" customHeight="1" x14ac:dyDescent="0.3">
      <c r="A2056" s="27" t="s">
        <v>2070</v>
      </c>
      <c r="B2056" s="2" t="s">
        <v>2249</v>
      </c>
      <c r="C2056" s="2" t="s">
        <v>2249</v>
      </c>
      <c r="D2056" s="2" t="s">
        <v>2249</v>
      </c>
      <c r="E2056" s="2" t="s">
        <v>2249</v>
      </c>
      <c r="F2056" s="2" t="s">
        <v>2249</v>
      </c>
      <c r="G2056" s="2" t="s">
        <v>2249</v>
      </c>
      <c r="H2056" s="2" t="s">
        <v>2249</v>
      </c>
      <c r="I2056" s="2" t="s">
        <v>2252</v>
      </c>
      <c r="J2056" s="2" t="s">
        <v>2249</v>
      </c>
      <c r="K2056" s="2" t="s">
        <v>2252</v>
      </c>
      <c r="L2056" s="2" t="s">
        <v>2249</v>
      </c>
      <c r="M2056" s="2" t="s">
        <v>2249</v>
      </c>
      <c r="N2056" s="2" t="s">
        <v>2249</v>
      </c>
      <c r="O2056" s="2" t="s">
        <v>2249</v>
      </c>
      <c r="P2056" s="2" t="s">
        <v>2249</v>
      </c>
      <c r="Q2056" s="2" t="s">
        <v>2249</v>
      </c>
      <c r="R2056" s="2" t="s">
        <v>2249</v>
      </c>
      <c r="S2056" s="2" t="s">
        <v>2251</v>
      </c>
      <c r="T2056" s="2" t="s">
        <v>2249</v>
      </c>
      <c r="U2056" s="2" t="s">
        <v>2249</v>
      </c>
      <c r="V2056" s="2" t="s">
        <v>2249</v>
      </c>
      <c r="W2056" s="2" t="s">
        <v>2249</v>
      </c>
      <c r="X2056" s="2" t="s">
        <v>2249</v>
      </c>
      <c r="Y2056" s="2" t="s">
        <v>2249</v>
      </c>
      <c r="Z2056" s="2" t="s">
        <v>2249</v>
      </c>
    </row>
    <row r="2057" spans="1:26" ht="12.75" customHeight="1" x14ac:dyDescent="0.3">
      <c r="A2057" s="27" t="s">
        <v>2071</v>
      </c>
      <c r="B2057" s="2" t="s">
        <v>2249</v>
      </c>
      <c r="C2057" s="2" t="s">
        <v>2249</v>
      </c>
      <c r="D2057" s="2" t="s">
        <v>2249</v>
      </c>
      <c r="E2057" s="2" t="s">
        <v>2249</v>
      </c>
      <c r="F2057" s="2" t="s">
        <v>2249</v>
      </c>
      <c r="G2057" s="2" t="s">
        <v>2249</v>
      </c>
      <c r="H2057" s="2" t="s">
        <v>2249</v>
      </c>
      <c r="I2057" s="2" t="s">
        <v>2250</v>
      </c>
      <c r="J2057" s="2" t="s">
        <v>2249</v>
      </c>
      <c r="K2057" s="2" t="s">
        <v>2250</v>
      </c>
      <c r="L2057" s="2" t="s">
        <v>2250</v>
      </c>
      <c r="M2057" s="2" t="s">
        <v>2250</v>
      </c>
      <c r="N2057" s="2" t="s">
        <v>2249</v>
      </c>
      <c r="O2057" s="2" t="s">
        <v>2250</v>
      </c>
      <c r="P2057" s="2" t="s">
        <v>2249</v>
      </c>
      <c r="Q2057" s="2" t="s">
        <v>2249</v>
      </c>
      <c r="R2057" s="2" t="s">
        <v>2249</v>
      </c>
      <c r="S2057" s="2" t="s">
        <v>2250</v>
      </c>
      <c r="T2057" s="2" t="s">
        <v>2249</v>
      </c>
      <c r="U2057" s="2" t="s">
        <v>2249</v>
      </c>
      <c r="V2057" s="2" t="s">
        <v>2249</v>
      </c>
      <c r="W2057" s="2" t="s">
        <v>2249</v>
      </c>
      <c r="X2057" s="2" t="s">
        <v>2249</v>
      </c>
      <c r="Y2057" s="2" t="s">
        <v>2249</v>
      </c>
      <c r="Z2057" s="2" t="s">
        <v>2249</v>
      </c>
    </row>
    <row r="2058" spans="1:26" ht="12.75" customHeight="1" x14ac:dyDescent="0.3">
      <c r="A2058" s="27" t="s">
        <v>2072</v>
      </c>
      <c r="B2058" s="2" t="s">
        <v>2249</v>
      </c>
      <c r="C2058" s="2" t="s">
        <v>2249</v>
      </c>
      <c r="D2058" s="2" t="s">
        <v>2249</v>
      </c>
      <c r="E2058" s="2" t="s">
        <v>2249</v>
      </c>
      <c r="F2058" s="2" t="s">
        <v>2249</v>
      </c>
      <c r="G2058" s="2" t="s">
        <v>2249</v>
      </c>
      <c r="H2058" s="2" t="s">
        <v>2252</v>
      </c>
      <c r="I2058" s="2" t="s">
        <v>2249</v>
      </c>
      <c r="J2058" s="2" t="s">
        <v>2252</v>
      </c>
      <c r="K2058" s="2" t="s">
        <v>2252</v>
      </c>
      <c r="L2058" s="2" t="s">
        <v>2252</v>
      </c>
      <c r="M2058" s="2" t="s">
        <v>2252</v>
      </c>
      <c r="N2058" s="2" t="s">
        <v>2249</v>
      </c>
      <c r="O2058" s="2" t="s">
        <v>2252</v>
      </c>
      <c r="P2058" s="2" t="s">
        <v>2249</v>
      </c>
      <c r="Q2058" s="2" t="s">
        <v>2249</v>
      </c>
      <c r="R2058" s="2" t="s">
        <v>2249</v>
      </c>
      <c r="S2058" s="2" t="s">
        <v>2252</v>
      </c>
      <c r="T2058" s="2" t="s">
        <v>2249</v>
      </c>
      <c r="U2058" s="2" t="s">
        <v>2249</v>
      </c>
      <c r="V2058" s="2" t="s">
        <v>2249</v>
      </c>
      <c r="W2058" s="2" t="s">
        <v>2249</v>
      </c>
      <c r="X2058" s="2" t="s">
        <v>2249</v>
      </c>
      <c r="Y2058" s="2" t="s">
        <v>2249</v>
      </c>
      <c r="Z2058" s="2" t="s">
        <v>2249</v>
      </c>
    </row>
    <row r="2059" spans="1:26" ht="12.75" customHeight="1" x14ac:dyDescent="0.3">
      <c r="A2059" s="27" t="s">
        <v>2073</v>
      </c>
      <c r="B2059" s="2" t="s">
        <v>2250</v>
      </c>
      <c r="C2059" s="2" t="s">
        <v>2249</v>
      </c>
      <c r="D2059" s="2" t="s">
        <v>2250</v>
      </c>
      <c r="E2059" s="2" t="s">
        <v>2249</v>
      </c>
      <c r="F2059" s="2" t="s">
        <v>2250</v>
      </c>
      <c r="G2059" s="2" t="s">
        <v>2249</v>
      </c>
      <c r="H2059" s="2" t="s">
        <v>2250</v>
      </c>
      <c r="I2059" s="2" t="s">
        <v>2249</v>
      </c>
      <c r="J2059" s="2" t="s">
        <v>2249</v>
      </c>
      <c r="K2059" s="2" t="s">
        <v>2250</v>
      </c>
      <c r="L2059" s="2" t="s">
        <v>2250</v>
      </c>
      <c r="M2059" s="2" t="s">
        <v>2250</v>
      </c>
      <c r="N2059" s="2" t="s">
        <v>2249</v>
      </c>
      <c r="O2059" s="2" t="s">
        <v>2250</v>
      </c>
      <c r="P2059" s="2" t="s">
        <v>2250</v>
      </c>
      <c r="Q2059" s="2" t="s">
        <v>2249</v>
      </c>
      <c r="R2059" s="2" t="s">
        <v>2249</v>
      </c>
      <c r="S2059" s="2" t="s">
        <v>2251</v>
      </c>
      <c r="T2059" s="2" t="s">
        <v>2250</v>
      </c>
      <c r="U2059" s="2" t="s">
        <v>2250</v>
      </c>
      <c r="V2059" s="2" t="s">
        <v>2249</v>
      </c>
      <c r="W2059" s="2" t="s">
        <v>2249</v>
      </c>
      <c r="X2059" s="2" t="s">
        <v>2249</v>
      </c>
      <c r="Y2059" s="2" t="s">
        <v>2249</v>
      </c>
      <c r="Z2059" s="2" t="s">
        <v>2250</v>
      </c>
    </row>
    <row r="2060" spans="1:26" ht="12.75" customHeight="1" x14ac:dyDescent="0.3">
      <c r="A2060" s="27" t="s">
        <v>2074</v>
      </c>
      <c r="B2060" s="2" t="s">
        <v>2249</v>
      </c>
      <c r="C2060" s="2" t="s">
        <v>2249</v>
      </c>
      <c r="D2060" s="2" t="s">
        <v>2249</v>
      </c>
      <c r="E2060" s="2" t="s">
        <v>2249</v>
      </c>
      <c r="F2060" s="2" t="s">
        <v>2249</v>
      </c>
      <c r="G2060" s="2" t="s">
        <v>2249</v>
      </c>
      <c r="H2060" s="2" t="s">
        <v>2249</v>
      </c>
      <c r="I2060" s="2" t="s">
        <v>2249</v>
      </c>
      <c r="J2060" s="2" t="s">
        <v>2249</v>
      </c>
      <c r="K2060" s="2" t="s">
        <v>2250</v>
      </c>
      <c r="L2060" s="2" t="s">
        <v>2250</v>
      </c>
      <c r="M2060" s="2" t="s">
        <v>2250</v>
      </c>
      <c r="N2060" s="2" t="s">
        <v>2249</v>
      </c>
      <c r="O2060" s="2" t="s">
        <v>2249</v>
      </c>
      <c r="P2060" s="2" t="s">
        <v>2249</v>
      </c>
      <c r="Q2060" s="2" t="s">
        <v>2249</v>
      </c>
      <c r="R2060" s="2" t="s">
        <v>2249</v>
      </c>
      <c r="S2060" s="2" t="s">
        <v>2249</v>
      </c>
      <c r="T2060" s="2" t="s">
        <v>2249</v>
      </c>
      <c r="U2060" s="2" t="s">
        <v>2249</v>
      </c>
      <c r="V2060" s="2" t="s">
        <v>2249</v>
      </c>
      <c r="W2060" s="2" t="s">
        <v>2249</v>
      </c>
      <c r="X2060" s="2" t="s">
        <v>2249</v>
      </c>
      <c r="Y2060" s="2" t="s">
        <v>2249</v>
      </c>
      <c r="Z2060" s="2" t="s">
        <v>2249</v>
      </c>
    </row>
    <row r="2061" spans="1:26" ht="12.75" customHeight="1" x14ac:dyDescent="0.3">
      <c r="A2061" s="27" t="s">
        <v>2075</v>
      </c>
      <c r="B2061" s="2" t="s">
        <v>2249</v>
      </c>
      <c r="C2061" s="2" t="s">
        <v>2249</v>
      </c>
      <c r="D2061" s="2" t="s">
        <v>2249</v>
      </c>
      <c r="E2061" s="2" t="s">
        <v>2249</v>
      </c>
      <c r="F2061" s="2" t="s">
        <v>2249</v>
      </c>
      <c r="G2061" s="2" t="s">
        <v>2249</v>
      </c>
      <c r="H2061" s="2" t="s">
        <v>2249</v>
      </c>
      <c r="I2061" s="2" t="s">
        <v>2249</v>
      </c>
      <c r="J2061" s="2" t="s">
        <v>2249</v>
      </c>
      <c r="K2061" s="2" t="s">
        <v>2249</v>
      </c>
      <c r="L2061" s="2" t="s">
        <v>2249</v>
      </c>
      <c r="M2061" s="2" t="s">
        <v>2249</v>
      </c>
      <c r="N2061" s="2" t="s">
        <v>2249</v>
      </c>
      <c r="O2061" s="2" t="s">
        <v>2252</v>
      </c>
      <c r="P2061" s="2" t="s">
        <v>2249</v>
      </c>
      <c r="Q2061" s="2" t="s">
        <v>2249</v>
      </c>
      <c r="R2061" s="2" t="s">
        <v>2249</v>
      </c>
      <c r="S2061" s="2" t="s">
        <v>2251</v>
      </c>
      <c r="T2061" s="2" t="s">
        <v>2249</v>
      </c>
      <c r="U2061" s="2" t="s">
        <v>2249</v>
      </c>
      <c r="V2061" s="2" t="s">
        <v>2249</v>
      </c>
      <c r="W2061" s="2" t="s">
        <v>2249</v>
      </c>
      <c r="X2061" s="2" t="s">
        <v>2249</v>
      </c>
      <c r="Y2061" s="2" t="s">
        <v>2249</v>
      </c>
      <c r="Z2061" s="2" t="s">
        <v>2249</v>
      </c>
    </row>
    <row r="2062" spans="1:26" ht="12.75" customHeight="1" x14ac:dyDescent="0.3">
      <c r="A2062" s="27" t="s">
        <v>2076</v>
      </c>
      <c r="B2062" s="2" t="s">
        <v>2249</v>
      </c>
      <c r="C2062" s="2" t="s">
        <v>2249</v>
      </c>
      <c r="D2062" s="2" t="s">
        <v>2249</v>
      </c>
      <c r="E2062" s="2" t="s">
        <v>2249</v>
      </c>
      <c r="F2062" s="2" t="s">
        <v>2249</v>
      </c>
      <c r="G2062" s="2" t="s">
        <v>2249</v>
      </c>
      <c r="H2062" s="2" t="s">
        <v>2250</v>
      </c>
      <c r="I2062" s="2" t="s">
        <v>2250</v>
      </c>
      <c r="J2062" s="2" t="s">
        <v>2250</v>
      </c>
      <c r="K2062" s="2" t="s">
        <v>2250</v>
      </c>
      <c r="L2062" s="2" t="s">
        <v>2250</v>
      </c>
      <c r="M2062" s="2" t="s">
        <v>2249</v>
      </c>
      <c r="N2062" s="2" t="s">
        <v>2249</v>
      </c>
      <c r="O2062" s="2" t="s">
        <v>2250</v>
      </c>
      <c r="P2062" s="2" t="s">
        <v>2250</v>
      </c>
      <c r="Q2062" s="2" t="s">
        <v>2249</v>
      </c>
      <c r="R2062" s="2" t="s">
        <v>2249</v>
      </c>
      <c r="S2062" s="2" t="s">
        <v>2251</v>
      </c>
      <c r="T2062" s="2" t="s">
        <v>2249</v>
      </c>
      <c r="U2062" s="2" t="s">
        <v>2249</v>
      </c>
      <c r="V2062" s="2" t="s">
        <v>2249</v>
      </c>
      <c r="W2062" s="2" t="s">
        <v>2249</v>
      </c>
      <c r="X2062" s="2" t="s">
        <v>2249</v>
      </c>
      <c r="Y2062" s="2" t="s">
        <v>2249</v>
      </c>
      <c r="Z2062" s="2" t="s">
        <v>2249</v>
      </c>
    </row>
    <row r="2063" spans="1:26" ht="12.75" customHeight="1" x14ac:dyDescent="0.3">
      <c r="A2063" s="27" t="s">
        <v>2077</v>
      </c>
      <c r="B2063" s="2" t="s">
        <v>2249</v>
      </c>
      <c r="C2063" s="2" t="s">
        <v>2249</v>
      </c>
      <c r="D2063" s="2" t="s">
        <v>2249</v>
      </c>
      <c r="E2063" s="2" t="s">
        <v>2249</v>
      </c>
      <c r="F2063" s="2" t="s">
        <v>2250</v>
      </c>
      <c r="G2063" s="2" t="s">
        <v>2249</v>
      </c>
      <c r="H2063" s="2" t="s">
        <v>2250</v>
      </c>
      <c r="I2063" s="2" t="s">
        <v>2249</v>
      </c>
      <c r="J2063" s="2" t="s">
        <v>2250</v>
      </c>
      <c r="K2063" s="2" t="s">
        <v>2250</v>
      </c>
      <c r="L2063" s="2" t="s">
        <v>2250</v>
      </c>
      <c r="M2063" s="2" t="s">
        <v>2250</v>
      </c>
      <c r="N2063" s="2" t="s">
        <v>2249</v>
      </c>
      <c r="O2063" s="2" t="s">
        <v>2249</v>
      </c>
      <c r="P2063" s="2" t="s">
        <v>2250</v>
      </c>
      <c r="Q2063" s="2" t="s">
        <v>2249</v>
      </c>
      <c r="R2063" s="2" t="s">
        <v>2249</v>
      </c>
      <c r="S2063" s="2" t="s">
        <v>2251</v>
      </c>
      <c r="T2063" s="2" t="s">
        <v>2249</v>
      </c>
      <c r="U2063" s="2" t="s">
        <v>2249</v>
      </c>
      <c r="V2063" s="2" t="s">
        <v>2249</v>
      </c>
      <c r="W2063" s="2" t="s">
        <v>2249</v>
      </c>
      <c r="X2063" s="2" t="s">
        <v>2249</v>
      </c>
      <c r="Y2063" s="2" t="s">
        <v>2249</v>
      </c>
      <c r="Z2063" s="2" t="s">
        <v>2249</v>
      </c>
    </row>
    <row r="2064" spans="1:26" ht="12.75" customHeight="1" x14ac:dyDescent="0.3">
      <c r="A2064" s="27" t="s">
        <v>2078</v>
      </c>
      <c r="B2064" s="2" t="s">
        <v>2249</v>
      </c>
      <c r="C2064" s="2" t="s">
        <v>2249</v>
      </c>
      <c r="D2064" s="2" t="s">
        <v>2249</v>
      </c>
      <c r="E2064" s="2" t="s">
        <v>2249</v>
      </c>
      <c r="F2064" s="2" t="s">
        <v>2249</v>
      </c>
      <c r="G2064" s="2" t="s">
        <v>2249</v>
      </c>
      <c r="H2064" s="2" t="s">
        <v>2249</v>
      </c>
      <c r="I2064" s="2" t="s">
        <v>2249</v>
      </c>
      <c r="J2064" s="2" t="s">
        <v>2249</v>
      </c>
      <c r="K2064" s="2" t="s">
        <v>2252</v>
      </c>
      <c r="L2064" s="2" t="s">
        <v>2249</v>
      </c>
      <c r="M2064" s="2" t="s">
        <v>2249</v>
      </c>
      <c r="N2064" s="2" t="s">
        <v>2249</v>
      </c>
      <c r="O2064" s="2" t="s">
        <v>2252</v>
      </c>
      <c r="P2064" s="2" t="s">
        <v>2249</v>
      </c>
      <c r="Q2064" s="2" t="s">
        <v>2249</v>
      </c>
      <c r="R2064" s="2" t="s">
        <v>2249</v>
      </c>
      <c r="S2064" s="2" t="s">
        <v>2251</v>
      </c>
      <c r="T2064" s="2" t="s">
        <v>2249</v>
      </c>
      <c r="U2064" s="2" t="s">
        <v>2249</v>
      </c>
      <c r="V2064" s="2" t="s">
        <v>2249</v>
      </c>
      <c r="W2064" s="2" t="s">
        <v>2249</v>
      </c>
      <c r="X2064" s="2" t="s">
        <v>2249</v>
      </c>
      <c r="Y2064" s="2" t="s">
        <v>2249</v>
      </c>
      <c r="Z2064" s="2" t="s">
        <v>2249</v>
      </c>
    </row>
    <row r="2065" spans="1:26" ht="12.75" customHeight="1" x14ac:dyDescent="0.3">
      <c r="A2065" s="27" t="s">
        <v>2079</v>
      </c>
      <c r="B2065" s="2" t="s">
        <v>2249</v>
      </c>
      <c r="C2065" s="2" t="s">
        <v>2249</v>
      </c>
      <c r="D2065" s="2" t="s">
        <v>2249</v>
      </c>
      <c r="E2065" s="2" t="s">
        <v>2249</v>
      </c>
      <c r="F2065" s="2" t="s">
        <v>2249</v>
      </c>
      <c r="G2065" s="2" t="s">
        <v>2249</v>
      </c>
      <c r="H2065" s="2" t="s">
        <v>2249</v>
      </c>
      <c r="I2065" s="2" t="s">
        <v>2249</v>
      </c>
      <c r="J2065" s="2" t="s">
        <v>2249</v>
      </c>
      <c r="K2065" s="2" t="s">
        <v>2249</v>
      </c>
      <c r="L2065" s="2" t="s">
        <v>2249</v>
      </c>
      <c r="M2065" s="2" t="s">
        <v>2249</v>
      </c>
      <c r="N2065" s="2" t="s">
        <v>2249</v>
      </c>
      <c r="O2065" s="2" t="s">
        <v>2249</v>
      </c>
      <c r="P2065" s="2" t="s">
        <v>2249</v>
      </c>
      <c r="Q2065" s="2" t="s">
        <v>2249</v>
      </c>
      <c r="R2065" s="2" t="s">
        <v>2249</v>
      </c>
      <c r="S2065" s="2" t="s">
        <v>2251</v>
      </c>
      <c r="T2065" s="2" t="s">
        <v>2249</v>
      </c>
      <c r="U2065" s="2" t="s">
        <v>2249</v>
      </c>
      <c r="V2065" s="2" t="s">
        <v>2249</v>
      </c>
      <c r="W2065" s="2" t="s">
        <v>2249</v>
      </c>
      <c r="X2065" s="2" t="s">
        <v>2249</v>
      </c>
      <c r="Y2065" s="2" t="s">
        <v>2249</v>
      </c>
      <c r="Z2065" s="2" t="s">
        <v>2249</v>
      </c>
    </row>
    <row r="2066" spans="1:26" ht="12.75" customHeight="1" x14ac:dyDescent="0.3">
      <c r="A2066" s="27" t="s">
        <v>2080</v>
      </c>
      <c r="B2066" s="2" t="s">
        <v>2252</v>
      </c>
      <c r="C2066" s="2" t="s">
        <v>2249</v>
      </c>
      <c r="D2066" s="2" t="s">
        <v>2249</v>
      </c>
      <c r="E2066" s="2" t="s">
        <v>2249</v>
      </c>
      <c r="F2066" s="2" t="s">
        <v>2252</v>
      </c>
      <c r="G2066" s="2" t="s">
        <v>2249</v>
      </c>
      <c r="H2066" s="2" t="s">
        <v>2249</v>
      </c>
      <c r="I2066" s="2" t="s">
        <v>2252</v>
      </c>
      <c r="J2066" s="2" t="s">
        <v>2249</v>
      </c>
      <c r="K2066" s="2" t="s">
        <v>2249</v>
      </c>
      <c r="L2066" s="2" t="s">
        <v>2249</v>
      </c>
      <c r="M2066" s="2" t="s">
        <v>2249</v>
      </c>
      <c r="N2066" s="2" t="s">
        <v>2249</v>
      </c>
      <c r="O2066" s="2" t="s">
        <v>2249</v>
      </c>
      <c r="P2066" s="2" t="s">
        <v>2249</v>
      </c>
      <c r="Q2066" s="2" t="s">
        <v>2249</v>
      </c>
      <c r="R2066" s="2" t="s">
        <v>2249</v>
      </c>
      <c r="S2066" s="2" t="s">
        <v>2251</v>
      </c>
      <c r="T2066" s="2" t="s">
        <v>2249</v>
      </c>
      <c r="U2066" s="2" t="s">
        <v>2249</v>
      </c>
      <c r="V2066" s="2" t="s">
        <v>2249</v>
      </c>
      <c r="W2066" s="2" t="s">
        <v>2249</v>
      </c>
      <c r="X2066" s="2" t="s">
        <v>2249</v>
      </c>
      <c r="Y2066" s="2" t="s">
        <v>2249</v>
      </c>
      <c r="Z2066" s="2" t="s">
        <v>2252</v>
      </c>
    </row>
    <row r="2067" spans="1:26" ht="12.75" customHeight="1" x14ac:dyDescent="0.3">
      <c r="A2067" s="27" t="s">
        <v>2081</v>
      </c>
      <c r="B2067" s="2" t="s">
        <v>2249</v>
      </c>
      <c r="C2067" s="2" t="s">
        <v>2249</v>
      </c>
      <c r="D2067" s="2" t="s">
        <v>2249</v>
      </c>
      <c r="E2067" s="2" t="s">
        <v>2249</v>
      </c>
      <c r="F2067" s="2" t="s">
        <v>2249</v>
      </c>
      <c r="G2067" s="2" t="s">
        <v>2249</v>
      </c>
      <c r="H2067" s="2" t="s">
        <v>2249</v>
      </c>
      <c r="I2067" s="2" t="s">
        <v>2249</v>
      </c>
      <c r="J2067" s="2" t="s">
        <v>2249</v>
      </c>
      <c r="K2067" s="2" t="s">
        <v>2249</v>
      </c>
      <c r="L2067" s="2" t="s">
        <v>2250</v>
      </c>
      <c r="M2067" s="2" t="s">
        <v>2249</v>
      </c>
      <c r="N2067" s="2" t="s">
        <v>2249</v>
      </c>
      <c r="O2067" s="2" t="s">
        <v>2250</v>
      </c>
      <c r="P2067" s="2" t="s">
        <v>2249</v>
      </c>
      <c r="Q2067" s="2" t="s">
        <v>2249</v>
      </c>
      <c r="R2067" s="2" t="s">
        <v>2249</v>
      </c>
      <c r="S2067" s="2" t="s">
        <v>2251</v>
      </c>
      <c r="T2067" s="2" t="s">
        <v>2249</v>
      </c>
      <c r="U2067" s="2" t="s">
        <v>2249</v>
      </c>
      <c r="V2067" s="2" t="s">
        <v>2249</v>
      </c>
      <c r="W2067" s="2" t="s">
        <v>2249</v>
      </c>
      <c r="X2067" s="2" t="s">
        <v>2249</v>
      </c>
      <c r="Y2067" s="2" t="s">
        <v>2249</v>
      </c>
      <c r="Z2067" s="2" t="s">
        <v>2249</v>
      </c>
    </row>
    <row r="2068" spans="1:26" ht="12.75" customHeight="1" x14ac:dyDescent="0.3">
      <c r="A2068" s="27" t="s">
        <v>2082</v>
      </c>
      <c r="B2068" s="2" t="s">
        <v>2249</v>
      </c>
      <c r="C2068" s="2" t="s">
        <v>2249</v>
      </c>
      <c r="D2068" s="2" t="s">
        <v>2249</v>
      </c>
      <c r="E2068" s="2" t="s">
        <v>2249</v>
      </c>
      <c r="F2068" s="2" t="s">
        <v>2249</v>
      </c>
      <c r="G2068" s="2" t="s">
        <v>2249</v>
      </c>
      <c r="H2068" s="2" t="s">
        <v>2249</v>
      </c>
      <c r="I2068" s="2" t="s">
        <v>2249</v>
      </c>
      <c r="J2068" s="2" t="s">
        <v>2249</v>
      </c>
      <c r="K2068" s="2" t="s">
        <v>2252</v>
      </c>
      <c r="L2068" s="2" t="s">
        <v>2252</v>
      </c>
      <c r="M2068" s="2" t="s">
        <v>2249</v>
      </c>
      <c r="N2068" s="2" t="s">
        <v>2249</v>
      </c>
      <c r="O2068" s="2" t="s">
        <v>2252</v>
      </c>
      <c r="P2068" s="2" t="s">
        <v>2252</v>
      </c>
      <c r="Q2068" s="2" t="s">
        <v>2249</v>
      </c>
      <c r="R2068" s="2" t="s">
        <v>2249</v>
      </c>
      <c r="S2068" s="2" t="s">
        <v>2251</v>
      </c>
      <c r="T2068" s="2" t="s">
        <v>2249</v>
      </c>
      <c r="U2068" s="2" t="s">
        <v>2249</v>
      </c>
      <c r="V2068" s="2" t="s">
        <v>2249</v>
      </c>
      <c r="W2068" s="2" t="s">
        <v>2249</v>
      </c>
      <c r="X2068" s="2" t="s">
        <v>2249</v>
      </c>
      <c r="Y2068" s="2" t="s">
        <v>2249</v>
      </c>
      <c r="Z2068" s="2" t="s">
        <v>2249</v>
      </c>
    </row>
    <row r="2069" spans="1:26" ht="12.75" customHeight="1" x14ac:dyDescent="0.3">
      <c r="A2069" s="27" t="s">
        <v>2083</v>
      </c>
      <c r="B2069" s="2" t="s">
        <v>2249</v>
      </c>
      <c r="C2069" s="2" t="s">
        <v>2250</v>
      </c>
      <c r="D2069" s="2" t="s">
        <v>2250</v>
      </c>
      <c r="E2069" s="2" t="s">
        <v>2249</v>
      </c>
      <c r="F2069" s="2" t="s">
        <v>2249</v>
      </c>
      <c r="G2069" s="2" t="s">
        <v>2249</v>
      </c>
      <c r="H2069" s="2" t="s">
        <v>2250</v>
      </c>
      <c r="I2069" s="2" t="s">
        <v>2250</v>
      </c>
      <c r="J2069" s="2" t="s">
        <v>2250</v>
      </c>
      <c r="K2069" s="2" t="s">
        <v>2250</v>
      </c>
      <c r="L2069" s="2" t="s">
        <v>2250</v>
      </c>
      <c r="M2069" s="2" t="s">
        <v>2250</v>
      </c>
      <c r="N2069" s="2" t="s">
        <v>2249</v>
      </c>
      <c r="O2069" s="2" t="s">
        <v>2250</v>
      </c>
      <c r="P2069" s="2" t="s">
        <v>2250</v>
      </c>
      <c r="Q2069" s="2" t="s">
        <v>2249</v>
      </c>
      <c r="R2069" s="2" t="s">
        <v>2249</v>
      </c>
      <c r="S2069" s="2" t="s">
        <v>2250</v>
      </c>
      <c r="T2069" s="2" t="s">
        <v>2250</v>
      </c>
      <c r="U2069" s="2" t="s">
        <v>2250</v>
      </c>
      <c r="V2069" s="2" t="s">
        <v>2250</v>
      </c>
      <c r="W2069" s="2" t="s">
        <v>2249</v>
      </c>
      <c r="X2069" s="2" t="s">
        <v>2250</v>
      </c>
      <c r="Y2069" s="2" t="s">
        <v>2249</v>
      </c>
      <c r="Z2069" s="2" t="s">
        <v>2249</v>
      </c>
    </row>
    <row r="2070" spans="1:26" ht="12.75" customHeight="1" x14ac:dyDescent="0.3">
      <c r="A2070" s="27" t="s">
        <v>2084</v>
      </c>
      <c r="B2070" s="2" t="s">
        <v>2249</v>
      </c>
      <c r="C2070" s="2" t="s">
        <v>2249</v>
      </c>
      <c r="D2070" s="2" t="s">
        <v>2249</v>
      </c>
      <c r="E2070" s="2" t="s">
        <v>2249</v>
      </c>
      <c r="F2070" s="2" t="s">
        <v>2249</v>
      </c>
      <c r="G2070" s="2" t="s">
        <v>2249</v>
      </c>
      <c r="H2070" s="2" t="s">
        <v>2252</v>
      </c>
      <c r="I2070" s="2" t="s">
        <v>2249</v>
      </c>
      <c r="J2070" s="2" t="s">
        <v>2249</v>
      </c>
      <c r="K2070" s="2" t="s">
        <v>2249</v>
      </c>
      <c r="L2070" s="2" t="s">
        <v>2249</v>
      </c>
      <c r="M2070" s="2" t="s">
        <v>2249</v>
      </c>
      <c r="N2070" s="2" t="s">
        <v>2249</v>
      </c>
      <c r="O2070" s="2" t="s">
        <v>2252</v>
      </c>
      <c r="P2070" s="2" t="s">
        <v>2249</v>
      </c>
      <c r="Q2070" s="2" t="s">
        <v>2249</v>
      </c>
      <c r="R2070" s="2" t="s">
        <v>2249</v>
      </c>
      <c r="S2070" s="2" t="s">
        <v>2251</v>
      </c>
      <c r="T2070" s="2" t="s">
        <v>2249</v>
      </c>
      <c r="U2070" s="2" t="s">
        <v>2249</v>
      </c>
      <c r="V2070" s="2" t="s">
        <v>2249</v>
      </c>
      <c r="W2070" s="2" t="s">
        <v>2249</v>
      </c>
      <c r="X2070" s="2" t="s">
        <v>2249</v>
      </c>
      <c r="Y2070" s="2" t="s">
        <v>2249</v>
      </c>
      <c r="Z2070" s="2" t="s">
        <v>2249</v>
      </c>
    </row>
    <row r="2071" spans="1:26" ht="12.75" customHeight="1" x14ac:dyDescent="0.3">
      <c r="A2071" s="27" t="s">
        <v>2085</v>
      </c>
      <c r="B2071" s="2" t="s">
        <v>2249</v>
      </c>
      <c r="C2071" s="2" t="s">
        <v>2249</v>
      </c>
      <c r="D2071" s="2" t="s">
        <v>2249</v>
      </c>
      <c r="E2071" s="2" t="s">
        <v>2249</v>
      </c>
      <c r="F2071" s="2" t="s">
        <v>2249</v>
      </c>
      <c r="G2071" s="2" t="s">
        <v>2249</v>
      </c>
      <c r="H2071" s="2" t="s">
        <v>2249</v>
      </c>
      <c r="I2071" s="2" t="s">
        <v>2249</v>
      </c>
      <c r="J2071" s="2" t="s">
        <v>2249</v>
      </c>
      <c r="K2071" s="2" t="s">
        <v>2249</v>
      </c>
      <c r="L2071" s="2" t="s">
        <v>2249</v>
      </c>
      <c r="M2071" s="2" t="s">
        <v>2249</v>
      </c>
      <c r="N2071" s="2" t="s">
        <v>2249</v>
      </c>
      <c r="O2071" s="2" t="s">
        <v>2249</v>
      </c>
      <c r="P2071" s="2" t="s">
        <v>2249</v>
      </c>
      <c r="Q2071" s="2" t="s">
        <v>2249</v>
      </c>
      <c r="R2071" s="2" t="s">
        <v>2249</v>
      </c>
      <c r="S2071" s="2" t="s">
        <v>2251</v>
      </c>
      <c r="T2071" s="2" t="s">
        <v>2249</v>
      </c>
      <c r="U2071" s="2" t="s">
        <v>2249</v>
      </c>
      <c r="V2071" s="2" t="s">
        <v>2249</v>
      </c>
      <c r="W2071" s="2" t="s">
        <v>2249</v>
      </c>
      <c r="X2071" s="2" t="s">
        <v>2249</v>
      </c>
      <c r="Y2071" s="2" t="s">
        <v>2249</v>
      </c>
      <c r="Z2071" s="2" t="s">
        <v>2249</v>
      </c>
    </row>
    <row r="2072" spans="1:26" ht="12.75" customHeight="1" x14ac:dyDescent="0.3">
      <c r="A2072" s="27" t="s">
        <v>2086</v>
      </c>
      <c r="B2072" s="2" t="s">
        <v>2249</v>
      </c>
      <c r="C2072" s="2" t="s">
        <v>2249</v>
      </c>
      <c r="D2072" s="2" t="s">
        <v>2249</v>
      </c>
      <c r="E2072" s="2" t="s">
        <v>2249</v>
      </c>
      <c r="F2072" s="2" t="s">
        <v>2249</v>
      </c>
      <c r="G2072" s="2" t="s">
        <v>2249</v>
      </c>
      <c r="H2072" s="2" t="s">
        <v>2249</v>
      </c>
      <c r="I2072" s="2" t="s">
        <v>2249</v>
      </c>
      <c r="J2072" s="2" t="s">
        <v>2249</v>
      </c>
      <c r="K2072" s="2" t="s">
        <v>2249</v>
      </c>
      <c r="L2072" s="2" t="s">
        <v>2249</v>
      </c>
      <c r="M2072" s="2" t="s">
        <v>2249</v>
      </c>
      <c r="N2072" s="2" t="s">
        <v>2249</v>
      </c>
      <c r="O2072" s="2" t="s">
        <v>2252</v>
      </c>
      <c r="P2072" s="2" t="s">
        <v>2249</v>
      </c>
      <c r="Q2072" s="2" t="s">
        <v>2249</v>
      </c>
      <c r="R2072" s="2" t="s">
        <v>2249</v>
      </c>
      <c r="S2072" s="2" t="s">
        <v>2251</v>
      </c>
      <c r="T2072" s="2" t="s">
        <v>2249</v>
      </c>
      <c r="U2072" s="2" t="s">
        <v>2249</v>
      </c>
      <c r="V2072" s="2" t="s">
        <v>2249</v>
      </c>
      <c r="W2072" s="2" t="s">
        <v>2249</v>
      </c>
      <c r="X2072" s="2" t="s">
        <v>2249</v>
      </c>
      <c r="Y2072" s="2" t="s">
        <v>2249</v>
      </c>
      <c r="Z2072" s="2" t="s">
        <v>2249</v>
      </c>
    </row>
    <row r="2073" spans="1:26" ht="12.75" customHeight="1" x14ac:dyDescent="0.3">
      <c r="A2073" s="27" t="s">
        <v>2087</v>
      </c>
      <c r="B2073" s="2" t="s">
        <v>2249</v>
      </c>
      <c r="C2073" s="2" t="s">
        <v>2249</v>
      </c>
      <c r="D2073" s="2" t="s">
        <v>2249</v>
      </c>
      <c r="E2073" s="2" t="s">
        <v>2249</v>
      </c>
      <c r="F2073" s="2" t="s">
        <v>2250</v>
      </c>
      <c r="G2073" s="2" t="s">
        <v>2249</v>
      </c>
      <c r="H2073" s="2" t="s">
        <v>2249</v>
      </c>
      <c r="I2073" s="2" t="s">
        <v>2249</v>
      </c>
      <c r="J2073" s="2" t="s">
        <v>2249</v>
      </c>
      <c r="K2073" s="2" t="s">
        <v>2250</v>
      </c>
      <c r="L2073" s="2" t="s">
        <v>2250</v>
      </c>
      <c r="M2073" s="2" t="s">
        <v>2250</v>
      </c>
      <c r="N2073" s="2" t="s">
        <v>2249</v>
      </c>
      <c r="O2073" s="2" t="s">
        <v>2250</v>
      </c>
      <c r="P2073" s="2" t="s">
        <v>2250</v>
      </c>
      <c r="Q2073" s="2" t="s">
        <v>2249</v>
      </c>
      <c r="R2073" s="2" t="s">
        <v>2249</v>
      </c>
      <c r="S2073" s="2" t="s">
        <v>2251</v>
      </c>
      <c r="T2073" s="2" t="s">
        <v>2249</v>
      </c>
      <c r="U2073" s="2" t="s">
        <v>2249</v>
      </c>
      <c r="V2073" s="2" t="s">
        <v>2249</v>
      </c>
      <c r="W2073" s="2" t="s">
        <v>2249</v>
      </c>
      <c r="X2073" s="2" t="s">
        <v>2249</v>
      </c>
      <c r="Y2073" s="2" t="s">
        <v>2249</v>
      </c>
      <c r="Z2073" s="2" t="s">
        <v>2250</v>
      </c>
    </row>
    <row r="2074" spans="1:26" ht="12.75" customHeight="1" x14ac:dyDescent="0.3">
      <c r="A2074" s="27" t="s">
        <v>2088</v>
      </c>
      <c r="B2074" s="2" t="s">
        <v>2249</v>
      </c>
      <c r="C2074" s="2" t="s">
        <v>2249</v>
      </c>
      <c r="D2074" s="2" t="s">
        <v>2249</v>
      </c>
      <c r="E2074" s="2" t="s">
        <v>2249</v>
      </c>
      <c r="F2074" s="2" t="s">
        <v>2249</v>
      </c>
      <c r="G2074" s="2" t="s">
        <v>2249</v>
      </c>
      <c r="H2074" s="2" t="s">
        <v>2249</v>
      </c>
      <c r="I2074" s="2" t="s">
        <v>2249</v>
      </c>
      <c r="J2074" s="2" t="s">
        <v>2249</v>
      </c>
      <c r="K2074" s="2" t="s">
        <v>2249</v>
      </c>
      <c r="L2074" s="2" t="s">
        <v>2249</v>
      </c>
      <c r="M2074" s="2" t="s">
        <v>2249</v>
      </c>
      <c r="N2074" s="2" t="s">
        <v>2249</v>
      </c>
      <c r="O2074" s="2" t="s">
        <v>2249</v>
      </c>
      <c r="P2074" s="2" t="s">
        <v>2249</v>
      </c>
      <c r="Q2074" s="2" t="s">
        <v>2249</v>
      </c>
      <c r="R2074" s="2" t="s">
        <v>2249</v>
      </c>
      <c r="S2074" s="2" t="s">
        <v>2251</v>
      </c>
      <c r="T2074" s="2" t="s">
        <v>2249</v>
      </c>
      <c r="U2074" s="2" t="s">
        <v>2249</v>
      </c>
      <c r="V2074" s="2" t="s">
        <v>2249</v>
      </c>
      <c r="W2074" s="2" t="s">
        <v>2249</v>
      </c>
      <c r="X2074" s="2" t="s">
        <v>2249</v>
      </c>
      <c r="Y2074" s="2" t="s">
        <v>2249</v>
      </c>
      <c r="Z2074" s="2" t="s">
        <v>2249</v>
      </c>
    </row>
    <row r="2075" spans="1:26" ht="12.75" customHeight="1" x14ac:dyDescent="0.3">
      <c r="A2075" s="27" t="s">
        <v>2089</v>
      </c>
      <c r="B2075" s="2" t="s">
        <v>2249</v>
      </c>
      <c r="C2075" s="2" t="s">
        <v>2249</v>
      </c>
      <c r="D2075" s="2" t="s">
        <v>2249</v>
      </c>
      <c r="E2075" s="2" t="s">
        <v>2249</v>
      </c>
      <c r="F2075" s="2" t="s">
        <v>2249</v>
      </c>
      <c r="G2075" s="2" t="s">
        <v>2249</v>
      </c>
      <c r="H2075" s="2" t="s">
        <v>2249</v>
      </c>
      <c r="I2075" s="2" t="s">
        <v>2249</v>
      </c>
      <c r="J2075" s="2" t="s">
        <v>2249</v>
      </c>
      <c r="K2075" s="2" t="s">
        <v>2249</v>
      </c>
      <c r="L2075" s="2" t="s">
        <v>2249</v>
      </c>
      <c r="M2075" s="2" t="s">
        <v>2249</v>
      </c>
      <c r="N2075" s="2" t="s">
        <v>2249</v>
      </c>
      <c r="O2075" s="2" t="s">
        <v>2252</v>
      </c>
      <c r="P2075" s="2" t="s">
        <v>2249</v>
      </c>
      <c r="Q2075" s="2" t="s">
        <v>2249</v>
      </c>
      <c r="R2075" s="2" t="s">
        <v>2249</v>
      </c>
      <c r="S2075" s="2" t="s">
        <v>2249</v>
      </c>
      <c r="T2075" s="2" t="s">
        <v>2249</v>
      </c>
      <c r="U2075" s="2" t="s">
        <v>2249</v>
      </c>
      <c r="V2075" s="2" t="s">
        <v>2249</v>
      </c>
      <c r="W2075" s="2" t="s">
        <v>2249</v>
      </c>
      <c r="X2075" s="2" t="s">
        <v>2249</v>
      </c>
      <c r="Y2075" s="2" t="s">
        <v>2249</v>
      </c>
      <c r="Z2075" s="2" t="s">
        <v>2249</v>
      </c>
    </row>
    <row r="2076" spans="1:26" ht="12.75" customHeight="1" x14ac:dyDescent="0.3">
      <c r="A2076" s="27" t="s">
        <v>2090</v>
      </c>
      <c r="B2076" s="2" t="s">
        <v>2249</v>
      </c>
      <c r="C2076" s="2" t="s">
        <v>2249</v>
      </c>
      <c r="D2076" s="2" t="s">
        <v>2249</v>
      </c>
      <c r="E2076" s="2" t="s">
        <v>2249</v>
      </c>
      <c r="F2076" s="2" t="s">
        <v>2249</v>
      </c>
      <c r="G2076" s="2" t="s">
        <v>2249</v>
      </c>
      <c r="H2076" s="2" t="s">
        <v>2249</v>
      </c>
      <c r="I2076" s="2" t="s">
        <v>2249</v>
      </c>
      <c r="J2076" s="2" t="s">
        <v>2249</v>
      </c>
      <c r="K2076" s="2" t="s">
        <v>2252</v>
      </c>
      <c r="L2076" s="2" t="s">
        <v>2249</v>
      </c>
      <c r="M2076" s="2" t="s">
        <v>2249</v>
      </c>
      <c r="N2076" s="2" t="s">
        <v>2249</v>
      </c>
      <c r="O2076" s="2" t="s">
        <v>2249</v>
      </c>
      <c r="P2076" s="2" t="s">
        <v>2249</v>
      </c>
      <c r="Q2076" s="2" t="s">
        <v>2249</v>
      </c>
      <c r="R2076" s="2" t="s">
        <v>2249</v>
      </c>
      <c r="S2076" s="2" t="s">
        <v>2251</v>
      </c>
      <c r="T2076" s="2" t="s">
        <v>2249</v>
      </c>
      <c r="U2076" s="2" t="s">
        <v>2249</v>
      </c>
      <c r="V2076" s="2" t="s">
        <v>2249</v>
      </c>
      <c r="W2076" s="2" t="s">
        <v>2249</v>
      </c>
      <c r="X2076" s="2" t="s">
        <v>2249</v>
      </c>
      <c r="Y2076" s="2" t="s">
        <v>2249</v>
      </c>
      <c r="Z2076" s="2" t="s">
        <v>2249</v>
      </c>
    </row>
    <row r="2077" spans="1:26" ht="12.75" customHeight="1" x14ac:dyDescent="0.3">
      <c r="A2077" s="27" t="s">
        <v>2091</v>
      </c>
      <c r="B2077" s="2" t="s">
        <v>2249</v>
      </c>
      <c r="C2077" s="2" t="s">
        <v>2249</v>
      </c>
      <c r="D2077" s="2" t="s">
        <v>2249</v>
      </c>
      <c r="E2077" s="2" t="s">
        <v>2249</v>
      </c>
      <c r="F2077" s="2" t="s">
        <v>2249</v>
      </c>
      <c r="G2077" s="2" t="s">
        <v>2249</v>
      </c>
      <c r="H2077" s="2" t="s">
        <v>2249</v>
      </c>
      <c r="I2077" s="2" t="s">
        <v>2249</v>
      </c>
      <c r="J2077" s="2" t="s">
        <v>2249</v>
      </c>
      <c r="K2077" s="2" t="s">
        <v>2249</v>
      </c>
      <c r="L2077" s="2" t="s">
        <v>2249</v>
      </c>
      <c r="M2077" s="2" t="s">
        <v>2249</v>
      </c>
      <c r="N2077" s="2" t="s">
        <v>2249</v>
      </c>
      <c r="O2077" s="2" t="s">
        <v>2249</v>
      </c>
      <c r="P2077" s="2" t="s">
        <v>2249</v>
      </c>
      <c r="Q2077" s="2" t="s">
        <v>2249</v>
      </c>
      <c r="R2077" s="2" t="s">
        <v>2249</v>
      </c>
      <c r="S2077" s="2" t="s">
        <v>2251</v>
      </c>
      <c r="T2077" s="2" t="s">
        <v>2249</v>
      </c>
      <c r="U2077" s="2" t="s">
        <v>2249</v>
      </c>
      <c r="V2077" s="2" t="s">
        <v>2249</v>
      </c>
      <c r="W2077" s="2" t="s">
        <v>2249</v>
      </c>
      <c r="X2077" s="2" t="s">
        <v>2249</v>
      </c>
      <c r="Y2077" s="2" t="s">
        <v>2249</v>
      </c>
      <c r="Z2077" s="2" t="s">
        <v>2249</v>
      </c>
    </row>
    <row r="2078" spans="1:26" ht="12.75" customHeight="1" x14ac:dyDescent="0.3">
      <c r="A2078" s="27" t="s">
        <v>2092</v>
      </c>
      <c r="B2078" s="2" t="s">
        <v>2249</v>
      </c>
      <c r="C2078" s="2" t="s">
        <v>2249</v>
      </c>
      <c r="D2078" s="2" t="s">
        <v>2249</v>
      </c>
      <c r="E2078" s="2" t="s">
        <v>2249</v>
      </c>
      <c r="F2078" s="2" t="s">
        <v>2249</v>
      </c>
      <c r="G2078" s="2" t="s">
        <v>2249</v>
      </c>
      <c r="H2078" s="2" t="s">
        <v>2249</v>
      </c>
      <c r="I2078" s="2" t="s">
        <v>2252</v>
      </c>
      <c r="J2078" s="2" t="s">
        <v>2249</v>
      </c>
      <c r="K2078" s="2" t="s">
        <v>2249</v>
      </c>
      <c r="L2078" s="2" t="s">
        <v>2249</v>
      </c>
      <c r="M2078" s="2" t="s">
        <v>2249</v>
      </c>
      <c r="N2078" s="2" t="s">
        <v>2249</v>
      </c>
      <c r="O2078" s="2" t="s">
        <v>2252</v>
      </c>
      <c r="P2078" s="2" t="s">
        <v>2249</v>
      </c>
      <c r="Q2078" s="2" t="s">
        <v>2249</v>
      </c>
      <c r="R2078" s="2" t="s">
        <v>2249</v>
      </c>
      <c r="S2078" s="2" t="s">
        <v>2251</v>
      </c>
      <c r="T2078" s="2" t="s">
        <v>2249</v>
      </c>
      <c r="U2078" s="2" t="s">
        <v>2249</v>
      </c>
      <c r="V2078" s="2" t="s">
        <v>2249</v>
      </c>
      <c r="W2078" s="2" t="s">
        <v>2249</v>
      </c>
      <c r="X2078" s="2" t="s">
        <v>2249</v>
      </c>
      <c r="Y2078" s="2" t="s">
        <v>2249</v>
      </c>
      <c r="Z2078" s="2" t="s">
        <v>2249</v>
      </c>
    </row>
    <row r="2079" spans="1:26" ht="12.75" customHeight="1" x14ac:dyDescent="0.3">
      <c r="A2079" s="27" t="s">
        <v>2093</v>
      </c>
      <c r="B2079" s="2" t="s">
        <v>2249</v>
      </c>
      <c r="C2079" s="2" t="s">
        <v>2249</v>
      </c>
      <c r="D2079" s="2" t="s">
        <v>2249</v>
      </c>
      <c r="E2079" s="2" t="s">
        <v>2249</v>
      </c>
      <c r="F2079" s="2" t="s">
        <v>2249</v>
      </c>
      <c r="G2079" s="2" t="s">
        <v>2249</v>
      </c>
      <c r="H2079" s="2" t="s">
        <v>2249</v>
      </c>
      <c r="I2079" s="2" t="s">
        <v>2252</v>
      </c>
      <c r="J2079" s="2" t="s">
        <v>2249</v>
      </c>
      <c r="K2079" s="2" t="s">
        <v>2252</v>
      </c>
      <c r="L2079" s="2" t="s">
        <v>2252</v>
      </c>
      <c r="M2079" s="2" t="s">
        <v>2252</v>
      </c>
      <c r="N2079" s="2" t="s">
        <v>2249</v>
      </c>
      <c r="O2079" s="2" t="s">
        <v>2252</v>
      </c>
      <c r="P2079" s="2" t="s">
        <v>2249</v>
      </c>
      <c r="Q2079" s="2" t="s">
        <v>2249</v>
      </c>
      <c r="R2079" s="2" t="s">
        <v>2249</v>
      </c>
      <c r="S2079" s="2" t="s">
        <v>2251</v>
      </c>
      <c r="T2079" s="2" t="s">
        <v>2249</v>
      </c>
      <c r="U2079" s="2" t="s">
        <v>2249</v>
      </c>
      <c r="V2079" s="2" t="s">
        <v>2249</v>
      </c>
      <c r="W2079" s="2" t="s">
        <v>2249</v>
      </c>
      <c r="X2079" s="2" t="s">
        <v>2249</v>
      </c>
      <c r="Y2079" s="2" t="s">
        <v>2251</v>
      </c>
      <c r="Z2079" s="2" t="s">
        <v>2249</v>
      </c>
    </row>
    <row r="2080" spans="1:26" ht="12.75" customHeight="1" x14ac:dyDescent="0.3">
      <c r="A2080" s="27" t="s">
        <v>2094</v>
      </c>
      <c r="B2080" s="2" t="s">
        <v>2249</v>
      </c>
      <c r="C2080" s="2" t="s">
        <v>2249</v>
      </c>
      <c r="D2080" s="2" t="s">
        <v>2249</v>
      </c>
      <c r="E2080" s="2" t="s">
        <v>2249</v>
      </c>
      <c r="F2080" s="2" t="s">
        <v>2249</v>
      </c>
      <c r="G2080" s="2" t="s">
        <v>2249</v>
      </c>
      <c r="H2080" s="2" t="s">
        <v>2249</v>
      </c>
      <c r="I2080" s="2" t="s">
        <v>2249</v>
      </c>
      <c r="J2080" s="2" t="s">
        <v>2249</v>
      </c>
      <c r="K2080" s="2" t="s">
        <v>2249</v>
      </c>
      <c r="L2080" s="2" t="s">
        <v>2249</v>
      </c>
      <c r="M2080" s="2" t="s">
        <v>2249</v>
      </c>
      <c r="N2080" s="2" t="s">
        <v>2249</v>
      </c>
      <c r="O2080" s="2" t="s">
        <v>2249</v>
      </c>
      <c r="P2080" s="2" t="s">
        <v>2249</v>
      </c>
      <c r="Q2080" s="2" t="s">
        <v>2249</v>
      </c>
      <c r="R2080" s="2" t="s">
        <v>2249</v>
      </c>
      <c r="S2080" s="2" t="s">
        <v>2249</v>
      </c>
      <c r="T2080" s="2" t="s">
        <v>2249</v>
      </c>
      <c r="U2080" s="2" t="s">
        <v>2249</v>
      </c>
      <c r="V2080" s="2" t="s">
        <v>2249</v>
      </c>
      <c r="W2080" s="2" t="s">
        <v>2249</v>
      </c>
      <c r="X2080" s="2" t="s">
        <v>2249</v>
      </c>
      <c r="Y2080" s="2" t="s">
        <v>2249</v>
      </c>
      <c r="Z2080" s="2" t="s">
        <v>2249</v>
      </c>
    </row>
    <row r="2081" spans="1:26" ht="12.75" customHeight="1" x14ac:dyDescent="0.3">
      <c r="A2081" s="27" t="s">
        <v>2095</v>
      </c>
      <c r="B2081" s="2" t="s">
        <v>2249</v>
      </c>
      <c r="C2081" s="2" t="s">
        <v>2249</v>
      </c>
      <c r="D2081" s="2" t="s">
        <v>2249</v>
      </c>
      <c r="E2081" s="2" t="s">
        <v>2249</v>
      </c>
      <c r="F2081" s="2" t="s">
        <v>2249</v>
      </c>
      <c r="G2081" s="2" t="s">
        <v>2249</v>
      </c>
      <c r="H2081" s="2" t="s">
        <v>2249</v>
      </c>
      <c r="I2081" s="2" t="s">
        <v>2249</v>
      </c>
      <c r="J2081" s="2" t="s">
        <v>2249</v>
      </c>
      <c r="K2081" s="2" t="s">
        <v>2249</v>
      </c>
      <c r="L2081" s="2" t="s">
        <v>2249</v>
      </c>
      <c r="M2081" s="2" t="s">
        <v>2249</v>
      </c>
      <c r="N2081" s="2" t="s">
        <v>2249</v>
      </c>
      <c r="O2081" s="2" t="s">
        <v>2249</v>
      </c>
      <c r="P2081" s="2" t="s">
        <v>2249</v>
      </c>
      <c r="Q2081" s="2" t="s">
        <v>2249</v>
      </c>
      <c r="R2081" s="2" t="s">
        <v>2249</v>
      </c>
      <c r="S2081" s="2" t="s">
        <v>2249</v>
      </c>
      <c r="T2081" s="2" t="s">
        <v>2249</v>
      </c>
      <c r="U2081" s="2" t="s">
        <v>2249</v>
      </c>
      <c r="V2081" s="2" t="s">
        <v>2249</v>
      </c>
      <c r="W2081" s="2" t="s">
        <v>2249</v>
      </c>
      <c r="X2081" s="2" t="s">
        <v>2249</v>
      </c>
      <c r="Y2081" s="2" t="s">
        <v>2249</v>
      </c>
      <c r="Z2081" s="2" t="s">
        <v>2249</v>
      </c>
    </row>
    <row r="2082" spans="1:26" ht="12.75" customHeight="1" x14ac:dyDescent="0.3">
      <c r="A2082" s="27" t="s">
        <v>2096</v>
      </c>
      <c r="B2082" s="2" t="s">
        <v>2249</v>
      </c>
      <c r="C2082" s="2" t="s">
        <v>2249</v>
      </c>
      <c r="D2082" s="2" t="s">
        <v>2249</v>
      </c>
      <c r="E2082" s="2" t="s">
        <v>2249</v>
      </c>
      <c r="F2082" s="2" t="s">
        <v>2249</v>
      </c>
      <c r="G2082" s="2" t="s">
        <v>2249</v>
      </c>
      <c r="H2082" s="2" t="s">
        <v>2249</v>
      </c>
      <c r="I2082" s="2" t="s">
        <v>2249</v>
      </c>
      <c r="J2082" s="2" t="s">
        <v>2249</v>
      </c>
      <c r="K2082" s="2" t="s">
        <v>2249</v>
      </c>
      <c r="L2082" s="2" t="s">
        <v>2249</v>
      </c>
      <c r="M2082" s="2" t="s">
        <v>2249</v>
      </c>
      <c r="N2082" s="2" t="s">
        <v>2249</v>
      </c>
      <c r="O2082" s="2" t="s">
        <v>2249</v>
      </c>
      <c r="P2082" s="2" t="s">
        <v>2249</v>
      </c>
      <c r="Q2082" s="2" t="s">
        <v>2249</v>
      </c>
      <c r="R2082" s="2" t="s">
        <v>2251</v>
      </c>
      <c r="S2082" s="2" t="s">
        <v>2251</v>
      </c>
      <c r="T2082" s="2" t="s">
        <v>2249</v>
      </c>
      <c r="U2082" s="2" t="s">
        <v>2249</v>
      </c>
      <c r="V2082" s="2" t="s">
        <v>2249</v>
      </c>
      <c r="W2082" s="2" t="s">
        <v>2249</v>
      </c>
      <c r="X2082" s="2" t="s">
        <v>2249</v>
      </c>
      <c r="Y2082" s="2" t="s">
        <v>2249</v>
      </c>
      <c r="Z2082" s="2" t="s">
        <v>2249</v>
      </c>
    </row>
    <row r="2083" spans="1:26" ht="12.75" customHeight="1" x14ac:dyDescent="0.3">
      <c r="A2083" s="27" t="s">
        <v>2097</v>
      </c>
      <c r="B2083" s="2" t="s">
        <v>2249</v>
      </c>
      <c r="C2083" s="2" t="s">
        <v>2249</v>
      </c>
      <c r="D2083" s="2" t="s">
        <v>2249</v>
      </c>
      <c r="E2083" s="2" t="s">
        <v>2249</v>
      </c>
      <c r="F2083" s="2" t="s">
        <v>2249</v>
      </c>
      <c r="G2083" s="2" t="s">
        <v>2249</v>
      </c>
      <c r="H2083" s="2" t="s">
        <v>2249</v>
      </c>
      <c r="I2083" s="2" t="s">
        <v>2252</v>
      </c>
      <c r="J2083" s="2" t="s">
        <v>2249</v>
      </c>
      <c r="K2083" s="2" t="s">
        <v>2249</v>
      </c>
      <c r="L2083" s="2" t="s">
        <v>2249</v>
      </c>
      <c r="M2083" s="2" t="s">
        <v>2249</v>
      </c>
      <c r="N2083" s="2" t="s">
        <v>2249</v>
      </c>
      <c r="O2083" s="2" t="s">
        <v>2249</v>
      </c>
      <c r="P2083" s="2" t="s">
        <v>2249</v>
      </c>
      <c r="Q2083" s="2" t="s">
        <v>2249</v>
      </c>
      <c r="R2083" s="2" t="s">
        <v>2249</v>
      </c>
      <c r="S2083" s="2" t="s">
        <v>2251</v>
      </c>
      <c r="T2083" s="2" t="s">
        <v>2249</v>
      </c>
      <c r="U2083" s="2" t="s">
        <v>2249</v>
      </c>
      <c r="V2083" s="2" t="s">
        <v>2249</v>
      </c>
      <c r="W2083" s="2" t="s">
        <v>2249</v>
      </c>
      <c r="X2083" s="2" t="s">
        <v>2249</v>
      </c>
      <c r="Y2083" s="2" t="s">
        <v>2249</v>
      </c>
      <c r="Z2083" s="2" t="s">
        <v>2249</v>
      </c>
    </row>
    <row r="2084" spans="1:26" ht="12.75" customHeight="1" x14ac:dyDescent="0.3">
      <c r="A2084" s="27" t="s">
        <v>2098</v>
      </c>
      <c r="B2084" s="2" t="s">
        <v>2250</v>
      </c>
      <c r="C2084" s="2" t="s">
        <v>2250</v>
      </c>
      <c r="D2084" s="2" t="s">
        <v>2250</v>
      </c>
      <c r="E2084" s="2" t="s">
        <v>2249</v>
      </c>
      <c r="F2084" s="2" t="s">
        <v>2250</v>
      </c>
      <c r="G2084" s="2" t="s">
        <v>2249</v>
      </c>
      <c r="H2084" s="2" t="s">
        <v>2249</v>
      </c>
      <c r="I2084" s="2" t="s">
        <v>2250</v>
      </c>
      <c r="J2084" s="2" t="s">
        <v>2250</v>
      </c>
      <c r="K2084" s="2" t="s">
        <v>2249</v>
      </c>
      <c r="L2084" s="2" t="s">
        <v>2250</v>
      </c>
      <c r="M2084" s="2" t="s">
        <v>2250</v>
      </c>
      <c r="N2084" s="2" t="s">
        <v>2249</v>
      </c>
      <c r="O2084" s="2" t="s">
        <v>2249</v>
      </c>
      <c r="P2084" s="2" t="s">
        <v>2250</v>
      </c>
      <c r="Q2084" s="2" t="s">
        <v>2249</v>
      </c>
      <c r="R2084" s="2" t="s">
        <v>2250</v>
      </c>
      <c r="S2084" s="2" t="s">
        <v>2250</v>
      </c>
      <c r="T2084" s="2" t="s">
        <v>2249</v>
      </c>
      <c r="U2084" s="2" t="s">
        <v>2250</v>
      </c>
      <c r="V2084" s="2" t="s">
        <v>2249</v>
      </c>
      <c r="W2084" s="2" t="s">
        <v>2249</v>
      </c>
      <c r="X2084" s="2" t="s">
        <v>2249</v>
      </c>
      <c r="Y2084" s="2" t="s">
        <v>2249</v>
      </c>
      <c r="Z2084" s="2" t="s">
        <v>2250</v>
      </c>
    </row>
    <row r="2085" spans="1:26" ht="12.75" customHeight="1" x14ac:dyDescent="0.3">
      <c r="A2085" s="27" t="s">
        <v>2099</v>
      </c>
      <c r="B2085" s="2" t="s">
        <v>2249</v>
      </c>
      <c r="C2085" s="2" t="s">
        <v>2249</v>
      </c>
      <c r="D2085" s="2" t="s">
        <v>2249</v>
      </c>
      <c r="E2085" s="2" t="s">
        <v>2249</v>
      </c>
      <c r="F2085" s="2" t="s">
        <v>2249</v>
      </c>
      <c r="G2085" s="2" t="s">
        <v>2249</v>
      </c>
      <c r="H2085" s="2" t="s">
        <v>2249</v>
      </c>
      <c r="I2085" s="2" t="s">
        <v>2249</v>
      </c>
      <c r="J2085" s="2" t="s">
        <v>2249</v>
      </c>
      <c r="K2085" s="2" t="s">
        <v>2252</v>
      </c>
      <c r="L2085" s="2" t="s">
        <v>2249</v>
      </c>
      <c r="M2085" s="2" t="s">
        <v>2249</v>
      </c>
      <c r="N2085" s="2" t="s">
        <v>2249</v>
      </c>
      <c r="O2085" s="2" t="s">
        <v>2249</v>
      </c>
      <c r="P2085" s="2" t="s">
        <v>2249</v>
      </c>
      <c r="Q2085" s="2" t="s">
        <v>2249</v>
      </c>
      <c r="R2085" s="2" t="s">
        <v>2249</v>
      </c>
      <c r="S2085" s="2" t="s">
        <v>2251</v>
      </c>
      <c r="T2085" s="2" t="s">
        <v>2249</v>
      </c>
      <c r="U2085" s="2" t="s">
        <v>2249</v>
      </c>
      <c r="V2085" s="2" t="s">
        <v>2249</v>
      </c>
      <c r="W2085" s="2" t="s">
        <v>2249</v>
      </c>
      <c r="X2085" s="2" t="s">
        <v>2249</v>
      </c>
      <c r="Y2085" s="2" t="s">
        <v>2249</v>
      </c>
      <c r="Z2085" s="2" t="s">
        <v>2249</v>
      </c>
    </row>
    <row r="2086" spans="1:26" ht="12.75" customHeight="1" x14ac:dyDescent="0.3">
      <c r="A2086" s="27" t="s">
        <v>2100</v>
      </c>
      <c r="B2086" s="2" t="s">
        <v>2249</v>
      </c>
      <c r="C2086" s="2" t="s">
        <v>2249</v>
      </c>
      <c r="D2086" s="2" t="s">
        <v>2249</v>
      </c>
      <c r="E2086" s="2" t="s">
        <v>2249</v>
      </c>
      <c r="F2086" s="2" t="s">
        <v>2249</v>
      </c>
      <c r="G2086" s="2" t="s">
        <v>2249</v>
      </c>
      <c r="H2086" s="2" t="s">
        <v>2249</v>
      </c>
      <c r="I2086" s="2" t="s">
        <v>2249</v>
      </c>
      <c r="J2086" s="2" t="s">
        <v>2252</v>
      </c>
      <c r="K2086" s="2" t="s">
        <v>2249</v>
      </c>
      <c r="L2086" s="2" t="s">
        <v>2250</v>
      </c>
      <c r="M2086" s="2" t="s">
        <v>2249</v>
      </c>
      <c r="N2086" s="2" t="s">
        <v>2249</v>
      </c>
      <c r="O2086" s="2" t="s">
        <v>2252</v>
      </c>
      <c r="P2086" s="2" t="s">
        <v>2249</v>
      </c>
      <c r="Q2086" s="2" t="s">
        <v>2249</v>
      </c>
      <c r="R2086" s="2" t="s">
        <v>2249</v>
      </c>
      <c r="S2086" s="2" t="s">
        <v>2249</v>
      </c>
      <c r="T2086" s="2" t="s">
        <v>2249</v>
      </c>
      <c r="U2086" s="2" t="s">
        <v>2249</v>
      </c>
      <c r="V2086" s="2" t="s">
        <v>2249</v>
      </c>
      <c r="W2086" s="2" t="s">
        <v>2249</v>
      </c>
      <c r="X2086" s="2" t="s">
        <v>2249</v>
      </c>
      <c r="Y2086" s="2" t="s">
        <v>2249</v>
      </c>
      <c r="Z2086" s="2" t="s">
        <v>2249</v>
      </c>
    </row>
    <row r="2087" spans="1:26" ht="12.75" customHeight="1" x14ac:dyDescent="0.3">
      <c r="A2087" s="27" t="s">
        <v>2101</v>
      </c>
      <c r="B2087" s="2" t="s">
        <v>2249</v>
      </c>
      <c r="C2087" s="2" t="s">
        <v>2249</v>
      </c>
      <c r="D2087" s="2" t="s">
        <v>2249</v>
      </c>
      <c r="E2087" s="2" t="s">
        <v>2249</v>
      </c>
      <c r="F2087" s="2" t="s">
        <v>2252</v>
      </c>
      <c r="G2087" s="2" t="s">
        <v>2249</v>
      </c>
      <c r="H2087" s="2" t="s">
        <v>2249</v>
      </c>
      <c r="I2087" s="2" t="s">
        <v>2252</v>
      </c>
      <c r="J2087" s="2" t="s">
        <v>2249</v>
      </c>
      <c r="K2087" s="2" t="s">
        <v>2252</v>
      </c>
      <c r="L2087" s="2" t="s">
        <v>2252</v>
      </c>
      <c r="M2087" s="2" t="s">
        <v>2252</v>
      </c>
      <c r="N2087" s="2" t="s">
        <v>2252</v>
      </c>
      <c r="O2087" s="2" t="s">
        <v>2252</v>
      </c>
      <c r="P2087" s="2" t="s">
        <v>2252</v>
      </c>
      <c r="Q2087" s="2" t="s">
        <v>2249</v>
      </c>
      <c r="R2087" s="2" t="s">
        <v>2252</v>
      </c>
      <c r="S2087" s="2" t="s">
        <v>2251</v>
      </c>
      <c r="T2087" s="2" t="s">
        <v>2249</v>
      </c>
      <c r="U2087" s="2" t="s">
        <v>2249</v>
      </c>
      <c r="V2087" s="2" t="s">
        <v>2252</v>
      </c>
      <c r="W2087" s="2" t="s">
        <v>2249</v>
      </c>
      <c r="X2087" s="2" t="s">
        <v>2252</v>
      </c>
      <c r="Y2087" s="2" t="s">
        <v>2249</v>
      </c>
      <c r="Z2087" s="2" t="s">
        <v>2249</v>
      </c>
    </row>
    <row r="2088" spans="1:26" ht="12.75" customHeight="1" x14ac:dyDescent="0.3">
      <c r="A2088" s="27" t="s">
        <v>2102</v>
      </c>
      <c r="B2088" s="2" t="s">
        <v>2249</v>
      </c>
      <c r="C2088" s="2" t="s">
        <v>2249</v>
      </c>
      <c r="D2088" s="2" t="s">
        <v>2249</v>
      </c>
      <c r="E2088" s="2" t="s">
        <v>2249</v>
      </c>
      <c r="F2088" s="2" t="s">
        <v>2249</v>
      </c>
      <c r="G2088" s="2" t="s">
        <v>2249</v>
      </c>
      <c r="H2088" s="2" t="s">
        <v>2249</v>
      </c>
      <c r="I2088" s="2" t="s">
        <v>2252</v>
      </c>
      <c r="J2088" s="2" t="s">
        <v>2249</v>
      </c>
      <c r="K2088" s="2" t="s">
        <v>2252</v>
      </c>
      <c r="L2088" s="2" t="s">
        <v>2252</v>
      </c>
      <c r="M2088" s="2" t="s">
        <v>2252</v>
      </c>
      <c r="N2088" s="2" t="s">
        <v>2249</v>
      </c>
      <c r="O2088" s="2" t="s">
        <v>2252</v>
      </c>
      <c r="P2088" s="2" t="s">
        <v>2249</v>
      </c>
      <c r="Q2088" s="2" t="s">
        <v>2249</v>
      </c>
      <c r="R2088" s="2" t="s">
        <v>2251</v>
      </c>
      <c r="S2088" s="2" t="s">
        <v>2251</v>
      </c>
      <c r="T2088" s="2" t="s">
        <v>2249</v>
      </c>
      <c r="U2088" s="2" t="s">
        <v>2249</v>
      </c>
      <c r="V2088" s="2" t="s">
        <v>2249</v>
      </c>
      <c r="W2088" s="2" t="s">
        <v>2249</v>
      </c>
      <c r="X2088" s="2" t="s">
        <v>2249</v>
      </c>
      <c r="Y2088" s="2" t="s">
        <v>2249</v>
      </c>
      <c r="Z2088" s="2" t="s">
        <v>2249</v>
      </c>
    </row>
    <row r="2089" spans="1:26" ht="12.75" customHeight="1" x14ac:dyDescent="0.3">
      <c r="A2089" s="27" t="s">
        <v>2103</v>
      </c>
      <c r="B2089" s="2" t="s">
        <v>2249</v>
      </c>
      <c r="C2089" s="2" t="s">
        <v>2249</v>
      </c>
      <c r="D2089" s="2" t="s">
        <v>2249</v>
      </c>
      <c r="E2089" s="2" t="s">
        <v>2249</v>
      </c>
      <c r="F2089" s="2" t="s">
        <v>2249</v>
      </c>
      <c r="G2089" s="2" t="s">
        <v>2249</v>
      </c>
      <c r="H2089" s="2" t="s">
        <v>2249</v>
      </c>
      <c r="I2089" s="2" t="s">
        <v>2249</v>
      </c>
      <c r="J2089" s="2" t="s">
        <v>2249</v>
      </c>
      <c r="K2089" s="2" t="s">
        <v>2249</v>
      </c>
      <c r="L2089" s="2" t="s">
        <v>2249</v>
      </c>
      <c r="M2089" s="2" t="s">
        <v>2249</v>
      </c>
      <c r="N2089" s="2" t="s">
        <v>2249</v>
      </c>
      <c r="O2089" s="2" t="s">
        <v>2249</v>
      </c>
      <c r="P2089" s="2" t="s">
        <v>2249</v>
      </c>
      <c r="Q2089" s="2" t="s">
        <v>2249</v>
      </c>
      <c r="R2089" s="2" t="s">
        <v>2249</v>
      </c>
      <c r="S2089" s="2" t="s">
        <v>2249</v>
      </c>
      <c r="T2089" s="2" t="s">
        <v>2249</v>
      </c>
      <c r="U2089" s="2" t="s">
        <v>2249</v>
      </c>
      <c r="V2089" s="2" t="s">
        <v>2249</v>
      </c>
      <c r="W2089" s="2" t="s">
        <v>2249</v>
      </c>
      <c r="X2089" s="2" t="s">
        <v>2249</v>
      </c>
      <c r="Y2089" s="2" t="s">
        <v>2249</v>
      </c>
      <c r="Z2089" s="2" t="s">
        <v>2249</v>
      </c>
    </row>
    <row r="2090" spans="1:26" ht="12.75" customHeight="1" x14ac:dyDescent="0.3">
      <c r="A2090" s="27" t="s">
        <v>2104</v>
      </c>
      <c r="B2090" s="2" t="s">
        <v>2250</v>
      </c>
      <c r="C2090" s="2" t="s">
        <v>2249</v>
      </c>
      <c r="D2090" s="2" t="s">
        <v>2249</v>
      </c>
      <c r="E2090" s="2" t="s">
        <v>2249</v>
      </c>
      <c r="F2090" s="2" t="s">
        <v>2250</v>
      </c>
      <c r="G2090" s="2" t="s">
        <v>2249</v>
      </c>
      <c r="H2090" s="2" t="s">
        <v>2250</v>
      </c>
      <c r="I2090" s="2" t="s">
        <v>2249</v>
      </c>
      <c r="J2090" s="2" t="s">
        <v>2250</v>
      </c>
      <c r="K2090" s="2" t="s">
        <v>2250</v>
      </c>
      <c r="L2090" s="2" t="s">
        <v>2250</v>
      </c>
      <c r="M2090" s="2" t="s">
        <v>2250</v>
      </c>
      <c r="N2090" s="2" t="s">
        <v>2249</v>
      </c>
      <c r="O2090" s="2" t="s">
        <v>2249</v>
      </c>
      <c r="P2090" s="2" t="s">
        <v>2250</v>
      </c>
      <c r="Q2090" s="2" t="s">
        <v>2249</v>
      </c>
      <c r="R2090" s="2" t="s">
        <v>2250</v>
      </c>
      <c r="S2090" s="2" t="s">
        <v>2250</v>
      </c>
      <c r="T2090" s="2" t="s">
        <v>2249</v>
      </c>
      <c r="U2090" s="2" t="s">
        <v>2250</v>
      </c>
      <c r="V2090" s="2" t="s">
        <v>2249</v>
      </c>
      <c r="W2090" s="2" t="s">
        <v>2249</v>
      </c>
      <c r="X2090" s="2" t="s">
        <v>2250</v>
      </c>
      <c r="Y2090" s="2" t="s">
        <v>2249</v>
      </c>
      <c r="Z2090" s="2" t="s">
        <v>2250</v>
      </c>
    </row>
    <row r="2091" spans="1:26" ht="12.75" customHeight="1" x14ac:dyDescent="0.3">
      <c r="A2091" s="27" t="s">
        <v>2105</v>
      </c>
      <c r="B2091" s="2" t="s">
        <v>2249</v>
      </c>
      <c r="C2091" s="2" t="s">
        <v>2249</v>
      </c>
      <c r="D2091" s="2" t="s">
        <v>2249</v>
      </c>
      <c r="E2091" s="2" t="s">
        <v>2249</v>
      </c>
      <c r="F2091" s="2" t="s">
        <v>2249</v>
      </c>
      <c r="G2091" s="2" t="s">
        <v>2249</v>
      </c>
      <c r="H2091" s="2" t="s">
        <v>2249</v>
      </c>
      <c r="I2091" s="2" t="s">
        <v>2249</v>
      </c>
      <c r="J2091" s="2" t="s">
        <v>2249</v>
      </c>
      <c r="K2091" s="2" t="s">
        <v>2252</v>
      </c>
      <c r="L2091" s="2" t="s">
        <v>2249</v>
      </c>
      <c r="M2091" s="2" t="s">
        <v>2249</v>
      </c>
      <c r="N2091" s="2" t="s">
        <v>2249</v>
      </c>
      <c r="O2091" s="2" t="s">
        <v>2249</v>
      </c>
      <c r="P2091" s="2" t="s">
        <v>2249</v>
      </c>
      <c r="Q2091" s="2" t="s">
        <v>2249</v>
      </c>
      <c r="R2091" s="2" t="s">
        <v>2249</v>
      </c>
      <c r="S2091" s="2" t="s">
        <v>2249</v>
      </c>
      <c r="T2091" s="2" t="s">
        <v>2249</v>
      </c>
      <c r="U2091" s="2" t="s">
        <v>2249</v>
      </c>
      <c r="V2091" s="2" t="s">
        <v>2249</v>
      </c>
      <c r="W2091" s="2" t="s">
        <v>2249</v>
      </c>
      <c r="X2091" s="2" t="s">
        <v>2249</v>
      </c>
      <c r="Y2091" s="2" t="s">
        <v>2249</v>
      </c>
      <c r="Z2091" s="2" t="s">
        <v>2249</v>
      </c>
    </row>
    <row r="2092" spans="1:26" ht="12.75" customHeight="1" x14ac:dyDescent="0.3">
      <c r="A2092" s="27" t="s">
        <v>2106</v>
      </c>
      <c r="B2092" s="2" t="s">
        <v>2249</v>
      </c>
      <c r="C2092" s="2" t="s">
        <v>2249</v>
      </c>
      <c r="D2092" s="2" t="s">
        <v>2250</v>
      </c>
      <c r="E2092" s="2" t="s">
        <v>2249</v>
      </c>
      <c r="F2092" s="2" t="s">
        <v>2250</v>
      </c>
      <c r="G2092" s="2" t="s">
        <v>2249</v>
      </c>
      <c r="H2092" s="2" t="s">
        <v>2250</v>
      </c>
      <c r="I2092" s="2" t="s">
        <v>2250</v>
      </c>
      <c r="J2092" s="2" t="s">
        <v>2250</v>
      </c>
      <c r="K2092" s="2" t="s">
        <v>2249</v>
      </c>
      <c r="L2092" s="2" t="s">
        <v>2250</v>
      </c>
      <c r="M2092" s="2" t="s">
        <v>2250</v>
      </c>
      <c r="N2092" s="2" t="s">
        <v>2250</v>
      </c>
      <c r="O2092" s="2" t="s">
        <v>2249</v>
      </c>
      <c r="P2092" s="2" t="s">
        <v>2250</v>
      </c>
      <c r="Q2092" s="2" t="s">
        <v>2249</v>
      </c>
      <c r="R2092" s="2" t="s">
        <v>2249</v>
      </c>
      <c r="S2092" s="2" t="s">
        <v>2250</v>
      </c>
      <c r="T2092" s="2" t="s">
        <v>2249</v>
      </c>
      <c r="U2092" s="2" t="s">
        <v>2249</v>
      </c>
      <c r="V2092" s="2" t="s">
        <v>2249</v>
      </c>
      <c r="W2092" s="2" t="s">
        <v>2249</v>
      </c>
      <c r="X2092" s="2" t="s">
        <v>2249</v>
      </c>
      <c r="Y2092" s="2" t="s">
        <v>2249</v>
      </c>
      <c r="Z2092" s="2" t="s">
        <v>2250</v>
      </c>
    </row>
    <row r="2093" spans="1:26" ht="12.75" customHeight="1" x14ac:dyDescent="0.3">
      <c r="A2093" s="27" t="s">
        <v>2107</v>
      </c>
      <c r="B2093" s="2" t="s">
        <v>2249</v>
      </c>
      <c r="C2093" s="2" t="s">
        <v>2249</v>
      </c>
      <c r="D2093" s="2" t="s">
        <v>2249</v>
      </c>
      <c r="E2093" s="2" t="s">
        <v>2249</v>
      </c>
      <c r="F2093" s="2" t="s">
        <v>2249</v>
      </c>
      <c r="G2093" s="2" t="s">
        <v>2249</v>
      </c>
      <c r="H2093" s="2" t="s">
        <v>2249</v>
      </c>
      <c r="I2093" s="2" t="s">
        <v>2249</v>
      </c>
      <c r="J2093" s="2" t="s">
        <v>2249</v>
      </c>
      <c r="K2093" s="2" t="s">
        <v>2249</v>
      </c>
      <c r="L2093" s="2" t="s">
        <v>2249</v>
      </c>
      <c r="M2093" s="2" t="s">
        <v>2249</v>
      </c>
      <c r="N2093" s="2" t="s">
        <v>2249</v>
      </c>
      <c r="O2093" s="2" t="s">
        <v>2249</v>
      </c>
      <c r="P2093" s="2" t="s">
        <v>2249</v>
      </c>
      <c r="Q2093" s="2" t="s">
        <v>2249</v>
      </c>
      <c r="R2093" s="2" t="s">
        <v>2249</v>
      </c>
      <c r="S2093" s="2" t="s">
        <v>2249</v>
      </c>
      <c r="T2093" s="2" t="s">
        <v>2249</v>
      </c>
      <c r="U2093" s="2" t="s">
        <v>2249</v>
      </c>
      <c r="V2093" s="2" t="s">
        <v>2249</v>
      </c>
      <c r="W2093" s="2" t="s">
        <v>2249</v>
      </c>
      <c r="X2093" s="2" t="s">
        <v>2249</v>
      </c>
      <c r="Y2093" s="2" t="s">
        <v>2249</v>
      </c>
      <c r="Z2093" s="2" t="s">
        <v>2249</v>
      </c>
    </row>
    <row r="2094" spans="1:26" ht="12.75" customHeight="1" x14ac:dyDescent="0.3">
      <c r="A2094" s="27" t="s">
        <v>2108</v>
      </c>
      <c r="B2094" s="2" t="s">
        <v>2249</v>
      </c>
      <c r="C2094" s="2" t="s">
        <v>2249</v>
      </c>
      <c r="D2094" s="2" t="s">
        <v>2249</v>
      </c>
      <c r="E2094" s="2" t="s">
        <v>2249</v>
      </c>
      <c r="F2094" s="2" t="s">
        <v>2249</v>
      </c>
      <c r="G2094" s="2" t="s">
        <v>2249</v>
      </c>
      <c r="H2094" s="2" t="s">
        <v>2249</v>
      </c>
      <c r="I2094" s="2" t="s">
        <v>2252</v>
      </c>
      <c r="J2094" s="2" t="s">
        <v>2249</v>
      </c>
      <c r="K2094" s="2" t="s">
        <v>2249</v>
      </c>
      <c r="L2094" s="2" t="s">
        <v>2252</v>
      </c>
      <c r="M2094" s="2" t="s">
        <v>2249</v>
      </c>
      <c r="N2094" s="2" t="s">
        <v>2249</v>
      </c>
      <c r="O2094" s="2" t="s">
        <v>2252</v>
      </c>
      <c r="P2094" s="2" t="s">
        <v>2249</v>
      </c>
      <c r="Q2094" s="2" t="s">
        <v>2249</v>
      </c>
      <c r="R2094" s="2" t="s">
        <v>2251</v>
      </c>
      <c r="S2094" s="2" t="s">
        <v>2249</v>
      </c>
      <c r="T2094" s="2" t="s">
        <v>2249</v>
      </c>
      <c r="U2094" s="2" t="s">
        <v>2249</v>
      </c>
      <c r="V2094" s="2" t="s">
        <v>2249</v>
      </c>
      <c r="W2094" s="2" t="s">
        <v>2249</v>
      </c>
      <c r="X2094" s="2" t="s">
        <v>2249</v>
      </c>
      <c r="Y2094" s="2" t="s">
        <v>2249</v>
      </c>
      <c r="Z2094" s="2" t="s">
        <v>2249</v>
      </c>
    </row>
    <row r="2095" spans="1:26" ht="12.75" customHeight="1" x14ac:dyDescent="0.3">
      <c r="A2095" s="27" t="s">
        <v>2109</v>
      </c>
      <c r="B2095" s="2" t="s">
        <v>2249</v>
      </c>
      <c r="C2095" s="2" t="s">
        <v>2249</v>
      </c>
      <c r="D2095" s="2" t="s">
        <v>2249</v>
      </c>
      <c r="E2095" s="2" t="s">
        <v>2249</v>
      </c>
      <c r="F2095" s="2" t="s">
        <v>2250</v>
      </c>
      <c r="G2095" s="2" t="s">
        <v>2249</v>
      </c>
      <c r="H2095" s="2" t="s">
        <v>2249</v>
      </c>
      <c r="I2095" s="2" t="s">
        <v>2249</v>
      </c>
      <c r="J2095" s="2" t="s">
        <v>2249</v>
      </c>
      <c r="K2095" s="2" t="s">
        <v>2250</v>
      </c>
      <c r="L2095" s="2" t="s">
        <v>2250</v>
      </c>
      <c r="M2095" s="2" t="s">
        <v>2249</v>
      </c>
      <c r="N2095" s="2" t="s">
        <v>2249</v>
      </c>
      <c r="O2095" s="2" t="s">
        <v>2249</v>
      </c>
      <c r="P2095" s="2" t="s">
        <v>2249</v>
      </c>
      <c r="Q2095" s="2" t="s">
        <v>2249</v>
      </c>
      <c r="R2095" s="2" t="s">
        <v>2249</v>
      </c>
      <c r="S2095" s="2" t="s">
        <v>2249</v>
      </c>
      <c r="T2095" s="2" t="s">
        <v>2249</v>
      </c>
      <c r="U2095" s="2" t="s">
        <v>2249</v>
      </c>
      <c r="V2095" s="2" t="s">
        <v>2249</v>
      </c>
      <c r="W2095" s="2" t="s">
        <v>2249</v>
      </c>
      <c r="X2095" s="2" t="s">
        <v>2249</v>
      </c>
      <c r="Y2095" s="2" t="s">
        <v>2249</v>
      </c>
      <c r="Z2095" s="2" t="s">
        <v>2249</v>
      </c>
    </row>
    <row r="2096" spans="1:26" ht="12.75" customHeight="1" x14ac:dyDescent="0.3">
      <c r="A2096" s="27" t="s">
        <v>2110</v>
      </c>
      <c r="B2096" s="2" t="s">
        <v>2250</v>
      </c>
      <c r="C2096" s="2" t="s">
        <v>2249</v>
      </c>
      <c r="D2096" s="2" t="s">
        <v>2250</v>
      </c>
      <c r="E2096" s="2" t="s">
        <v>2249</v>
      </c>
      <c r="F2096" s="2" t="s">
        <v>2250</v>
      </c>
      <c r="G2096" s="2" t="s">
        <v>2249</v>
      </c>
      <c r="H2096" s="2" t="s">
        <v>2250</v>
      </c>
      <c r="I2096" s="2" t="s">
        <v>2249</v>
      </c>
      <c r="J2096" s="2" t="s">
        <v>2249</v>
      </c>
      <c r="K2096" s="2" t="s">
        <v>2250</v>
      </c>
      <c r="L2096" s="2" t="s">
        <v>2250</v>
      </c>
      <c r="M2096" s="2" t="s">
        <v>2249</v>
      </c>
      <c r="N2096" s="2" t="s">
        <v>2249</v>
      </c>
      <c r="O2096" s="2" t="s">
        <v>2249</v>
      </c>
      <c r="P2096" s="2" t="s">
        <v>2250</v>
      </c>
      <c r="Q2096" s="2" t="s">
        <v>2249</v>
      </c>
      <c r="R2096" s="2" t="s">
        <v>2250</v>
      </c>
      <c r="S2096" s="2" t="s">
        <v>2250</v>
      </c>
      <c r="T2096" s="2" t="s">
        <v>2249</v>
      </c>
      <c r="U2096" s="2" t="s">
        <v>2250</v>
      </c>
      <c r="V2096" s="2" t="s">
        <v>2249</v>
      </c>
      <c r="W2096" s="2" t="s">
        <v>2249</v>
      </c>
      <c r="X2096" s="2" t="s">
        <v>2249</v>
      </c>
      <c r="Y2096" s="2" t="s">
        <v>2249</v>
      </c>
      <c r="Z2096" s="2" t="s">
        <v>2249</v>
      </c>
    </row>
    <row r="2097" spans="1:26" ht="12.75" customHeight="1" x14ac:dyDescent="0.3">
      <c r="A2097" s="27" t="s">
        <v>2111</v>
      </c>
      <c r="B2097" s="2" t="s">
        <v>2249</v>
      </c>
      <c r="C2097" s="2" t="s">
        <v>2249</v>
      </c>
      <c r="D2097" s="2" t="s">
        <v>2249</v>
      </c>
      <c r="E2097" s="2" t="s">
        <v>2249</v>
      </c>
      <c r="F2097" s="2" t="s">
        <v>2249</v>
      </c>
      <c r="G2097" s="2" t="s">
        <v>2249</v>
      </c>
      <c r="H2097" s="2" t="s">
        <v>2249</v>
      </c>
      <c r="I2097" s="2" t="s">
        <v>2249</v>
      </c>
      <c r="J2097" s="2" t="s">
        <v>2249</v>
      </c>
      <c r="K2097" s="2" t="s">
        <v>2249</v>
      </c>
      <c r="L2097" s="2" t="s">
        <v>2249</v>
      </c>
      <c r="M2097" s="2" t="s">
        <v>2249</v>
      </c>
      <c r="N2097" s="2" t="s">
        <v>2249</v>
      </c>
      <c r="O2097" s="2" t="s">
        <v>2252</v>
      </c>
      <c r="P2097" s="2" t="s">
        <v>2249</v>
      </c>
      <c r="Q2097" s="2" t="s">
        <v>2249</v>
      </c>
      <c r="R2097" s="2" t="s">
        <v>2249</v>
      </c>
      <c r="S2097" s="2" t="s">
        <v>2249</v>
      </c>
      <c r="T2097" s="2" t="s">
        <v>2249</v>
      </c>
      <c r="U2097" s="2" t="s">
        <v>2249</v>
      </c>
      <c r="V2097" s="2" t="s">
        <v>2249</v>
      </c>
      <c r="W2097" s="2" t="s">
        <v>2249</v>
      </c>
      <c r="X2097" s="2" t="s">
        <v>2249</v>
      </c>
      <c r="Y2097" s="2" t="s">
        <v>2249</v>
      </c>
      <c r="Z2097" s="2" t="s">
        <v>2249</v>
      </c>
    </row>
    <row r="2098" spans="1:26" ht="12.75" customHeight="1" x14ac:dyDescent="0.3">
      <c r="A2098" s="27" t="s">
        <v>2112</v>
      </c>
      <c r="B2098" s="2" t="s">
        <v>2249</v>
      </c>
      <c r="C2098" s="2" t="s">
        <v>2249</v>
      </c>
      <c r="D2098" s="2" t="s">
        <v>2249</v>
      </c>
      <c r="E2098" s="2" t="s">
        <v>2249</v>
      </c>
      <c r="F2098" s="2" t="s">
        <v>2249</v>
      </c>
      <c r="G2098" s="2" t="s">
        <v>2249</v>
      </c>
      <c r="H2098" s="2" t="s">
        <v>2249</v>
      </c>
      <c r="I2098" s="2" t="s">
        <v>2249</v>
      </c>
      <c r="J2098" s="2" t="s">
        <v>2249</v>
      </c>
      <c r="K2098" s="2" t="s">
        <v>2249</v>
      </c>
      <c r="L2098" s="2" t="s">
        <v>2252</v>
      </c>
      <c r="M2098" s="2" t="s">
        <v>2252</v>
      </c>
      <c r="N2098" s="2" t="s">
        <v>2249</v>
      </c>
      <c r="O2098" s="2" t="s">
        <v>2249</v>
      </c>
      <c r="P2098" s="2" t="s">
        <v>2249</v>
      </c>
      <c r="Q2098" s="2" t="s">
        <v>2249</v>
      </c>
      <c r="R2098" s="2" t="s">
        <v>2249</v>
      </c>
      <c r="S2098" s="2" t="s">
        <v>2251</v>
      </c>
      <c r="T2098" s="2" t="s">
        <v>2249</v>
      </c>
      <c r="U2098" s="2" t="s">
        <v>2249</v>
      </c>
      <c r="V2098" s="2" t="s">
        <v>2249</v>
      </c>
      <c r="W2098" s="2" t="s">
        <v>2249</v>
      </c>
      <c r="X2098" s="2" t="s">
        <v>2249</v>
      </c>
      <c r="Y2098" s="2" t="s">
        <v>2249</v>
      </c>
      <c r="Z2098" s="2" t="s">
        <v>2249</v>
      </c>
    </row>
    <row r="2099" spans="1:26" ht="12.75" customHeight="1" x14ac:dyDescent="0.3">
      <c r="A2099" s="27" t="s">
        <v>2113</v>
      </c>
      <c r="B2099" s="2" t="s">
        <v>2249</v>
      </c>
      <c r="C2099" s="2" t="s">
        <v>2249</v>
      </c>
      <c r="D2099" s="2" t="s">
        <v>2249</v>
      </c>
      <c r="E2099" s="2" t="s">
        <v>2249</v>
      </c>
      <c r="F2099" s="2" t="s">
        <v>2249</v>
      </c>
      <c r="G2099" s="2" t="s">
        <v>2249</v>
      </c>
      <c r="H2099" s="2" t="s">
        <v>2249</v>
      </c>
      <c r="I2099" s="2" t="s">
        <v>2249</v>
      </c>
      <c r="J2099" s="2" t="s">
        <v>2249</v>
      </c>
      <c r="K2099" s="2" t="s">
        <v>2249</v>
      </c>
      <c r="L2099" s="2" t="s">
        <v>2249</v>
      </c>
      <c r="M2099" s="2" t="s">
        <v>2249</v>
      </c>
      <c r="N2099" s="2" t="s">
        <v>2249</v>
      </c>
      <c r="O2099" s="2" t="s">
        <v>2249</v>
      </c>
      <c r="P2099" s="2" t="s">
        <v>2249</v>
      </c>
      <c r="Q2099" s="2" t="s">
        <v>2249</v>
      </c>
      <c r="R2099" s="2" t="s">
        <v>2249</v>
      </c>
      <c r="S2099" s="2" t="s">
        <v>2249</v>
      </c>
      <c r="T2099" s="2" t="s">
        <v>2249</v>
      </c>
      <c r="U2099" s="2" t="s">
        <v>2249</v>
      </c>
      <c r="V2099" s="2" t="s">
        <v>2249</v>
      </c>
      <c r="W2099" s="2" t="s">
        <v>2249</v>
      </c>
      <c r="X2099" s="2" t="s">
        <v>2249</v>
      </c>
      <c r="Y2099" s="2" t="s">
        <v>2249</v>
      </c>
      <c r="Z2099" s="2" t="s">
        <v>2249</v>
      </c>
    </row>
    <row r="2100" spans="1:26" ht="12.75" customHeight="1" x14ac:dyDescent="0.3">
      <c r="A2100" s="27" t="s">
        <v>2114</v>
      </c>
      <c r="B2100" s="2" t="s">
        <v>2249</v>
      </c>
      <c r="C2100" s="2" t="s">
        <v>2249</v>
      </c>
      <c r="D2100" s="2" t="s">
        <v>2249</v>
      </c>
      <c r="E2100" s="2" t="s">
        <v>2249</v>
      </c>
      <c r="F2100" s="2" t="s">
        <v>2249</v>
      </c>
      <c r="G2100" s="2" t="s">
        <v>2249</v>
      </c>
      <c r="H2100" s="2" t="s">
        <v>2250</v>
      </c>
      <c r="I2100" s="2" t="s">
        <v>2249</v>
      </c>
      <c r="J2100" s="2" t="s">
        <v>2250</v>
      </c>
      <c r="K2100" s="2" t="s">
        <v>2250</v>
      </c>
      <c r="L2100" s="2" t="s">
        <v>2250</v>
      </c>
      <c r="M2100" s="2" t="s">
        <v>2249</v>
      </c>
      <c r="N2100" s="2" t="s">
        <v>2249</v>
      </c>
      <c r="O2100" s="2" t="s">
        <v>2249</v>
      </c>
      <c r="P2100" s="2" t="s">
        <v>2250</v>
      </c>
      <c r="Q2100" s="2" t="s">
        <v>2249</v>
      </c>
      <c r="R2100" s="2" t="s">
        <v>2249</v>
      </c>
      <c r="S2100" s="2" t="s">
        <v>2251</v>
      </c>
      <c r="T2100" s="2" t="s">
        <v>2249</v>
      </c>
      <c r="U2100" s="2" t="s">
        <v>2249</v>
      </c>
      <c r="V2100" s="2" t="s">
        <v>2249</v>
      </c>
      <c r="W2100" s="2" t="s">
        <v>2249</v>
      </c>
      <c r="X2100" s="2" t="s">
        <v>2249</v>
      </c>
      <c r="Y2100" s="2" t="s">
        <v>2249</v>
      </c>
      <c r="Z2100" s="2" t="s">
        <v>2249</v>
      </c>
    </row>
    <row r="2101" spans="1:26" ht="12.75" customHeight="1" x14ac:dyDescent="0.3">
      <c r="A2101" s="27" t="s">
        <v>2115</v>
      </c>
      <c r="B2101" s="2" t="s">
        <v>2249</v>
      </c>
      <c r="C2101" s="2" t="s">
        <v>2249</v>
      </c>
      <c r="D2101" s="2" t="s">
        <v>2249</v>
      </c>
      <c r="E2101" s="2" t="s">
        <v>2249</v>
      </c>
      <c r="F2101" s="2" t="s">
        <v>2249</v>
      </c>
      <c r="G2101" s="2" t="s">
        <v>2249</v>
      </c>
      <c r="H2101" s="2" t="s">
        <v>2249</v>
      </c>
      <c r="I2101" s="2" t="s">
        <v>2249</v>
      </c>
      <c r="J2101" s="2" t="s">
        <v>2249</v>
      </c>
      <c r="K2101" s="2" t="s">
        <v>2249</v>
      </c>
      <c r="L2101" s="2" t="s">
        <v>2249</v>
      </c>
      <c r="M2101" s="2" t="s">
        <v>2249</v>
      </c>
      <c r="N2101" s="2" t="s">
        <v>2249</v>
      </c>
      <c r="O2101" s="2" t="s">
        <v>2252</v>
      </c>
      <c r="P2101" s="2" t="s">
        <v>2249</v>
      </c>
      <c r="Q2101" s="2" t="s">
        <v>2249</v>
      </c>
      <c r="R2101" s="2" t="s">
        <v>2249</v>
      </c>
      <c r="S2101" s="2" t="s">
        <v>2249</v>
      </c>
      <c r="T2101" s="2" t="s">
        <v>2249</v>
      </c>
      <c r="U2101" s="2" t="s">
        <v>2249</v>
      </c>
      <c r="V2101" s="2" t="s">
        <v>2249</v>
      </c>
      <c r="W2101" s="2" t="s">
        <v>2249</v>
      </c>
      <c r="X2101" s="2" t="s">
        <v>2249</v>
      </c>
      <c r="Y2101" s="2" t="s">
        <v>2249</v>
      </c>
      <c r="Z2101" s="2" t="s">
        <v>2249</v>
      </c>
    </row>
    <row r="2102" spans="1:26" ht="12.75" customHeight="1" x14ac:dyDescent="0.3">
      <c r="A2102" s="27" t="s">
        <v>2116</v>
      </c>
      <c r="B2102" s="2" t="s">
        <v>2250</v>
      </c>
      <c r="C2102" s="2" t="s">
        <v>2249</v>
      </c>
      <c r="D2102" s="2" t="s">
        <v>2250</v>
      </c>
      <c r="E2102" s="2" t="s">
        <v>2249</v>
      </c>
      <c r="F2102" s="2" t="s">
        <v>2250</v>
      </c>
      <c r="G2102" s="2" t="s">
        <v>2249</v>
      </c>
      <c r="H2102" s="2" t="s">
        <v>2250</v>
      </c>
      <c r="I2102" s="2" t="s">
        <v>2249</v>
      </c>
      <c r="J2102" s="2" t="s">
        <v>2250</v>
      </c>
      <c r="K2102" s="2" t="s">
        <v>2250</v>
      </c>
      <c r="L2102" s="2" t="s">
        <v>2250</v>
      </c>
      <c r="M2102" s="2" t="s">
        <v>2250</v>
      </c>
      <c r="N2102" s="2" t="s">
        <v>2250</v>
      </c>
      <c r="O2102" s="2" t="s">
        <v>2249</v>
      </c>
      <c r="P2102" s="2" t="s">
        <v>2250</v>
      </c>
      <c r="Q2102" s="2" t="s">
        <v>2249</v>
      </c>
      <c r="R2102" s="2" t="s">
        <v>2249</v>
      </c>
      <c r="S2102" s="2" t="s">
        <v>2251</v>
      </c>
      <c r="T2102" s="2" t="s">
        <v>2249</v>
      </c>
      <c r="U2102" s="2" t="s">
        <v>2249</v>
      </c>
      <c r="V2102" s="2" t="s">
        <v>2249</v>
      </c>
      <c r="W2102" s="2" t="s">
        <v>2249</v>
      </c>
      <c r="X2102" s="2" t="s">
        <v>2249</v>
      </c>
      <c r="Y2102" s="2" t="s">
        <v>2249</v>
      </c>
      <c r="Z2102" s="2" t="s">
        <v>2250</v>
      </c>
    </row>
    <row r="2103" spans="1:26" ht="12.75" customHeight="1" x14ac:dyDescent="0.3">
      <c r="A2103" s="27" t="s">
        <v>2117</v>
      </c>
      <c r="B2103" s="2" t="s">
        <v>2249</v>
      </c>
      <c r="C2103" s="2" t="s">
        <v>2249</v>
      </c>
      <c r="D2103" s="2" t="s">
        <v>2249</v>
      </c>
      <c r="E2103" s="2" t="s">
        <v>2249</v>
      </c>
      <c r="F2103" s="2" t="s">
        <v>2249</v>
      </c>
      <c r="G2103" s="2" t="s">
        <v>2249</v>
      </c>
      <c r="H2103" s="2" t="s">
        <v>2249</v>
      </c>
      <c r="I2103" s="2" t="s">
        <v>2249</v>
      </c>
      <c r="J2103" s="2" t="s">
        <v>2249</v>
      </c>
      <c r="K2103" s="2" t="s">
        <v>2249</v>
      </c>
      <c r="L2103" s="2" t="s">
        <v>2249</v>
      </c>
      <c r="M2103" s="2" t="s">
        <v>2249</v>
      </c>
      <c r="N2103" s="2" t="s">
        <v>2249</v>
      </c>
      <c r="O2103" s="2" t="s">
        <v>2249</v>
      </c>
      <c r="P2103" s="2" t="s">
        <v>2249</v>
      </c>
      <c r="Q2103" s="2" t="s">
        <v>2249</v>
      </c>
      <c r="R2103" s="2" t="s">
        <v>2249</v>
      </c>
      <c r="S2103" s="2" t="s">
        <v>2251</v>
      </c>
      <c r="T2103" s="2" t="s">
        <v>2249</v>
      </c>
      <c r="U2103" s="2" t="s">
        <v>2249</v>
      </c>
      <c r="V2103" s="2" t="s">
        <v>2249</v>
      </c>
      <c r="W2103" s="2" t="s">
        <v>2249</v>
      </c>
      <c r="X2103" s="2" t="s">
        <v>2249</v>
      </c>
      <c r="Y2103" s="2" t="s">
        <v>2249</v>
      </c>
      <c r="Z2103" s="2" t="s">
        <v>2249</v>
      </c>
    </row>
    <row r="2104" spans="1:26" ht="12.75" customHeight="1" x14ac:dyDescent="0.3">
      <c r="A2104" s="27" t="s">
        <v>2118</v>
      </c>
      <c r="B2104" s="2" t="s">
        <v>2249</v>
      </c>
      <c r="C2104" s="2" t="s">
        <v>2249</v>
      </c>
      <c r="D2104" s="2" t="s">
        <v>2252</v>
      </c>
      <c r="E2104" s="2" t="s">
        <v>2249</v>
      </c>
      <c r="F2104" s="2" t="s">
        <v>2252</v>
      </c>
      <c r="G2104" s="2" t="s">
        <v>2249</v>
      </c>
      <c r="H2104" s="2" t="s">
        <v>2252</v>
      </c>
      <c r="I2104" s="2" t="s">
        <v>2249</v>
      </c>
      <c r="J2104" s="2" t="s">
        <v>2249</v>
      </c>
      <c r="K2104" s="2" t="s">
        <v>2252</v>
      </c>
      <c r="L2104" s="2" t="s">
        <v>2252</v>
      </c>
      <c r="M2104" s="2" t="s">
        <v>2252</v>
      </c>
      <c r="N2104" s="2" t="s">
        <v>2249</v>
      </c>
      <c r="O2104" s="2" t="s">
        <v>2249</v>
      </c>
      <c r="P2104" s="2" t="s">
        <v>2249</v>
      </c>
      <c r="Q2104" s="2" t="s">
        <v>2249</v>
      </c>
      <c r="R2104" s="2" t="s">
        <v>2249</v>
      </c>
      <c r="S2104" s="2" t="s">
        <v>2251</v>
      </c>
      <c r="T2104" s="2" t="s">
        <v>2249</v>
      </c>
      <c r="U2104" s="2" t="s">
        <v>2249</v>
      </c>
      <c r="V2104" s="2" t="s">
        <v>2249</v>
      </c>
      <c r="W2104" s="2" t="s">
        <v>2249</v>
      </c>
      <c r="X2104" s="2" t="s">
        <v>2249</v>
      </c>
      <c r="Y2104" s="2" t="s">
        <v>2249</v>
      </c>
      <c r="Z2104" s="2" t="s">
        <v>2249</v>
      </c>
    </row>
    <row r="2105" spans="1:26" ht="12.75" customHeight="1" x14ac:dyDescent="0.3">
      <c r="A2105" s="27" t="s">
        <v>2119</v>
      </c>
      <c r="B2105" s="2" t="s">
        <v>2249</v>
      </c>
      <c r="C2105" s="2" t="s">
        <v>2249</v>
      </c>
      <c r="D2105" s="2" t="s">
        <v>2249</v>
      </c>
      <c r="E2105" s="2" t="s">
        <v>2249</v>
      </c>
      <c r="F2105" s="2" t="s">
        <v>2249</v>
      </c>
      <c r="G2105" s="2" t="s">
        <v>2249</v>
      </c>
      <c r="H2105" s="2" t="s">
        <v>2249</v>
      </c>
      <c r="I2105" s="2" t="s">
        <v>2249</v>
      </c>
      <c r="J2105" s="2" t="s">
        <v>2249</v>
      </c>
      <c r="K2105" s="2" t="s">
        <v>2249</v>
      </c>
      <c r="L2105" s="2" t="s">
        <v>2249</v>
      </c>
      <c r="M2105" s="2" t="s">
        <v>2249</v>
      </c>
      <c r="N2105" s="2" t="s">
        <v>2249</v>
      </c>
      <c r="O2105" s="2" t="s">
        <v>2249</v>
      </c>
      <c r="P2105" s="2" t="s">
        <v>2249</v>
      </c>
      <c r="Q2105" s="2" t="s">
        <v>2249</v>
      </c>
      <c r="R2105" s="2" t="s">
        <v>2249</v>
      </c>
      <c r="S2105" s="2" t="s">
        <v>2251</v>
      </c>
      <c r="T2105" s="2" t="s">
        <v>2249</v>
      </c>
      <c r="U2105" s="2" t="s">
        <v>2249</v>
      </c>
      <c r="V2105" s="2" t="s">
        <v>2249</v>
      </c>
      <c r="W2105" s="2" t="s">
        <v>2249</v>
      </c>
      <c r="X2105" s="2" t="s">
        <v>2249</v>
      </c>
      <c r="Y2105" s="2" t="s">
        <v>2249</v>
      </c>
      <c r="Z2105" s="2" t="s">
        <v>2249</v>
      </c>
    </row>
    <row r="2106" spans="1:26" ht="12.75" customHeight="1" x14ac:dyDescent="0.3">
      <c r="A2106" s="27" t="s">
        <v>2120</v>
      </c>
      <c r="B2106" s="2" t="s">
        <v>2249</v>
      </c>
      <c r="C2106" s="2" t="s">
        <v>2249</v>
      </c>
      <c r="D2106" s="2" t="s">
        <v>2249</v>
      </c>
      <c r="E2106" s="2" t="s">
        <v>2249</v>
      </c>
      <c r="F2106" s="2" t="s">
        <v>2249</v>
      </c>
      <c r="G2106" s="2" t="s">
        <v>2249</v>
      </c>
      <c r="H2106" s="2" t="s">
        <v>2249</v>
      </c>
      <c r="I2106" s="2" t="s">
        <v>2249</v>
      </c>
      <c r="J2106" s="2" t="s">
        <v>2249</v>
      </c>
      <c r="K2106" s="2" t="s">
        <v>2249</v>
      </c>
      <c r="L2106" s="2" t="s">
        <v>2249</v>
      </c>
      <c r="M2106" s="2" t="s">
        <v>2249</v>
      </c>
      <c r="N2106" s="2" t="s">
        <v>2249</v>
      </c>
      <c r="O2106" s="2" t="s">
        <v>2249</v>
      </c>
      <c r="P2106" s="2" t="s">
        <v>2249</v>
      </c>
      <c r="Q2106" s="2" t="s">
        <v>2249</v>
      </c>
      <c r="R2106" s="2" t="s">
        <v>2249</v>
      </c>
      <c r="S2106" s="2" t="s">
        <v>2251</v>
      </c>
      <c r="T2106" s="2" t="s">
        <v>2249</v>
      </c>
      <c r="U2106" s="2" t="s">
        <v>2249</v>
      </c>
      <c r="V2106" s="2" t="s">
        <v>2249</v>
      </c>
      <c r="W2106" s="2" t="s">
        <v>2249</v>
      </c>
      <c r="X2106" s="2" t="s">
        <v>2249</v>
      </c>
      <c r="Y2106" s="2" t="s">
        <v>2249</v>
      </c>
      <c r="Z2106" s="2" t="s">
        <v>2249</v>
      </c>
    </row>
    <row r="2107" spans="1:26" ht="12.75" customHeight="1" x14ac:dyDescent="0.3">
      <c r="A2107" s="27" t="s">
        <v>2121</v>
      </c>
      <c r="B2107" s="2" t="s">
        <v>2249</v>
      </c>
      <c r="C2107" s="2" t="s">
        <v>2249</v>
      </c>
      <c r="D2107" s="2" t="s">
        <v>2249</v>
      </c>
      <c r="E2107" s="2" t="s">
        <v>2249</v>
      </c>
      <c r="F2107" s="2" t="s">
        <v>2249</v>
      </c>
      <c r="G2107" s="2" t="s">
        <v>2249</v>
      </c>
      <c r="H2107" s="2" t="s">
        <v>2249</v>
      </c>
      <c r="I2107" s="2" t="s">
        <v>2249</v>
      </c>
      <c r="J2107" s="2" t="s">
        <v>2249</v>
      </c>
      <c r="K2107" s="2" t="s">
        <v>2249</v>
      </c>
      <c r="L2107" s="2" t="s">
        <v>2252</v>
      </c>
      <c r="M2107" s="2" t="s">
        <v>2249</v>
      </c>
      <c r="N2107" s="2" t="s">
        <v>2249</v>
      </c>
      <c r="O2107" s="2" t="s">
        <v>2249</v>
      </c>
      <c r="P2107" s="2" t="s">
        <v>2249</v>
      </c>
      <c r="Q2107" s="2" t="s">
        <v>2249</v>
      </c>
      <c r="R2107" s="2" t="s">
        <v>2249</v>
      </c>
      <c r="S2107" s="2" t="s">
        <v>2249</v>
      </c>
      <c r="T2107" s="2" t="s">
        <v>2249</v>
      </c>
      <c r="U2107" s="2" t="s">
        <v>2249</v>
      </c>
      <c r="V2107" s="2" t="s">
        <v>2249</v>
      </c>
      <c r="W2107" s="2" t="s">
        <v>2249</v>
      </c>
      <c r="X2107" s="2" t="s">
        <v>2249</v>
      </c>
      <c r="Y2107" s="2" t="s">
        <v>2249</v>
      </c>
      <c r="Z2107" s="2" t="s">
        <v>2249</v>
      </c>
    </row>
    <row r="2108" spans="1:26" ht="12.75" customHeight="1" x14ac:dyDescent="0.3">
      <c r="A2108" s="27" t="s">
        <v>2122</v>
      </c>
      <c r="B2108" s="2" t="s">
        <v>2249</v>
      </c>
      <c r="C2108" s="2" t="s">
        <v>2249</v>
      </c>
      <c r="D2108" s="2" t="s">
        <v>2249</v>
      </c>
      <c r="E2108" s="2" t="s">
        <v>2249</v>
      </c>
      <c r="F2108" s="2" t="s">
        <v>2249</v>
      </c>
      <c r="G2108" s="2" t="s">
        <v>2249</v>
      </c>
      <c r="H2108" s="2" t="s">
        <v>2250</v>
      </c>
      <c r="I2108" s="2" t="s">
        <v>2249</v>
      </c>
      <c r="J2108" s="2" t="s">
        <v>2250</v>
      </c>
      <c r="K2108" s="2" t="s">
        <v>2249</v>
      </c>
      <c r="L2108" s="2" t="s">
        <v>2249</v>
      </c>
      <c r="M2108" s="2" t="s">
        <v>2249</v>
      </c>
      <c r="N2108" s="2" t="s">
        <v>2249</v>
      </c>
      <c r="O2108" s="2" t="s">
        <v>2249</v>
      </c>
      <c r="P2108" s="2" t="s">
        <v>2249</v>
      </c>
      <c r="Q2108" s="2" t="s">
        <v>2249</v>
      </c>
      <c r="R2108" s="2" t="s">
        <v>2249</v>
      </c>
      <c r="S2108" s="2" t="s">
        <v>2249</v>
      </c>
      <c r="T2108" s="2" t="s">
        <v>2249</v>
      </c>
      <c r="U2108" s="2" t="s">
        <v>2249</v>
      </c>
      <c r="V2108" s="2" t="s">
        <v>2249</v>
      </c>
      <c r="W2108" s="2" t="s">
        <v>2249</v>
      </c>
      <c r="X2108" s="2" t="s">
        <v>2249</v>
      </c>
      <c r="Y2108" s="2" t="s">
        <v>2249</v>
      </c>
      <c r="Z2108" s="2" t="s">
        <v>2249</v>
      </c>
    </row>
    <row r="2109" spans="1:26" ht="12.75" customHeight="1" x14ac:dyDescent="0.3">
      <c r="A2109" s="27" t="s">
        <v>2123</v>
      </c>
      <c r="B2109" s="2" t="s">
        <v>2249</v>
      </c>
      <c r="C2109" s="2" t="s">
        <v>2251</v>
      </c>
      <c r="D2109" s="2" t="s">
        <v>2249</v>
      </c>
      <c r="E2109" s="2" t="s">
        <v>2249</v>
      </c>
      <c r="F2109" s="2" t="s">
        <v>2249</v>
      </c>
      <c r="G2109" s="2" t="s">
        <v>2249</v>
      </c>
      <c r="H2109" s="2" t="s">
        <v>2249</v>
      </c>
      <c r="I2109" s="2" t="s">
        <v>2249</v>
      </c>
      <c r="J2109" s="2" t="s">
        <v>2249</v>
      </c>
      <c r="K2109" s="2" t="s">
        <v>2249</v>
      </c>
      <c r="L2109" s="2" t="s">
        <v>2252</v>
      </c>
      <c r="M2109" s="2" t="s">
        <v>2252</v>
      </c>
      <c r="N2109" s="2" t="s">
        <v>2249</v>
      </c>
      <c r="O2109" s="2" t="s">
        <v>2252</v>
      </c>
      <c r="P2109" s="2" t="s">
        <v>2252</v>
      </c>
      <c r="Q2109" s="2" t="s">
        <v>2249</v>
      </c>
      <c r="R2109" s="2" t="s">
        <v>2249</v>
      </c>
      <c r="S2109" s="2" t="s">
        <v>2251</v>
      </c>
      <c r="T2109" s="2" t="s">
        <v>2249</v>
      </c>
      <c r="U2109" s="2" t="s">
        <v>2249</v>
      </c>
      <c r="V2109" s="2" t="s">
        <v>2249</v>
      </c>
      <c r="W2109" s="2" t="s">
        <v>2249</v>
      </c>
      <c r="X2109" s="2" t="s">
        <v>2249</v>
      </c>
      <c r="Y2109" s="2" t="s">
        <v>2249</v>
      </c>
      <c r="Z2109" s="2" t="s">
        <v>2249</v>
      </c>
    </row>
    <row r="2110" spans="1:26" ht="12.75" customHeight="1" x14ac:dyDescent="0.3">
      <c r="A2110" s="27" t="s">
        <v>2124</v>
      </c>
      <c r="B2110" s="2" t="s">
        <v>2249</v>
      </c>
      <c r="C2110" s="2" t="s">
        <v>2249</v>
      </c>
      <c r="D2110" s="2" t="s">
        <v>2249</v>
      </c>
      <c r="E2110" s="2" t="s">
        <v>2249</v>
      </c>
      <c r="F2110" s="2" t="s">
        <v>2250</v>
      </c>
      <c r="G2110" s="2" t="s">
        <v>2249</v>
      </c>
      <c r="H2110" s="2" t="s">
        <v>2250</v>
      </c>
      <c r="I2110" s="2" t="s">
        <v>2249</v>
      </c>
      <c r="J2110" s="2" t="s">
        <v>2249</v>
      </c>
      <c r="K2110" s="2" t="s">
        <v>2250</v>
      </c>
      <c r="L2110" s="2" t="s">
        <v>2250</v>
      </c>
      <c r="M2110" s="2" t="s">
        <v>2250</v>
      </c>
      <c r="N2110" s="2" t="s">
        <v>2250</v>
      </c>
      <c r="O2110" s="2" t="s">
        <v>2249</v>
      </c>
      <c r="P2110" s="2" t="s">
        <v>2250</v>
      </c>
      <c r="Q2110" s="2" t="s">
        <v>2249</v>
      </c>
      <c r="R2110" s="2" t="s">
        <v>2249</v>
      </c>
      <c r="S2110" s="2" t="s">
        <v>2251</v>
      </c>
      <c r="T2110" s="2" t="s">
        <v>2249</v>
      </c>
      <c r="U2110" s="2" t="s">
        <v>2250</v>
      </c>
      <c r="V2110" s="2" t="s">
        <v>2249</v>
      </c>
      <c r="W2110" s="2" t="s">
        <v>2249</v>
      </c>
      <c r="X2110" s="2" t="s">
        <v>2249</v>
      </c>
      <c r="Y2110" s="2" t="s">
        <v>2249</v>
      </c>
      <c r="Z2110" s="2" t="s">
        <v>2250</v>
      </c>
    </row>
    <row r="2111" spans="1:26" ht="12.75" customHeight="1" x14ac:dyDescent="0.3">
      <c r="A2111" s="27" t="s">
        <v>2125</v>
      </c>
      <c r="B2111" s="2" t="s">
        <v>2249</v>
      </c>
      <c r="C2111" s="2" t="s">
        <v>2249</v>
      </c>
      <c r="D2111" s="2" t="s">
        <v>2249</v>
      </c>
      <c r="E2111" s="2" t="s">
        <v>2249</v>
      </c>
      <c r="F2111" s="2" t="s">
        <v>2249</v>
      </c>
      <c r="G2111" s="2" t="s">
        <v>2249</v>
      </c>
      <c r="H2111" s="2" t="s">
        <v>2249</v>
      </c>
      <c r="I2111" s="2" t="s">
        <v>2249</v>
      </c>
      <c r="J2111" s="2" t="s">
        <v>2249</v>
      </c>
      <c r="K2111" s="2" t="s">
        <v>2249</v>
      </c>
      <c r="L2111" s="2" t="s">
        <v>2249</v>
      </c>
      <c r="M2111" s="2" t="s">
        <v>2249</v>
      </c>
      <c r="N2111" s="2" t="s">
        <v>2249</v>
      </c>
      <c r="O2111" s="2" t="s">
        <v>2252</v>
      </c>
      <c r="P2111" s="2" t="s">
        <v>2249</v>
      </c>
      <c r="Q2111" s="2" t="s">
        <v>2249</v>
      </c>
      <c r="R2111" s="2" t="s">
        <v>2249</v>
      </c>
      <c r="S2111" s="2" t="s">
        <v>2249</v>
      </c>
      <c r="T2111" s="2" t="s">
        <v>2249</v>
      </c>
      <c r="U2111" s="2" t="s">
        <v>2249</v>
      </c>
      <c r="V2111" s="2" t="s">
        <v>2249</v>
      </c>
      <c r="W2111" s="2" t="s">
        <v>2249</v>
      </c>
      <c r="X2111" s="2" t="s">
        <v>2249</v>
      </c>
      <c r="Y2111" s="2" t="s">
        <v>2249</v>
      </c>
      <c r="Z2111" s="2" t="s">
        <v>2249</v>
      </c>
    </row>
    <row r="2112" spans="1:26" ht="12.75" customHeight="1" x14ac:dyDescent="0.3">
      <c r="A2112" s="27" t="s">
        <v>2126</v>
      </c>
      <c r="B2112" s="2" t="s">
        <v>2249</v>
      </c>
      <c r="C2112" s="2" t="s">
        <v>2249</v>
      </c>
      <c r="D2112" s="2" t="s">
        <v>2249</v>
      </c>
      <c r="E2112" s="2" t="s">
        <v>2249</v>
      </c>
      <c r="F2112" s="2" t="s">
        <v>2249</v>
      </c>
      <c r="G2112" s="2" t="s">
        <v>2249</v>
      </c>
      <c r="H2112" s="2" t="s">
        <v>2249</v>
      </c>
      <c r="I2112" s="2" t="s">
        <v>2249</v>
      </c>
      <c r="J2112" s="2" t="s">
        <v>2249</v>
      </c>
      <c r="K2112" s="2" t="s">
        <v>2249</v>
      </c>
      <c r="L2112" s="2" t="s">
        <v>2249</v>
      </c>
      <c r="M2112" s="2" t="s">
        <v>2249</v>
      </c>
      <c r="N2112" s="2" t="s">
        <v>2249</v>
      </c>
      <c r="O2112" s="2" t="s">
        <v>2252</v>
      </c>
      <c r="P2112" s="2" t="s">
        <v>2249</v>
      </c>
      <c r="Q2112" s="2" t="s">
        <v>2249</v>
      </c>
      <c r="R2112" s="2" t="s">
        <v>2249</v>
      </c>
      <c r="S2112" s="2" t="s">
        <v>2251</v>
      </c>
      <c r="T2112" s="2" t="s">
        <v>2249</v>
      </c>
      <c r="U2112" s="2" t="s">
        <v>2249</v>
      </c>
      <c r="V2112" s="2" t="s">
        <v>2249</v>
      </c>
      <c r="W2112" s="2" t="s">
        <v>2249</v>
      </c>
      <c r="X2112" s="2" t="s">
        <v>2249</v>
      </c>
      <c r="Y2112" s="2" t="s">
        <v>2249</v>
      </c>
      <c r="Z2112" s="2" t="s">
        <v>2249</v>
      </c>
    </row>
    <row r="2113" spans="1:26" ht="12.75" customHeight="1" x14ac:dyDescent="0.3">
      <c r="A2113" s="27" t="s">
        <v>2127</v>
      </c>
      <c r="B2113" s="2" t="s">
        <v>2252</v>
      </c>
      <c r="C2113" s="2" t="s">
        <v>2249</v>
      </c>
      <c r="D2113" s="2" t="s">
        <v>2252</v>
      </c>
      <c r="E2113" s="2" t="s">
        <v>2249</v>
      </c>
      <c r="F2113" s="2" t="s">
        <v>2252</v>
      </c>
      <c r="G2113" s="2" t="s">
        <v>2249</v>
      </c>
      <c r="H2113" s="2" t="s">
        <v>2249</v>
      </c>
      <c r="I2113" s="2" t="s">
        <v>2252</v>
      </c>
      <c r="J2113" s="2" t="s">
        <v>2252</v>
      </c>
      <c r="K2113" s="2" t="s">
        <v>2252</v>
      </c>
      <c r="L2113" s="2" t="s">
        <v>2252</v>
      </c>
      <c r="M2113" s="2" t="s">
        <v>2252</v>
      </c>
      <c r="N2113" s="2" t="s">
        <v>2252</v>
      </c>
      <c r="O2113" s="2" t="s">
        <v>2249</v>
      </c>
      <c r="P2113" s="2" t="s">
        <v>2252</v>
      </c>
      <c r="Q2113" s="2" t="s">
        <v>2249</v>
      </c>
      <c r="R2113" s="2" t="s">
        <v>2249</v>
      </c>
      <c r="S2113" s="2" t="s">
        <v>2251</v>
      </c>
      <c r="T2113" s="2" t="s">
        <v>2249</v>
      </c>
      <c r="U2113" s="2" t="s">
        <v>2249</v>
      </c>
      <c r="V2113" s="2" t="s">
        <v>2252</v>
      </c>
      <c r="W2113" s="2" t="s">
        <v>2249</v>
      </c>
      <c r="X2113" s="2" t="s">
        <v>2249</v>
      </c>
      <c r="Y2113" s="2" t="s">
        <v>2249</v>
      </c>
      <c r="Z2113" s="2" t="s">
        <v>2252</v>
      </c>
    </row>
    <row r="2114" spans="1:26" ht="12.75" customHeight="1" x14ac:dyDescent="0.3">
      <c r="A2114" s="27" t="s">
        <v>2128</v>
      </c>
      <c r="B2114" s="2" t="s">
        <v>2249</v>
      </c>
      <c r="C2114" s="2" t="s">
        <v>2249</v>
      </c>
      <c r="D2114" s="2" t="s">
        <v>2249</v>
      </c>
      <c r="E2114" s="2" t="s">
        <v>2249</v>
      </c>
      <c r="F2114" s="2" t="s">
        <v>2249</v>
      </c>
      <c r="G2114" s="2" t="s">
        <v>2249</v>
      </c>
      <c r="H2114" s="2" t="s">
        <v>2249</v>
      </c>
      <c r="I2114" s="2" t="s">
        <v>2249</v>
      </c>
      <c r="J2114" s="2" t="s">
        <v>2249</v>
      </c>
      <c r="K2114" s="2" t="s">
        <v>2249</v>
      </c>
      <c r="L2114" s="2" t="s">
        <v>2249</v>
      </c>
      <c r="M2114" s="2" t="s">
        <v>2249</v>
      </c>
      <c r="N2114" s="2" t="s">
        <v>2249</v>
      </c>
      <c r="O2114" s="2" t="s">
        <v>2249</v>
      </c>
      <c r="P2114" s="2" t="s">
        <v>2249</v>
      </c>
      <c r="Q2114" s="2" t="s">
        <v>2249</v>
      </c>
      <c r="R2114" s="2" t="s">
        <v>2251</v>
      </c>
      <c r="S2114" s="2" t="s">
        <v>2251</v>
      </c>
      <c r="T2114" s="2" t="s">
        <v>2249</v>
      </c>
      <c r="U2114" s="2" t="s">
        <v>2249</v>
      </c>
      <c r="V2114" s="2" t="s">
        <v>2249</v>
      </c>
      <c r="W2114" s="2" t="s">
        <v>2249</v>
      </c>
      <c r="X2114" s="2" t="s">
        <v>2249</v>
      </c>
      <c r="Y2114" s="2" t="s">
        <v>2249</v>
      </c>
      <c r="Z2114" s="2" t="s">
        <v>2249</v>
      </c>
    </row>
    <row r="2115" spans="1:26" ht="12.75" customHeight="1" x14ac:dyDescent="0.3">
      <c r="A2115" s="27" t="s">
        <v>2129</v>
      </c>
      <c r="B2115" s="2" t="s">
        <v>2249</v>
      </c>
      <c r="C2115" s="2" t="s">
        <v>2249</v>
      </c>
      <c r="D2115" s="2" t="s">
        <v>2249</v>
      </c>
      <c r="E2115" s="2" t="s">
        <v>2249</v>
      </c>
      <c r="F2115" s="2" t="s">
        <v>2249</v>
      </c>
      <c r="G2115" s="2" t="s">
        <v>2249</v>
      </c>
      <c r="H2115" s="2" t="s">
        <v>2249</v>
      </c>
      <c r="I2115" s="2" t="s">
        <v>2249</v>
      </c>
      <c r="J2115" s="2" t="s">
        <v>2249</v>
      </c>
      <c r="K2115" s="2" t="s">
        <v>2249</v>
      </c>
      <c r="L2115" s="2" t="s">
        <v>2249</v>
      </c>
      <c r="M2115" s="2" t="s">
        <v>2249</v>
      </c>
      <c r="N2115" s="2" t="s">
        <v>2249</v>
      </c>
      <c r="O2115" s="2" t="s">
        <v>2249</v>
      </c>
      <c r="P2115" s="2" t="s">
        <v>2249</v>
      </c>
      <c r="Q2115" s="2" t="s">
        <v>2249</v>
      </c>
      <c r="R2115" s="2" t="s">
        <v>2249</v>
      </c>
      <c r="S2115" s="2" t="s">
        <v>2249</v>
      </c>
      <c r="T2115" s="2" t="s">
        <v>2249</v>
      </c>
      <c r="U2115" s="2" t="s">
        <v>2249</v>
      </c>
      <c r="V2115" s="2" t="s">
        <v>2249</v>
      </c>
      <c r="W2115" s="2" t="s">
        <v>2249</v>
      </c>
      <c r="X2115" s="2" t="s">
        <v>2249</v>
      </c>
      <c r="Y2115" s="2" t="s">
        <v>2249</v>
      </c>
      <c r="Z2115" s="2" t="s">
        <v>2249</v>
      </c>
    </row>
    <row r="2116" spans="1:26" ht="12.75" customHeight="1" x14ac:dyDescent="0.3">
      <c r="A2116" s="27" t="s">
        <v>2130</v>
      </c>
      <c r="B2116" s="2" t="s">
        <v>2249</v>
      </c>
      <c r="C2116" s="2" t="s">
        <v>2249</v>
      </c>
      <c r="D2116" s="2" t="s">
        <v>2249</v>
      </c>
      <c r="E2116" s="2" t="s">
        <v>2249</v>
      </c>
      <c r="F2116" s="2" t="s">
        <v>2249</v>
      </c>
      <c r="G2116" s="2" t="s">
        <v>2249</v>
      </c>
      <c r="H2116" s="2" t="s">
        <v>2250</v>
      </c>
      <c r="I2116" s="2" t="s">
        <v>2249</v>
      </c>
      <c r="J2116" s="2" t="s">
        <v>2249</v>
      </c>
      <c r="K2116" s="2" t="s">
        <v>2249</v>
      </c>
      <c r="L2116" s="2" t="s">
        <v>2250</v>
      </c>
      <c r="M2116" s="2" t="s">
        <v>2250</v>
      </c>
      <c r="N2116" s="2" t="s">
        <v>2249</v>
      </c>
      <c r="O2116" s="2" t="s">
        <v>2250</v>
      </c>
      <c r="P2116" s="2" t="s">
        <v>2249</v>
      </c>
      <c r="Q2116" s="2" t="s">
        <v>2249</v>
      </c>
      <c r="R2116" s="2" t="s">
        <v>2249</v>
      </c>
      <c r="S2116" s="2" t="s">
        <v>2249</v>
      </c>
      <c r="T2116" s="2" t="s">
        <v>2249</v>
      </c>
      <c r="U2116" s="2" t="s">
        <v>2249</v>
      </c>
      <c r="V2116" s="2" t="s">
        <v>2249</v>
      </c>
      <c r="W2116" s="2" t="s">
        <v>2249</v>
      </c>
      <c r="X2116" s="2" t="s">
        <v>2249</v>
      </c>
      <c r="Y2116" s="2" t="s">
        <v>2249</v>
      </c>
      <c r="Z2116" s="2" t="s">
        <v>2249</v>
      </c>
    </row>
    <row r="2117" spans="1:26" ht="12.75" customHeight="1" x14ac:dyDescent="0.3">
      <c r="A2117" s="27" t="s">
        <v>2131</v>
      </c>
      <c r="B2117" s="2" t="s">
        <v>2249</v>
      </c>
      <c r="C2117" s="2" t="s">
        <v>2249</v>
      </c>
      <c r="D2117" s="2" t="s">
        <v>2251</v>
      </c>
      <c r="E2117" s="2" t="s">
        <v>2249</v>
      </c>
      <c r="F2117" s="2" t="s">
        <v>2249</v>
      </c>
      <c r="G2117" s="2" t="s">
        <v>2249</v>
      </c>
      <c r="H2117" s="2" t="s">
        <v>2249</v>
      </c>
      <c r="I2117" s="2" t="s">
        <v>2249</v>
      </c>
      <c r="J2117" s="2" t="s">
        <v>2249</v>
      </c>
      <c r="K2117" s="2" t="s">
        <v>2249</v>
      </c>
      <c r="L2117" s="2" t="s">
        <v>2249</v>
      </c>
      <c r="M2117" s="2" t="s">
        <v>2249</v>
      </c>
      <c r="N2117" s="2" t="s">
        <v>2249</v>
      </c>
      <c r="O2117" s="2" t="s">
        <v>2249</v>
      </c>
      <c r="P2117" s="2" t="s">
        <v>2249</v>
      </c>
      <c r="Q2117" s="2" t="s">
        <v>2249</v>
      </c>
      <c r="R2117" s="2" t="s">
        <v>2249</v>
      </c>
      <c r="S2117" s="2" t="s">
        <v>2249</v>
      </c>
      <c r="T2117" s="2" t="s">
        <v>2249</v>
      </c>
      <c r="U2117" s="2" t="s">
        <v>2249</v>
      </c>
      <c r="V2117" s="2" t="s">
        <v>2249</v>
      </c>
      <c r="W2117" s="2" t="s">
        <v>2249</v>
      </c>
      <c r="X2117" s="2" t="s">
        <v>2249</v>
      </c>
      <c r="Y2117" s="2" t="s">
        <v>2249</v>
      </c>
      <c r="Z2117" s="2" t="s">
        <v>2249</v>
      </c>
    </row>
    <row r="2118" spans="1:26" ht="12.75" customHeight="1" x14ac:dyDescent="0.3">
      <c r="A2118" s="27" t="s">
        <v>2132</v>
      </c>
      <c r="B2118" s="2" t="s">
        <v>2249</v>
      </c>
      <c r="C2118" s="2" t="s">
        <v>2249</v>
      </c>
      <c r="D2118" s="2" t="s">
        <v>2249</v>
      </c>
      <c r="E2118" s="2" t="s">
        <v>2249</v>
      </c>
      <c r="F2118" s="2" t="s">
        <v>2249</v>
      </c>
      <c r="G2118" s="2" t="s">
        <v>2249</v>
      </c>
      <c r="H2118" s="2" t="s">
        <v>2249</v>
      </c>
      <c r="I2118" s="2" t="s">
        <v>2252</v>
      </c>
      <c r="J2118" s="2" t="s">
        <v>2249</v>
      </c>
      <c r="K2118" s="2" t="s">
        <v>2249</v>
      </c>
      <c r="L2118" s="2" t="s">
        <v>2249</v>
      </c>
      <c r="M2118" s="2" t="s">
        <v>2249</v>
      </c>
      <c r="N2118" s="2" t="s">
        <v>2249</v>
      </c>
      <c r="O2118" s="2" t="s">
        <v>2249</v>
      </c>
      <c r="P2118" s="2" t="s">
        <v>2249</v>
      </c>
      <c r="Q2118" s="2" t="s">
        <v>2249</v>
      </c>
      <c r="R2118" s="2" t="s">
        <v>2249</v>
      </c>
      <c r="S2118" s="2" t="s">
        <v>2249</v>
      </c>
      <c r="T2118" s="2" t="s">
        <v>2249</v>
      </c>
      <c r="U2118" s="2" t="s">
        <v>2249</v>
      </c>
      <c r="V2118" s="2" t="s">
        <v>2249</v>
      </c>
      <c r="W2118" s="2" t="s">
        <v>2249</v>
      </c>
      <c r="X2118" s="2" t="s">
        <v>2249</v>
      </c>
      <c r="Y2118" s="2" t="s">
        <v>2249</v>
      </c>
      <c r="Z2118" s="2" t="s">
        <v>2249</v>
      </c>
    </row>
    <row r="2119" spans="1:26" ht="12.75" customHeight="1" x14ac:dyDescent="0.3">
      <c r="A2119" s="27" t="s">
        <v>2133</v>
      </c>
      <c r="B2119" s="2" t="s">
        <v>2249</v>
      </c>
      <c r="C2119" s="2" t="s">
        <v>2250</v>
      </c>
      <c r="D2119" s="2" t="s">
        <v>2250</v>
      </c>
      <c r="E2119" s="2" t="s">
        <v>2249</v>
      </c>
      <c r="F2119" s="2" t="s">
        <v>2249</v>
      </c>
      <c r="G2119" s="2" t="s">
        <v>2249</v>
      </c>
      <c r="H2119" s="2" t="s">
        <v>2250</v>
      </c>
      <c r="I2119" s="2" t="s">
        <v>2250</v>
      </c>
      <c r="J2119" s="2" t="s">
        <v>2249</v>
      </c>
      <c r="K2119" s="2" t="s">
        <v>2249</v>
      </c>
      <c r="L2119" s="2" t="s">
        <v>2250</v>
      </c>
      <c r="M2119" s="2" t="s">
        <v>2250</v>
      </c>
      <c r="N2119" s="2" t="s">
        <v>2250</v>
      </c>
      <c r="O2119" s="2" t="s">
        <v>2249</v>
      </c>
      <c r="P2119" s="2" t="s">
        <v>2250</v>
      </c>
      <c r="Q2119" s="2" t="s">
        <v>2249</v>
      </c>
      <c r="R2119" s="2" t="s">
        <v>2249</v>
      </c>
      <c r="S2119" s="2" t="s">
        <v>2250</v>
      </c>
      <c r="T2119" s="2" t="s">
        <v>2249</v>
      </c>
      <c r="U2119" s="2" t="s">
        <v>2249</v>
      </c>
      <c r="V2119" s="2" t="s">
        <v>2249</v>
      </c>
      <c r="W2119" s="2" t="s">
        <v>2249</v>
      </c>
      <c r="X2119" s="2" t="s">
        <v>2249</v>
      </c>
      <c r="Y2119" s="2" t="s">
        <v>2249</v>
      </c>
      <c r="Z2119" s="2" t="s">
        <v>2249</v>
      </c>
    </row>
    <row r="2120" spans="1:26" ht="12.75" customHeight="1" x14ac:dyDescent="0.3">
      <c r="A2120" s="27" t="s">
        <v>2134</v>
      </c>
      <c r="B2120" s="2" t="s">
        <v>2249</v>
      </c>
      <c r="C2120" s="2" t="s">
        <v>2249</v>
      </c>
      <c r="D2120" s="2" t="s">
        <v>2249</v>
      </c>
      <c r="E2120" s="2" t="s">
        <v>2249</v>
      </c>
      <c r="F2120" s="2" t="s">
        <v>2249</v>
      </c>
      <c r="G2120" s="2" t="s">
        <v>2249</v>
      </c>
      <c r="H2120" s="2" t="s">
        <v>2249</v>
      </c>
      <c r="I2120" s="2" t="s">
        <v>2249</v>
      </c>
      <c r="J2120" s="2" t="s">
        <v>2249</v>
      </c>
      <c r="K2120" s="2" t="s">
        <v>2249</v>
      </c>
      <c r="L2120" s="2" t="s">
        <v>2249</v>
      </c>
      <c r="M2120" s="2" t="s">
        <v>2249</v>
      </c>
      <c r="N2120" s="2" t="s">
        <v>2249</v>
      </c>
      <c r="O2120" s="2" t="s">
        <v>2249</v>
      </c>
      <c r="P2120" s="2" t="s">
        <v>2249</v>
      </c>
      <c r="Q2120" s="2" t="s">
        <v>2249</v>
      </c>
      <c r="R2120" s="2" t="s">
        <v>2249</v>
      </c>
      <c r="S2120" s="2" t="s">
        <v>2249</v>
      </c>
      <c r="T2120" s="2" t="s">
        <v>2249</v>
      </c>
      <c r="U2120" s="2" t="s">
        <v>2252</v>
      </c>
      <c r="V2120" s="2" t="s">
        <v>2249</v>
      </c>
      <c r="W2120" s="2" t="s">
        <v>2249</v>
      </c>
      <c r="X2120" s="2" t="s">
        <v>2249</v>
      </c>
      <c r="Y2120" s="2" t="s">
        <v>2249</v>
      </c>
      <c r="Z2120" s="2" t="s">
        <v>2249</v>
      </c>
    </row>
    <row r="2121" spans="1:26" ht="12.75" customHeight="1" x14ac:dyDescent="0.3">
      <c r="A2121" s="27" t="s">
        <v>2135</v>
      </c>
      <c r="B2121" s="2" t="s">
        <v>2249</v>
      </c>
      <c r="C2121" s="2" t="s">
        <v>2249</v>
      </c>
      <c r="D2121" s="2" t="s">
        <v>2249</v>
      </c>
      <c r="E2121" s="2" t="s">
        <v>2249</v>
      </c>
      <c r="F2121" s="2" t="s">
        <v>2249</v>
      </c>
      <c r="G2121" s="2" t="s">
        <v>2249</v>
      </c>
      <c r="H2121" s="2" t="s">
        <v>2249</v>
      </c>
      <c r="I2121" s="2" t="s">
        <v>2249</v>
      </c>
      <c r="J2121" s="2" t="s">
        <v>2249</v>
      </c>
      <c r="K2121" s="2" t="s">
        <v>2249</v>
      </c>
      <c r="L2121" s="2" t="s">
        <v>2249</v>
      </c>
      <c r="M2121" s="2" t="s">
        <v>2249</v>
      </c>
      <c r="N2121" s="2" t="s">
        <v>2249</v>
      </c>
      <c r="O2121" s="2" t="s">
        <v>2249</v>
      </c>
      <c r="P2121" s="2" t="s">
        <v>2249</v>
      </c>
      <c r="Q2121" s="2" t="s">
        <v>2249</v>
      </c>
      <c r="R2121" s="2" t="s">
        <v>2249</v>
      </c>
      <c r="S2121" s="2" t="s">
        <v>2249</v>
      </c>
      <c r="T2121" s="2" t="s">
        <v>2249</v>
      </c>
      <c r="U2121" s="2" t="s">
        <v>2249</v>
      </c>
      <c r="V2121" s="2" t="s">
        <v>2249</v>
      </c>
      <c r="W2121" s="2" t="s">
        <v>2249</v>
      </c>
      <c r="X2121" s="2" t="s">
        <v>2249</v>
      </c>
      <c r="Y2121" s="2" t="s">
        <v>2249</v>
      </c>
      <c r="Z2121" s="2" t="s">
        <v>2249</v>
      </c>
    </row>
    <row r="2122" spans="1:26" ht="12.75" customHeight="1" x14ac:dyDescent="0.3">
      <c r="A2122" s="27" t="s">
        <v>2136</v>
      </c>
      <c r="B2122" s="2" t="s">
        <v>2249</v>
      </c>
      <c r="C2122" s="2" t="s">
        <v>2249</v>
      </c>
      <c r="D2122" s="2" t="s">
        <v>2249</v>
      </c>
      <c r="E2122" s="2" t="s">
        <v>2249</v>
      </c>
      <c r="F2122" s="2" t="s">
        <v>2249</v>
      </c>
      <c r="G2122" s="2" t="s">
        <v>2249</v>
      </c>
      <c r="H2122" s="2" t="s">
        <v>2249</v>
      </c>
      <c r="I2122" s="2" t="s">
        <v>2249</v>
      </c>
      <c r="J2122" s="2" t="s">
        <v>2249</v>
      </c>
      <c r="K2122" s="2" t="s">
        <v>2249</v>
      </c>
      <c r="L2122" s="2" t="s">
        <v>2249</v>
      </c>
      <c r="M2122" s="2" t="s">
        <v>2249</v>
      </c>
      <c r="N2122" s="2" t="s">
        <v>2249</v>
      </c>
      <c r="O2122" s="2" t="s">
        <v>2249</v>
      </c>
      <c r="P2122" s="2" t="s">
        <v>2249</v>
      </c>
      <c r="Q2122" s="2" t="s">
        <v>2249</v>
      </c>
      <c r="R2122" s="2" t="s">
        <v>2249</v>
      </c>
      <c r="S2122" s="2" t="s">
        <v>2249</v>
      </c>
      <c r="T2122" s="2" t="s">
        <v>2249</v>
      </c>
      <c r="U2122" s="2" t="s">
        <v>2249</v>
      </c>
      <c r="V2122" s="2" t="s">
        <v>2249</v>
      </c>
      <c r="W2122" s="2" t="s">
        <v>2249</v>
      </c>
      <c r="X2122" s="2" t="s">
        <v>2249</v>
      </c>
      <c r="Y2122" s="2" t="s">
        <v>2249</v>
      </c>
      <c r="Z2122" s="2" t="s">
        <v>2249</v>
      </c>
    </row>
    <row r="2123" spans="1:26" ht="12.75" customHeight="1" x14ac:dyDescent="0.3">
      <c r="A2123" s="27" t="s">
        <v>2137</v>
      </c>
      <c r="B2123" s="2" t="s">
        <v>2249</v>
      </c>
      <c r="C2123" s="2" t="s">
        <v>2249</v>
      </c>
      <c r="D2123" s="2" t="s">
        <v>2249</v>
      </c>
      <c r="E2123" s="2" t="s">
        <v>2249</v>
      </c>
      <c r="F2123" s="2" t="s">
        <v>2249</v>
      </c>
      <c r="G2123" s="2" t="s">
        <v>2249</v>
      </c>
      <c r="H2123" s="2" t="s">
        <v>2249</v>
      </c>
      <c r="I2123" s="2" t="s">
        <v>2249</v>
      </c>
      <c r="J2123" s="2" t="s">
        <v>2249</v>
      </c>
      <c r="K2123" s="2" t="s">
        <v>2249</v>
      </c>
      <c r="L2123" s="2" t="s">
        <v>2249</v>
      </c>
      <c r="M2123" s="2" t="s">
        <v>2249</v>
      </c>
      <c r="N2123" s="2" t="s">
        <v>2249</v>
      </c>
      <c r="O2123" s="2" t="s">
        <v>2252</v>
      </c>
      <c r="P2123" s="2" t="s">
        <v>2249</v>
      </c>
      <c r="Q2123" s="2" t="s">
        <v>2249</v>
      </c>
      <c r="R2123" s="2" t="s">
        <v>2249</v>
      </c>
      <c r="S2123" s="2" t="s">
        <v>2249</v>
      </c>
      <c r="T2123" s="2" t="s">
        <v>2249</v>
      </c>
      <c r="U2123" s="2" t="s">
        <v>2249</v>
      </c>
      <c r="V2123" s="2" t="s">
        <v>2249</v>
      </c>
      <c r="W2123" s="2" t="s">
        <v>2249</v>
      </c>
      <c r="X2123" s="2" t="s">
        <v>2249</v>
      </c>
      <c r="Y2123" s="2" t="s">
        <v>2249</v>
      </c>
      <c r="Z2123" s="2" t="s">
        <v>2249</v>
      </c>
    </row>
    <row r="2124" spans="1:26" ht="12.75" customHeight="1" x14ac:dyDescent="0.3">
      <c r="A2124" s="27" t="s">
        <v>2138</v>
      </c>
      <c r="B2124" s="2" t="s">
        <v>2249</v>
      </c>
      <c r="C2124" s="2" t="s">
        <v>2249</v>
      </c>
      <c r="D2124" s="2" t="s">
        <v>2249</v>
      </c>
      <c r="E2124" s="2" t="s">
        <v>2249</v>
      </c>
      <c r="F2124" s="2" t="s">
        <v>2249</v>
      </c>
      <c r="G2124" s="2" t="s">
        <v>2249</v>
      </c>
      <c r="H2124" s="2" t="s">
        <v>2249</v>
      </c>
      <c r="I2124" s="2" t="s">
        <v>2249</v>
      </c>
      <c r="J2124" s="2" t="s">
        <v>2249</v>
      </c>
      <c r="K2124" s="2" t="s">
        <v>2249</v>
      </c>
      <c r="L2124" s="2" t="s">
        <v>2249</v>
      </c>
      <c r="M2124" s="2" t="s">
        <v>2249</v>
      </c>
      <c r="N2124" s="2" t="s">
        <v>2249</v>
      </c>
      <c r="O2124" s="2" t="s">
        <v>2249</v>
      </c>
      <c r="P2124" s="2" t="s">
        <v>2249</v>
      </c>
      <c r="Q2124" s="2" t="s">
        <v>2249</v>
      </c>
      <c r="R2124" s="2" t="s">
        <v>2251</v>
      </c>
      <c r="S2124" s="2" t="s">
        <v>2249</v>
      </c>
      <c r="T2124" s="2" t="s">
        <v>2249</v>
      </c>
      <c r="U2124" s="2" t="s">
        <v>2249</v>
      </c>
      <c r="V2124" s="2" t="s">
        <v>2249</v>
      </c>
      <c r="W2124" s="2" t="s">
        <v>2249</v>
      </c>
      <c r="X2124" s="2" t="s">
        <v>2249</v>
      </c>
      <c r="Y2124" s="2" t="s">
        <v>2249</v>
      </c>
      <c r="Z2124" s="2" t="s">
        <v>2249</v>
      </c>
    </row>
    <row r="2125" spans="1:26" ht="12.75" customHeight="1" x14ac:dyDescent="0.3">
      <c r="A2125" s="27" t="s">
        <v>2139</v>
      </c>
      <c r="B2125" s="2" t="s">
        <v>2249</v>
      </c>
      <c r="C2125" s="2" t="s">
        <v>2249</v>
      </c>
      <c r="D2125" s="2" t="s">
        <v>2249</v>
      </c>
      <c r="E2125" s="2" t="s">
        <v>2249</v>
      </c>
      <c r="F2125" s="2" t="s">
        <v>2249</v>
      </c>
      <c r="G2125" s="2" t="s">
        <v>2249</v>
      </c>
      <c r="H2125" s="2" t="s">
        <v>2249</v>
      </c>
      <c r="I2125" s="2" t="s">
        <v>2249</v>
      </c>
      <c r="J2125" s="2" t="s">
        <v>2249</v>
      </c>
      <c r="K2125" s="2" t="s">
        <v>2250</v>
      </c>
      <c r="L2125" s="2" t="s">
        <v>2249</v>
      </c>
      <c r="M2125" s="2" t="s">
        <v>2249</v>
      </c>
      <c r="N2125" s="2" t="s">
        <v>2249</v>
      </c>
      <c r="O2125" s="2" t="s">
        <v>2250</v>
      </c>
      <c r="P2125" s="2" t="s">
        <v>2249</v>
      </c>
      <c r="Q2125" s="2" t="s">
        <v>2249</v>
      </c>
      <c r="R2125" s="2" t="s">
        <v>2249</v>
      </c>
      <c r="S2125" s="2" t="s">
        <v>2251</v>
      </c>
      <c r="T2125" s="2" t="s">
        <v>2249</v>
      </c>
      <c r="U2125" s="2" t="s">
        <v>2249</v>
      </c>
      <c r="V2125" s="2" t="s">
        <v>2249</v>
      </c>
      <c r="W2125" s="2" t="s">
        <v>2249</v>
      </c>
      <c r="X2125" s="2" t="s">
        <v>2249</v>
      </c>
      <c r="Y2125" s="2" t="s">
        <v>2249</v>
      </c>
      <c r="Z2125" s="2" t="s">
        <v>2249</v>
      </c>
    </row>
    <row r="2126" spans="1:26" ht="12.75" customHeight="1" x14ac:dyDescent="0.3">
      <c r="A2126" s="27" t="s">
        <v>2140</v>
      </c>
      <c r="B2126" s="2" t="s">
        <v>2249</v>
      </c>
      <c r="C2126" s="2" t="s">
        <v>2249</v>
      </c>
      <c r="D2126" s="2" t="s">
        <v>2249</v>
      </c>
      <c r="E2126" s="2" t="s">
        <v>2249</v>
      </c>
      <c r="F2126" s="2" t="s">
        <v>2249</v>
      </c>
      <c r="G2126" s="2" t="s">
        <v>2249</v>
      </c>
      <c r="H2126" s="2" t="s">
        <v>2249</v>
      </c>
      <c r="I2126" s="2" t="s">
        <v>2249</v>
      </c>
      <c r="J2126" s="2" t="s">
        <v>2249</v>
      </c>
      <c r="K2126" s="2" t="s">
        <v>2249</v>
      </c>
      <c r="L2126" s="2" t="s">
        <v>2249</v>
      </c>
      <c r="M2126" s="2" t="s">
        <v>2249</v>
      </c>
      <c r="N2126" s="2" t="s">
        <v>2249</v>
      </c>
      <c r="O2126" s="2" t="s">
        <v>2249</v>
      </c>
      <c r="P2126" s="2" t="s">
        <v>2249</v>
      </c>
      <c r="Q2126" s="2" t="s">
        <v>2249</v>
      </c>
      <c r="R2126" s="2" t="s">
        <v>2249</v>
      </c>
      <c r="S2126" s="2" t="s">
        <v>2249</v>
      </c>
      <c r="T2126" s="2" t="s">
        <v>2249</v>
      </c>
      <c r="U2126" s="2" t="s">
        <v>2249</v>
      </c>
      <c r="V2126" s="2" t="s">
        <v>2249</v>
      </c>
      <c r="W2126" s="2" t="s">
        <v>2249</v>
      </c>
      <c r="X2126" s="2" t="s">
        <v>2249</v>
      </c>
      <c r="Y2126" s="2" t="s">
        <v>2249</v>
      </c>
      <c r="Z2126" s="2" t="s">
        <v>2249</v>
      </c>
    </row>
    <row r="2127" spans="1:26" ht="12.75" customHeight="1" x14ac:dyDescent="0.3">
      <c r="A2127" s="27" t="s">
        <v>2141</v>
      </c>
      <c r="B2127" s="2" t="s">
        <v>2249</v>
      </c>
      <c r="C2127" s="2" t="s">
        <v>2249</v>
      </c>
      <c r="D2127" s="2" t="s">
        <v>2249</v>
      </c>
      <c r="E2127" s="2" t="s">
        <v>2249</v>
      </c>
      <c r="F2127" s="2" t="s">
        <v>2249</v>
      </c>
      <c r="G2127" s="2" t="s">
        <v>2249</v>
      </c>
      <c r="H2127" s="2" t="s">
        <v>2249</v>
      </c>
      <c r="I2127" s="2" t="s">
        <v>2249</v>
      </c>
      <c r="J2127" s="2" t="s">
        <v>2249</v>
      </c>
      <c r="K2127" s="2" t="s">
        <v>2252</v>
      </c>
      <c r="L2127" s="2" t="s">
        <v>2249</v>
      </c>
      <c r="M2127" s="2" t="s">
        <v>2249</v>
      </c>
      <c r="N2127" s="2" t="s">
        <v>2249</v>
      </c>
      <c r="O2127" s="2" t="s">
        <v>2249</v>
      </c>
      <c r="P2127" s="2" t="s">
        <v>2249</v>
      </c>
      <c r="Q2127" s="2" t="s">
        <v>2249</v>
      </c>
      <c r="R2127" s="2" t="s">
        <v>2249</v>
      </c>
      <c r="S2127" s="2" t="s">
        <v>2251</v>
      </c>
      <c r="T2127" s="2" t="s">
        <v>2249</v>
      </c>
      <c r="U2127" s="2" t="s">
        <v>2249</v>
      </c>
      <c r="V2127" s="2" t="s">
        <v>2249</v>
      </c>
      <c r="W2127" s="2" t="s">
        <v>2249</v>
      </c>
      <c r="X2127" s="2" t="s">
        <v>2249</v>
      </c>
      <c r="Y2127" s="2" t="s">
        <v>2249</v>
      </c>
      <c r="Z2127" s="2" t="s">
        <v>2249</v>
      </c>
    </row>
    <row r="2128" spans="1:26" ht="12.75" customHeight="1" x14ac:dyDescent="0.3">
      <c r="A2128" s="27" t="s">
        <v>2142</v>
      </c>
      <c r="B2128" s="2" t="s">
        <v>2249</v>
      </c>
      <c r="C2128" s="2" t="s">
        <v>2249</v>
      </c>
      <c r="D2128" s="2" t="s">
        <v>2249</v>
      </c>
      <c r="E2128" s="2" t="s">
        <v>2249</v>
      </c>
      <c r="F2128" s="2" t="s">
        <v>2249</v>
      </c>
      <c r="G2128" s="2" t="s">
        <v>2249</v>
      </c>
      <c r="H2128" s="2" t="s">
        <v>2249</v>
      </c>
      <c r="I2128" s="2" t="s">
        <v>2249</v>
      </c>
      <c r="J2128" s="2" t="s">
        <v>2249</v>
      </c>
      <c r="K2128" s="2" t="s">
        <v>2249</v>
      </c>
      <c r="L2128" s="2" t="s">
        <v>2249</v>
      </c>
      <c r="M2128" s="2" t="s">
        <v>2249</v>
      </c>
      <c r="N2128" s="2" t="s">
        <v>2249</v>
      </c>
      <c r="O2128" s="2" t="s">
        <v>2249</v>
      </c>
      <c r="P2128" s="2" t="s">
        <v>2249</v>
      </c>
      <c r="Q2128" s="2" t="s">
        <v>2249</v>
      </c>
      <c r="R2128" s="2" t="s">
        <v>2249</v>
      </c>
      <c r="S2128" s="2" t="s">
        <v>2249</v>
      </c>
      <c r="T2128" s="2" t="s">
        <v>2249</v>
      </c>
      <c r="U2128" s="2" t="s">
        <v>2249</v>
      </c>
      <c r="V2128" s="2" t="s">
        <v>2249</v>
      </c>
      <c r="W2128" s="2" t="s">
        <v>2249</v>
      </c>
      <c r="X2128" s="2" t="s">
        <v>2249</v>
      </c>
      <c r="Y2128" s="2" t="s">
        <v>2249</v>
      </c>
      <c r="Z2128" s="2" t="s">
        <v>2249</v>
      </c>
    </row>
    <row r="2129" spans="1:27" ht="12.75" customHeight="1" x14ac:dyDescent="0.3">
      <c r="A2129" s="27" t="s">
        <v>2143</v>
      </c>
      <c r="B2129" s="2" t="s">
        <v>2249</v>
      </c>
      <c r="C2129" s="2" t="s">
        <v>2249</v>
      </c>
      <c r="D2129" s="2" t="s">
        <v>2249</v>
      </c>
      <c r="E2129" s="2" t="s">
        <v>2249</v>
      </c>
      <c r="F2129" s="2" t="s">
        <v>2249</v>
      </c>
      <c r="G2129" s="2" t="s">
        <v>2249</v>
      </c>
      <c r="H2129" s="2" t="s">
        <v>2249</v>
      </c>
      <c r="I2129" s="2" t="s">
        <v>2252</v>
      </c>
      <c r="J2129" s="2" t="s">
        <v>2249</v>
      </c>
      <c r="K2129" s="2" t="s">
        <v>2252</v>
      </c>
      <c r="L2129" s="2" t="s">
        <v>2249</v>
      </c>
      <c r="M2129" s="2" t="s">
        <v>2249</v>
      </c>
      <c r="N2129" s="2" t="s">
        <v>2249</v>
      </c>
      <c r="O2129" s="2" t="s">
        <v>2252</v>
      </c>
      <c r="P2129" s="2" t="s">
        <v>2249</v>
      </c>
      <c r="Q2129" s="2" t="s">
        <v>2249</v>
      </c>
      <c r="R2129" s="2" t="s">
        <v>2249</v>
      </c>
      <c r="S2129" s="2" t="s">
        <v>2251</v>
      </c>
      <c r="T2129" s="2" t="s">
        <v>2249</v>
      </c>
      <c r="U2129" s="2" t="s">
        <v>2249</v>
      </c>
      <c r="V2129" s="2" t="s">
        <v>2249</v>
      </c>
      <c r="W2129" s="2" t="s">
        <v>2249</v>
      </c>
      <c r="X2129" s="2" t="s">
        <v>2249</v>
      </c>
      <c r="Y2129" s="2" t="s">
        <v>2249</v>
      </c>
      <c r="Z2129" s="2" t="s">
        <v>2249</v>
      </c>
    </row>
    <row r="2130" spans="1:27" ht="12.75" customHeight="1" x14ac:dyDescent="0.3">
      <c r="A2130" s="27" t="s">
        <v>2144</v>
      </c>
      <c r="B2130" s="2" t="s">
        <v>2249</v>
      </c>
      <c r="C2130" s="2" t="s">
        <v>2249</v>
      </c>
      <c r="D2130" s="2" t="s">
        <v>2249</v>
      </c>
      <c r="E2130" s="2" t="s">
        <v>2249</v>
      </c>
      <c r="F2130" s="2" t="s">
        <v>2249</v>
      </c>
      <c r="G2130" s="2" t="s">
        <v>2249</v>
      </c>
      <c r="H2130" s="2" t="s">
        <v>2249</v>
      </c>
      <c r="I2130" s="2" t="s">
        <v>2252</v>
      </c>
      <c r="J2130" s="2" t="s">
        <v>2252</v>
      </c>
      <c r="K2130" s="2" t="s">
        <v>2252</v>
      </c>
      <c r="L2130" s="2" t="s">
        <v>2252</v>
      </c>
      <c r="M2130" s="2" t="s">
        <v>2252</v>
      </c>
      <c r="N2130" s="2" t="s">
        <v>2249</v>
      </c>
      <c r="O2130" s="2" t="s">
        <v>2249</v>
      </c>
      <c r="P2130" s="2" t="s">
        <v>2249</v>
      </c>
      <c r="Q2130" s="2" t="s">
        <v>2249</v>
      </c>
      <c r="R2130" s="2" t="s">
        <v>2252</v>
      </c>
      <c r="S2130" s="2" t="s">
        <v>2252</v>
      </c>
      <c r="T2130" s="2" t="s">
        <v>2252</v>
      </c>
      <c r="U2130" s="2" t="s">
        <v>2249</v>
      </c>
      <c r="V2130" s="2" t="s">
        <v>2249</v>
      </c>
      <c r="W2130" s="2" t="s">
        <v>2249</v>
      </c>
      <c r="X2130" s="2" t="s">
        <v>2249</v>
      </c>
      <c r="Y2130" s="2" t="s">
        <v>2249</v>
      </c>
      <c r="Z2130" s="2" t="s">
        <v>2249</v>
      </c>
    </row>
    <row r="2131" spans="1:27" ht="12.75" customHeight="1" x14ac:dyDescent="0.3">
      <c r="A2131" s="27" t="s">
        <v>2145</v>
      </c>
      <c r="B2131" s="2" t="s">
        <v>2249</v>
      </c>
      <c r="C2131" s="2" t="s">
        <v>2249</v>
      </c>
      <c r="D2131" s="2" t="s">
        <v>2249</v>
      </c>
      <c r="E2131" s="2" t="s">
        <v>2249</v>
      </c>
      <c r="F2131" s="2" t="s">
        <v>2249</v>
      </c>
      <c r="G2131" s="2" t="s">
        <v>2249</v>
      </c>
      <c r="H2131" s="2" t="s">
        <v>2249</v>
      </c>
      <c r="I2131" s="2" t="s">
        <v>2249</v>
      </c>
      <c r="J2131" s="2" t="s">
        <v>2249</v>
      </c>
      <c r="K2131" s="2" t="s">
        <v>2249</v>
      </c>
      <c r="L2131" s="2" t="s">
        <v>2249</v>
      </c>
      <c r="M2131" s="2" t="s">
        <v>2249</v>
      </c>
      <c r="N2131" s="2" t="s">
        <v>2249</v>
      </c>
      <c r="O2131" s="2" t="s">
        <v>2249</v>
      </c>
      <c r="P2131" s="2" t="s">
        <v>2249</v>
      </c>
      <c r="Q2131" s="2" t="s">
        <v>2249</v>
      </c>
      <c r="R2131" s="2" t="s">
        <v>2251</v>
      </c>
      <c r="S2131" s="2" t="s">
        <v>2251</v>
      </c>
      <c r="T2131" s="2" t="s">
        <v>2249</v>
      </c>
      <c r="U2131" s="2" t="s">
        <v>2249</v>
      </c>
      <c r="V2131" s="2" t="s">
        <v>2249</v>
      </c>
      <c r="W2131" s="2" t="s">
        <v>2249</v>
      </c>
      <c r="X2131" s="2" t="s">
        <v>2249</v>
      </c>
      <c r="Y2131" s="2" t="s">
        <v>2249</v>
      </c>
      <c r="Z2131" s="2" t="s">
        <v>2249</v>
      </c>
    </row>
    <row r="2132" spans="1:27" ht="12.75" customHeight="1" x14ac:dyDescent="0.3">
      <c r="A2132" s="27" t="s">
        <v>2146</v>
      </c>
      <c r="B2132" s="2" t="s">
        <v>2249</v>
      </c>
      <c r="C2132" s="2" t="s">
        <v>2249</v>
      </c>
      <c r="D2132" s="2" t="s">
        <v>2249</v>
      </c>
      <c r="E2132" s="2" t="s">
        <v>2249</v>
      </c>
      <c r="F2132" s="2" t="s">
        <v>2249</v>
      </c>
      <c r="G2132" s="2" t="s">
        <v>2249</v>
      </c>
      <c r="H2132" s="2" t="s">
        <v>2249</v>
      </c>
      <c r="I2132" s="2" t="s">
        <v>2249</v>
      </c>
      <c r="J2132" s="2" t="s">
        <v>2249</v>
      </c>
      <c r="K2132" s="2" t="s">
        <v>2249</v>
      </c>
      <c r="L2132" s="2" t="s">
        <v>2249</v>
      </c>
      <c r="M2132" s="2" t="s">
        <v>2249</v>
      </c>
      <c r="N2132" s="2" t="s">
        <v>2249</v>
      </c>
      <c r="O2132" s="2" t="s">
        <v>2249</v>
      </c>
      <c r="P2132" s="2" t="s">
        <v>2249</v>
      </c>
      <c r="Q2132" s="2" t="s">
        <v>2249</v>
      </c>
      <c r="R2132" s="2" t="s">
        <v>2249</v>
      </c>
      <c r="S2132" s="2" t="s">
        <v>2249</v>
      </c>
      <c r="T2132" s="2" t="s">
        <v>2249</v>
      </c>
      <c r="U2132" s="2" t="s">
        <v>2249</v>
      </c>
      <c r="V2132" s="2" t="s">
        <v>2249</v>
      </c>
      <c r="W2132" s="2" t="s">
        <v>2249</v>
      </c>
      <c r="X2132" s="2" t="s">
        <v>2249</v>
      </c>
      <c r="Y2132" s="2" t="s">
        <v>2249</v>
      </c>
      <c r="Z2132" s="2" t="s">
        <v>2249</v>
      </c>
      <c r="AA2132" s="2" t="s">
        <v>2263</v>
      </c>
    </row>
    <row r="2133" spans="1:27" ht="12.75" customHeight="1" x14ac:dyDescent="0.3">
      <c r="A2133" s="27" t="s">
        <v>2147</v>
      </c>
      <c r="B2133" s="2" t="s">
        <v>2249</v>
      </c>
      <c r="C2133" s="2" t="s">
        <v>2249</v>
      </c>
      <c r="D2133" s="2" t="s">
        <v>2249</v>
      </c>
      <c r="E2133" s="2" t="s">
        <v>2249</v>
      </c>
      <c r="F2133" s="2" t="s">
        <v>2249</v>
      </c>
      <c r="G2133" s="2" t="s">
        <v>2249</v>
      </c>
      <c r="H2133" s="2" t="s">
        <v>2249</v>
      </c>
      <c r="I2133" s="2" t="s">
        <v>2249</v>
      </c>
      <c r="J2133" s="2" t="s">
        <v>2249</v>
      </c>
      <c r="K2133" s="2" t="s">
        <v>2249</v>
      </c>
      <c r="L2133" s="2" t="s">
        <v>2249</v>
      </c>
      <c r="M2133" s="2" t="s">
        <v>2249</v>
      </c>
      <c r="N2133" s="2" t="s">
        <v>2249</v>
      </c>
      <c r="O2133" s="2" t="s">
        <v>2249</v>
      </c>
      <c r="P2133" s="2" t="s">
        <v>2249</v>
      </c>
      <c r="Q2133" s="2" t="s">
        <v>2249</v>
      </c>
      <c r="R2133" s="2" t="s">
        <v>2249</v>
      </c>
      <c r="S2133" s="2" t="s">
        <v>2251</v>
      </c>
      <c r="T2133" s="2" t="s">
        <v>2249</v>
      </c>
      <c r="U2133" s="2" t="s">
        <v>2249</v>
      </c>
      <c r="V2133" s="2" t="s">
        <v>2249</v>
      </c>
      <c r="W2133" s="2" t="s">
        <v>2249</v>
      </c>
      <c r="X2133" s="2" t="s">
        <v>2249</v>
      </c>
      <c r="Y2133" s="2" t="s">
        <v>2249</v>
      </c>
      <c r="Z2133" s="2" t="s">
        <v>2249</v>
      </c>
    </row>
    <row r="2134" spans="1:27" ht="12.75" customHeight="1" x14ac:dyDescent="0.3">
      <c r="A2134" s="27" t="s">
        <v>2148</v>
      </c>
      <c r="B2134" s="2" t="s">
        <v>2249</v>
      </c>
      <c r="C2134" s="2" t="s">
        <v>2249</v>
      </c>
      <c r="D2134" s="2" t="s">
        <v>2250</v>
      </c>
      <c r="E2134" s="2" t="s">
        <v>2249</v>
      </c>
      <c r="F2134" s="2" t="s">
        <v>2250</v>
      </c>
      <c r="G2134" s="2" t="s">
        <v>2249</v>
      </c>
      <c r="H2134" s="2" t="s">
        <v>2250</v>
      </c>
      <c r="I2134" s="2" t="s">
        <v>2249</v>
      </c>
      <c r="J2134" s="2" t="s">
        <v>2250</v>
      </c>
      <c r="K2134" s="2" t="s">
        <v>2249</v>
      </c>
      <c r="L2134" s="2" t="s">
        <v>2250</v>
      </c>
      <c r="M2134" s="2" t="s">
        <v>2249</v>
      </c>
      <c r="N2134" s="2" t="s">
        <v>2249</v>
      </c>
      <c r="O2134" s="2" t="s">
        <v>2249</v>
      </c>
      <c r="P2134" s="2" t="s">
        <v>2250</v>
      </c>
      <c r="Q2134" s="2" t="s">
        <v>2249</v>
      </c>
      <c r="R2134" s="2" t="s">
        <v>2249</v>
      </c>
      <c r="S2134" s="2" t="s">
        <v>2251</v>
      </c>
      <c r="T2134" s="2" t="s">
        <v>2249</v>
      </c>
      <c r="U2134" s="2" t="s">
        <v>2249</v>
      </c>
      <c r="V2134" s="2" t="s">
        <v>2249</v>
      </c>
      <c r="W2134" s="2" t="s">
        <v>2249</v>
      </c>
      <c r="X2134" s="2" t="s">
        <v>2249</v>
      </c>
      <c r="Y2134" s="2" t="s">
        <v>2249</v>
      </c>
      <c r="Z2134" s="2" t="s">
        <v>2250</v>
      </c>
    </row>
    <row r="2135" spans="1:27" ht="12.75" customHeight="1" x14ac:dyDescent="0.3">
      <c r="A2135" s="27" t="s">
        <v>2149</v>
      </c>
      <c r="B2135" s="2" t="s">
        <v>2249</v>
      </c>
      <c r="C2135" s="2" t="s">
        <v>2249</v>
      </c>
      <c r="D2135" s="2" t="s">
        <v>2250</v>
      </c>
      <c r="E2135" s="2" t="s">
        <v>2249</v>
      </c>
      <c r="F2135" s="2" t="s">
        <v>2250</v>
      </c>
      <c r="G2135" s="2" t="s">
        <v>2249</v>
      </c>
      <c r="H2135" s="2" t="s">
        <v>2250</v>
      </c>
      <c r="I2135" s="2" t="s">
        <v>2250</v>
      </c>
      <c r="J2135" s="2" t="s">
        <v>2249</v>
      </c>
      <c r="K2135" s="2" t="s">
        <v>2250</v>
      </c>
      <c r="L2135" s="2" t="s">
        <v>2250</v>
      </c>
      <c r="M2135" s="2" t="s">
        <v>2250</v>
      </c>
      <c r="N2135" s="2" t="s">
        <v>2250</v>
      </c>
      <c r="O2135" s="2" t="s">
        <v>2250</v>
      </c>
      <c r="P2135" s="2" t="s">
        <v>2250</v>
      </c>
      <c r="Q2135" s="2" t="s">
        <v>2249</v>
      </c>
      <c r="R2135" s="2" t="s">
        <v>2251</v>
      </c>
      <c r="S2135" s="2" t="s">
        <v>2250</v>
      </c>
      <c r="T2135" s="2" t="s">
        <v>2249</v>
      </c>
      <c r="U2135" s="2" t="s">
        <v>2249</v>
      </c>
      <c r="V2135" s="2" t="s">
        <v>2250</v>
      </c>
      <c r="W2135" s="2" t="s">
        <v>2250</v>
      </c>
      <c r="X2135" s="2" t="s">
        <v>2249</v>
      </c>
      <c r="Y2135" s="2" t="s">
        <v>2249</v>
      </c>
      <c r="Z2135" s="2" t="s">
        <v>2249</v>
      </c>
    </row>
    <row r="2136" spans="1:27" ht="12.75" customHeight="1" x14ac:dyDescent="0.3">
      <c r="A2136" s="27" t="s">
        <v>2150</v>
      </c>
      <c r="B2136" s="2" t="s">
        <v>2250</v>
      </c>
      <c r="C2136" s="2" t="s">
        <v>2249</v>
      </c>
      <c r="D2136" s="2" t="s">
        <v>2251</v>
      </c>
      <c r="E2136" s="2" t="s">
        <v>2249</v>
      </c>
      <c r="F2136" s="2" t="s">
        <v>2250</v>
      </c>
      <c r="G2136" s="2" t="s">
        <v>2249</v>
      </c>
      <c r="H2136" s="2" t="s">
        <v>2249</v>
      </c>
      <c r="I2136" s="2" t="s">
        <v>2250</v>
      </c>
      <c r="J2136" s="2" t="s">
        <v>2250</v>
      </c>
      <c r="K2136" s="2" t="s">
        <v>2249</v>
      </c>
      <c r="L2136" s="2" t="s">
        <v>2250</v>
      </c>
      <c r="M2136" s="2" t="s">
        <v>2249</v>
      </c>
      <c r="N2136" s="2" t="s">
        <v>2249</v>
      </c>
      <c r="O2136" s="2" t="s">
        <v>2249</v>
      </c>
      <c r="P2136" s="2" t="s">
        <v>2250</v>
      </c>
      <c r="Q2136" s="2" t="s">
        <v>2251</v>
      </c>
      <c r="R2136" s="2" t="s">
        <v>2249</v>
      </c>
      <c r="S2136" s="2" t="s">
        <v>2251</v>
      </c>
      <c r="T2136" s="2" t="s">
        <v>2249</v>
      </c>
      <c r="U2136" s="2" t="s">
        <v>2249</v>
      </c>
      <c r="V2136" s="2" t="s">
        <v>2249</v>
      </c>
      <c r="W2136" s="2" t="s">
        <v>2249</v>
      </c>
      <c r="X2136" s="2" t="s">
        <v>2249</v>
      </c>
      <c r="Y2136" s="2" t="s">
        <v>2249</v>
      </c>
      <c r="Z2136" s="2" t="s">
        <v>2249</v>
      </c>
    </row>
    <row r="2137" spans="1:27" ht="12.75" customHeight="1" x14ac:dyDescent="0.3">
      <c r="A2137" s="27" t="s">
        <v>2151</v>
      </c>
      <c r="B2137" s="2" t="s">
        <v>2249</v>
      </c>
      <c r="C2137" s="2" t="s">
        <v>2249</v>
      </c>
      <c r="D2137" s="2" t="s">
        <v>2251</v>
      </c>
      <c r="E2137" s="2" t="s">
        <v>2249</v>
      </c>
      <c r="F2137" s="2" t="s">
        <v>2249</v>
      </c>
      <c r="G2137" s="2" t="s">
        <v>2249</v>
      </c>
      <c r="H2137" s="2" t="s">
        <v>2250</v>
      </c>
      <c r="I2137" s="2" t="s">
        <v>2249</v>
      </c>
      <c r="J2137" s="2" t="s">
        <v>2250</v>
      </c>
      <c r="K2137" s="2" t="s">
        <v>2249</v>
      </c>
      <c r="L2137" s="2" t="s">
        <v>2250</v>
      </c>
      <c r="M2137" s="2" t="s">
        <v>2250</v>
      </c>
      <c r="N2137" s="2" t="s">
        <v>2250</v>
      </c>
      <c r="O2137" s="2" t="s">
        <v>2249</v>
      </c>
      <c r="P2137" s="2" t="s">
        <v>2250</v>
      </c>
      <c r="Q2137" s="2" t="s">
        <v>2249</v>
      </c>
      <c r="R2137" s="2" t="s">
        <v>2249</v>
      </c>
      <c r="S2137" s="2" t="s">
        <v>2249</v>
      </c>
      <c r="T2137" s="2" t="s">
        <v>2249</v>
      </c>
      <c r="U2137" s="2" t="s">
        <v>2250</v>
      </c>
      <c r="V2137" s="2" t="s">
        <v>2249</v>
      </c>
      <c r="W2137" s="2" t="s">
        <v>2249</v>
      </c>
      <c r="X2137" s="2" t="s">
        <v>2249</v>
      </c>
      <c r="Y2137" s="2" t="s">
        <v>2249</v>
      </c>
      <c r="Z2137" s="2" t="s">
        <v>2249</v>
      </c>
    </row>
    <row r="2138" spans="1:27" ht="12.75" customHeight="1" x14ac:dyDescent="0.3">
      <c r="A2138" s="27" t="s">
        <v>2152</v>
      </c>
      <c r="B2138" s="2" t="s">
        <v>2249</v>
      </c>
      <c r="C2138" s="2" t="s">
        <v>2249</v>
      </c>
      <c r="D2138" s="2" t="s">
        <v>2249</v>
      </c>
      <c r="E2138" s="2" t="s">
        <v>2249</v>
      </c>
      <c r="F2138" s="2" t="s">
        <v>2249</v>
      </c>
      <c r="G2138" s="2" t="s">
        <v>2249</v>
      </c>
      <c r="H2138" s="2" t="s">
        <v>2249</v>
      </c>
      <c r="I2138" s="2" t="s">
        <v>2249</v>
      </c>
      <c r="J2138" s="2" t="s">
        <v>2249</v>
      </c>
      <c r="K2138" s="2" t="s">
        <v>2249</v>
      </c>
      <c r="L2138" s="2" t="s">
        <v>2249</v>
      </c>
      <c r="M2138" s="2" t="s">
        <v>2249</v>
      </c>
      <c r="N2138" s="2" t="s">
        <v>2249</v>
      </c>
      <c r="O2138" s="2" t="s">
        <v>2249</v>
      </c>
      <c r="P2138" s="2" t="s">
        <v>2249</v>
      </c>
      <c r="Q2138" s="2" t="s">
        <v>2249</v>
      </c>
      <c r="R2138" s="2" t="s">
        <v>2249</v>
      </c>
      <c r="S2138" s="2" t="s">
        <v>2249</v>
      </c>
      <c r="T2138" s="2" t="s">
        <v>2249</v>
      </c>
      <c r="U2138" s="2" t="s">
        <v>2249</v>
      </c>
      <c r="V2138" s="2" t="s">
        <v>2249</v>
      </c>
      <c r="W2138" s="2" t="s">
        <v>2249</v>
      </c>
      <c r="X2138" s="2" t="s">
        <v>2249</v>
      </c>
      <c r="Y2138" s="2" t="s">
        <v>2249</v>
      </c>
      <c r="Z2138" s="2" t="s">
        <v>2249</v>
      </c>
    </row>
    <row r="2139" spans="1:27" ht="12.75" customHeight="1" x14ac:dyDescent="0.3">
      <c r="A2139" s="27" t="s">
        <v>2153</v>
      </c>
      <c r="B2139" s="2" t="s">
        <v>2252</v>
      </c>
      <c r="C2139" s="2" t="s">
        <v>2249</v>
      </c>
      <c r="D2139" s="2" t="s">
        <v>2249</v>
      </c>
      <c r="E2139" s="2" t="s">
        <v>2249</v>
      </c>
      <c r="F2139" s="2" t="s">
        <v>2249</v>
      </c>
      <c r="G2139" s="2" t="s">
        <v>2249</v>
      </c>
      <c r="H2139" s="2" t="s">
        <v>2249</v>
      </c>
      <c r="I2139" s="2" t="s">
        <v>2252</v>
      </c>
      <c r="J2139" s="2" t="s">
        <v>2249</v>
      </c>
      <c r="K2139" s="2" t="s">
        <v>2252</v>
      </c>
      <c r="L2139" s="2" t="s">
        <v>2252</v>
      </c>
      <c r="M2139" s="2" t="s">
        <v>2249</v>
      </c>
      <c r="N2139" s="2" t="s">
        <v>2249</v>
      </c>
      <c r="O2139" s="2" t="s">
        <v>2252</v>
      </c>
      <c r="P2139" s="2" t="s">
        <v>2249</v>
      </c>
      <c r="Q2139" s="2" t="s">
        <v>2249</v>
      </c>
      <c r="R2139" s="2" t="s">
        <v>2249</v>
      </c>
      <c r="S2139" s="2" t="s">
        <v>2251</v>
      </c>
      <c r="T2139" s="2" t="s">
        <v>2249</v>
      </c>
      <c r="U2139" s="2" t="s">
        <v>2249</v>
      </c>
      <c r="V2139" s="2" t="s">
        <v>2249</v>
      </c>
      <c r="W2139" s="2" t="s">
        <v>2249</v>
      </c>
      <c r="X2139" s="2" t="s">
        <v>2249</v>
      </c>
      <c r="Y2139" s="2" t="s">
        <v>2249</v>
      </c>
      <c r="Z2139" s="2" t="s">
        <v>2249</v>
      </c>
    </row>
    <row r="2140" spans="1:27" ht="12.75" customHeight="1" x14ac:dyDescent="0.3">
      <c r="A2140" s="27" t="s">
        <v>2154</v>
      </c>
      <c r="B2140" s="2" t="s">
        <v>2249</v>
      </c>
      <c r="C2140" s="2" t="s">
        <v>2249</v>
      </c>
      <c r="D2140" s="2" t="s">
        <v>2249</v>
      </c>
      <c r="E2140" s="2" t="s">
        <v>2249</v>
      </c>
      <c r="F2140" s="2" t="s">
        <v>2249</v>
      </c>
      <c r="G2140" s="2" t="s">
        <v>2249</v>
      </c>
      <c r="H2140" s="2" t="s">
        <v>2249</v>
      </c>
      <c r="I2140" s="2" t="s">
        <v>2249</v>
      </c>
      <c r="J2140" s="2" t="s">
        <v>2249</v>
      </c>
      <c r="K2140" s="2" t="s">
        <v>2249</v>
      </c>
      <c r="L2140" s="2" t="s">
        <v>2249</v>
      </c>
      <c r="M2140" s="2" t="s">
        <v>2249</v>
      </c>
      <c r="N2140" s="2" t="s">
        <v>2249</v>
      </c>
      <c r="O2140" s="2" t="s">
        <v>2249</v>
      </c>
      <c r="P2140" s="2" t="s">
        <v>2249</v>
      </c>
      <c r="Q2140" s="2" t="s">
        <v>2249</v>
      </c>
      <c r="R2140" s="2" t="s">
        <v>2249</v>
      </c>
      <c r="S2140" s="2" t="s">
        <v>2251</v>
      </c>
      <c r="T2140" s="2" t="s">
        <v>2249</v>
      </c>
      <c r="U2140" s="2" t="s">
        <v>2249</v>
      </c>
      <c r="V2140" s="2" t="s">
        <v>2249</v>
      </c>
      <c r="W2140" s="2" t="s">
        <v>2249</v>
      </c>
      <c r="X2140" s="2" t="s">
        <v>2249</v>
      </c>
      <c r="Y2140" s="2" t="s">
        <v>2249</v>
      </c>
      <c r="Z2140" s="2" t="s">
        <v>2249</v>
      </c>
    </row>
    <row r="2141" spans="1:27" ht="12.75" customHeight="1" x14ac:dyDescent="0.3">
      <c r="A2141" s="27" t="s">
        <v>2155</v>
      </c>
      <c r="B2141" s="2" t="s">
        <v>2249</v>
      </c>
      <c r="C2141" s="2" t="s">
        <v>2249</v>
      </c>
      <c r="D2141" s="2" t="s">
        <v>2249</v>
      </c>
      <c r="E2141" s="2" t="s">
        <v>2249</v>
      </c>
      <c r="F2141" s="2" t="s">
        <v>2249</v>
      </c>
      <c r="G2141" s="2" t="s">
        <v>2249</v>
      </c>
      <c r="H2141" s="2" t="s">
        <v>2249</v>
      </c>
      <c r="I2141" s="2" t="s">
        <v>2249</v>
      </c>
      <c r="J2141" s="2" t="s">
        <v>2249</v>
      </c>
      <c r="K2141" s="2" t="s">
        <v>2249</v>
      </c>
      <c r="L2141" s="2" t="s">
        <v>2252</v>
      </c>
      <c r="M2141" s="2" t="s">
        <v>2252</v>
      </c>
      <c r="N2141" s="2" t="s">
        <v>2249</v>
      </c>
      <c r="O2141" s="2" t="s">
        <v>2249</v>
      </c>
      <c r="P2141" s="2" t="s">
        <v>2249</v>
      </c>
      <c r="Q2141" s="2" t="s">
        <v>2249</v>
      </c>
      <c r="R2141" s="2" t="s">
        <v>2249</v>
      </c>
      <c r="S2141" s="2" t="s">
        <v>2249</v>
      </c>
      <c r="T2141" s="2" t="s">
        <v>2249</v>
      </c>
      <c r="U2141" s="2" t="s">
        <v>2249</v>
      </c>
      <c r="V2141" s="2" t="s">
        <v>2249</v>
      </c>
      <c r="W2141" s="2" t="s">
        <v>2249</v>
      </c>
      <c r="X2141" s="2" t="s">
        <v>2249</v>
      </c>
      <c r="Y2141" s="2" t="s">
        <v>2249</v>
      </c>
      <c r="Z2141" s="2" t="s">
        <v>2249</v>
      </c>
    </row>
    <row r="2142" spans="1:27" ht="12.75" customHeight="1" x14ac:dyDescent="0.3">
      <c r="A2142" s="27" t="s">
        <v>2156</v>
      </c>
      <c r="B2142" s="2" t="s">
        <v>2249</v>
      </c>
      <c r="C2142" s="2" t="s">
        <v>2249</v>
      </c>
      <c r="D2142" s="2" t="s">
        <v>2249</v>
      </c>
      <c r="E2142" s="2" t="s">
        <v>2249</v>
      </c>
      <c r="F2142" s="2" t="s">
        <v>2249</v>
      </c>
      <c r="G2142" s="2" t="s">
        <v>2249</v>
      </c>
      <c r="H2142" s="2" t="s">
        <v>2249</v>
      </c>
      <c r="I2142" s="2" t="s">
        <v>2249</v>
      </c>
      <c r="J2142" s="2" t="s">
        <v>2249</v>
      </c>
      <c r="K2142" s="2" t="s">
        <v>2252</v>
      </c>
      <c r="L2142" s="2" t="s">
        <v>2249</v>
      </c>
      <c r="M2142" s="2" t="s">
        <v>2249</v>
      </c>
      <c r="N2142" s="2" t="s">
        <v>2249</v>
      </c>
      <c r="O2142" s="2" t="s">
        <v>2249</v>
      </c>
      <c r="P2142" s="2" t="s">
        <v>2249</v>
      </c>
      <c r="Q2142" s="2" t="s">
        <v>2249</v>
      </c>
      <c r="R2142" s="2" t="s">
        <v>2249</v>
      </c>
      <c r="S2142" s="2" t="s">
        <v>2251</v>
      </c>
      <c r="T2142" s="2" t="s">
        <v>2249</v>
      </c>
      <c r="U2142" s="2" t="s">
        <v>2249</v>
      </c>
      <c r="V2142" s="2" t="s">
        <v>2249</v>
      </c>
      <c r="W2142" s="2" t="s">
        <v>2249</v>
      </c>
      <c r="X2142" s="2" t="s">
        <v>2249</v>
      </c>
      <c r="Y2142" s="2" t="s">
        <v>2249</v>
      </c>
      <c r="Z2142" s="2" t="s">
        <v>2249</v>
      </c>
    </row>
  </sheetData>
  <autoFilter ref="A4:Z2142" xr:uid="{015D9AFF-32A3-4C36-ABD5-ADA1A095767F}"/>
  <conditionalFormatting sqref="B5:Z2142">
    <cfRule type="cellIs" dxfId="15" priority="1" operator="equal">
      <formula>"Dec Jud"</formula>
    </cfRule>
    <cfRule type="cellIs" dxfId="14" priority="2" operator="equal">
      <formula>"Irregular"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B74EC-B6A5-4DA4-8881-A4E62B449FB2}">
  <sheetPr>
    <tabColor theme="4"/>
  </sheetPr>
  <dimension ref="A1:L2142"/>
  <sheetViews>
    <sheetView workbookViewId="0">
      <pane xSplit="1" ySplit="4" topLeftCell="B8" activePane="bottomRight" state="frozen"/>
      <selection activeCell="A3" sqref="A3"/>
      <selection pane="topRight" activeCell="A3" sqref="A3"/>
      <selection pane="bottomLeft" activeCell="A3" sqref="A3"/>
      <selection pane="bottomRight" activeCell="A4" sqref="A4"/>
    </sheetView>
  </sheetViews>
  <sheetFormatPr defaultColWidth="8.77734375" defaultRowHeight="12.75" customHeight="1" x14ac:dyDescent="0.3"/>
  <cols>
    <col min="1" max="1" width="34" style="1" bestFit="1" customWidth="1"/>
    <col min="2" max="3" width="5.77734375" style="2" customWidth="1"/>
    <col min="4" max="5" width="15.77734375" style="2" customWidth="1"/>
    <col min="6" max="8" width="12.77734375" style="34" customWidth="1"/>
    <col min="9" max="9" width="15.77734375" style="2" customWidth="1"/>
    <col min="10" max="11" width="15.77734375" style="28" customWidth="1"/>
    <col min="12" max="12" width="15.77734375" style="2" customWidth="1"/>
    <col min="13" max="16384" width="8.77734375" style="1"/>
  </cols>
  <sheetData>
    <row r="1" spans="1:12" s="5" customFormat="1" ht="21" x14ac:dyDescent="0.3">
      <c r="A1" s="7" t="s">
        <v>2193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80" customFormat="1" ht="21" x14ac:dyDescent="0.3">
      <c r="A2" s="7" t="s">
        <v>2307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2.75" customHeight="1" x14ac:dyDescent="0.3">
      <c r="F3" s="2"/>
      <c r="G3" s="2"/>
      <c r="H3" s="2"/>
      <c r="J3" s="2"/>
      <c r="K3" s="2"/>
    </row>
    <row r="4" spans="1:12" s="3" customFormat="1" ht="44.55" customHeight="1" x14ac:dyDescent="0.3">
      <c r="A4" s="31" t="s">
        <v>0</v>
      </c>
      <c r="B4" s="9" t="s">
        <v>2157</v>
      </c>
      <c r="C4" s="9" t="s">
        <v>2158</v>
      </c>
      <c r="D4" s="31" t="s">
        <v>1</v>
      </c>
      <c r="E4" s="31" t="s">
        <v>2</v>
      </c>
      <c r="F4" s="29" t="s">
        <v>2253</v>
      </c>
      <c r="G4" s="29" t="s">
        <v>2254</v>
      </c>
      <c r="H4" s="29" t="s">
        <v>2255</v>
      </c>
      <c r="I4" s="31" t="s">
        <v>2296</v>
      </c>
      <c r="J4" s="30" t="s">
        <v>2256</v>
      </c>
      <c r="K4" s="30" t="s">
        <v>2257</v>
      </c>
      <c r="L4" s="31" t="s">
        <v>2297</v>
      </c>
    </row>
    <row r="5" spans="1:12" ht="12.75" customHeight="1" x14ac:dyDescent="0.3">
      <c r="A5" s="22" t="s">
        <v>4</v>
      </c>
      <c r="B5" s="2" t="s">
        <v>2159</v>
      </c>
      <c r="C5" s="2" t="s">
        <v>2160</v>
      </c>
      <c r="D5" s="2" t="s">
        <v>5</v>
      </c>
      <c r="E5" s="2" t="s">
        <v>6</v>
      </c>
      <c r="F5" s="34">
        <v>23</v>
      </c>
      <c r="G5" s="34">
        <v>2</v>
      </c>
      <c r="H5" s="34">
        <v>362</v>
      </c>
      <c r="I5" s="44">
        <v>0.839443287671233</v>
      </c>
      <c r="J5" s="28">
        <v>0.51839999999999997</v>
      </c>
      <c r="K5" s="28">
        <v>0.91777168949999999</v>
      </c>
      <c r="L5" s="23" t="s">
        <v>7</v>
      </c>
    </row>
    <row r="6" spans="1:12" ht="12.75" customHeight="1" x14ac:dyDescent="0.3">
      <c r="A6" s="12" t="s">
        <v>11</v>
      </c>
      <c r="B6" s="15" t="s">
        <v>2159</v>
      </c>
      <c r="C6" s="15" t="s">
        <v>2160</v>
      </c>
      <c r="D6" s="15" t="s">
        <v>5</v>
      </c>
      <c r="E6" s="15" t="s">
        <v>6</v>
      </c>
      <c r="F6" s="35">
        <v>17</v>
      </c>
      <c r="G6" s="35">
        <v>8</v>
      </c>
      <c r="H6" s="35">
        <v>365</v>
      </c>
      <c r="I6" s="45">
        <v>0.46239999999999998</v>
      </c>
      <c r="J6" s="32">
        <v>0.51839999999999997</v>
      </c>
      <c r="K6" s="32">
        <v>0.91777168949999999</v>
      </c>
      <c r="L6" s="16" t="s">
        <v>9</v>
      </c>
    </row>
    <row r="7" spans="1:12" ht="12.75" customHeight="1" x14ac:dyDescent="0.3">
      <c r="A7" s="12" t="s">
        <v>14</v>
      </c>
      <c r="B7" s="15" t="s">
        <v>2161</v>
      </c>
      <c r="C7" s="15" t="s">
        <v>2162</v>
      </c>
      <c r="D7" s="15" t="s">
        <v>15</v>
      </c>
      <c r="E7" s="15" t="s">
        <v>6</v>
      </c>
      <c r="F7" s="35">
        <v>21</v>
      </c>
      <c r="G7" s="35">
        <v>0</v>
      </c>
      <c r="H7" s="35">
        <v>0</v>
      </c>
      <c r="I7" s="45">
        <v>0</v>
      </c>
      <c r="J7" s="32">
        <v>0.52828931509999977</v>
      </c>
      <c r="K7" s="32">
        <v>0.92602739730000005</v>
      </c>
      <c r="L7" s="16" t="s">
        <v>9</v>
      </c>
    </row>
    <row r="8" spans="1:12" ht="12.75" customHeight="1" x14ac:dyDescent="0.3">
      <c r="A8" s="12" t="s">
        <v>16</v>
      </c>
      <c r="B8" s="15" t="s">
        <v>2163</v>
      </c>
      <c r="C8" s="15" t="s">
        <v>2162</v>
      </c>
      <c r="D8" s="15" t="s">
        <v>5</v>
      </c>
      <c r="E8" s="15" t="s">
        <v>6</v>
      </c>
      <c r="F8" s="35">
        <v>25</v>
      </c>
      <c r="G8" s="35">
        <v>0</v>
      </c>
      <c r="H8" s="35">
        <v>359</v>
      </c>
      <c r="I8" s="45">
        <v>0.98356164383561639</v>
      </c>
      <c r="J8" s="32">
        <v>0.51839999999999997</v>
      </c>
      <c r="K8" s="32">
        <v>0.91777168949999999</v>
      </c>
      <c r="L8" s="16" t="s">
        <v>8</v>
      </c>
    </row>
    <row r="9" spans="1:12" ht="12.75" customHeight="1" x14ac:dyDescent="0.3">
      <c r="A9" s="12" t="s">
        <v>18</v>
      </c>
      <c r="B9" s="15" t="s">
        <v>2164</v>
      </c>
      <c r="C9" s="15" t="s">
        <v>2165</v>
      </c>
      <c r="D9" s="15" t="s">
        <v>15</v>
      </c>
      <c r="E9" s="15" t="s">
        <v>6</v>
      </c>
      <c r="F9" s="35">
        <v>22</v>
      </c>
      <c r="G9" s="35">
        <v>3</v>
      </c>
      <c r="H9" s="35">
        <v>365</v>
      </c>
      <c r="I9" s="45">
        <v>0.77439999999999998</v>
      </c>
      <c r="J9" s="32">
        <v>0.52828931509999977</v>
      </c>
      <c r="K9" s="32">
        <v>0.92602739730000005</v>
      </c>
      <c r="L9" s="16" t="s">
        <v>7</v>
      </c>
    </row>
    <row r="10" spans="1:12" ht="12.75" customHeight="1" x14ac:dyDescent="0.3">
      <c r="A10" s="12" t="s">
        <v>19</v>
      </c>
      <c r="B10" s="15" t="s">
        <v>2166</v>
      </c>
      <c r="C10" s="15" t="s">
        <v>2165</v>
      </c>
      <c r="D10" s="15" t="s">
        <v>5</v>
      </c>
      <c r="E10" s="15" t="s">
        <v>6</v>
      </c>
      <c r="F10" s="35">
        <v>13</v>
      </c>
      <c r="G10" s="35">
        <v>12</v>
      </c>
      <c r="H10" s="35">
        <v>365</v>
      </c>
      <c r="I10" s="45">
        <v>0.27040000000000003</v>
      </c>
      <c r="J10" s="32">
        <v>0.51839999999999997</v>
      </c>
      <c r="K10" s="32">
        <v>0.91777168949999999</v>
      </c>
      <c r="L10" s="16" t="s">
        <v>9</v>
      </c>
    </row>
    <row r="11" spans="1:12" ht="12.75" customHeight="1" x14ac:dyDescent="0.3">
      <c r="A11" s="12" t="s">
        <v>20</v>
      </c>
      <c r="B11" s="15" t="s">
        <v>2166</v>
      </c>
      <c r="C11" s="15" t="s">
        <v>2165</v>
      </c>
      <c r="D11" s="15" t="s">
        <v>15</v>
      </c>
      <c r="E11" s="15" t="s">
        <v>6</v>
      </c>
      <c r="F11" s="35">
        <v>21</v>
      </c>
      <c r="G11" s="35">
        <v>4</v>
      </c>
      <c r="H11" s="35">
        <v>328</v>
      </c>
      <c r="I11" s="45">
        <v>0.63407342465753413</v>
      </c>
      <c r="J11" s="32">
        <v>0.52828931509999977</v>
      </c>
      <c r="K11" s="32">
        <v>0.92602739730000005</v>
      </c>
      <c r="L11" s="16" t="s">
        <v>7</v>
      </c>
    </row>
    <row r="12" spans="1:12" ht="12.75" customHeight="1" x14ac:dyDescent="0.3">
      <c r="A12" s="12" t="s">
        <v>21</v>
      </c>
      <c r="B12" s="15" t="s">
        <v>2167</v>
      </c>
      <c r="C12" s="15" t="s">
        <v>2160</v>
      </c>
      <c r="D12" s="15" t="s">
        <v>5</v>
      </c>
      <c r="E12" s="15" t="s">
        <v>6</v>
      </c>
      <c r="F12" s="35">
        <v>20</v>
      </c>
      <c r="G12" s="35">
        <v>0</v>
      </c>
      <c r="H12" s="35">
        <v>0</v>
      </c>
      <c r="I12" s="45">
        <v>0</v>
      </c>
      <c r="J12" s="32">
        <v>0.51839999999999997</v>
      </c>
      <c r="K12" s="32">
        <v>0.91777168949999999</v>
      </c>
      <c r="L12" s="16" t="s">
        <v>9</v>
      </c>
    </row>
    <row r="13" spans="1:12" ht="12.75" customHeight="1" x14ac:dyDescent="0.3">
      <c r="A13" s="12" t="s">
        <v>22</v>
      </c>
      <c r="B13" s="15" t="s">
        <v>2159</v>
      </c>
      <c r="C13" s="15" t="s">
        <v>2160</v>
      </c>
      <c r="D13" s="15" t="s">
        <v>15</v>
      </c>
      <c r="E13" s="15" t="s">
        <v>23</v>
      </c>
      <c r="F13" s="35">
        <v>24</v>
      </c>
      <c r="G13" s="35">
        <v>0</v>
      </c>
      <c r="H13" s="35">
        <v>353</v>
      </c>
      <c r="I13" s="45">
        <v>0.92843835616438353</v>
      </c>
      <c r="J13" s="32">
        <v>0.51839999999999997</v>
      </c>
      <c r="K13" s="32">
        <v>0.92</v>
      </c>
      <c r="L13" s="16" t="s">
        <v>8</v>
      </c>
    </row>
    <row r="14" spans="1:12" ht="12.75" customHeight="1" x14ac:dyDescent="0.3">
      <c r="A14" s="12" t="s">
        <v>24</v>
      </c>
      <c r="B14" s="15" t="s">
        <v>2168</v>
      </c>
      <c r="C14" s="15" t="s">
        <v>2169</v>
      </c>
      <c r="D14" s="15" t="s">
        <v>5</v>
      </c>
      <c r="E14" s="15" t="s">
        <v>23</v>
      </c>
      <c r="F14" s="35">
        <v>24</v>
      </c>
      <c r="G14" s="35">
        <v>0</v>
      </c>
      <c r="H14" s="35">
        <v>299</v>
      </c>
      <c r="I14" s="45">
        <v>0.7864109589041095</v>
      </c>
      <c r="J14" s="32">
        <v>0.51594520549999989</v>
      </c>
      <c r="K14" s="32">
        <v>0.91999999999999982</v>
      </c>
      <c r="L14" s="16" t="s">
        <v>7</v>
      </c>
    </row>
    <row r="15" spans="1:12" ht="12.75" customHeight="1" x14ac:dyDescent="0.3">
      <c r="A15" s="12" t="s">
        <v>25</v>
      </c>
      <c r="B15" s="15" t="s">
        <v>2170</v>
      </c>
      <c r="C15" s="15" t="s">
        <v>2165</v>
      </c>
      <c r="D15" s="15" t="s">
        <v>15</v>
      </c>
      <c r="E15" s="15" t="s">
        <v>23</v>
      </c>
      <c r="F15" s="35">
        <v>13</v>
      </c>
      <c r="G15" s="35">
        <v>12</v>
      </c>
      <c r="H15" s="35">
        <v>365</v>
      </c>
      <c r="I15" s="45">
        <v>0.27040000000000003</v>
      </c>
      <c r="J15" s="32">
        <v>0.51839999999999997</v>
      </c>
      <c r="K15" s="32">
        <v>0.92</v>
      </c>
      <c r="L15" s="16" t="s">
        <v>9</v>
      </c>
    </row>
    <row r="16" spans="1:12" ht="12.75" customHeight="1" x14ac:dyDescent="0.3">
      <c r="A16" s="12" t="s">
        <v>26</v>
      </c>
      <c r="B16" s="15" t="s">
        <v>2170</v>
      </c>
      <c r="C16" s="15" t="s">
        <v>2165</v>
      </c>
      <c r="D16" s="15" t="s">
        <v>5</v>
      </c>
      <c r="E16" s="15" t="s">
        <v>6</v>
      </c>
      <c r="F16" s="35">
        <v>18</v>
      </c>
      <c r="G16" s="35">
        <v>7</v>
      </c>
      <c r="H16" s="35">
        <v>365</v>
      </c>
      <c r="I16" s="45">
        <v>0.51839999999999997</v>
      </c>
      <c r="J16" s="32">
        <v>0.51839999999999997</v>
      </c>
      <c r="K16" s="32">
        <v>0.91777168949999999</v>
      </c>
      <c r="L16" s="16" t="s">
        <v>7</v>
      </c>
    </row>
    <row r="17" spans="1:12" ht="12.75" customHeight="1" x14ac:dyDescent="0.3">
      <c r="A17" s="12" t="s">
        <v>27</v>
      </c>
      <c r="B17" s="15" t="s">
        <v>2161</v>
      </c>
      <c r="C17" s="15" t="s">
        <v>2162</v>
      </c>
      <c r="D17" s="15" t="s">
        <v>15</v>
      </c>
      <c r="E17" s="15" t="s">
        <v>6</v>
      </c>
      <c r="F17" s="35">
        <v>17</v>
      </c>
      <c r="G17" s="35">
        <v>0</v>
      </c>
      <c r="H17" s="35">
        <v>0</v>
      </c>
      <c r="I17" s="45">
        <v>0</v>
      </c>
      <c r="J17" s="32">
        <v>0.52828931509999977</v>
      </c>
      <c r="K17" s="32">
        <v>0.92602739730000005</v>
      </c>
      <c r="L17" s="16" t="s">
        <v>9</v>
      </c>
    </row>
    <row r="18" spans="1:12" ht="12.75" customHeight="1" x14ac:dyDescent="0.3">
      <c r="A18" s="12" t="s">
        <v>28</v>
      </c>
      <c r="B18" s="15" t="s">
        <v>2170</v>
      </c>
      <c r="C18" s="15" t="s">
        <v>2165</v>
      </c>
      <c r="D18" s="15" t="s">
        <v>15</v>
      </c>
      <c r="E18" s="15" t="s">
        <v>23</v>
      </c>
      <c r="F18" s="35">
        <v>25</v>
      </c>
      <c r="G18" s="35">
        <v>0</v>
      </c>
      <c r="H18" s="35">
        <v>365</v>
      </c>
      <c r="I18" s="45">
        <v>1</v>
      </c>
      <c r="J18" s="32">
        <v>0.51839999999999997</v>
      </c>
      <c r="K18" s="32">
        <v>0.92</v>
      </c>
      <c r="L18" s="16" t="s">
        <v>8</v>
      </c>
    </row>
    <row r="19" spans="1:12" ht="12.75" customHeight="1" x14ac:dyDescent="0.3">
      <c r="A19" s="12" t="s">
        <v>29</v>
      </c>
      <c r="B19" s="15" t="s">
        <v>2171</v>
      </c>
      <c r="C19" s="15" t="s">
        <v>2165</v>
      </c>
      <c r="D19" s="15" t="s">
        <v>5</v>
      </c>
      <c r="E19" s="15" t="s">
        <v>6</v>
      </c>
      <c r="F19" s="35">
        <v>25</v>
      </c>
      <c r="G19" s="35">
        <v>0</v>
      </c>
      <c r="H19" s="35">
        <v>365</v>
      </c>
      <c r="I19" s="45">
        <v>1</v>
      </c>
      <c r="J19" s="32">
        <v>0.51839999999999997</v>
      </c>
      <c r="K19" s="32">
        <v>0.91777168949999999</v>
      </c>
      <c r="L19" s="16" t="s">
        <v>8</v>
      </c>
    </row>
    <row r="20" spans="1:12" ht="12.75" customHeight="1" x14ac:dyDescent="0.3">
      <c r="A20" s="12" t="s">
        <v>30</v>
      </c>
      <c r="B20" s="15" t="s">
        <v>2167</v>
      </c>
      <c r="C20" s="15" t="s">
        <v>2160</v>
      </c>
      <c r="D20" s="15" t="s">
        <v>5</v>
      </c>
      <c r="E20" s="15" t="s">
        <v>6</v>
      </c>
      <c r="F20" s="35">
        <v>24</v>
      </c>
      <c r="G20" s="35">
        <v>0</v>
      </c>
      <c r="H20" s="35">
        <v>365</v>
      </c>
      <c r="I20" s="45">
        <v>0.96</v>
      </c>
      <c r="J20" s="32">
        <v>0.51839999999999997</v>
      </c>
      <c r="K20" s="32">
        <v>0.91777168949999999</v>
      </c>
      <c r="L20" s="16" t="s">
        <v>8</v>
      </c>
    </row>
    <row r="21" spans="1:12" ht="12.75" customHeight="1" x14ac:dyDescent="0.3">
      <c r="A21" s="12" t="s">
        <v>31</v>
      </c>
      <c r="B21" s="15" t="s">
        <v>2172</v>
      </c>
      <c r="C21" s="15" t="s">
        <v>2165</v>
      </c>
      <c r="D21" s="15" t="s">
        <v>5</v>
      </c>
      <c r="E21" s="15" t="s">
        <v>23</v>
      </c>
      <c r="F21" s="35">
        <v>13</v>
      </c>
      <c r="G21" s="35">
        <v>12</v>
      </c>
      <c r="H21" s="35">
        <v>365</v>
      </c>
      <c r="I21" s="45">
        <v>0.27040000000000003</v>
      </c>
      <c r="J21" s="32">
        <v>0.51594520549999989</v>
      </c>
      <c r="K21" s="32">
        <v>0.91999999999999982</v>
      </c>
      <c r="L21" s="16" t="s">
        <v>9</v>
      </c>
    </row>
    <row r="22" spans="1:12" ht="12.75" customHeight="1" x14ac:dyDescent="0.3">
      <c r="A22" s="12" t="s">
        <v>32</v>
      </c>
      <c r="B22" s="15" t="s">
        <v>2171</v>
      </c>
      <c r="C22" s="15" t="s">
        <v>2165</v>
      </c>
      <c r="D22" s="15" t="s">
        <v>5</v>
      </c>
      <c r="E22" s="15" t="s">
        <v>6</v>
      </c>
      <c r="F22" s="35">
        <v>25</v>
      </c>
      <c r="G22" s="35">
        <v>0</v>
      </c>
      <c r="H22" s="35">
        <v>363</v>
      </c>
      <c r="I22" s="45">
        <v>0.9945205479452055</v>
      </c>
      <c r="J22" s="32">
        <v>0.51839999999999997</v>
      </c>
      <c r="K22" s="32">
        <v>0.91777168949999999</v>
      </c>
      <c r="L22" s="16" t="s">
        <v>8</v>
      </c>
    </row>
    <row r="23" spans="1:12" ht="12.75" customHeight="1" x14ac:dyDescent="0.3">
      <c r="A23" s="12" t="s">
        <v>33</v>
      </c>
      <c r="B23" s="15" t="s">
        <v>2173</v>
      </c>
      <c r="C23" s="15" t="s">
        <v>2160</v>
      </c>
      <c r="D23" s="15" t="s">
        <v>15</v>
      </c>
      <c r="E23" s="15" t="s">
        <v>6</v>
      </c>
      <c r="F23" s="35">
        <v>24</v>
      </c>
      <c r="G23" s="35">
        <v>0</v>
      </c>
      <c r="H23" s="35">
        <v>365</v>
      </c>
      <c r="I23" s="45">
        <v>0.96</v>
      </c>
      <c r="J23" s="32">
        <v>0.52828931509999977</v>
      </c>
      <c r="K23" s="32">
        <v>0.92602739730000005</v>
      </c>
      <c r="L23" s="16" t="s">
        <v>8</v>
      </c>
    </row>
    <row r="24" spans="1:12" ht="12.75" customHeight="1" x14ac:dyDescent="0.3">
      <c r="A24" s="12" t="s">
        <v>34</v>
      </c>
      <c r="B24" s="15" t="s">
        <v>2159</v>
      </c>
      <c r="C24" s="15" t="s">
        <v>2160</v>
      </c>
      <c r="D24" s="15" t="s">
        <v>5</v>
      </c>
      <c r="E24" s="15" t="s">
        <v>6</v>
      </c>
      <c r="F24" s="35">
        <v>25</v>
      </c>
      <c r="G24" s="35">
        <v>0</v>
      </c>
      <c r="H24" s="35">
        <v>358</v>
      </c>
      <c r="I24" s="45">
        <v>0.98082191780821915</v>
      </c>
      <c r="J24" s="32">
        <v>0.51839999999999997</v>
      </c>
      <c r="K24" s="32">
        <v>0.91777168949999999</v>
      </c>
      <c r="L24" s="16" t="s">
        <v>8</v>
      </c>
    </row>
    <row r="25" spans="1:12" ht="12.75" customHeight="1" x14ac:dyDescent="0.3">
      <c r="A25" s="12" t="s">
        <v>35</v>
      </c>
      <c r="B25" s="15" t="s">
        <v>2170</v>
      </c>
      <c r="C25" s="15" t="s">
        <v>2165</v>
      </c>
      <c r="D25" s="15" t="s">
        <v>15</v>
      </c>
      <c r="E25" s="15" t="s">
        <v>23</v>
      </c>
      <c r="F25" s="35">
        <v>13</v>
      </c>
      <c r="G25" s="35">
        <v>12</v>
      </c>
      <c r="H25" s="35">
        <v>365</v>
      </c>
      <c r="I25" s="45">
        <v>0.27040000000000003</v>
      </c>
      <c r="J25" s="32">
        <v>0.51839999999999997</v>
      </c>
      <c r="K25" s="32">
        <v>0.92</v>
      </c>
      <c r="L25" s="16" t="s">
        <v>9</v>
      </c>
    </row>
    <row r="26" spans="1:12" ht="12.75" customHeight="1" x14ac:dyDescent="0.3">
      <c r="A26" s="12" t="s">
        <v>36</v>
      </c>
      <c r="B26" s="15" t="s">
        <v>2174</v>
      </c>
      <c r="C26" s="15" t="s">
        <v>2169</v>
      </c>
      <c r="D26" s="15" t="s">
        <v>5</v>
      </c>
      <c r="E26" s="15" t="s">
        <v>6</v>
      </c>
      <c r="F26" s="35">
        <v>25</v>
      </c>
      <c r="G26" s="35">
        <v>0</v>
      </c>
      <c r="H26" s="35">
        <v>365</v>
      </c>
      <c r="I26" s="45">
        <v>1</v>
      </c>
      <c r="J26" s="32">
        <v>0.51839999999999997</v>
      </c>
      <c r="K26" s="32">
        <v>0.91777168949999999</v>
      </c>
      <c r="L26" s="16" t="s">
        <v>8</v>
      </c>
    </row>
    <row r="27" spans="1:12" ht="12.75" customHeight="1" x14ac:dyDescent="0.3">
      <c r="A27" s="12" t="s">
        <v>37</v>
      </c>
      <c r="B27" s="15" t="s">
        <v>2170</v>
      </c>
      <c r="C27" s="15" t="s">
        <v>2165</v>
      </c>
      <c r="D27" s="15" t="s">
        <v>15</v>
      </c>
      <c r="E27" s="15" t="s">
        <v>23</v>
      </c>
      <c r="F27" s="35">
        <v>15</v>
      </c>
      <c r="G27" s="35">
        <v>0</v>
      </c>
      <c r="H27" s="35">
        <v>365</v>
      </c>
      <c r="I27" s="45">
        <v>0.6</v>
      </c>
      <c r="J27" s="32">
        <v>0.51839999999999997</v>
      </c>
      <c r="K27" s="32">
        <v>0.92</v>
      </c>
      <c r="L27" s="16" t="s">
        <v>7</v>
      </c>
    </row>
    <row r="28" spans="1:12" ht="12.75" customHeight="1" x14ac:dyDescent="0.3">
      <c r="A28" s="12" t="s">
        <v>38</v>
      </c>
      <c r="B28" s="15" t="s">
        <v>2175</v>
      </c>
      <c r="C28" s="15" t="s">
        <v>2176</v>
      </c>
      <c r="D28" s="15" t="s">
        <v>5</v>
      </c>
      <c r="E28" s="15" t="s">
        <v>23</v>
      </c>
      <c r="F28" s="35">
        <v>21</v>
      </c>
      <c r="G28" s="35">
        <v>0</v>
      </c>
      <c r="H28" s="35">
        <v>195</v>
      </c>
      <c r="I28" s="45">
        <v>0.44876712328767127</v>
      </c>
      <c r="J28" s="32">
        <v>0.51594520549999989</v>
      </c>
      <c r="K28" s="32">
        <v>0.91999999999999982</v>
      </c>
      <c r="L28" s="16" t="s">
        <v>9</v>
      </c>
    </row>
    <row r="29" spans="1:12" ht="12.75" customHeight="1" x14ac:dyDescent="0.3">
      <c r="A29" s="12" t="s">
        <v>39</v>
      </c>
      <c r="B29" s="15" t="s">
        <v>2177</v>
      </c>
      <c r="C29" s="15" t="s">
        <v>2176</v>
      </c>
      <c r="D29" s="15" t="s">
        <v>5</v>
      </c>
      <c r="E29" s="15" t="s">
        <v>6</v>
      </c>
      <c r="F29" s="35">
        <v>22</v>
      </c>
      <c r="G29" s="35">
        <v>0</v>
      </c>
      <c r="H29" s="35">
        <v>0</v>
      </c>
      <c r="I29" s="45">
        <v>0</v>
      </c>
      <c r="J29" s="32">
        <v>0.51839999999999997</v>
      </c>
      <c r="K29" s="32">
        <v>0.91777168949999999</v>
      </c>
      <c r="L29" s="16" t="s">
        <v>9</v>
      </c>
    </row>
    <row r="30" spans="1:12" ht="12.75" customHeight="1" x14ac:dyDescent="0.3">
      <c r="A30" s="12" t="s">
        <v>40</v>
      </c>
      <c r="B30" s="15" t="s">
        <v>2159</v>
      </c>
      <c r="C30" s="15" t="s">
        <v>2160</v>
      </c>
      <c r="D30" s="15" t="s">
        <v>15</v>
      </c>
      <c r="E30" s="15" t="s">
        <v>6</v>
      </c>
      <c r="F30" s="35">
        <v>22</v>
      </c>
      <c r="G30" s="35">
        <v>3</v>
      </c>
      <c r="H30" s="35">
        <v>249</v>
      </c>
      <c r="I30" s="45">
        <v>0.52828931506849308</v>
      </c>
      <c r="J30" s="32">
        <v>0.52828931509999977</v>
      </c>
      <c r="K30" s="32">
        <v>0.92602739730000005</v>
      </c>
      <c r="L30" s="16" t="s">
        <v>7</v>
      </c>
    </row>
    <row r="31" spans="1:12" ht="12.75" customHeight="1" x14ac:dyDescent="0.3">
      <c r="A31" s="12" t="s">
        <v>41</v>
      </c>
      <c r="B31" s="15" t="s">
        <v>2178</v>
      </c>
      <c r="C31" s="15" t="s">
        <v>2169</v>
      </c>
      <c r="D31" s="15" t="s">
        <v>5</v>
      </c>
      <c r="E31" s="15" t="s">
        <v>23</v>
      </c>
      <c r="F31" s="35">
        <v>24</v>
      </c>
      <c r="G31" s="35">
        <v>0</v>
      </c>
      <c r="H31" s="35">
        <v>336</v>
      </c>
      <c r="I31" s="45">
        <v>0.88372602739726025</v>
      </c>
      <c r="J31" s="32">
        <v>0.51594520549999989</v>
      </c>
      <c r="K31" s="32">
        <v>0.91999999999999982</v>
      </c>
      <c r="L31" s="16" t="s">
        <v>7</v>
      </c>
    </row>
    <row r="32" spans="1:12" ht="12.75" customHeight="1" x14ac:dyDescent="0.3">
      <c r="A32" s="12" t="s">
        <v>42</v>
      </c>
      <c r="B32" s="15" t="s">
        <v>2174</v>
      </c>
      <c r="C32" s="15" t="s">
        <v>2169</v>
      </c>
      <c r="D32" s="15" t="s">
        <v>15</v>
      </c>
      <c r="E32" s="15" t="s">
        <v>23</v>
      </c>
      <c r="F32" s="35">
        <v>18</v>
      </c>
      <c r="G32" s="35">
        <v>7</v>
      </c>
      <c r="H32" s="35">
        <v>365</v>
      </c>
      <c r="I32" s="45">
        <v>0.51839999999999997</v>
      </c>
      <c r="J32" s="32">
        <v>0.51839999999999997</v>
      </c>
      <c r="K32" s="32">
        <v>0.92</v>
      </c>
      <c r="L32" s="16" t="s">
        <v>7</v>
      </c>
    </row>
    <row r="33" spans="1:12" ht="12.75" customHeight="1" x14ac:dyDescent="0.3">
      <c r="A33" s="12" t="s">
        <v>43</v>
      </c>
      <c r="B33" s="15" t="s">
        <v>2179</v>
      </c>
      <c r="C33" s="15" t="s">
        <v>2176</v>
      </c>
      <c r="D33" s="15" t="s">
        <v>5</v>
      </c>
      <c r="E33" s="15" t="s">
        <v>23</v>
      </c>
      <c r="F33" s="35">
        <v>25</v>
      </c>
      <c r="G33" s="35">
        <v>0</v>
      </c>
      <c r="H33" s="35">
        <v>365</v>
      </c>
      <c r="I33" s="45">
        <v>1</v>
      </c>
      <c r="J33" s="32">
        <v>0.51594520549999989</v>
      </c>
      <c r="K33" s="32">
        <v>0.91999999999999982</v>
      </c>
      <c r="L33" s="16" t="s">
        <v>8</v>
      </c>
    </row>
    <row r="34" spans="1:12" ht="12.75" customHeight="1" x14ac:dyDescent="0.3">
      <c r="A34" s="12" t="s">
        <v>44</v>
      </c>
      <c r="B34" s="15" t="s">
        <v>2166</v>
      </c>
      <c r="C34" s="15" t="s">
        <v>2165</v>
      </c>
      <c r="D34" s="15" t="s">
        <v>5</v>
      </c>
      <c r="E34" s="15" t="s">
        <v>6</v>
      </c>
      <c r="F34" s="35">
        <v>23</v>
      </c>
      <c r="G34" s="35">
        <v>0</v>
      </c>
      <c r="H34" s="35">
        <v>364</v>
      </c>
      <c r="I34" s="45">
        <v>0.91747945205479453</v>
      </c>
      <c r="J34" s="32">
        <v>0.51839999999999997</v>
      </c>
      <c r="K34" s="32">
        <v>0.91777168949999999</v>
      </c>
      <c r="L34" s="16" t="s">
        <v>7</v>
      </c>
    </row>
    <row r="35" spans="1:12" ht="12.75" customHeight="1" x14ac:dyDescent="0.3">
      <c r="A35" s="12" t="s">
        <v>45</v>
      </c>
      <c r="B35" s="15" t="s">
        <v>2174</v>
      </c>
      <c r="C35" s="15" t="s">
        <v>2169</v>
      </c>
      <c r="D35" s="15" t="s">
        <v>5</v>
      </c>
      <c r="E35" s="15" t="s">
        <v>6</v>
      </c>
      <c r="F35" s="35">
        <v>25</v>
      </c>
      <c r="G35" s="35">
        <v>0</v>
      </c>
      <c r="H35" s="35">
        <v>365</v>
      </c>
      <c r="I35" s="45">
        <v>1</v>
      </c>
      <c r="J35" s="32">
        <v>0.51839999999999997</v>
      </c>
      <c r="K35" s="32">
        <v>0.91777168949999999</v>
      </c>
      <c r="L35" s="16" t="s">
        <v>8</v>
      </c>
    </row>
    <row r="36" spans="1:12" ht="12.75" customHeight="1" x14ac:dyDescent="0.3">
      <c r="A36" s="12" t="s">
        <v>46</v>
      </c>
      <c r="B36" s="15" t="s">
        <v>2177</v>
      </c>
      <c r="C36" s="15" t="s">
        <v>2176</v>
      </c>
      <c r="D36" s="15" t="s">
        <v>5</v>
      </c>
      <c r="E36" s="15" t="s">
        <v>23</v>
      </c>
      <c r="F36" s="35">
        <v>24</v>
      </c>
      <c r="G36" s="35">
        <v>0</v>
      </c>
      <c r="H36" s="35">
        <v>120</v>
      </c>
      <c r="I36" s="45">
        <v>0.31561643835616437</v>
      </c>
      <c r="J36" s="32">
        <v>0.51594520549999989</v>
      </c>
      <c r="K36" s="32">
        <v>0.91999999999999982</v>
      </c>
      <c r="L36" s="16" t="s">
        <v>9</v>
      </c>
    </row>
    <row r="37" spans="1:12" ht="12.75" customHeight="1" x14ac:dyDescent="0.3">
      <c r="A37" s="12" t="s">
        <v>47</v>
      </c>
      <c r="B37" s="15" t="s">
        <v>2172</v>
      </c>
      <c r="C37" s="15" t="s">
        <v>2165</v>
      </c>
      <c r="D37" s="15" t="s">
        <v>15</v>
      </c>
      <c r="E37" s="15" t="s">
        <v>23</v>
      </c>
      <c r="F37" s="35">
        <v>17</v>
      </c>
      <c r="G37" s="35">
        <v>8</v>
      </c>
      <c r="H37" s="35">
        <v>365</v>
      </c>
      <c r="I37" s="45">
        <v>0.46239999999999998</v>
      </c>
      <c r="J37" s="32">
        <v>0.51839999999999997</v>
      </c>
      <c r="K37" s="32">
        <v>0.92</v>
      </c>
      <c r="L37" s="16" t="s">
        <v>9</v>
      </c>
    </row>
    <row r="38" spans="1:12" ht="12.75" customHeight="1" x14ac:dyDescent="0.3">
      <c r="A38" s="12" t="s">
        <v>48</v>
      </c>
      <c r="B38" s="15" t="s">
        <v>2172</v>
      </c>
      <c r="C38" s="15" t="s">
        <v>2165</v>
      </c>
      <c r="D38" s="15" t="s">
        <v>5</v>
      </c>
      <c r="E38" s="15" t="s">
        <v>23</v>
      </c>
      <c r="F38" s="35">
        <v>20</v>
      </c>
      <c r="G38" s="35">
        <v>0</v>
      </c>
      <c r="H38" s="35">
        <v>0</v>
      </c>
      <c r="I38" s="45">
        <v>0</v>
      </c>
      <c r="J38" s="32">
        <v>0.51594520549999989</v>
      </c>
      <c r="K38" s="32">
        <v>0.91999999999999982</v>
      </c>
      <c r="L38" s="16" t="s">
        <v>9</v>
      </c>
    </row>
    <row r="39" spans="1:12" ht="12.75" customHeight="1" x14ac:dyDescent="0.3">
      <c r="A39" s="12" t="s">
        <v>49</v>
      </c>
      <c r="B39" s="15" t="s">
        <v>2170</v>
      </c>
      <c r="C39" s="15" t="s">
        <v>2165</v>
      </c>
      <c r="D39" s="15" t="s">
        <v>5</v>
      </c>
      <c r="E39" s="15" t="s">
        <v>23</v>
      </c>
      <c r="F39" s="35">
        <v>12</v>
      </c>
      <c r="G39" s="35">
        <v>13</v>
      </c>
      <c r="H39" s="35">
        <v>365</v>
      </c>
      <c r="I39" s="45">
        <v>0.23039999999999999</v>
      </c>
      <c r="J39" s="32">
        <v>0.51594520549999989</v>
      </c>
      <c r="K39" s="32">
        <v>0.91999999999999982</v>
      </c>
      <c r="L39" s="16" t="s">
        <v>9</v>
      </c>
    </row>
    <row r="40" spans="1:12" ht="12.75" customHeight="1" x14ac:dyDescent="0.3">
      <c r="A40" s="12" t="s">
        <v>50</v>
      </c>
      <c r="B40" s="15" t="s">
        <v>2164</v>
      </c>
      <c r="C40" s="15" t="s">
        <v>2165</v>
      </c>
      <c r="D40" s="15" t="s">
        <v>15</v>
      </c>
      <c r="E40" s="15" t="s">
        <v>6</v>
      </c>
      <c r="F40" s="35">
        <v>9</v>
      </c>
      <c r="G40" s="35">
        <v>16</v>
      </c>
      <c r="H40" s="35">
        <v>365</v>
      </c>
      <c r="I40" s="45">
        <v>0.12959999999999999</v>
      </c>
      <c r="J40" s="32">
        <v>0.52828931509999977</v>
      </c>
      <c r="K40" s="32">
        <v>0.92602739730000005</v>
      </c>
      <c r="L40" s="16" t="s">
        <v>9</v>
      </c>
    </row>
    <row r="41" spans="1:12" ht="12.75" customHeight="1" x14ac:dyDescent="0.3">
      <c r="A41" s="12" t="s">
        <v>51</v>
      </c>
      <c r="B41" s="15" t="s">
        <v>2164</v>
      </c>
      <c r="C41" s="15" t="s">
        <v>2165</v>
      </c>
      <c r="D41" s="15" t="s">
        <v>15</v>
      </c>
      <c r="E41" s="15" t="s">
        <v>6</v>
      </c>
      <c r="F41" s="35">
        <v>16</v>
      </c>
      <c r="G41" s="35">
        <v>9</v>
      </c>
      <c r="H41" s="35">
        <v>365</v>
      </c>
      <c r="I41" s="45">
        <v>0.40960000000000002</v>
      </c>
      <c r="J41" s="32">
        <v>0.52828931509999977</v>
      </c>
      <c r="K41" s="32">
        <v>0.92602739730000005</v>
      </c>
      <c r="L41" s="16" t="s">
        <v>9</v>
      </c>
    </row>
    <row r="42" spans="1:12" ht="12.75" customHeight="1" x14ac:dyDescent="0.3">
      <c r="A42" s="12" t="s">
        <v>52</v>
      </c>
      <c r="B42" s="15" t="s">
        <v>2174</v>
      </c>
      <c r="C42" s="15" t="s">
        <v>2169</v>
      </c>
      <c r="D42" s="15" t="s">
        <v>5</v>
      </c>
      <c r="E42" s="15" t="s">
        <v>23</v>
      </c>
      <c r="F42" s="35">
        <v>22</v>
      </c>
      <c r="G42" s="35">
        <v>3</v>
      </c>
      <c r="H42" s="35">
        <v>365</v>
      </c>
      <c r="I42" s="45">
        <v>0.77439999999999998</v>
      </c>
      <c r="J42" s="32">
        <v>0.51594520549999989</v>
      </c>
      <c r="K42" s="32">
        <v>0.91999999999999982</v>
      </c>
      <c r="L42" s="16" t="s">
        <v>7</v>
      </c>
    </row>
    <row r="43" spans="1:12" ht="12.75" customHeight="1" x14ac:dyDescent="0.3">
      <c r="A43" s="12" t="s">
        <v>53</v>
      </c>
      <c r="B43" s="15" t="s">
        <v>2179</v>
      </c>
      <c r="C43" s="15" t="s">
        <v>2176</v>
      </c>
      <c r="D43" s="15" t="s">
        <v>15</v>
      </c>
      <c r="E43" s="15" t="s">
        <v>23</v>
      </c>
      <c r="F43" s="35">
        <v>25</v>
      </c>
      <c r="G43" s="35">
        <v>0</v>
      </c>
      <c r="H43" s="35">
        <v>359</v>
      </c>
      <c r="I43" s="45">
        <v>0.98356164383561639</v>
      </c>
      <c r="J43" s="32">
        <v>0.51839999999999997</v>
      </c>
      <c r="K43" s="32">
        <v>0.92</v>
      </c>
      <c r="L43" s="16" t="s">
        <v>8</v>
      </c>
    </row>
    <row r="44" spans="1:12" ht="12.75" customHeight="1" x14ac:dyDescent="0.3">
      <c r="A44" s="12" t="s">
        <v>54</v>
      </c>
      <c r="B44" s="15" t="s">
        <v>2174</v>
      </c>
      <c r="C44" s="15" t="s">
        <v>2169</v>
      </c>
      <c r="D44" s="15" t="s">
        <v>15</v>
      </c>
      <c r="E44" s="15" t="s">
        <v>23</v>
      </c>
      <c r="F44" s="35">
        <v>24</v>
      </c>
      <c r="G44" s="35">
        <v>0</v>
      </c>
      <c r="H44" s="35">
        <v>365</v>
      </c>
      <c r="I44" s="45">
        <v>0.96</v>
      </c>
      <c r="J44" s="32">
        <v>0.51839999999999997</v>
      </c>
      <c r="K44" s="32">
        <v>0.92</v>
      </c>
      <c r="L44" s="16" t="s">
        <v>8</v>
      </c>
    </row>
    <row r="45" spans="1:12" ht="12.75" customHeight="1" x14ac:dyDescent="0.3">
      <c r="A45" s="12" t="s">
        <v>55</v>
      </c>
      <c r="B45" s="15" t="s">
        <v>2171</v>
      </c>
      <c r="C45" s="15" t="s">
        <v>2165</v>
      </c>
      <c r="D45" s="15" t="s">
        <v>5</v>
      </c>
      <c r="E45" s="15" t="s">
        <v>6</v>
      </c>
      <c r="F45" s="35">
        <v>24</v>
      </c>
      <c r="G45" s="35">
        <v>0</v>
      </c>
      <c r="H45" s="35">
        <v>132</v>
      </c>
      <c r="I45" s="45">
        <v>0.34717808219178081</v>
      </c>
      <c r="J45" s="32">
        <v>0.51839999999999997</v>
      </c>
      <c r="K45" s="32">
        <v>0.91777168949999999</v>
      </c>
      <c r="L45" s="16" t="s">
        <v>9</v>
      </c>
    </row>
    <row r="46" spans="1:12" ht="12.75" customHeight="1" x14ac:dyDescent="0.3">
      <c r="A46" s="12" t="s">
        <v>56</v>
      </c>
      <c r="B46" s="15" t="s">
        <v>2174</v>
      </c>
      <c r="C46" s="15" t="s">
        <v>2169</v>
      </c>
      <c r="D46" s="15" t="s">
        <v>5</v>
      </c>
      <c r="E46" s="15" t="s">
        <v>23</v>
      </c>
      <c r="F46" s="35">
        <v>25</v>
      </c>
      <c r="G46" s="35">
        <v>0</v>
      </c>
      <c r="H46" s="35">
        <v>353</v>
      </c>
      <c r="I46" s="45">
        <v>0.9671232876712329</v>
      </c>
      <c r="J46" s="32">
        <v>0.51594520549999989</v>
      </c>
      <c r="K46" s="32">
        <v>0.91999999999999982</v>
      </c>
      <c r="L46" s="16" t="s">
        <v>8</v>
      </c>
    </row>
    <row r="47" spans="1:12" ht="12.75" customHeight="1" x14ac:dyDescent="0.3">
      <c r="A47" s="12" t="s">
        <v>57</v>
      </c>
      <c r="B47" s="15" t="s">
        <v>2177</v>
      </c>
      <c r="C47" s="15" t="s">
        <v>2176</v>
      </c>
      <c r="D47" s="15" t="s">
        <v>15</v>
      </c>
      <c r="E47" s="15" t="s">
        <v>23</v>
      </c>
      <c r="F47" s="35">
        <v>25</v>
      </c>
      <c r="G47" s="35">
        <v>0</v>
      </c>
      <c r="H47" s="35">
        <v>355</v>
      </c>
      <c r="I47" s="45">
        <v>0.9726027397260274</v>
      </c>
      <c r="J47" s="32">
        <v>0.51839999999999997</v>
      </c>
      <c r="K47" s="32">
        <v>0.92</v>
      </c>
      <c r="L47" s="16" t="s">
        <v>8</v>
      </c>
    </row>
    <row r="48" spans="1:12" ht="12.75" customHeight="1" x14ac:dyDescent="0.3">
      <c r="A48" s="12" t="s">
        <v>58</v>
      </c>
      <c r="B48" s="15" t="s">
        <v>2180</v>
      </c>
      <c r="C48" s="15" t="s">
        <v>2165</v>
      </c>
      <c r="D48" s="15" t="s">
        <v>5</v>
      </c>
      <c r="E48" s="15" t="s">
        <v>23</v>
      </c>
      <c r="F48" s="35">
        <v>12</v>
      </c>
      <c r="G48" s="35">
        <v>13</v>
      </c>
      <c r="H48" s="35">
        <v>363</v>
      </c>
      <c r="I48" s="45">
        <v>0.22913753424657532</v>
      </c>
      <c r="J48" s="32">
        <v>0.51594520549999989</v>
      </c>
      <c r="K48" s="32">
        <v>0.91999999999999982</v>
      </c>
      <c r="L48" s="16" t="s">
        <v>9</v>
      </c>
    </row>
    <row r="49" spans="1:12" ht="12.75" customHeight="1" x14ac:dyDescent="0.3">
      <c r="A49" s="12" t="s">
        <v>59</v>
      </c>
      <c r="B49" s="15" t="s">
        <v>2159</v>
      </c>
      <c r="C49" s="15" t="s">
        <v>2160</v>
      </c>
      <c r="D49" s="15" t="s">
        <v>15</v>
      </c>
      <c r="E49" s="15" t="s">
        <v>23</v>
      </c>
      <c r="F49" s="35">
        <v>16</v>
      </c>
      <c r="G49" s="35">
        <v>9</v>
      </c>
      <c r="H49" s="35">
        <v>365</v>
      </c>
      <c r="I49" s="45">
        <v>0.40960000000000002</v>
      </c>
      <c r="J49" s="32">
        <v>0.51839999999999997</v>
      </c>
      <c r="K49" s="32">
        <v>0.92</v>
      </c>
      <c r="L49" s="16" t="s">
        <v>9</v>
      </c>
    </row>
    <row r="50" spans="1:12" ht="12.75" customHeight="1" x14ac:dyDescent="0.3">
      <c r="A50" s="12" t="s">
        <v>60</v>
      </c>
      <c r="B50" s="15" t="s">
        <v>2172</v>
      </c>
      <c r="C50" s="15" t="s">
        <v>2165</v>
      </c>
      <c r="D50" s="15" t="s">
        <v>5</v>
      </c>
      <c r="E50" s="15" t="s">
        <v>23</v>
      </c>
      <c r="F50" s="35">
        <v>19</v>
      </c>
      <c r="G50" s="35">
        <v>6</v>
      </c>
      <c r="H50" s="35">
        <v>365</v>
      </c>
      <c r="I50" s="45">
        <v>0.5776</v>
      </c>
      <c r="J50" s="32">
        <v>0.51594520549999989</v>
      </c>
      <c r="K50" s="32">
        <v>0.91999999999999982</v>
      </c>
      <c r="L50" s="16" t="s">
        <v>7</v>
      </c>
    </row>
    <row r="51" spans="1:12" ht="12.75" customHeight="1" x14ac:dyDescent="0.3">
      <c r="A51" s="12" t="s">
        <v>61</v>
      </c>
      <c r="B51" s="15" t="s">
        <v>2172</v>
      </c>
      <c r="C51" s="15" t="s">
        <v>2165</v>
      </c>
      <c r="D51" s="15" t="s">
        <v>15</v>
      </c>
      <c r="E51" s="15" t="s">
        <v>6</v>
      </c>
      <c r="F51" s="35">
        <v>24</v>
      </c>
      <c r="G51" s="35">
        <v>0</v>
      </c>
      <c r="H51" s="35">
        <v>329</v>
      </c>
      <c r="I51" s="45">
        <v>0.86531506849315065</v>
      </c>
      <c r="J51" s="32">
        <v>0.52828931509999977</v>
      </c>
      <c r="K51" s="32">
        <v>0.92602739730000005</v>
      </c>
      <c r="L51" s="16" t="s">
        <v>7</v>
      </c>
    </row>
    <row r="52" spans="1:12" ht="12.75" customHeight="1" x14ac:dyDescent="0.3">
      <c r="A52" s="12" t="s">
        <v>62</v>
      </c>
      <c r="B52" s="15" t="s">
        <v>2170</v>
      </c>
      <c r="C52" s="15" t="s">
        <v>2165</v>
      </c>
      <c r="D52" s="15" t="s">
        <v>15</v>
      </c>
      <c r="E52" s="15" t="s">
        <v>23</v>
      </c>
      <c r="F52" s="35">
        <v>15</v>
      </c>
      <c r="G52" s="35">
        <v>10</v>
      </c>
      <c r="H52" s="35">
        <v>365</v>
      </c>
      <c r="I52" s="45">
        <v>0.36</v>
      </c>
      <c r="J52" s="32">
        <v>0.51839999999999997</v>
      </c>
      <c r="K52" s="32">
        <v>0.92</v>
      </c>
      <c r="L52" s="16" t="s">
        <v>9</v>
      </c>
    </row>
    <row r="53" spans="1:12" ht="12.75" customHeight="1" x14ac:dyDescent="0.3">
      <c r="A53" s="12" t="s">
        <v>63</v>
      </c>
      <c r="B53" s="15" t="s">
        <v>2168</v>
      </c>
      <c r="C53" s="15" t="s">
        <v>2169</v>
      </c>
      <c r="D53" s="15" t="s">
        <v>15</v>
      </c>
      <c r="E53" s="15" t="s">
        <v>23</v>
      </c>
      <c r="F53" s="35">
        <v>24</v>
      </c>
      <c r="G53" s="35">
        <v>0</v>
      </c>
      <c r="H53" s="35">
        <v>365</v>
      </c>
      <c r="I53" s="45">
        <v>0.96</v>
      </c>
      <c r="J53" s="32">
        <v>0.51839999999999997</v>
      </c>
      <c r="K53" s="32">
        <v>0.92</v>
      </c>
      <c r="L53" s="16" t="s">
        <v>8</v>
      </c>
    </row>
    <row r="54" spans="1:12" ht="12.75" customHeight="1" x14ac:dyDescent="0.3">
      <c r="A54" s="12" t="s">
        <v>64</v>
      </c>
      <c r="B54" s="15" t="s">
        <v>2159</v>
      </c>
      <c r="C54" s="15" t="s">
        <v>2160</v>
      </c>
      <c r="D54" s="15" t="s">
        <v>5</v>
      </c>
      <c r="E54" s="15" t="s">
        <v>6</v>
      </c>
      <c r="F54" s="35">
        <v>23</v>
      </c>
      <c r="G54" s="35">
        <v>0</v>
      </c>
      <c r="H54" s="35">
        <v>277</v>
      </c>
      <c r="I54" s="45">
        <v>0.6981917808219178</v>
      </c>
      <c r="J54" s="32">
        <v>0.51839999999999997</v>
      </c>
      <c r="K54" s="32">
        <v>0.91777168949999999</v>
      </c>
      <c r="L54" s="16" t="s">
        <v>7</v>
      </c>
    </row>
    <row r="55" spans="1:12" ht="12.75" customHeight="1" x14ac:dyDescent="0.3">
      <c r="A55" s="12" t="s">
        <v>65</v>
      </c>
      <c r="B55" s="15" t="s">
        <v>2177</v>
      </c>
      <c r="C55" s="15" t="s">
        <v>2176</v>
      </c>
      <c r="D55" s="15" t="s">
        <v>5</v>
      </c>
      <c r="E55" s="15" t="s">
        <v>23</v>
      </c>
      <c r="F55" s="35">
        <v>19</v>
      </c>
      <c r="G55" s="35">
        <v>0</v>
      </c>
      <c r="H55" s="35">
        <v>0</v>
      </c>
      <c r="I55" s="45">
        <v>0</v>
      </c>
      <c r="J55" s="32">
        <v>0.51594520549999989</v>
      </c>
      <c r="K55" s="32">
        <v>0.91999999999999982</v>
      </c>
      <c r="L55" s="16" t="s">
        <v>9</v>
      </c>
    </row>
    <row r="56" spans="1:12" ht="12.75" customHeight="1" x14ac:dyDescent="0.3">
      <c r="A56" s="12" t="s">
        <v>66</v>
      </c>
      <c r="B56" s="15" t="s">
        <v>2174</v>
      </c>
      <c r="C56" s="15" t="s">
        <v>2169</v>
      </c>
      <c r="D56" s="15" t="s">
        <v>5</v>
      </c>
      <c r="E56" s="15" t="s">
        <v>23</v>
      </c>
      <c r="F56" s="35">
        <v>25</v>
      </c>
      <c r="G56" s="35">
        <v>0</v>
      </c>
      <c r="H56" s="35">
        <v>224</v>
      </c>
      <c r="I56" s="45">
        <v>0.61369863013698633</v>
      </c>
      <c r="J56" s="32">
        <v>0.51594520549999989</v>
      </c>
      <c r="K56" s="32">
        <v>0.91999999999999982</v>
      </c>
      <c r="L56" s="16" t="s">
        <v>7</v>
      </c>
    </row>
    <row r="57" spans="1:12" ht="12.75" customHeight="1" x14ac:dyDescent="0.3">
      <c r="A57" s="12" t="s">
        <v>67</v>
      </c>
      <c r="B57" s="15" t="s">
        <v>2167</v>
      </c>
      <c r="C57" s="15" t="s">
        <v>2160</v>
      </c>
      <c r="D57" s="15" t="s">
        <v>15</v>
      </c>
      <c r="E57" s="15" t="s">
        <v>23</v>
      </c>
      <c r="F57" s="35">
        <v>24</v>
      </c>
      <c r="G57" s="35">
        <v>0</v>
      </c>
      <c r="H57" s="35">
        <v>365</v>
      </c>
      <c r="I57" s="45">
        <v>0.96</v>
      </c>
      <c r="J57" s="32">
        <v>0.51839999999999997</v>
      </c>
      <c r="K57" s="32">
        <v>0.92</v>
      </c>
      <c r="L57" s="16" t="s">
        <v>8</v>
      </c>
    </row>
    <row r="58" spans="1:12" ht="12.75" customHeight="1" x14ac:dyDescent="0.3">
      <c r="A58" s="12" t="s">
        <v>68</v>
      </c>
      <c r="B58" s="15" t="s">
        <v>2161</v>
      </c>
      <c r="C58" s="15" t="s">
        <v>2162</v>
      </c>
      <c r="D58" s="15" t="s">
        <v>15</v>
      </c>
      <c r="E58" s="15" t="s">
        <v>6</v>
      </c>
      <c r="F58" s="35">
        <v>15</v>
      </c>
      <c r="G58" s="35">
        <v>0</v>
      </c>
      <c r="H58" s="35">
        <v>272</v>
      </c>
      <c r="I58" s="45">
        <v>0.44712328767123288</v>
      </c>
      <c r="J58" s="32">
        <v>0.52828931509999977</v>
      </c>
      <c r="K58" s="32">
        <v>0.92602739730000005</v>
      </c>
      <c r="L58" s="16" t="s">
        <v>9</v>
      </c>
    </row>
    <row r="59" spans="1:12" ht="12.75" customHeight="1" x14ac:dyDescent="0.3">
      <c r="A59" s="12" t="s">
        <v>69</v>
      </c>
      <c r="B59" s="15" t="s">
        <v>2168</v>
      </c>
      <c r="C59" s="15" t="s">
        <v>2169</v>
      </c>
      <c r="D59" s="15" t="s">
        <v>5</v>
      </c>
      <c r="E59" s="15" t="s">
        <v>23</v>
      </c>
      <c r="F59" s="35">
        <v>24</v>
      </c>
      <c r="G59" s="35">
        <v>0</v>
      </c>
      <c r="H59" s="35">
        <v>222</v>
      </c>
      <c r="I59" s="45">
        <v>0.58389041095890415</v>
      </c>
      <c r="J59" s="32">
        <v>0.51594520549999989</v>
      </c>
      <c r="K59" s="32">
        <v>0.91999999999999982</v>
      </c>
      <c r="L59" s="16" t="s">
        <v>7</v>
      </c>
    </row>
    <row r="60" spans="1:12" ht="12.75" customHeight="1" x14ac:dyDescent="0.3">
      <c r="A60" s="12" t="s">
        <v>70</v>
      </c>
      <c r="B60" s="15" t="s">
        <v>2170</v>
      </c>
      <c r="C60" s="15" t="s">
        <v>2165</v>
      </c>
      <c r="D60" s="15" t="s">
        <v>15</v>
      </c>
      <c r="E60" s="15" t="s">
        <v>23</v>
      </c>
      <c r="F60" s="35">
        <v>20</v>
      </c>
      <c r="G60" s="35">
        <v>0</v>
      </c>
      <c r="H60" s="35">
        <v>365</v>
      </c>
      <c r="I60" s="45">
        <v>0.8</v>
      </c>
      <c r="J60" s="32">
        <v>0.51839999999999997</v>
      </c>
      <c r="K60" s="32">
        <v>0.92</v>
      </c>
      <c r="L60" s="16" t="s">
        <v>7</v>
      </c>
    </row>
    <row r="61" spans="1:12" ht="12.75" customHeight="1" x14ac:dyDescent="0.3">
      <c r="A61" s="12" t="s">
        <v>71</v>
      </c>
      <c r="B61" s="15" t="s">
        <v>2175</v>
      </c>
      <c r="C61" s="15" t="s">
        <v>2176</v>
      </c>
      <c r="D61" s="15" t="s">
        <v>15</v>
      </c>
      <c r="E61" s="15" t="s">
        <v>6</v>
      </c>
      <c r="F61" s="35">
        <v>18</v>
      </c>
      <c r="G61" s="35">
        <v>7</v>
      </c>
      <c r="H61" s="35">
        <v>365</v>
      </c>
      <c r="I61" s="45">
        <v>0.51839999999999997</v>
      </c>
      <c r="J61" s="32">
        <v>0.52828931509999977</v>
      </c>
      <c r="K61" s="32">
        <v>0.92602739730000005</v>
      </c>
      <c r="L61" s="16" t="s">
        <v>9</v>
      </c>
    </row>
    <row r="62" spans="1:12" ht="12.75" customHeight="1" x14ac:dyDescent="0.3">
      <c r="A62" s="12" t="s">
        <v>72</v>
      </c>
      <c r="B62" s="15" t="s">
        <v>2174</v>
      </c>
      <c r="C62" s="15" t="s">
        <v>2169</v>
      </c>
      <c r="D62" s="15" t="s">
        <v>5</v>
      </c>
      <c r="E62" s="15" t="s">
        <v>6</v>
      </c>
      <c r="F62" s="35">
        <v>23</v>
      </c>
      <c r="G62" s="35">
        <v>0</v>
      </c>
      <c r="H62" s="35">
        <v>329</v>
      </c>
      <c r="I62" s="45">
        <v>0.82926027397260271</v>
      </c>
      <c r="J62" s="32">
        <v>0.51839999999999997</v>
      </c>
      <c r="K62" s="32">
        <v>0.91777168949999999</v>
      </c>
      <c r="L62" s="16" t="s">
        <v>7</v>
      </c>
    </row>
    <row r="63" spans="1:12" ht="12.75" customHeight="1" x14ac:dyDescent="0.3">
      <c r="A63" s="12" t="s">
        <v>73</v>
      </c>
      <c r="B63" s="15" t="s">
        <v>2164</v>
      </c>
      <c r="C63" s="15" t="s">
        <v>2165</v>
      </c>
      <c r="D63" s="15" t="s">
        <v>15</v>
      </c>
      <c r="E63" s="15" t="s">
        <v>6</v>
      </c>
      <c r="F63" s="35">
        <v>11</v>
      </c>
      <c r="G63" s="35">
        <v>14</v>
      </c>
      <c r="H63" s="35">
        <v>365</v>
      </c>
      <c r="I63" s="45">
        <v>0.19359999999999997</v>
      </c>
      <c r="J63" s="32">
        <v>0.52828931509999977</v>
      </c>
      <c r="K63" s="32">
        <v>0.92602739730000005</v>
      </c>
      <c r="L63" s="16" t="s">
        <v>9</v>
      </c>
    </row>
    <row r="64" spans="1:12" ht="12.75" customHeight="1" x14ac:dyDescent="0.3">
      <c r="A64" s="12" t="s">
        <v>74</v>
      </c>
      <c r="B64" s="15" t="s">
        <v>2167</v>
      </c>
      <c r="C64" s="15" t="s">
        <v>2160</v>
      </c>
      <c r="D64" s="15" t="s">
        <v>15</v>
      </c>
      <c r="E64" s="15" t="s">
        <v>6</v>
      </c>
      <c r="F64" s="35">
        <v>24</v>
      </c>
      <c r="G64" s="35">
        <v>0</v>
      </c>
      <c r="H64" s="35">
        <v>364</v>
      </c>
      <c r="I64" s="45">
        <v>0.95736986301369864</v>
      </c>
      <c r="J64" s="32">
        <v>0.52828931509999977</v>
      </c>
      <c r="K64" s="32">
        <v>0.92602739730000005</v>
      </c>
      <c r="L64" s="16" t="s">
        <v>8</v>
      </c>
    </row>
    <row r="65" spans="1:12" ht="12.75" customHeight="1" x14ac:dyDescent="0.3">
      <c r="A65" s="12" t="s">
        <v>75</v>
      </c>
      <c r="B65" s="15" t="s">
        <v>2174</v>
      </c>
      <c r="C65" s="15" t="s">
        <v>2169</v>
      </c>
      <c r="D65" s="15" t="s">
        <v>5</v>
      </c>
      <c r="E65" s="15" t="s">
        <v>6</v>
      </c>
      <c r="F65" s="35">
        <v>25</v>
      </c>
      <c r="G65" s="35">
        <v>0</v>
      </c>
      <c r="H65" s="35">
        <v>360</v>
      </c>
      <c r="I65" s="45">
        <v>0.98630136986301364</v>
      </c>
      <c r="J65" s="32">
        <v>0.51839999999999997</v>
      </c>
      <c r="K65" s="32">
        <v>0.91777168949999999</v>
      </c>
      <c r="L65" s="16" t="s">
        <v>8</v>
      </c>
    </row>
    <row r="66" spans="1:12" ht="12.75" customHeight="1" x14ac:dyDescent="0.3">
      <c r="A66" s="12" t="s">
        <v>76</v>
      </c>
      <c r="B66" s="15" t="s">
        <v>2159</v>
      </c>
      <c r="C66" s="15" t="s">
        <v>2160</v>
      </c>
      <c r="D66" s="15" t="s">
        <v>5</v>
      </c>
      <c r="E66" s="15" t="s">
        <v>23</v>
      </c>
      <c r="F66" s="35">
        <v>23</v>
      </c>
      <c r="G66" s="35">
        <v>0</v>
      </c>
      <c r="H66" s="35">
        <v>283</v>
      </c>
      <c r="I66" s="45">
        <v>0.71331506849315074</v>
      </c>
      <c r="J66" s="32">
        <v>0.51594520549999989</v>
      </c>
      <c r="K66" s="32">
        <v>0.91999999999999982</v>
      </c>
      <c r="L66" s="16" t="s">
        <v>7</v>
      </c>
    </row>
    <row r="67" spans="1:12" ht="12.75" customHeight="1" x14ac:dyDescent="0.3">
      <c r="A67" s="12" t="s">
        <v>77</v>
      </c>
      <c r="B67" s="15" t="s">
        <v>2168</v>
      </c>
      <c r="C67" s="15" t="s">
        <v>2169</v>
      </c>
      <c r="D67" s="15" t="s">
        <v>15</v>
      </c>
      <c r="E67" s="15" t="s">
        <v>23</v>
      </c>
      <c r="F67" s="35">
        <v>24</v>
      </c>
      <c r="G67" s="35">
        <v>0</v>
      </c>
      <c r="H67" s="35">
        <v>365</v>
      </c>
      <c r="I67" s="45">
        <v>0.96</v>
      </c>
      <c r="J67" s="32">
        <v>0.51839999999999997</v>
      </c>
      <c r="K67" s="32">
        <v>0.92</v>
      </c>
      <c r="L67" s="16" t="s">
        <v>8</v>
      </c>
    </row>
    <row r="68" spans="1:12" ht="12.75" customHeight="1" x14ac:dyDescent="0.3">
      <c r="A68" s="12" t="s">
        <v>78</v>
      </c>
      <c r="B68" s="15" t="s">
        <v>2168</v>
      </c>
      <c r="C68" s="15" t="s">
        <v>2169</v>
      </c>
      <c r="D68" s="15" t="s">
        <v>15</v>
      </c>
      <c r="E68" s="15" t="s">
        <v>23</v>
      </c>
      <c r="F68" s="35">
        <v>15</v>
      </c>
      <c r="G68" s="35">
        <v>10</v>
      </c>
      <c r="H68" s="35">
        <v>365</v>
      </c>
      <c r="I68" s="45">
        <v>0.36</v>
      </c>
      <c r="J68" s="32">
        <v>0.51839999999999997</v>
      </c>
      <c r="K68" s="32">
        <v>0.92</v>
      </c>
      <c r="L68" s="16" t="s">
        <v>9</v>
      </c>
    </row>
    <row r="69" spans="1:12" ht="12.75" customHeight="1" x14ac:dyDescent="0.3">
      <c r="A69" s="12" t="s">
        <v>79</v>
      </c>
      <c r="B69" s="15" t="s">
        <v>2171</v>
      </c>
      <c r="C69" s="15" t="s">
        <v>2165</v>
      </c>
      <c r="D69" s="15" t="s">
        <v>15</v>
      </c>
      <c r="E69" s="15" t="s">
        <v>6</v>
      </c>
      <c r="F69" s="35">
        <v>15</v>
      </c>
      <c r="G69" s="35">
        <v>10</v>
      </c>
      <c r="H69" s="35">
        <v>365</v>
      </c>
      <c r="I69" s="45">
        <v>0.36</v>
      </c>
      <c r="J69" s="32">
        <v>0.52828931509999977</v>
      </c>
      <c r="K69" s="32">
        <v>0.92602739730000005</v>
      </c>
      <c r="L69" s="16" t="s">
        <v>9</v>
      </c>
    </row>
    <row r="70" spans="1:12" ht="12.75" customHeight="1" x14ac:dyDescent="0.3">
      <c r="A70" s="12" t="s">
        <v>80</v>
      </c>
      <c r="B70" s="15" t="s">
        <v>2175</v>
      </c>
      <c r="C70" s="15" t="s">
        <v>2176</v>
      </c>
      <c r="D70" s="15" t="s">
        <v>5</v>
      </c>
      <c r="E70" s="15" t="s">
        <v>6</v>
      </c>
      <c r="F70" s="35">
        <v>17</v>
      </c>
      <c r="G70" s="35">
        <v>0</v>
      </c>
      <c r="H70" s="35">
        <v>0</v>
      </c>
      <c r="I70" s="45">
        <v>0</v>
      </c>
      <c r="J70" s="32">
        <v>0.51839999999999997</v>
      </c>
      <c r="K70" s="32">
        <v>0.91777168949999999</v>
      </c>
      <c r="L70" s="16" t="s">
        <v>9</v>
      </c>
    </row>
    <row r="71" spans="1:12" ht="12.75" customHeight="1" x14ac:dyDescent="0.3">
      <c r="A71" s="12" t="s">
        <v>81</v>
      </c>
      <c r="B71" s="15" t="s">
        <v>2177</v>
      </c>
      <c r="C71" s="15" t="s">
        <v>2176</v>
      </c>
      <c r="D71" s="15" t="s">
        <v>5</v>
      </c>
      <c r="E71" s="15" t="s">
        <v>23</v>
      </c>
      <c r="F71" s="35">
        <v>24</v>
      </c>
      <c r="G71" s="35">
        <v>1</v>
      </c>
      <c r="H71" s="35">
        <v>365</v>
      </c>
      <c r="I71" s="45">
        <v>0.92159999999999997</v>
      </c>
      <c r="J71" s="32">
        <v>0.51594520549999989</v>
      </c>
      <c r="K71" s="32">
        <v>0.91999999999999982</v>
      </c>
      <c r="L71" s="16" t="s">
        <v>8</v>
      </c>
    </row>
    <row r="72" spans="1:12" ht="12.75" customHeight="1" x14ac:dyDescent="0.3">
      <c r="A72" s="12" t="s">
        <v>82</v>
      </c>
      <c r="B72" s="15" t="s">
        <v>2174</v>
      </c>
      <c r="C72" s="15" t="s">
        <v>2169</v>
      </c>
      <c r="D72" s="15" t="s">
        <v>15</v>
      </c>
      <c r="E72" s="15" t="s">
        <v>6</v>
      </c>
      <c r="F72" s="35">
        <v>25</v>
      </c>
      <c r="G72" s="35">
        <v>0</v>
      </c>
      <c r="H72" s="35">
        <v>365</v>
      </c>
      <c r="I72" s="45">
        <v>1</v>
      </c>
      <c r="J72" s="32">
        <v>0.52828931509999977</v>
      </c>
      <c r="K72" s="32">
        <v>0.92602739730000005</v>
      </c>
      <c r="L72" s="16" t="s">
        <v>8</v>
      </c>
    </row>
    <row r="73" spans="1:12" ht="12.75" customHeight="1" x14ac:dyDescent="0.3">
      <c r="A73" s="12" t="s">
        <v>84</v>
      </c>
      <c r="B73" s="15" t="s">
        <v>2159</v>
      </c>
      <c r="C73" s="15" t="s">
        <v>2160</v>
      </c>
      <c r="D73" s="15" t="s">
        <v>5</v>
      </c>
      <c r="E73" s="15" t="s">
        <v>6</v>
      </c>
      <c r="F73" s="35">
        <v>20</v>
      </c>
      <c r="G73" s="35">
        <v>0</v>
      </c>
      <c r="H73" s="35">
        <v>0</v>
      </c>
      <c r="I73" s="45">
        <v>0</v>
      </c>
      <c r="J73" s="32">
        <v>0.51839999999999997</v>
      </c>
      <c r="K73" s="32">
        <v>0.91777168949999999</v>
      </c>
      <c r="L73" s="16" t="s">
        <v>9</v>
      </c>
    </row>
    <row r="74" spans="1:12" ht="12.75" customHeight="1" x14ac:dyDescent="0.3">
      <c r="A74" s="12" t="s">
        <v>83</v>
      </c>
      <c r="B74" s="15" t="s">
        <v>2181</v>
      </c>
      <c r="C74" s="15" t="s">
        <v>2162</v>
      </c>
      <c r="D74" s="15" t="s">
        <v>5</v>
      </c>
      <c r="E74" s="15" t="s">
        <v>6</v>
      </c>
      <c r="F74" s="35">
        <v>15</v>
      </c>
      <c r="G74" s="35">
        <v>10</v>
      </c>
      <c r="H74" s="35">
        <v>360</v>
      </c>
      <c r="I74" s="45">
        <v>0.35506849315068484</v>
      </c>
      <c r="J74" s="32">
        <v>0.51839999999999997</v>
      </c>
      <c r="K74" s="32">
        <v>0.91777168949999999</v>
      </c>
      <c r="L74" s="16" t="s">
        <v>9</v>
      </c>
    </row>
    <row r="75" spans="1:12" ht="12.75" customHeight="1" x14ac:dyDescent="0.3">
      <c r="A75" s="12" t="s">
        <v>85</v>
      </c>
      <c r="B75" s="15" t="s">
        <v>2173</v>
      </c>
      <c r="C75" s="15" t="s">
        <v>2160</v>
      </c>
      <c r="D75" s="15" t="s">
        <v>15</v>
      </c>
      <c r="E75" s="15" t="s">
        <v>6</v>
      </c>
      <c r="F75" s="35">
        <v>18</v>
      </c>
      <c r="G75" s="35">
        <v>1</v>
      </c>
      <c r="H75" s="35">
        <v>365</v>
      </c>
      <c r="I75" s="45">
        <v>0.69119999999999993</v>
      </c>
      <c r="J75" s="32">
        <v>0.52828931509999977</v>
      </c>
      <c r="K75" s="32">
        <v>0.92602739730000005</v>
      </c>
      <c r="L75" s="16" t="s">
        <v>7</v>
      </c>
    </row>
    <row r="76" spans="1:12" ht="12.75" customHeight="1" x14ac:dyDescent="0.3">
      <c r="A76" s="12" t="s">
        <v>86</v>
      </c>
      <c r="B76" s="15" t="s">
        <v>2168</v>
      </c>
      <c r="C76" s="15" t="s">
        <v>2169</v>
      </c>
      <c r="D76" s="15" t="s">
        <v>5</v>
      </c>
      <c r="E76" s="15" t="s">
        <v>6</v>
      </c>
      <c r="F76" s="35">
        <v>24</v>
      </c>
      <c r="G76" s="35">
        <v>0</v>
      </c>
      <c r="H76" s="35">
        <v>234</v>
      </c>
      <c r="I76" s="45">
        <v>0.61545205479452059</v>
      </c>
      <c r="J76" s="32">
        <v>0.51839999999999997</v>
      </c>
      <c r="K76" s="32">
        <v>0.91777168949999999</v>
      </c>
      <c r="L76" s="16" t="s">
        <v>7</v>
      </c>
    </row>
    <row r="77" spans="1:12" ht="12.75" customHeight="1" x14ac:dyDescent="0.3">
      <c r="A77" s="12" t="s">
        <v>87</v>
      </c>
      <c r="B77" s="15" t="s">
        <v>2170</v>
      </c>
      <c r="C77" s="15" t="s">
        <v>2165</v>
      </c>
      <c r="D77" s="15" t="s">
        <v>15</v>
      </c>
      <c r="E77" s="15" t="s">
        <v>23</v>
      </c>
      <c r="F77" s="35">
        <v>14</v>
      </c>
      <c r="G77" s="35">
        <v>11</v>
      </c>
      <c r="H77" s="35">
        <v>365</v>
      </c>
      <c r="I77" s="45">
        <v>0.31360000000000005</v>
      </c>
      <c r="J77" s="32">
        <v>0.51839999999999997</v>
      </c>
      <c r="K77" s="32">
        <v>0.92</v>
      </c>
      <c r="L77" s="16" t="s">
        <v>9</v>
      </c>
    </row>
    <row r="78" spans="1:12" ht="12.75" customHeight="1" x14ac:dyDescent="0.3">
      <c r="A78" s="12" t="s">
        <v>88</v>
      </c>
      <c r="B78" s="15" t="s">
        <v>2164</v>
      </c>
      <c r="C78" s="15" t="s">
        <v>2165</v>
      </c>
      <c r="D78" s="15" t="s">
        <v>15</v>
      </c>
      <c r="E78" s="15" t="s">
        <v>6</v>
      </c>
      <c r="F78" s="35">
        <v>10</v>
      </c>
      <c r="G78" s="35">
        <v>15</v>
      </c>
      <c r="H78" s="35">
        <v>365</v>
      </c>
      <c r="I78" s="45">
        <v>0.16000000000000003</v>
      </c>
      <c r="J78" s="32">
        <v>0.52828931509999977</v>
      </c>
      <c r="K78" s="32">
        <v>0.92602739730000005</v>
      </c>
      <c r="L78" s="16" t="s">
        <v>9</v>
      </c>
    </row>
    <row r="79" spans="1:12" ht="12.75" customHeight="1" x14ac:dyDescent="0.3">
      <c r="A79" s="12" t="s">
        <v>89</v>
      </c>
      <c r="B79" s="15" t="s">
        <v>2175</v>
      </c>
      <c r="C79" s="15" t="s">
        <v>2176</v>
      </c>
      <c r="D79" s="15" t="s">
        <v>15</v>
      </c>
      <c r="E79" s="15" t="s">
        <v>6</v>
      </c>
      <c r="F79" s="35">
        <v>22</v>
      </c>
      <c r="G79" s="35">
        <v>3</v>
      </c>
      <c r="H79" s="35">
        <v>365</v>
      </c>
      <c r="I79" s="45">
        <v>0.77439999999999998</v>
      </c>
      <c r="J79" s="32">
        <v>0.52828931509999977</v>
      </c>
      <c r="K79" s="32">
        <v>0.92602739730000005</v>
      </c>
      <c r="L79" s="16" t="s">
        <v>7</v>
      </c>
    </row>
    <row r="80" spans="1:12" ht="12.75" customHeight="1" x14ac:dyDescent="0.3">
      <c r="A80" s="12" t="s">
        <v>90</v>
      </c>
      <c r="B80" s="15" t="s">
        <v>2174</v>
      </c>
      <c r="C80" s="15" t="s">
        <v>2169</v>
      </c>
      <c r="D80" s="15" t="s">
        <v>5</v>
      </c>
      <c r="E80" s="15" t="s">
        <v>6</v>
      </c>
      <c r="F80" s="35">
        <v>25</v>
      </c>
      <c r="G80" s="35">
        <v>0</v>
      </c>
      <c r="H80" s="35">
        <v>364</v>
      </c>
      <c r="I80" s="45">
        <v>0.99726027397260275</v>
      </c>
      <c r="J80" s="32">
        <v>0.51839999999999997</v>
      </c>
      <c r="K80" s="32">
        <v>0.91777168949999999</v>
      </c>
      <c r="L80" s="16" t="s">
        <v>8</v>
      </c>
    </row>
    <row r="81" spans="1:12" ht="12.75" customHeight="1" x14ac:dyDescent="0.3">
      <c r="A81" s="12" t="s">
        <v>91</v>
      </c>
      <c r="B81" s="15" t="s">
        <v>2166</v>
      </c>
      <c r="C81" s="15" t="s">
        <v>2165</v>
      </c>
      <c r="D81" s="15" t="s">
        <v>15</v>
      </c>
      <c r="E81" s="15" t="s">
        <v>6</v>
      </c>
      <c r="F81" s="35">
        <v>15</v>
      </c>
      <c r="G81" s="35">
        <v>0</v>
      </c>
      <c r="H81" s="35">
        <v>365</v>
      </c>
      <c r="I81" s="45">
        <v>0.6</v>
      </c>
      <c r="J81" s="32">
        <v>0.52828931509999977</v>
      </c>
      <c r="K81" s="32">
        <v>0.92602739730000005</v>
      </c>
      <c r="L81" s="16" t="s">
        <v>7</v>
      </c>
    </row>
    <row r="82" spans="1:12" ht="12.75" customHeight="1" x14ac:dyDescent="0.3">
      <c r="A82" s="12" t="s">
        <v>92</v>
      </c>
      <c r="B82" s="15" t="s">
        <v>2168</v>
      </c>
      <c r="C82" s="15" t="s">
        <v>2169</v>
      </c>
      <c r="D82" s="15" t="s">
        <v>5</v>
      </c>
      <c r="E82" s="15" t="s">
        <v>6</v>
      </c>
      <c r="F82" s="35">
        <v>22</v>
      </c>
      <c r="G82" s="35">
        <v>0</v>
      </c>
      <c r="H82" s="35">
        <v>365</v>
      </c>
      <c r="I82" s="45">
        <v>0.88</v>
      </c>
      <c r="J82" s="32">
        <v>0.51839999999999997</v>
      </c>
      <c r="K82" s="32">
        <v>0.91777168949999999</v>
      </c>
      <c r="L82" s="16" t="s">
        <v>7</v>
      </c>
    </row>
    <row r="83" spans="1:12" ht="12.75" customHeight="1" x14ac:dyDescent="0.3">
      <c r="A83" s="12" t="s">
        <v>93</v>
      </c>
      <c r="B83" s="15" t="s">
        <v>2164</v>
      </c>
      <c r="C83" s="15" t="s">
        <v>2165</v>
      </c>
      <c r="D83" s="15" t="s">
        <v>15</v>
      </c>
      <c r="E83" s="15" t="s">
        <v>6</v>
      </c>
      <c r="F83" s="35">
        <v>12</v>
      </c>
      <c r="G83" s="35">
        <v>13</v>
      </c>
      <c r="H83" s="35">
        <v>365</v>
      </c>
      <c r="I83" s="45">
        <v>0.23039999999999999</v>
      </c>
      <c r="J83" s="32">
        <v>0.52828931509999977</v>
      </c>
      <c r="K83" s="32">
        <v>0.92602739730000005</v>
      </c>
      <c r="L83" s="16" t="s">
        <v>9</v>
      </c>
    </row>
    <row r="84" spans="1:12" ht="12.75" customHeight="1" x14ac:dyDescent="0.3">
      <c r="A84" s="12" t="s">
        <v>94</v>
      </c>
      <c r="B84" s="15" t="s">
        <v>2161</v>
      </c>
      <c r="C84" s="15" t="s">
        <v>2162</v>
      </c>
      <c r="D84" s="15" t="s">
        <v>15</v>
      </c>
      <c r="E84" s="15" t="s">
        <v>6</v>
      </c>
      <c r="F84" s="35">
        <v>24</v>
      </c>
      <c r="G84" s="35">
        <v>0</v>
      </c>
      <c r="H84" s="35">
        <v>358</v>
      </c>
      <c r="I84" s="45">
        <v>0.94158904109589037</v>
      </c>
      <c r="J84" s="32">
        <v>0.52828931509999977</v>
      </c>
      <c r="K84" s="32">
        <v>0.92602739730000005</v>
      </c>
      <c r="L84" s="16" t="s">
        <v>8</v>
      </c>
    </row>
    <row r="85" spans="1:12" ht="12.75" customHeight="1" x14ac:dyDescent="0.3">
      <c r="A85" s="12" t="s">
        <v>95</v>
      </c>
      <c r="B85" s="15" t="s">
        <v>2159</v>
      </c>
      <c r="C85" s="15" t="s">
        <v>2160</v>
      </c>
      <c r="D85" s="15" t="s">
        <v>96</v>
      </c>
      <c r="E85" s="15" t="s">
        <v>23</v>
      </c>
      <c r="F85" s="35">
        <v>19</v>
      </c>
      <c r="G85" s="35">
        <v>6</v>
      </c>
      <c r="H85" s="35">
        <v>365</v>
      </c>
      <c r="I85" s="45">
        <v>0.5776</v>
      </c>
      <c r="J85" s="32">
        <v>0.77439999999999998</v>
      </c>
      <c r="K85" s="32">
        <v>0.99178082190000005</v>
      </c>
      <c r="L85" s="16" t="s">
        <v>9</v>
      </c>
    </row>
    <row r="86" spans="1:12" ht="12.75" customHeight="1" x14ac:dyDescent="0.3">
      <c r="A86" s="12" t="s">
        <v>97</v>
      </c>
      <c r="B86" s="15" t="s">
        <v>2164</v>
      </c>
      <c r="C86" s="15" t="s">
        <v>2165</v>
      </c>
      <c r="D86" s="15" t="s">
        <v>5</v>
      </c>
      <c r="E86" s="15" t="s">
        <v>6</v>
      </c>
      <c r="F86" s="35">
        <v>12</v>
      </c>
      <c r="G86" s="35">
        <v>13</v>
      </c>
      <c r="H86" s="35">
        <v>365</v>
      </c>
      <c r="I86" s="45">
        <v>0.23039999999999999</v>
      </c>
      <c r="J86" s="32">
        <v>0.51839999999999997</v>
      </c>
      <c r="K86" s="32">
        <v>0.91777168949999999</v>
      </c>
      <c r="L86" s="16" t="s">
        <v>9</v>
      </c>
    </row>
    <row r="87" spans="1:12" ht="12.75" customHeight="1" x14ac:dyDescent="0.3">
      <c r="A87" s="12" t="s">
        <v>98</v>
      </c>
      <c r="B87" s="15" t="s">
        <v>2179</v>
      </c>
      <c r="C87" s="15" t="s">
        <v>2176</v>
      </c>
      <c r="D87" s="15" t="s">
        <v>15</v>
      </c>
      <c r="E87" s="15" t="s">
        <v>6</v>
      </c>
      <c r="F87" s="35">
        <v>25</v>
      </c>
      <c r="G87" s="35">
        <v>0</v>
      </c>
      <c r="H87" s="35">
        <v>365</v>
      </c>
      <c r="I87" s="45">
        <v>1</v>
      </c>
      <c r="J87" s="32">
        <v>0.52828931509999977</v>
      </c>
      <c r="K87" s="32">
        <v>0.92602739730000005</v>
      </c>
      <c r="L87" s="16" t="s">
        <v>8</v>
      </c>
    </row>
    <row r="88" spans="1:12" ht="12.75" customHeight="1" x14ac:dyDescent="0.3">
      <c r="A88" s="12" t="s">
        <v>99</v>
      </c>
      <c r="B88" s="15" t="s">
        <v>2168</v>
      </c>
      <c r="C88" s="15" t="s">
        <v>2169</v>
      </c>
      <c r="D88" s="15" t="s">
        <v>15</v>
      </c>
      <c r="E88" s="15" t="s">
        <v>23</v>
      </c>
      <c r="F88" s="35">
        <v>24</v>
      </c>
      <c r="G88" s="35">
        <v>1</v>
      </c>
      <c r="H88" s="35">
        <v>364</v>
      </c>
      <c r="I88" s="45">
        <v>0.91907506849315068</v>
      </c>
      <c r="J88" s="32">
        <v>0.51839999999999997</v>
      </c>
      <c r="K88" s="32">
        <v>0.92</v>
      </c>
      <c r="L88" s="16" t="s">
        <v>7</v>
      </c>
    </row>
    <row r="89" spans="1:12" ht="12.75" customHeight="1" x14ac:dyDescent="0.3">
      <c r="A89" s="12" t="s">
        <v>100</v>
      </c>
      <c r="B89" s="15" t="s">
        <v>2177</v>
      </c>
      <c r="C89" s="15" t="s">
        <v>2176</v>
      </c>
      <c r="D89" s="15" t="s">
        <v>15</v>
      </c>
      <c r="E89" s="15" t="s">
        <v>23</v>
      </c>
      <c r="F89" s="35">
        <v>25</v>
      </c>
      <c r="G89" s="35">
        <v>0</v>
      </c>
      <c r="H89" s="35">
        <v>359</v>
      </c>
      <c r="I89" s="45">
        <v>0.98356164383561639</v>
      </c>
      <c r="J89" s="32">
        <v>0.51839999999999997</v>
      </c>
      <c r="K89" s="32">
        <v>0.92</v>
      </c>
      <c r="L89" s="16" t="s">
        <v>8</v>
      </c>
    </row>
    <row r="90" spans="1:12" ht="12.75" customHeight="1" x14ac:dyDescent="0.3">
      <c r="A90" s="12" t="s">
        <v>101</v>
      </c>
      <c r="B90" s="15" t="s">
        <v>2173</v>
      </c>
      <c r="C90" s="15" t="s">
        <v>2160</v>
      </c>
      <c r="D90" s="15" t="s">
        <v>5</v>
      </c>
      <c r="E90" s="15" t="s">
        <v>6</v>
      </c>
      <c r="F90" s="35">
        <v>24</v>
      </c>
      <c r="G90" s="35">
        <v>0</v>
      </c>
      <c r="H90" s="35">
        <v>349</v>
      </c>
      <c r="I90" s="45">
        <v>0.91791780821917801</v>
      </c>
      <c r="J90" s="32">
        <v>0.51839999999999997</v>
      </c>
      <c r="K90" s="32">
        <v>0.91777168949999999</v>
      </c>
      <c r="L90" s="16" t="s">
        <v>8</v>
      </c>
    </row>
    <row r="91" spans="1:12" ht="12.75" customHeight="1" x14ac:dyDescent="0.3">
      <c r="A91" s="12" t="s">
        <v>102</v>
      </c>
      <c r="B91" s="15" t="s">
        <v>2170</v>
      </c>
      <c r="C91" s="15" t="s">
        <v>2165</v>
      </c>
      <c r="D91" s="15" t="s">
        <v>5</v>
      </c>
      <c r="E91" s="15" t="s">
        <v>23</v>
      </c>
      <c r="F91" s="35">
        <v>13</v>
      </c>
      <c r="G91" s="35">
        <v>0</v>
      </c>
      <c r="H91" s="35">
        <v>365</v>
      </c>
      <c r="I91" s="45">
        <v>0.52</v>
      </c>
      <c r="J91" s="32">
        <v>0.51594520549999989</v>
      </c>
      <c r="K91" s="32">
        <v>0.91999999999999982</v>
      </c>
      <c r="L91" s="16" t="s">
        <v>7</v>
      </c>
    </row>
    <row r="92" spans="1:12" ht="12.75" customHeight="1" x14ac:dyDescent="0.3">
      <c r="A92" s="12" t="s">
        <v>103</v>
      </c>
      <c r="B92" s="15" t="s">
        <v>2178</v>
      </c>
      <c r="C92" s="15" t="s">
        <v>2169</v>
      </c>
      <c r="D92" s="15" t="s">
        <v>5</v>
      </c>
      <c r="E92" s="15" t="s">
        <v>23</v>
      </c>
      <c r="F92" s="35">
        <v>25</v>
      </c>
      <c r="G92" s="35">
        <v>0</v>
      </c>
      <c r="H92" s="35">
        <v>365</v>
      </c>
      <c r="I92" s="45">
        <v>1</v>
      </c>
      <c r="J92" s="32">
        <v>0.51594520549999989</v>
      </c>
      <c r="K92" s="32">
        <v>0.91999999999999982</v>
      </c>
      <c r="L92" s="16" t="s">
        <v>8</v>
      </c>
    </row>
    <row r="93" spans="1:12" ht="12.75" customHeight="1" x14ac:dyDescent="0.3">
      <c r="A93" s="12" t="s">
        <v>104</v>
      </c>
      <c r="B93" s="15" t="s">
        <v>2171</v>
      </c>
      <c r="C93" s="15" t="s">
        <v>2165</v>
      </c>
      <c r="D93" s="15" t="s">
        <v>5</v>
      </c>
      <c r="E93" s="15" t="s">
        <v>23</v>
      </c>
      <c r="F93" s="35">
        <v>24</v>
      </c>
      <c r="G93" s="35">
        <v>0</v>
      </c>
      <c r="H93" s="35">
        <v>364</v>
      </c>
      <c r="I93" s="45">
        <v>0.95736986301369864</v>
      </c>
      <c r="J93" s="32">
        <v>0.51594520549999989</v>
      </c>
      <c r="K93" s="32">
        <v>0.91999999999999982</v>
      </c>
      <c r="L93" s="16" t="s">
        <v>8</v>
      </c>
    </row>
    <row r="94" spans="1:12" ht="12.75" customHeight="1" x14ac:dyDescent="0.3">
      <c r="A94" s="12" t="s">
        <v>105</v>
      </c>
      <c r="B94" s="15" t="s">
        <v>2182</v>
      </c>
      <c r="C94" s="15" t="s">
        <v>2176</v>
      </c>
      <c r="D94" s="15" t="s">
        <v>96</v>
      </c>
      <c r="E94" s="15" t="s">
        <v>6</v>
      </c>
      <c r="F94" s="35">
        <v>25</v>
      </c>
      <c r="G94" s="35">
        <v>0</v>
      </c>
      <c r="H94" s="35">
        <v>365</v>
      </c>
      <c r="I94" s="45">
        <v>1</v>
      </c>
      <c r="J94" s="32">
        <v>0.77439999999999998</v>
      </c>
      <c r="K94" s="32">
        <v>0.99634703196666663</v>
      </c>
      <c r="L94" s="16" t="s">
        <v>8</v>
      </c>
    </row>
    <row r="95" spans="1:12" ht="12.75" customHeight="1" x14ac:dyDescent="0.3">
      <c r="A95" s="12" t="s">
        <v>107</v>
      </c>
      <c r="B95" s="15" t="s">
        <v>2168</v>
      </c>
      <c r="C95" s="15" t="s">
        <v>2169</v>
      </c>
      <c r="D95" s="15" t="s">
        <v>5</v>
      </c>
      <c r="E95" s="15" t="s">
        <v>6</v>
      </c>
      <c r="F95" s="35">
        <v>24</v>
      </c>
      <c r="G95" s="35">
        <v>0</v>
      </c>
      <c r="H95" s="35">
        <v>165</v>
      </c>
      <c r="I95" s="45">
        <v>0.43397260273972599</v>
      </c>
      <c r="J95" s="32">
        <v>0.51839999999999997</v>
      </c>
      <c r="K95" s="32">
        <v>0.91777168949999999</v>
      </c>
      <c r="L95" s="16" t="s">
        <v>9</v>
      </c>
    </row>
    <row r="96" spans="1:12" ht="12.75" customHeight="1" x14ac:dyDescent="0.3">
      <c r="A96" s="12" t="s">
        <v>108</v>
      </c>
      <c r="B96" s="15" t="s">
        <v>2159</v>
      </c>
      <c r="C96" s="15" t="s">
        <v>2160</v>
      </c>
      <c r="D96" s="15" t="s">
        <v>5</v>
      </c>
      <c r="E96" s="15" t="s">
        <v>23</v>
      </c>
      <c r="F96" s="35">
        <v>21</v>
      </c>
      <c r="G96" s="35">
        <v>0</v>
      </c>
      <c r="H96" s="35">
        <v>264</v>
      </c>
      <c r="I96" s="45">
        <v>0.60756164383561639</v>
      </c>
      <c r="J96" s="32">
        <v>0.51594520549999989</v>
      </c>
      <c r="K96" s="32">
        <v>0.91999999999999982</v>
      </c>
      <c r="L96" s="16" t="s">
        <v>7</v>
      </c>
    </row>
    <row r="97" spans="1:12" ht="12.75" customHeight="1" x14ac:dyDescent="0.3">
      <c r="A97" s="12" t="s">
        <v>109</v>
      </c>
      <c r="B97" s="15" t="s">
        <v>2159</v>
      </c>
      <c r="C97" s="15" t="s">
        <v>2160</v>
      </c>
      <c r="D97" s="15" t="s">
        <v>5</v>
      </c>
      <c r="E97" s="15" t="s">
        <v>6</v>
      </c>
      <c r="F97" s="35">
        <v>18</v>
      </c>
      <c r="G97" s="35">
        <v>0</v>
      </c>
      <c r="H97" s="35">
        <v>0</v>
      </c>
      <c r="I97" s="45">
        <v>0</v>
      </c>
      <c r="J97" s="32">
        <v>0.51839999999999997</v>
      </c>
      <c r="K97" s="32">
        <v>0.91777168949999999</v>
      </c>
      <c r="L97" s="16" t="s">
        <v>9</v>
      </c>
    </row>
    <row r="98" spans="1:12" ht="12.75" customHeight="1" x14ac:dyDescent="0.3">
      <c r="A98" s="12" t="s">
        <v>110</v>
      </c>
      <c r="B98" s="15" t="s">
        <v>2178</v>
      </c>
      <c r="C98" s="15" t="s">
        <v>2169</v>
      </c>
      <c r="D98" s="15" t="s">
        <v>5</v>
      </c>
      <c r="E98" s="15" t="s">
        <v>23</v>
      </c>
      <c r="F98" s="35">
        <v>25</v>
      </c>
      <c r="G98" s="35">
        <v>0</v>
      </c>
      <c r="H98" s="35">
        <v>361</v>
      </c>
      <c r="I98" s="45">
        <v>0.989041095890411</v>
      </c>
      <c r="J98" s="32">
        <v>0.51594520549999989</v>
      </c>
      <c r="K98" s="32">
        <v>0.91999999999999982</v>
      </c>
      <c r="L98" s="16" t="s">
        <v>8</v>
      </c>
    </row>
    <row r="99" spans="1:12" ht="12.75" customHeight="1" x14ac:dyDescent="0.3">
      <c r="A99" s="12" t="s">
        <v>111</v>
      </c>
      <c r="B99" s="15" t="s">
        <v>2174</v>
      </c>
      <c r="C99" s="15" t="s">
        <v>2169</v>
      </c>
      <c r="D99" s="15" t="s">
        <v>5</v>
      </c>
      <c r="E99" s="15" t="s">
        <v>23</v>
      </c>
      <c r="F99" s="35">
        <v>25</v>
      </c>
      <c r="G99" s="35">
        <v>0</v>
      </c>
      <c r="H99" s="35">
        <v>365</v>
      </c>
      <c r="I99" s="45">
        <v>1</v>
      </c>
      <c r="J99" s="32">
        <v>0.51594520549999989</v>
      </c>
      <c r="K99" s="32">
        <v>0.91999999999999982</v>
      </c>
      <c r="L99" s="16" t="s">
        <v>8</v>
      </c>
    </row>
    <row r="100" spans="1:12" ht="12.75" customHeight="1" x14ac:dyDescent="0.3">
      <c r="A100" s="12" t="s">
        <v>112</v>
      </c>
      <c r="B100" s="15" t="s">
        <v>2171</v>
      </c>
      <c r="C100" s="15" t="s">
        <v>2165</v>
      </c>
      <c r="D100" s="15" t="s">
        <v>5</v>
      </c>
      <c r="E100" s="15" t="s">
        <v>6</v>
      </c>
      <c r="F100" s="35">
        <v>24</v>
      </c>
      <c r="G100" s="35">
        <v>0</v>
      </c>
      <c r="H100" s="35">
        <v>365</v>
      </c>
      <c r="I100" s="45">
        <v>0.96</v>
      </c>
      <c r="J100" s="32">
        <v>0.51839999999999997</v>
      </c>
      <c r="K100" s="32">
        <v>0.91777168949999999</v>
      </c>
      <c r="L100" s="16" t="s">
        <v>8</v>
      </c>
    </row>
    <row r="101" spans="1:12" ht="12.75" customHeight="1" x14ac:dyDescent="0.3">
      <c r="A101" s="12" t="s">
        <v>113</v>
      </c>
      <c r="B101" s="15" t="s">
        <v>2178</v>
      </c>
      <c r="C101" s="15" t="s">
        <v>2169</v>
      </c>
      <c r="D101" s="15" t="s">
        <v>5</v>
      </c>
      <c r="E101" s="15" t="s">
        <v>6</v>
      </c>
      <c r="F101" s="35">
        <v>25</v>
      </c>
      <c r="G101" s="35">
        <v>0</v>
      </c>
      <c r="H101" s="35">
        <v>365</v>
      </c>
      <c r="I101" s="45">
        <v>1</v>
      </c>
      <c r="J101" s="32">
        <v>0.51839999999999997</v>
      </c>
      <c r="K101" s="32">
        <v>0.91777168949999999</v>
      </c>
      <c r="L101" s="16" t="s">
        <v>8</v>
      </c>
    </row>
    <row r="102" spans="1:12" ht="12.75" customHeight="1" x14ac:dyDescent="0.3">
      <c r="A102" s="12" t="s">
        <v>114</v>
      </c>
      <c r="B102" s="15" t="s">
        <v>2183</v>
      </c>
      <c r="C102" s="15" t="s">
        <v>2165</v>
      </c>
      <c r="D102" s="15" t="s">
        <v>5</v>
      </c>
      <c r="E102" s="15" t="s">
        <v>6</v>
      </c>
      <c r="F102" s="35">
        <v>8</v>
      </c>
      <c r="G102" s="35">
        <v>0</v>
      </c>
      <c r="H102" s="35">
        <v>0</v>
      </c>
      <c r="I102" s="45">
        <v>0</v>
      </c>
      <c r="J102" s="32">
        <v>0.51839999999999997</v>
      </c>
      <c r="K102" s="32">
        <v>0.91777168949999999</v>
      </c>
      <c r="L102" s="16" t="s">
        <v>9</v>
      </c>
    </row>
    <row r="103" spans="1:12" ht="12.75" customHeight="1" x14ac:dyDescent="0.3">
      <c r="A103" s="12" t="s">
        <v>115</v>
      </c>
      <c r="B103" s="15" t="s">
        <v>2173</v>
      </c>
      <c r="C103" s="15" t="s">
        <v>2160</v>
      </c>
      <c r="D103" s="15" t="s">
        <v>5</v>
      </c>
      <c r="E103" s="15" t="s">
        <v>6</v>
      </c>
      <c r="F103" s="35">
        <v>25</v>
      </c>
      <c r="G103" s="35">
        <v>0</v>
      </c>
      <c r="H103" s="35">
        <v>365</v>
      </c>
      <c r="I103" s="45">
        <v>1</v>
      </c>
      <c r="J103" s="32">
        <v>0.51839999999999997</v>
      </c>
      <c r="K103" s="32">
        <v>0.91777168949999999</v>
      </c>
      <c r="L103" s="16" t="s">
        <v>8</v>
      </c>
    </row>
    <row r="104" spans="1:12" ht="12.75" customHeight="1" x14ac:dyDescent="0.3">
      <c r="A104" s="12" t="s">
        <v>116</v>
      </c>
      <c r="B104" s="15" t="s">
        <v>2174</v>
      </c>
      <c r="C104" s="15" t="s">
        <v>2169</v>
      </c>
      <c r="D104" s="15" t="s">
        <v>5</v>
      </c>
      <c r="E104" s="15" t="s">
        <v>23</v>
      </c>
      <c r="F104" s="35">
        <v>25</v>
      </c>
      <c r="G104" s="35">
        <v>0</v>
      </c>
      <c r="H104" s="35">
        <v>365</v>
      </c>
      <c r="I104" s="45">
        <v>1</v>
      </c>
      <c r="J104" s="32">
        <v>0.51594520549999989</v>
      </c>
      <c r="K104" s="32">
        <v>0.91999999999999982</v>
      </c>
      <c r="L104" s="16" t="s">
        <v>8</v>
      </c>
    </row>
    <row r="105" spans="1:12" ht="12.75" customHeight="1" x14ac:dyDescent="0.3">
      <c r="A105" s="12" t="s">
        <v>118</v>
      </c>
      <c r="B105" s="15" t="s">
        <v>2159</v>
      </c>
      <c r="C105" s="15" t="s">
        <v>2160</v>
      </c>
      <c r="D105" s="15" t="s">
        <v>96</v>
      </c>
      <c r="E105" s="15" t="s">
        <v>6</v>
      </c>
      <c r="F105" s="35">
        <v>23</v>
      </c>
      <c r="G105" s="35">
        <v>2</v>
      </c>
      <c r="H105" s="35">
        <v>365</v>
      </c>
      <c r="I105" s="45">
        <v>0.84640000000000004</v>
      </c>
      <c r="J105" s="32">
        <v>0.77439999999999998</v>
      </c>
      <c r="K105" s="32">
        <v>0.99634703196666663</v>
      </c>
      <c r="L105" s="16" t="s">
        <v>7</v>
      </c>
    </row>
    <row r="106" spans="1:12" ht="12.75" customHeight="1" x14ac:dyDescent="0.3">
      <c r="A106" s="12" t="s">
        <v>119</v>
      </c>
      <c r="B106" s="15" t="s">
        <v>2159</v>
      </c>
      <c r="C106" s="15" t="s">
        <v>2160</v>
      </c>
      <c r="D106" s="15" t="s">
        <v>5</v>
      </c>
      <c r="E106" s="15" t="s">
        <v>23</v>
      </c>
      <c r="F106" s="35">
        <v>22</v>
      </c>
      <c r="G106" s="35">
        <v>0</v>
      </c>
      <c r="H106" s="35">
        <v>106</v>
      </c>
      <c r="I106" s="45">
        <v>0.25556164383561641</v>
      </c>
      <c r="J106" s="32">
        <v>0.51594520549999989</v>
      </c>
      <c r="K106" s="32">
        <v>0.91999999999999982</v>
      </c>
      <c r="L106" s="16" t="s">
        <v>9</v>
      </c>
    </row>
    <row r="107" spans="1:12" ht="12.75" customHeight="1" x14ac:dyDescent="0.3">
      <c r="A107" s="12" t="s">
        <v>120</v>
      </c>
      <c r="B107" s="15" t="s">
        <v>2173</v>
      </c>
      <c r="C107" s="15" t="s">
        <v>2160</v>
      </c>
      <c r="D107" s="15" t="s">
        <v>15</v>
      </c>
      <c r="E107" s="15" t="s">
        <v>23</v>
      </c>
      <c r="F107" s="35">
        <v>24</v>
      </c>
      <c r="G107" s="35">
        <v>1</v>
      </c>
      <c r="H107" s="35">
        <v>365</v>
      </c>
      <c r="I107" s="45">
        <v>0.92159999999999997</v>
      </c>
      <c r="J107" s="32">
        <v>0.51839999999999997</v>
      </c>
      <c r="K107" s="32">
        <v>0.92</v>
      </c>
      <c r="L107" s="16" t="s">
        <v>8</v>
      </c>
    </row>
    <row r="108" spans="1:12" ht="12.75" customHeight="1" x14ac:dyDescent="0.3">
      <c r="A108" s="12" t="s">
        <v>117</v>
      </c>
      <c r="B108" s="15" t="s">
        <v>2175</v>
      </c>
      <c r="C108" s="15" t="s">
        <v>2176</v>
      </c>
      <c r="D108" s="15" t="s">
        <v>5</v>
      </c>
      <c r="E108" s="15" t="s">
        <v>6</v>
      </c>
      <c r="F108" s="35">
        <v>22</v>
      </c>
      <c r="G108" s="35">
        <v>0</v>
      </c>
      <c r="H108" s="35">
        <v>0</v>
      </c>
      <c r="I108" s="45">
        <v>0</v>
      </c>
      <c r="J108" s="32">
        <v>0.51839999999999997</v>
      </c>
      <c r="K108" s="32">
        <v>0.91777168949999999</v>
      </c>
      <c r="L108" s="16" t="s">
        <v>9</v>
      </c>
    </row>
    <row r="109" spans="1:12" ht="12.75" customHeight="1" x14ac:dyDescent="0.3">
      <c r="A109" s="12" t="s">
        <v>121</v>
      </c>
      <c r="B109" s="15" t="s">
        <v>2182</v>
      </c>
      <c r="C109" s="15" t="s">
        <v>2176</v>
      </c>
      <c r="D109" s="15" t="s">
        <v>15</v>
      </c>
      <c r="E109" s="15" t="s">
        <v>6</v>
      </c>
      <c r="F109" s="35">
        <v>15</v>
      </c>
      <c r="G109" s="35">
        <v>10</v>
      </c>
      <c r="H109" s="35">
        <v>361</v>
      </c>
      <c r="I109" s="45">
        <v>0.35605479452054795</v>
      </c>
      <c r="J109" s="32">
        <v>0.52828931509999977</v>
      </c>
      <c r="K109" s="32">
        <v>0.92602739730000005</v>
      </c>
      <c r="L109" s="16" t="s">
        <v>9</v>
      </c>
    </row>
    <row r="110" spans="1:12" ht="12.75" customHeight="1" x14ac:dyDescent="0.3">
      <c r="A110" s="12" t="s">
        <v>122</v>
      </c>
      <c r="B110" s="15" t="s">
        <v>2167</v>
      </c>
      <c r="C110" s="15" t="s">
        <v>2160</v>
      </c>
      <c r="D110" s="15" t="s">
        <v>123</v>
      </c>
      <c r="E110" s="15" t="s">
        <v>123</v>
      </c>
      <c r="F110" s="35">
        <v>24</v>
      </c>
      <c r="G110" s="35">
        <v>0</v>
      </c>
      <c r="H110" s="35">
        <v>365</v>
      </c>
      <c r="I110" s="45">
        <v>0.96</v>
      </c>
      <c r="J110" s="32" t="s">
        <v>2200</v>
      </c>
      <c r="K110" s="32" t="s">
        <v>2200</v>
      </c>
      <c r="L110" s="16" t="s">
        <v>9</v>
      </c>
    </row>
    <row r="111" spans="1:12" ht="12.75" customHeight="1" x14ac:dyDescent="0.3">
      <c r="A111" s="12" t="s">
        <v>124</v>
      </c>
      <c r="B111" s="15" t="s">
        <v>2173</v>
      </c>
      <c r="C111" s="15" t="s">
        <v>2160</v>
      </c>
      <c r="D111" s="15" t="s">
        <v>15</v>
      </c>
      <c r="E111" s="15" t="s">
        <v>6</v>
      </c>
      <c r="F111" s="35">
        <v>16</v>
      </c>
      <c r="G111" s="35">
        <v>9</v>
      </c>
      <c r="H111" s="35">
        <v>362</v>
      </c>
      <c r="I111" s="45">
        <v>0.40623342465753426</v>
      </c>
      <c r="J111" s="32">
        <v>0.52828931509999977</v>
      </c>
      <c r="K111" s="32">
        <v>0.92602739730000005</v>
      </c>
      <c r="L111" s="16" t="s">
        <v>9</v>
      </c>
    </row>
    <row r="112" spans="1:12" ht="12.75" customHeight="1" x14ac:dyDescent="0.3">
      <c r="A112" s="12" t="s">
        <v>125</v>
      </c>
      <c r="B112" s="15" t="s">
        <v>2176</v>
      </c>
      <c r="C112" s="15" t="s">
        <v>2165</v>
      </c>
      <c r="D112" s="15" t="s">
        <v>96</v>
      </c>
      <c r="E112" s="15" t="s">
        <v>23</v>
      </c>
      <c r="F112" s="35">
        <v>22</v>
      </c>
      <c r="G112" s="35">
        <v>3</v>
      </c>
      <c r="H112" s="35">
        <v>322</v>
      </c>
      <c r="I112" s="45">
        <v>0.68316931506849321</v>
      </c>
      <c r="J112" s="32">
        <v>0.77439999999999998</v>
      </c>
      <c r="K112" s="32">
        <v>0.99178082190000005</v>
      </c>
      <c r="L112" s="16" t="s">
        <v>9</v>
      </c>
    </row>
    <row r="113" spans="1:12" ht="12.75" customHeight="1" x14ac:dyDescent="0.3">
      <c r="A113" s="12" t="s">
        <v>126</v>
      </c>
      <c r="B113" s="15" t="s">
        <v>2175</v>
      </c>
      <c r="C113" s="15" t="s">
        <v>2176</v>
      </c>
      <c r="D113" s="15" t="s">
        <v>15</v>
      </c>
      <c r="E113" s="15" t="s">
        <v>6</v>
      </c>
      <c r="F113" s="35">
        <v>19</v>
      </c>
      <c r="G113" s="35">
        <v>6</v>
      </c>
      <c r="H113" s="35">
        <v>363</v>
      </c>
      <c r="I113" s="45">
        <v>0.57443506849315074</v>
      </c>
      <c r="J113" s="32">
        <v>0.52828931509999977</v>
      </c>
      <c r="K113" s="32">
        <v>0.92602739730000005</v>
      </c>
      <c r="L113" s="16" t="s">
        <v>7</v>
      </c>
    </row>
    <row r="114" spans="1:12" ht="12.75" customHeight="1" x14ac:dyDescent="0.3">
      <c r="A114" s="12" t="s">
        <v>127</v>
      </c>
      <c r="B114" s="15" t="s">
        <v>2166</v>
      </c>
      <c r="C114" s="15" t="s">
        <v>2165</v>
      </c>
      <c r="D114" s="15" t="s">
        <v>15</v>
      </c>
      <c r="E114" s="15" t="s">
        <v>23</v>
      </c>
      <c r="F114" s="35">
        <v>18</v>
      </c>
      <c r="G114" s="35">
        <v>7</v>
      </c>
      <c r="H114" s="35">
        <v>365</v>
      </c>
      <c r="I114" s="45">
        <v>0.51839999999999997</v>
      </c>
      <c r="J114" s="32">
        <v>0.51839999999999997</v>
      </c>
      <c r="K114" s="32">
        <v>0.92</v>
      </c>
      <c r="L114" s="16" t="s">
        <v>7</v>
      </c>
    </row>
    <row r="115" spans="1:12" ht="12.75" customHeight="1" x14ac:dyDescent="0.3">
      <c r="A115" s="12" t="s">
        <v>128</v>
      </c>
      <c r="B115" s="15" t="s">
        <v>2166</v>
      </c>
      <c r="C115" s="15" t="s">
        <v>2165</v>
      </c>
      <c r="D115" s="15" t="s">
        <v>15</v>
      </c>
      <c r="E115" s="15" t="s">
        <v>6</v>
      </c>
      <c r="F115" s="35">
        <v>16</v>
      </c>
      <c r="G115" s="35">
        <v>0</v>
      </c>
      <c r="H115" s="35">
        <v>0</v>
      </c>
      <c r="I115" s="45">
        <v>0</v>
      </c>
      <c r="J115" s="32">
        <v>0.52828931509999977</v>
      </c>
      <c r="K115" s="32">
        <v>0.92602739730000005</v>
      </c>
      <c r="L115" s="16" t="s">
        <v>9</v>
      </c>
    </row>
    <row r="116" spans="1:12" ht="12.75" customHeight="1" x14ac:dyDescent="0.3">
      <c r="A116" s="12" t="s">
        <v>129</v>
      </c>
      <c r="B116" s="15" t="s">
        <v>2170</v>
      </c>
      <c r="C116" s="15" t="s">
        <v>2165</v>
      </c>
      <c r="D116" s="15" t="s">
        <v>5</v>
      </c>
      <c r="E116" s="15" t="s">
        <v>6</v>
      </c>
      <c r="F116" s="35">
        <v>18</v>
      </c>
      <c r="G116" s="35">
        <v>7</v>
      </c>
      <c r="H116" s="35">
        <v>365</v>
      </c>
      <c r="I116" s="45">
        <v>0.51839999999999997</v>
      </c>
      <c r="J116" s="32">
        <v>0.51839999999999997</v>
      </c>
      <c r="K116" s="32">
        <v>0.91777168949999999</v>
      </c>
      <c r="L116" s="16" t="s">
        <v>7</v>
      </c>
    </row>
    <row r="117" spans="1:12" ht="12.75" customHeight="1" x14ac:dyDescent="0.3">
      <c r="A117" s="12" t="s">
        <v>130</v>
      </c>
      <c r="B117" s="15" t="s">
        <v>2179</v>
      </c>
      <c r="C117" s="15" t="s">
        <v>2176</v>
      </c>
      <c r="D117" s="15" t="s">
        <v>15</v>
      </c>
      <c r="E117" s="15" t="s">
        <v>23</v>
      </c>
      <c r="F117" s="35">
        <v>25</v>
      </c>
      <c r="G117" s="35">
        <v>0</v>
      </c>
      <c r="H117" s="35">
        <v>365</v>
      </c>
      <c r="I117" s="45">
        <v>1</v>
      </c>
      <c r="J117" s="32">
        <v>0.51839999999999997</v>
      </c>
      <c r="K117" s="32">
        <v>0.92</v>
      </c>
      <c r="L117" s="16" t="s">
        <v>8</v>
      </c>
    </row>
    <row r="118" spans="1:12" ht="12.75" customHeight="1" x14ac:dyDescent="0.3">
      <c r="A118" s="12" t="s">
        <v>131</v>
      </c>
      <c r="B118" s="15" t="s">
        <v>2159</v>
      </c>
      <c r="C118" s="15" t="s">
        <v>2160</v>
      </c>
      <c r="D118" s="15" t="s">
        <v>5</v>
      </c>
      <c r="E118" s="15" t="s">
        <v>23</v>
      </c>
      <c r="F118" s="35">
        <v>21</v>
      </c>
      <c r="G118" s="35">
        <v>0</v>
      </c>
      <c r="H118" s="35">
        <v>293</v>
      </c>
      <c r="I118" s="45">
        <v>0.6743013698630137</v>
      </c>
      <c r="J118" s="32">
        <v>0.51594520549999989</v>
      </c>
      <c r="K118" s="32">
        <v>0.91999999999999982</v>
      </c>
      <c r="L118" s="16" t="s">
        <v>7</v>
      </c>
    </row>
    <row r="119" spans="1:12" ht="12.75" customHeight="1" x14ac:dyDescent="0.3">
      <c r="A119" s="12" t="s">
        <v>132</v>
      </c>
      <c r="B119" s="15" t="s">
        <v>2159</v>
      </c>
      <c r="C119" s="15" t="s">
        <v>2160</v>
      </c>
      <c r="D119" s="15" t="s">
        <v>5</v>
      </c>
      <c r="E119" s="15" t="s">
        <v>6</v>
      </c>
      <c r="F119" s="35">
        <v>20</v>
      </c>
      <c r="G119" s="35">
        <v>5</v>
      </c>
      <c r="H119" s="35">
        <v>365</v>
      </c>
      <c r="I119" s="45">
        <v>0.64000000000000012</v>
      </c>
      <c r="J119" s="32">
        <v>0.51839999999999997</v>
      </c>
      <c r="K119" s="32">
        <v>0.91777168949999999</v>
      </c>
      <c r="L119" s="16" t="s">
        <v>7</v>
      </c>
    </row>
    <row r="120" spans="1:12" ht="12.75" customHeight="1" x14ac:dyDescent="0.3">
      <c r="A120" s="12" t="s">
        <v>133</v>
      </c>
      <c r="B120" s="15" t="s">
        <v>2163</v>
      </c>
      <c r="C120" s="15" t="s">
        <v>2162</v>
      </c>
      <c r="D120" s="15" t="s">
        <v>5</v>
      </c>
      <c r="E120" s="15" t="s">
        <v>6</v>
      </c>
      <c r="F120" s="35">
        <v>16</v>
      </c>
      <c r="G120" s="35">
        <v>9</v>
      </c>
      <c r="H120" s="35">
        <v>365</v>
      </c>
      <c r="I120" s="45">
        <v>0.40960000000000002</v>
      </c>
      <c r="J120" s="32">
        <v>0.51839999999999997</v>
      </c>
      <c r="K120" s="32">
        <v>0.91777168949999999</v>
      </c>
      <c r="L120" s="16" t="s">
        <v>9</v>
      </c>
    </row>
    <row r="121" spans="1:12" ht="12.75" customHeight="1" x14ac:dyDescent="0.3">
      <c r="A121" s="12" t="s">
        <v>134</v>
      </c>
      <c r="B121" s="15" t="s">
        <v>2167</v>
      </c>
      <c r="C121" s="15" t="s">
        <v>2160</v>
      </c>
      <c r="D121" s="15" t="s">
        <v>5</v>
      </c>
      <c r="E121" s="15" t="s">
        <v>6</v>
      </c>
      <c r="F121" s="35">
        <v>23</v>
      </c>
      <c r="G121" s="35">
        <v>0</v>
      </c>
      <c r="H121" s="35">
        <v>355</v>
      </c>
      <c r="I121" s="45">
        <v>0.89479452054794528</v>
      </c>
      <c r="J121" s="32">
        <v>0.51839999999999997</v>
      </c>
      <c r="K121" s="32">
        <v>0.91777168949999999</v>
      </c>
      <c r="L121" s="16" t="s">
        <v>7</v>
      </c>
    </row>
    <row r="122" spans="1:12" ht="12.75" customHeight="1" x14ac:dyDescent="0.3">
      <c r="A122" s="12" t="s">
        <v>135</v>
      </c>
      <c r="B122" s="15" t="s">
        <v>2163</v>
      </c>
      <c r="C122" s="15" t="s">
        <v>2162</v>
      </c>
      <c r="D122" s="15" t="s">
        <v>15</v>
      </c>
      <c r="E122" s="15" t="s">
        <v>6</v>
      </c>
      <c r="F122" s="35">
        <v>20</v>
      </c>
      <c r="G122" s="35">
        <v>5</v>
      </c>
      <c r="H122" s="35">
        <v>365</v>
      </c>
      <c r="I122" s="45">
        <v>0.64000000000000012</v>
      </c>
      <c r="J122" s="32">
        <v>0.52828931509999977</v>
      </c>
      <c r="K122" s="32">
        <v>0.92602739730000005</v>
      </c>
      <c r="L122" s="16" t="s">
        <v>7</v>
      </c>
    </row>
    <row r="123" spans="1:12" ht="12.75" customHeight="1" x14ac:dyDescent="0.3">
      <c r="A123" s="12" t="s">
        <v>136</v>
      </c>
      <c r="B123" s="15" t="s">
        <v>2167</v>
      </c>
      <c r="C123" s="15" t="s">
        <v>2160</v>
      </c>
      <c r="D123" s="15" t="s">
        <v>5</v>
      </c>
      <c r="E123" s="15" t="s">
        <v>23</v>
      </c>
      <c r="F123" s="35">
        <v>18</v>
      </c>
      <c r="G123" s="35">
        <v>7</v>
      </c>
      <c r="H123" s="35">
        <v>365</v>
      </c>
      <c r="I123" s="45">
        <v>0.51839999999999997</v>
      </c>
      <c r="J123" s="32">
        <v>0.51594520549999989</v>
      </c>
      <c r="K123" s="32">
        <v>0.91999999999999982</v>
      </c>
      <c r="L123" s="16" t="s">
        <v>7</v>
      </c>
    </row>
    <row r="124" spans="1:12" ht="12.75" customHeight="1" x14ac:dyDescent="0.3">
      <c r="A124" s="12" t="s">
        <v>137</v>
      </c>
      <c r="B124" s="15" t="s">
        <v>2163</v>
      </c>
      <c r="C124" s="15" t="s">
        <v>2162</v>
      </c>
      <c r="D124" s="15" t="s">
        <v>15</v>
      </c>
      <c r="E124" s="15" t="s">
        <v>6</v>
      </c>
      <c r="F124" s="35">
        <v>21</v>
      </c>
      <c r="G124" s="35">
        <v>0</v>
      </c>
      <c r="H124" s="35">
        <v>365</v>
      </c>
      <c r="I124" s="45">
        <v>0.84</v>
      </c>
      <c r="J124" s="32">
        <v>0.52828931509999977</v>
      </c>
      <c r="K124" s="32">
        <v>0.92602739730000005</v>
      </c>
      <c r="L124" s="16" t="s">
        <v>7</v>
      </c>
    </row>
    <row r="125" spans="1:12" ht="12.75" customHeight="1" x14ac:dyDescent="0.3">
      <c r="A125" s="12" t="s">
        <v>138</v>
      </c>
      <c r="B125" s="15" t="s">
        <v>2173</v>
      </c>
      <c r="C125" s="15" t="s">
        <v>2160</v>
      </c>
      <c r="D125" s="15" t="s">
        <v>5</v>
      </c>
      <c r="E125" s="15" t="s">
        <v>6</v>
      </c>
      <c r="F125" s="35">
        <v>19</v>
      </c>
      <c r="G125" s="35">
        <v>0</v>
      </c>
      <c r="H125" s="35">
        <v>0</v>
      </c>
      <c r="I125" s="45">
        <v>0</v>
      </c>
      <c r="J125" s="32">
        <v>0.51839999999999997</v>
      </c>
      <c r="K125" s="32">
        <v>0.91777168949999999</v>
      </c>
      <c r="L125" s="16" t="s">
        <v>9</v>
      </c>
    </row>
    <row r="126" spans="1:12" ht="12.75" customHeight="1" x14ac:dyDescent="0.3">
      <c r="A126" s="12" t="s">
        <v>139</v>
      </c>
      <c r="B126" s="15" t="s">
        <v>2175</v>
      </c>
      <c r="C126" s="15" t="s">
        <v>2176</v>
      </c>
      <c r="D126" s="15" t="s">
        <v>5</v>
      </c>
      <c r="E126" s="15" t="s">
        <v>6</v>
      </c>
      <c r="F126" s="35">
        <v>25</v>
      </c>
      <c r="G126" s="35">
        <v>0</v>
      </c>
      <c r="H126" s="35">
        <v>363</v>
      </c>
      <c r="I126" s="45">
        <v>0.9945205479452055</v>
      </c>
      <c r="J126" s="32">
        <v>0.51839999999999997</v>
      </c>
      <c r="K126" s="32">
        <v>0.91777168949999999</v>
      </c>
      <c r="L126" s="16" t="s">
        <v>8</v>
      </c>
    </row>
    <row r="127" spans="1:12" ht="12.75" customHeight="1" x14ac:dyDescent="0.3">
      <c r="A127" s="12" t="s">
        <v>140</v>
      </c>
      <c r="B127" s="15" t="s">
        <v>2184</v>
      </c>
      <c r="C127" s="15" t="s">
        <v>2165</v>
      </c>
      <c r="D127" s="15" t="s">
        <v>96</v>
      </c>
      <c r="E127" s="15" t="s">
        <v>23</v>
      </c>
      <c r="F127" s="35">
        <v>22</v>
      </c>
      <c r="G127" s="35">
        <v>3</v>
      </c>
      <c r="H127" s="35">
        <v>365</v>
      </c>
      <c r="I127" s="45">
        <v>0.77439999999999998</v>
      </c>
      <c r="J127" s="32">
        <v>0.77439999999999998</v>
      </c>
      <c r="K127" s="32">
        <v>0.99178082190000005</v>
      </c>
      <c r="L127" s="16" t="s">
        <v>7</v>
      </c>
    </row>
    <row r="128" spans="1:12" ht="12.75" customHeight="1" x14ac:dyDescent="0.3">
      <c r="A128" s="12" t="s">
        <v>141</v>
      </c>
      <c r="B128" s="15" t="s">
        <v>2177</v>
      </c>
      <c r="C128" s="15" t="s">
        <v>2176</v>
      </c>
      <c r="D128" s="15" t="s">
        <v>5</v>
      </c>
      <c r="E128" s="15" t="s">
        <v>23</v>
      </c>
      <c r="F128" s="35">
        <v>17</v>
      </c>
      <c r="G128" s="35">
        <v>8</v>
      </c>
      <c r="H128" s="35">
        <v>365</v>
      </c>
      <c r="I128" s="45">
        <v>0.46239999999999998</v>
      </c>
      <c r="J128" s="32">
        <v>0.51594520549999989</v>
      </c>
      <c r="K128" s="32">
        <v>0.91999999999999982</v>
      </c>
      <c r="L128" s="16" t="s">
        <v>9</v>
      </c>
    </row>
    <row r="129" spans="1:12" ht="12.75" customHeight="1" x14ac:dyDescent="0.3">
      <c r="A129" s="12" t="s">
        <v>142</v>
      </c>
      <c r="B129" s="15" t="s">
        <v>2168</v>
      </c>
      <c r="C129" s="15" t="s">
        <v>2169</v>
      </c>
      <c r="D129" s="15" t="s">
        <v>15</v>
      </c>
      <c r="E129" s="15" t="s">
        <v>23</v>
      </c>
      <c r="F129" s="35">
        <v>23</v>
      </c>
      <c r="G129" s="35">
        <v>0</v>
      </c>
      <c r="H129" s="35">
        <v>365</v>
      </c>
      <c r="I129" s="45">
        <v>0.92</v>
      </c>
      <c r="J129" s="32">
        <v>0.51839999999999997</v>
      </c>
      <c r="K129" s="32">
        <v>0.92</v>
      </c>
      <c r="L129" s="16" t="s">
        <v>8</v>
      </c>
    </row>
    <row r="130" spans="1:12" ht="12.75" customHeight="1" x14ac:dyDescent="0.3">
      <c r="A130" s="12" t="s">
        <v>143</v>
      </c>
      <c r="B130" s="15" t="s">
        <v>2177</v>
      </c>
      <c r="C130" s="15" t="s">
        <v>2176</v>
      </c>
      <c r="D130" s="15" t="s">
        <v>5</v>
      </c>
      <c r="E130" s="15" t="s">
        <v>23</v>
      </c>
      <c r="F130" s="35">
        <v>20</v>
      </c>
      <c r="G130" s="35">
        <v>5</v>
      </c>
      <c r="H130" s="35">
        <v>365</v>
      </c>
      <c r="I130" s="45">
        <v>0.64000000000000012</v>
      </c>
      <c r="J130" s="32">
        <v>0.51594520549999989</v>
      </c>
      <c r="K130" s="32">
        <v>0.91999999999999982</v>
      </c>
      <c r="L130" s="16" t="s">
        <v>7</v>
      </c>
    </row>
    <row r="131" spans="1:12" ht="12.75" customHeight="1" x14ac:dyDescent="0.3">
      <c r="A131" s="12" t="s">
        <v>144</v>
      </c>
      <c r="B131" s="15" t="s">
        <v>2168</v>
      </c>
      <c r="C131" s="15" t="s">
        <v>2169</v>
      </c>
      <c r="D131" s="15" t="s">
        <v>15</v>
      </c>
      <c r="E131" s="15" t="s">
        <v>23</v>
      </c>
      <c r="F131" s="35">
        <v>25</v>
      </c>
      <c r="G131" s="35">
        <v>0</v>
      </c>
      <c r="H131" s="35">
        <v>246</v>
      </c>
      <c r="I131" s="45">
        <v>0.67397260273972603</v>
      </c>
      <c r="J131" s="32">
        <v>0.51839999999999997</v>
      </c>
      <c r="K131" s="32">
        <v>0.92</v>
      </c>
      <c r="L131" s="16" t="s">
        <v>7</v>
      </c>
    </row>
    <row r="132" spans="1:12" ht="12.75" customHeight="1" x14ac:dyDescent="0.3">
      <c r="A132" s="12" t="s">
        <v>145</v>
      </c>
      <c r="B132" s="15" t="s">
        <v>2167</v>
      </c>
      <c r="C132" s="15" t="s">
        <v>2160</v>
      </c>
      <c r="D132" s="15" t="s">
        <v>5</v>
      </c>
      <c r="E132" s="15" t="s">
        <v>6</v>
      </c>
      <c r="F132" s="35">
        <v>24</v>
      </c>
      <c r="G132" s="35">
        <v>0</v>
      </c>
      <c r="H132" s="35">
        <v>365</v>
      </c>
      <c r="I132" s="45">
        <v>0.96</v>
      </c>
      <c r="J132" s="32">
        <v>0.51839999999999997</v>
      </c>
      <c r="K132" s="32">
        <v>0.91777168949999999</v>
      </c>
      <c r="L132" s="16" t="s">
        <v>8</v>
      </c>
    </row>
    <row r="133" spans="1:12" ht="12.75" customHeight="1" x14ac:dyDescent="0.3">
      <c r="A133" s="12" t="s">
        <v>146</v>
      </c>
      <c r="B133" s="15" t="s">
        <v>2178</v>
      </c>
      <c r="C133" s="15" t="s">
        <v>2169</v>
      </c>
      <c r="D133" s="15" t="s">
        <v>15</v>
      </c>
      <c r="E133" s="15" t="s">
        <v>6</v>
      </c>
      <c r="F133" s="35">
        <v>25</v>
      </c>
      <c r="G133" s="35">
        <v>0</v>
      </c>
      <c r="H133" s="35">
        <v>365</v>
      </c>
      <c r="I133" s="45">
        <v>1</v>
      </c>
      <c r="J133" s="32">
        <v>0.52828931509999977</v>
      </c>
      <c r="K133" s="32">
        <v>0.92602739730000005</v>
      </c>
      <c r="L133" s="16" t="s">
        <v>8</v>
      </c>
    </row>
    <row r="134" spans="1:12" ht="12.75" customHeight="1" x14ac:dyDescent="0.3">
      <c r="A134" s="12" t="s">
        <v>147</v>
      </c>
      <c r="B134" s="15" t="s">
        <v>2172</v>
      </c>
      <c r="C134" s="15" t="s">
        <v>2165</v>
      </c>
      <c r="D134" s="15" t="s">
        <v>5</v>
      </c>
      <c r="E134" s="15" t="s">
        <v>23</v>
      </c>
      <c r="F134" s="35">
        <v>16</v>
      </c>
      <c r="G134" s="35">
        <v>9</v>
      </c>
      <c r="H134" s="35">
        <v>365</v>
      </c>
      <c r="I134" s="45">
        <v>0.40960000000000002</v>
      </c>
      <c r="J134" s="32">
        <v>0.51594520549999989</v>
      </c>
      <c r="K134" s="32">
        <v>0.91999999999999982</v>
      </c>
      <c r="L134" s="16" t="s">
        <v>9</v>
      </c>
    </row>
    <row r="135" spans="1:12" ht="12.75" customHeight="1" x14ac:dyDescent="0.3">
      <c r="A135" s="12" t="s">
        <v>148</v>
      </c>
      <c r="B135" s="15" t="s">
        <v>2175</v>
      </c>
      <c r="C135" s="15" t="s">
        <v>2176</v>
      </c>
      <c r="D135" s="15" t="s">
        <v>15</v>
      </c>
      <c r="E135" s="15" t="s">
        <v>23</v>
      </c>
      <c r="F135" s="35">
        <v>22</v>
      </c>
      <c r="G135" s="35">
        <v>3</v>
      </c>
      <c r="H135" s="35">
        <v>364</v>
      </c>
      <c r="I135" s="45">
        <v>0.77227835616438356</v>
      </c>
      <c r="J135" s="32">
        <v>0.51839999999999997</v>
      </c>
      <c r="K135" s="32">
        <v>0.92</v>
      </c>
      <c r="L135" s="16" t="s">
        <v>7</v>
      </c>
    </row>
    <row r="136" spans="1:12" ht="12.75" customHeight="1" x14ac:dyDescent="0.3">
      <c r="A136" s="12" t="s">
        <v>149</v>
      </c>
      <c r="B136" s="15" t="s">
        <v>2166</v>
      </c>
      <c r="C136" s="15" t="s">
        <v>2165</v>
      </c>
      <c r="D136" s="15" t="s">
        <v>15</v>
      </c>
      <c r="E136" s="15" t="s">
        <v>6</v>
      </c>
      <c r="F136" s="35">
        <v>25</v>
      </c>
      <c r="G136" s="35">
        <v>0</v>
      </c>
      <c r="H136" s="35">
        <v>257</v>
      </c>
      <c r="I136" s="45">
        <v>0.70410958904109588</v>
      </c>
      <c r="J136" s="32">
        <v>0.52828931509999977</v>
      </c>
      <c r="K136" s="32">
        <v>0.92602739730000005</v>
      </c>
      <c r="L136" s="16" t="s">
        <v>7</v>
      </c>
    </row>
    <row r="137" spans="1:12" ht="12.75" customHeight="1" x14ac:dyDescent="0.3">
      <c r="A137" s="12" t="s">
        <v>150</v>
      </c>
      <c r="B137" s="15" t="s">
        <v>2170</v>
      </c>
      <c r="C137" s="15" t="s">
        <v>2165</v>
      </c>
      <c r="D137" s="15" t="s">
        <v>15</v>
      </c>
      <c r="E137" s="15" t="s">
        <v>23</v>
      </c>
      <c r="F137" s="35">
        <v>16</v>
      </c>
      <c r="G137" s="35">
        <v>9</v>
      </c>
      <c r="H137" s="35">
        <v>365</v>
      </c>
      <c r="I137" s="45">
        <v>0.40960000000000002</v>
      </c>
      <c r="J137" s="32">
        <v>0.51839999999999997</v>
      </c>
      <c r="K137" s="32">
        <v>0.92</v>
      </c>
      <c r="L137" s="16" t="s">
        <v>9</v>
      </c>
    </row>
    <row r="138" spans="1:12" ht="12.75" customHeight="1" x14ac:dyDescent="0.3">
      <c r="A138" s="12" t="s">
        <v>151</v>
      </c>
      <c r="B138" s="15" t="s">
        <v>2182</v>
      </c>
      <c r="C138" s="15" t="s">
        <v>2176</v>
      </c>
      <c r="D138" s="15" t="s">
        <v>96</v>
      </c>
      <c r="E138" s="15" t="s">
        <v>6</v>
      </c>
      <c r="F138" s="35">
        <v>24</v>
      </c>
      <c r="G138" s="35">
        <v>0</v>
      </c>
      <c r="H138" s="35">
        <v>365</v>
      </c>
      <c r="I138" s="45">
        <v>0.96</v>
      </c>
      <c r="J138" s="32">
        <v>0.77439999999999998</v>
      </c>
      <c r="K138" s="32">
        <v>0.99634703196666663</v>
      </c>
      <c r="L138" s="16" t="s">
        <v>7</v>
      </c>
    </row>
    <row r="139" spans="1:12" ht="12.75" customHeight="1" x14ac:dyDescent="0.3">
      <c r="A139" s="12" t="s">
        <v>152</v>
      </c>
      <c r="B139" s="15" t="s">
        <v>2174</v>
      </c>
      <c r="C139" s="15" t="s">
        <v>2169</v>
      </c>
      <c r="D139" s="15" t="s">
        <v>5</v>
      </c>
      <c r="E139" s="15" t="s">
        <v>6</v>
      </c>
      <c r="F139" s="35">
        <v>25</v>
      </c>
      <c r="G139" s="35">
        <v>0</v>
      </c>
      <c r="H139" s="35">
        <v>356</v>
      </c>
      <c r="I139" s="45">
        <v>0.97534246575342465</v>
      </c>
      <c r="J139" s="32">
        <v>0.51839999999999997</v>
      </c>
      <c r="K139" s="32">
        <v>0.91777168949999999</v>
      </c>
      <c r="L139" s="16" t="s">
        <v>8</v>
      </c>
    </row>
    <row r="140" spans="1:12" ht="12.75" customHeight="1" x14ac:dyDescent="0.3">
      <c r="A140" s="12" t="s">
        <v>153</v>
      </c>
      <c r="B140" s="15" t="s">
        <v>2168</v>
      </c>
      <c r="C140" s="15" t="s">
        <v>2169</v>
      </c>
      <c r="D140" s="15" t="s">
        <v>96</v>
      </c>
      <c r="E140" s="15" t="s">
        <v>6</v>
      </c>
      <c r="F140" s="35">
        <v>23</v>
      </c>
      <c r="G140" s="35">
        <v>0</v>
      </c>
      <c r="H140" s="35">
        <v>363</v>
      </c>
      <c r="I140" s="45">
        <v>0.91495890410958913</v>
      </c>
      <c r="J140" s="32">
        <v>0.77439999999999998</v>
      </c>
      <c r="K140" s="32">
        <v>0.99634703196666663</v>
      </c>
      <c r="L140" s="16" t="s">
        <v>7</v>
      </c>
    </row>
    <row r="141" spans="1:12" ht="12.75" customHeight="1" x14ac:dyDescent="0.3">
      <c r="A141" s="12" t="s">
        <v>154</v>
      </c>
      <c r="B141" s="15" t="s">
        <v>2177</v>
      </c>
      <c r="C141" s="15" t="s">
        <v>2176</v>
      </c>
      <c r="D141" s="15" t="s">
        <v>15</v>
      </c>
      <c r="E141" s="15" t="s">
        <v>23</v>
      </c>
      <c r="F141" s="35">
        <v>22</v>
      </c>
      <c r="G141" s="35">
        <v>0</v>
      </c>
      <c r="H141" s="35">
        <v>0</v>
      </c>
      <c r="I141" s="45">
        <v>0</v>
      </c>
      <c r="J141" s="32">
        <v>0.51839999999999997</v>
      </c>
      <c r="K141" s="32">
        <v>0.92</v>
      </c>
      <c r="L141" s="16" t="s">
        <v>9</v>
      </c>
    </row>
    <row r="142" spans="1:12" ht="12.75" customHeight="1" x14ac:dyDescent="0.3">
      <c r="A142" s="12" t="s">
        <v>155</v>
      </c>
      <c r="B142" s="15" t="s">
        <v>2177</v>
      </c>
      <c r="C142" s="15" t="s">
        <v>2176</v>
      </c>
      <c r="D142" s="15" t="s">
        <v>5</v>
      </c>
      <c r="E142" s="15" t="s">
        <v>6</v>
      </c>
      <c r="F142" s="35">
        <v>23</v>
      </c>
      <c r="G142" s="35">
        <v>0</v>
      </c>
      <c r="H142" s="35">
        <v>365</v>
      </c>
      <c r="I142" s="45">
        <v>0.92</v>
      </c>
      <c r="J142" s="32">
        <v>0.51839999999999997</v>
      </c>
      <c r="K142" s="32">
        <v>0.91777168949999999</v>
      </c>
      <c r="L142" s="16" t="s">
        <v>8</v>
      </c>
    </row>
    <row r="143" spans="1:12" ht="12.75" customHeight="1" x14ac:dyDescent="0.3">
      <c r="A143" s="12" t="s">
        <v>156</v>
      </c>
      <c r="B143" s="15" t="s">
        <v>2170</v>
      </c>
      <c r="C143" s="15" t="s">
        <v>2165</v>
      </c>
      <c r="D143" s="15" t="s">
        <v>15</v>
      </c>
      <c r="E143" s="15" t="s">
        <v>23</v>
      </c>
      <c r="F143" s="35">
        <v>25</v>
      </c>
      <c r="G143" s="35">
        <v>0</v>
      </c>
      <c r="H143" s="35">
        <v>258</v>
      </c>
      <c r="I143" s="45">
        <v>0.70684931506849313</v>
      </c>
      <c r="J143" s="32">
        <v>0.51839999999999997</v>
      </c>
      <c r="K143" s="32">
        <v>0.92</v>
      </c>
      <c r="L143" s="16" t="s">
        <v>7</v>
      </c>
    </row>
    <row r="144" spans="1:12" ht="12.75" customHeight="1" x14ac:dyDescent="0.3">
      <c r="A144" s="12" t="s">
        <v>157</v>
      </c>
      <c r="B144" s="15" t="s">
        <v>2182</v>
      </c>
      <c r="C144" s="15" t="s">
        <v>2176</v>
      </c>
      <c r="D144" s="15" t="s">
        <v>15</v>
      </c>
      <c r="E144" s="15" t="s">
        <v>6</v>
      </c>
      <c r="F144" s="35">
        <v>21</v>
      </c>
      <c r="G144" s="35">
        <v>0</v>
      </c>
      <c r="H144" s="35">
        <v>0</v>
      </c>
      <c r="I144" s="45">
        <v>0</v>
      </c>
      <c r="J144" s="32">
        <v>0.52828931509999977</v>
      </c>
      <c r="K144" s="32">
        <v>0.92602739730000005</v>
      </c>
      <c r="L144" s="16" t="s">
        <v>9</v>
      </c>
    </row>
    <row r="145" spans="1:12" ht="12.75" customHeight="1" x14ac:dyDescent="0.3">
      <c r="A145" s="12" t="s">
        <v>158</v>
      </c>
      <c r="B145" s="15" t="s">
        <v>2167</v>
      </c>
      <c r="C145" s="15" t="s">
        <v>2160</v>
      </c>
      <c r="D145" s="15" t="s">
        <v>15</v>
      </c>
      <c r="E145" s="15" t="s">
        <v>6</v>
      </c>
      <c r="F145" s="35">
        <v>25</v>
      </c>
      <c r="G145" s="35">
        <v>0</v>
      </c>
      <c r="H145" s="35">
        <v>365</v>
      </c>
      <c r="I145" s="45">
        <v>1</v>
      </c>
      <c r="J145" s="32">
        <v>0.52828931509999977</v>
      </c>
      <c r="K145" s="32">
        <v>0.92602739730000005</v>
      </c>
      <c r="L145" s="16" t="s">
        <v>8</v>
      </c>
    </row>
    <row r="146" spans="1:12" ht="12.75" customHeight="1" x14ac:dyDescent="0.3">
      <c r="A146" s="12" t="s">
        <v>159</v>
      </c>
      <c r="B146" s="15" t="s">
        <v>2181</v>
      </c>
      <c r="C146" s="15" t="s">
        <v>2162</v>
      </c>
      <c r="D146" s="15" t="s">
        <v>15</v>
      </c>
      <c r="E146" s="15" t="s">
        <v>6</v>
      </c>
      <c r="F146" s="35">
        <v>23</v>
      </c>
      <c r="G146" s="35">
        <v>0</v>
      </c>
      <c r="H146" s="35">
        <v>363</v>
      </c>
      <c r="I146" s="45">
        <v>0.91495890410958913</v>
      </c>
      <c r="J146" s="32">
        <v>0.52828931509999977</v>
      </c>
      <c r="K146" s="32">
        <v>0.92602739730000005</v>
      </c>
      <c r="L146" s="16" t="s">
        <v>7</v>
      </c>
    </row>
    <row r="147" spans="1:12" ht="12.75" customHeight="1" x14ac:dyDescent="0.3">
      <c r="A147" s="12" t="s">
        <v>160</v>
      </c>
      <c r="B147" s="15" t="s">
        <v>2182</v>
      </c>
      <c r="C147" s="15" t="s">
        <v>2176</v>
      </c>
      <c r="D147" s="15" t="s">
        <v>15</v>
      </c>
      <c r="E147" s="15" t="s">
        <v>6</v>
      </c>
      <c r="F147" s="35">
        <v>25</v>
      </c>
      <c r="G147" s="35">
        <v>0</v>
      </c>
      <c r="H147" s="35">
        <v>365</v>
      </c>
      <c r="I147" s="45">
        <v>1</v>
      </c>
      <c r="J147" s="32">
        <v>0.52828931509999977</v>
      </c>
      <c r="K147" s="32">
        <v>0.92602739730000005</v>
      </c>
      <c r="L147" s="16" t="s">
        <v>8</v>
      </c>
    </row>
    <row r="148" spans="1:12" ht="12.75" customHeight="1" x14ac:dyDescent="0.3">
      <c r="A148" s="12" t="s">
        <v>161</v>
      </c>
      <c r="B148" s="15" t="s">
        <v>2171</v>
      </c>
      <c r="C148" s="15" t="s">
        <v>2165</v>
      </c>
      <c r="D148" s="15" t="s">
        <v>5</v>
      </c>
      <c r="E148" s="15" t="s">
        <v>23</v>
      </c>
      <c r="F148" s="35">
        <v>22</v>
      </c>
      <c r="G148" s="35">
        <v>0</v>
      </c>
      <c r="H148" s="35">
        <v>365</v>
      </c>
      <c r="I148" s="45">
        <v>0.88</v>
      </c>
      <c r="J148" s="32">
        <v>0.51594520549999989</v>
      </c>
      <c r="K148" s="32">
        <v>0.91999999999999982</v>
      </c>
      <c r="L148" s="16" t="s">
        <v>7</v>
      </c>
    </row>
    <row r="149" spans="1:12" ht="12.75" customHeight="1" x14ac:dyDescent="0.3">
      <c r="A149" s="12" t="s">
        <v>162</v>
      </c>
      <c r="B149" s="15" t="s">
        <v>2182</v>
      </c>
      <c r="C149" s="15" t="s">
        <v>2176</v>
      </c>
      <c r="D149" s="15" t="s">
        <v>15</v>
      </c>
      <c r="E149" s="15" t="s">
        <v>23</v>
      </c>
      <c r="F149" s="35">
        <v>24</v>
      </c>
      <c r="G149" s="35">
        <v>0</v>
      </c>
      <c r="H149" s="35">
        <v>365</v>
      </c>
      <c r="I149" s="45">
        <v>0.96</v>
      </c>
      <c r="J149" s="32">
        <v>0.51839999999999997</v>
      </c>
      <c r="K149" s="32">
        <v>0.92</v>
      </c>
      <c r="L149" s="16" t="s">
        <v>8</v>
      </c>
    </row>
    <row r="150" spans="1:12" ht="12.75" customHeight="1" x14ac:dyDescent="0.3">
      <c r="A150" s="12" t="s">
        <v>163</v>
      </c>
      <c r="B150" s="15" t="s">
        <v>2163</v>
      </c>
      <c r="C150" s="15" t="s">
        <v>2162</v>
      </c>
      <c r="D150" s="15" t="s">
        <v>5</v>
      </c>
      <c r="E150" s="15" t="s">
        <v>6</v>
      </c>
      <c r="F150" s="35">
        <v>22</v>
      </c>
      <c r="G150" s="35">
        <v>0</v>
      </c>
      <c r="H150" s="35">
        <v>11</v>
      </c>
      <c r="I150" s="45">
        <v>2.6520547945205482E-2</v>
      </c>
      <c r="J150" s="32">
        <v>0.51839999999999997</v>
      </c>
      <c r="K150" s="32">
        <v>0.91777168949999999</v>
      </c>
      <c r="L150" s="16" t="s">
        <v>9</v>
      </c>
    </row>
    <row r="151" spans="1:12" ht="12.75" customHeight="1" x14ac:dyDescent="0.3">
      <c r="A151" s="12" t="s">
        <v>164</v>
      </c>
      <c r="B151" s="15" t="s">
        <v>2174</v>
      </c>
      <c r="C151" s="15" t="s">
        <v>2169</v>
      </c>
      <c r="D151" s="15" t="s">
        <v>5</v>
      </c>
      <c r="E151" s="15" t="s">
        <v>23</v>
      </c>
      <c r="F151" s="35">
        <v>25</v>
      </c>
      <c r="G151" s="35">
        <v>0</v>
      </c>
      <c r="H151" s="35">
        <v>365</v>
      </c>
      <c r="I151" s="45">
        <v>1</v>
      </c>
      <c r="J151" s="32">
        <v>0.51594520549999989</v>
      </c>
      <c r="K151" s="32">
        <v>0.91999999999999982</v>
      </c>
      <c r="L151" s="16" t="s">
        <v>8</v>
      </c>
    </row>
    <row r="152" spans="1:12" ht="12.75" customHeight="1" x14ac:dyDescent="0.3">
      <c r="A152" s="12" t="s">
        <v>165</v>
      </c>
      <c r="B152" s="15" t="s">
        <v>2174</v>
      </c>
      <c r="C152" s="15" t="s">
        <v>2169</v>
      </c>
      <c r="D152" s="15" t="s">
        <v>5</v>
      </c>
      <c r="E152" s="15" t="s">
        <v>23</v>
      </c>
      <c r="F152" s="35">
        <v>24</v>
      </c>
      <c r="G152" s="35">
        <v>0</v>
      </c>
      <c r="H152" s="35">
        <v>344</v>
      </c>
      <c r="I152" s="45">
        <v>0.90476712328767117</v>
      </c>
      <c r="J152" s="32">
        <v>0.51594520549999989</v>
      </c>
      <c r="K152" s="32">
        <v>0.91999999999999982</v>
      </c>
      <c r="L152" s="16" t="s">
        <v>7</v>
      </c>
    </row>
    <row r="153" spans="1:12" ht="12.75" customHeight="1" x14ac:dyDescent="0.3">
      <c r="A153" s="12" t="s">
        <v>166</v>
      </c>
      <c r="B153" s="15" t="s">
        <v>2174</v>
      </c>
      <c r="C153" s="15" t="s">
        <v>2169</v>
      </c>
      <c r="D153" s="15" t="s">
        <v>15</v>
      </c>
      <c r="E153" s="15" t="s">
        <v>23</v>
      </c>
      <c r="F153" s="35">
        <v>22</v>
      </c>
      <c r="G153" s="35">
        <v>3</v>
      </c>
      <c r="H153" s="35">
        <v>365</v>
      </c>
      <c r="I153" s="45">
        <v>0.77439999999999998</v>
      </c>
      <c r="J153" s="32">
        <v>0.51839999999999997</v>
      </c>
      <c r="K153" s="32">
        <v>0.92</v>
      </c>
      <c r="L153" s="16" t="s">
        <v>7</v>
      </c>
    </row>
    <row r="154" spans="1:12" ht="12.75" customHeight="1" x14ac:dyDescent="0.3">
      <c r="A154" s="12" t="s">
        <v>167</v>
      </c>
      <c r="B154" s="15" t="s">
        <v>2174</v>
      </c>
      <c r="C154" s="15" t="s">
        <v>2169</v>
      </c>
      <c r="D154" s="15" t="s">
        <v>5</v>
      </c>
      <c r="E154" s="15" t="s">
        <v>6</v>
      </c>
      <c r="F154" s="35">
        <v>25</v>
      </c>
      <c r="G154" s="35">
        <v>0</v>
      </c>
      <c r="H154" s="35">
        <v>365</v>
      </c>
      <c r="I154" s="45">
        <v>1</v>
      </c>
      <c r="J154" s="32">
        <v>0.51839999999999997</v>
      </c>
      <c r="K154" s="32">
        <v>0.91777168949999999</v>
      </c>
      <c r="L154" s="16" t="s">
        <v>8</v>
      </c>
    </row>
    <row r="155" spans="1:12" ht="12.75" customHeight="1" x14ac:dyDescent="0.3">
      <c r="A155" s="12" t="s">
        <v>168</v>
      </c>
      <c r="B155" s="15" t="s">
        <v>2178</v>
      </c>
      <c r="C155" s="15" t="s">
        <v>2169</v>
      </c>
      <c r="D155" s="15" t="s">
        <v>5</v>
      </c>
      <c r="E155" s="15" t="s">
        <v>6</v>
      </c>
      <c r="F155" s="35">
        <v>24</v>
      </c>
      <c r="G155" s="35">
        <v>0</v>
      </c>
      <c r="H155" s="35">
        <v>356</v>
      </c>
      <c r="I155" s="45">
        <v>0.93632876712328761</v>
      </c>
      <c r="J155" s="32">
        <v>0.51839999999999997</v>
      </c>
      <c r="K155" s="32">
        <v>0.91777168949999999</v>
      </c>
      <c r="L155" s="16" t="s">
        <v>8</v>
      </c>
    </row>
    <row r="156" spans="1:12" ht="12.75" customHeight="1" x14ac:dyDescent="0.3">
      <c r="A156" s="12" t="s">
        <v>169</v>
      </c>
      <c r="B156" s="15" t="s">
        <v>2175</v>
      </c>
      <c r="C156" s="15" t="s">
        <v>2176</v>
      </c>
      <c r="D156" s="15" t="s">
        <v>15</v>
      </c>
      <c r="E156" s="15" t="s">
        <v>6</v>
      </c>
      <c r="F156" s="35">
        <v>17</v>
      </c>
      <c r="G156" s="35">
        <v>8</v>
      </c>
      <c r="H156" s="35">
        <v>365</v>
      </c>
      <c r="I156" s="45">
        <v>0.46239999999999998</v>
      </c>
      <c r="J156" s="32">
        <v>0.52828931509999977</v>
      </c>
      <c r="K156" s="32">
        <v>0.92602739730000005</v>
      </c>
      <c r="L156" s="16" t="s">
        <v>9</v>
      </c>
    </row>
    <row r="157" spans="1:12" ht="12.75" customHeight="1" x14ac:dyDescent="0.3">
      <c r="A157" s="12" t="s">
        <v>170</v>
      </c>
      <c r="B157" s="15" t="s">
        <v>2159</v>
      </c>
      <c r="C157" s="15" t="s">
        <v>2160</v>
      </c>
      <c r="D157" s="15" t="s">
        <v>5</v>
      </c>
      <c r="E157" s="15" t="s">
        <v>23</v>
      </c>
      <c r="F157" s="35">
        <v>24</v>
      </c>
      <c r="G157" s="35">
        <v>0</v>
      </c>
      <c r="H157" s="35">
        <v>200</v>
      </c>
      <c r="I157" s="45">
        <v>0.52602739726027392</v>
      </c>
      <c r="J157" s="32">
        <v>0.51594520549999989</v>
      </c>
      <c r="K157" s="32">
        <v>0.91999999999999982</v>
      </c>
      <c r="L157" s="16" t="s">
        <v>7</v>
      </c>
    </row>
    <row r="158" spans="1:12" ht="12.75" customHeight="1" x14ac:dyDescent="0.3">
      <c r="A158" s="12" t="s">
        <v>171</v>
      </c>
      <c r="B158" s="15" t="s">
        <v>2174</v>
      </c>
      <c r="C158" s="15" t="s">
        <v>2169</v>
      </c>
      <c r="D158" s="15" t="s">
        <v>5</v>
      </c>
      <c r="E158" s="15" t="s">
        <v>23</v>
      </c>
      <c r="F158" s="35">
        <v>25</v>
      </c>
      <c r="G158" s="35">
        <v>0</v>
      </c>
      <c r="H158" s="35">
        <v>364</v>
      </c>
      <c r="I158" s="45">
        <v>0.99726027397260275</v>
      </c>
      <c r="J158" s="32">
        <v>0.51594520549999989</v>
      </c>
      <c r="K158" s="32">
        <v>0.91999999999999982</v>
      </c>
      <c r="L158" s="16" t="s">
        <v>8</v>
      </c>
    </row>
    <row r="159" spans="1:12" ht="12.75" customHeight="1" x14ac:dyDescent="0.3">
      <c r="A159" s="12" t="s">
        <v>172</v>
      </c>
      <c r="B159" s="15" t="s">
        <v>2175</v>
      </c>
      <c r="C159" s="15" t="s">
        <v>2176</v>
      </c>
      <c r="D159" s="15" t="s">
        <v>5</v>
      </c>
      <c r="E159" s="15" t="s">
        <v>23</v>
      </c>
      <c r="F159" s="35">
        <v>24</v>
      </c>
      <c r="G159" s="35">
        <v>0</v>
      </c>
      <c r="H159" s="35">
        <v>262</v>
      </c>
      <c r="I159" s="45">
        <v>0.68909589041095898</v>
      </c>
      <c r="J159" s="32">
        <v>0.51594520549999989</v>
      </c>
      <c r="K159" s="32">
        <v>0.91999999999999982</v>
      </c>
      <c r="L159" s="16" t="s">
        <v>7</v>
      </c>
    </row>
    <row r="160" spans="1:12" ht="12.75" customHeight="1" x14ac:dyDescent="0.3">
      <c r="A160" s="12" t="s">
        <v>173</v>
      </c>
      <c r="B160" s="15" t="s">
        <v>2175</v>
      </c>
      <c r="C160" s="15" t="s">
        <v>2176</v>
      </c>
      <c r="D160" s="15" t="s">
        <v>15</v>
      </c>
      <c r="E160" s="15" t="s">
        <v>6</v>
      </c>
      <c r="F160" s="35">
        <v>20</v>
      </c>
      <c r="G160" s="35">
        <v>5</v>
      </c>
      <c r="H160" s="35">
        <v>365</v>
      </c>
      <c r="I160" s="45">
        <v>0.64000000000000012</v>
      </c>
      <c r="J160" s="32">
        <v>0.52828931509999977</v>
      </c>
      <c r="K160" s="32">
        <v>0.92602739730000005</v>
      </c>
      <c r="L160" s="16" t="s">
        <v>7</v>
      </c>
    </row>
    <row r="161" spans="1:12" ht="12.75" customHeight="1" x14ac:dyDescent="0.3">
      <c r="A161" s="12" t="s">
        <v>174</v>
      </c>
      <c r="B161" s="15" t="s">
        <v>2168</v>
      </c>
      <c r="C161" s="15" t="s">
        <v>2169</v>
      </c>
      <c r="D161" s="15" t="s">
        <v>15</v>
      </c>
      <c r="E161" s="15" t="s">
        <v>23</v>
      </c>
      <c r="F161" s="35">
        <v>25</v>
      </c>
      <c r="G161" s="35">
        <v>0</v>
      </c>
      <c r="H161" s="35">
        <v>365</v>
      </c>
      <c r="I161" s="45">
        <v>1</v>
      </c>
      <c r="J161" s="32">
        <v>0.51839999999999997</v>
      </c>
      <c r="K161" s="32">
        <v>0.92</v>
      </c>
      <c r="L161" s="16" t="s">
        <v>8</v>
      </c>
    </row>
    <row r="162" spans="1:12" ht="12.75" customHeight="1" x14ac:dyDescent="0.3">
      <c r="A162" s="12" t="s">
        <v>175</v>
      </c>
      <c r="B162" s="15" t="s">
        <v>2184</v>
      </c>
      <c r="C162" s="15" t="s">
        <v>2165</v>
      </c>
      <c r="D162" s="15" t="s">
        <v>15</v>
      </c>
      <c r="E162" s="15" t="s">
        <v>23</v>
      </c>
      <c r="F162" s="35">
        <v>21</v>
      </c>
      <c r="G162" s="35">
        <v>0</v>
      </c>
      <c r="H162" s="35">
        <v>94</v>
      </c>
      <c r="I162" s="45">
        <v>0.21632876712328766</v>
      </c>
      <c r="J162" s="32">
        <v>0.51839999999999997</v>
      </c>
      <c r="K162" s="32">
        <v>0.92</v>
      </c>
      <c r="L162" s="16" t="s">
        <v>9</v>
      </c>
    </row>
    <row r="163" spans="1:12" ht="12.75" customHeight="1" x14ac:dyDescent="0.3">
      <c r="A163" s="12" t="s">
        <v>176</v>
      </c>
      <c r="B163" s="15" t="s">
        <v>2168</v>
      </c>
      <c r="C163" s="15" t="s">
        <v>2169</v>
      </c>
      <c r="D163" s="15" t="s">
        <v>5</v>
      </c>
      <c r="E163" s="15" t="s">
        <v>23</v>
      </c>
      <c r="F163" s="35">
        <v>25</v>
      </c>
      <c r="G163" s="35">
        <v>0</v>
      </c>
      <c r="H163" s="35">
        <v>287</v>
      </c>
      <c r="I163" s="45">
        <v>0.78630136986301369</v>
      </c>
      <c r="J163" s="32">
        <v>0.51594520549999989</v>
      </c>
      <c r="K163" s="32">
        <v>0.91999999999999982</v>
      </c>
      <c r="L163" s="16" t="s">
        <v>7</v>
      </c>
    </row>
    <row r="164" spans="1:12" ht="12.75" customHeight="1" x14ac:dyDescent="0.3">
      <c r="A164" s="12" t="s">
        <v>177</v>
      </c>
      <c r="B164" s="15" t="s">
        <v>2159</v>
      </c>
      <c r="C164" s="15" t="s">
        <v>2160</v>
      </c>
      <c r="D164" s="15" t="s">
        <v>5</v>
      </c>
      <c r="E164" s="15" t="s">
        <v>23</v>
      </c>
      <c r="F164" s="35">
        <v>16</v>
      </c>
      <c r="G164" s="35">
        <v>9</v>
      </c>
      <c r="H164" s="35">
        <v>365</v>
      </c>
      <c r="I164" s="45">
        <v>0.40960000000000002</v>
      </c>
      <c r="J164" s="32">
        <v>0.51594520549999989</v>
      </c>
      <c r="K164" s="32">
        <v>0.91999999999999982</v>
      </c>
      <c r="L164" s="16" t="s">
        <v>9</v>
      </c>
    </row>
    <row r="165" spans="1:12" ht="12.75" customHeight="1" x14ac:dyDescent="0.3">
      <c r="A165" s="12" t="s">
        <v>178</v>
      </c>
      <c r="B165" s="15" t="s">
        <v>2175</v>
      </c>
      <c r="C165" s="15" t="s">
        <v>2176</v>
      </c>
      <c r="D165" s="15" t="s">
        <v>15</v>
      </c>
      <c r="E165" s="15" t="s">
        <v>6</v>
      </c>
      <c r="F165" s="35">
        <v>18</v>
      </c>
      <c r="G165" s="35">
        <v>0</v>
      </c>
      <c r="H165" s="35">
        <v>0</v>
      </c>
      <c r="I165" s="45">
        <v>0</v>
      </c>
      <c r="J165" s="32">
        <v>0.52828931509999977</v>
      </c>
      <c r="K165" s="32">
        <v>0.92602739730000005</v>
      </c>
      <c r="L165" s="16" t="s">
        <v>9</v>
      </c>
    </row>
    <row r="166" spans="1:12" ht="12.75" customHeight="1" x14ac:dyDescent="0.3">
      <c r="A166" s="12" t="s">
        <v>179</v>
      </c>
      <c r="B166" s="15" t="s">
        <v>2175</v>
      </c>
      <c r="C166" s="15" t="s">
        <v>2176</v>
      </c>
      <c r="D166" s="15" t="s">
        <v>15</v>
      </c>
      <c r="E166" s="15" t="s">
        <v>6</v>
      </c>
      <c r="F166" s="35">
        <v>13</v>
      </c>
      <c r="G166" s="35">
        <v>0</v>
      </c>
      <c r="H166" s="35">
        <v>0</v>
      </c>
      <c r="I166" s="45">
        <v>0</v>
      </c>
      <c r="J166" s="32">
        <v>0.52828931509999977</v>
      </c>
      <c r="K166" s="32">
        <v>0.92602739730000005</v>
      </c>
      <c r="L166" s="16" t="s">
        <v>9</v>
      </c>
    </row>
    <row r="167" spans="1:12" ht="12.75" customHeight="1" x14ac:dyDescent="0.3">
      <c r="A167" s="12" t="s">
        <v>180</v>
      </c>
      <c r="B167" s="15" t="s">
        <v>2177</v>
      </c>
      <c r="C167" s="15" t="s">
        <v>2176</v>
      </c>
      <c r="D167" s="15" t="s">
        <v>5</v>
      </c>
      <c r="E167" s="15" t="s">
        <v>6</v>
      </c>
      <c r="F167" s="35">
        <v>23</v>
      </c>
      <c r="G167" s="35">
        <v>2</v>
      </c>
      <c r="H167" s="35">
        <v>365</v>
      </c>
      <c r="I167" s="45">
        <v>0.84640000000000004</v>
      </c>
      <c r="J167" s="32">
        <v>0.51839999999999997</v>
      </c>
      <c r="K167" s="32">
        <v>0.91777168949999999</v>
      </c>
      <c r="L167" s="16" t="s">
        <v>7</v>
      </c>
    </row>
    <row r="168" spans="1:12" ht="12.75" customHeight="1" x14ac:dyDescent="0.3">
      <c r="A168" s="12" t="s">
        <v>181</v>
      </c>
      <c r="B168" s="15" t="s">
        <v>2174</v>
      </c>
      <c r="C168" s="15" t="s">
        <v>2169</v>
      </c>
      <c r="D168" s="15" t="s">
        <v>15</v>
      </c>
      <c r="E168" s="15" t="s">
        <v>23</v>
      </c>
      <c r="F168" s="35">
        <v>16</v>
      </c>
      <c r="G168" s="35">
        <v>9</v>
      </c>
      <c r="H168" s="35">
        <v>365</v>
      </c>
      <c r="I168" s="45">
        <v>0.40960000000000002</v>
      </c>
      <c r="J168" s="32">
        <v>0.51839999999999997</v>
      </c>
      <c r="K168" s="32">
        <v>0.92</v>
      </c>
      <c r="L168" s="16" t="s">
        <v>9</v>
      </c>
    </row>
    <row r="169" spans="1:12" ht="12.75" customHeight="1" x14ac:dyDescent="0.3">
      <c r="A169" s="12" t="s">
        <v>182</v>
      </c>
      <c r="B169" s="15" t="s">
        <v>2161</v>
      </c>
      <c r="C169" s="15" t="s">
        <v>2162</v>
      </c>
      <c r="D169" s="15" t="s">
        <v>15</v>
      </c>
      <c r="E169" s="15" t="s">
        <v>6</v>
      </c>
      <c r="F169" s="35">
        <v>18</v>
      </c>
      <c r="G169" s="35">
        <v>7</v>
      </c>
      <c r="H169" s="35">
        <v>365</v>
      </c>
      <c r="I169" s="45">
        <v>0.51839999999999997</v>
      </c>
      <c r="J169" s="32">
        <v>0.52828931509999977</v>
      </c>
      <c r="K169" s="32">
        <v>0.92602739730000005</v>
      </c>
      <c r="L169" s="16" t="s">
        <v>9</v>
      </c>
    </row>
    <row r="170" spans="1:12" ht="12.75" customHeight="1" x14ac:dyDescent="0.3">
      <c r="A170" s="12" t="s">
        <v>183</v>
      </c>
      <c r="B170" s="15" t="s">
        <v>2159</v>
      </c>
      <c r="C170" s="15" t="s">
        <v>2160</v>
      </c>
      <c r="D170" s="15" t="s">
        <v>5</v>
      </c>
      <c r="E170" s="15" t="s">
        <v>23</v>
      </c>
      <c r="F170" s="35">
        <v>24</v>
      </c>
      <c r="G170" s="35">
        <v>0</v>
      </c>
      <c r="H170" s="35">
        <v>343</v>
      </c>
      <c r="I170" s="45">
        <v>0.90213698630136985</v>
      </c>
      <c r="J170" s="32">
        <v>0.51594520549999989</v>
      </c>
      <c r="K170" s="32">
        <v>0.91999999999999982</v>
      </c>
      <c r="L170" s="16" t="s">
        <v>7</v>
      </c>
    </row>
    <row r="171" spans="1:12" ht="12.75" customHeight="1" x14ac:dyDescent="0.3">
      <c r="A171" s="12" t="s">
        <v>184</v>
      </c>
      <c r="B171" s="15" t="s">
        <v>2178</v>
      </c>
      <c r="C171" s="15" t="s">
        <v>2169</v>
      </c>
      <c r="D171" s="15" t="s">
        <v>5</v>
      </c>
      <c r="E171" s="15" t="s">
        <v>6</v>
      </c>
      <c r="F171" s="35">
        <v>25</v>
      </c>
      <c r="G171" s="35">
        <v>0</v>
      </c>
      <c r="H171" s="35">
        <v>364</v>
      </c>
      <c r="I171" s="45">
        <v>0.99726027397260275</v>
      </c>
      <c r="J171" s="32">
        <v>0.51839999999999997</v>
      </c>
      <c r="K171" s="32">
        <v>0.91777168949999999</v>
      </c>
      <c r="L171" s="16" t="s">
        <v>8</v>
      </c>
    </row>
    <row r="172" spans="1:12" ht="12.75" customHeight="1" x14ac:dyDescent="0.3">
      <c r="A172" s="12" t="s">
        <v>185</v>
      </c>
      <c r="B172" s="15" t="s">
        <v>2178</v>
      </c>
      <c r="C172" s="15" t="s">
        <v>2169</v>
      </c>
      <c r="D172" s="15" t="s">
        <v>15</v>
      </c>
      <c r="E172" s="15" t="s">
        <v>6</v>
      </c>
      <c r="F172" s="35">
        <v>22</v>
      </c>
      <c r="G172" s="35">
        <v>0</v>
      </c>
      <c r="H172" s="35">
        <v>354</v>
      </c>
      <c r="I172" s="45">
        <v>0.85347945205479459</v>
      </c>
      <c r="J172" s="32">
        <v>0.52828931509999977</v>
      </c>
      <c r="K172" s="32">
        <v>0.92602739730000005</v>
      </c>
      <c r="L172" s="16" t="s">
        <v>7</v>
      </c>
    </row>
    <row r="173" spans="1:12" ht="12.75" customHeight="1" x14ac:dyDescent="0.3">
      <c r="A173" s="12" t="s">
        <v>186</v>
      </c>
      <c r="B173" s="15" t="s">
        <v>2178</v>
      </c>
      <c r="C173" s="15" t="s">
        <v>2169</v>
      </c>
      <c r="D173" s="15" t="s">
        <v>15</v>
      </c>
      <c r="E173" s="15" t="s">
        <v>6</v>
      </c>
      <c r="F173" s="35">
        <v>25</v>
      </c>
      <c r="G173" s="35">
        <v>0</v>
      </c>
      <c r="H173" s="35">
        <v>365</v>
      </c>
      <c r="I173" s="45">
        <v>1</v>
      </c>
      <c r="J173" s="32">
        <v>0.52828931509999977</v>
      </c>
      <c r="K173" s="32">
        <v>0.92602739730000005</v>
      </c>
      <c r="L173" s="16" t="s">
        <v>8</v>
      </c>
    </row>
    <row r="174" spans="1:12" ht="12.75" customHeight="1" x14ac:dyDescent="0.3">
      <c r="A174" s="12" t="s">
        <v>187</v>
      </c>
      <c r="B174" s="15" t="s">
        <v>2174</v>
      </c>
      <c r="C174" s="15" t="s">
        <v>2169</v>
      </c>
      <c r="D174" s="15" t="s">
        <v>5</v>
      </c>
      <c r="E174" s="15" t="s">
        <v>6</v>
      </c>
      <c r="F174" s="35">
        <v>24</v>
      </c>
      <c r="G174" s="35">
        <v>0</v>
      </c>
      <c r="H174" s="35">
        <v>336</v>
      </c>
      <c r="I174" s="45">
        <v>0.88372602739726025</v>
      </c>
      <c r="J174" s="32">
        <v>0.51839999999999997</v>
      </c>
      <c r="K174" s="32">
        <v>0.91777168949999999</v>
      </c>
      <c r="L174" s="16" t="s">
        <v>7</v>
      </c>
    </row>
    <row r="175" spans="1:12" ht="12.75" customHeight="1" x14ac:dyDescent="0.3">
      <c r="A175" s="12" t="s">
        <v>188</v>
      </c>
      <c r="B175" s="15" t="s">
        <v>2177</v>
      </c>
      <c r="C175" s="15" t="s">
        <v>2176</v>
      </c>
      <c r="D175" s="15" t="s">
        <v>15</v>
      </c>
      <c r="E175" s="15" t="s">
        <v>23</v>
      </c>
      <c r="F175" s="35">
        <v>25</v>
      </c>
      <c r="G175" s="35">
        <v>0</v>
      </c>
      <c r="H175" s="35">
        <v>357</v>
      </c>
      <c r="I175" s="45">
        <v>0.9780821917808219</v>
      </c>
      <c r="J175" s="32">
        <v>0.51839999999999997</v>
      </c>
      <c r="K175" s="32">
        <v>0.92</v>
      </c>
      <c r="L175" s="16" t="s">
        <v>8</v>
      </c>
    </row>
    <row r="176" spans="1:12" ht="12.75" customHeight="1" x14ac:dyDescent="0.3">
      <c r="A176" s="12" t="s">
        <v>189</v>
      </c>
      <c r="B176" s="15" t="s">
        <v>2172</v>
      </c>
      <c r="C176" s="15" t="s">
        <v>2165</v>
      </c>
      <c r="D176" s="15" t="s">
        <v>15</v>
      </c>
      <c r="E176" s="15" t="s">
        <v>6</v>
      </c>
      <c r="F176" s="35">
        <v>19</v>
      </c>
      <c r="G176" s="35">
        <v>6</v>
      </c>
      <c r="H176" s="35">
        <v>365</v>
      </c>
      <c r="I176" s="45">
        <v>0.5776</v>
      </c>
      <c r="J176" s="32">
        <v>0.52828931509999977</v>
      </c>
      <c r="K176" s="32">
        <v>0.92602739730000005</v>
      </c>
      <c r="L176" s="16" t="s">
        <v>7</v>
      </c>
    </row>
    <row r="177" spans="1:12" ht="12.75" customHeight="1" x14ac:dyDescent="0.3">
      <c r="A177" s="12" t="s">
        <v>190</v>
      </c>
      <c r="B177" s="15" t="s">
        <v>2177</v>
      </c>
      <c r="C177" s="15" t="s">
        <v>2176</v>
      </c>
      <c r="D177" s="15" t="s">
        <v>5</v>
      </c>
      <c r="E177" s="15" t="s">
        <v>6</v>
      </c>
      <c r="F177" s="35">
        <v>21</v>
      </c>
      <c r="G177" s="35">
        <v>0</v>
      </c>
      <c r="H177" s="35">
        <v>0</v>
      </c>
      <c r="I177" s="45">
        <v>0</v>
      </c>
      <c r="J177" s="32">
        <v>0.51839999999999997</v>
      </c>
      <c r="K177" s="32">
        <v>0.91777168949999999</v>
      </c>
      <c r="L177" s="16" t="s">
        <v>9</v>
      </c>
    </row>
    <row r="178" spans="1:12" ht="12.75" customHeight="1" x14ac:dyDescent="0.3">
      <c r="A178" s="12" t="s">
        <v>191</v>
      </c>
      <c r="B178" s="15" t="s">
        <v>2174</v>
      </c>
      <c r="C178" s="15" t="s">
        <v>2169</v>
      </c>
      <c r="D178" s="15" t="s">
        <v>5</v>
      </c>
      <c r="E178" s="15" t="s">
        <v>23</v>
      </c>
      <c r="F178" s="35">
        <v>24</v>
      </c>
      <c r="G178" s="35">
        <v>0</v>
      </c>
      <c r="H178" s="35">
        <v>365</v>
      </c>
      <c r="I178" s="45">
        <v>0.96</v>
      </c>
      <c r="J178" s="32">
        <v>0.51594520549999989</v>
      </c>
      <c r="K178" s="32">
        <v>0.91999999999999982</v>
      </c>
      <c r="L178" s="16" t="s">
        <v>8</v>
      </c>
    </row>
    <row r="179" spans="1:12" ht="12.75" customHeight="1" x14ac:dyDescent="0.3">
      <c r="A179" s="12" t="s">
        <v>192</v>
      </c>
      <c r="B179" s="15" t="s">
        <v>2167</v>
      </c>
      <c r="C179" s="15" t="s">
        <v>2160</v>
      </c>
      <c r="D179" s="15" t="s">
        <v>5</v>
      </c>
      <c r="E179" s="15" t="s">
        <v>6</v>
      </c>
      <c r="F179" s="35">
        <v>24</v>
      </c>
      <c r="G179" s="35">
        <v>0</v>
      </c>
      <c r="H179" s="35">
        <v>365</v>
      </c>
      <c r="I179" s="45">
        <v>0.96</v>
      </c>
      <c r="J179" s="32">
        <v>0.51839999999999997</v>
      </c>
      <c r="K179" s="32">
        <v>0.91777168949999999</v>
      </c>
      <c r="L179" s="16" t="s">
        <v>8</v>
      </c>
    </row>
    <row r="180" spans="1:12" ht="12.75" customHeight="1" x14ac:dyDescent="0.3">
      <c r="A180" s="12" t="s">
        <v>193</v>
      </c>
      <c r="B180" s="15" t="s">
        <v>2174</v>
      </c>
      <c r="C180" s="15" t="s">
        <v>2169</v>
      </c>
      <c r="D180" s="15" t="s">
        <v>5</v>
      </c>
      <c r="E180" s="15" t="s">
        <v>6</v>
      </c>
      <c r="F180" s="35">
        <v>20</v>
      </c>
      <c r="G180" s="35">
        <v>2</v>
      </c>
      <c r="H180" s="35">
        <v>361</v>
      </c>
      <c r="I180" s="45">
        <v>0.72793424657534256</v>
      </c>
      <c r="J180" s="32">
        <v>0.51839999999999997</v>
      </c>
      <c r="K180" s="32">
        <v>0.91777168949999999</v>
      </c>
      <c r="L180" s="16" t="s">
        <v>7</v>
      </c>
    </row>
    <row r="181" spans="1:12" ht="12.75" customHeight="1" x14ac:dyDescent="0.3">
      <c r="A181" s="12" t="s">
        <v>194</v>
      </c>
      <c r="B181" s="15" t="s">
        <v>2177</v>
      </c>
      <c r="C181" s="15" t="s">
        <v>2176</v>
      </c>
      <c r="D181" s="15" t="s">
        <v>15</v>
      </c>
      <c r="E181" s="15" t="s">
        <v>23</v>
      </c>
      <c r="F181" s="35">
        <v>24</v>
      </c>
      <c r="G181" s="35">
        <v>0</v>
      </c>
      <c r="H181" s="35">
        <v>264</v>
      </c>
      <c r="I181" s="45">
        <v>0.69435616438356162</v>
      </c>
      <c r="J181" s="32">
        <v>0.51839999999999997</v>
      </c>
      <c r="K181" s="32">
        <v>0.92</v>
      </c>
      <c r="L181" s="16" t="s">
        <v>7</v>
      </c>
    </row>
    <row r="182" spans="1:12" ht="12.75" customHeight="1" x14ac:dyDescent="0.3">
      <c r="A182" s="12" t="s">
        <v>195</v>
      </c>
      <c r="B182" s="15" t="s">
        <v>2185</v>
      </c>
      <c r="C182" s="15" t="s">
        <v>2162</v>
      </c>
      <c r="D182" s="15" t="s">
        <v>5</v>
      </c>
      <c r="E182" s="15" t="s">
        <v>6</v>
      </c>
      <c r="F182" s="35">
        <v>9</v>
      </c>
      <c r="G182" s="35">
        <v>16</v>
      </c>
      <c r="H182" s="35">
        <v>365</v>
      </c>
      <c r="I182" s="45">
        <v>0.12959999999999999</v>
      </c>
      <c r="J182" s="32">
        <v>0.51839999999999997</v>
      </c>
      <c r="K182" s="32">
        <v>0.91777168949999999</v>
      </c>
      <c r="L182" s="16" t="s">
        <v>9</v>
      </c>
    </row>
    <row r="183" spans="1:12" ht="12.75" customHeight="1" x14ac:dyDescent="0.3">
      <c r="A183" s="12" t="s">
        <v>196</v>
      </c>
      <c r="B183" s="15" t="s">
        <v>2170</v>
      </c>
      <c r="C183" s="15" t="s">
        <v>2165</v>
      </c>
      <c r="D183" s="15" t="s">
        <v>5</v>
      </c>
      <c r="E183" s="15" t="s">
        <v>23</v>
      </c>
      <c r="F183" s="35">
        <v>18</v>
      </c>
      <c r="G183" s="35">
        <v>7</v>
      </c>
      <c r="H183" s="35">
        <v>365</v>
      </c>
      <c r="I183" s="45">
        <v>0.51839999999999997</v>
      </c>
      <c r="J183" s="32">
        <v>0.51594520549999989</v>
      </c>
      <c r="K183" s="32">
        <v>0.91999999999999982</v>
      </c>
      <c r="L183" s="16" t="s">
        <v>7</v>
      </c>
    </row>
    <row r="184" spans="1:12" ht="12.75" customHeight="1" x14ac:dyDescent="0.3">
      <c r="A184" s="12" t="s">
        <v>197</v>
      </c>
      <c r="B184" s="15" t="s">
        <v>2172</v>
      </c>
      <c r="C184" s="15" t="s">
        <v>2165</v>
      </c>
      <c r="D184" s="15" t="s">
        <v>15</v>
      </c>
      <c r="E184" s="15" t="s">
        <v>23</v>
      </c>
      <c r="F184" s="35">
        <v>13</v>
      </c>
      <c r="G184" s="35">
        <v>0</v>
      </c>
      <c r="H184" s="35">
        <v>365</v>
      </c>
      <c r="I184" s="45">
        <v>0.52</v>
      </c>
      <c r="J184" s="32">
        <v>0.51839999999999997</v>
      </c>
      <c r="K184" s="32">
        <v>0.92</v>
      </c>
      <c r="L184" s="16" t="s">
        <v>7</v>
      </c>
    </row>
    <row r="185" spans="1:12" ht="12.75" customHeight="1" x14ac:dyDescent="0.3">
      <c r="A185" s="12" t="s">
        <v>198</v>
      </c>
      <c r="B185" s="15" t="s">
        <v>2184</v>
      </c>
      <c r="C185" s="15" t="s">
        <v>2165</v>
      </c>
      <c r="D185" s="15" t="s">
        <v>5</v>
      </c>
      <c r="E185" s="15" t="s">
        <v>6</v>
      </c>
      <c r="F185" s="35">
        <v>11</v>
      </c>
      <c r="G185" s="35">
        <v>14</v>
      </c>
      <c r="H185" s="35">
        <v>364</v>
      </c>
      <c r="I185" s="45">
        <v>0.19306958904109586</v>
      </c>
      <c r="J185" s="32">
        <v>0.51839999999999997</v>
      </c>
      <c r="K185" s="32">
        <v>0.91777168949999999</v>
      </c>
      <c r="L185" s="16" t="s">
        <v>9</v>
      </c>
    </row>
    <row r="186" spans="1:12" ht="12.75" customHeight="1" x14ac:dyDescent="0.3">
      <c r="A186" s="12" t="s">
        <v>199</v>
      </c>
      <c r="B186" s="15" t="s">
        <v>2179</v>
      </c>
      <c r="C186" s="15" t="s">
        <v>2176</v>
      </c>
      <c r="D186" s="15" t="s">
        <v>15</v>
      </c>
      <c r="E186" s="15" t="s">
        <v>23</v>
      </c>
      <c r="F186" s="35">
        <v>19</v>
      </c>
      <c r="G186" s="35">
        <v>6</v>
      </c>
      <c r="H186" s="35">
        <v>365</v>
      </c>
      <c r="I186" s="45">
        <v>0.5776</v>
      </c>
      <c r="J186" s="32">
        <v>0.51839999999999997</v>
      </c>
      <c r="K186" s="32">
        <v>0.92</v>
      </c>
      <c r="L186" s="16" t="s">
        <v>7</v>
      </c>
    </row>
    <row r="187" spans="1:12" ht="12.75" customHeight="1" x14ac:dyDescent="0.3">
      <c r="A187" s="12" t="s">
        <v>200</v>
      </c>
      <c r="B187" s="15" t="s">
        <v>2167</v>
      </c>
      <c r="C187" s="15" t="s">
        <v>2160</v>
      </c>
      <c r="D187" s="15" t="s">
        <v>15</v>
      </c>
      <c r="E187" s="15" t="s">
        <v>23</v>
      </c>
      <c r="F187" s="35">
        <v>25</v>
      </c>
      <c r="G187" s="35">
        <v>0</v>
      </c>
      <c r="H187" s="35">
        <v>365</v>
      </c>
      <c r="I187" s="45">
        <v>1</v>
      </c>
      <c r="J187" s="32">
        <v>0.51839999999999997</v>
      </c>
      <c r="K187" s="32">
        <v>0.92</v>
      </c>
      <c r="L187" s="16" t="s">
        <v>8</v>
      </c>
    </row>
    <row r="188" spans="1:12" ht="12.75" customHeight="1" x14ac:dyDescent="0.3">
      <c r="A188" s="12" t="s">
        <v>201</v>
      </c>
      <c r="B188" s="15" t="s">
        <v>2167</v>
      </c>
      <c r="C188" s="15" t="s">
        <v>2160</v>
      </c>
      <c r="D188" s="15" t="s">
        <v>15</v>
      </c>
      <c r="E188" s="15" t="s">
        <v>23</v>
      </c>
      <c r="F188" s="35">
        <v>23</v>
      </c>
      <c r="G188" s="35">
        <v>0</v>
      </c>
      <c r="H188" s="35">
        <v>347</v>
      </c>
      <c r="I188" s="45">
        <v>0.87463013698630143</v>
      </c>
      <c r="J188" s="32">
        <v>0.51839999999999997</v>
      </c>
      <c r="K188" s="32">
        <v>0.92</v>
      </c>
      <c r="L188" s="16" t="s">
        <v>7</v>
      </c>
    </row>
    <row r="189" spans="1:12" ht="12.75" customHeight="1" x14ac:dyDescent="0.3">
      <c r="A189" s="12" t="s">
        <v>202</v>
      </c>
      <c r="B189" s="15" t="s">
        <v>2174</v>
      </c>
      <c r="C189" s="15" t="s">
        <v>2169</v>
      </c>
      <c r="D189" s="15" t="s">
        <v>5</v>
      </c>
      <c r="E189" s="15" t="s">
        <v>6</v>
      </c>
      <c r="F189" s="35">
        <v>23</v>
      </c>
      <c r="G189" s="35">
        <v>0</v>
      </c>
      <c r="H189" s="35">
        <v>315</v>
      </c>
      <c r="I189" s="45">
        <v>0.79397260273972603</v>
      </c>
      <c r="J189" s="32">
        <v>0.51839999999999997</v>
      </c>
      <c r="K189" s="32">
        <v>0.91777168949999999</v>
      </c>
      <c r="L189" s="16" t="s">
        <v>7</v>
      </c>
    </row>
    <row r="190" spans="1:12" ht="12.75" customHeight="1" x14ac:dyDescent="0.3">
      <c r="A190" s="12" t="s">
        <v>203</v>
      </c>
      <c r="B190" s="15" t="s">
        <v>2182</v>
      </c>
      <c r="C190" s="15" t="s">
        <v>2176</v>
      </c>
      <c r="D190" s="15" t="s">
        <v>15</v>
      </c>
      <c r="E190" s="15" t="s">
        <v>23</v>
      </c>
      <c r="F190" s="35">
        <v>16</v>
      </c>
      <c r="G190" s="35">
        <v>9</v>
      </c>
      <c r="H190" s="35">
        <v>365</v>
      </c>
      <c r="I190" s="45">
        <v>0.40960000000000002</v>
      </c>
      <c r="J190" s="32">
        <v>0.51839999999999997</v>
      </c>
      <c r="K190" s="32">
        <v>0.92</v>
      </c>
      <c r="L190" s="16" t="s">
        <v>9</v>
      </c>
    </row>
    <row r="191" spans="1:12" ht="12.75" customHeight="1" x14ac:dyDescent="0.3">
      <c r="A191" s="12" t="s">
        <v>204</v>
      </c>
      <c r="B191" s="15" t="s">
        <v>2174</v>
      </c>
      <c r="C191" s="15" t="s">
        <v>2169</v>
      </c>
      <c r="D191" s="15" t="s">
        <v>5</v>
      </c>
      <c r="E191" s="15" t="s">
        <v>23</v>
      </c>
      <c r="F191" s="35">
        <v>18</v>
      </c>
      <c r="G191" s="35">
        <v>7</v>
      </c>
      <c r="H191" s="35">
        <v>365</v>
      </c>
      <c r="I191" s="45">
        <v>0.51839999999999997</v>
      </c>
      <c r="J191" s="32">
        <v>0.51594520549999989</v>
      </c>
      <c r="K191" s="32">
        <v>0.91999999999999982</v>
      </c>
      <c r="L191" s="16" t="s">
        <v>7</v>
      </c>
    </row>
    <row r="192" spans="1:12" ht="12.75" customHeight="1" x14ac:dyDescent="0.3">
      <c r="A192" s="12" t="s">
        <v>205</v>
      </c>
      <c r="B192" s="15" t="s">
        <v>2174</v>
      </c>
      <c r="C192" s="15" t="s">
        <v>2169</v>
      </c>
      <c r="D192" s="15" t="s">
        <v>5</v>
      </c>
      <c r="E192" s="15" t="s">
        <v>6</v>
      </c>
      <c r="F192" s="35">
        <v>25</v>
      </c>
      <c r="G192" s="35">
        <v>0</v>
      </c>
      <c r="H192" s="35">
        <v>362</v>
      </c>
      <c r="I192" s="45">
        <v>0.99178082191780825</v>
      </c>
      <c r="J192" s="32">
        <v>0.51839999999999997</v>
      </c>
      <c r="K192" s="32">
        <v>0.91777168949999999</v>
      </c>
      <c r="L192" s="16" t="s">
        <v>8</v>
      </c>
    </row>
    <row r="193" spans="1:12" ht="12.75" customHeight="1" x14ac:dyDescent="0.3">
      <c r="A193" s="12" t="s">
        <v>206</v>
      </c>
      <c r="B193" s="15" t="s">
        <v>2174</v>
      </c>
      <c r="C193" s="15" t="s">
        <v>2169</v>
      </c>
      <c r="D193" s="15" t="s">
        <v>5</v>
      </c>
      <c r="E193" s="15" t="s">
        <v>6</v>
      </c>
      <c r="F193" s="35">
        <v>25</v>
      </c>
      <c r="G193" s="35">
        <v>0</v>
      </c>
      <c r="H193" s="35">
        <v>365</v>
      </c>
      <c r="I193" s="45">
        <v>1</v>
      </c>
      <c r="J193" s="32">
        <v>0.51839999999999997</v>
      </c>
      <c r="K193" s="32">
        <v>0.91777168949999999</v>
      </c>
      <c r="L193" s="16" t="s">
        <v>8</v>
      </c>
    </row>
    <row r="194" spans="1:12" ht="12.75" customHeight="1" x14ac:dyDescent="0.3">
      <c r="A194" s="12" t="s">
        <v>207</v>
      </c>
      <c r="B194" s="15" t="s">
        <v>2182</v>
      </c>
      <c r="C194" s="15" t="s">
        <v>2176</v>
      </c>
      <c r="D194" s="15" t="s">
        <v>15</v>
      </c>
      <c r="E194" s="15" t="s">
        <v>23</v>
      </c>
      <c r="F194" s="35">
        <v>23</v>
      </c>
      <c r="G194" s="35">
        <v>2</v>
      </c>
      <c r="H194" s="35">
        <v>365</v>
      </c>
      <c r="I194" s="45">
        <v>0.84640000000000004</v>
      </c>
      <c r="J194" s="32">
        <v>0.51839999999999997</v>
      </c>
      <c r="K194" s="32">
        <v>0.92</v>
      </c>
      <c r="L194" s="16" t="s">
        <v>7</v>
      </c>
    </row>
    <row r="195" spans="1:12" ht="12.75" customHeight="1" x14ac:dyDescent="0.3">
      <c r="A195" s="12" t="s">
        <v>208</v>
      </c>
      <c r="B195" s="15" t="s">
        <v>2178</v>
      </c>
      <c r="C195" s="15" t="s">
        <v>2169</v>
      </c>
      <c r="D195" s="15" t="s">
        <v>15</v>
      </c>
      <c r="E195" s="15" t="s">
        <v>6</v>
      </c>
      <c r="F195" s="35">
        <v>25</v>
      </c>
      <c r="G195" s="35">
        <v>0</v>
      </c>
      <c r="H195" s="35">
        <v>365</v>
      </c>
      <c r="I195" s="45">
        <v>1</v>
      </c>
      <c r="J195" s="32">
        <v>0.52828931509999977</v>
      </c>
      <c r="K195" s="32">
        <v>0.92602739730000005</v>
      </c>
      <c r="L195" s="16" t="s">
        <v>8</v>
      </c>
    </row>
    <row r="196" spans="1:12" ht="12.75" customHeight="1" x14ac:dyDescent="0.3">
      <c r="A196" s="12" t="s">
        <v>209</v>
      </c>
      <c r="B196" s="15" t="s">
        <v>2168</v>
      </c>
      <c r="C196" s="15" t="s">
        <v>2169</v>
      </c>
      <c r="D196" s="15" t="s">
        <v>5</v>
      </c>
      <c r="E196" s="15" t="s">
        <v>6</v>
      </c>
      <c r="F196" s="35">
        <v>25</v>
      </c>
      <c r="G196" s="35">
        <v>0</v>
      </c>
      <c r="H196" s="35">
        <v>327</v>
      </c>
      <c r="I196" s="45">
        <v>0.89589041095890409</v>
      </c>
      <c r="J196" s="32">
        <v>0.51839999999999997</v>
      </c>
      <c r="K196" s="32">
        <v>0.91777168949999999</v>
      </c>
      <c r="L196" s="16" t="s">
        <v>7</v>
      </c>
    </row>
    <row r="197" spans="1:12" ht="12.75" customHeight="1" x14ac:dyDescent="0.3">
      <c r="A197" s="12" t="s">
        <v>210</v>
      </c>
      <c r="B197" s="15" t="s">
        <v>2171</v>
      </c>
      <c r="C197" s="15" t="s">
        <v>2165</v>
      </c>
      <c r="D197" s="15" t="s">
        <v>123</v>
      </c>
      <c r="E197" s="15" t="s">
        <v>123</v>
      </c>
      <c r="F197" s="35">
        <v>9</v>
      </c>
      <c r="G197" s="35">
        <v>0</v>
      </c>
      <c r="H197" s="35">
        <v>0</v>
      </c>
      <c r="I197" s="45">
        <v>0</v>
      </c>
      <c r="J197" s="32" t="s">
        <v>2200</v>
      </c>
      <c r="K197" s="32" t="s">
        <v>2200</v>
      </c>
      <c r="L197" s="16" t="s">
        <v>9</v>
      </c>
    </row>
    <row r="198" spans="1:12" ht="12.75" customHeight="1" x14ac:dyDescent="0.3">
      <c r="A198" s="12" t="s">
        <v>211</v>
      </c>
      <c r="B198" s="15" t="s">
        <v>2185</v>
      </c>
      <c r="C198" s="15" t="s">
        <v>2162</v>
      </c>
      <c r="D198" s="15" t="s">
        <v>5</v>
      </c>
      <c r="E198" s="15" t="s">
        <v>6</v>
      </c>
      <c r="F198" s="35">
        <v>16</v>
      </c>
      <c r="G198" s="35">
        <v>9</v>
      </c>
      <c r="H198" s="35">
        <v>365</v>
      </c>
      <c r="I198" s="45">
        <v>0.40960000000000002</v>
      </c>
      <c r="J198" s="32">
        <v>0.51839999999999997</v>
      </c>
      <c r="K198" s="32">
        <v>0.91777168949999999</v>
      </c>
      <c r="L198" s="16" t="s">
        <v>9</v>
      </c>
    </row>
    <row r="199" spans="1:12" ht="12.75" customHeight="1" x14ac:dyDescent="0.3">
      <c r="A199" s="12" t="s">
        <v>212</v>
      </c>
      <c r="B199" s="15" t="s">
        <v>2164</v>
      </c>
      <c r="C199" s="15" t="s">
        <v>2165</v>
      </c>
      <c r="D199" s="15" t="s">
        <v>15</v>
      </c>
      <c r="E199" s="15" t="s">
        <v>6</v>
      </c>
      <c r="F199" s="35">
        <v>15</v>
      </c>
      <c r="G199" s="35">
        <v>10</v>
      </c>
      <c r="H199" s="35">
        <v>365</v>
      </c>
      <c r="I199" s="45">
        <v>0.36</v>
      </c>
      <c r="J199" s="32">
        <v>0.52828931509999977</v>
      </c>
      <c r="K199" s="32">
        <v>0.92602739730000005</v>
      </c>
      <c r="L199" s="16" t="s">
        <v>9</v>
      </c>
    </row>
    <row r="200" spans="1:12" ht="12.75" customHeight="1" x14ac:dyDescent="0.3">
      <c r="A200" s="12" t="s">
        <v>213</v>
      </c>
      <c r="B200" s="15" t="s">
        <v>2170</v>
      </c>
      <c r="C200" s="15" t="s">
        <v>2165</v>
      </c>
      <c r="D200" s="15" t="s">
        <v>15</v>
      </c>
      <c r="E200" s="15" t="s">
        <v>6</v>
      </c>
      <c r="F200" s="35">
        <v>18</v>
      </c>
      <c r="G200" s="35">
        <v>7</v>
      </c>
      <c r="H200" s="35">
        <v>365</v>
      </c>
      <c r="I200" s="45">
        <v>0.51839999999999997</v>
      </c>
      <c r="J200" s="32">
        <v>0.52828931509999977</v>
      </c>
      <c r="K200" s="32">
        <v>0.92602739730000005</v>
      </c>
      <c r="L200" s="16" t="s">
        <v>9</v>
      </c>
    </row>
    <row r="201" spans="1:12" ht="12.75" customHeight="1" x14ac:dyDescent="0.3">
      <c r="A201" s="12" t="s">
        <v>214</v>
      </c>
      <c r="B201" s="15" t="s">
        <v>2175</v>
      </c>
      <c r="C201" s="15" t="s">
        <v>2176</v>
      </c>
      <c r="D201" s="15" t="s">
        <v>15</v>
      </c>
      <c r="E201" s="15" t="s">
        <v>23</v>
      </c>
      <c r="F201" s="35">
        <v>21</v>
      </c>
      <c r="G201" s="35">
        <v>0</v>
      </c>
      <c r="H201" s="35">
        <v>0</v>
      </c>
      <c r="I201" s="45">
        <v>0</v>
      </c>
      <c r="J201" s="32">
        <v>0.51839999999999997</v>
      </c>
      <c r="K201" s="32">
        <v>0.92</v>
      </c>
      <c r="L201" s="16" t="s">
        <v>9</v>
      </c>
    </row>
    <row r="202" spans="1:12" ht="12.75" customHeight="1" x14ac:dyDescent="0.3">
      <c r="A202" s="12" t="s">
        <v>215</v>
      </c>
      <c r="B202" s="15" t="s">
        <v>2159</v>
      </c>
      <c r="C202" s="15" t="s">
        <v>2160</v>
      </c>
      <c r="D202" s="15" t="s">
        <v>15</v>
      </c>
      <c r="E202" s="15" t="s">
        <v>6</v>
      </c>
      <c r="F202" s="35">
        <v>24</v>
      </c>
      <c r="G202" s="35">
        <v>0</v>
      </c>
      <c r="H202" s="35">
        <v>365</v>
      </c>
      <c r="I202" s="45">
        <v>0.96</v>
      </c>
      <c r="J202" s="32">
        <v>0.52828931509999977</v>
      </c>
      <c r="K202" s="32">
        <v>0.92602739730000005</v>
      </c>
      <c r="L202" s="16" t="s">
        <v>8</v>
      </c>
    </row>
    <row r="203" spans="1:12" ht="12.75" customHeight="1" x14ac:dyDescent="0.3">
      <c r="A203" s="12" t="s">
        <v>216</v>
      </c>
      <c r="B203" s="15" t="s">
        <v>2171</v>
      </c>
      <c r="C203" s="15" t="s">
        <v>2165</v>
      </c>
      <c r="D203" s="15" t="s">
        <v>5</v>
      </c>
      <c r="E203" s="15" t="s">
        <v>6</v>
      </c>
      <c r="F203" s="35">
        <v>19</v>
      </c>
      <c r="G203" s="35">
        <v>1</v>
      </c>
      <c r="H203" s="35">
        <v>365</v>
      </c>
      <c r="I203" s="45">
        <v>0.72960000000000003</v>
      </c>
      <c r="J203" s="32">
        <v>0.51839999999999997</v>
      </c>
      <c r="K203" s="32">
        <v>0.91777168949999999</v>
      </c>
      <c r="L203" s="16" t="s">
        <v>7</v>
      </c>
    </row>
    <row r="204" spans="1:12" ht="12.75" customHeight="1" x14ac:dyDescent="0.3">
      <c r="A204" s="12" t="s">
        <v>217</v>
      </c>
      <c r="B204" s="15" t="s">
        <v>2174</v>
      </c>
      <c r="C204" s="15" t="s">
        <v>2169</v>
      </c>
      <c r="D204" s="15" t="s">
        <v>5</v>
      </c>
      <c r="E204" s="15" t="s">
        <v>23</v>
      </c>
      <c r="F204" s="35">
        <v>24</v>
      </c>
      <c r="G204" s="35">
        <v>0</v>
      </c>
      <c r="H204" s="35">
        <v>360</v>
      </c>
      <c r="I204" s="45">
        <v>0.94684931506849301</v>
      </c>
      <c r="J204" s="32">
        <v>0.51594520549999989</v>
      </c>
      <c r="K204" s="32">
        <v>0.91999999999999982</v>
      </c>
      <c r="L204" s="16" t="s">
        <v>8</v>
      </c>
    </row>
    <row r="205" spans="1:12" ht="12.75" customHeight="1" x14ac:dyDescent="0.3">
      <c r="A205" s="12" t="s">
        <v>218</v>
      </c>
      <c r="B205" s="15" t="s">
        <v>2175</v>
      </c>
      <c r="C205" s="15" t="s">
        <v>2176</v>
      </c>
      <c r="D205" s="15" t="s">
        <v>96</v>
      </c>
      <c r="E205" s="15" t="s">
        <v>6</v>
      </c>
      <c r="F205" s="35">
        <v>25</v>
      </c>
      <c r="G205" s="35">
        <v>0</v>
      </c>
      <c r="H205" s="35">
        <v>365</v>
      </c>
      <c r="I205" s="45">
        <v>1</v>
      </c>
      <c r="J205" s="32">
        <v>0.77439999999999998</v>
      </c>
      <c r="K205" s="32">
        <v>0.99634703196666663</v>
      </c>
      <c r="L205" s="16" t="s">
        <v>8</v>
      </c>
    </row>
    <row r="206" spans="1:12" ht="12.75" customHeight="1" x14ac:dyDescent="0.3">
      <c r="A206" s="12" t="s">
        <v>219</v>
      </c>
      <c r="B206" s="15" t="s">
        <v>2184</v>
      </c>
      <c r="C206" s="15" t="s">
        <v>2165</v>
      </c>
      <c r="D206" s="15" t="s">
        <v>15</v>
      </c>
      <c r="E206" s="15" t="s">
        <v>6</v>
      </c>
      <c r="F206" s="35">
        <v>19</v>
      </c>
      <c r="G206" s="35">
        <v>0</v>
      </c>
      <c r="H206" s="35">
        <v>0</v>
      </c>
      <c r="I206" s="45">
        <v>0</v>
      </c>
      <c r="J206" s="32">
        <v>0.52828931509999977</v>
      </c>
      <c r="K206" s="32">
        <v>0.92602739730000005</v>
      </c>
      <c r="L206" s="16" t="s">
        <v>9</v>
      </c>
    </row>
    <row r="207" spans="1:12" ht="12.75" customHeight="1" x14ac:dyDescent="0.3">
      <c r="A207" s="12" t="s">
        <v>220</v>
      </c>
      <c r="B207" s="15" t="s">
        <v>2175</v>
      </c>
      <c r="C207" s="15" t="s">
        <v>2176</v>
      </c>
      <c r="D207" s="15" t="s">
        <v>96</v>
      </c>
      <c r="E207" s="15" t="s">
        <v>23</v>
      </c>
      <c r="F207" s="35">
        <v>25</v>
      </c>
      <c r="G207" s="35">
        <v>0</v>
      </c>
      <c r="H207" s="35">
        <v>364</v>
      </c>
      <c r="I207" s="45">
        <v>0.99726027397260275</v>
      </c>
      <c r="J207" s="32">
        <v>0.77439999999999998</v>
      </c>
      <c r="K207" s="32">
        <v>0.99178082190000005</v>
      </c>
      <c r="L207" s="16" t="s">
        <v>8</v>
      </c>
    </row>
    <row r="208" spans="1:12" ht="12.75" customHeight="1" x14ac:dyDescent="0.3">
      <c r="A208" s="12" t="s">
        <v>221</v>
      </c>
      <c r="B208" s="15" t="s">
        <v>2172</v>
      </c>
      <c r="C208" s="15" t="s">
        <v>2165</v>
      </c>
      <c r="D208" s="15" t="s">
        <v>15</v>
      </c>
      <c r="E208" s="15" t="s">
        <v>23</v>
      </c>
      <c r="F208" s="35">
        <v>16</v>
      </c>
      <c r="G208" s="35">
        <v>9</v>
      </c>
      <c r="H208" s="35">
        <v>365</v>
      </c>
      <c r="I208" s="45">
        <v>0.40960000000000002</v>
      </c>
      <c r="J208" s="32">
        <v>0.51839999999999997</v>
      </c>
      <c r="K208" s="32">
        <v>0.92</v>
      </c>
      <c r="L208" s="16" t="s">
        <v>9</v>
      </c>
    </row>
    <row r="209" spans="1:12" ht="12.75" customHeight="1" x14ac:dyDescent="0.3">
      <c r="A209" s="12" t="s">
        <v>222</v>
      </c>
      <c r="B209" s="15" t="s">
        <v>2175</v>
      </c>
      <c r="C209" s="15" t="s">
        <v>2176</v>
      </c>
      <c r="D209" s="15" t="s">
        <v>15</v>
      </c>
      <c r="E209" s="15" t="s">
        <v>23</v>
      </c>
      <c r="F209" s="35">
        <v>15</v>
      </c>
      <c r="G209" s="35">
        <v>10</v>
      </c>
      <c r="H209" s="35">
        <v>364</v>
      </c>
      <c r="I209" s="45">
        <v>0.35901369863013699</v>
      </c>
      <c r="J209" s="32">
        <v>0.51839999999999997</v>
      </c>
      <c r="K209" s="32">
        <v>0.92</v>
      </c>
      <c r="L209" s="16" t="s">
        <v>9</v>
      </c>
    </row>
    <row r="210" spans="1:12" ht="12.75" customHeight="1" x14ac:dyDescent="0.3">
      <c r="A210" s="12" t="s">
        <v>223</v>
      </c>
      <c r="B210" s="15" t="s">
        <v>2166</v>
      </c>
      <c r="C210" s="15" t="s">
        <v>2165</v>
      </c>
      <c r="D210" s="15" t="s">
        <v>15</v>
      </c>
      <c r="E210" s="15" t="s">
        <v>6</v>
      </c>
      <c r="F210" s="35">
        <v>25</v>
      </c>
      <c r="G210" s="35">
        <v>0</v>
      </c>
      <c r="H210" s="35">
        <v>365</v>
      </c>
      <c r="I210" s="45">
        <v>1</v>
      </c>
      <c r="J210" s="32">
        <v>0.52828931509999977</v>
      </c>
      <c r="K210" s="32">
        <v>0.92602739730000005</v>
      </c>
      <c r="L210" s="16" t="s">
        <v>8</v>
      </c>
    </row>
    <row r="211" spans="1:12" ht="12.75" customHeight="1" x14ac:dyDescent="0.3">
      <c r="A211" s="12" t="s">
        <v>224</v>
      </c>
      <c r="B211" s="15" t="s">
        <v>2159</v>
      </c>
      <c r="C211" s="15" t="s">
        <v>2160</v>
      </c>
      <c r="D211" s="15" t="s">
        <v>15</v>
      </c>
      <c r="E211" s="15" t="s">
        <v>6</v>
      </c>
      <c r="F211" s="35">
        <v>25</v>
      </c>
      <c r="G211" s="35">
        <v>0</v>
      </c>
      <c r="H211" s="35">
        <v>335</v>
      </c>
      <c r="I211" s="45">
        <v>0.9178082191780822</v>
      </c>
      <c r="J211" s="32">
        <v>0.52828931509999977</v>
      </c>
      <c r="K211" s="32">
        <v>0.92602739730000005</v>
      </c>
      <c r="L211" s="16" t="s">
        <v>7</v>
      </c>
    </row>
    <row r="212" spans="1:12" ht="12.75" customHeight="1" x14ac:dyDescent="0.3">
      <c r="A212" s="12" t="s">
        <v>225</v>
      </c>
      <c r="B212" s="15" t="s">
        <v>2168</v>
      </c>
      <c r="C212" s="15" t="s">
        <v>2169</v>
      </c>
      <c r="D212" s="15" t="s">
        <v>5</v>
      </c>
      <c r="E212" s="15" t="s">
        <v>23</v>
      </c>
      <c r="F212" s="35">
        <v>25</v>
      </c>
      <c r="G212" s="35">
        <v>0</v>
      </c>
      <c r="H212" s="35">
        <v>353</v>
      </c>
      <c r="I212" s="45">
        <v>0.9671232876712329</v>
      </c>
      <c r="J212" s="32">
        <v>0.51594520549999989</v>
      </c>
      <c r="K212" s="32">
        <v>0.91999999999999982</v>
      </c>
      <c r="L212" s="16" t="s">
        <v>8</v>
      </c>
    </row>
    <row r="213" spans="1:12" ht="12.75" customHeight="1" x14ac:dyDescent="0.3">
      <c r="A213" s="12" t="s">
        <v>226</v>
      </c>
      <c r="B213" s="15" t="s">
        <v>2184</v>
      </c>
      <c r="C213" s="15" t="s">
        <v>2165</v>
      </c>
      <c r="D213" s="15" t="s">
        <v>5</v>
      </c>
      <c r="E213" s="15" t="s">
        <v>6</v>
      </c>
      <c r="F213" s="35">
        <v>13</v>
      </c>
      <c r="G213" s="35">
        <v>0</v>
      </c>
      <c r="H213" s="35">
        <v>0</v>
      </c>
      <c r="I213" s="45">
        <v>0</v>
      </c>
      <c r="J213" s="32">
        <v>0.51839999999999997</v>
      </c>
      <c r="K213" s="32">
        <v>0.91777168949999999</v>
      </c>
      <c r="L213" s="16" t="s">
        <v>9</v>
      </c>
    </row>
    <row r="214" spans="1:12" ht="12.75" customHeight="1" x14ac:dyDescent="0.3">
      <c r="A214" s="12" t="s">
        <v>227</v>
      </c>
      <c r="B214" s="15" t="s">
        <v>2161</v>
      </c>
      <c r="C214" s="15" t="s">
        <v>2162</v>
      </c>
      <c r="D214" s="15" t="s">
        <v>96</v>
      </c>
      <c r="E214" s="15" t="s">
        <v>6</v>
      </c>
      <c r="F214" s="35">
        <v>15</v>
      </c>
      <c r="G214" s="35">
        <v>10</v>
      </c>
      <c r="H214" s="35">
        <v>365</v>
      </c>
      <c r="I214" s="45">
        <v>0.36</v>
      </c>
      <c r="J214" s="32">
        <v>0.77439999999999998</v>
      </c>
      <c r="K214" s="32">
        <v>0.99634703196666663</v>
      </c>
      <c r="L214" s="16" t="s">
        <v>9</v>
      </c>
    </row>
    <row r="215" spans="1:12" ht="12.75" customHeight="1" x14ac:dyDescent="0.3">
      <c r="A215" s="12" t="s">
        <v>228</v>
      </c>
      <c r="B215" s="15" t="s">
        <v>2172</v>
      </c>
      <c r="C215" s="15" t="s">
        <v>2165</v>
      </c>
      <c r="D215" s="15" t="s">
        <v>5</v>
      </c>
      <c r="E215" s="15" t="s">
        <v>23</v>
      </c>
      <c r="F215" s="35">
        <v>22</v>
      </c>
      <c r="G215" s="35">
        <v>3</v>
      </c>
      <c r="H215" s="35">
        <v>365</v>
      </c>
      <c r="I215" s="45">
        <v>0.77439999999999998</v>
      </c>
      <c r="J215" s="32">
        <v>0.51594520549999989</v>
      </c>
      <c r="K215" s="32">
        <v>0.91999999999999982</v>
      </c>
      <c r="L215" s="16" t="s">
        <v>7</v>
      </c>
    </row>
    <row r="216" spans="1:12" ht="12.75" customHeight="1" x14ac:dyDescent="0.3">
      <c r="A216" s="12" t="s">
        <v>229</v>
      </c>
      <c r="B216" s="15" t="s">
        <v>2170</v>
      </c>
      <c r="C216" s="15" t="s">
        <v>2165</v>
      </c>
      <c r="D216" s="15" t="s">
        <v>15</v>
      </c>
      <c r="E216" s="15" t="s">
        <v>23</v>
      </c>
      <c r="F216" s="35">
        <v>15</v>
      </c>
      <c r="G216" s="35">
        <v>10</v>
      </c>
      <c r="H216" s="35">
        <v>365</v>
      </c>
      <c r="I216" s="45">
        <v>0.36</v>
      </c>
      <c r="J216" s="32">
        <v>0.51839999999999997</v>
      </c>
      <c r="K216" s="32">
        <v>0.92</v>
      </c>
      <c r="L216" s="16" t="s">
        <v>9</v>
      </c>
    </row>
    <row r="217" spans="1:12" ht="12.75" customHeight="1" x14ac:dyDescent="0.3">
      <c r="A217" s="12" t="s">
        <v>230</v>
      </c>
      <c r="B217" s="15" t="s">
        <v>2172</v>
      </c>
      <c r="C217" s="15" t="s">
        <v>2165</v>
      </c>
      <c r="D217" s="15" t="s">
        <v>5</v>
      </c>
      <c r="E217" s="15" t="s">
        <v>23</v>
      </c>
      <c r="F217" s="35">
        <v>18</v>
      </c>
      <c r="G217" s="35">
        <v>7</v>
      </c>
      <c r="H217" s="35">
        <v>364</v>
      </c>
      <c r="I217" s="45">
        <v>0.51697972602739728</v>
      </c>
      <c r="J217" s="32">
        <v>0.51594520549999989</v>
      </c>
      <c r="K217" s="32">
        <v>0.91999999999999982</v>
      </c>
      <c r="L217" s="16" t="s">
        <v>7</v>
      </c>
    </row>
    <row r="218" spans="1:12" ht="12.75" customHeight="1" x14ac:dyDescent="0.3">
      <c r="A218" s="12" t="s">
        <v>231</v>
      </c>
      <c r="B218" s="15" t="s">
        <v>2171</v>
      </c>
      <c r="C218" s="15" t="s">
        <v>2165</v>
      </c>
      <c r="D218" s="15" t="s">
        <v>5</v>
      </c>
      <c r="E218" s="15" t="s">
        <v>6</v>
      </c>
      <c r="F218" s="35">
        <v>25</v>
      </c>
      <c r="G218" s="35">
        <v>0</v>
      </c>
      <c r="H218" s="35">
        <v>362</v>
      </c>
      <c r="I218" s="45">
        <v>0.99178082191780825</v>
      </c>
      <c r="J218" s="32">
        <v>0.51839999999999997</v>
      </c>
      <c r="K218" s="32">
        <v>0.91777168949999999</v>
      </c>
      <c r="L218" s="16" t="s">
        <v>8</v>
      </c>
    </row>
    <row r="219" spans="1:12" ht="12.75" customHeight="1" x14ac:dyDescent="0.3">
      <c r="A219" s="12" t="s">
        <v>232</v>
      </c>
      <c r="B219" s="15" t="s">
        <v>2182</v>
      </c>
      <c r="C219" s="15" t="s">
        <v>2176</v>
      </c>
      <c r="D219" s="15" t="s">
        <v>15</v>
      </c>
      <c r="E219" s="15" t="s">
        <v>6</v>
      </c>
      <c r="F219" s="35">
        <v>16</v>
      </c>
      <c r="G219" s="35">
        <v>0</v>
      </c>
      <c r="H219" s="35">
        <v>0</v>
      </c>
      <c r="I219" s="45">
        <v>0</v>
      </c>
      <c r="J219" s="32">
        <v>0.52828931509999977</v>
      </c>
      <c r="K219" s="32">
        <v>0.92602739730000005</v>
      </c>
      <c r="L219" s="16" t="s">
        <v>9</v>
      </c>
    </row>
    <row r="220" spans="1:12" ht="12.75" customHeight="1" x14ac:dyDescent="0.3">
      <c r="A220" s="12" t="s">
        <v>233</v>
      </c>
      <c r="B220" s="15" t="s">
        <v>2177</v>
      </c>
      <c r="C220" s="15" t="s">
        <v>2176</v>
      </c>
      <c r="D220" s="15" t="s">
        <v>5</v>
      </c>
      <c r="E220" s="15" t="s">
        <v>23</v>
      </c>
      <c r="F220" s="35">
        <v>12</v>
      </c>
      <c r="G220" s="35">
        <v>13</v>
      </c>
      <c r="H220" s="35">
        <v>365</v>
      </c>
      <c r="I220" s="45">
        <v>0.23039999999999999</v>
      </c>
      <c r="J220" s="32">
        <v>0.51594520549999989</v>
      </c>
      <c r="K220" s="32">
        <v>0.91999999999999982</v>
      </c>
      <c r="L220" s="16" t="s">
        <v>9</v>
      </c>
    </row>
    <row r="221" spans="1:12" ht="12.75" customHeight="1" x14ac:dyDescent="0.3">
      <c r="A221" s="12" t="s">
        <v>234</v>
      </c>
      <c r="B221" s="15" t="s">
        <v>2177</v>
      </c>
      <c r="C221" s="15" t="s">
        <v>2176</v>
      </c>
      <c r="D221" s="15" t="s">
        <v>96</v>
      </c>
      <c r="E221" s="15" t="s">
        <v>23</v>
      </c>
      <c r="F221" s="35">
        <v>25</v>
      </c>
      <c r="G221" s="35">
        <v>0</v>
      </c>
      <c r="H221" s="35">
        <v>365</v>
      </c>
      <c r="I221" s="45">
        <v>1</v>
      </c>
      <c r="J221" s="32">
        <v>0.77439999999999998</v>
      </c>
      <c r="K221" s="32">
        <v>0.99178082190000005</v>
      </c>
      <c r="L221" s="16" t="s">
        <v>8</v>
      </c>
    </row>
    <row r="222" spans="1:12" ht="12.75" customHeight="1" x14ac:dyDescent="0.3">
      <c r="A222" s="12" t="s">
        <v>235</v>
      </c>
      <c r="B222" s="15" t="s">
        <v>2170</v>
      </c>
      <c r="C222" s="15" t="s">
        <v>2165</v>
      </c>
      <c r="D222" s="15" t="s">
        <v>15</v>
      </c>
      <c r="E222" s="15" t="s">
        <v>23</v>
      </c>
      <c r="F222" s="35">
        <v>20</v>
      </c>
      <c r="G222" s="35">
        <v>5</v>
      </c>
      <c r="H222" s="35">
        <v>363</v>
      </c>
      <c r="I222" s="45">
        <v>0.63649315068493162</v>
      </c>
      <c r="J222" s="32">
        <v>0.51839999999999997</v>
      </c>
      <c r="K222" s="32">
        <v>0.92</v>
      </c>
      <c r="L222" s="16" t="s">
        <v>7</v>
      </c>
    </row>
    <row r="223" spans="1:12" ht="12.75" customHeight="1" x14ac:dyDescent="0.3">
      <c r="A223" s="12" t="s">
        <v>236</v>
      </c>
      <c r="B223" s="15" t="s">
        <v>2184</v>
      </c>
      <c r="C223" s="15" t="s">
        <v>2165</v>
      </c>
      <c r="D223" s="15" t="s">
        <v>5</v>
      </c>
      <c r="E223" s="15" t="s">
        <v>6</v>
      </c>
      <c r="F223" s="35">
        <v>11</v>
      </c>
      <c r="G223" s="35">
        <v>5</v>
      </c>
      <c r="H223" s="35">
        <v>0</v>
      </c>
      <c r="I223" s="45">
        <v>0</v>
      </c>
      <c r="J223" s="32">
        <v>0.51839999999999997</v>
      </c>
      <c r="K223" s="32">
        <v>0.91777168949999999</v>
      </c>
      <c r="L223" s="16" t="s">
        <v>9</v>
      </c>
    </row>
    <row r="224" spans="1:12" ht="12.75" customHeight="1" x14ac:dyDescent="0.3">
      <c r="A224" s="12" t="s">
        <v>237</v>
      </c>
      <c r="B224" s="15" t="s">
        <v>2185</v>
      </c>
      <c r="C224" s="15" t="s">
        <v>2162</v>
      </c>
      <c r="D224" s="15" t="s">
        <v>15</v>
      </c>
      <c r="E224" s="15" t="s">
        <v>6</v>
      </c>
      <c r="F224" s="35">
        <v>13</v>
      </c>
      <c r="G224" s="35">
        <v>12</v>
      </c>
      <c r="H224" s="35">
        <v>365</v>
      </c>
      <c r="I224" s="45">
        <v>0.27040000000000003</v>
      </c>
      <c r="J224" s="32">
        <v>0.52828931509999977</v>
      </c>
      <c r="K224" s="32">
        <v>0.92602739730000005</v>
      </c>
      <c r="L224" s="16" t="s">
        <v>9</v>
      </c>
    </row>
    <row r="225" spans="1:12" ht="12.75" customHeight="1" x14ac:dyDescent="0.3">
      <c r="A225" s="12" t="s">
        <v>238</v>
      </c>
      <c r="B225" s="15" t="s">
        <v>2174</v>
      </c>
      <c r="C225" s="15" t="s">
        <v>2169</v>
      </c>
      <c r="D225" s="15" t="s">
        <v>15</v>
      </c>
      <c r="E225" s="15" t="s">
        <v>23</v>
      </c>
      <c r="F225" s="35">
        <v>25</v>
      </c>
      <c r="G225" s="35">
        <v>0</v>
      </c>
      <c r="H225" s="35">
        <v>365</v>
      </c>
      <c r="I225" s="45">
        <v>1</v>
      </c>
      <c r="J225" s="32">
        <v>0.51839999999999997</v>
      </c>
      <c r="K225" s="32">
        <v>0.92</v>
      </c>
      <c r="L225" s="16" t="s">
        <v>8</v>
      </c>
    </row>
    <row r="226" spans="1:12" ht="12.75" customHeight="1" x14ac:dyDescent="0.3">
      <c r="A226" s="12" t="s">
        <v>239</v>
      </c>
      <c r="B226" s="15" t="s">
        <v>2177</v>
      </c>
      <c r="C226" s="15" t="s">
        <v>2176</v>
      </c>
      <c r="D226" s="15" t="s">
        <v>5</v>
      </c>
      <c r="E226" s="15" t="s">
        <v>6</v>
      </c>
      <c r="F226" s="35">
        <v>18</v>
      </c>
      <c r="G226" s="35">
        <v>7</v>
      </c>
      <c r="H226" s="35">
        <v>365</v>
      </c>
      <c r="I226" s="45">
        <v>0.51839999999999997</v>
      </c>
      <c r="J226" s="32">
        <v>0.51839999999999997</v>
      </c>
      <c r="K226" s="32">
        <v>0.91777168949999999</v>
      </c>
      <c r="L226" s="16" t="s">
        <v>7</v>
      </c>
    </row>
    <row r="227" spans="1:12" ht="12.75" customHeight="1" x14ac:dyDescent="0.3">
      <c r="A227" s="12" t="s">
        <v>240</v>
      </c>
      <c r="B227" s="15" t="s">
        <v>2175</v>
      </c>
      <c r="C227" s="15" t="s">
        <v>2176</v>
      </c>
      <c r="D227" s="15" t="s">
        <v>15</v>
      </c>
      <c r="E227" s="15" t="s">
        <v>6</v>
      </c>
      <c r="F227" s="35">
        <v>25</v>
      </c>
      <c r="G227" s="35">
        <v>0</v>
      </c>
      <c r="H227" s="35">
        <v>365</v>
      </c>
      <c r="I227" s="45">
        <v>1</v>
      </c>
      <c r="J227" s="32">
        <v>0.52828931509999977</v>
      </c>
      <c r="K227" s="32">
        <v>0.92602739730000005</v>
      </c>
      <c r="L227" s="16" t="s">
        <v>8</v>
      </c>
    </row>
    <row r="228" spans="1:12" ht="12.75" customHeight="1" x14ac:dyDescent="0.3">
      <c r="A228" s="12" t="s">
        <v>241</v>
      </c>
      <c r="B228" s="15" t="s">
        <v>2171</v>
      </c>
      <c r="C228" s="15" t="s">
        <v>2165</v>
      </c>
      <c r="D228" s="15" t="s">
        <v>5</v>
      </c>
      <c r="E228" s="15" t="s">
        <v>6</v>
      </c>
      <c r="F228" s="35">
        <v>20</v>
      </c>
      <c r="G228" s="35">
        <v>0</v>
      </c>
      <c r="H228" s="35">
        <v>0</v>
      </c>
      <c r="I228" s="45">
        <v>0</v>
      </c>
      <c r="J228" s="32">
        <v>0.51839999999999997</v>
      </c>
      <c r="K228" s="32">
        <v>0.91777168949999999</v>
      </c>
      <c r="L228" s="16" t="s">
        <v>9</v>
      </c>
    </row>
    <row r="229" spans="1:12" ht="12.75" customHeight="1" x14ac:dyDescent="0.3">
      <c r="A229" s="12" t="s">
        <v>242</v>
      </c>
      <c r="B229" s="15" t="s">
        <v>2185</v>
      </c>
      <c r="C229" s="15" t="s">
        <v>2162</v>
      </c>
      <c r="D229" s="15" t="s">
        <v>5</v>
      </c>
      <c r="E229" s="15" t="s">
        <v>6</v>
      </c>
      <c r="F229" s="35">
        <v>17</v>
      </c>
      <c r="G229" s="35">
        <v>0</v>
      </c>
      <c r="H229" s="35">
        <v>0</v>
      </c>
      <c r="I229" s="45">
        <v>0</v>
      </c>
      <c r="J229" s="32">
        <v>0.51839999999999997</v>
      </c>
      <c r="K229" s="32">
        <v>0.91777168949999999</v>
      </c>
      <c r="L229" s="16" t="s">
        <v>9</v>
      </c>
    </row>
    <row r="230" spans="1:12" ht="12.75" customHeight="1" x14ac:dyDescent="0.3">
      <c r="A230" s="12" t="s">
        <v>243</v>
      </c>
      <c r="B230" s="15" t="s">
        <v>2170</v>
      </c>
      <c r="C230" s="15" t="s">
        <v>2165</v>
      </c>
      <c r="D230" s="15" t="s">
        <v>5</v>
      </c>
      <c r="E230" s="15" t="s">
        <v>23</v>
      </c>
      <c r="F230" s="35">
        <v>14</v>
      </c>
      <c r="G230" s="35">
        <v>11</v>
      </c>
      <c r="H230" s="35">
        <v>365</v>
      </c>
      <c r="I230" s="45">
        <v>0.31360000000000005</v>
      </c>
      <c r="J230" s="32">
        <v>0.51594520549999989</v>
      </c>
      <c r="K230" s="32">
        <v>0.91999999999999982</v>
      </c>
      <c r="L230" s="16" t="s">
        <v>9</v>
      </c>
    </row>
    <row r="231" spans="1:12" ht="12.75" customHeight="1" x14ac:dyDescent="0.3">
      <c r="A231" s="12" t="s">
        <v>244</v>
      </c>
      <c r="B231" s="15" t="s">
        <v>2177</v>
      </c>
      <c r="C231" s="15" t="s">
        <v>2176</v>
      </c>
      <c r="D231" s="15" t="s">
        <v>96</v>
      </c>
      <c r="E231" s="15" t="s">
        <v>23</v>
      </c>
      <c r="F231" s="35">
        <v>18</v>
      </c>
      <c r="G231" s="35">
        <v>7</v>
      </c>
      <c r="H231" s="35">
        <v>365</v>
      </c>
      <c r="I231" s="45">
        <v>0.51839999999999997</v>
      </c>
      <c r="J231" s="32">
        <v>0.77439999999999998</v>
      </c>
      <c r="K231" s="32">
        <v>0.99178082190000005</v>
      </c>
      <c r="L231" s="16" t="s">
        <v>9</v>
      </c>
    </row>
    <row r="232" spans="1:12" ht="12.75" customHeight="1" x14ac:dyDescent="0.3">
      <c r="A232" s="12" t="s">
        <v>245</v>
      </c>
      <c r="B232" s="15" t="s">
        <v>2170</v>
      </c>
      <c r="C232" s="15" t="s">
        <v>2165</v>
      </c>
      <c r="D232" s="15" t="s">
        <v>15</v>
      </c>
      <c r="E232" s="15" t="s">
        <v>23</v>
      </c>
      <c r="F232" s="35">
        <v>21</v>
      </c>
      <c r="G232" s="35">
        <v>4</v>
      </c>
      <c r="H232" s="35">
        <v>364</v>
      </c>
      <c r="I232" s="45">
        <v>0.70366684931506851</v>
      </c>
      <c r="J232" s="32">
        <v>0.51839999999999997</v>
      </c>
      <c r="K232" s="32">
        <v>0.92</v>
      </c>
      <c r="L232" s="16" t="s">
        <v>7</v>
      </c>
    </row>
    <row r="233" spans="1:12" ht="12.75" customHeight="1" x14ac:dyDescent="0.3">
      <c r="A233" s="12" t="s">
        <v>246</v>
      </c>
      <c r="B233" s="15" t="s">
        <v>2178</v>
      </c>
      <c r="C233" s="15" t="s">
        <v>2169</v>
      </c>
      <c r="D233" s="15" t="s">
        <v>15</v>
      </c>
      <c r="E233" s="15" t="s">
        <v>6</v>
      </c>
      <c r="F233" s="35">
        <v>24</v>
      </c>
      <c r="G233" s="35">
        <v>0</v>
      </c>
      <c r="H233" s="35">
        <v>365</v>
      </c>
      <c r="I233" s="45">
        <v>0.96</v>
      </c>
      <c r="J233" s="32">
        <v>0.52828931509999977</v>
      </c>
      <c r="K233" s="32">
        <v>0.92602739730000005</v>
      </c>
      <c r="L233" s="16" t="s">
        <v>8</v>
      </c>
    </row>
    <row r="234" spans="1:12" ht="12.75" customHeight="1" x14ac:dyDescent="0.3">
      <c r="A234" s="12" t="s">
        <v>247</v>
      </c>
      <c r="B234" s="15" t="s">
        <v>2175</v>
      </c>
      <c r="C234" s="15" t="s">
        <v>2176</v>
      </c>
      <c r="D234" s="15" t="s">
        <v>5</v>
      </c>
      <c r="E234" s="15" t="s">
        <v>23</v>
      </c>
      <c r="F234" s="35">
        <v>25</v>
      </c>
      <c r="G234" s="35">
        <v>0</v>
      </c>
      <c r="H234" s="35">
        <v>342</v>
      </c>
      <c r="I234" s="45">
        <v>0.93698630136986305</v>
      </c>
      <c r="J234" s="32">
        <v>0.51594520549999989</v>
      </c>
      <c r="K234" s="32">
        <v>0.91999999999999982</v>
      </c>
      <c r="L234" s="16" t="s">
        <v>8</v>
      </c>
    </row>
    <row r="235" spans="1:12" ht="12.75" customHeight="1" x14ac:dyDescent="0.3">
      <c r="A235" s="12" t="s">
        <v>248</v>
      </c>
      <c r="B235" s="15" t="s">
        <v>2177</v>
      </c>
      <c r="C235" s="15" t="s">
        <v>2176</v>
      </c>
      <c r="D235" s="15" t="s">
        <v>5</v>
      </c>
      <c r="E235" s="15" t="s">
        <v>23</v>
      </c>
      <c r="F235" s="35">
        <v>14</v>
      </c>
      <c r="G235" s="35">
        <v>0</v>
      </c>
      <c r="H235" s="35">
        <v>0</v>
      </c>
      <c r="I235" s="45">
        <v>0</v>
      </c>
      <c r="J235" s="32">
        <v>0.51594520549999989</v>
      </c>
      <c r="K235" s="32">
        <v>0.91999999999999982</v>
      </c>
      <c r="L235" s="16" t="s">
        <v>9</v>
      </c>
    </row>
    <row r="236" spans="1:12" ht="12.75" customHeight="1" x14ac:dyDescent="0.3">
      <c r="A236" s="12" t="s">
        <v>249</v>
      </c>
      <c r="B236" s="15" t="s">
        <v>2175</v>
      </c>
      <c r="C236" s="15" t="s">
        <v>2176</v>
      </c>
      <c r="D236" s="15" t="s">
        <v>15</v>
      </c>
      <c r="E236" s="15" t="s">
        <v>23</v>
      </c>
      <c r="F236" s="35">
        <v>24</v>
      </c>
      <c r="G236" s="35">
        <v>0</v>
      </c>
      <c r="H236" s="35">
        <v>364</v>
      </c>
      <c r="I236" s="45">
        <v>0.95736986301369864</v>
      </c>
      <c r="J236" s="32">
        <v>0.51839999999999997</v>
      </c>
      <c r="K236" s="32">
        <v>0.92</v>
      </c>
      <c r="L236" s="16" t="s">
        <v>8</v>
      </c>
    </row>
    <row r="237" spans="1:12" ht="12.75" customHeight="1" x14ac:dyDescent="0.3">
      <c r="A237" s="12" t="s">
        <v>250</v>
      </c>
      <c r="B237" s="15" t="s">
        <v>2175</v>
      </c>
      <c r="C237" s="15" t="s">
        <v>2176</v>
      </c>
      <c r="D237" s="15" t="s">
        <v>15</v>
      </c>
      <c r="E237" s="15" t="s">
        <v>6</v>
      </c>
      <c r="F237" s="35">
        <v>25</v>
      </c>
      <c r="G237" s="35">
        <v>0</v>
      </c>
      <c r="H237" s="35">
        <v>295</v>
      </c>
      <c r="I237" s="45">
        <v>0.80821917808219179</v>
      </c>
      <c r="J237" s="32">
        <v>0.52828931509999977</v>
      </c>
      <c r="K237" s="32">
        <v>0.92602739730000005</v>
      </c>
      <c r="L237" s="16" t="s">
        <v>7</v>
      </c>
    </row>
    <row r="238" spans="1:12" ht="12.75" customHeight="1" x14ac:dyDescent="0.3">
      <c r="A238" s="12" t="s">
        <v>251</v>
      </c>
      <c r="B238" s="15" t="s">
        <v>2178</v>
      </c>
      <c r="C238" s="15" t="s">
        <v>2169</v>
      </c>
      <c r="D238" s="15" t="s">
        <v>96</v>
      </c>
      <c r="E238" s="15" t="s">
        <v>23</v>
      </c>
      <c r="F238" s="35">
        <v>25</v>
      </c>
      <c r="G238" s="35">
        <v>0</v>
      </c>
      <c r="H238" s="35">
        <v>357</v>
      </c>
      <c r="I238" s="45">
        <v>0.9780821917808219</v>
      </c>
      <c r="J238" s="32">
        <v>0.77439999999999998</v>
      </c>
      <c r="K238" s="32">
        <v>0.99178082190000005</v>
      </c>
      <c r="L238" s="16" t="s">
        <v>7</v>
      </c>
    </row>
    <row r="239" spans="1:12" ht="12.75" customHeight="1" x14ac:dyDescent="0.3">
      <c r="A239" s="12" t="s">
        <v>252</v>
      </c>
      <c r="B239" s="15" t="s">
        <v>2179</v>
      </c>
      <c r="C239" s="15" t="s">
        <v>2176</v>
      </c>
      <c r="D239" s="15" t="s">
        <v>5</v>
      </c>
      <c r="E239" s="15" t="s">
        <v>23</v>
      </c>
      <c r="F239" s="35">
        <v>24</v>
      </c>
      <c r="G239" s="35">
        <v>0</v>
      </c>
      <c r="H239" s="35">
        <v>362</v>
      </c>
      <c r="I239" s="45">
        <v>0.95210958904109588</v>
      </c>
      <c r="J239" s="32">
        <v>0.51594520549999989</v>
      </c>
      <c r="K239" s="32">
        <v>0.91999999999999982</v>
      </c>
      <c r="L239" s="16" t="s">
        <v>8</v>
      </c>
    </row>
    <row r="240" spans="1:12" ht="12.75" customHeight="1" x14ac:dyDescent="0.3">
      <c r="A240" s="12" t="s">
        <v>253</v>
      </c>
      <c r="B240" s="15" t="s">
        <v>2177</v>
      </c>
      <c r="C240" s="15" t="s">
        <v>2176</v>
      </c>
      <c r="D240" s="15" t="s">
        <v>15</v>
      </c>
      <c r="E240" s="15" t="s">
        <v>23</v>
      </c>
      <c r="F240" s="35">
        <v>24</v>
      </c>
      <c r="G240" s="35">
        <v>0</v>
      </c>
      <c r="H240" s="35">
        <v>362</v>
      </c>
      <c r="I240" s="45">
        <v>0.95210958904109588</v>
      </c>
      <c r="J240" s="32">
        <v>0.51839999999999997</v>
      </c>
      <c r="K240" s="32">
        <v>0.92</v>
      </c>
      <c r="L240" s="16" t="s">
        <v>8</v>
      </c>
    </row>
    <row r="241" spans="1:12" ht="12.75" customHeight="1" x14ac:dyDescent="0.3">
      <c r="A241" s="12" t="s">
        <v>254</v>
      </c>
      <c r="B241" s="15" t="s">
        <v>2168</v>
      </c>
      <c r="C241" s="15" t="s">
        <v>2169</v>
      </c>
      <c r="D241" s="15" t="s">
        <v>5</v>
      </c>
      <c r="E241" s="15" t="s">
        <v>23</v>
      </c>
      <c r="F241" s="35">
        <v>25</v>
      </c>
      <c r="G241" s="35">
        <v>0</v>
      </c>
      <c r="H241" s="35">
        <v>365</v>
      </c>
      <c r="I241" s="45">
        <v>1</v>
      </c>
      <c r="J241" s="32">
        <v>0.51594520549999989</v>
      </c>
      <c r="K241" s="32">
        <v>0.91999999999999982</v>
      </c>
      <c r="L241" s="16" t="s">
        <v>8</v>
      </c>
    </row>
    <row r="242" spans="1:12" ht="12.75" customHeight="1" x14ac:dyDescent="0.3">
      <c r="A242" s="12" t="s">
        <v>255</v>
      </c>
      <c r="B242" s="15" t="s">
        <v>2180</v>
      </c>
      <c r="C242" s="15" t="s">
        <v>2165</v>
      </c>
      <c r="D242" s="15" t="s">
        <v>5</v>
      </c>
      <c r="E242" s="15" t="s">
        <v>6</v>
      </c>
      <c r="F242" s="35">
        <v>21</v>
      </c>
      <c r="G242" s="35">
        <v>0</v>
      </c>
      <c r="H242" s="35">
        <v>222</v>
      </c>
      <c r="I242" s="45">
        <v>0.51090410958904109</v>
      </c>
      <c r="J242" s="32">
        <v>0.51839999999999997</v>
      </c>
      <c r="K242" s="32">
        <v>0.91777168949999999</v>
      </c>
      <c r="L242" s="16" t="s">
        <v>9</v>
      </c>
    </row>
    <row r="243" spans="1:12" ht="12.75" customHeight="1" x14ac:dyDescent="0.3">
      <c r="A243" s="12" t="s">
        <v>256</v>
      </c>
      <c r="B243" s="15" t="s">
        <v>2168</v>
      </c>
      <c r="C243" s="15" t="s">
        <v>2169</v>
      </c>
      <c r="D243" s="15" t="s">
        <v>5</v>
      </c>
      <c r="E243" s="15" t="s">
        <v>6</v>
      </c>
      <c r="F243" s="35">
        <v>23</v>
      </c>
      <c r="G243" s="35">
        <v>0</v>
      </c>
      <c r="H243" s="35">
        <v>284</v>
      </c>
      <c r="I243" s="45">
        <v>0.71583561643835625</v>
      </c>
      <c r="J243" s="32">
        <v>0.51839999999999997</v>
      </c>
      <c r="K243" s="32">
        <v>0.91777168949999999</v>
      </c>
      <c r="L243" s="16" t="s">
        <v>7</v>
      </c>
    </row>
    <row r="244" spans="1:12" ht="12.75" customHeight="1" x14ac:dyDescent="0.3">
      <c r="A244" s="12" t="s">
        <v>257</v>
      </c>
      <c r="B244" s="15" t="s">
        <v>2166</v>
      </c>
      <c r="C244" s="15" t="s">
        <v>2165</v>
      </c>
      <c r="D244" s="15" t="s">
        <v>15</v>
      </c>
      <c r="E244" s="15" t="s">
        <v>23</v>
      </c>
      <c r="F244" s="35">
        <v>17</v>
      </c>
      <c r="G244" s="35">
        <v>8</v>
      </c>
      <c r="H244" s="35">
        <v>365</v>
      </c>
      <c r="I244" s="45">
        <v>0.46239999999999998</v>
      </c>
      <c r="J244" s="32">
        <v>0.51839999999999997</v>
      </c>
      <c r="K244" s="32">
        <v>0.92</v>
      </c>
      <c r="L244" s="16" t="s">
        <v>9</v>
      </c>
    </row>
    <row r="245" spans="1:12" ht="12.75" customHeight="1" x14ac:dyDescent="0.3">
      <c r="A245" s="12" t="s">
        <v>258</v>
      </c>
      <c r="B245" s="15" t="s">
        <v>2172</v>
      </c>
      <c r="C245" s="15" t="s">
        <v>2165</v>
      </c>
      <c r="D245" s="15" t="s">
        <v>5</v>
      </c>
      <c r="E245" s="15" t="s">
        <v>6</v>
      </c>
      <c r="F245" s="35">
        <v>22</v>
      </c>
      <c r="G245" s="35">
        <v>0</v>
      </c>
      <c r="H245" s="35">
        <v>38</v>
      </c>
      <c r="I245" s="45">
        <v>9.1616438356164384E-2</v>
      </c>
      <c r="J245" s="32">
        <v>0.51839999999999997</v>
      </c>
      <c r="K245" s="32">
        <v>0.91777168949999999</v>
      </c>
      <c r="L245" s="16" t="s">
        <v>9</v>
      </c>
    </row>
    <row r="246" spans="1:12" ht="12.75" customHeight="1" x14ac:dyDescent="0.3">
      <c r="A246" s="12" t="s">
        <v>259</v>
      </c>
      <c r="B246" s="15" t="s">
        <v>2186</v>
      </c>
      <c r="C246" s="15" t="s">
        <v>2162</v>
      </c>
      <c r="D246" s="15" t="s">
        <v>96</v>
      </c>
      <c r="E246" s="15" t="s">
        <v>6</v>
      </c>
      <c r="F246" s="35">
        <v>22</v>
      </c>
      <c r="G246" s="35">
        <v>1</v>
      </c>
      <c r="H246" s="35">
        <v>339</v>
      </c>
      <c r="I246" s="45">
        <v>0.78462246575342454</v>
      </c>
      <c r="J246" s="32">
        <v>0.77439999999999998</v>
      </c>
      <c r="K246" s="32">
        <v>0.99634703196666663</v>
      </c>
      <c r="L246" s="16" t="s">
        <v>7</v>
      </c>
    </row>
    <row r="247" spans="1:12" ht="12.75" customHeight="1" x14ac:dyDescent="0.3">
      <c r="A247" s="12" t="s">
        <v>260</v>
      </c>
      <c r="B247" s="15" t="s">
        <v>2174</v>
      </c>
      <c r="C247" s="15" t="s">
        <v>2169</v>
      </c>
      <c r="D247" s="15" t="s">
        <v>5</v>
      </c>
      <c r="E247" s="15" t="s">
        <v>6</v>
      </c>
      <c r="F247" s="35">
        <v>25</v>
      </c>
      <c r="G247" s="35">
        <v>0</v>
      </c>
      <c r="H247" s="35">
        <v>365</v>
      </c>
      <c r="I247" s="45">
        <v>1</v>
      </c>
      <c r="J247" s="32">
        <v>0.51839999999999997</v>
      </c>
      <c r="K247" s="32">
        <v>0.91777168949999999</v>
      </c>
      <c r="L247" s="16" t="s">
        <v>8</v>
      </c>
    </row>
    <row r="248" spans="1:12" ht="12.75" customHeight="1" x14ac:dyDescent="0.3">
      <c r="A248" s="12" t="s">
        <v>261</v>
      </c>
      <c r="B248" s="15" t="s">
        <v>2174</v>
      </c>
      <c r="C248" s="15" t="s">
        <v>2169</v>
      </c>
      <c r="D248" s="15" t="s">
        <v>5</v>
      </c>
      <c r="E248" s="15" t="s">
        <v>23</v>
      </c>
      <c r="F248" s="35">
        <v>25</v>
      </c>
      <c r="G248" s="35">
        <v>0</v>
      </c>
      <c r="H248" s="35">
        <v>363</v>
      </c>
      <c r="I248" s="45">
        <v>0.9945205479452055</v>
      </c>
      <c r="J248" s="32">
        <v>0.51594520549999989</v>
      </c>
      <c r="K248" s="32">
        <v>0.91999999999999982</v>
      </c>
      <c r="L248" s="16" t="s">
        <v>8</v>
      </c>
    </row>
    <row r="249" spans="1:12" ht="12.75" customHeight="1" x14ac:dyDescent="0.3">
      <c r="A249" s="12" t="s">
        <v>262</v>
      </c>
      <c r="B249" s="15" t="s">
        <v>2174</v>
      </c>
      <c r="C249" s="15" t="s">
        <v>2169</v>
      </c>
      <c r="D249" s="15" t="s">
        <v>5</v>
      </c>
      <c r="E249" s="15" t="s">
        <v>23</v>
      </c>
      <c r="F249" s="35">
        <v>25</v>
      </c>
      <c r="G249" s="35">
        <v>0</v>
      </c>
      <c r="H249" s="35">
        <v>365</v>
      </c>
      <c r="I249" s="45">
        <v>1</v>
      </c>
      <c r="J249" s="32">
        <v>0.51594520549999989</v>
      </c>
      <c r="K249" s="32">
        <v>0.91999999999999982</v>
      </c>
      <c r="L249" s="16" t="s">
        <v>8</v>
      </c>
    </row>
    <row r="250" spans="1:12" ht="12.75" customHeight="1" x14ac:dyDescent="0.3">
      <c r="A250" s="12" t="s">
        <v>263</v>
      </c>
      <c r="B250" s="15" t="s">
        <v>2184</v>
      </c>
      <c r="C250" s="15" t="s">
        <v>2165</v>
      </c>
      <c r="D250" s="15" t="s">
        <v>15</v>
      </c>
      <c r="E250" s="15" t="s">
        <v>6</v>
      </c>
      <c r="F250" s="35">
        <v>17</v>
      </c>
      <c r="G250" s="35">
        <v>0</v>
      </c>
      <c r="H250" s="35">
        <v>0</v>
      </c>
      <c r="I250" s="45">
        <v>0</v>
      </c>
      <c r="J250" s="32">
        <v>0.52828931509999977</v>
      </c>
      <c r="K250" s="32">
        <v>0.92602739730000005</v>
      </c>
      <c r="L250" s="16" t="s">
        <v>9</v>
      </c>
    </row>
    <row r="251" spans="1:12" ht="12.75" customHeight="1" x14ac:dyDescent="0.3">
      <c r="A251" s="12" t="s">
        <v>264</v>
      </c>
      <c r="B251" s="15" t="s">
        <v>2177</v>
      </c>
      <c r="C251" s="15" t="s">
        <v>2176</v>
      </c>
      <c r="D251" s="15" t="s">
        <v>15</v>
      </c>
      <c r="E251" s="15" t="s">
        <v>6</v>
      </c>
      <c r="F251" s="35">
        <v>17</v>
      </c>
      <c r="G251" s="35">
        <v>8</v>
      </c>
      <c r="H251" s="35">
        <v>365</v>
      </c>
      <c r="I251" s="45">
        <v>0.46239999999999998</v>
      </c>
      <c r="J251" s="32">
        <v>0.52828931509999977</v>
      </c>
      <c r="K251" s="32">
        <v>0.92602739730000005</v>
      </c>
      <c r="L251" s="16" t="s">
        <v>9</v>
      </c>
    </row>
    <row r="252" spans="1:12" ht="12.75" customHeight="1" x14ac:dyDescent="0.3">
      <c r="A252" s="12" t="s">
        <v>265</v>
      </c>
      <c r="B252" s="15" t="s">
        <v>2170</v>
      </c>
      <c r="C252" s="15" t="s">
        <v>2165</v>
      </c>
      <c r="D252" s="15" t="s">
        <v>15</v>
      </c>
      <c r="E252" s="15" t="s">
        <v>23</v>
      </c>
      <c r="F252" s="35">
        <v>20</v>
      </c>
      <c r="G252" s="35">
        <v>5</v>
      </c>
      <c r="H252" s="35">
        <v>365</v>
      </c>
      <c r="I252" s="45">
        <v>0.64000000000000012</v>
      </c>
      <c r="J252" s="32">
        <v>0.51839999999999997</v>
      </c>
      <c r="K252" s="32">
        <v>0.92</v>
      </c>
      <c r="L252" s="16" t="s">
        <v>7</v>
      </c>
    </row>
    <row r="253" spans="1:12" ht="12.75" customHeight="1" x14ac:dyDescent="0.3">
      <c r="A253" s="12" t="s">
        <v>266</v>
      </c>
      <c r="B253" s="15" t="s">
        <v>2173</v>
      </c>
      <c r="C253" s="15" t="s">
        <v>2160</v>
      </c>
      <c r="D253" s="15" t="s">
        <v>5</v>
      </c>
      <c r="E253" s="15" t="s">
        <v>6</v>
      </c>
      <c r="F253" s="35">
        <v>24</v>
      </c>
      <c r="G253" s="35">
        <v>0</v>
      </c>
      <c r="H253" s="35">
        <v>349</v>
      </c>
      <c r="I253" s="45">
        <v>0.91791780821917801</v>
      </c>
      <c r="J253" s="32">
        <v>0.51839999999999997</v>
      </c>
      <c r="K253" s="32">
        <v>0.91777168949999999</v>
      </c>
      <c r="L253" s="16" t="s">
        <v>8</v>
      </c>
    </row>
    <row r="254" spans="1:12" ht="12.75" customHeight="1" x14ac:dyDescent="0.3">
      <c r="A254" s="12" t="s">
        <v>267</v>
      </c>
      <c r="B254" s="15" t="s">
        <v>2170</v>
      </c>
      <c r="C254" s="15" t="s">
        <v>2165</v>
      </c>
      <c r="D254" s="15" t="s">
        <v>15</v>
      </c>
      <c r="E254" s="15" t="s">
        <v>23</v>
      </c>
      <c r="F254" s="35">
        <v>15</v>
      </c>
      <c r="G254" s="35">
        <v>10</v>
      </c>
      <c r="H254" s="35">
        <v>365</v>
      </c>
      <c r="I254" s="45">
        <v>0.36</v>
      </c>
      <c r="J254" s="32">
        <v>0.51839999999999997</v>
      </c>
      <c r="K254" s="32">
        <v>0.92</v>
      </c>
      <c r="L254" s="16" t="s">
        <v>9</v>
      </c>
    </row>
    <row r="255" spans="1:12" ht="12.75" customHeight="1" x14ac:dyDescent="0.3">
      <c r="A255" s="12" t="s">
        <v>268</v>
      </c>
      <c r="B255" s="15" t="s">
        <v>2177</v>
      </c>
      <c r="C255" s="15" t="s">
        <v>2176</v>
      </c>
      <c r="D255" s="15" t="s">
        <v>15</v>
      </c>
      <c r="E255" s="15" t="s">
        <v>23</v>
      </c>
      <c r="F255" s="35">
        <v>24</v>
      </c>
      <c r="G255" s="35">
        <v>0</v>
      </c>
      <c r="H255" s="35">
        <v>364</v>
      </c>
      <c r="I255" s="45">
        <v>0.95736986301369864</v>
      </c>
      <c r="J255" s="32">
        <v>0.51839999999999997</v>
      </c>
      <c r="K255" s="32">
        <v>0.92</v>
      </c>
      <c r="L255" s="16" t="s">
        <v>8</v>
      </c>
    </row>
    <row r="256" spans="1:12" ht="12.75" customHeight="1" x14ac:dyDescent="0.3">
      <c r="A256" s="12" t="s">
        <v>269</v>
      </c>
      <c r="B256" s="15" t="s">
        <v>2164</v>
      </c>
      <c r="C256" s="15" t="s">
        <v>2165</v>
      </c>
      <c r="D256" s="15" t="s">
        <v>15</v>
      </c>
      <c r="E256" s="15" t="s">
        <v>6</v>
      </c>
      <c r="F256" s="35">
        <v>16</v>
      </c>
      <c r="G256" s="35">
        <v>9</v>
      </c>
      <c r="H256" s="35">
        <v>237</v>
      </c>
      <c r="I256" s="45">
        <v>0.26595945205479454</v>
      </c>
      <c r="J256" s="32">
        <v>0.52828931509999977</v>
      </c>
      <c r="K256" s="32">
        <v>0.92602739730000005</v>
      </c>
      <c r="L256" s="16" t="s">
        <v>9</v>
      </c>
    </row>
    <row r="257" spans="1:12" ht="12.75" customHeight="1" x14ac:dyDescent="0.3">
      <c r="A257" s="12" t="s">
        <v>270</v>
      </c>
      <c r="B257" s="15" t="s">
        <v>2170</v>
      </c>
      <c r="C257" s="15" t="s">
        <v>2165</v>
      </c>
      <c r="D257" s="15" t="s">
        <v>15</v>
      </c>
      <c r="E257" s="15" t="s">
        <v>23</v>
      </c>
      <c r="F257" s="35">
        <v>22</v>
      </c>
      <c r="G257" s="35">
        <v>0</v>
      </c>
      <c r="H257" s="35">
        <v>357</v>
      </c>
      <c r="I257" s="45">
        <v>0.86071232876712322</v>
      </c>
      <c r="J257" s="32">
        <v>0.51839999999999997</v>
      </c>
      <c r="K257" s="32">
        <v>0.92</v>
      </c>
      <c r="L257" s="16" t="s">
        <v>7</v>
      </c>
    </row>
    <row r="258" spans="1:12" ht="12.75" customHeight="1" x14ac:dyDescent="0.3">
      <c r="A258" s="12" t="s">
        <v>271</v>
      </c>
      <c r="B258" s="15" t="s">
        <v>2182</v>
      </c>
      <c r="C258" s="15" t="s">
        <v>2176</v>
      </c>
      <c r="D258" s="15" t="s">
        <v>15</v>
      </c>
      <c r="E258" s="15" t="s">
        <v>23</v>
      </c>
      <c r="F258" s="35">
        <v>24</v>
      </c>
      <c r="G258" s="35">
        <v>0</v>
      </c>
      <c r="H258" s="35">
        <v>338</v>
      </c>
      <c r="I258" s="45">
        <v>0.88898630136986301</v>
      </c>
      <c r="J258" s="32">
        <v>0.51839999999999997</v>
      </c>
      <c r="K258" s="32">
        <v>0.92</v>
      </c>
      <c r="L258" s="16" t="s">
        <v>7</v>
      </c>
    </row>
    <row r="259" spans="1:12" ht="12.75" customHeight="1" x14ac:dyDescent="0.3">
      <c r="A259" s="12" t="s">
        <v>272</v>
      </c>
      <c r="B259" s="15" t="s">
        <v>2159</v>
      </c>
      <c r="C259" s="15" t="s">
        <v>2160</v>
      </c>
      <c r="D259" s="15" t="s">
        <v>5</v>
      </c>
      <c r="E259" s="15" t="s">
        <v>23</v>
      </c>
      <c r="F259" s="35">
        <v>25</v>
      </c>
      <c r="G259" s="35">
        <v>0</v>
      </c>
      <c r="H259" s="35">
        <v>365</v>
      </c>
      <c r="I259" s="45">
        <v>1</v>
      </c>
      <c r="J259" s="32">
        <v>0.51594520549999989</v>
      </c>
      <c r="K259" s="32">
        <v>0.91999999999999982</v>
      </c>
      <c r="L259" s="16" t="s">
        <v>8</v>
      </c>
    </row>
    <row r="260" spans="1:12" ht="12.75" customHeight="1" x14ac:dyDescent="0.3">
      <c r="A260" s="12" t="s">
        <v>273</v>
      </c>
      <c r="B260" s="15" t="s">
        <v>2172</v>
      </c>
      <c r="C260" s="15" t="s">
        <v>2165</v>
      </c>
      <c r="D260" s="15" t="s">
        <v>5</v>
      </c>
      <c r="E260" s="15" t="s">
        <v>23</v>
      </c>
      <c r="F260" s="35">
        <v>16</v>
      </c>
      <c r="G260" s="35">
        <v>0</v>
      </c>
      <c r="H260" s="35">
        <v>365</v>
      </c>
      <c r="I260" s="45">
        <v>0.64</v>
      </c>
      <c r="J260" s="32">
        <v>0.51594520549999989</v>
      </c>
      <c r="K260" s="32">
        <v>0.91999999999999982</v>
      </c>
      <c r="L260" s="16" t="s">
        <v>7</v>
      </c>
    </row>
    <row r="261" spans="1:12" ht="12.75" customHeight="1" x14ac:dyDescent="0.3">
      <c r="A261" s="12" t="s">
        <v>274</v>
      </c>
      <c r="B261" s="15" t="s">
        <v>2171</v>
      </c>
      <c r="C261" s="15" t="s">
        <v>2165</v>
      </c>
      <c r="D261" s="15" t="s">
        <v>5</v>
      </c>
      <c r="E261" s="15" t="s">
        <v>6</v>
      </c>
      <c r="F261" s="35">
        <v>23</v>
      </c>
      <c r="G261" s="35">
        <v>0</v>
      </c>
      <c r="H261" s="35">
        <v>356</v>
      </c>
      <c r="I261" s="45">
        <v>0.89731506849315068</v>
      </c>
      <c r="J261" s="32">
        <v>0.51839999999999997</v>
      </c>
      <c r="K261" s="32">
        <v>0.91777168949999999</v>
      </c>
      <c r="L261" s="16" t="s">
        <v>7</v>
      </c>
    </row>
    <row r="262" spans="1:12" ht="12.75" customHeight="1" x14ac:dyDescent="0.3">
      <c r="A262" s="12" t="s">
        <v>275</v>
      </c>
      <c r="B262" s="15" t="s">
        <v>2180</v>
      </c>
      <c r="C262" s="15" t="s">
        <v>2165</v>
      </c>
      <c r="D262" s="15" t="s">
        <v>5</v>
      </c>
      <c r="E262" s="15" t="s">
        <v>6</v>
      </c>
      <c r="F262" s="35">
        <v>23</v>
      </c>
      <c r="G262" s="35">
        <v>0</v>
      </c>
      <c r="H262" s="35">
        <v>14</v>
      </c>
      <c r="I262" s="45">
        <v>3.5287671232876718E-2</v>
      </c>
      <c r="J262" s="32">
        <v>0.51839999999999997</v>
      </c>
      <c r="K262" s="32">
        <v>0.91777168949999999</v>
      </c>
      <c r="L262" s="16" t="s">
        <v>9</v>
      </c>
    </row>
    <row r="263" spans="1:12" ht="12.75" customHeight="1" x14ac:dyDescent="0.3">
      <c r="A263" s="12" t="s">
        <v>276</v>
      </c>
      <c r="B263" s="15" t="s">
        <v>2177</v>
      </c>
      <c r="C263" s="15" t="s">
        <v>2176</v>
      </c>
      <c r="D263" s="15" t="s">
        <v>5</v>
      </c>
      <c r="E263" s="15" t="s">
        <v>23</v>
      </c>
      <c r="F263" s="35">
        <v>22</v>
      </c>
      <c r="G263" s="35">
        <v>0</v>
      </c>
      <c r="H263" s="35">
        <v>364</v>
      </c>
      <c r="I263" s="45">
        <v>0.87758904109589042</v>
      </c>
      <c r="J263" s="32">
        <v>0.51594520549999989</v>
      </c>
      <c r="K263" s="32">
        <v>0.91999999999999982</v>
      </c>
      <c r="L263" s="16" t="s">
        <v>7</v>
      </c>
    </row>
    <row r="264" spans="1:12" ht="12.75" customHeight="1" x14ac:dyDescent="0.3">
      <c r="A264" s="12" t="s">
        <v>277</v>
      </c>
      <c r="B264" s="15" t="s">
        <v>2164</v>
      </c>
      <c r="C264" s="15" t="s">
        <v>2165</v>
      </c>
      <c r="D264" s="15" t="s">
        <v>15</v>
      </c>
      <c r="E264" s="15" t="s">
        <v>6</v>
      </c>
      <c r="F264" s="35">
        <v>17</v>
      </c>
      <c r="G264" s="35">
        <v>8</v>
      </c>
      <c r="H264" s="35">
        <v>365</v>
      </c>
      <c r="I264" s="45">
        <v>0.46239999999999998</v>
      </c>
      <c r="J264" s="32">
        <v>0.52828931509999977</v>
      </c>
      <c r="K264" s="32">
        <v>0.92602739730000005</v>
      </c>
      <c r="L264" s="16" t="s">
        <v>9</v>
      </c>
    </row>
    <row r="265" spans="1:12" ht="12.75" customHeight="1" x14ac:dyDescent="0.3">
      <c r="A265" s="12" t="s">
        <v>278</v>
      </c>
      <c r="B265" s="15" t="s">
        <v>2159</v>
      </c>
      <c r="C265" s="15" t="s">
        <v>2160</v>
      </c>
      <c r="D265" s="15" t="s">
        <v>15</v>
      </c>
      <c r="E265" s="15" t="s">
        <v>6</v>
      </c>
      <c r="F265" s="35">
        <v>21</v>
      </c>
      <c r="G265" s="35">
        <v>4</v>
      </c>
      <c r="H265" s="35">
        <v>365</v>
      </c>
      <c r="I265" s="45">
        <v>0.70559999999999989</v>
      </c>
      <c r="J265" s="32">
        <v>0.52828931509999977</v>
      </c>
      <c r="K265" s="32">
        <v>0.92602739730000005</v>
      </c>
      <c r="L265" s="16" t="s">
        <v>7</v>
      </c>
    </row>
    <row r="266" spans="1:12" ht="12.75" customHeight="1" x14ac:dyDescent="0.3">
      <c r="A266" s="12" t="s">
        <v>279</v>
      </c>
      <c r="B266" s="15" t="s">
        <v>2175</v>
      </c>
      <c r="C266" s="15" t="s">
        <v>2176</v>
      </c>
      <c r="D266" s="15" t="s">
        <v>15</v>
      </c>
      <c r="E266" s="15" t="s">
        <v>6</v>
      </c>
      <c r="F266" s="35">
        <v>21</v>
      </c>
      <c r="G266" s="35">
        <v>0</v>
      </c>
      <c r="H266" s="35">
        <v>2</v>
      </c>
      <c r="I266" s="45">
        <v>4.6027397260273968E-3</v>
      </c>
      <c r="J266" s="32">
        <v>0.52828931509999977</v>
      </c>
      <c r="K266" s="32">
        <v>0.92602739730000005</v>
      </c>
      <c r="L266" s="16" t="s">
        <v>9</v>
      </c>
    </row>
    <row r="267" spans="1:12" ht="12.75" customHeight="1" x14ac:dyDescent="0.3">
      <c r="A267" s="12" t="s">
        <v>280</v>
      </c>
      <c r="B267" s="15" t="s">
        <v>2174</v>
      </c>
      <c r="C267" s="15" t="s">
        <v>2169</v>
      </c>
      <c r="D267" s="15" t="s">
        <v>5</v>
      </c>
      <c r="E267" s="15" t="s">
        <v>6</v>
      </c>
      <c r="F267" s="35">
        <v>25</v>
      </c>
      <c r="G267" s="35">
        <v>0</v>
      </c>
      <c r="H267" s="35">
        <v>365</v>
      </c>
      <c r="I267" s="45">
        <v>1</v>
      </c>
      <c r="J267" s="32">
        <v>0.51839999999999997</v>
      </c>
      <c r="K267" s="32">
        <v>0.91777168949999999</v>
      </c>
      <c r="L267" s="16" t="s">
        <v>8</v>
      </c>
    </row>
    <row r="268" spans="1:12" ht="12.75" customHeight="1" x14ac:dyDescent="0.3">
      <c r="A268" s="12" t="s">
        <v>281</v>
      </c>
      <c r="B268" s="15" t="s">
        <v>2171</v>
      </c>
      <c r="C268" s="15" t="s">
        <v>2165</v>
      </c>
      <c r="D268" s="15" t="s">
        <v>5</v>
      </c>
      <c r="E268" s="15" t="s">
        <v>6</v>
      </c>
      <c r="F268" s="35">
        <v>23</v>
      </c>
      <c r="G268" s="35">
        <v>0</v>
      </c>
      <c r="H268" s="35">
        <v>298</v>
      </c>
      <c r="I268" s="45">
        <v>0.75112328767123293</v>
      </c>
      <c r="J268" s="32">
        <v>0.51839999999999997</v>
      </c>
      <c r="K268" s="32">
        <v>0.91777168949999999</v>
      </c>
      <c r="L268" s="16" t="s">
        <v>7</v>
      </c>
    </row>
    <row r="269" spans="1:12" ht="12.75" customHeight="1" x14ac:dyDescent="0.3">
      <c r="A269" s="12" t="s">
        <v>282</v>
      </c>
      <c r="B269" s="15" t="s">
        <v>2177</v>
      </c>
      <c r="C269" s="15" t="s">
        <v>2176</v>
      </c>
      <c r="D269" s="15" t="s">
        <v>15</v>
      </c>
      <c r="E269" s="15" t="s">
        <v>23</v>
      </c>
      <c r="F269" s="35">
        <v>21</v>
      </c>
      <c r="G269" s="35">
        <v>4</v>
      </c>
      <c r="H269" s="35">
        <v>73</v>
      </c>
      <c r="I269" s="45">
        <v>0.14112</v>
      </c>
      <c r="J269" s="32">
        <v>0.51839999999999997</v>
      </c>
      <c r="K269" s="32">
        <v>0.92</v>
      </c>
      <c r="L269" s="16" t="s">
        <v>9</v>
      </c>
    </row>
    <row r="270" spans="1:12" ht="12.75" customHeight="1" x14ac:dyDescent="0.3">
      <c r="A270" s="12" t="s">
        <v>283</v>
      </c>
      <c r="B270" s="15" t="s">
        <v>2168</v>
      </c>
      <c r="C270" s="15" t="s">
        <v>2169</v>
      </c>
      <c r="D270" s="15" t="s">
        <v>5</v>
      </c>
      <c r="E270" s="15" t="s">
        <v>23</v>
      </c>
      <c r="F270" s="35">
        <v>22</v>
      </c>
      <c r="G270" s="35">
        <v>0</v>
      </c>
      <c r="H270" s="35">
        <v>305</v>
      </c>
      <c r="I270" s="45">
        <v>0.73534246575342466</v>
      </c>
      <c r="J270" s="32">
        <v>0.51594520549999989</v>
      </c>
      <c r="K270" s="32">
        <v>0.91999999999999982</v>
      </c>
      <c r="L270" s="16" t="s">
        <v>7</v>
      </c>
    </row>
    <row r="271" spans="1:12" ht="12.75" customHeight="1" x14ac:dyDescent="0.3">
      <c r="A271" s="12" t="s">
        <v>284</v>
      </c>
      <c r="B271" s="15" t="s">
        <v>2159</v>
      </c>
      <c r="C271" s="15" t="s">
        <v>2160</v>
      </c>
      <c r="D271" s="15" t="s">
        <v>5</v>
      </c>
      <c r="E271" s="15" t="s">
        <v>6</v>
      </c>
      <c r="F271" s="35">
        <v>24</v>
      </c>
      <c r="G271" s="35">
        <v>0</v>
      </c>
      <c r="H271" s="35">
        <v>365</v>
      </c>
      <c r="I271" s="45">
        <v>0.96</v>
      </c>
      <c r="J271" s="32">
        <v>0.51839999999999997</v>
      </c>
      <c r="K271" s="32">
        <v>0.91777168949999999</v>
      </c>
      <c r="L271" s="16" t="s">
        <v>8</v>
      </c>
    </row>
    <row r="272" spans="1:12" ht="12.75" customHeight="1" x14ac:dyDescent="0.3">
      <c r="A272" s="12" t="s">
        <v>285</v>
      </c>
      <c r="B272" s="15" t="s">
        <v>2183</v>
      </c>
      <c r="C272" s="15" t="s">
        <v>2165</v>
      </c>
      <c r="D272" s="15" t="s">
        <v>5</v>
      </c>
      <c r="E272" s="15" t="s">
        <v>6</v>
      </c>
      <c r="F272" s="35">
        <v>23</v>
      </c>
      <c r="G272" s="35">
        <v>0</v>
      </c>
      <c r="H272" s="35">
        <v>307</v>
      </c>
      <c r="I272" s="45">
        <v>0.77380821917808218</v>
      </c>
      <c r="J272" s="32">
        <v>0.51839999999999997</v>
      </c>
      <c r="K272" s="32">
        <v>0.91777168949999999</v>
      </c>
      <c r="L272" s="16" t="s">
        <v>7</v>
      </c>
    </row>
    <row r="273" spans="1:12" ht="12.75" customHeight="1" x14ac:dyDescent="0.3">
      <c r="A273" s="12" t="s">
        <v>286</v>
      </c>
      <c r="B273" s="15" t="s">
        <v>2173</v>
      </c>
      <c r="C273" s="15" t="s">
        <v>2160</v>
      </c>
      <c r="D273" s="15" t="s">
        <v>15</v>
      </c>
      <c r="E273" s="15" t="s">
        <v>23</v>
      </c>
      <c r="F273" s="35">
        <v>25</v>
      </c>
      <c r="G273" s="35">
        <v>0</v>
      </c>
      <c r="H273" s="35">
        <v>365</v>
      </c>
      <c r="I273" s="45">
        <v>1</v>
      </c>
      <c r="J273" s="32">
        <v>0.51839999999999997</v>
      </c>
      <c r="K273" s="32">
        <v>0.92</v>
      </c>
      <c r="L273" s="16" t="s">
        <v>8</v>
      </c>
    </row>
    <row r="274" spans="1:12" ht="12.75" customHeight="1" x14ac:dyDescent="0.3">
      <c r="A274" s="12" t="s">
        <v>287</v>
      </c>
      <c r="B274" s="15" t="s">
        <v>2170</v>
      </c>
      <c r="C274" s="15" t="s">
        <v>2165</v>
      </c>
      <c r="D274" s="15" t="s">
        <v>15</v>
      </c>
      <c r="E274" s="15" t="s">
        <v>6</v>
      </c>
      <c r="F274" s="35">
        <v>15</v>
      </c>
      <c r="G274" s="35">
        <v>10</v>
      </c>
      <c r="H274" s="35">
        <v>365</v>
      </c>
      <c r="I274" s="45">
        <v>0.36</v>
      </c>
      <c r="J274" s="32">
        <v>0.52828931509999977</v>
      </c>
      <c r="K274" s="32">
        <v>0.92602739730000005</v>
      </c>
      <c r="L274" s="16" t="s">
        <v>9</v>
      </c>
    </row>
    <row r="275" spans="1:12" ht="12.75" customHeight="1" x14ac:dyDescent="0.3">
      <c r="A275" s="12" t="s">
        <v>288</v>
      </c>
      <c r="B275" s="15" t="s">
        <v>2172</v>
      </c>
      <c r="C275" s="15" t="s">
        <v>2165</v>
      </c>
      <c r="D275" s="15" t="s">
        <v>5</v>
      </c>
      <c r="E275" s="15" t="s">
        <v>23</v>
      </c>
      <c r="F275" s="35">
        <v>15</v>
      </c>
      <c r="G275" s="35">
        <v>10</v>
      </c>
      <c r="H275" s="35">
        <v>365</v>
      </c>
      <c r="I275" s="45">
        <v>0.36</v>
      </c>
      <c r="J275" s="32">
        <v>0.51594520549999989</v>
      </c>
      <c r="K275" s="32">
        <v>0.91999999999999982</v>
      </c>
      <c r="L275" s="16" t="s">
        <v>9</v>
      </c>
    </row>
    <row r="276" spans="1:12" ht="12.75" customHeight="1" x14ac:dyDescent="0.3">
      <c r="A276" s="12" t="s">
        <v>289</v>
      </c>
      <c r="B276" s="15" t="s">
        <v>2159</v>
      </c>
      <c r="C276" s="15" t="s">
        <v>2160</v>
      </c>
      <c r="D276" s="15" t="s">
        <v>5</v>
      </c>
      <c r="E276" s="15" t="s">
        <v>6</v>
      </c>
      <c r="F276" s="35">
        <v>18</v>
      </c>
      <c r="G276" s="35">
        <v>0</v>
      </c>
      <c r="H276" s="35">
        <v>0</v>
      </c>
      <c r="I276" s="45">
        <v>0</v>
      </c>
      <c r="J276" s="32">
        <v>0.51839999999999997</v>
      </c>
      <c r="K276" s="32">
        <v>0.91777168949999999</v>
      </c>
      <c r="L276" s="16" t="s">
        <v>9</v>
      </c>
    </row>
    <row r="277" spans="1:12" ht="12.75" customHeight="1" x14ac:dyDescent="0.3">
      <c r="A277" s="12" t="s">
        <v>290</v>
      </c>
      <c r="B277" s="15" t="s">
        <v>2174</v>
      </c>
      <c r="C277" s="15" t="s">
        <v>2169</v>
      </c>
      <c r="D277" s="15" t="s">
        <v>5</v>
      </c>
      <c r="E277" s="15" t="s">
        <v>23</v>
      </c>
      <c r="F277" s="35">
        <v>24</v>
      </c>
      <c r="G277" s="35">
        <v>1</v>
      </c>
      <c r="H277" s="35">
        <v>365</v>
      </c>
      <c r="I277" s="45">
        <v>0.92159999999999997</v>
      </c>
      <c r="J277" s="32">
        <v>0.51594520549999989</v>
      </c>
      <c r="K277" s="32">
        <v>0.91999999999999982</v>
      </c>
      <c r="L277" s="16" t="s">
        <v>8</v>
      </c>
    </row>
    <row r="278" spans="1:12" ht="12.75" customHeight="1" x14ac:dyDescent="0.3">
      <c r="A278" s="12" t="s">
        <v>291</v>
      </c>
      <c r="B278" s="15" t="s">
        <v>2185</v>
      </c>
      <c r="C278" s="15" t="s">
        <v>2162</v>
      </c>
      <c r="D278" s="15" t="s">
        <v>15</v>
      </c>
      <c r="E278" s="15" t="s">
        <v>6</v>
      </c>
      <c r="F278" s="35">
        <v>22</v>
      </c>
      <c r="G278" s="35">
        <v>3</v>
      </c>
      <c r="H278" s="35">
        <v>365</v>
      </c>
      <c r="I278" s="45">
        <v>0.77439999999999998</v>
      </c>
      <c r="J278" s="32">
        <v>0.52828931509999977</v>
      </c>
      <c r="K278" s="32">
        <v>0.92602739730000005</v>
      </c>
      <c r="L278" s="16" t="s">
        <v>7</v>
      </c>
    </row>
    <row r="279" spans="1:12" ht="12.75" customHeight="1" x14ac:dyDescent="0.3">
      <c r="A279" s="12" t="s">
        <v>292</v>
      </c>
      <c r="B279" s="15" t="s">
        <v>2174</v>
      </c>
      <c r="C279" s="15" t="s">
        <v>2169</v>
      </c>
      <c r="D279" s="15" t="s">
        <v>5</v>
      </c>
      <c r="E279" s="15" t="s">
        <v>23</v>
      </c>
      <c r="F279" s="35">
        <v>25</v>
      </c>
      <c r="G279" s="35">
        <v>0</v>
      </c>
      <c r="H279" s="35">
        <v>365</v>
      </c>
      <c r="I279" s="45">
        <v>1</v>
      </c>
      <c r="J279" s="32">
        <v>0.51594520549999989</v>
      </c>
      <c r="K279" s="32">
        <v>0.91999999999999982</v>
      </c>
      <c r="L279" s="16" t="s">
        <v>8</v>
      </c>
    </row>
    <row r="280" spans="1:12" ht="12.75" customHeight="1" x14ac:dyDescent="0.3">
      <c r="A280" s="12" t="s">
        <v>293</v>
      </c>
      <c r="B280" s="15" t="s">
        <v>2175</v>
      </c>
      <c r="C280" s="15" t="s">
        <v>2176</v>
      </c>
      <c r="D280" s="15" t="s">
        <v>15</v>
      </c>
      <c r="E280" s="15" t="s">
        <v>6</v>
      </c>
      <c r="F280" s="35">
        <v>24</v>
      </c>
      <c r="G280" s="35">
        <v>0</v>
      </c>
      <c r="H280" s="35">
        <v>363</v>
      </c>
      <c r="I280" s="45">
        <v>0.95473972602739721</v>
      </c>
      <c r="J280" s="32">
        <v>0.52828931509999977</v>
      </c>
      <c r="K280" s="32">
        <v>0.92602739730000005</v>
      </c>
      <c r="L280" s="16" t="s">
        <v>8</v>
      </c>
    </row>
    <row r="281" spans="1:12" ht="12.75" customHeight="1" x14ac:dyDescent="0.3">
      <c r="A281" s="12" t="s">
        <v>294</v>
      </c>
      <c r="B281" s="15" t="s">
        <v>2184</v>
      </c>
      <c r="C281" s="15" t="s">
        <v>2165</v>
      </c>
      <c r="D281" s="15" t="s">
        <v>5</v>
      </c>
      <c r="E281" s="15" t="s">
        <v>6</v>
      </c>
      <c r="F281" s="35">
        <v>11</v>
      </c>
      <c r="G281" s="35">
        <v>14</v>
      </c>
      <c r="H281" s="35">
        <v>364</v>
      </c>
      <c r="I281" s="45">
        <v>0.19306958904109586</v>
      </c>
      <c r="J281" s="32">
        <v>0.51839999999999997</v>
      </c>
      <c r="K281" s="32">
        <v>0.91777168949999999</v>
      </c>
      <c r="L281" s="16" t="s">
        <v>9</v>
      </c>
    </row>
    <row r="282" spans="1:12" ht="12.75" customHeight="1" x14ac:dyDescent="0.3">
      <c r="A282" s="12" t="s">
        <v>295</v>
      </c>
      <c r="B282" s="15" t="s">
        <v>2171</v>
      </c>
      <c r="C282" s="15" t="s">
        <v>2165</v>
      </c>
      <c r="D282" s="15" t="s">
        <v>5</v>
      </c>
      <c r="E282" s="15" t="s">
        <v>6</v>
      </c>
      <c r="F282" s="35">
        <v>19</v>
      </c>
      <c r="G282" s="35">
        <v>0</v>
      </c>
      <c r="H282" s="35">
        <v>365</v>
      </c>
      <c r="I282" s="45">
        <v>0.76</v>
      </c>
      <c r="J282" s="32">
        <v>0.51839999999999997</v>
      </c>
      <c r="K282" s="32">
        <v>0.91777168949999999</v>
      </c>
      <c r="L282" s="16" t="s">
        <v>7</v>
      </c>
    </row>
    <row r="283" spans="1:12" ht="12.75" customHeight="1" x14ac:dyDescent="0.3">
      <c r="A283" s="12" t="s">
        <v>296</v>
      </c>
      <c r="B283" s="15" t="s">
        <v>2177</v>
      </c>
      <c r="C283" s="15" t="s">
        <v>2176</v>
      </c>
      <c r="D283" s="15" t="s">
        <v>15</v>
      </c>
      <c r="E283" s="15" t="s">
        <v>6</v>
      </c>
      <c r="F283" s="35">
        <v>21</v>
      </c>
      <c r="G283" s="35">
        <v>4</v>
      </c>
      <c r="H283" s="35">
        <v>363</v>
      </c>
      <c r="I283" s="45">
        <v>0.7017336986301369</v>
      </c>
      <c r="J283" s="32">
        <v>0.52828931509999977</v>
      </c>
      <c r="K283" s="32">
        <v>0.92602739730000005</v>
      </c>
      <c r="L283" s="16" t="s">
        <v>7</v>
      </c>
    </row>
    <row r="284" spans="1:12" ht="12.75" customHeight="1" x14ac:dyDescent="0.3">
      <c r="A284" s="12" t="s">
        <v>297</v>
      </c>
      <c r="B284" s="15" t="s">
        <v>2177</v>
      </c>
      <c r="C284" s="15" t="s">
        <v>2176</v>
      </c>
      <c r="D284" s="15" t="s">
        <v>5</v>
      </c>
      <c r="E284" s="15" t="s">
        <v>6</v>
      </c>
      <c r="F284" s="35">
        <v>23</v>
      </c>
      <c r="G284" s="35">
        <v>0</v>
      </c>
      <c r="H284" s="35">
        <v>339</v>
      </c>
      <c r="I284" s="45">
        <v>0.85446575342465758</v>
      </c>
      <c r="J284" s="32">
        <v>0.51839999999999997</v>
      </c>
      <c r="K284" s="32">
        <v>0.91777168949999999</v>
      </c>
      <c r="L284" s="16" t="s">
        <v>7</v>
      </c>
    </row>
    <row r="285" spans="1:12" ht="12.75" customHeight="1" x14ac:dyDescent="0.3">
      <c r="A285" s="12" t="s">
        <v>298</v>
      </c>
      <c r="B285" s="15" t="s">
        <v>2170</v>
      </c>
      <c r="C285" s="15" t="s">
        <v>2165</v>
      </c>
      <c r="D285" s="15" t="s">
        <v>5</v>
      </c>
      <c r="E285" s="15" t="s">
        <v>23</v>
      </c>
      <c r="F285" s="35">
        <v>19</v>
      </c>
      <c r="G285" s="35">
        <v>6</v>
      </c>
      <c r="H285" s="35">
        <v>365</v>
      </c>
      <c r="I285" s="45">
        <v>0.5776</v>
      </c>
      <c r="J285" s="32">
        <v>0.51594520549999989</v>
      </c>
      <c r="K285" s="32">
        <v>0.91999999999999982</v>
      </c>
      <c r="L285" s="16" t="s">
        <v>7</v>
      </c>
    </row>
    <row r="286" spans="1:12" ht="12.75" customHeight="1" x14ac:dyDescent="0.3">
      <c r="A286" s="12" t="s">
        <v>299</v>
      </c>
      <c r="B286" s="15" t="s">
        <v>2170</v>
      </c>
      <c r="C286" s="15" t="s">
        <v>2165</v>
      </c>
      <c r="D286" s="15" t="s">
        <v>5</v>
      </c>
      <c r="E286" s="15" t="s">
        <v>23</v>
      </c>
      <c r="F286" s="35">
        <v>18</v>
      </c>
      <c r="G286" s="35">
        <v>7</v>
      </c>
      <c r="H286" s="35">
        <v>365</v>
      </c>
      <c r="I286" s="45">
        <v>0.51839999999999997</v>
      </c>
      <c r="J286" s="32">
        <v>0.51594520549999989</v>
      </c>
      <c r="K286" s="32">
        <v>0.91999999999999982</v>
      </c>
      <c r="L286" s="16" t="s">
        <v>7</v>
      </c>
    </row>
    <row r="287" spans="1:12" ht="12.75" customHeight="1" x14ac:dyDescent="0.3">
      <c r="A287" s="12" t="s">
        <v>300</v>
      </c>
      <c r="B287" s="15" t="s">
        <v>2170</v>
      </c>
      <c r="C287" s="15" t="s">
        <v>2165</v>
      </c>
      <c r="D287" s="15" t="s">
        <v>15</v>
      </c>
      <c r="E287" s="15" t="s">
        <v>23</v>
      </c>
      <c r="F287" s="35">
        <v>14</v>
      </c>
      <c r="G287" s="35">
        <v>11</v>
      </c>
      <c r="H287" s="35">
        <v>365</v>
      </c>
      <c r="I287" s="45">
        <v>0.31360000000000005</v>
      </c>
      <c r="J287" s="32">
        <v>0.51839999999999997</v>
      </c>
      <c r="K287" s="32">
        <v>0.92</v>
      </c>
      <c r="L287" s="16" t="s">
        <v>9</v>
      </c>
    </row>
    <row r="288" spans="1:12" ht="12.75" customHeight="1" x14ac:dyDescent="0.3">
      <c r="A288" s="12" t="s">
        <v>301</v>
      </c>
      <c r="B288" s="15" t="s">
        <v>2172</v>
      </c>
      <c r="C288" s="15" t="s">
        <v>2165</v>
      </c>
      <c r="D288" s="15" t="s">
        <v>5</v>
      </c>
      <c r="E288" s="15" t="s">
        <v>23</v>
      </c>
      <c r="F288" s="35">
        <v>19</v>
      </c>
      <c r="G288" s="35">
        <v>6</v>
      </c>
      <c r="H288" s="35">
        <v>365</v>
      </c>
      <c r="I288" s="45">
        <v>0.5776</v>
      </c>
      <c r="J288" s="32">
        <v>0.51594520549999989</v>
      </c>
      <c r="K288" s="32">
        <v>0.91999999999999982</v>
      </c>
      <c r="L288" s="16" t="s">
        <v>7</v>
      </c>
    </row>
    <row r="289" spans="1:12" ht="12.75" customHeight="1" x14ac:dyDescent="0.3">
      <c r="A289" s="12" t="s">
        <v>302</v>
      </c>
      <c r="B289" s="15" t="s">
        <v>2161</v>
      </c>
      <c r="C289" s="15" t="s">
        <v>2162</v>
      </c>
      <c r="D289" s="15" t="s">
        <v>15</v>
      </c>
      <c r="E289" s="15" t="s">
        <v>6</v>
      </c>
      <c r="F289" s="35">
        <v>17</v>
      </c>
      <c r="G289" s="35">
        <v>0</v>
      </c>
      <c r="H289" s="35">
        <v>0</v>
      </c>
      <c r="I289" s="45">
        <v>0</v>
      </c>
      <c r="J289" s="32">
        <v>0.52828931509999977</v>
      </c>
      <c r="K289" s="32">
        <v>0.92602739730000005</v>
      </c>
      <c r="L289" s="16" t="s">
        <v>9</v>
      </c>
    </row>
    <row r="290" spans="1:12" ht="12.75" customHeight="1" x14ac:dyDescent="0.3">
      <c r="A290" s="12" t="s">
        <v>303</v>
      </c>
      <c r="B290" s="15" t="s">
        <v>2174</v>
      </c>
      <c r="C290" s="15" t="s">
        <v>2169</v>
      </c>
      <c r="D290" s="15" t="s">
        <v>5</v>
      </c>
      <c r="E290" s="15" t="s">
        <v>23</v>
      </c>
      <c r="F290" s="35">
        <v>25</v>
      </c>
      <c r="G290" s="35">
        <v>0</v>
      </c>
      <c r="H290" s="35">
        <v>358</v>
      </c>
      <c r="I290" s="45">
        <v>0.98082191780821915</v>
      </c>
      <c r="J290" s="32">
        <v>0.51594520549999989</v>
      </c>
      <c r="K290" s="32">
        <v>0.91999999999999982</v>
      </c>
      <c r="L290" s="16" t="s">
        <v>8</v>
      </c>
    </row>
    <row r="291" spans="1:12" ht="12.75" customHeight="1" x14ac:dyDescent="0.3">
      <c r="A291" s="12" t="s">
        <v>304</v>
      </c>
      <c r="B291" s="15" t="s">
        <v>2175</v>
      </c>
      <c r="C291" s="15" t="s">
        <v>2176</v>
      </c>
      <c r="D291" s="15" t="s">
        <v>15</v>
      </c>
      <c r="E291" s="15" t="s">
        <v>6</v>
      </c>
      <c r="F291" s="35">
        <v>20</v>
      </c>
      <c r="G291" s="35">
        <v>0</v>
      </c>
      <c r="H291" s="35">
        <v>0</v>
      </c>
      <c r="I291" s="45">
        <v>0</v>
      </c>
      <c r="J291" s="32">
        <v>0.52828931509999977</v>
      </c>
      <c r="K291" s="32">
        <v>0.92602739730000005</v>
      </c>
      <c r="L291" s="16" t="s">
        <v>9</v>
      </c>
    </row>
    <row r="292" spans="1:12" ht="12.75" customHeight="1" x14ac:dyDescent="0.3">
      <c r="A292" s="12" t="s">
        <v>305</v>
      </c>
      <c r="B292" s="15" t="s">
        <v>2178</v>
      </c>
      <c r="C292" s="15" t="s">
        <v>2169</v>
      </c>
      <c r="D292" s="15" t="s">
        <v>15</v>
      </c>
      <c r="E292" s="15" t="s">
        <v>6</v>
      </c>
      <c r="F292" s="35">
        <v>25</v>
      </c>
      <c r="G292" s="35">
        <v>0</v>
      </c>
      <c r="H292" s="35">
        <v>365</v>
      </c>
      <c r="I292" s="45">
        <v>1</v>
      </c>
      <c r="J292" s="32">
        <v>0.52828931509999977</v>
      </c>
      <c r="K292" s="32">
        <v>0.92602739730000005</v>
      </c>
      <c r="L292" s="16" t="s">
        <v>8</v>
      </c>
    </row>
    <row r="293" spans="1:12" ht="12.75" customHeight="1" x14ac:dyDescent="0.3">
      <c r="A293" s="12" t="s">
        <v>306</v>
      </c>
      <c r="B293" s="15" t="s">
        <v>2170</v>
      </c>
      <c r="C293" s="15" t="s">
        <v>2165</v>
      </c>
      <c r="D293" s="15" t="s">
        <v>5</v>
      </c>
      <c r="E293" s="15" t="s">
        <v>23</v>
      </c>
      <c r="F293" s="35">
        <v>21</v>
      </c>
      <c r="G293" s="35">
        <v>4</v>
      </c>
      <c r="H293" s="35">
        <v>365</v>
      </c>
      <c r="I293" s="45">
        <v>0.70559999999999989</v>
      </c>
      <c r="J293" s="32">
        <v>0.51594520549999989</v>
      </c>
      <c r="K293" s="32">
        <v>0.91999999999999982</v>
      </c>
      <c r="L293" s="16" t="s">
        <v>7</v>
      </c>
    </row>
    <row r="294" spans="1:12" ht="12.75" customHeight="1" x14ac:dyDescent="0.3">
      <c r="A294" s="12" t="s">
        <v>307</v>
      </c>
      <c r="B294" s="15" t="s">
        <v>2170</v>
      </c>
      <c r="C294" s="15" t="s">
        <v>2165</v>
      </c>
      <c r="D294" s="15" t="s">
        <v>15</v>
      </c>
      <c r="E294" s="15" t="s">
        <v>23</v>
      </c>
      <c r="F294" s="35">
        <v>13</v>
      </c>
      <c r="G294" s="35">
        <v>0</v>
      </c>
      <c r="H294" s="35">
        <v>365</v>
      </c>
      <c r="I294" s="45">
        <v>0.52</v>
      </c>
      <c r="J294" s="32">
        <v>0.51839999999999997</v>
      </c>
      <c r="K294" s="32">
        <v>0.92</v>
      </c>
      <c r="L294" s="16" t="s">
        <v>7</v>
      </c>
    </row>
    <row r="295" spans="1:12" ht="12.75" customHeight="1" x14ac:dyDescent="0.3">
      <c r="A295" s="12" t="s">
        <v>308</v>
      </c>
      <c r="B295" s="15" t="s">
        <v>2175</v>
      </c>
      <c r="C295" s="15" t="s">
        <v>2176</v>
      </c>
      <c r="D295" s="15" t="s">
        <v>15</v>
      </c>
      <c r="E295" s="15" t="s">
        <v>6</v>
      </c>
      <c r="F295" s="35">
        <v>24</v>
      </c>
      <c r="G295" s="35">
        <v>0</v>
      </c>
      <c r="H295" s="35">
        <v>360</v>
      </c>
      <c r="I295" s="45">
        <v>0.94684931506849301</v>
      </c>
      <c r="J295" s="32">
        <v>0.52828931509999977</v>
      </c>
      <c r="K295" s="32">
        <v>0.92602739730000005</v>
      </c>
      <c r="L295" s="16" t="s">
        <v>8</v>
      </c>
    </row>
    <row r="296" spans="1:12" ht="12.75" customHeight="1" x14ac:dyDescent="0.3">
      <c r="A296" s="12" t="s">
        <v>309</v>
      </c>
      <c r="B296" s="15" t="s">
        <v>2175</v>
      </c>
      <c r="C296" s="15" t="s">
        <v>2176</v>
      </c>
      <c r="D296" s="15" t="s">
        <v>15</v>
      </c>
      <c r="E296" s="15" t="s">
        <v>6</v>
      </c>
      <c r="F296" s="35">
        <v>24</v>
      </c>
      <c r="G296" s="35">
        <v>0</v>
      </c>
      <c r="H296" s="35">
        <v>220</v>
      </c>
      <c r="I296" s="45">
        <v>0.57863013698630128</v>
      </c>
      <c r="J296" s="32">
        <v>0.52828931509999977</v>
      </c>
      <c r="K296" s="32">
        <v>0.92602739730000005</v>
      </c>
      <c r="L296" s="16" t="s">
        <v>7</v>
      </c>
    </row>
    <row r="297" spans="1:12" ht="12.75" customHeight="1" x14ac:dyDescent="0.3">
      <c r="A297" s="12" t="s">
        <v>310</v>
      </c>
      <c r="B297" s="15" t="s">
        <v>2159</v>
      </c>
      <c r="C297" s="15" t="s">
        <v>2160</v>
      </c>
      <c r="D297" s="15" t="s">
        <v>5</v>
      </c>
      <c r="E297" s="15" t="s">
        <v>23</v>
      </c>
      <c r="F297" s="35">
        <v>18</v>
      </c>
      <c r="G297" s="35">
        <v>7</v>
      </c>
      <c r="H297" s="35">
        <v>365</v>
      </c>
      <c r="I297" s="45">
        <v>0.51839999999999997</v>
      </c>
      <c r="J297" s="32">
        <v>0.51594520549999989</v>
      </c>
      <c r="K297" s="32">
        <v>0.91999999999999982</v>
      </c>
      <c r="L297" s="16" t="s">
        <v>7</v>
      </c>
    </row>
    <row r="298" spans="1:12" ht="12.75" customHeight="1" x14ac:dyDescent="0.3">
      <c r="A298" s="12" t="s">
        <v>311</v>
      </c>
      <c r="B298" s="15" t="s">
        <v>2159</v>
      </c>
      <c r="C298" s="15" t="s">
        <v>2160</v>
      </c>
      <c r="D298" s="15" t="s">
        <v>5</v>
      </c>
      <c r="E298" s="15" t="s">
        <v>23</v>
      </c>
      <c r="F298" s="35">
        <v>24</v>
      </c>
      <c r="G298" s="35">
        <v>0</v>
      </c>
      <c r="H298" s="35">
        <v>365</v>
      </c>
      <c r="I298" s="45">
        <v>0.96</v>
      </c>
      <c r="J298" s="32">
        <v>0.51594520549999989</v>
      </c>
      <c r="K298" s="32">
        <v>0.91999999999999982</v>
      </c>
      <c r="L298" s="16" t="s">
        <v>8</v>
      </c>
    </row>
    <row r="299" spans="1:12" ht="12.75" customHeight="1" x14ac:dyDescent="0.3">
      <c r="A299" s="12" t="s">
        <v>312</v>
      </c>
      <c r="B299" s="15" t="s">
        <v>2171</v>
      </c>
      <c r="C299" s="15" t="s">
        <v>2165</v>
      </c>
      <c r="D299" s="15" t="s">
        <v>5</v>
      </c>
      <c r="E299" s="15" t="s">
        <v>6</v>
      </c>
      <c r="F299" s="35">
        <v>25</v>
      </c>
      <c r="G299" s="35">
        <v>0</v>
      </c>
      <c r="H299" s="35">
        <v>357</v>
      </c>
      <c r="I299" s="45">
        <v>0.9780821917808219</v>
      </c>
      <c r="J299" s="32">
        <v>0.51839999999999997</v>
      </c>
      <c r="K299" s="32">
        <v>0.91777168949999999</v>
      </c>
      <c r="L299" s="16" t="s">
        <v>8</v>
      </c>
    </row>
    <row r="300" spans="1:12" ht="12.75" customHeight="1" x14ac:dyDescent="0.3">
      <c r="A300" s="12" t="s">
        <v>313</v>
      </c>
      <c r="B300" s="15" t="s">
        <v>2164</v>
      </c>
      <c r="C300" s="15" t="s">
        <v>2165</v>
      </c>
      <c r="D300" s="15" t="s">
        <v>15</v>
      </c>
      <c r="E300" s="15" t="s">
        <v>6</v>
      </c>
      <c r="F300" s="35">
        <v>20</v>
      </c>
      <c r="G300" s="35">
        <v>5</v>
      </c>
      <c r="H300" s="35">
        <v>365</v>
      </c>
      <c r="I300" s="45">
        <v>0.64000000000000012</v>
      </c>
      <c r="J300" s="32">
        <v>0.52828931509999977</v>
      </c>
      <c r="K300" s="32">
        <v>0.92602739730000005</v>
      </c>
      <c r="L300" s="16" t="s">
        <v>7</v>
      </c>
    </row>
    <row r="301" spans="1:12" ht="12.75" customHeight="1" x14ac:dyDescent="0.3">
      <c r="A301" s="12" t="s">
        <v>314</v>
      </c>
      <c r="B301" s="15" t="s">
        <v>2159</v>
      </c>
      <c r="C301" s="15" t="s">
        <v>2160</v>
      </c>
      <c r="D301" s="15" t="s">
        <v>5</v>
      </c>
      <c r="E301" s="15" t="s">
        <v>6</v>
      </c>
      <c r="F301" s="35">
        <v>22</v>
      </c>
      <c r="G301" s="35">
        <v>0</v>
      </c>
      <c r="H301" s="35">
        <v>364</v>
      </c>
      <c r="I301" s="45">
        <v>0.87758904109589042</v>
      </c>
      <c r="J301" s="32">
        <v>0.51839999999999997</v>
      </c>
      <c r="K301" s="32">
        <v>0.91777168949999999</v>
      </c>
      <c r="L301" s="16" t="s">
        <v>7</v>
      </c>
    </row>
    <row r="302" spans="1:12" ht="12.75" customHeight="1" x14ac:dyDescent="0.3">
      <c r="A302" s="12" t="s">
        <v>315</v>
      </c>
      <c r="B302" s="15" t="s">
        <v>2177</v>
      </c>
      <c r="C302" s="15" t="s">
        <v>2176</v>
      </c>
      <c r="D302" s="15" t="s">
        <v>15</v>
      </c>
      <c r="E302" s="15" t="s">
        <v>6</v>
      </c>
      <c r="F302" s="35">
        <v>23</v>
      </c>
      <c r="G302" s="35">
        <v>0</v>
      </c>
      <c r="H302" s="35">
        <v>265</v>
      </c>
      <c r="I302" s="45">
        <v>0.66794520547945213</v>
      </c>
      <c r="J302" s="32">
        <v>0.52828931509999977</v>
      </c>
      <c r="K302" s="32">
        <v>0.92602739730000005</v>
      </c>
      <c r="L302" s="16" t="s">
        <v>7</v>
      </c>
    </row>
    <row r="303" spans="1:12" ht="12.75" customHeight="1" x14ac:dyDescent="0.3">
      <c r="A303" s="12" t="s">
        <v>316</v>
      </c>
      <c r="B303" s="15" t="s">
        <v>2181</v>
      </c>
      <c r="C303" s="15" t="s">
        <v>2162</v>
      </c>
      <c r="D303" s="15" t="s">
        <v>15</v>
      </c>
      <c r="E303" s="15" t="s">
        <v>6</v>
      </c>
      <c r="F303" s="35">
        <v>25</v>
      </c>
      <c r="G303" s="35">
        <v>0</v>
      </c>
      <c r="H303" s="35">
        <v>365</v>
      </c>
      <c r="I303" s="45">
        <v>1</v>
      </c>
      <c r="J303" s="32">
        <v>0.52828931509999977</v>
      </c>
      <c r="K303" s="32">
        <v>0.92602739730000005</v>
      </c>
      <c r="L303" s="16" t="s">
        <v>8</v>
      </c>
    </row>
    <row r="304" spans="1:12" ht="12.75" customHeight="1" x14ac:dyDescent="0.3">
      <c r="A304" s="12" t="s">
        <v>317</v>
      </c>
      <c r="B304" s="15" t="s">
        <v>2177</v>
      </c>
      <c r="C304" s="15" t="s">
        <v>2176</v>
      </c>
      <c r="D304" s="15" t="s">
        <v>15</v>
      </c>
      <c r="E304" s="15" t="s">
        <v>23</v>
      </c>
      <c r="F304" s="35">
        <v>15</v>
      </c>
      <c r="G304" s="35">
        <v>10</v>
      </c>
      <c r="H304" s="35">
        <v>363</v>
      </c>
      <c r="I304" s="45">
        <v>0.35802739726027399</v>
      </c>
      <c r="J304" s="32">
        <v>0.51839999999999997</v>
      </c>
      <c r="K304" s="32">
        <v>0.92</v>
      </c>
      <c r="L304" s="16" t="s">
        <v>9</v>
      </c>
    </row>
    <row r="305" spans="1:12" ht="12.75" customHeight="1" x14ac:dyDescent="0.3">
      <c r="A305" s="12" t="s">
        <v>318</v>
      </c>
      <c r="B305" s="15" t="s">
        <v>2185</v>
      </c>
      <c r="C305" s="15" t="s">
        <v>2162</v>
      </c>
      <c r="D305" s="15" t="s">
        <v>123</v>
      </c>
      <c r="E305" s="15" t="s">
        <v>123</v>
      </c>
      <c r="F305" s="35">
        <v>13</v>
      </c>
      <c r="G305" s="35">
        <v>12</v>
      </c>
      <c r="H305" s="35">
        <v>365</v>
      </c>
      <c r="I305" s="45">
        <v>0.27040000000000003</v>
      </c>
      <c r="J305" s="32" t="s">
        <v>2200</v>
      </c>
      <c r="K305" s="32" t="s">
        <v>2200</v>
      </c>
      <c r="L305" s="16" t="s">
        <v>9</v>
      </c>
    </row>
    <row r="306" spans="1:12" ht="12.75" customHeight="1" x14ac:dyDescent="0.3">
      <c r="A306" s="12" t="s">
        <v>319</v>
      </c>
      <c r="B306" s="15" t="s">
        <v>2172</v>
      </c>
      <c r="C306" s="15" t="s">
        <v>2165</v>
      </c>
      <c r="D306" s="15" t="s">
        <v>15</v>
      </c>
      <c r="E306" s="15" t="s">
        <v>23</v>
      </c>
      <c r="F306" s="35">
        <v>15</v>
      </c>
      <c r="G306" s="35">
        <v>10</v>
      </c>
      <c r="H306" s="35">
        <v>0</v>
      </c>
      <c r="I306" s="45">
        <v>0</v>
      </c>
      <c r="J306" s="32">
        <v>0.51839999999999997</v>
      </c>
      <c r="K306" s="32">
        <v>0.92</v>
      </c>
      <c r="L306" s="16" t="s">
        <v>9</v>
      </c>
    </row>
    <row r="307" spans="1:12" ht="12.75" customHeight="1" x14ac:dyDescent="0.3">
      <c r="A307" s="12" t="s">
        <v>320</v>
      </c>
      <c r="B307" s="15" t="s">
        <v>2173</v>
      </c>
      <c r="C307" s="15" t="s">
        <v>2160</v>
      </c>
      <c r="D307" s="15" t="s">
        <v>15</v>
      </c>
      <c r="E307" s="15" t="s">
        <v>6</v>
      </c>
      <c r="F307" s="35">
        <v>24</v>
      </c>
      <c r="G307" s="35">
        <v>1</v>
      </c>
      <c r="H307" s="35">
        <v>281</v>
      </c>
      <c r="I307" s="45">
        <v>0.70950575342465749</v>
      </c>
      <c r="J307" s="32">
        <v>0.52828931509999977</v>
      </c>
      <c r="K307" s="32">
        <v>0.92602739730000005</v>
      </c>
      <c r="L307" s="16" t="s">
        <v>7</v>
      </c>
    </row>
    <row r="308" spans="1:12" ht="12.75" customHeight="1" x14ac:dyDescent="0.3">
      <c r="A308" s="12" t="s">
        <v>321</v>
      </c>
      <c r="B308" s="15" t="s">
        <v>2177</v>
      </c>
      <c r="C308" s="15" t="s">
        <v>2176</v>
      </c>
      <c r="D308" s="15" t="s">
        <v>5</v>
      </c>
      <c r="E308" s="15" t="s">
        <v>6</v>
      </c>
      <c r="F308" s="35">
        <v>24</v>
      </c>
      <c r="G308" s="35">
        <v>0</v>
      </c>
      <c r="H308" s="35">
        <v>240</v>
      </c>
      <c r="I308" s="45">
        <v>0.63123287671232875</v>
      </c>
      <c r="J308" s="32">
        <v>0.51839999999999997</v>
      </c>
      <c r="K308" s="32">
        <v>0.91777168949999999</v>
      </c>
      <c r="L308" s="16" t="s">
        <v>7</v>
      </c>
    </row>
    <row r="309" spans="1:12" ht="12.75" customHeight="1" x14ac:dyDescent="0.3">
      <c r="A309" s="12" t="s">
        <v>322</v>
      </c>
      <c r="B309" s="15" t="s">
        <v>2172</v>
      </c>
      <c r="C309" s="15" t="s">
        <v>2165</v>
      </c>
      <c r="D309" s="15" t="s">
        <v>15</v>
      </c>
      <c r="E309" s="15" t="s">
        <v>6</v>
      </c>
      <c r="F309" s="35">
        <v>25</v>
      </c>
      <c r="G309" s="35">
        <v>0</v>
      </c>
      <c r="H309" s="35">
        <v>365</v>
      </c>
      <c r="I309" s="45">
        <v>1</v>
      </c>
      <c r="J309" s="32">
        <v>0.52828931509999977</v>
      </c>
      <c r="K309" s="32">
        <v>0.92602739730000005</v>
      </c>
      <c r="L309" s="16" t="s">
        <v>8</v>
      </c>
    </row>
    <row r="310" spans="1:12" ht="12.75" customHeight="1" x14ac:dyDescent="0.3">
      <c r="A310" s="12" t="s">
        <v>323</v>
      </c>
      <c r="B310" s="15" t="s">
        <v>2170</v>
      </c>
      <c r="C310" s="15" t="s">
        <v>2165</v>
      </c>
      <c r="D310" s="15" t="s">
        <v>96</v>
      </c>
      <c r="E310" s="15" t="s">
        <v>6</v>
      </c>
      <c r="F310" s="35">
        <v>18</v>
      </c>
      <c r="G310" s="35">
        <v>7</v>
      </c>
      <c r="H310" s="35">
        <v>365</v>
      </c>
      <c r="I310" s="45">
        <v>0.51839999999999997</v>
      </c>
      <c r="J310" s="32">
        <v>0.77439999999999998</v>
      </c>
      <c r="K310" s="32">
        <v>0.99634703196666663</v>
      </c>
      <c r="L310" s="16" t="s">
        <v>9</v>
      </c>
    </row>
    <row r="311" spans="1:12" ht="12.75" customHeight="1" x14ac:dyDescent="0.3">
      <c r="A311" s="12" t="s">
        <v>324</v>
      </c>
      <c r="B311" s="15" t="s">
        <v>2182</v>
      </c>
      <c r="C311" s="15" t="s">
        <v>2176</v>
      </c>
      <c r="D311" s="15" t="s">
        <v>96</v>
      </c>
      <c r="E311" s="15" t="s">
        <v>6</v>
      </c>
      <c r="F311" s="35">
        <v>20</v>
      </c>
      <c r="G311" s="35">
        <v>4</v>
      </c>
      <c r="H311" s="35">
        <v>157</v>
      </c>
      <c r="I311" s="45">
        <v>0.28905205479452056</v>
      </c>
      <c r="J311" s="32">
        <v>0.77439999999999998</v>
      </c>
      <c r="K311" s="32">
        <v>0.99634703196666663</v>
      </c>
      <c r="L311" s="16" t="s">
        <v>9</v>
      </c>
    </row>
    <row r="312" spans="1:12" ht="12.75" customHeight="1" x14ac:dyDescent="0.3">
      <c r="A312" s="12" t="s">
        <v>325</v>
      </c>
      <c r="B312" s="15" t="s">
        <v>2170</v>
      </c>
      <c r="C312" s="15" t="s">
        <v>2165</v>
      </c>
      <c r="D312" s="15" t="s">
        <v>15</v>
      </c>
      <c r="E312" s="15" t="s">
        <v>23</v>
      </c>
      <c r="F312" s="35">
        <v>14</v>
      </c>
      <c r="G312" s="35">
        <v>11</v>
      </c>
      <c r="H312" s="35">
        <v>365</v>
      </c>
      <c r="I312" s="45">
        <v>0.31360000000000005</v>
      </c>
      <c r="J312" s="32">
        <v>0.51839999999999997</v>
      </c>
      <c r="K312" s="32">
        <v>0.92</v>
      </c>
      <c r="L312" s="16" t="s">
        <v>9</v>
      </c>
    </row>
    <row r="313" spans="1:12" ht="12.75" customHeight="1" x14ac:dyDescent="0.3">
      <c r="A313" s="12" t="s">
        <v>326</v>
      </c>
      <c r="B313" s="15" t="s">
        <v>2178</v>
      </c>
      <c r="C313" s="15" t="s">
        <v>2169</v>
      </c>
      <c r="D313" s="15" t="s">
        <v>15</v>
      </c>
      <c r="E313" s="15" t="s">
        <v>23</v>
      </c>
      <c r="F313" s="35">
        <v>18</v>
      </c>
      <c r="G313" s="35">
        <v>7</v>
      </c>
      <c r="H313" s="35">
        <v>364</v>
      </c>
      <c r="I313" s="45">
        <v>0.51697972602739728</v>
      </c>
      <c r="J313" s="32">
        <v>0.51839999999999997</v>
      </c>
      <c r="K313" s="32">
        <v>0.92</v>
      </c>
      <c r="L313" s="16" t="s">
        <v>9</v>
      </c>
    </row>
    <row r="314" spans="1:12" ht="12.75" customHeight="1" x14ac:dyDescent="0.3">
      <c r="A314" s="12" t="s">
        <v>327</v>
      </c>
      <c r="B314" s="15" t="s">
        <v>2174</v>
      </c>
      <c r="C314" s="15" t="s">
        <v>2169</v>
      </c>
      <c r="D314" s="15" t="s">
        <v>15</v>
      </c>
      <c r="E314" s="15" t="s">
        <v>23</v>
      </c>
      <c r="F314" s="35">
        <v>22</v>
      </c>
      <c r="G314" s="35">
        <v>0</v>
      </c>
      <c r="H314" s="35">
        <v>0</v>
      </c>
      <c r="I314" s="45">
        <v>0</v>
      </c>
      <c r="J314" s="32">
        <v>0.51839999999999997</v>
      </c>
      <c r="K314" s="32">
        <v>0.92</v>
      </c>
      <c r="L314" s="16" t="s">
        <v>9</v>
      </c>
    </row>
    <row r="315" spans="1:12" ht="12.75" customHeight="1" x14ac:dyDescent="0.3">
      <c r="A315" s="12" t="s">
        <v>328</v>
      </c>
      <c r="B315" s="15" t="s">
        <v>2181</v>
      </c>
      <c r="C315" s="15" t="s">
        <v>2162</v>
      </c>
      <c r="D315" s="15" t="s">
        <v>5</v>
      </c>
      <c r="E315" s="15" t="s">
        <v>6</v>
      </c>
      <c r="F315" s="35">
        <v>25</v>
      </c>
      <c r="G315" s="35">
        <v>0</v>
      </c>
      <c r="H315" s="35">
        <v>365</v>
      </c>
      <c r="I315" s="45">
        <v>1</v>
      </c>
      <c r="J315" s="32">
        <v>0.51839999999999997</v>
      </c>
      <c r="K315" s="32">
        <v>0.91777168949999999</v>
      </c>
      <c r="L315" s="16" t="s">
        <v>8</v>
      </c>
    </row>
    <row r="316" spans="1:12" ht="12.75" customHeight="1" x14ac:dyDescent="0.3">
      <c r="A316" s="12" t="s">
        <v>329</v>
      </c>
      <c r="B316" s="15" t="s">
        <v>2174</v>
      </c>
      <c r="C316" s="15" t="s">
        <v>2169</v>
      </c>
      <c r="D316" s="15" t="s">
        <v>5</v>
      </c>
      <c r="E316" s="15" t="s">
        <v>23</v>
      </c>
      <c r="F316" s="35">
        <v>22</v>
      </c>
      <c r="G316" s="35">
        <v>3</v>
      </c>
      <c r="H316" s="35">
        <v>340</v>
      </c>
      <c r="I316" s="45">
        <v>0.72135890410958903</v>
      </c>
      <c r="J316" s="32">
        <v>0.51594520549999989</v>
      </c>
      <c r="K316" s="32">
        <v>0.91999999999999982</v>
      </c>
      <c r="L316" s="16" t="s">
        <v>7</v>
      </c>
    </row>
    <row r="317" spans="1:12" ht="12.75" customHeight="1" x14ac:dyDescent="0.3">
      <c r="A317" s="12" t="s">
        <v>330</v>
      </c>
      <c r="B317" s="15" t="s">
        <v>2167</v>
      </c>
      <c r="C317" s="15" t="s">
        <v>2160</v>
      </c>
      <c r="D317" s="15" t="s">
        <v>15</v>
      </c>
      <c r="E317" s="15" t="s">
        <v>6</v>
      </c>
      <c r="F317" s="35">
        <v>24</v>
      </c>
      <c r="G317" s="35">
        <v>0</v>
      </c>
      <c r="H317" s="35">
        <v>365</v>
      </c>
      <c r="I317" s="45">
        <v>0.96</v>
      </c>
      <c r="J317" s="32">
        <v>0.52828931509999977</v>
      </c>
      <c r="K317" s="32">
        <v>0.92602739730000005</v>
      </c>
      <c r="L317" s="16" t="s">
        <v>8</v>
      </c>
    </row>
    <row r="318" spans="1:12" ht="12.75" customHeight="1" x14ac:dyDescent="0.3">
      <c r="A318" s="12" t="s">
        <v>331</v>
      </c>
      <c r="B318" s="15" t="s">
        <v>2159</v>
      </c>
      <c r="C318" s="15" t="s">
        <v>2160</v>
      </c>
      <c r="D318" s="15" t="s">
        <v>5</v>
      </c>
      <c r="E318" s="15" t="s">
        <v>23</v>
      </c>
      <c r="F318" s="35">
        <v>22</v>
      </c>
      <c r="G318" s="35">
        <v>0</v>
      </c>
      <c r="H318" s="35">
        <v>0</v>
      </c>
      <c r="I318" s="45">
        <v>0</v>
      </c>
      <c r="J318" s="32">
        <v>0.51594520549999989</v>
      </c>
      <c r="K318" s="32">
        <v>0.91999999999999982</v>
      </c>
      <c r="L318" s="16" t="s">
        <v>9</v>
      </c>
    </row>
    <row r="319" spans="1:12" ht="12.75" customHeight="1" x14ac:dyDescent="0.3">
      <c r="A319" s="12" t="s">
        <v>332</v>
      </c>
      <c r="B319" s="15" t="s">
        <v>2161</v>
      </c>
      <c r="C319" s="15" t="s">
        <v>2162</v>
      </c>
      <c r="D319" s="15" t="s">
        <v>15</v>
      </c>
      <c r="E319" s="15" t="s">
        <v>23</v>
      </c>
      <c r="F319" s="35">
        <v>17</v>
      </c>
      <c r="G319" s="35">
        <v>0</v>
      </c>
      <c r="H319" s="35">
        <v>0</v>
      </c>
      <c r="I319" s="45">
        <v>0</v>
      </c>
      <c r="J319" s="32">
        <v>0.51839999999999997</v>
      </c>
      <c r="K319" s="32">
        <v>0.92</v>
      </c>
      <c r="L319" s="16" t="s">
        <v>9</v>
      </c>
    </row>
    <row r="320" spans="1:12" ht="12.75" customHeight="1" x14ac:dyDescent="0.3">
      <c r="A320" s="12" t="s">
        <v>333</v>
      </c>
      <c r="B320" s="15" t="s">
        <v>2161</v>
      </c>
      <c r="C320" s="15" t="s">
        <v>2162</v>
      </c>
      <c r="D320" s="15" t="s">
        <v>15</v>
      </c>
      <c r="E320" s="15" t="s">
        <v>6</v>
      </c>
      <c r="F320" s="35">
        <v>14</v>
      </c>
      <c r="G320" s="35">
        <v>11</v>
      </c>
      <c r="H320" s="35">
        <v>365</v>
      </c>
      <c r="I320" s="45">
        <v>0.31360000000000005</v>
      </c>
      <c r="J320" s="32">
        <v>0.52828931509999977</v>
      </c>
      <c r="K320" s="32">
        <v>0.92602739730000005</v>
      </c>
      <c r="L320" s="16" t="s">
        <v>9</v>
      </c>
    </row>
    <row r="321" spans="1:12" ht="12.75" customHeight="1" x14ac:dyDescent="0.3">
      <c r="A321" s="12" t="s">
        <v>334</v>
      </c>
      <c r="B321" s="15" t="s">
        <v>2174</v>
      </c>
      <c r="C321" s="15" t="s">
        <v>2169</v>
      </c>
      <c r="D321" s="15" t="s">
        <v>15</v>
      </c>
      <c r="E321" s="15" t="s">
        <v>23</v>
      </c>
      <c r="F321" s="35">
        <v>22</v>
      </c>
      <c r="G321" s="35">
        <v>0</v>
      </c>
      <c r="H321" s="35">
        <v>179</v>
      </c>
      <c r="I321" s="45">
        <v>0.4315616438356164</v>
      </c>
      <c r="J321" s="32">
        <v>0.51839999999999997</v>
      </c>
      <c r="K321" s="32">
        <v>0.92</v>
      </c>
      <c r="L321" s="16" t="s">
        <v>9</v>
      </c>
    </row>
    <row r="322" spans="1:12" ht="12.75" customHeight="1" x14ac:dyDescent="0.3">
      <c r="A322" s="12" t="s">
        <v>335</v>
      </c>
      <c r="B322" s="15" t="s">
        <v>2172</v>
      </c>
      <c r="C322" s="15" t="s">
        <v>2165</v>
      </c>
      <c r="D322" s="15" t="s">
        <v>5</v>
      </c>
      <c r="E322" s="15" t="s">
        <v>23</v>
      </c>
      <c r="F322" s="35">
        <v>17</v>
      </c>
      <c r="G322" s="35">
        <v>0</v>
      </c>
      <c r="H322" s="35">
        <v>0</v>
      </c>
      <c r="I322" s="45">
        <v>0</v>
      </c>
      <c r="J322" s="32">
        <v>0.51594520549999989</v>
      </c>
      <c r="K322" s="32">
        <v>0.91999999999999982</v>
      </c>
      <c r="L322" s="16" t="s">
        <v>9</v>
      </c>
    </row>
    <row r="323" spans="1:12" ht="12.75" customHeight="1" x14ac:dyDescent="0.3">
      <c r="A323" s="12" t="s">
        <v>336</v>
      </c>
      <c r="B323" s="15" t="s">
        <v>2159</v>
      </c>
      <c r="C323" s="15" t="s">
        <v>2160</v>
      </c>
      <c r="D323" s="15" t="s">
        <v>5</v>
      </c>
      <c r="E323" s="15" t="s">
        <v>23</v>
      </c>
      <c r="F323" s="35">
        <v>24</v>
      </c>
      <c r="G323" s="35">
        <v>0</v>
      </c>
      <c r="H323" s="35">
        <v>365</v>
      </c>
      <c r="I323" s="45">
        <v>0.96</v>
      </c>
      <c r="J323" s="32">
        <v>0.51594520549999989</v>
      </c>
      <c r="K323" s="32">
        <v>0.91999999999999982</v>
      </c>
      <c r="L323" s="16" t="s">
        <v>8</v>
      </c>
    </row>
    <row r="324" spans="1:12" ht="12.75" customHeight="1" x14ac:dyDescent="0.3">
      <c r="A324" s="12" t="s">
        <v>337</v>
      </c>
      <c r="B324" s="15" t="s">
        <v>2177</v>
      </c>
      <c r="C324" s="15" t="s">
        <v>2176</v>
      </c>
      <c r="D324" s="15" t="s">
        <v>5</v>
      </c>
      <c r="E324" s="15" t="s">
        <v>23</v>
      </c>
      <c r="F324" s="35">
        <v>23</v>
      </c>
      <c r="G324" s="35">
        <v>0</v>
      </c>
      <c r="H324" s="35">
        <v>336</v>
      </c>
      <c r="I324" s="45">
        <v>0.84690410958904117</v>
      </c>
      <c r="J324" s="32">
        <v>0.51594520549999989</v>
      </c>
      <c r="K324" s="32">
        <v>0.91999999999999982</v>
      </c>
      <c r="L324" s="16" t="s">
        <v>7</v>
      </c>
    </row>
    <row r="325" spans="1:12" ht="12.75" customHeight="1" x14ac:dyDescent="0.3">
      <c r="A325" s="12" t="s">
        <v>338</v>
      </c>
      <c r="B325" s="15" t="s">
        <v>2182</v>
      </c>
      <c r="C325" s="15" t="s">
        <v>2176</v>
      </c>
      <c r="D325" s="15" t="s">
        <v>15</v>
      </c>
      <c r="E325" s="15" t="s">
        <v>23</v>
      </c>
      <c r="F325" s="35">
        <v>21</v>
      </c>
      <c r="G325" s="35">
        <v>4</v>
      </c>
      <c r="H325" s="35">
        <v>365</v>
      </c>
      <c r="I325" s="45">
        <v>0.70559999999999989</v>
      </c>
      <c r="J325" s="32">
        <v>0.51839999999999997</v>
      </c>
      <c r="K325" s="32">
        <v>0.92</v>
      </c>
      <c r="L325" s="16" t="s">
        <v>7</v>
      </c>
    </row>
    <row r="326" spans="1:12" ht="12.75" customHeight="1" x14ac:dyDescent="0.3">
      <c r="A326" s="12" t="s">
        <v>339</v>
      </c>
      <c r="B326" s="15" t="s">
        <v>2170</v>
      </c>
      <c r="C326" s="15" t="s">
        <v>2165</v>
      </c>
      <c r="D326" s="15" t="s">
        <v>5</v>
      </c>
      <c r="E326" s="15" t="s">
        <v>6</v>
      </c>
      <c r="F326" s="35">
        <v>25</v>
      </c>
      <c r="G326" s="35">
        <v>0</v>
      </c>
      <c r="H326" s="35">
        <v>266</v>
      </c>
      <c r="I326" s="45">
        <v>0.72876712328767124</v>
      </c>
      <c r="J326" s="32">
        <v>0.51839999999999997</v>
      </c>
      <c r="K326" s="32">
        <v>0.91777168949999999</v>
      </c>
      <c r="L326" s="16" t="s">
        <v>7</v>
      </c>
    </row>
    <row r="327" spans="1:12" ht="12.75" customHeight="1" x14ac:dyDescent="0.3">
      <c r="A327" s="12" t="s">
        <v>340</v>
      </c>
      <c r="B327" s="15" t="s">
        <v>2174</v>
      </c>
      <c r="C327" s="15" t="s">
        <v>2169</v>
      </c>
      <c r="D327" s="15" t="s">
        <v>15</v>
      </c>
      <c r="E327" s="15" t="s">
        <v>23</v>
      </c>
      <c r="F327" s="35">
        <v>23</v>
      </c>
      <c r="G327" s="35">
        <v>2</v>
      </c>
      <c r="H327" s="35">
        <v>365</v>
      </c>
      <c r="I327" s="45">
        <v>0.84640000000000004</v>
      </c>
      <c r="J327" s="32">
        <v>0.51839999999999997</v>
      </c>
      <c r="K327" s="32">
        <v>0.92</v>
      </c>
      <c r="L327" s="16" t="s">
        <v>7</v>
      </c>
    </row>
    <row r="328" spans="1:12" ht="12.75" customHeight="1" x14ac:dyDescent="0.3">
      <c r="A328" s="12" t="s">
        <v>341</v>
      </c>
      <c r="B328" s="15" t="s">
        <v>2179</v>
      </c>
      <c r="C328" s="15" t="s">
        <v>2176</v>
      </c>
      <c r="D328" s="15" t="s">
        <v>15</v>
      </c>
      <c r="E328" s="15" t="s">
        <v>23</v>
      </c>
      <c r="F328" s="35">
        <v>25</v>
      </c>
      <c r="G328" s="35">
        <v>0</v>
      </c>
      <c r="H328" s="35">
        <v>365</v>
      </c>
      <c r="I328" s="45">
        <v>1</v>
      </c>
      <c r="J328" s="32">
        <v>0.51839999999999997</v>
      </c>
      <c r="K328" s="32">
        <v>0.92</v>
      </c>
      <c r="L328" s="16" t="s">
        <v>8</v>
      </c>
    </row>
    <row r="329" spans="1:12" ht="12.75" customHeight="1" x14ac:dyDescent="0.3">
      <c r="A329" s="12" t="s">
        <v>342</v>
      </c>
      <c r="B329" s="15" t="s">
        <v>2172</v>
      </c>
      <c r="C329" s="15" t="s">
        <v>2165</v>
      </c>
      <c r="D329" s="15" t="s">
        <v>5</v>
      </c>
      <c r="E329" s="15" t="s">
        <v>6</v>
      </c>
      <c r="F329" s="35">
        <v>19</v>
      </c>
      <c r="G329" s="35">
        <v>6</v>
      </c>
      <c r="H329" s="35">
        <v>365</v>
      </c>
      <c r="I329" s="45">
        <v>0.5776</v>
      </c>
      <c r="J329" s="32">
        <v>0.51839999999999997</v>
      </c>
      <c r="K329" s="32">
        <v>0.91777168949999999</v>
      </c>
      <c r="L329" s="16" t="s">
        <v>7</v>
      </c>
    </row>
    <row r="330" spans="1:12" ht="12.75" customHeight="1" x14ac:dyDescent="0.3">
      <c r="A330" s="12" t="s">
        <v>343</v>
      </c>
      <c r="B330" s="15" t="s">
        <v>2184</v>
      </c>
      <c r="C330" s="15" t="s">
        <v>2165</v>
      </c>
      <c r="D330" s="15" t="s">
        <v>5</v>
      </c>
      <c r="E330" s="15" t="s">
        <v>6</v>
      </c>
      <c r="F330" s="35">
        <v>16</v>
      </c>
      <c r="G330" s="35">
        <v>9</v>
      </c>
      <c r="H330" s="35">
        <v>365</v>
      </c>
      <c r="I330" s="45">
        <v>0.40960000000000002</v>
      </c>
      <c r="J330" s="32">
        <v>0.51839999999999997</v>
      </c>
      <c r="K330" s="32">
        <v>0.91777168949999999</v>
      </c>
      <c r="L330" s="16" t="s">
        <v>9</v>
      </c>
    </row>
    <row r="331" spans="1:12" ht="12.75" customHeight="1" x14ac:dyDescent="0.3">
      <c r="A331" s="12" t="s">
        <v>344</v>
      </c>
      <c r="B331" s="15" t="s">
        <v>2174</v>
      </c>
      <c r="C331" s="15" t="s">
        <v>2169</v>
      </c>
      <c r="D331" s="15" t="s">
        <v>5</v>
      </c>
      <c r="E331" s="15" t="s">
        <v>23</v>
      </c>
      <c r="F331" s="35">
        <v>25</v>
      </c>
      <c r="G331" s="35">
        <v>0</v>
      </c>
      <c r="H331" s="35">
        <v>238</v>
      </c>
      <c r="I331" s="45">
        <v>0.65205479452054793</v>
      </c>
      <c r="J331" s="32">
        <v>0.51594520549999989</v>
      </c>
      <c r="K331" s="32">
        <v>0.91999999999999982</v>
      </c>
      <c r="L331" s="16" t="s">
        <v>7</v>
      </c>
    </row>
    <row r="332" spans="1:12" ht="12.75" customHeight="1" x14ac:dyDescent="0.3">
      <c r="A332" s="12" t="s">
        <v>345</v>
      </c>
      <c r="B332" s="15" t="s">
        <v>2159</v>
      </c>
      <c r="C332" s="15" t="s">
        <v>2160</v>
      </c>
      <c r="D332" s="15" t="s">
        <v>15</v>
      </c>
      <c r="E332" s="15" t="s">
        <v>23</v>
      </c>
      <c r="F332" s="35">
        <v>22</v>
      </c>
      <c r="G332" s="35">
        <v>0</v>
      </c>
      <c r="H332" s="35">
        <v>0</v>
      </c>
      <c r="I332" s="45">
        <v>0</v>
      </c>
      <c r="J332" s="32">
        <v>0.51839999999999997</v>
      </c>
      <c r="K332" s="32">
        <v>0.92</v>
      </c>
      <c r="L332" s="16" t="s">
        <v>9</v>
      </c>
    </row>
    <row r="333" spans="1:12" ht="12.75" customHeight="1" x14ac:dyDescent="0.3">
      <c r="A333" s="12" t="s">
        <v>346</v>
      </c>
      <c r="B333" s="15" t="s">
        <v>2170</v>
      </c>
      <c r="C333" s="15" t="s">
        <v>2165</v>
      </c>
      <c r="D333" s="15" t="s">
        <v>15</v>
      </c>
      <c r="E333" s="15" t="s">
        <v>23</v>
      </c>
      <c r="F333" s="35">
        <v>23</v>
      </c>
      <c r="G333" s="35">
        <v>0</v>
      </c>
      <c r="H333" s="35">
        <v>193</v>
      </c>
      <c r="I333" s="45">
        <v>0.48646575342465759</v>
      </c>
      <c r="J333" s="32">
        <v>0.51839999999999997</v>
      </c>
      <c r="K333" s="32">
        <v>0.92</v>
      </c>
      <c r="L333" s="16" t="s">
        <v>9</v>
      </c>
    </row>
    <row r="334" spans="1:12" ht="12.75" customHeight="1" x14ac:dyDescent="0.3">
      <c r="A334" s="12" t="s">
        <v>347</v>
      </c>
      <c r="B334" s="15" t="s">
        <v>2168</v>
      </c>
      <c r="C334" s="15" t="s">
        <v>2169</v>
      </c>
      <c r="D334" s="15" t="s">
        <v>5</v>
      </c>
      <c r="E334" s="15" t="s">
        <v>23</v>
      </c>
      <c r="F334" s="35">
        <v>20</v>
      </c>
      <c r="G334" s="35">
        <v>0</v>
      </c>
      <c r="H334" s="35">
        <v>80</v>
      </c>
      <c r="I334" s="45">
        <v>0.17534246575342466</v>
      </c>
      <c r="J334" s="32">
        <v>0.51594520549999989</v>
      </c>
      <c r="K334" s="32">
        <v>0.91999999999999982</v>
      </c>
      <c r="L334" s="16" t="s">
        <v>9</v>
      </c>
    </row>
    <row r="335" spans="1:12" ht="12.75" customHeight="1" x14ac:dyDescent="0.3">
      <c r="A335" s="12" t="s">
        <v>348</v>
      </c>
      <c r="B335" s="15" t="s">
        <v>2168</v>
      </c>
      <c r="C335" s="15" t="s">
        <v>2169</v>
      </c>
      <c r="D335" s="15" t="s">
        <v>15</v>
      </c>
      <c r="E335" s="15" t="s">
        <v>6</v>
      </c>
      <c r="F335" s="35">
        <v>25</v>
      </c>
      <c r="G335" s="35">
        <v>0</v>
      </c>
      <c r="H335" s="35">
        <v>365</v>
      </c>
      <c r="I335" s="45">
        <v>1</v>
      </c>
      <c r="J335" s="32">
        <v>0.52828931509999977</v>
      </c>
      <c r="K335" s="32">
        <v>0.92602739730000005</v>
      </c>
      <c r="L335" s="16" t="s">
        <v>8</v>
      </c>
    </row>
    <row r="336" spans="1:12" ht="12.75" customHeight="1" x14ac:dyDescent="0.3">
      <c r="A336" s="12" t="s">
        <v>349</v>
      </c>
      <c r="B336" s="15" t="s">
        <v>2177</v>
      </c>
      <c r="C336" s="15" t="s">
        <v>2176</v>
      </c>
      <c r="D336" s="15" t="s">
        <v>5</v>
      </c>
      <c r="E336" s="15" t="s">
        <v>23</v>
      </c>
      <c r="F336" s="35">
        <v>17</v>
      </c>
      <c r="G336" s="35">
        <v>8</v>
      </c>
      <c r="H336" s="35">
        <v>365</v>
      </c>
      <c r="I336" s="45">
        <v>0.46239999999999998</v>
      </c>
      <c r="J336" s="32">
        <v>0.51594520549999989</v>
      </c>
      <c r="K336" s="32">
        <v>0.91999999999999982</v>
      </c>
      <c r="L336" s="16" t="s">
        <v>9</v>
      </c>
    </row>
    <row r="337" spans="1:12" ht="12.75" customHeight="1" x14ac:dyDescent="0.3">
      <c r="A337" s="12" t="s">
        <v>350</v>
      </c>
      <c r="B337" s="15" t="s">
        <v>2174</v>
      </c>
      <c r="C337" s="15" t="s">
        <v>2169</v>
      </c>
      <c r="D337" s="15" t="s">
        <v>5</v>
      </c>
      <c r="E337" s="15" t="s">
        <v>23</v>
      </c>
      <c r="F337" s="35">
        <v>24</v>
      </c>
      <c r="G337" s="35">
        <v>0</v>
      </c>
      <c r="H337" s="35">
        <v>286</v>
      </c>
      <c r="I337" s="45">
        <v>0.75221917808219174</v>
      </c>
      <c r="J337" s="32">
        <v>0.51594520549999989</v>
      </c>
      <c r="K337" s="32">
        <v>0.91999999999999982</v>
      </c>
      <c r="L337" s="16" t="s">
        <v>7</v>
      </c>
    </row>
    <row r="338" spans="1:12" ht="12.75" customHeight="1" x14ac:dyDescent="0.3">
      <c r="A338" s="12" t="s">
        <v>351</v>
      </c>
      <c r="B338" s="15" t="s">
        <v>2174</v>
      </c>
      <c r="C338" s="15" t="s">
        <v>2169</v>
      </c>
      <c r="D338" s="15" t="s">
        <v>5</v>
      </c>
      <c r="E338" s="15" t="s">
        <v>6</v>
      </c>
      <c r="F338" s="35">
        <v>24</v>
      </c>
      <c r="G338" s="35">
        <v>0</v>
      </c>
      <c r="H338" s="35">
        <v>130</v>
      </c>
      <c r="I338" s="45">
        <v>0.34191780821917805</v>
      </c>
      <c r="J338" s="32">
        <v>0.51839999999999997</v>
      </c>
      <c r="K338" s="32">
        <v>0.91777168949999999</v>
      </c>
      <c r="L338" s="16" t="s">
        <v>9</v>
      </c>
    </row>
    <row r="339" spans="1:12" ht="12.75" customHeight="1" x14ac:dyDescent="0.3">
      <c r="A339" s="12" t="s">
        <v>352</v>
      </c>
      <c r="B339" s="15" t="s">
        <v>2175</v>
      </c>
      <c r="C339" s="15" t="s">
        <v>2176</v>
      </c>
      <c r="D339" s="15" t="s">
        <v>15</v>
      </c>
      <c r="E339" s="15" t="s">
        <v>6</v>
      </c>
      <c r="F339" s="35">
        <v>22</v>
      </c>
      <c r="G339" s="35">
        <v>3</v>
      </c>
      <c r="H339" s="35">
        <v>365</v>
      </c>
      <c r="I339" s="45">
        <v>0.77439999999999998</v>
      </c>
      <c r="J339" s="32">
        <v>0.52828931509999977</v>
      </c>
      <c r="K339" s="32">
        <v>0.92602739730000005</v>
      </c>
      <c r="L339" s="16" t="s">
        <v>7</v>
      </c>
    </row>
    <row r="340" spans="1:12" ht="12.75" customHeight="1" x14ac:dyDescent="0.3">
      <c r="A340" s="12" t="s">
        <v>353</v>
      </c>
      <c r="B340" s="15" t="s">
        <v>2175</v>
      </c>
      <c r="C340" s="15" t="s">
        <v>2176</v>
      </c>
      <c r="D340" s="15" t="s">
        <v>5</v>
      </c>
      <c r="E340" s="15" t="s">
        <v>23</v>
      </c>
      <c r="F340" s="35">
        <v>20</v>
      </c>
      <c r="G340" s="35">
        <v>5</v>
      </c>
      <c r="H340" s="35">
        <v>365</v>
      </c>
      <c r="I340" s="45">
        <v>0.64000000000000012</v>
      </c>
      <c r="J340" s="32">
        <v>0.51594520549999989</v>
      </c>
      <c r="K340" s="32">
        <v>0.91999999999999982</v>
      </c>
      <c r="L340" s="16" t="s">
        <v>7</v>
      </c>
    </row>
    <row r="341" spans="1:12" ht="12.75" customHeight="1" x14ac:dyDescent="0.3">
      <c r="A341" s="12" t="s">
        <v>354</v>
      </c>
      <c r="B341" s="15" t="s">
        <v>2175</v>
      </c>
      <c r="C341" s="15" t="s">
        <v>2176</v>
      </c>
      <c r="D341" s="15" t="s">
        <v>15</v>
      </c>
      <c r="E341" s="15" t="s">
        <v>6</v>
      </c>
      <c r="F341" s="35">
        <v>24</v>
      </c>
      <c r="G341" s="35">
        <v>0</v>
      </c>
      <c r="H341" s="35">
        <v>345</v>
      </c>
      <c r="I341" s="45">
        <v>0.90739726027397261</v>
      </c>
      <c r="J341" s="32">
        <v>0.52828931509999977</v>
      </c>
      <c r="K341" s="32">
        <v>0.92602739730000005</v>
      </c>
      <c r="L341" s="16" t="s">
        <v>7</v>
      </c>
    </row>
    <row r="342" spans="1:12" ht="12.75" customHeight="1" x14ac:dyDescent="0.3">
      <c r="A342" s="12" t="s">
        <v>355</v>
      </c>
      <c r="B342" s="15" t="s">
        <v>2164</v>
      </c>
      <c r="C342" s="15" t="s">
        <v>2165</v>
      </c>
      <c r="D342" s="15" t="s">
        <v>15</v>
      </c>
      <c r="E342" s="15" t="s">
        <v>6</v>
      </c>
      <c r="F342" s="35">
        <v>16</v>
      </c>
      <c r="G342" s="35">
        <v>0</v>
      </c>
      <c r="H342" s="35">
        <v>0</v>
      </c>
      <c r="I342" s="45">
        <v>0</v>
      </c>
      <c r="J342" s="32">
        <v>0.52828931509999977</v>
      </c>
      <c r="K342" s="32">
        <v>0.92602739730000005</v>
      </c>
      <c r="L342" s="16" t="s">
        <v>9</v>
      </c>
    </row>
    <row r="343" spans="1:12" ht="12.75" customHeight="1" x14ac:dyDescent="0.3">
      <c r="A343" s="12" t="s">
        <v>356</v>
      </c>
      <c r="B343" s="15" t="s">
        <v>2172</v>
      </c>
      <c r="C343" s="15" t="s">
        <v>2165</v>
      </c>
      <c r="D343" s="15" t="s">
        <v>15</v>
      </c>
      <c r="E343" s="15" t="s">
        <v>23</v>
      </c>
      <c r="F343" s="35">
        <v>11</v>
      </c>
      <c r="G343" s="35">
        <v>0</v>
      </c>
      <c r="H343" s="35">
        <v>365</v>
      </c>
      <c r="I343" s="45">
        <v>0.44</v>
      </c>
      <c r="J343" s="32">
        <v>0.51839999999999997</v>
      </c>
      <c r="K343" s="32">
        <v>0.92</v>
      </c>
      <c r="L343" s="16" t="s">
        <v>9</v>
      </c>
    </row>
    <row r="344" spans="1:12" ht="12.75" customHeight="1" x14ac:dyDescent="0.3">
      <c r="A344" s="12" t="s">
        <v>357</v>
      </c>
      <c r="B344" s="15" t="s">
        <v>2171</v>
      </c>
      <c r="C344" s="15" t="s">
        <v>2165</v>
      </c>
      <c r="D344" s="15" t="s">
        <v>5</v>
      </c>
      <c r="E344" s="15" t="s">
        <v>6</v>
      </c>
      <c r="F344" s="35">
        <v>17</v>
      </c>
      <c r="G344" s="35">
        <v>0</v>
      </c>
      <c r="H344" s="35">
        <v>365</v>
      </c>
      <c r="I344" s="45">
        <v>0.68</v>
      </c>
      <c r="J344" s="32">
        <v>0.51839999999999997</v>
      </c>
      <c r="K344" s="32">
        <v>0.91777168949999999</v>
      </c>
      <c r="L344" s="16" t="s">
        <v>7</v>
      </c>
    </row>
    <row r="345" spans="1:12" ht="12.75" customHeight="1" x14ac:dyDescent="0.3">
      <c r="A345" s="12" t="s">
        <v>358</v>
      </c>
      <c r="B345" s="15" t="s">
        <v>2184</v>
      </c>
      <c r="C345" s="15" t="s">
        <v>2165</v>
      </c>
      <c r="D345" s="15" t="s">
        <v>15</v>
      </c>
      <c r="E345" s="15" t="s">
        <v>23</v>
      </c>
      <c r="F345" s="35">
        <v>12</v>
      </c>
      <c r="G345" s="35">
        <v>13</v>
      </c>
      <c r="H345" s="35">
        <v>365</v>
      </c>
      <c r="I345" s="45">
        <v>0.23039999999999999</v>
      </c>
      <c r="J345" s="32">
        <v>0.51839999999999997</v>
      </c>
      <c r="K345" s="32">
        <v>0.92</v>
      </c>
      <c r="L345" s="16" t="s">
        <v>9</v>
      </c>
    </row>
    <row r="346" spans="1:12" ht="12.75" customHeight="1" x14ac:dyDescent="0.3">
      <c r="A346" s="12" t="s">
        <v>359</v>
      </c>
      <c r="B346" s="15" t="s">
        <v>2171</v>
      </c>
      <c r="C346" s="15" t="s">
        <v>2165</v>
      </c>
      <c r="D346" s="15" t="s">
        <v>5</v>
      </c>
      <c r="E346" s="15" t="s">
        <v>6</v>
      </c>
      <c r="F346" s="35">
        <v>23</v>
      </c>
      <c r="G346" s="35">
        <v>0</v>
      </c>
      <c r="H346" s="35">
        <v>365</v>
      </c>
      <c r="I346" s="45">
        <v>0.92</v>
      </c>
      <c r="J346" s="32">
        <v>0.51839999999999997</v>
      </c>
      <c r="K346" s="32">
        <v>0.91777168949999999</v>
      </c>
      <c r="L346" s="16" t="s">
        <v>8</v>
      </c>
    </row>
    <row r="347" spans="1:12" ht="12.75" customHeight="1" x14ac:dyDescent="0.3">
      <c r="A347" s="12" t="s">
        <v>360</v>
      </c>
      <c r="B347" s="15" t="s">
        <v>2170</v>
      </c>
      <c r="C347" s="15" t="s">
        <v>2165</v>
      </c>
      <c r="D347" s="15" t="s">
        <v>5</v>
      </c>
      <c r="E347" s="15" t="s">
        <v>23</v>
      </c>
      <c r="F347" s="35">
        <v>12</v>
      </c>
      <c r="G347" s="35">
        <v>11</v>
      </c>
      <c r="H347" s="35">
        <v>365</v>
      </c>
      <c r="I347" s="45">
        <v>0.26880000000000004</v>
      </c>
      <c r="J347" s="32">
        <v>0.51594520549999989</v>
      </c>
      <c r="K347" s="32">
        <v>0.91999999999999982</v>
      </c>
      <c r="L347" s="16" t="s">
        <v>9</v>
      </c>
    </row>
    <row r="348" spans="1:12" ht="12.75" customHeight="1" x14ac:dyDescent="0.3">
      <c r="A348" s="12" t="s">
        <v>361</v>
      </c>
      <c r="B348" s="15" t="s">
        <v>2172</v>
      </c>
      <c r="C348" s="15" t="s">
        <v>2165</v>
      </c>
      <c r="D348" s="15" t="s">
        <v>5</v>
      </c>
      <c r="E348" s="15" t="s">
        <v>6</v>
      </c>
      <c r="F348" s="35">
        <v>16</v>
      </c>
      <c r="G348" s="35">
        <v>0</v>
      </c>
      <c r="H348" s="35">
        <v>0</v>
      </c>
      <c r="I348" s="45">
        <v>0</v>
      </c>
      <c r="J348" s="32">
        <v>0.51839999999999997</v>
      </c>
      <c r="K348" s="32">
        <v>0.91777168949999999</v>
      </c>
      <c r="L348" s="16" t="s">
        <v>9</v>
      </c>
    </row>
    <row r="349" spans="1:12" ht="12.75" customHeight="1" x14ac:dyDescent="0.3">
      <c r="A349" s="12" t="s">
        <v>362</v>
      </c>
      <c r="B349" s="15" t="s">
        <v>2159</v>
      </c>
      <c r="C349" s="15" t="s">
        <v>2160</v>
      </c>
      <c r="D349" s="15" t="s">
        <v>15</v>
      </c>
      <c r="E349" s="15" t="s">
        <v>6</v>
      </c>
      <c r="F349" s="35">
        <v>22</v>
      </c>
      <c r="G349" s="35">
        <v>3</v>
      </c>
      <c r="H349" s="35">
        <v>328</v>
      </c>
      <c r="I349" s="45">
        <v>0.69589917808219182</v>
      </c>
      <c r="J349" s="32">
        <v>0.52828931509999977</v>
      </c>
      <c r="K349" s="32">
        <v>0.92602739730000005</v>
      </c>
      <c r="L349" s="16" t="s">
        <v>7</v>
      </c>
    </row>
    <row r="350" spans="1:12" ht="12.75" customHeight="1" x14ac:dyDescent="0.3">
      <c r="A350" s="12" t="s">
        <v>363</v>
      </c>
      <c r="B350" s="15" t="s">
        <v>2183</v>
      </c>
      <c r="C350" s="15" t="s">
        <v>2165</v>
      </c>
      <c r="D350" s="15" t="s">
        <v>15</v>
      </c>
      <c r="E350" s="15" t="s">
        <v>6</v>
      </c>
      <c r="F350" s="35">
        <v>15</v>
      </c>
      <c r="G350" s="35">
        <v>10</v>
      </c>
      <c r="H350" s="35">
        <v>364</v>
      </c>
      <c r="I350" s="45">
        <v>0.35901369863013699</v>
      </c>
      <c r="J350" s="32">
        <v>0.52828931509999977</v>
      </c>
      <c r="K350" s="32">
        <v>0.92602739730000005</v>
      </c>
      <c r="L350" s="16" t="s">
        <v>9</v>
      </c>
    </row>
    <row r="351" spans="1:12" ht="12.75" customHeight="1" x14ac:dyDescent="0.3">
      <c r="A351" s="12" t="s">
        <v>364</v>
      </c>
      <c r="B351" s="15" t="s">
        <v>2170</v>
      </c>
      <c r="C351" s="15" t="s">
        <v>2165</v>
      </c>
      <c r="D351" s="15" t="s">
        <v>5</v>
      </c>
      <c r="E351" s="15" t="s">
        <v>23</v>
      </c>
      <c r="F351" s="35">
        <v>13</v>
      </c>
      <c r="G351" s="35">
        <v>0</v>
      </c>
      <c r="H351" s="35">
        <v>333</v>
      </c>
      <c r="I351" s="45">
        <v>0.47441095890410961</v>
      </c>
      <c r="J351" s="32">
        <v>0.51594520549999989</v>
      </c>
      <c r="K351" s="32">
        <v>0.91999999999999982</v>
      </c>
      <c r="L351" s="16" t="s">
        <v>9</v>
      </c>
    </row>
    <row r="352" spans="1:12" ht="12.75" customHeight="1" x14ac:dyDescent="0.3">
      <c r="A352" s="12" t="s">
        <v>365</v>
      </c>
      <c r="B352" s="15" t="s">
        <v>2183</v>
      </c>
      <c r="C352" s="15" t="s">
        <v>2165</v>
      </c>
      <c r="D352" s="15" t="s">
        <v>96</v>
      </c>
      <c r="E352" s="15" t="s">
        <v>6</v>
      </c>
      <c r="F352" s="35">
        <v>25</v>
      </c>
      <c r="G352" s="35">
        <v>0</v>
      </c>
      <c r="H352" s="35">
        <v>365</v>
      </c>
      <c r="I352" s="45">
        <v>1</v>
      </c>
      <c r="J352" s="32">
        <v>0.77439999999999998</v>
      </c>
      <c r="K352" s="32">
        <v>0.99634703196666663</v>
      </c>
      <c r="L352" s="16" t="s">
        <v>8</v>
      </c>
    </row>
    <row r="353" spans="1:12" ht="12.75" customHeight="1" x14ac:dyDescent="0.3">
      <c r="A353" s="12" t="s">
        <v>366</v>
      </c>
      <c r="B353" s="15" t="s">
        <v>2173</v>
      </c>
      <c r="C353" s="15" t="s">
        <v>2160</v>
      </c>
      <c r="D353" s="15" t="s">
        <v>5</v>
      </c>
      <c r="E353" s="15" t="s">
        <v>6</v>
      </c>
      <c r="F353" s="35">
        <v>24</v>
      </c>
      <c r="G353" s="35">
        <v>0</v>
      </c>
      <c r="H353" s="35">
        <v>365</v>
      </c>
      <c r="I353" s="45">
        <v>0.96</v>
      </c>
      <c r="J353" s="32">
        <v>0.51839999999999997</v>
      </c>
      <c r="K353" s="32">
        <v>0.91777168949999999</v>
      </c>
      <c r="L353" s="16" t="s">
        <v>8</v>
      </c>
    </row>
    <row r="354" spans="1:12" ht="12.75" customHeight="1" x14ac:dyDescent="0.3">
      <c r="A354" s="12" t="s">
        <v>367</v>
      </c>
      <c r="B354" s="15" t="s">
        <v>2174</v>
      </c>
      <c r="C354" s="15" t="s">
        <v>2169</v>
      </c>
      <c r="D354" s="15" t="s">
        <v>15</v>
      </c>
      <c r="E354" s="15" t="s">
        <v>23</v>
      </c>
      <c r="F354" s="35">
        <v>25</v>
      </c>
      <c r="G354" s="35">
        <v>0</v>
      </c>
      <c r="H354" s="35">
        <v>326</v>
      </c>
      <c r="I354" s="45">
        <v>0.89315068493150684</v>
      </c>
      <c r="J354" s="32">
        <v>0.51839999999999997</v>
      </c>
      <c r="K354" s="32">
        <v>0.92</v>
      </c>
      <c r="L354" s="16" t="s">
        <v>7</v>
      </c>
    </row>
    <row r="355" spans="1:12" ht="12.75" customHeight="1" x14ac:dyDescent="0.3">
      <c r="A355" s="12" t="s">
        <v>368</v>
      </c>
      <c r="B355" s="15" t="s">
        <v>2170</v>
      </c>
      <c r="C355" s="15" t="s">
        <v>2165</v>
      </c>
      <c r="D355" s="15" t="s">
        <v>15</v>
      </c>
      <c r="E355" s="15" t="s">
        <v>6</v>
      </c>
      <c r="F355" s="35">
        <v>24</v>
      </c>
      <c r="G355" s="35">
        <v>0</v>
      </c>
      <c r="H355" s="35">
        <v>361</v>
      </c>
      <c r="I355" s="45">
        <v>0.94947945205479456</v>
      </c>
      <c r="J355" s="32">
        <v>0.52828931509999977</v>
      </c>
      <c r="K355" s="32">
        <v>0.92602739730000005</v>
      </c>
      <c r="L355" s="16" t="s">
        <v>8</v>
      </c>
    </row>
    <row r="356" spans="1:12" ht="12.75" customHeight="1" x14ac:dyDescent="0.3">
      <c r="A356" s="12" t="s">
        <v>369</v>
      </c>
      <c r="B356" s="15" t="s">
        <v>2168</v>
      </c>
      <c r="C356" s="15" t="s">
        <v>2169</v>
      </c>
      <c r="D356" s="15" t="s">
        <v>15</v>
      </c>
      <c r="E356" s="15" t="s">
        <v>23</v>
      </c>
      <c r="F356" s="35">
        <v>24</v>
      </c>
      <c r="G356" s="35">
        <v>0</v>
      </c>
      <c r="H356" s="35">
        <v>365</v>
      </c>
      <c r="I356" s="45">
        <v>0.96</v>
      </c>
      <c r="J356" s="32">
        <v>0.51839999999999997</v>
      </c>
      <c r="K356" s="32">
        <v>0.92</v>
      </c>
      <c r="L356" s="16" t="s">
        <v>8</v>
      </c>
    </row>
    <row r="357" spans="1:12" ht="12.75" customHeight="1" x14ac:dyDescent="0.3">
      <c r="A357" s="12" t="s">
        <v>370</v>
      </c>
      <c r="B357" s="15" t="s">
        <v>2174</v>
      </c>
      <c r="C357" s="15" t="s">
        <v>2169</v>
      </c>
      <c r="D357" s="15" t="s">
        <v>5</v>
      </c>
      <c r="E357" s="15" t="s">
        <v>6</v>
      </c>
      <c r="F357" s="35">
        <v>24</v>
      </c>
      <c r="G357" s="35">
        <v>1</v>
      </c>
      <c r="H357" s="35">
        <v>365</v>
      </c>
      <c r="I357" s="45">
        <v>0.92159999999999997</v>
      </c>
      <c r="J357" s="32">
        <v>0.51839999999999997</v>
      </c>
      <c r="K357" s="32">
        <v>0.91777168949999999</v>
      </c>
      <c r="L357" s="16" t="s">
        <v>8</v>
      </c>
    </row>
    <row r="358" spans="1:12" ht="12.75" customHeight="1" x14ac:dyDescent="0.3">
      <c r="A358" s="12" t="s">
        <v>371</v>
      </c>
      <c r="B358" s="15" t="s">
        <v>2168</v>
      </c>
      <c r="C358" s="15" t="s">
        <v>2169</v>
      </c>
      <c r="D358" s="15" t="s">
        <v>15</v>
      </c>
      <c r="E358" s="15" t="s">
        <v>6</v>
      </c>
      <c r="F358" s="35">
        <v>25</v>
      </c>
      <c r="G358" s="35">
        <v>0</v>
      </c>
      <c r="H358" s="35">
        <v>362</v>
      </c>
      <c r="I358" s="45">
        <v>0.99178082191780825</v>
      </c>
      <c r="J358" s="32">
        <v>0.52828931509999977</v>
      </c>
      <c r="K358" s="32">
        <v>0.92602739730000005</v>
      </c>
      <c r="L358" s="16" t="s">
        <v>8</v>
      </c>
    </row>
    <row r="359" spans="1:12" ht="12.75" customHeight="1" x14ac:dyDescent="0.3">
      <c r="A359" s="12" t="s">
        <v>372</v>
      </c>
      <c r="B359" s="15" t="s">
        <v>2178</v>
      </c>
      <c r="C359" s="15" t="s">
        <v>2169</v>
      </c>
      <c r="D359" s="15" t="s">
        <v>15</v>
      </c>
      <c r="E359" s="15" t="s">
        <v>6</v>
      </c>
      <c r="F359" s="35">
        <v>24</v>
      </c>
      <c r="G359" s="35">
        <v>0</v>
      </c>
      <c r="H359" s="35">
        <v>365</v>
      </c>
      <c r="I359" s="45">
        <v>0.96</v>
      </c>
      <c r="J359" s="32">
        <v>0.52828931509999977</v>
      </c>
      <c r="K359" s="32">
        <v>0.92602739730000005</v>
      </c>
      <c r="L359" s="16" t="s">
        <v>8</v>
      </c>
    </row>
    <row r="360" spans="1:12" ht="12.75" customHeight="1" x14ac:dyDescent="0.3">
      <c r="A360" s="12" t="s">
        <v>373</v>
      </c>
      <c r="B360" s="15" t="s">
        <v>2182</v>
      </c>
      <c r="C360" s="15" t="s">
        <v>2176</v>
      </c>
      <c r="D360" s="15" t="s">
        <v>15</v>
      </c>
      <c r="E360" s="15" t="s">
        <v>23</v>
      </c>
      <c r="F360" s="35">
        <v>22</v>
      </c>
      <c r="G360" s="35">
        <v>0</v>
      </c>
      <c r="H360" s="35">
        <v>0</v>
      </c>
      <c r="I360" s="45">
        <v>0</v>
      </c>
      <c r="J360" s="32">
        <v>0.51839999999999997</v>
      </c>
      <c r="K360" s="32">
        <v>0.92</v>
      </c>
      <c r="L360" s="16" t="s">
        <v>9</v>
      </c>
    </row>
    <row r="361" spans="1:12" ht="12.75" customHeight="1" x14ac:dyDescent="0.3">
      <c r="A361" s="12" t="s">
        <v>374</v>
      </c>
      <c r="B361" s="15" t="s">
        <v>2177</v>
      </c>
      <c r="C361" s="15" t="s">
        <v>2176</v>
      </c>
      <c r="D361" s="15" t="s">
        <v>15</v>
      </c>
      <c r="E361" s="15" t="s">
        <v>23</v>
      </c>
      <c r="F361" s="35">
        <v>25</v>
      </c>
      <c r="G361" s="35">
        <v>0</v>
      </c>
      <c r="H361" s="35">
        <v>354</v>
      </c>
      <c r="I361" s="45">
        <v>0.96986301369863015</v>
      </c>
      <c r="J361" s="32">
        <v>0.51839999999999997</v>
      </c>
      <c r="K361" s="32">
        <v>0.92</v>
      </c>
      <c r="L361" s="16" t="s">
        <v>8</v>
      </c>
    </row>
    <row r="362" spans="1:12" ht="12.75" customHeight="1" x14ac:dyDescent="0.3">
      <c r="A362" s="12" t="s">
        <v>375</v>
      </c>
      <c r="B362" s="15" t="s">
        <v>2177</v>
      </c>
      <c r="C362" s="15" t="s">
        <v>2176</v>
      </c>
      <c r="D362" s="15" t="s">
        <v>5</v>
      </c>
      <c r="E362" s="15" t="s">
        <v>23</v>
      </c>
      <c r="F362" s="35">
        <v>20</v>
      </c>
      <c r="G362" s="35">
        <v>0</v>
      </c>
      <c r="H362" s="35">
        <v>0</v>
      </c>
      <c r="I362" s="45">
        <v>0</v>
      </c>
      <c r="J362" s="32">
        <v>0.51594520549999989</v>
      </c>
      <c r="K362" s="32">
        <v>0.91999999999999982</v>
      </c>
      <c r="L362" s="16" t="s">
        <v>9</v>
      </c>
    </row>
    <row r="363" spans="1:12" ht="12.75" customHeight="1" x14ac:dyDescent="0.3">
      <c r="A363" s="12" t="s">
        <v>376</v>
      </c>
      <c r="B363" s="15" t="s">
        <v>2177</v>
      </c>
      <c r="C363" s="15" t="s">
        <v>2176</v>
      </c>
      <c r="D363" s="15" t="s">
        <v>5</v>
      </c>
      <c r="E363" s="15" t="s">
        <v>23</v>
      </c>
      <c r="F363" s="35">
        <v>23</v>
      </c>
      <c r="G363" s="35">
        <v>0</v>
      </c>
      <c r="H363" s="35">
        <v>359</v>
      </c>
      <c r="I363" s="45">
        <v>0.9048767123287671</v>
      </c>
      <c r="J363" s="32">
        <v>0.51594520549999989</v>
      </c>
      <c r="K363" s="32">
        <v>0.91999999999999982</v>
      </c>
      <c r="L363" s="16" t="s">
        <v>7</v>
      </c>
    </row>
    <row r="364" spans="1:12" ht="12.75" customHeight="1" x14ac:dyDescent="0.3">
      <c r="A364" s="12" t="s">
        <v>377</v>
      </c>
      <c r="B364" s="15" t="s">
        <v>2174</v>
      </c>
      <c r="C364" s="15" t="s">
        <v>2169</v>
      </c>
      <c r="D364" s="15" t="s">
        <v>5</v>
      </c>
      <c r="E364" s="15" t="s">
        <v>23</v>
      </c>
      <c r="F364" s="35">
        <v>25</v>
      </c>
      <c r="G364" s="35">
        <v>0</v>
      </c>
      <c r="H364" s="35">
        <v>365</v>
      </c>
      <c r="I364" s="45">
        <v>1</v>
      </c>
      <c r="J364" s="32">
        <v>0.51594520549999989</v>
      </c>
      <c r="K364" s="32">
        <v>0.91999999999999982</v>
      </c>
      <c r="L364" s="16" t="s">
        <v>8</v>
      </c>
    </row>
    <row r="365" spans="1:12" ht="12.75" customHeight="1" x14ac:dyDescent="0.3">
      <c r="A365" s="12" t="s">
        <v>378</v>
      </c>
      <c r="B365" s="15" t="s">
        <v>2168</v>
      </c>
      <c r="C365" s="15" t="s">
        <v>2169</v>
      </c>
      <c r="D365" s="15" t="s">
        <v>5</v>
      </c>
      <c r="E365" s="15" t="s">
        <v>6</v>
      </c>
      <c r="F365" s="35">
        <v>25</v>
      </c>
      <c r="G365" s="35">
        <v>0</v>
      </c>
      <c r="H365" s="35">
        <v>365</v>
      </c>
      <c r="I365" s="45">
        <v>1</v>
      </c>
      <c r="J365" s="32">
        <v>0.51839999999999997</v>
      </c>
      <c r="K365" s="32">
        <v>0.91777168949999999</v>
      </c>
      <c r="L365" s="16" t="s">
        <v>8</v>
      </c>
    </row>
    <row r="366" spans="1:12" ht="12.75" customHeight="1" x14ac:dyDescent="0.3">
      <c r="A366" s="12" t="s">
        <v>379</v>
      </c>
      <c r="B366" s="15" t="s">
        <v>2172</v>
      </c>
      <c r="C366" s="15" t="s">
        <v>2165</v>
      </c>
      <c r="D366" s="15" t="s">
        <v>96</v>
      </c>
      <c r="E366" s="15" t="s">
        <v>23</v>
      </c>
      <c r="F366" s="35">
        <v>19</v>
      </c>
      <c r="G366" s="35">
        <v>6</v>
      </c>
      <c r="H366" s="35">
        <v>365</v>
      </c>
      <c r="I366" s="45">
        <v>0.5776</v>
      </c>
      <c r="J366" s="32">
        <v>0.77439999999999998</v>
      </c>
      <c r="K366" s="32">
        <v>0.99178082190000005</v>
      </c>
      <c r="L366" s="16" t="s">
        <v>9</v>
      </c>
    </row>
    <row r="367" spans="1:12" ht="12.75" customHeight="1" x14ac:dyDescent="0.3">
      <c r="A367" s="12" t="s">
        <v>380</v>
      </c>
      <c r="B367" s="15" t="s">
        <v>2168</v>
      </c>
      <c r="C367" s="15" t="s">
        <v>2169</v>
      </c>
      <c r="D367" s="15" t="s">
        <v>15</v>
      </c>
      <c r="E367" s="15" t="s">
        <v>6</v>
      </c>
      <c r="F367" s="35">
        <v>25</v>
      </c>
      <c r="G367" s="35">
        <v>0</v>
      </c>
      <c r="H367" s="35">
        <v>196</v>
      </c>
      <c r="I367" s="45">
        <v>0.53698630136986303</v>
      </c>
      <c r="J367" s="32">
        <v>0.52828931509999977</v>
      </c>
      <c r="K367" s="32">
        <v>0.92602739730000005</v>
      </c>
      <c r="L367" s="16" t="s">
        <v>7</v>
      </c>
    </row>
    <row r="368" spans="1:12" ht="12.75" customHeight="1" x14ac:dyDescent="0.3">
      <c r="A368" s="12" t="s">
        <v>381</v>
      </c>
      <c r="B368" s="15" t="s">
        <v>2167</v>
      </c>
      <c r="C368" s="15" t="s">
        <v>2160</v>
      </c>
      <c r="D368" s="15" t="s">
        <v>5</v>
      </c>
      <c r="E368" s="15" t="s">
        <v>6</v>
      </c>
      <c r="F368" s="35">
        <v>24</v>
      </c>
      <c r="G368" s="35">
        <v>0</v>
      </c>
      <c r="H368" s="35">
        <v>206</v>
      </c>
      <c r="I368" s="45">
        <v>0.5418082191780822</v>
      </c>
      <c r="J368" s="32">
        <v>0.51839999999999997</v>
      </c>
      <c r="K368" s="32">
        <v>0.91777168949999999</v>
      </c>
      <c r="L368" s="16" t="s">
        <v>7</v>
      </c>
    </row>
    <row r="369" spans="1:12" ht="12.75" customHeight="1" x14ac:dyDescent="0.3">
      <c r="A369" s="12" t="s">
        <v>382</v>
      </c>
      <c r="B369" s="15" t="s">
        <v>2175</v>
      </c>
      <c r="C369" s="15" t="s">
        <v>2176</v>
      </c>
      <c r="D369" s="15" t="s">
        <v>96</v>
      </c>
      <c r="E369" s="15" t="s">
        <v>23</v>
      </c>
      <c r="F369" s="35">
        <v>25</v>
      </c>
      <c r="G369" s="35">
        <v>0</v>
      </c>
      <c r="H369" s="35">
        <v>365</v>
      </c>
      <c r="I369" s="45">
        <v>1</v>
      </c>
      <c r="J369" s="32">
        <v>0.77439999999999998</v>
      </c>
      <c r="K369" s="32">
        <v>0.99178082190000005</v>
      </c>
      <c r="L369" s="16" t="s">
        <v>8</v>
      </c>
    </row>
    <row r="370" spans="1:12" ht="12.75" customHeight="1" x14ac:dyDescent="0.3">
      <c r="A370" s="12" t="s">
        <v>383</v>
      </c>
      <c r="B370" s="15" t="s">
        <v>2159</v>
      </c>
      <c r="C370" s="15" t="s">
        <v>2160</v>
      </c>
      <c r="D370" s="15" t="s">
        <v>5</v>
      </c>
      <c r="E370" s="15" t="s">
        <v>6</v>
      </c>
      <c r="F370" s="35">
        <v>19</v>
      </c>
      <c r="G370" s="35">
        <v>6</v>
      </c>
      <c r="H370" s="35">
        <v>365</v>
      </c>
      <c r="I370" s="45">
        <v>0.5776</v>
      </c>
      <c r="J370" s="32">
        <v>0.51839999999999997</v>
      </c>
      <c r="K370" s="32">
        <v>0.91777168949999999</v>
      </c>
      <c r="L370" s="16" t="s">
        <v>7</v>
      </c>
    </row>
    <row r="371" spans="1:12" ht="12.75" customHeight="1" x14ac:dyDescent="0.3">
      <c r="A371" s="12" t="s">
        <v>384</v>
      </c>
      <c r="B371" s="15" t="s">
        <v>2184</v>
      </c>
      <c r="C371" s="15" t="s">
        <v>2165</v>
      </c>
      <c r="D371" s="15" t="s">
        <v>15</v>
      </c>
      <c r="E371" s="15" t="s">
        <v>6</v>
      </c>
      <c r="F371" s="35">
        <v>14</v>
      </c>
      <c r="G371" s="35">
        <v>0</v>
      </c>
      <c r="H371" s="35">
        <v>0</v>
      </c>
      <c r="I371" s="45">
        <v>0</v>
      </c>
      <c r="J371" s="32">
        <v>0.52828931509999977</v>
      </c>
      <c r="K371" s="32">
        <v>0.92602739730000005</v>
      </c>
      <c r="L371" s="16" t="s">
        <v>9</v>
      </c>
    </row>
    <row r="372" spans="1:12" ht="12.75" customHeight="1" x14ac:dyDescent="0.3">
      <c r="A372" s="12" t="s">
        <v>385</v>
      </c>
      <c r="B372" s="15" t="s">
        <v>2178</v>
      </c>
      <c r="C372" s="15" t="s">
        <v>2169</v>
      </c>
      <c r="D372" s="15" t="s">
        <v>5</v>
      </c>
      <c r="E372" s="15" t="s">
        <v>23</v>
      </c>
      <c r="F372" s="35">
        <v>25</v>
      </c>
      <c r="G372" s="35">
        <v>0</v>
      </c>
      <c r="H372" s="35">
        <v>365</v>
      </c>
      <c r="I372" s="45">
        <v>1</v>
      </c>
      <c r="J372" s="32">
        <v>0.51594520549999989</v>
      </c>
      <c r="K372" s="32">
        <v>0.91999999999999982</v>
      </c>
      <c r="L372" s="16" t="s">
        <v>8</v>
      </c>
    </row>
    <row r="373" spans="1:12" ht="12.75" customHeight="1" x14ac:dyDescent="0.3">
      <c r="A373" s="12" t="s">
        <v>386</v>
      </c>
      <c r="B373" s="15" t="s">
        <v>2159</v>
      </c>
      <c r="C373" s="15" t="s">
        <v>2160</v>
      </c>
      <c r="D373" s="15" t="s">
        <v>5</v>
      </c>
      <c r="E373" s="15" t="s">
        <v>23</v>
      </c>
      <c r="F373" s="35">
        <v>24</v>
      </c>
      <c r="G373" s="35">
        <v>0</v>
      </c>
      <c r="H373" s="35">
        <v>354</v>
      </c>
      <c r="I373" s="45">
        <v>0.93106849315068496</v>
      </c>
      <c r="J373" s="32">
        <v>0.51594520549999989</v>
      </c>
      <c r="K373" s="32">
        <v>0.91999999999999982</v>
      </c>
      <c r="L373" s="16" t="s">
        <v>8</v>
      </c>
    </row>
    <row r="374" spans="1:12" ht="12.75" customHeight="1" x14ac:dyDescent="0.3">
      <c r="A374" s="12" t="s">
        <v>387</v>
      </c>
      <c r="B374" s="15" t="s">
        <v>2174</v>
      </c>
      <c r="C374" s="15" t="s">
        <v>2169</v>
      </c>
      <c r="D374" s="15" t="s">
        <v>15</v>
      </c>
      <c r="E374" s="15" t="s">
        <v>23</v>
      </c>
      <c r="F374" s="35">
        <v>22</v>
      </c>
      <c r="G374" s="35">
        <v>1</v>
      </c>
      <c r="H374" s="35">
        <v>365</v>
      </c>
      <c r="I374" s="45">
        <v>0.8448</v>
      </c>
      <c r="J374" s="32">
        <v>0.51839999999999997</v>
      </c>
      <c r="K374" s="32">
        <v>0.92</v>
      </c>
      <c r="L374" s="16" t="s">
        <v>7</v>
      </c>
    </row>
    <row r="375" spans="1:12" ht="12.75" customHeight="1" x14ac:dyDescent="0.3">
      <c r="A375" s="12" t="s">
        <v>388</v>
      </c>
      <c r="B375" s="15" t="s">
        <v>2168</v>
      </c>
      <c r="C375" s="15" t="s">
        <v>2169</v>
      </c>
      <c r="D375" s="15" t="s">
        <v>5</v>
      </c>
      <c r="E375" s="15" t="s">
        <v>6</v>
      </c>
      <c r="F375" s="35">
        <v>22</v>
      </c>
      <c r="G375" s="35">
        <v>0</v>
      </c>
      <c r="H375" s="35">
        <v>167</v>
      </c>
      <c r="I375" s="45">
        <v>0.4026301369863014</v>
      </c>
      <c r="J375" s="32">
        <v>0.51839999999999997</v>
      </c>
      <c r="K375" s="32">
        <v>0.91777168949999999</v>
      </c>
      <c r="L375" s="16" t="s">
        <v>9</v>
      </c>
    </row>
    <row r="376" spans="1:12" ht="12.75" customHeight="1" x14ac:dyDescent="0.3">
      <c r="A376" s="12" t="s">
        <v>389</v>
      </c>
      <c r="B376" s="15" t="s">
        <v>2168</v>
      </c>
      <c r="C376" s="15" t="s">
        <v>2169</v>
      </c>
      <c r="D376" s="15" t="s">
        <v>5</v>
      </c>
      <c r="E376" s="15" t="s">
        <v>6</v>
      </c>
      <c r="F376" s="35">
        <v>24</v>
      </c>
      <c r="G376" s="35">
        <v>0</v>
      </c>
      <c r="H376" s="35">
        <v>365</v>
      </c>
      <c r="I376" s="45">
        <v>0.96</v>
      </c>
      <c r="J376" s="32">
        <v>0.51839999999999997</v>
      </c>
      <c r="K376" s="32">
        <v>0.91777168949999999</v>
      </c>
      <c r="L376" s="16" t="s">
        <v>8</v>
      </c>
    </row>
    <row r="377" spans="1:12" ht="12.75" customHeight="1" x14ac:dyDescent="0.3">
      <c r="A377" s="12" t="s">
        <v>390</v>
      </c>
      <c r="B377" s="15" t="s">
        <v>2183</v>
      </c>
      <c r="C377" s="15" t="s">
        <v>2165</v>
      </c>
      <c r="D377" s="15" t="s">
        <v>15</v>
      </c>
      <c r="E377" s="15" t="s">
        <v>23</v>
      </c>
      <c r="F377" s="35">
        <v>23</v>
      </c>
      <c r="G377" s="35">
        <v>0</v>
      </c>
      <c r="H377" s="35">
        <v>304</v>
      </c>
      <c r="I377" s="45">
        <v>0.76624657534246576</v>
      </c>
      <c r="J377" s="32">
        <v>0.51839999999999997</v>
      </c>
      <c r="K377" s="32">
        <v>0.92</v>
      </c>
      <c r="L377" s="16" t="s">
        <v>7</v>
      </c>
    </row>
    <row r="378" spans="1:12" ht="12.75" customHeight="1" x14ac:dyDescent="0.3">
      <c r="A378" s="12" t="s">
        <v>391</v>
      </c>
      <c r="B378" s="15" t="s">
        <v>2173</v>
      </c>
      <c r="C378" s="15" t="s">
        <v>2160</v>
      </c>
      <c r="D378" s="15" t="s">
        <v>96</v>
      </c>
      <c r="E378" s="15" t="s">
        <v>6</v>
      </c>
      <c r="F378" s="35">
        <v>19</v>
      </c>
      <c r="G378" s="35">
        <v>6</v>
      </c>
      <c r="H378" s="35">
        <v>365</v>
      </c>
      <c r="I378" s="45">
        <v>0.5776</v>
      </c>
      <c r="J378" s="32">
        <v>0.77439999999999998</v>
      </c>
      <c r="K378" s="32">
        <v>0.99634703196666663</v>
      </c>
      <c r="L378" s="16" t="s">
        <v>9</v>
      </c>
    </row>
    <row r="379" spans="1:12" ht="12.75" customHeight="1" x14ac:dyDescent="0.3">
      <c r="A379" s="12" t="s">
        <v>392</v>
      </c>
      <c r="B379" s="15" t="s">
        <v>2168</v>
      </c>
      <c r="C379" s="15" t="s">
        <v>2169</v>
      </c>
      <c r="D379" s="15" t="s">
        <v>15</v>
      </c>
      <c r="E379" s="15" t="s">
        <v>6</v>
      </c>
      <c r="F379" s="35">
        <v>24</v>
      </c>
      <c r="G379" s="35">
        <v>0</v>
      </c>
      <c r="H379" s="35">
        <v>357</v>
      </c>
      <c r="I379" s="45">
        <v>0.93895890410958893</v>
      </c>
      <c r="J379" s="32">
        <v>0.52828931509999977</v>
      </c>
      <c r="K379" s="32">
        <v>0.92602739730000005</v>
      </c>
      <c r="L379" s="16" t="s">
        <v>8</v>
      </c>
    </row>
    <row r="380" spans="1:12" ht="12.75" customHeight="1" x14ac:dyDescent="0.3">
      <c r="A380" s="12" t="s">
        <v>393</v>
      </c>
      <c r="B380" s="15" t="s">
        <v>2171</v>
      </c>
      <c r="C380" s="15" t="s">
        <v>2165</v>
      </c>
      <c r="D380" s="15" t="s">
        <v>15</v>
      </c>
      <c r="E380" s="15" t="s">
        <v>6</v>
      </c>
      <c r="F380" s="35">
        <v>20</v>
      </c>
      <c r="G380" s="35">
        <v>5</v>
      </c>
      <c r="H380" s="35">
        <v>365</v>
      </c>
      <c r="I380" s="45">
        <v>0.64000000000000012</v>
      </c>
      <c r="J380" s="32">
        <v>0.52828931509999977</v>
      </c>
      <c r="K380" s="32">
        <v>0.92602739730000005</v>
      </c>
      <c r="L380" s="16" t="s">
        <v>7</v>
      </c>
    </row>
    <row r="381" spans="1:12" ht="12.75" customHeight="1" x14ac:dyDescent="0.3">
      <c r="A381" s="12" t="s">
        <v>394</v>
      </c>
      <c r="B381" s="15" t="s">
        <v>2168</v>
      </c>
      <c r="C381" s="15" t="s">
        <v>2169</v>
      </c>
      <c r="D381" s="15" t="s">
        <v>15</v>
      </c>
      <c r="E381" s="15" t="s">
        <v>23</v>
      </c>
      <c r="F381" s="35">
        <v>25</v>
      </c>
      <c r="G381" s="35">
        <v>0</v>
      </c>
      <c r="H381" s="35">
        <v>365</v>
      </c>
      <c r="I381" s="45">
        <v>1</v>
      </c>
      <c r="J381" s="32">
        <v>0.51839999999999997</v>
      </c>
      <c r="K381" s="32">
        <v>0.92</v>
      </c>
      <c r="L381" s="16" t="s">
        <v>8</v>
      </c>
    </row>
    <row r="382" spans="1:12" ht="12.75" customHeight="1" x14ac:dyDescent="0.3">
      <c r="A382" s="12" t="s">
        <v>395</v>
      </c>
      <c r="B382" s="15" t="s">
        <v>2181</v>
      </c>
      <c r="C382" s="15" t="s">
        <v>2162</v>
      </c>
      <c r="D382" s="15" t="s">
        <v>5</v>
      </c>
      <c r="E382" s="15" t="s">
        <v>6</v>
      </c>
      <c r="F382" s="35">
        <v>25</v>
      </c>
      <c r="G382" s="35">
        <v>0</v>
      </c>
      <c r="H382" s="35">
        <v>365</v>
      </c>
      <c r="I382" s="45">
        <v>1</v>
      </c>
      <c r="J382" s="32">
        <v>0.51839999999999997</v>
      </c>
      <c r="K382" s="32">
        <v>0.91777168949999999</v>
      </c>
      <c r="L382" s="16" t="s">
        <v>8</v>
      </c>
    </row>
    <row r="383" spans="1:12" ht="12.75" customHeight="1" x14ac:dyDescent="0.3">
      <c r="A383" s="12" t="s">
        <v>396</v>
      </c>
      <c r="B383" s="15" t="s">
        <v>2167</v>
      </c>
      <c r="C383" s="15" t="s">
        <v>2160</v>
      </c>
      <c r="D383" s="15" t="s">
        <v>15</v>
      </c>
      <c r="E383" s="15" t="s">
        <v>6</v>
      </c>
      <c r="F383" s="35">
        <v>23</v>
      </c>
      <c r="G383" s="35">
        <v>0</v>
      </c>
      <c r="H383" s="35">
        <v>305</v>
      </c>
      <c r="I383" s="45">
        <v>0.76876712328767127</v>
      </c>
      <c r="J383" s="32">
        <v>0.52828931509999977</v>
      </c>
      <c r="K383" s="32">
        <v>0.92602739730000005</v>
      </c>
      <c r="L383" s="16" t="s">
        <v>7</v>
      </c>
    </row>
    <row r="384" spans="1:12" ht="12.75" customHeight="1" x14ac:dyDescent="0.3">
      <c r="A384" s="12" t="s">
        <v>397</v>
      </c>
      <c r="B384" s="15" t="s">
        <v>2180</v>
      </c>
      <c r="C384" s="15" t="s">
        <v>2165</v>
      </c>
      <c r="D384" s="15" t="s">
        <v>5</v>
      </c>
      <c r="E384" s="15" t="s">
        <v>6</v>
      </c>
      <c r="F384" s="35">
        <v>23</v>
      </c>
      <c r="G384" s="35">
        <v>0</v>
      </c>
      <c r="H384" s="35">
        <v>171</v>
      </c>
      <c r="I384" s="45">
        <v>0.431013698630137</v>
      </c>
      <c r="J384" s="32">
        <v>0.51839999999999997</v>
      </c>
      <c r="K384" s="32">
        <v>0.91777168949999999</v>
      </c>
      <c r="L384" s="16" t="s">
        <v>9</v>
      </c>
    </row>
    <row r="385" spans="1:12" ht="12.75" customHeight="1" x14ac:dyDescent="0.3">
      <c r="A385" s="12" t="s">
        <v>398</v>
      </c>
      <c r="B385" s="15" t="s">
        <v>2167</v>
      </c>
      <c r="C385" s="15" t="s">
        <v>2160</v>
      </c>
      <c r="D385" s="15" t="s">
        <v>15</v>
      </c>
      <c r="E385" s="15" t="s">
        <v>6</v>
      </c>
      <c r="F385" s="35">
        <v>25</v>
      </c>
      <c r="G385" s="35">
        <v>0</v>
      </c>
      <c r="H385" s="35">
        <v>363</v>
      </c>
      <c r="I385" s="45">
        <v>0.9945205479452055</v>
      </c>
      <c r="J385" s="32">
        <v>0.52828931509999977</v>
      </c>
      <c r="K385" s="32">
        <v>0.92602739730000005</v>
      </c>
      <c r="L385" s="16" t="s">
        <v>8</v>
      </c>
    </row>
    <row r="386" spans="1:12" ht="12.75" customHeight="1" x14ac:dyDescent="0.3">
      <c r="A386" s="12" t="s">
        <v>399</v>
      </c>
      <c r="B386" s="15" t="s">
        <v>2177</v>
      </c>
      <c r="C386" s="15" t="s">
        <v>2176</v>
      </c>
      <c r="D386" s="15" t="s">
        <v>5</v>
      </c>
      <c r="E386" s="15" t="s">
        <v>23</v>
      </c>
      <c r="F386" s="35">
        <v>25</v>
      </c>
      <c r="G386" s="35">
        <v>0</v>
      </c>
      <c r="H386" s="35">
        <v>298</v>
      </c>
      <c r="I386" s="45">
        <v>0.81643835616438354</v>
      </c>
      <c r="J386" s="32">
        <v>0.51594520549999989</v>
      </c>
      <c r="K386" s="32">
        <v>0.91999999999999982</v>
      </c>
      <c r="L386" s="16" t="s">
        <v>7</v>
      </c>
    </row>
    <row r="387" spans="1:12" ht="12.75" customHeight="1" x14ac:dyDescent="0.3">
      <c r="A387" s="12" t="s">
        <v>400</v>
      </c>
      <c r="B387" s="15" t="s">
        <v>2159</v>
      </c>
      <c r="C387" s="15" t="s">
        <v>2160</v>
      </c>
      <c r="D387" s="15" t="s">
        <v>15</v>
      </c>
      <c r="E387" s="15" t="s">
        <v>23</v>
      </c>
      <c r="F387" s="35">
        <v>23</v>
      </c>
      <c r="G387" s="35">
        <v>0</v>
      </c>
      <c r="H387" s="35">
        <v>188</v>
      </c>
      <c r="I387" s="45">
        <v>0.47386301369863015</v>
      </c>
      <c r="J387" s="32">
        <v>0.51839999999999997</v>
      </c>
      <c r="K387" s="32">
        <v>0.92</v>
      </c>
      <c r="L387" s="16" t="s">
        <v>9</v>
      </c>
    </row>
    <row r="388" spans="1:12" ht="12.75" customHeight="1" x14ac:dyDescent="0.3">
      <c r="A388" s="12" t="s">
        <v>401</v>
      </c>
      <c r="B388" s="15" t="s">
        <v>2174</v>
      </c>
      <c r="C388" s="15" t="s">
        <v>2169</v>
      </c>
      <c r="D388" s="15" t="s">
        <v>5</v>
      </c>
      <c r="E388" s="15" t="s">
        <v>23</v>
      </c>
      <c r="F388" s="35">
        <v>25</v>
      </c>
      <c r="G388" s="35">
        <v>0</v>
      </c>
      <c r="H388" s="35">
        <v>360</v>
      </c>
      <c r="I388" s="45">
        <v>0.98630136986301364</v>
      </c>
      <c r="J388" s="32">
        <v>0.51594520549999989</v>
      </c>
      <c r="K388" s="32">
        <v>0.91999999999999982</v>
      </c>
      <c r="L388" s="16" t="s">
        <v>8</v>
      </c>
    </row>
    <row r="389" spans="1:12" ht="12.75" customHeight="1" x14ac:dyDescent="0.3">
      <c r="A389" s="12" t="s">
        <v>402</v>
      </c>
      <c r="B389" s="15" t="s">
        <v>2182</v>
      </c>
      <c r="C389" s="15" t="s">
        <v>2176</v>
      </c>
      <c r="D389" s="15" t="s">
        <v>96</v>
      </c>
      <c r="E389" s="15" t="s">
        <v>6</v>
      </c>
      <c r="F389" s="35">
        <v>17</v>
      </c>
      <c r="G389" s="35">
        <v>7</v>
      </c>
      <c r="H389" s="35">
        <v>365</v>
      </c>
      <c r="I389" s="45">
        <v>0.48960000000000004</v>
      </c>
      <c r="J389" s="32">
        <v>0.77439999999999998</v>
      </c>
      <c r="K389" s="32">
        <v>0.99634703196666663</v>
      </c>
      <c r="L389" s="16" t="s">
        <v>9</v>
      </c>
    </row>
    <row r="390" spans="1:12" ht="12.75" customHeight="1" x14ac:dyDescent="0.3">
      <c r="A390" s="12" t="s">
        <v>403</v>
      </c>
      <c r="B390" s="15" t="s">
        <v>2177</v>
      </c>
      <c r="C390" s="15" t="s">
        <v>2176</v>
      </c>
      <c r="D390" s="15" t="s">
        <v>15</v>
      </c>
      <c r="E390" s="15" t="s">
        <v>23</v>
      </c>
      <c r="F390" s="35">
        <v>25</v>
      </c>
      <c r="G390" s="35">
        <v>0</v>
      </c>
      <c r="H390" s="35">
        <v>365</v>
      </c>
      <c r="I390" s="45">
        <v>1</v>
      </c>
      <c r="J390" s="32">
        <v>0.51839999999999997</v>
      </c>
      <c r="K390" s="32">
        <v>0.92</v>
      </c>
      <c r="L390" s="16" t="s">
        <v>8</v>
      </c>
    </row>
    <row r="391" spans="1:12" ht="12.75" customHeight="1" x14ac:dyDescent="0.3">
      <c r="A391" s="12" t="s">
        <v>404</v>
      </c>
      <c r="B391" s="15" t="s">
        <v>2159</v>
      </c>
      <c r="C391" s="15" t="s">
        <v>2160</v>
      </c>
      <c r="D391" s="15" t="s">
        <v>5</v>
      </c>
      <c r="E391" s="15" t="s">
        <v>6</v>
      </c>
      <c r="F391" s="35">
        <v>14</v>
      </c>
      <c r="G391" s="35">
        <v>11</v>
      </c>
      <c r="H391" s="35">
        <v>365</v>
      </c>
      <c r="I391" s="45">
        <v>0.31360000000000005</v>
      </c>
      <c r="J391" s="32">
        <v>0.51839999999999997</v>
      </c>
      <c r="K391" s="32">
        <v>0.91777168949999999</v>
      </c>
      <c r="L391" s="16" t="s">
        <v>9</v>
      </c>
    </row>
    <row r="392" spans="1:12" ht="12.75" customHeight="1" x14ac:dyDescent="0.3">
      <c r="A392" s="12" t="s">
        <v>405</v>
      </c>
      <c r="B392" s="15" t="s">
        <v>2170</v>
      </c>
      <c r="C392" s="15" t="s">
        <v>2165</v>
      </c>
      <c r="D392" s="15" t="s">
        <v>15</v>
      </c>
      <c r="E392" s="15" t="s">
        <v>23</v>
      </c>
      <c r="F392" s="35">
        <v>13</v>
      </c>
      <c r="G392" s="35">
        <v>12</v>
      </c>
      <c r="H392" s="35">
        <v>365</v>
      </c>
      <c r="I392" s="45">
        <v>0.27040000000000003</v>
      </c>
      <c r="J392" s="32">
        <v>0.51839999999999997</v>
      </c>
      <c r="K392" s="32">
        <v>0.92</v>
      </c>
      <c r="L392" s="16" t="s">
        <v>9</v>
      </c>
    </row>
    <row r="393" spans="1:12" ht="12.75" customHeight="1" x14ac:dyDescent="0.3">
      <c r="A393" s="12" t="s">
        <v>406</v>
      </c>
      <c r="B393" s="15" t="s">
        <v>2184</v>
      </c>
      <c r="C393" s="15" t="s">
        <v>2165</v>
      </c>
      <c r="D393" s="15" t="s">
        <v>15</v>
      </c>
      <c r="E393" s="15" t="s">
        <v>6</v>
      </c>
      <c r="F393" s="35">
        <v>11</v>
      </c>
      <c r="G393" s="35">
        <v>14</v>
      </c>
      <c r="H393" s="35">
        <v>365</v>
      </c>
      <c r="I393" s="45">
        <v>0.19359999999999997</v>
      </c>
      <c r="J393" s="32">
        <v>0.52828931509999977</v>
      </c>
      <c r="K393" s="32">
        <v>0.92602739730000005</v>
      </c>
      <c r="L393" s="16" t="s">
        <v>9</v>
      </c>
    </row>
    <row r="394" spans="1:12" ht="12.75" customHeight="1" x14ac:dyDescent="0.3">
      <c r="A394" s="12" t="s">
        <v>407</v>
      </c>
      <c r="B394" s="15" t="s">
        <v>2167</v>
      </c>
      <c r="C394" s="15" t="s">
        <v>2160</v>
      </c>
      <c r="D394" s="15" t="s">
        <v>15</v>
      </c>
      <c r="E394" s="15" t="s">
        <v>6</v>
      </c>
      <c r="F394" s="35">
        <v>25</v>
      </c>
      <c r="G394" s="35">
        <v>0</v>
      </c>
      <c r="H394" s="35">
        <v>272</v>
      </c>
      <c r="I394" s="45">
        <v>0.74520547945205484</v>
      </c>
      <c r="J394" s="32">
        <v>0.52828931509999977</v>
      </c>
      <c r="K394" s="32">
        <v>0.92602739730000005</v>
      </c>
      <c r="L394" s="16" t="s">
        <v>7</v>
      </c>
    </row>
    <row r="395" spans="1:12" ht="12.75" customHeight="1" x14ac:dyDescent="0.3">
      <c r="A395" s="12" t="s">
        <v>408</v>
      </c>
      <c r="B395" s="15" t="s">
        <v>2177</v>
      </c>
      <c r="C395" s="15" t="s">
        <v>2176</v>
      </c>
      <c r="D395" s="15" t="s">
        <v>5</v>
      </c>
      <c r="E395" s="15" t="s">
        <v>23</v>
      </c>
      <c r="F395" s="35">
        <v>23</v>
      </c>
      <c r="G395" s="35">
        <v>0</v>
      </c>
      <c r="H395" s="35">
        <v>186</v>
      </c>
      <c r="I395" s="45">
        <v>0.46882191780821919</v>
      </c>
      <c r="J395" s="32">
        <v>0.51594520549999989</v>
      </c>
      <c r="K395" s="32">
        <v>0.91999999999999982</v>
      </c>
      <c r="L395" s="16" t="s">
        <v>9</v>
      </c>
    </row>
    <row r="396" spans="1:12" ht="12.75" customHeight="1" x14ac:dyDescent="0.3">
      <c r="A396" s="12" t="s">
        <v>409</v>
      </c>
      <c r="B396" s="15" t="s">
        <v>2174</v>
      </c>
      <c r="C396" s="15" t="s">
        <v>2169</v>
      </c>
      <c r="D396" s="15" t="s">
        <v>15</v>
      </c>
      <c r="E396" s="15" t="s">
        <v>23</v>
      </c>
      <c r="F396" s="35">
        <v>25</v>
      </c>
      <c r="G396" s="35">
        <v>0</v>
      </c>
      <c r="H396" s="35">
        <v>362</v>
      </c>
      <c r="I396" s="45">
        <v>0.99178082191780825</v>
      </c>
      <c r="J396" s="32">
        <v>0.51839999999999997</v>
      </c>
      <c r="K396" s="32">
        <v>0.92</v>
      </c>
      <c r="L396" s="16" t="s">
        <v>8</v>
      </c>
    </row>
    <row r="397" spans="1:12" ht="12.75" customHeight="1" x14ac:dyDescent="0.3">
      <c r="A397" s="12" t="s">
        <v>410</v>
      </c>
      <c r="B397" s="15" t="s">
        <v>2174</v>
      </c>
      <c r="C397" s="15" t="s">
        <v>2169</v>
      </c>
      <c r="D397" s="15" t="s">
        <v>5</v>
      </c>
      <c r="E397" s="15" t="s">
        <v>23</v>
      </c>
      <c r="F397" s="35">
        <v>25</v>
      </c>
      <c r="G397" s="35">
        <v>0</v>
      </c>
      <c r="H397" s="35">
        <v>365</v>
      </c>
      <c r="I397" s="45">
        <v>1</v>
      </c>
      <c r="J397" s="32">
        <v>0.51594520549999989</v>
      </c>
      <c r="K397" s="32">
        <v>0.91999999999999982</v>
      </c>
      <c r="L397" s="16" t="s">
        <v>8</v>
      </c>
    </row>
    <row r="398" spans="1:12" ht="12.75" customHeight="1" x14ac:dyDescent="0.3">
      <c r="A398" s="12" t="s">
        <v>411</v>
      </c>
      <c r="B398" s="15" t="s">
        <v>2175</v>
      </c>
      <c r="C398" s="15" t="s">
        <v>2176</v>
      </c>
      <c r="D398" s="15" t="s">
        <v>15</v>
      </c>
      <c r="E398" s="15" t="s">
        <v>23</v>
      </c>
      <c r="F398" s="35">
        <v>25</v>
      </c>
      <c r="G398" s="35">
        <v>0</v>
      </c>
      <c r="H398" s="35">
        <v>358</v>
      </c>
      <c r="I398" s="45">
        <v>0.98082191780821915</v>
      </c>
      <c r="J398" s="32">
        <v>0.51839999999999997</v>
      </c>
      <c r="K398" s="32">
        <v>0.92</v>
      </c>
      <c r="L398" s="16" t="s">
        <v>8</v>
      </c>
    </row>
    <row r="399" spans="1:12" ht="12.75" customHeight="1" x14ac:dyDescent="0.3">
      <c r="A399" s="12" t="s">
        <v>412</v>
      </c>
      <c r="B399" s="15" t="s">
        <v>2175</v>
      </c>
      <c r="C399" s="15" t="s">
        <v>2176</v>
      </c>
      <c r="D399" s="15" t="s">
        <v>5</v>
      </c>
      <c r="E399" s="15" t="s">
        <v>23</v>
      </c>
      <c r="F399" s="35">
        <v>19</v>
      </c>
      <c r="G399" s="35">
        <v>0</v>
      </c>
      <c r="H399" s="35">
        <v>0</v>
      </c>
      <c r="I399" s="45">
        <v>0</v>
      </c>
      <c r="J399" s="32">
        <v>0.51594520549999989</v>
      </c>
      <c r="K399" s="32">
        <v>0.91999999999999982</v>
      </c>
      <c r="L399" s="16" t="s">
        <v>9</v>
      </c>
    </row>
    <row r="400" spans="1:12" ht="12.75" customHeight="1" x14ac:dyDescent="0.3">
      <c r="A400" s="12" t="s">
        <v>413</v>
      </c>
      <c r="B400" s="15" t="s">
        <v>2174</v>
      </c>
      <c r="C400" s="15" t="s">
        <v>2169</v>
      </c>
      <c r="D400" s="15" t="s">
        <v>5</v>
      </c>
      <c r="E400" s="15" t="s">
        <v>6</v>
      </c>
      <c r="F400" s="35">
        <v>22</v>
      </c>
      <c r="G400" s="35">
        <v>3</v>
      </c>
      <c r="H400" s="35">
        <v>201</v>
      </c>
      <c r="I400" s="45">
        <v>0.42645041095890407</v>
      </c>
      <c r="J400" s="32">
        <v>0.51839999999999997</v>
      </c>
      <c r="K400" s="32">
        <v>0.91777168949999999</v>
      </c>
      <c r="L400" s="16" t="s">
        <v>9</v>
      </c>
    </row>
    <row r="401" spans="1:12" ht="12.75" customHeight="1" x14ac:dyDescent="0.3">
      <c r="A401" s="12" t="s">
        <v>414</v>
      </c>
      <c r="B401" s="15" t="s">
        <v>2174</v>
      </c>
      <c r="C401" s="15" t="s">
        <v>2169</v>
      </c>
      <c r="D401" s="15" t="s">
        <v>15</v>
      </c>
      <c r="E401" s="15" t="s">
        <v>23</v>
      </c>
      <c r="F401" s="35">
        <v>24</v>
      </c>
      <c r="G401" s="35">
        <v>0</v>
      </c>
      <c r="H401" s="35">
        <v>365</v>
      </c>
      <c r="I401" s="45">
        <v>0.96</v>
      </c>
      <c r="J401" s="32">
        <v>0.51839999999999997</v>
      </c>
      <c r="K401" s="32">
        <v>0.92</v>
      </c>
      <c r="L401" s="16" t="s">
        <v>8</v>
      </c>
    </row>
    <row r="402" spans="1:12" ht="12.75" customHeight="1" x14ac:dyDescent="0.3">
      <c r="A402" s="12" t="s">
        <v>415</v>
      </c>
      <c r="B402" s="15" t="s">
        <v>2170</v>
      </c>
      <c r="C402" s="15" t="s">
        <v>2165</v>
      </c>
      <c r="D402" s="15" t="s">
        <v>15</v>
      </c>
      <c r="E402" s="15" t="s">
        <v>23</v>
      </c>
      <c r="F402" s="35">
        <v>16</v>
      </c>
      <c r="G402" s="35">
        <v>0</v>
      </c>
      <c r="H402" s="35">
        <v>364</v>
      </c>
      <c r="I402" s="45">
        <v>0.63824657534246576</v>
      </c>
      <c r="J402" s="32">
        <v>0.51839999999999997</v>
      </c>
      <c r="K402" s="32">
        <v>0.92</v>
      </c>
      <c r="L402" s="16" t="s">
        <v>7</v>
      </c>
    </row>
    <row r="403" spans="1:12" ht="12.75" customHeight="1" x14ac:dyDescent="0.3">
      <c r="A403" s="12" t="s">
        <v>416</v>
      </c>
      <c r="B403" s="15" t="s">
        <v>2166</v>
      </c>
      <c r="C403" s="15" t="s">
        <v>2165</v>
      </c>
      <c r="D403" s="15" t="s">
        <v>15</v>
      </c>
      <c r="E403" s="15" t="s">
        <v>23</v>
      </c>
      <c r="F403" s="35">
        <v>18</v>
      </c>
      <c r="G403" s="35">
        <v>0</v>
      </c>
      <c r="H403" s="35">
        <v>0</v>
      </c>
      <c r="I403" s="45">
        <v>0</v>
      </c>
      <c r="J403" s="32">
        <v>0.51839999999999997</v>
      </c>
      <c r="K403" s="32">
        <v>0.92</v>
      </c>
      <c r="L403" s="16" t="s">
        <v>9</v>
      </c>
    </row>
    <row r="404" spans="1:12" ht="12.75" customHeight="1" x14ac:dyDescent="0.3">
      <c r="A404" s="12" t="s">
        <v>417</v>
      </c>
      <c r="B404" s="15" t="s">
        <v>2174</v>
      </c>
      <c r="C404" s="15" t="s">
        <v>2169</v>
      </c>
      <c r="D404" s="15" t="s">
        <v>96</v>
      </c>
      <c r="E404" s="15" t="s">
        <v>23</v>
      </c>
      <c r="F404" s="35">
        <v>25</v>
      </c>
      <c r="G404" s="35">
        <v>0</v>
      </c>
      <c r="H404" s="35">
        <v>365</v>
      </c>
      <c r="I404" s="45">
        <v>1</v>
      </c>
      <c r="J404" s="32">
        <v>0.77439999999999998</v>
      </c>
      <c r="K404" s="32">
        <v>0.99178082190000005</v>
      </c>
      <c r="L404" s="16" t="s">
        <v>8</v>
      </c>
    </row>
    <row r="405" spans="1:12" ht="12.75" customHeight="1" x14ac:dyDescent="0.3">
      <c r="A405" s="12" t="s">
        <v>418</v>
      </c>
      <c r="B405" s="15" t="s">
        <v>2178</v>
      </c>
      <c r="C405" s="15" t="s">
        <v>2169</v>
      </c>
      <c r="D405" s="15" t="s">
        <v>15</v>
      </c>
      <c r="E405" s="15" t="s">
        <v>6</v>
      </c>
      <c r="F405" s="35">
        <v>23</v>
      </c>
      <c r="G405" s="35">
        <v>0</v>
      </c>
      <c r="H405" s="35">
        <v>322</v>
      </c>
      <c r="I405" s="45">
        <v>0.81161643835616448</v>
      </c>
      <c r="J405" s="32">
        <v>0.52828931509999977</v>
      </c>
      <c r="K405" s="32">
        <v>0.92602739730000005</v>
      </c>
      <c r="L405" s="16" t="s">
        <v>7</v>
      </c>
    </row>
    <row r="406" spans="1:12" ht="12.75" customHeight="1" x14ac:dyDescent="0.3">
      <c r="A406" s="12" t="s">
        <v>419</v>
      </c>
      <c r="B406" s="15" t="s">
        <v>2177</v>
      </c>
      <c r="C406" s="15" t="s">
        <v>2176</v>
      </c>
      <c r="D406" s="15" t="s">
        <v>5</v>
      </c>
      <c r="E406" s="15" t="s">
        <v>6</v>
      </c>
      <c r="F406" s="35">
        <v>6</v>
      </c>
      <c r="G406" s="35">
        <v>19</v>
      </c>
      <c r="H406" s="35">
        <v>365</v>
      </c>
      <c r="I406" s="45">
        <v>5.7599999999999998E-2</v>
      </c>
      <c r="J406" s="32">
        <v>0.51839999999999997</v>
      </c>
      <c r="K406" s="32">
        <v>0.91777168949999999</v>
      </c>
      <c r="L406" s="16" t="s">
        <v>9</v>
      </c>
    </row>
    <row r="407" spans="1:12" ht="12.75" customHeight="1" x14ac:dyDescent="0.3">
      <c r="A407" s="12" t="s">
        <v>420</v>
      </c>
      <c r="B407" s="15" t="s">
        <v>2168</v>
      </c>
      <c r="C407" s="15" t="s">
        <v>2169</v>
      </c>
      <c r="D407" s="15" t="s">
        <v>5</v>
      </c>
      <c r="E407" s="15" t="s">
        <v>23</v>
      </c>
      <c r="F407" s="35">
        <v>23</v>
      </c>
      <c r="G407" s="35">
        <v>0</v>
      </c>
      <c r="H407" s="35">
        <v>363</v>
      </c>
      <c r="I407" s="45">
        <v>0.91495890410958913</v>
      </c>
      <c r="J407" s="32">
        <v>0.51594520549999989</v>
      </c>
      <c r="K407" s="32">
        <v>0.91999999999999982</v>
      </c>
      <c r="L407" s="16" t="s">
        <v>7</v>
      </c>
    </row>
    <row r="408" spans="1:12" ht="12.75" customHeight="1" x14ac:dyDescent="0.3">
      <c r="A408" s="12" t="s">
        <v>421</v>
      </c>
      <c r="B408" s="15" t="s">
        <v>2182</v>
      </c>
      <c r="C408" s="15" t="s">
        <v>2176</v>
      </c>
      <c r="D408" s="15" t="s">
        <v>15</v>
      </c>
      <c r="E408" s="15" t="s">
        <v>6</v>
      </c>
      <c r="F408" s="35">
        <v>25</v>
      </c>
      <c r="G408" s="35">
        <v>0</v>
      </c>
      <c r="H408" s="35">
        <v>365</v>
      </c>
      <c r="I408" s="45">
        <v>1</v>
      </c>
      <c r="J408" s="32">
        <v>0.52828931509999977</v>
      </c>
      <c r="K408" s="32">
        <v>0.92602739730000005</v>
      </c>
      <c r="L408" s="16" t="s">
        <v>8</v>
      </c>
    </row>
    <row r="409" spans="1:12" ht="12.75" customHeight="1" x14ac:dyDescent="0.3">
      <c r="A409" s="12" t="s">
        <v>422</v>
      </c>
      <c r="B409" s="15" t="s">
        <v>2164</v>
      </c>
      <c r="C409" s="15" t="s">
        <v>2165</v>
      </c>
      <c r="D409" s="15" t="s">
        <v>15</v>
      </c>
      <c r="E409" s="15" t="s">
        <v>6</v>
      </c>
      <c r="F409" s="35">
        <v>12</v>
      </c>
      <c r="G409" s="35">
        <v>4</v>
      </c>
      <c r="H409" s="35">
        <v>180</v>
      </c>
      <c r="I409" s="45">
        <v>0.19883835616438353</v>
      </c>
      <c r="J409" s="32">
        <v>0.52828931509999977</v>
      </c>
      <c r="K409" s="32">
        <v>0.92602739730000005</v>
      </c>
      <c r="L409" s="16" t="s">
        <v>9</v>
      </c>
    </row>
    <row r="410" spans="1:12" ht="12.75" customHeight="1" x14ac:dyDescent="0.3">
      <c r="A410" s="12" t="s">
        <v>423</v>
      </c>
      <c r="B410" s="15" t="s">
        <v>2185</v>
      </c>
      <c r="C410" s="15" t="s">
        <v>2162</v>
      </c>
      <c r="D410" s="15" t="s">
        <v>123</v>
      </c>
      <c r="E410" s="15" t="s">
        <v>123</v>
      </c>
      <c r="F410" s="35">
        <v>10</v>
      </c>
      <c r="G410" s="35">
        <v>15</v>
      </c>
      <c r="H410" s="35">
        <v>365</v>
      </c>
      <c r="I410" s="45">
        <v>0.16000000000000003</v>
      </c>
      <c r="J410" s="32" t="s">
        <v>2200</v>
      </c>
      <c r="K410" s="32" t="s">
        <v>2200</v>
      </c>
      <c r="L410" s="16" t="s">
        <v>9</v>
      </c>
    </row>
    <row r="411" spans="1:12" ht="12.75" customHeight="1" x14ac:dyDescent="0.3">
      <c r="A411" s="12" t="s">
        <v>424</v>
      </c>
      <c r="B411" s="15" t="s">
        <v>2161</v>
      </c>
      <c r="C411" s="15" t="s">
        <v>2162</v>
      </c>
      <c r="D411" s="15" t="s">
        <v>15</v>
      </c>
      <c r="E411" s="15" t="s">
        <v>6</v>
      </c>
      <c r="F411" s="35">
        <v>13</v>
      </c>
      <c r="G411" s="35">
        <v>12</v>
      </c>
      <c r="H411" s="35">
        <v>360</v>
      </c>
      <c r="I411" s="45">
        <v>0.26669589041095887</v>
      </c>
      <c r="J411" s="32">
        <v>0.52828931509999977</v>
      </c>
      <c r="K411" s="32">
        <v>0.92602739730000005</v>
      </c>
      <c r="L411" s="16" t="s">
        <v>9</v>
      </c>
    </row>
    <row r="412" spans="1:12" ht="12.75" customHeight="1" x14ac:dyDescent="0.3">
      <c r="A412" s="12" t="s">
        <v>425</v>
      </c>
      <c r="B412" s="15" t="s">
        <v>2174</v>
      </c>
      <c r="C412" s="15" t="s">
        <v>2169</v>
      </c>
      <c r="D412" s="15" t="s">
        <v>5</v>
      </c>
      <c r="E412" s="15" t="s">
        <v>6</v>
      </c>
      <c r="F412" s="35">
        <v>23</v>
      </c>
      <c r="G412" s="35">
        <v>0</v>
      </c>
      <c r="H412" s="35">
        <v>354</v>
      </c>
      <c r="I412" s="45">
        <v>0.89227397260273977</v>
      </c>
      <c r="J412" s="32">
        <v>0.51839999999999997</v>
      </c>
      <c r="K412" s="32">
        <v>0.91777168949999999</v>
      </c>
      <c r="L412" s="16" t="s">
        <v>7</v>
      </c>
    </row>
    <row r="413" spans="1:12" ht="12.75" customHeight="1" x14ac:dyDescent="0.3">
      <c r="A413" s="12" t="s">
        <v>426</v>
      </c>
      <c r="B413" s="15" t="s">
        <v>2174</v>
      </c>
      <c r="C413" s="15" t="s">
        <v>2169</v>
      </c>
      <c r="D413" s="15" t="s">
        <v>15</v>
      </c>
      <c r="E413" s="15" t="s">
        <v>6</v>
      </c>
      <c r="F413" s="35">
        <v>25</v>
      </c>
      <c r="G413" s="35">
        <v>0</v>
      </c>
      <c r="H413" s="35">
        <v>365</v>
      </c>
      <c r="I413" s="45">
        <v>1</v>
      </c>
      <c r="J413" s="32">
        <v>0.52828931509999977</v>
      </c>
      <c r="K413" s="32">
        <v>0.92602739730000005</v>
      </c>
      <c r="L413" s="16" t="s">
        <v>8</v>
      </c>
    </row>
    <row r="414" spans="1:12" ht="12.75" customHeight="1" x14ac:dyDescent="0.3">
      <c r="A414" s="12" t="s">
        <v>427</v>
      </c>
      <c r="B414" s="15" t="s">
        <v>2174</v>
      </c>
      <c r="C414" s="15" t="s">
        <v>2169</v>
      </c>
      <c r="D414" s="15" t="s">
        <v>5</v>
      </c>
      <c r="E414" s="15" t="s">
        <v>6</v>
      </c>
      <c r="F414" s="35">
        <v>25</v>
      </c>
      <c r="G414" s="35">
        <v>0</v>
      </c>
      <c r="H414" s="35">
        <v>357</v>
      </c>
      <c r="I414" s="45">
        <v>0.9780821917808219</v>
      </c>
      <c r="J414" s="32">
        <v>0.51839999999999997</v>
      </c>
      <c r="K414" s="32">
        <v>0.91777168949999999</v>
      </c>
      <c r="L414" s="16" t="s">
        <v>8</v>
      </c>
    </row>
    <row r="415" spans="1:12" ht="12.75" customHeight="1" x14ac:dyDescent="0.3">
      <c r="A415" s="12" t="s">
        <v>428</v>
      </c>
      <c r="B415" s="15" t="s">
        <v>2177</v>
      </c>
      <c r="C415" s="15" t="s">
        <v>2176</v>
      </c>
      <c r="D415" s="15" t="s">
        <v>5</v>
      </c>
      <c r="E415" s="15" t="s">
        <v>23</v>
      </c>
      <c r="F415" s="35">
        <v>15</v>
      </c>
      <c r="G415" s="35">
        <v>10</v>
      </c>
      <c r="H415" s="35">
        <v>361</v>
      </c>
      <c r="I415" s="45">
        <v>0.35605479452054795</v>
      </c>
      <c r="J415" s="32">
        <v>0.51594520549999989</v>
      </c>
      <c r="K415" s="32">
        <v>0.91999999999999982</v>
      </c>
      <c r="L415" s="16" t="s">
        <v>9</v>
      </c>
    </row>
    <row r="416" spans="1:12" ht="12.75" customHeight="1" x14ac:dyDescent="0.3">
      <c r="A416" s="12" t="s">
        <v>429</v>
      </c>
      <c r="B416" s="15" t="s">
        <v>2174</v>
      </c>
      <c r="C416" s="15" t="s">
        <v>2169</v>
      </c>
      <c r="D416" s="15" t="s">
        <v>5</v>
      </c>
      <c r="E416" s="15" t="s">
        <v>6</v>
      </c>
      <c r="F416" s="35">
        <v>24</v>
      </c>
      <c r="G416" s="35">
        <v>1</v>
      </c>
      <c r="H416" s="35">
        <v>180</v>
      </c>
      <c r="I416" s="45">
        <v>0.45448767123287664</v>
      </c>
      <c r="J416" s="32">
        <v>0.51839999999999997</v>
      </c>
      <c r="K416" s="32">
        <v>0.91777168949999999</v>
      </c>
      <c r="L416" s="16" t="s">
        <v>9</v>
      </c>
    </row>
    <row r="417" spans="1:12" ht="12.75" customHeight="1" x14ac:dyDescent="0.3">
      <c r="A417" s="12" t="s">
        <v>430</v>
      </c>
      <c r="B417" s="15" t="s">
        <v>2183</v>
      </c>
      <c r="C417" s="15" t="s">
        <v>2165</v>
      </c>
      <c r="D417" s="15" t="s">
        <v>5</v>
      </c>
      <c r="E417" s="15" t="s">
        <v>6</v>
      </c>
      <c r="F417" s="35">
        <v>14</v>
      </c>
      <c r="G417" s="35">
        <v>11</v>
      </c>
      <c r="H417" s="35">
        <v>365</v>
      </c>
      <c r="I417" s="45">
        <v>0.31360000000000005</v>
      </c>
      <c r="J417" s="32">
        <v>0.51839999999999997</v>
      </c>
      <c r="K417" s="32">
        <v>0.91777168949999999</v>
      </c>
      <c r="L417" s="16" t="s">
        <v>9</v>
      </c>
    </row>
    <row r="418" spans="1:12" ht="12.75" customHeight="1" x14ac:dyDescent="0.3">
      <c r="A418" s="12" t="s">
        <v>431</v>
      </c>
      <c r="B418" s="15" t="s">
        <v>2177</v>
      </c>
      <c r="C418" s="15" t="s">
        <v>2176</v>
      </c>
      <c r="D418" s="15" t="s">
        <v>15</v>
      </c>
      <c r="E418" s="15" t="s">
        <v>23</v>
      </c>
      <c r="F418" s="35">
        <v>23</v>
      </c>
      <c r="G418" s="35">
        <v>0</v>
      </c>
      <c r="H418" s="35">
        <v>315</v>
      </c>
      <c r="I418" s="45">
        <v>0.79397260273972603</v>
      </c>
      <c r="J418" s="32">
        <v>0.51839999999999997</v>
      </c>
      <c r="K418" s="32">
        <v>0.92</v>
      </c>
      <c r="L418" s="16" t="s">
        <v>7</v>
      </c>
    </row>
    <row r="419" spans="1:12" ht="12.75" customHeight="1" x14ac:dyDescent="0.3">
      <c r="A419" s="12" t="s">
        <v>432</v>
      </c>
      <c r="B419" s="15" t="s">
        <v>2166</v>
      </c>
      <c r="C419" s="15" t="s">
        <v>2165</v>
      </c>
      <c r="D419" s="15" t="s">
        <v>15</v>
      </c>
      <c r="E419" s="15" t="s">
        <v>6</v>
      </c>
      <c r="F419" s="35">
        <v>18</v>
      </c>
      <c r="G419" s="35">
        <v>7</v>
      </c>
      <c r="H419" s="35">
        <v>365</v>
      </c>
      <c r="I419" s="45">
        <v>0.51839999999999997</v>
      </c>
      <c r="J419" s="32">
        <v>0.52828931509999977</v>
      </c>
      <c r="K419" s="32">
        <v>0.92602739730000005</v>
      </c>
      <c r="L419" s="16" t="s">
        <v>9</v>
      </c>
    </row>
    <row r="420" spans="1:12" ht="12.75" customHeight="1" x14ac:dyDescent="0.3">
      <c r="A420" s="12" t="s">
        <v>433</v>
      </c>
      <c r="B420" s="15" t="s">
        <v>2171</v>
      </c>
      <c r="C420" s="15" t="s">
        <v>2165</v>
      </c>
      <c r="D420" s="15" t="s">
        <v>5</v>
      </c>
      <c r="E420" s="15" t="s">
        <v>6</v>
      </c>
      <c r="F420" s="35">
        <v>25</v>
      </c>
      <c r="G420" s="35">
        <v>0</v>
      </c>
      <c r="H420" s="35">
        <v>181</v>
      </c>
      <c r="I420" s="45">
        <v>0.49589041095890413</v>
      </c>
      <c r="J420" s="32">
        <v>0.51839999999999997</v>
      </c>
      <c r="K420" s="32">
        <v>0.91777168949999999</v>
      </c>
      <c r="L420" s="16" t="s">
        <v>9</v>
      </c>
    </row>
    <row r="421" spans="1:12" ht="12.75" customHeight="1" x14ac:dyDescent="0.3">
      <c r="A421" s="12" t="s">
        <v>434</v>
      </c>
      <c r="B421" s="15" t="s">
        <v>2177</v>
      </c>
      <c r="C421" s="15" t="s">
        <v>2176</v>
      </c>
      <c r="D421" s="15" t="s">
        <v>15</v>
      </c>
      <c r="E421" s="15" t="s">
        <v>6</v>
      </c>
      <c r="F421" s="35">
        <v>16</v>
      </c>
      <c r="G421" s="35">
        <v>9</v>
      </c>
      <c r="H421" s="35">
        <v>364</v>
      </c>
      <c r="I421" s="45">
        <v>0.40847780821917812</v>
      </c>
      <c r="J421" s="32">
        <v>0.52828931509999977</v>
      </c>
      <c r="K421" s="32">
        <v>0.92602739730000005</v>
      </c>
      <c r="L421" s="16" t="s">
        <v>9</v>
      </c>
    </row>
    <row r="422" spans="1:12" ht="12.75" customHeight="1" x14ac:dyDescent="0.3">
      <c r="A422" s="12" t="s">
        <v>435</v>
      </c>
      <c r="B422" s="15" t="s">
        <v>2175</v>
      </c>
      <c r="C422" s="15" t="s">
        <v>2176</v>
      </c>
      <c r="D422" s="15" t="s">
        <v>15</v>
      </c>
      <c r="E422" s="15" t="s">
        <v>6</v>
      </c>
      <c r="F422" s="35">
        <v>25</v>
      </c>
      <c r="G422" s="35">
        <v>0</v>
      </c>
      <c r="H422" s="35">
        <v>364</v>
      </c>
      <c r="I422" s="45">
        <v>0.99726027397260275</v>
      </c>
      <c r="J422" s="32">
        <v>0.52828931509999977</v>
      </c>
      <c r="K422" s="32">
        <v>0.92602739730000005</v>
      </c>
      <c r="L422" s="16" t="s">
        <v>8</v>
      </c>
    </row>
    <row r="423" spans="1:12" ht="12.75" customHeight="1" x14ac:dyDescent="0.3">
      <c r="A423" s="12" t="s">
        <v>436</v>
      </c>
      <c r="B423" s="15" t="s">
        <v>2170</v>
      </c>
      <c r="C423" s="15" t="s">
        <v>2165</v>
      </c>
      <c r="D423" s="15" t="s">
        <v>15</v>
      </c>
      <c r="E423" s="15" t="s">
        <v>23</v>
      </c>
      <c r="F423" s="35">
        <v>22</v>
      </c>
      <c r="G423" s="35">
        <v>0</v>
      </c>
      <c r="H423" s="35">
        <v>365</v>
      </c>
      <c r="I423" s="45">
        <v>0.88</v>
      </c>
      <c r="J423" s="32">
        <v>0.51839999999999997</v>
      </c>
      <c r="K423" s="32">
        <v>0.92</v>
      </c>
      <c r="L423" s="16" t="s">
        <v>7</v>
      </c>
    </row>
    <row r="424" spans="1:12" ht="12.75" customHeight="1" x14ac:dyDescent="0.3">
      <c r="A424" s="12" t="s">
        <v>437</v>
      </c>
      <c r="B424" s="15" t="s">
        <v>2177</v>
      </c>
      <c r="C424" s="15" t="s">
        <v>2176</v>
      </c>
      <c r="D424" s="15" t="s">
        <v>5</v>
      </c>
      <c r="E424" s="15" t="s">
        <v>6</v>
      </c>
      <c r="F424" s="35">
        <v>10</v>
      </c>
      <c r="G424" s="35">
        <v>15</v>
      </c>
      <c r="H424" s="35">
        <v>365</v>
      </c>
      <c r="I424" s="45">
        <v>0.16000000000000003</v>
      </c>
      <c r="J424" s="32">
        <v>0.51839999999999997</v>
      </c>
      <c r="K424" s="32">
        <v>0.91777168949999999</v>
      </c>
      <c r="L424" s="16" t="s">
        <v>9</v>
      </c>
    </row>
    <row r="425" spans="1:12" ht="12.75" customHeight="1" x14ac:dyDescent="0.3">
      <c r="A425" s="12" t="s">
        <v>438</v>
      </c>
      <c r="B425" s="15" t="s">
        <v>2174</v>
      </c>
      <c r="C425" s="15" t="s">
        <v>2169</v>
      </c>
      <c r="D425" s="15" t="s">
        <v>5</v>
      </c>
      <c r="E425" s="15" t="s">
        <v>6</v>
      </c>
      <c r="F425" s="35">
        <v>25</v>
      </c>
      <c r="G425" s="35">
        <v>0</v>
      </c>
      <c r="H425" s="35">
        <v>212</v>
      </c>
      <c r="I425" s="45">
        <v>0.58082191780821912</v>
      </c>
      <c r="J425" s="32">
        <v>0.51839999999999997</v>
      </c>
      <c r="K425" s="32">
        <v>0.91777168949999999</v>
      </c>
      <c r="L425" s="16" t="s">
        <v>7</v>
      </c>
    </row>
    <row r="426" spans="1:12" ht="12.75" customHeight="1" x14ac:dyDescent="0.3">
      <c r="A426" s="12" t="s">
        <v>439</v>
      </c>
      <c r="B426" s="15" t="s">
        <v>2175</v>
      </c>
      <c r="C426" s="15" t="s">
        <v>2176</v>
      </c>
      <c r="D426" s="15" t="s">
        <v>15</v>
      </c>
      <c r="E426" s="15" t="s">
        <v>6</v>
      </c>
      <c r="F426" s="35">
        <v>25</v>
      </c>
      <c r="G426" s="35">
        <v>0</v>
      </c>
      <c r="H426" s="35">
        <v>365</v>
      </c>
      <c r="I426" s="45">
        <v>1</v>
      </c>
      <c r="J426" s="32">
        <v>0.52828931509999977</v>
      </c>
      <c r="K426" s="32">
        <v>0.92602739730000005</v>
      </c>
      <c r="L426" s="16" t="s">
        <v>8</v>
      </c>
    </row>
    <row r="427" spans="1:12" ht="12.75" customHeight="1" x14ac:dyDescent="0.3">
      <c r="A427" s="12" t="s">
        <v>440</v>
      </c>
      <c r="B427" s="15" t="s">
        <v>2183</v>
      </c>
      <c r="C427" s="15" t="s">
        <v>2165</v>
      </c>
      <c r="D427" s="15" t="s">
        <v>5</v>
      </c>
      <c r="E427" s="15" t="s">
        <v>6</v>
      </c>
      <c r="F427" s="35">
        <v>9</v>
      </c>
      <c r="G427" s="35">
        <v>16</v>
      </c>
      <c r="H427" s="35">
        <v>365</v>
      </c>
      <c r="I427" s="45">
        <v>0.12959999999999999</v>
      </c>
      <c r="J427" s="32">
        <v>0.51839999999999997</v>
      </c>
      <c r="K427" s="32">
        <v>0.91777168949999999</v>
      </c>
      <c r="L427" s="16" t="s">
        <v>9</v>
      </c>
    </row>
    <row r="428" spans="1:12" ht="12.75" customHeight="1" x14ac:dyDescent="0.3">
      <c r="A428" s="12" t="s">
        <v>441</v>
      </c>
      <c r="B428" s="15" t="s">
        <v>2177</v>
      </c>
      <c r="C428" s="15" t="s">
        <v>2176</v>
      </c>
      <c r="D428" s="15" t="s">
        <v>15</v>
      </c>
      <c r="E428" s="15" t="s">
        <v>23</v>
      </c>
      <c r="F428" s="35">
        <v>16</v>
      </c>
      <c r="G428" s="35">
        <v>9</v>
      </c>
      <c r="H428" s="35">
        <v>365</v>
      </c>
      <c r="I428" s="45">
        <v>0.40960000000000002</v>
      </c>
      <c r="J428" s="32">
        <v>0.51839999999999997</v>
      </c>
      <c r="K428" s="32">
        <v>0.92</v>
      </c>
      <c r="L428" s="16" t="s">
        <v>9</v>
      </c>
    </row>
    <row r="429" spans="1:12" ht="12.75" customHeight="1" x14ac:dyDescent="0.3">
      <c r="A429" s="12" t="s">
        <v>442</v>
      </c>
      <c r="B429" s="15" t="s">
        <v>2177</v>
      </c>
      <c r="C429" s="15" t="s">
        <v>2176</v>
      </c>
      <c r="D429" s="15" t="s">
        <v>15</v>
      </c>
      <c r="E429" s="15" t="s">
        <v>23</v>
      </c>
      <c r="F429" s="35">
        <v>23</v>
      </c>
      <c r="G429" s="35">
        <v>0</v>
      </c>
      <c r="H429" s="35">
        <v>343</v>
      </c>
      <c r="I429" s="45">
        <v>0.86454794520547951</v>
      </c>
      <c r="J429" s="32">
        <v>0.51839999999999997</v>
      </c>
      <c r="K429" s="32">
        <v>0.92</v>
      </c>
      <c r="L429" s="16" t="s">
        <v>7</v>
      </c>
    </row>
    <row r="430" spans="1:12" ht="12.75" customHeight="1" x14ac:dyDescent="0.3">
      <c r="A430" s="12" t="s">
        <v>443</v>
      </c>
      <c r="B430" s="15" t="s">
        <v>2182</v>
      </c>
      <c r="C430" s="15" t="s">
        <v>2176</v>
      </c>
      <c r="D430" s="15" t="s">
        <v>15</v>
      </c>
      <c r="E430" s="15" t="s">
        <v>6</v>
      </c>
      <c r="F430" s="35">
        <v>19</v>
      </c>
      <c r="G430" s="35">
        <v>0</v>
      </c>
      <c r="H430" s="35">
        <v>0</v>
      </c>
      <c r="I430" s="45">
        <v>0</v>
      </c>
      <c r="J430" s="32">
        <v>0.52828931509999977</v>
      </c>
      <c r="K430" s="32">
        <v>0.92602739730000005</v>
      </c>
      <c r="L430" s="16" t="s">
        <v>9</v>
      </c>
    </row>
    <row r="431" spans="1:12" ht="12.75" customHeight="1" x14ac:dyDescent="0.3">
      <c r="A431" s="12" t="s">
        <v>444</v>
      </c>
      <c r="B431" s="15" t="s">
        <v>2185</v>
      </c>
      <c r="C431" s="15" t="s">
        <v>2162</v>
      </c>
      <c r="D431" s="15" t="s">
        <v>5</v>
      </c>
      <c r="E431" s="15" t="s">
        <v>6</v>
      </c>
      <c r="F431" s="35">
        <v>10</v>
      </c>
      <c r="G431" s="35">
        <v>15</v>
      </c>
      <c r="H431" s="35">
        <v>365</v>
      </c>
      <c r="I431" s="45">
        <v>0.16000000000000003</v>
      </c>
      <c r="J431" s="32">
        <v>0.51839999999999997</v>
      </c>
      <c r="K431" s="32">
        <v>0.91777168949999999</v>
      </c>
      <c r="L431" s="16" t="s">
        <v>9</v>
      </c>
    </row>
    <row r="432" spans="1:12" ht="12.75" customHeight="1" x14ac:dyDescent="0.3">
      <c r="A432" s="12" t="s">
        <v>445</v>
      </c>
      <c r="B432" s="15" t="s">
        <v>2174</v>
      </c>
      <c r="C432" s="15" t="s">
        <v>2169</v>
      </c>
      <c r="D432" s="15" t="s">
        <v>15</v>
      </c>
      <c r="E432" s="15" t="s">
        <v>23</v>
      </c>
      <c r="F432" s="35">
        <v>24</v>
      </c>
      <c r="G432" s="35">
        <v>0</v>
      </c>
      <c r="H432" s="35">
        <v>365</v>
      </c>
      <c r="I432" s="45">
        <v>0.96</v>
      </c>
      <c r="J432" s="32">
        <v>0.51839999999999997</v>
      </c>
      <c r="K432" s="32">
        <v>0.92</v>
      </c>
      <c r="L432" s="16" t="s">
        <v>8</v>
      </c>
    </row>
    <row r="433" spans="1:12" ht="12.75" customHeight="1" x14ac:dyDescent="0.3">
      <c r="A433" s="12" t="s">
        <v>446</v>
      </c>
      <c r="B433" s="15" t="s">
        <v>2177</v>
      </c>
      <c r="C433" s="15" t="s">
        <v>2176</v>
      </c>
      <c r="D433" s="15" t="s">
        <v>5</v>
      </c>
      <c r="E433" s="15" t="s">
        <v>23</v>
      </c>
      <c r="F433" s="35">
        <v>14</v>
      </c>
      <c r="G433" s="35">
        <v>11</v>
      </c>
      <c r="H433" s="35">
        <v>365</v>
      </c>
      <c r="I433" s="45">
        <v>0.31360000000000005</v>
      </c>
      <c r="J433" s="32">
        <v>0.51594520549999989</v>
      </c>
      <c r="K433" s="32">
        <v>0.91999999999999982</v>
      </c>
      <c r="L433" s="16" t="s">
        <v>9</v>
      </c>
    </row>
    <row r="434" spans="1:12" ht="12.75" customHeight="1" x14ac:dyDescent="0.3">
      <c r="A434" s="12" t="s">
        <v>447</v>
      </c>
      <c r="B434" s="15" t="s">
        <v>2175</v>
      </c>
      <c r="C434" s="15" t="s">
        <v>2176</v>
      </c>
      <c r="D434" s="15" t="s">
        <v>15</v>
      </c>
      <c r="E434" s="15" t="s">
        <v>6</v>
      </c>
      <c r="F434" s="35">
        <v>22</v>
      </c>
      <c r="G434" s="35">
        <v>0</v>
      </c>
      <c r="H434" s="35">
        <v>163</v>
      </c>
      <c r="I434" s="45">
        <v>0.39298630136986301</v>
      </c>
      <c r="J434" s="32">
        <v>0.52828931509999977</v>
      </c>
      <c r="K434" s="32">
        <v>0.92602739730000005</v>
      </c>
      <c r="L434" s="16" t="s">
        <v>9</v>
      </c>
    </row>
    <row r="435" spans="1:12" ht="12.75" customHeight="1" x14ac:dyDescent="0.3">
      <c r="A435" s="12" t="s">
        <v>448</v>
      </c>
      <c r="B435" s="15" t="s">
        <v>2182</v>
      </c>
      <c r="C435" s="15" t="s">
        <v>2176</v>
      </c>
      <c r="D435" s="15" t="s">
        <v>15</v>
      </c>
      <c r="E435" s="15" t="s">
        <v>23</v>
      </c>
      <c r="F435" s="35">
        <v>25</v>
      </c>
      <c r="G435" s="35">
        <v>0</v>
      </c>
      <c r="H435" s="35">
        <v>365</v>
      </c>
      <c r="I435" s="45">
        <v>1</v>
      </c>
      <c r="J435" s="32">
        <v>0.51839999999999997</v>
      </c>
      <c r="K435" s="32">
        <v>0.92</v>
      </c>
      <c r="L435" s="16" t="s">
        <v>8</v>
      </c>
    </row>
    <row r="436" spans="1:12" ht="12.75" customHeight="1" x14ac:dyDescent="0.3">
      <c r="A436" s="12" t="s">
        <v>449</v>
      </c>
      <c r="B436" s="15" t="s">
        <v>2179</v>
      </c>
      <c r="C436" s="15" t="s">
        <v>2176</v>
      </c>
      <c r="D436" s="15" t="s">
        <v>15</v>
      </c>
      <c r="E436" s="15" t="s">
        <v>6</v>
      </c>
      <c r="F436" s="35">
        <v>25</v>
      </c>
      <c r="G436" s="35">
        <v>0</v>
      </c>
      <c r="H436" s="35">
        <v>365</v>
      </c>
      <c r="I436" s="45">
        <v>1</v>
      </c>
      <c r="J436" s="32">
        <v>0.52828931509999977</v>
      </c>
      <c r="K436" s="32">
        <v>0.92602739730000005</v>
      </c>
      <c r="L436" s="16" t="s">
        <v>8</v>
      </c>
    </row>
    <row r="437" spans="1:12" ht="12.75" customHeight="1" x14ac:dyDescent="0.3">
      <c r="A437" s="12" t="s">
        <v>450</v>
      </c>
      <c r="B437" s="15" t="s">
        <v>2166</v>
      </c>
      <c r="C437" s="15" t="s">
        <v>2165</v>
      </c>
      <c r="D437" s="15" t="s">
        <v>15</v>
      </c>
      <c r="E437" s="15" t="s">
        <v>6</v>
      </c>
      <c r="F437" s="35">
        <v>17</v>
      </c>
      <c r="G437" s="35">
        <v>8</v>
      </c>
      <c r="H437" s="35">
        <v>159</v>
      </c>
      <c r="I437" s="45">
        <v>0.20142904109589038</v>
      </c>
      <c r="J437" s="32">
        <v>0.52828931509999977</v>
      </c>
      <c r="K437" s="32">
        <v>0.92602739730000005</v>
      </c>
      <c r="L437" s="16" t="s">
        <v>9</v>
      </c>
    </row>
    <row r="438" spans="1:12" ht="12.75" customHeight="1" x14ac:dyDescent="0.3">
      <c r="A438" s="12" t="s">
        <v>451</v>
      </c>
      <c r="B438" s="15" t="s">
        <v>2166</v>
      </c>
      <c r="C438" s="15" t="s">
        <v>2165</v>
      </c>
      <c r="D438" s="15" t="s">
        <v>15</v>
      </c>
      <c r="E438" s="15" t="s">
        <v>6</v>
      </c>
      <c r="F438" s="35">
        <v>25</v>
      </c>
      <c r="G438" s="35">
        <v>0</v>
      </c>
      <c r="H438" s="35">
        <v>308</v>
      </c>
      <c r="I438" s="45">
        <v>0.84383561643835614</v>
      </c>
      <c r="J438" s="32">
        <v>0.52828931509999977</v>
      </c>
      <c r="K438" s="32">
        <v>0.92602739730000005</v>
      </c>
      <c r="L438" s="16" t="s">
        <v>7</v>
      </c>
    </row>
    <row r="439" spans="1:12" ht="12.75" customHeight="1" x14ac:dyDescent="0.3">
      <c r="A439" s="12" t="s">
        <v>452</v>
      </c>
      <c r="B439" s="15" t="s">
        <v>2167</v>
      </c>
      <c r="C439" s="15" t="s">
        <v>2160</v>
      </c>
      <c r="D439" s="15" t="s">
        <v>5</v>
      </c>
      <c r="E439" s="15" t="s">
        <v>6</v>
      </c>
      <c r="F439" s="35">
        <v>25</v>
      </c>
      <c r="G439" s="35">
        <v>0</v>
      </c>
      <c r="H439" s="35">
        <v>365</v>
      </c>
      <c r="I439" s="45">
        <v>1</v>
      </c>
      <c r="J439" s="32">
        <v>0.51839999999999997</v>
      </c>
      <c r="K439" s="32">
        <v>0.91777168949999999</v>
      </c>
      <c r="L439" s="16" t="s">
        <v>8</v>
      </c>
    </row>
    <row r="440" spans="1:12" ht="12.75" customHeight="1" x14ac:dyDescent="0.3">
      <c r="A440" s="12" t="s">
        <v>453</v>
      </c>
      <c r="B440" s="15" t="s">
        <v>2174</v>
      </c>
      <c r="C440" s="15" t="s">
        <v>2169</v>
      </c>
      <c r="D440" s="15" t="s">
        <v>15</v>
      </c>
      <c r="E440" s="15" t="s">
        <v>23</v>
      </c>
      <c r="F440" s="35">
        <v>25</v>
      </c>
      <c r="G440" s="35">
        <v>0</v>
      </c>
      <c r="H440" s="35">
        <v>365</v>
      </c>
      <c r="I440" s="45">
        <v>1</v>
      </c>
      <c r="J440" s="32">
        <v>0.51839999999999997</v>
      </c>
      <c r="K440" s="32">
        <v>0.92</v>
      </c>
      <c r="L440" s="16" t="s">
        <v>8</v>
      </c>
    </row>
    <row r="441" spans="1:12" ht="12.75" customHeight="1" x14ac:dyDescent="0.3">
      <c r="A441" s="12" t="s">
        <v>454</v>
      </c>
      <c r="B441" s="15" t="s">
        <v>2177</v>
      </c>
      <c r="C441" s="15" t="s">
        <v>2176</v>
      </c>
      <c r="D441" s="15" t="s">
        <v>5</v>
      </c>
      <c r="E441" s="15" t="s">
        <v>23</v>
      </c>
      <c r="F441" s="35">
        <v>23</v>
      </c>
      <c r="G441" s="35">
        <v>0</v>
      </c>
      <c r="H441" s="35">
        <v>246</v>
      </c>
      <c r="I441" s="45">
        <v>0.62005479452054801</v>
      </c>
      <c r="J441" s="32">
        <v>0.51594520549999989</v>
      </c>
      <c r="K441" s="32">
        <v>0.91999999999999982</v>
      </c>
      <c r="L441" s="16" t="s">
        <v>7</v>
      </c>
    </row>
    <row r="442" spans="1:12" ht="12.75" customHeight="1" x14ac:dyDescent="0.3">
      <c r="A442" s="12" t="s">
        <v>455</v>
      </c>
      <c r="B442" s="15" t="s">
        <v>2177</v>
      </c>
      <c r="C442" s="15" t="s">
        <v>2176</v>
      </c>
      <c r="D442" s="15" t="s">
        <v>5</v>
      </c>
      <c r="E442" s="15" t="s">
        <v>23</v>
      </c>
      <c r="F442" s="35">
        <v>24</v>
      </c>
      <c r="G442" s="35">
        <v>0</v>
      </c>
      <c r="H442" s="35">
        <v>365</v>
      </c>
      <c r="I442" s="45">
        <v>0.96</v>
      </c>
      <c r="J442" s="32">
        <v>0.51594520549999989</v>
      </c>
      <c r="K442" s="32">
        <v>0.91999999999999982</v>
      </c>
      <c r="L442" s="16" t="s">
        <v>8</v>
      </c>
    </row>
    <row r="443" spans="1:12" ht="12.75" customHeight="1" x14ac:dyDescent="0.3">
      <c r="A443" s="12" t="s">
        <v>456</v>
      </c>
      <c r="B443" s="15" t="s">
        <v>2182</v>
      </c>
      <c r="C443" s="15" t="s">
        <v>2176</v>
      </c>
      <c r="D443" s="15" t="s">
        <v>15</v>
      </c>
      <c r="E443" s="15" t="s">
        <v>23</v>
      </c>
      <c r="F443" s="35">
        <v>25</v>
      </c>
      <c r="G443" s="35">
        <v>0</v>
      </c>
      <c r="H443" s="35">
        <v>357</v>
      </c>
      <c r="I443" s="45">
        <v>0.9780821917808219</v>
      </c>
      <c r="J443" s="32">
        <v>0.51839999999999997</v>
      </c>
      <c r="K443" s="32">
        <v>0.92</v>
      </c>
      <c r="L443" s="16" t="s">
        <v>8</v>
      </c>
    </row>
    <row r="444" spans="1:12" ht="12.75" customHeight="1" x14ac:dyDescent="0.3">
      <c r="A444" s="12" t="s">
        <v>457</v>
      </c>
      <c r="B444" s="15" t="s">
        <v>2177</v>
      </c>
      <c r="C444" s="15" t="s">
        <v>2176</v>
      </c>
      <c r="D444" s="15" t="s">
        <v>15</v>
      </c>
      <c r="E444" s="15" t="s">
        <v>23</v>
      </c>
      <c r="F444" s="35">
        <v>25</v>
      </c>
      <c r="G444" s="35">
        <v>0</v>
      </c>
      <c r="H444" s="35">
        <v>364</v>
      </c>
      <c r="I444" s="45">
        <v>0.99726027397260275</v>
      </c>
      <c r="J444" s="32">
        <v>0.51839999999999997</v>
      </c>
      <c r="K444" s="32">
        <v>0.92</v>
      </c>
      <c r="L444" s="16" t="s">
        <v>8</v>
      </c>
    </row>
    <row r="445" spans="1:12" ht="12.75" customHeight="1" x14ac:dyDescent="0.3">
      <c r="A445" s="12" t="s">
        <v>458</v>
      </c>
      <c r="B445" s="15" t="s">
        <v>2177</v>
      </c>
      <c r="C445" s="15" t="s">
        <v>2176</v>
      </c>
      <c r="D445" s="15" t="s">
        <v>15</v>
      </c>
      <c r="E445" s="15" t="s">
        <v>6</v>
      </c>
      <c r="F445" s="35">
        <v>23</v>
      </c>
      <c r="G445" s="35">
        <v>0</v>
      </c>
      <c r="H445" s="35">
        <v>125</v>
      </c>
      <c r="I445" s="45">
        <v>0.31506849315068491</v>
      </c>
      <c r="J445" s="32">
        <v>0.52828931509999977</v>
      </c>
      <c r="K445" s="32">
        <v>0.92602739730000005</v>
      </c>
      <c r="L445" s="16" t="s">
        <v>9</v>
      </c>
    </row>
    <row r="446" spans="1:12" ht="12.75" customHeight="1" x14ac:dyDescent="0.3">
      <c r="A446" s="12" t="s">
        <v>459</v>
      </c>
      <c r="B446" s="15" t="s">
        <v>2159</v>
      </c>
      <c r="C446" s="15" t="s">
        <v>2160</v>
      </c>
      <c r="D446" s="15" t="s">
        <v>5</v>
      </c>
      <c r="E446" s="15" t="s">
        <v>23</v>
      </c>
      <c r="F446" s="35">
        <v>18</v>
      </c>
      <c r="G446" s="35">
        <v>0</v>
      </c>
      <c r="H446" s="35">
        <v>0</v>
      </c>
      <c r="I446" s="45">
        <v>0</v>
      </c>
      <c r="J446" s="32">
        <v>0.51594520549999989</v>
      </c>
      <c r="K446" s="32">
        <v>0.91999999999999982</v>
      </c>
      <c r="L446" s="16" t="s">
        <v>9</v>
      </c>
    </row>
    <row r="447" spans="1:12" ht="12.75" customHeight="1" x14ac:dyDescent="0.3">
      <c r="A447" s="12" t="s">
        <v>460</v>
      </c>
      <c r="B447" s="15" t="s">
        <v>2170</v>
      </c>
      <c r="C447" s="15" t="s">
        <v>2165</v>
      </c>
      <c r="D447" s="15" t="s">
        <v>5</v>
      </c>
      <c r="E447" s="15" t="s">
        <v>23</v>
      </c>
      <c r="F447" s="35">
        <v>13</v>
      </c>
      <c r="G447" s="35">
        <v>12</v>
      </c>
      <c r="H447" s="35">
        <v>362</v>
      </c>
      <c r="I447" s="45">
        <v>0.26817753424657537</v>
      </c>
      <c r="J447" s="32">
        <v>0.51594520549999989</v>
      </c>
      <c r="K447" s="32">
        <v>0.91999999999999982</v>
      </c>
      <c r="L447" s="16" t="s">
        <v>9</v>
      </c>
    </row>
    <row r="448" spans="1:12" ht="12.75" customHeight="1" x14ac:dyDescent="0.3">
      <c r="A448" s="12" t="s">
        <v>461</v>
      </c>
      <c r="B448" s="15" t="s">
        <v>2184</v>
      </c>
      <c r="C448" s="15" t="s">
        <v>2165</v>
      </c>
      <c r="D448" s="15" t="s">
        <v>123</v>
      </c>
      <c r="E448" s="15" t="s">
        <v>123</v>
      </c>
      <c r="F448" s="35">
        <v>16</v>
      </c>
      <c r="G448" s="35">
        <v>9</v>
      </c>
      <c r="H448" s="35">
        <v>365</v>
      </c>
      <c r="I448" s="45">
        <v>0.40960000000000002</v>
      </c>
      <c r="J448" s="32" t="s">
        <v>2200</v>
      </c>
      <c r="K448" s="32" t="s">
        <v>2200</v>
      </c>
      <c r="L448" s="16" t="s">
        <v>9</v>
      </c>
    </row>
    <row r="449" spans="1:12" ht="12.75" customHeight="1" x14ac:dyDescent="0.3">
      <c r="A449" s="12" t="s">
        <v>462</v>
      </c>
      <c r="B449" s="15" t="s">
        <v>2164</v>
      </c>
      <c r="C449" s="15" t="s">
        <v>2165</v>
      </c>
      <c r="D449" s="15" t="s">
        <v>15</v>
      </c>
      <c r="E449" s="15" t="s">
        <v>6</v>
      </c>
      <c r="F449" s="35">
        <v>14</v>
      </c>
      <c r="G449" s="35">
        <v>11</v>
      </c>
      <c r="H449" s="35">
        <v>365</v>
      </c>
      <c r="I449" s="45">
        <v>0.31360000000000005</v>
      </c>
      <c r="J449" s="32">
        <v>0.52828931509999977</v>
      </c>
      <c r="K449" s="32">
        <v>0.92602739730000005</v>
      </c>
      <c r="L449" s="16" t="s">
        <v>9</v>
      </c>
    </row>
    <row r="450" spans="1:12" ht="12.75" customHeight="1" x14ac:dyDescent="0.3">
      <c r="A450" s="12" t="s">
        <v>463</v>
      </c>
      <c r="B450" s="15" t="s">
        <v>2170</v>
      </c>
      <c r="C450" s="15" t="s">
        <v>2165</v>
      </c>
      <c r="D450" s="15" t="s">
        <v>15</v>
      </c>
      <c r="E450" s="15" t="s">
        <v>23</v>
      </c>
      <c r="F450" s="35">
        <v>11</v>
      </c>
      <c r="G450" s="35">
        <v>14</v>
      </c>
      <c r="H450" s="35">
        <v>365</v>
      </c>
      <c r="I450" s="45">
        <v>0.19359999999999997</v>
      </c>
      <c r="J450" s="32">
        <v>0.51839999999999997</v>
      </c>
      <c r="K450" s="32">
        <v>0.92</v>
      </c>
      <c r="L450" s="16" t="s">
        <v>9</v>
      </c>
    </row>
    <row r="451" spans="1:12" ht="12.75" customHeight="1" x14ac:dyDescent="0.3">
      <c r="A451" s="12" t="s">
        <v>464</v>
      </c>
      <c r="B451" s="15" t="s">
        <v>2170</v>
      </c>
      <c r="C451" s="15" t="s">
        <v>2165</v>
      </c>
      <c r="D451" s="15" t="s">
        <v>15</v>
      </c>
      <c r="E451" s="15" t="s">
        <v>23</v>
      </c>
      <c r="F451" s="35">
        <v>25</v>
      </c>
      <c r="G451" s="35">
        <v>0</v>
      </c>
      <c r="H451" s="35">
        <v>365</v>
      </c>
      <c r="I451" s="45">
        <v>1</v>
      </c>
      <c r="J451" s="32">
        <v>0.51839999999999997</v>
      </c>
      <c r="K451" s="32">
        <v>0.92</v>
      </c>
      <c r="L451" s="16" t="s">
        <v>8</v>
      </c>
    </row>
    <row r="452" spans="1:12" ht="12.75" customHeight="1" x14ac:dyDescent="0.3">
      <c r="A452" s="12" t="s">
        <v>465</v>
      </c>
      <c r="B452" s="15" t="s">
        <v>2177</v>
      </c>
      <c r="C452" s="15" t="s">
        <v>2176</v>
      </c>
      <c r="D452" s="15" t="s">
        <v>5</v>
      </c>
      <c r="E452" s="15" t="s">
        <v>6</v>
      </c>
      <c r="F452" s="35">
        <v>24</v>
      </c>
      <c r="G452" s="35">
        <v>0</v>
      </c>
      <c r="H452" s="35">
        <v>353</v>
      </c>
      <c r="I452" s="45">
        <v>0.92843835616438353</v>
      </c>
      <c r="J452" s="32">
        <v>0.51839999999999997</v>
      </c>
      <c r="K452" s="32">
        <v>0.91777168949999999</v>
      </c>
      <c r="L452" s="16" t="s">
        <v>8</v>
      </c>
    </row>
    <row r="453" spans="1:12" ht="12.75" customHeight="1" x14ac:dyDescent="0.3">
      <c r="A453" s="12" t="s">
        <v>466</v>
      </c>
      <c r="B453" s="15" t="s">
        <v>2166</v>
      </c>
      <c r="C453" s="15" t="s">
        <v>2165</v>
      </c>
      <c r="D453" s="15" t="s">
        <v>15</v>
      </c>
      <c r="E453" s="15" t="s">
        <v>23</v>
      </c>
      <c r="F453" s="35">
        <v>25</v>
      </c>
      <c r="G453" s="35">
        <v>0</v>
      </c>
      <c r="H453" s="35">
        <v>350</v>
      </c>
      <c r="I453" s="45">
        <v>0.95890410958904104</v>
      </c>
      <c r="J453" s="32">
        <v>0.51839999999999997</v>
      </c>
      <c r="K453" s="32">
        <v>0.92</v>
      </c>
      <c r="L453" s="16" t="s">
        <v>8</v>
      </c>
    </row>
    <row r="454" spans="1:12" ht="12.75" customHeight="1" x14ac:dyDescent="0.3">
      <c r="A454" s="12" t="s">
        <v>467</v>
      </c>
      <c r="B454" s="15" t="s">
        <v>2168</v>
      </c>
      <c r="C454" s="15" t="s">
        <v>2169</v>
      </c>
      <c r="D454" s="15" t="s">
        <v>96</v>
      </c>
      <c r="E454" s="15" t="s">
        <v>6</v>
      </c>
      <c r="F454" s="35">
        <v>25</v>
      </c>
      <c r="G454" s="35">
        <v>0</v>
      </c>
      <c r="H454" s="35">
        <v>354</v>
      </c>
      <c r="I454" s="45">
        <v>0.96986301369863015</v>
      </c>
      <c r="J454" s="32">
        <v>0.77439999999999998</v>
      </c>
      <c r="K454" s="32">
        <v>0.99634703196666663</v>
      </c>
      <c r="L454" s="16" t="s">
        <v>7</v>
      </c>
    </row>
    <row r="455" spans="1:12" ht="12.75" customHeight="1" x14ac:dyDescent="0.3">
      <c r="A455" s="12" t="s">
        <v>468</v>
      </c>
      <c r="B455" s="15" t="s">
        <v>2174</v>
      </c>
      <c r="C455" s="15" t="s">
        <v>2169</v>
      </c>
      <c r="D455" s="15" t="s">
        <v>5</v>
      </c>
      <c r="E455" s="15" t="s">
        <v>6</v>
      </c>
      <c r="F455" s="35">
        <v>25</v>
      </c>
      <c r="G455" s="35">
        <v>0</v>
      </c>
      <c r="H455" s="35">
        <v>365</v>
      </c>
      <c r="I455" s="45">
        <v>1</v>
      </c>
      <c r="J455" s="32">
        <v>0.51839999999999997</v>
      </c>
      <c r="K455" s="32">
        <v>0.91777168949999999</v>
      </c>
      <c r="L455" s="16" t="s">
        <v>8</v>
      </c>
    </row>
    <row r="456" spans="1:12" ht="12.75" customHeight="1" x14ac:dyDescent="0.3">
      <c r="A456" s="12" t="s">
        <v>469</v>
      </c>
      <c r="B456" s="15" t="s">
        <v>2182</v>
      </c>
      <c r="C456" s="15" t="s">
        <v>2176</v>
      </c>
      <c r="D456" s="15" t="s">
        <v>15</v>
      </c>
      <c r="E456" s="15" t="s">
        <v>6</v>
      </c>
      <c r="F456" s="35">
        <v>25</v>
      </c>
      <c r="G456" s="35">
        <v>0</v>
      </c>
      <c r="H456" s="35">
        <v>365</v>
      </c>
      <c r="I456" s="45">
        <v>1</v>
      </c>
      <c r="J456" s="32">
        <v>0.52828931509999977</v>
      </c>
      <c r="K456" s="32">
        <v>0.92602739730000005</v>
      </c>
      <c r="L456" s="16" t="s">
        <v>8</v>
      </c>
    </row>
    <row r="457" spans="1:12" ht="12.75" customHeight="1" x14ac:dyDescent="0.3">
      <c r="A457" s="12" t="s">
        <v>470</v>
      </c>
      <c r="B457" s="15" t="s">
        <v>2170</v>
      </c>
      <c r="C457" s="15" t="s">
        <v>2165</v>
      </c>
      <c r="D457" s="15" t="s">
        <v>5</v>
      </c>
      <c r="E457" s="15" t="s">
        <v>23</v>
      </c>
      <c r="F457" s="35">
        <v>19</v>
      </c>
      <c r="G457" s="35">
        <v>6</v>
      </c>
      <c r="H457" s="35">
        <v>365</v>
      </c>
      <c r="I457" s="45">
        <v>0.5776</v>
      </c>
      <c r="J457" s="32">
        <v>0.51594520549999989</v>
      </c>
      <c r="K457" s="32">
        <v>0.91999999999999982</v>
      </c>
      <c r="L457" s="16" t="s">
        <v>7</v>
      </c>
    </row>
    <row r="458" spans="1:12" ht="12.75" customHeight="1" x14ac:dyDescent="0.3">
      <c r="A458" s="12" t="s">
        <v>471</v>
      </c>
      <c r="B458" s="15" t="s">
        <v>2173</v>
      </c>
      <c r="C458" s="15" t="s">
        <v>2160</v>
      </c>
      <c r="D458" s="15" t="s">
        <v>15</v>
      </c>
      <c r="E458" s="15" t="s">
        <v>6</v>
      </c>
      <c r="F458" s="35">
        <v>24</v>
      </c>
      <c r="G458" s="35">
        <v>0</v>
      </c>
      <c r="H458" s="35">
        <v>345</v>
      </c>
      <c r="I458" s="45">
        <v>0.90739726027397261</v>
      </c>
      <c r="J458" s="32">
        <v>0.52828931509999977</v>
      </c>
      <c r="K458" s="32">
        <v>0.92602739730000005</v>
      </c>
      <c r="L458" s="16" t="s">
        <v>7</v>
      </c>
    </row>
    <row r="459" spans="1:12" ht="12.75" customHeight="1" x14ac:dyDescent="0.3">
      <c r="A459" s="12" t="s">
        <v>472</v>
      </c>
      <c r="B459" s="15" t="s">
        <v>2161</v>
      </c>
      <c r="C459" s="15" t="s">
        <v>2162</v>
      </c>
      <c r="D459" s="15" t="s">
        <v>15</v>
      </c>
      <c r="E459" s="15" t="s">
        <v>6</v>
      </c>
      <c r="F459" s="35">
        <v>14</v>
      </c>
      <c r="G459" s="35">
        <v>11</v>
      </c>
      <c r="H459" s="35">
        <v>365</v>
      </c>
      <c r="I459" s="45">
        <v>0.31360000000000005</v>
      </c>
      <c r="J459" s="32">
        <v>0.52828931509999977</v>
      </c>
      <c r="K459" s="32">
        <v>0.92602739730000005</v>
      </c>
      <c r="L459" s="16" t="s">
        <v>9</v>
      </c>
    </row>
    <row r="460" spans="1:12" ht="12.75" customHeight="1" x14ac:dyDescent="0.3">
      <c r="A460" s="12" t="s">
        <v>473</v>
      </c>
      <c r="B460" s="15" t="s">
        <v>2167</v>
      </c>
      <c r="C460" s="15" t="s">
        <v>2160</v>
      </c>
      <c r="D460" s="15" t="s">
        <v>5</v>
      </c>
      <c r="E460" s="15" t="s">
        <v>6</v>
      </c>
      <c r="F460" s="35">
        <v>24</v>
      </c>
      <c r="G460" s="35">
        <v>0</v>
      </c>
      <c r="H460" s="35">
        <v>362</v>
      </c>
      <c r="I460" s="45">
        <v>0.95210958904109588</v>
      </c>
      <c r="J460" s="32">
        <v>0.51839999999999997</v>
      </c>
      <c r="K460" s="32">
        <v>0.91777168949999999</v>
      </c>
      <c r="L460" s="16" t="s">
        <v>8</v>
      </c>
    </row>
    <row r="461" spans="1:12" ht="12.75" customHeight="1" x14ac:dyDescent="0.3">
      <c r="A461" s="12" t="s">
        <v>474</v>
      </c>
      <c r="B461" s="15" t="s">
        <v>2181</v>
      </c>
      <c r="C461" s="15" t="s">
        <v>2162</v>
      </c>
      <c r="D461" s="15" t="s">
        <v>5</v>
      </c>
      <c r="E461" s="15" t="s">
        <v>6</v>
      </c>
      <c r="F461" s="35">
        <v>18</v>
      </c>
      <c r="G461" s="35">
        <v>7</v>
      </c>
      <c r="H461" s="35">
        <v>365</v>
      </c>
      <c r="I461" s="45">
        <v>0.51839999999999997</v>
      </c>
      <c r="J461" s="32">
        <v>0.51839999999999997</v>
      </c>
      <c r="K461" s="32">
        <v>0.91777168949999999</v>
      </c>
      <c r="L461" s="16" t="s">
        <v>7</v>
      </c>
    </row>
    <row r="462" spans="1:12" ht="12.75" customHeight="1" x14ac:dyDescent="0.3">
      <c r="A462" s="12" t="s">
        <v>475</v>
      </c>
      <c r="B462" s="15" t="s">
        <v>2159</v>
      </c>
      <c r="C462" s="15" t="s">
        <v>2160</v>
      </c>
      <c r="D462" s="15" t="s">
        <v>5</v>
      </c>
      <c r="E462" s="15" t="s">
        <v>6</v>
      </c>
      <c r="F462" s="35">
        <v>14</v>
      </c>
      <c r="G462" s="35">
        <v>11</v>
      </c>
      <c r="H462" s="35">
        <v>365</v>
      </c>
      <c r="I462" s="45">
        <v>0.31360000000000005</v>
      </c>
      <c r="J462" s="32">
        <v>0.51839999999999997</v>
      </c>
      <c r="K462" s="32">
        <v>0.91777168949999999</v>
      </c>
      <c r="L462" s="16" t="s">
        <v>9</v>
      </c>
    </row>
    <row r="463" spans="1:12" ht="12.75" customHeight="1" x14ac:dyDescent="0.3">
      <c r="A463" s="12" t="s">
        <v>476</v>
      </c>
      <c r="B463" s="15" t="s">
        <v>2171</v>
      </c>
      <c r="C463" s="15" t="s">
        <v>2165</v>
      </c>
      <c r="D463" s="15" t="s">
        <v>15</v>
      </c>
      <c r="E463" s="15" t="s">
        <v>6</v>
      </c>
      <c r="F463" s="35">
        <v>18</v>
      </c>
      <c r="G463" s="35">
        <v>7</v>
      </c>
      <c r="H463" s="35">
        <v>365</v>
      </c>
      <c r="I463" s="45">
        <v>0.51839999999999997</v>
      </c>
      <c r="J463" s="32">
        <v>0.52828931509999977</v>
      </c>
      <c r="K463" s="32">
        <v>0.92602739730000005</v>
      </c>
      <c r="L463" s="16" t="s">
        <v>9</v>
      </c>
    </row>
    <row r="464" spans="1:12" ht="12.75" customHeight="1" x14ac:dyDescent="0.3">
      <c r="A464" s="12" t="s">
        <v>477</v>
      </c>
      <c r="B464" s="15" t="s">
        <v>2159</v>
      </c>
      <c r="C464" s="15" t="s">
        <v>2160</v>
      </c>
      <c r="D464" s="15" t="s">
        <v>15</v>
      </c>
      <c r="E464" s="15" t="s">
        <v>23</v>
      </c>
      <c r="F464" s="35">
        <v>23</v>
      </c>
      <c r="G464" s="35">
        <v>0</v>
      </c>
      <c r="H464" s="35">
        <v>365</v>
      </c>
      <c r="I464" s="45">
        <v>0.92</v>
      </c>
      <c r="J464" s="32">
        <v>0.51839999999999997</v>
      </c>
      <c r="K464" s="32">
        <v>0.92</v>
      </c>
      <c r="L464" s="16" t="s">
        <v>8</v>
      </c>
    </row>
    <row r="465" spans="1:12" ht="12.75" customHeight="1" x14ac:dyDescent="0.3">
      <c r="A465" s="12" t="s">
        <v>478</v>
      </c>
      <c r="B465" s="15" t="s">
        <v>2175</v>
      </c>
      <c r="C465" s="15" t="s">
        <v>2176</v>
      </c>
      <c r="D465" s="15" t="s">
        <v>15</v>
      </c>
      <c r="E465" s="15" t="s">
        <v>23</v>
      </c>
      <c r="F465" s="35">
        <v>18</v>
      </c>
      <c r="G465" s="35">
        <v>7</v>
      </c>
      <c r="H465" s="35">
        <v>365</v>
      </c>
      <c r="I465" s="45">
        <v>0.51839999999999997</v>
      </c>
      <c r="J465" s="32">
        <v>0.51839999999999997</v>
      </c>
      <c r="K465" s="32">
        <v>0.92</v>
      </c>
      <c r="L465" s="16" t="s">
        <v>7</v>
      </c>
    </row>
    <row r="466" spans="1:12" ht="12.75" customHeight="1" x14ac:dyDescent="0.3">
      <c r="A466" s="12" t="s">
        <v>479</v>
      </c>
      <c r="B466" s="15" t="s">
        <v>2168</v>
      </c>
      <c r="C466" s="15" t="s">
        <v>2169</v>
      </c>
      <c r="D466" s="15" t="s">
        <v>5</v>
      </c>
      <c r="E466" s="15" t="s">
        <v>23</v>
      </c>
      <c r="F466" s="35">
        <v>24</v>
      </c>
      <c r="G466" s="35">
        <v>0</v>
      </c>
      <c r="H466" s="35">
        <v>320</v>
      </c>
      <c r="I466" s="45">
        <v>0.8416438356164383</v>
      </c>
      <c r="J466" s="32">
        <v>0.51594520549999989</v>
      </c>
      <c r="K466" s="32">
        <v>0.91999999999999982</v>
      </c>
      <c r="L466" s="16" t="s">
        <v>7</v>
      </c>
    </row>
    <row r="467" spans="1:12" ht="12.75" customHeight="1" x14ac:dyDescent="0.3">
      <c r="A467" s="12" t="s">
        <v>480</v>
      </c>
      <c r="B467" s="15" t="s">
        <v>2166</v>
      </c>
      <c r="C467" s="15" t="s">
        <v>2165</v>
      </c>
      <c r="D467" s="15" t="s">
        <v>15</v>
      </c>
      <c r="E467" s="15" t="s">
        <v>23</v>
      </c>
      <c r="F467" s="35">
        <v>17</v>
      </c>
      <c r="G467" s="35">
        <v>8</v>
      </c>
      <c r="H467" s="35">
        <v>365</v>
      </c>
      <c r="I467" s="45">
        <v>0.46239999999999998</v>
      </c>
      <c r="J467" s="32">
        <v>0.51839999999999997</v>
      </c>
      <c r="K467" s="32">
        <v>0.92</v>
      </c>
      <c r="L467" s="16" t="s">
        <v>9</v>
      </c>
    </row>
    <row r="468" spans="1:12" ht="12.75" customHeight="1" x14ac:dyDescent="0.3">
      <c r="A468" s="12" t="s">
        <v>481</v>
      </c>
      <c r="B468" s="15" t="s">
        <v>2177</v>
      </c>
      <c r="C468" s="15" t="s">
        <v>2176</v>
      </c>
      <c r="D468" s="15" t="s">
        <v>15</v>
      </c>
      <c r="E468" s="15" t="s">
        <v>23</v>
      </c>
      <c r="F468" s="35">
        <v>23</v>
      </c>
      <c r="G468" s="35">
        <v>0</v>
      </c>
      <c r="H468" s="35">
        <v>297</v>
      </c>
      <c r="I468" s="45">
        <v>0.74860273972602742</v>
      </c>
      <c r="J468" s="32">
        <v>0.51839999999999997</v>
      </c>
      <c r="K468" s="32">
        <v>0.92</v>
      </c>
      <c r="L468" s="16" t="s">
        <v>7</v>
      </c>
    </row>
    <row r="469" spans="1:12" ht="12.75" customHeight="1" x14ac:dyDescent="0.3">
      <c r="A469" s="12" t="s">
        <v>482</v>
      </c>
      <c r="B469" s="15" t="s">
        <v>2164</v>
      </c>
      <c r="C469" s="15" t="s">
        <v>2165</v>
      </c>
      <c r="D469" s="15" t="s">
        <v>15</v>
      </c>
      <c r="E469" s="15" t="s">
        <v>6</v>
      </c>
      <c r="F469" s="35">
        <v>11</v>
      </c>
      <c r="G469" s="35">
        <v>14</v>
      </c>
      <c r="H469" s="35">
        <v>359</v>
      </c>
      <c r="I469" s="45">
        <v>0.19041753424657532</v>
      </c>
      <c r="J469" s="32">
        <v>0.52828931509999977</v>
      </c>
      <c r="K469" s="32">
        <v>0.92602739730000005</v>
      </c>
      <c r="L469" s="16" t="s">
        <v>9</v>
      </c>
    </row>
    <row r="470" spans="1:12" ht="12.75" customHeight="1" x14ac:dyDescent="0.3">
      <c r="A470" s="12" t="s">
        <v>483</v>
      </c>
      <c r="B470" s="15" t="s">
        <v>2174</v>
      </c>
      <c r="C470" s="15" t="s">
        <v>2169</v>
      </c>
      <c r="D470" s="15" t="s">
        <v>96</v>
      </c>
      <c r="E470" s="15" t="s">
        <v>23</v>
      </c>
      <c r="F470" s="35">
        <v>24</v>
      </c>
      <c r="G470" s="35">
        <v>0</v>
      </c>
      <c r="H470" s="35">
        <v>365</v>
      </c>
      <c r="I470" s="45">
        <v>0.96</v>
      </c>
      <c r="J470" s="32">
        <v>0.77439999999999998</v>
      </c>
      <c r="K470" s="32">
        <v>0.99178082190000005</v>
      </c>
      <c r="L470" s="16" t="s">
        <v>7</v>
      </c>
    </row>
    <row r="471" spans="1:12" ht="12.75" customHeight="1" x14ac:dyDescent="0.3">
      <c r="A471" s="12" t="s">
        <v>484</v>
      </c>
      <c r="B471" s="15" t="s">
        <v>2171</v>
      </c>
      <c r="C471" s="15" t="s">
        <v>2165</v>
      </c>
      <c r="D471" s="15" t="s">
        <v>5</v>
      </c>
      <c r="E471" s="15" t="s">
        <v>6</v>
      </c>
      <c r="F471" s="35">
        <v>23</v>
      </c>
      <c r="G471" s="35">
        <v>0</v>
      </c>
      <c r="H471" s="35">
        <v>335</v>
      </c>
      <c r="I471" s="45">
        <v>0.84438356164383566</v>
      </c>
      <c r="J471" s="32">
        <v>0.51839999999999997</v>
      </c>
      <c r="K471" s="32">
        <v>0.91777168949999999</v>
      </c>
      <c r="L471" s="16" t="s">
        <v>7</v>
      </c>
    </row>
    <row r="472" spans="1:12" ht="12.75" customHeight="1" x14ac:dyDescent="0.3">
      <c r="A472" s="12" t="s">
        <v>485</v>
      </c>
      <c r="B472" s="15" t="s">
        <v>2180</v>
      </c>
      <c r="C472" s="15" t="s">
        <v>2165</v>
      </c>
      <c r="D472" s="15" t="s">
        <v>15</v>
      </c>
      <c r="E472" s="15" t="s">
        <v>6</v>
      </c>
      <c r="F472" s="35">
        <v>18</v>
      </c>
      <c r="G472" s="35">
        <v>7</v>
      </c>
      <c r="H472" s="35">
        <v>365</v>
      </c>
      <c r="I472" s="45">
        <v>0.51839999999999997</v>
      </c>
      <c r="J472" s="32">
        <v>0.52828931509999977</v>
      </c>
      <c r="K472" s="32">
        <v>0.92602739730000005</v>
      </c>
      <c r="L472" s="16" t="s">
        <v>9</v>
      </c>
    </row>
    <row r="473" spans="1:12" ht="12.75" customHeight="1" x14ac:dyDescent="0.3">
      <c r="A473" s="12" t="s">
        <v>486</v>
      </c>
      <c r="B473" s="15" t="s">
        <v>2170</v>
      </c>
      <c r="C473" s="15" t="s">
        <v>2165</v>
      </c>
      <c r="D473" s="15" t="s">
        <v>15</v>
      </c>
      <c r="E473" s="15" t="s">
        <v>23</v>
      </c>
      <c r="F473" s="35">
        <v>21</v>
      </c>
      <c r="G473" s="35">
        <v>4</v>
      </c>
      <c r="H473" s="35">
        <v>364</v>
      </c>
      <c r="I473" s="45">
        <v>0.70366684931506851</v>
      </c>
      <c r="J473" s="32">
        <v>0.51839999999999997</v>
      </c>
      <c r="K473" s="32">
        <v>0.92</v>
      </c>
      <c r="L473" s="16" t="s">
        <v>7</v>
      </c>
    </row>
    <row r="474" spans="1:12" ht="12.75" customHeight="1" x14ac:dyDescent="0.3">
      <c r="A474" s="12" t="s">
        <v>487</v>
      </c>
      <c r="B474" s="15" t="s">
        <v>2159</v>
      </c>
      <c r="C474" s="15" t="s">
        <v>2160</v>
      </c>
      <c r="D474" s="15" t="s">
        <v>15</v>
      </c>
      <c r="E474" s="15" t="s">
        <v>6</v>
      </c>
      <c r="F474" s="35">
        <v>23</v>
      </c>
      <c r="G474" s="35">
        <v>0</v>
      </c>
      <c r="H474" s="35">
        <v>181</v>
      </c>
      <c r="I474" s="45">
        <v>0.45621917808219181</v>
      </c>
      <c r="J474" s="32">
        <v>0.52828931509999977</v>
      </c>
      <c r="K474" s="32">
        <v>0.92602739730000005</v>
      </c>
      <c r="L474" s="16" t="s">
        <v>9</v>
      </c>
    </row>
    <row r="475" spans="1:12" ht="12.75" customHeight="1" x14ac:dyDescent="0.3">
      <c r="A475" s="12" t="s">
        <v>488</v>
      </c>
      <c r="B475" s="15" t="s">
        <v>2175</v>
      </c>
      <c r="C475" s="15" t="s">
        <v>2176</v>
      </c>
      <c r="D475" s="15" t="s">
        <v>15</v>
      </c>
      <c r="E475" s="15" t="s">
        <v>6</v>
      </c>
      <c r="F475" s="35">
        <v>25</v>
      </c>
      <c r="G475" s="35">
        <v>0</v>
      </c>
      <c r="H475" s="35">
        <v>365</v>
      </c>
      <c r="I475" s="45">
        <v>1</v>
      </c>
      <c r="J475" s="32">
        <v>0.52828931509999977</v>
      </c>
      <c r="K475" s="32">
        <v>0.92602739730000005</v>
      </c>
      <c r="L475" s="16" t="s">
        <v>8</v>
      </c>
    </row>
    <row r="476" spans="1:12" ht="12.75" customHeight="1" x14ac:dyDescent="0.3">
      <c r="A476" s="12" t="s">
        <v>489</v>
      </c>
      <c r="B476" s="15" t="s">
        <v>2175</v>
      </c>
      <c r="C476" s="15" t="s">
        <v>2176</v>
      </c>
      <c r="D476" s="15" t="s">
        <v>15</v>
      </c>
      <c r="E476" s="15" t="s">
        <v>6</v>
      </c>
      <c r="F476" s="35">
        <v>25</v>
      </c>
      <c r="G476" s="35">
        <v>0</v>
      </c>
      <c r="H476" s="35">
        <v>364</v>
      </c>
      <c r="I476" s="45">
        <v>0.99726027397260275</v>
      </c>
      <c r="J476" s="32">
        <v>0.52828931509999977</v>
      </c>
      <c r="K476" s="32">
        <v>0.92602739730000005</v>
      </c>
      <c r="L476" s="16" t="s">
        <v>8</v>
      </c>
    </row>
    <row r="477" spans="1:12" ht="12.75" customHeight="1" x14ac:dyDescent="0.3">
      <c r="A477" s="12" t="s">
        <v>490</v>
      </c>
      <c r="B477" s="15" t="s">
        <v>2174</v>
      </c>
      <c r="C477" s="15" t="s">
        <v>2169</v>
      </c>
      <c r="D477" s="15" t="s">
        <v>5</v>
      </c>
      <c r="E477" s="15" t="s">
        <v>23</v>
      </c>
      <c r="F477" s="35">
        <v>25</v>
      </c>
      <c r="G477" s="35">
        <v>0</v>
      </c>
      <c r="H477" s="35">
        <v>364</v>
      </c>
      <c r="I477" s="45">
        <v>0.99726027397260275</v>
      </c>
      <c r="J477" s="32">
        <v>0.51594520549999989</v>
      </c>
      <c r="K477" s="32">
        <v>0.91999999999999982</v>
      </c>
      <c r="L477" s="16" t="s">
        <v>8</v>
      </c>
    </row>
    <row r="478" spans="1:12" ht="12.75" customHeight="1" x14ac:dyDescent="0.3">
      <c r="A478" s="12" t="s">
        <v>491</v>
      </c>
      <c r="B478" s="15" t="s">
        <v>2168</v>
      </c>
      <c r="C478" s="15" t="s">
        <v>2169</v>
      </c>
      <c r="D478" s="15" t="s">
        <v>5</v>
      </c>
      <c r="E478" s="15" t="s">
        <v>23</v>
      </c>
      <c r="F478" s="35">
        <v>23</v>
      </c>
      <c r="G478" s="35">
        <v>0</v>
      </c>
      <c r="H478" s="35">
        <v>191</v>
      </c>
      <c r="I478" s="45">
        <v>0.48142465753424657</v>
      </c>
      <c r="J478" s="32">
        <v>0.51594520549999989</v>
      </c>
      <c r="K478" s="32">
        <v>0.91999999999999982</v>
      </c>
      <c r="L478" s="16" t="s">
        <v>9</v>
      </c>
    </row>
    <row r="479" spans="1:12" ht="12.75" customHeight="1" x14ac:dyDescent="0.3">
      <c r="A479" s="12" t="s">
        <v>492</v>
      </c>
      <c r="B479" s="15" t="s">
        <v>2174</v>
      </c>
      <c r="C479" s="15" t="s">
        <v>2169</v>
      </c>
      <c r="D479" s="15" t="s">
        <v>5</v>
      </c>
      <c r="E479" s="15" t="s">
        <v>23</v>
      </c>
      <c r="F479" s="35">
        <v>25</v>
      </c>
      <c r="G479" s="35">
        <v>0</v>
      </c>
      <c r="H479" s="35">
        <v>358</v>
      </c>
      <c r="I479" s="45">
        <v>0.98082191780821915</v>
      </c>
      <c r="J479" s="32">
        <v>0.51594520549999989</v>
      </c>
      <c r="K479" s="32">
        <v>0.91999999999999982</v>
      </c>
      <c r="L479" s="16" t="s">
        <v>8</v>
      </c>
    </row>
    <row r="480" spans="1:12" ht="12.75" customHeight="1" x14ac:dyDescent="0.3">
      <c r="A480" s="12" t="s">
        <v>493</v>
      </c>
      <c r="B480" s="15" t="s">
        <v>2174</v>
      </c>
      <c r="C480" s="15" t="s">
        <v>2169</v>
      </c>
      <c r="D480" s="15" t="s">
        <v>5</v>
      </c>
      <c r="E480" s="15" t="s">
        <v>6</v>
      </c>
      <c r="F480" s="35">
        <v>24</v>
      </c>
      <c r="G480" s="35">
        <v>0</v>
      </c>
      <c r="H480" s="35">
        <v>158</v>
      </c>
      <c r="I480" s="45">
        <v>0.41556164383561645</v>
      </c>
      <c r="J480" s="32">
        <v>0.51839999999999997</v>
      </c>
      <c r="K480" s="32">
        <v>0.91777168949999999</v>
      </c>
      <c r="L480" s="16" t="s">
        <v>9</v>
      </c>
    </row>
    <row r="481" spans="1:12" ht="12.75" customHeight="1" x14ac:dyDescent="0.3">
      <c r="A481" s="12" t="s">
        <v>494</v>
      </c>
      <c r="B481" s="15" t="s">
        <v>2174</v>
      </c>
      <c r="C481" s="15" t="s">
        <v>2169</v>
      </c>
      <c r="D481" s="15" t="s">
        <v>5</v>
      </c>
      <c r="E481" s="15" t="s">
        <v>6</v>
      </c>
      <c r="F481" s="35">
        <v>25</v>
      </c>
      <c r="G481" s="35">
        <v>0</v>
      </c>
      <c r="H481" s="35">
        <v>364</v>
      </c>
      <c r="I481" s="45">
        <v>0.99726027397260275</v>
      </c>
      <c r="J481" s="32">
        <v>0.51839999999999997</v>
      </c>
      <c r="K481" s="32">
        <v>0.91777168949999999</v>
      </c>
      <c r="L481" s="16" t="s">
        <v>8</v>
      </c>
    </row>
    <row r="482" spans="1:12" ht="12.75" customHeight="1" x14ac:dyDescent="0.3">
      <c r="A482" s="12" t="s">
        <v>495</v>
      </c>
      <c r="B482" s="15" t="s">
        <v>2174</v>
      </c>
      <c r="C482" s="15" t="s">
        <v>2169</v>
      </c>
      <c r="D482" s="15" t="s">
        <v>15</v>
      </c>
      <c r="E482" s="15" t="s">
        <v>23</v>
      </c>
      <c r="F482" s="35">
        <v>25</v>
      </c>
      <c r="G482" s="35">
        <v>0</v>
      </c>
      <c r="H482" s="35">
        <v>365</v>
      </c>
      <c r="I482" s="45">
        <v>1</v>
      </c>
      <c r="J482" s="32">
        <v>0.51839999999999997</v>
      </c>
      <c r="K482" s="32">
        <v>0.92</v>
      </c>
      <c r="L482" s="16" t="s">
        <v>8</v>
      </c>
    </row>
    <row r="483" spans="1:12" ht="12.75" customHeight="1" x14ac:dyDescent="0.3">
      <c r="A483" s="12" t="s">
        <v>496</v>
      </c>
      <c r="B483" s="15" t="s">
        <v>2159</v>
      </c>
      <c r="C483" s="15" t="s">
        <v>2160</v>
      </c>
      <c r="D483" s="15" t="s">
        <v>5</v>
      </c>
      <c r="E483" s="15" t="s">
        <v>23</v>
      </c>
      <c r="F483" s="35">
        <v>17</v>
      </c>
      <c r="G483" s="35">
        <v>8</v>
      </c>
      <c r="H483" s="35">
        <v>365</v>
      </c>
      <c r="I483" s="45">
        <v>0.46239999999999998</v>
      </c>
      <c r="J483" s="32">
        <v>0.51594520549999989</v>
      </c>
      <c r="K483" s="32">
        <v>0.91999999999999982</v>
      </c>
      <c r="L483" s="16" t="s">
        <v>9</v>
      </c>
    </row>
    <row r="484" spans="1:12" ht="12.75" customHeight="1" x14ac:dyDescent="0.3">
      <c r="A484" s="12" t="s">
        <v>497</v>
      </c>
      <c r="B484" s="15" t="s">
        <v>2170</v>
      </c>
      <c r="C484" s="15" t="s">
        <v>2165</v>
      </c>
      <c r="D484" s="15" t="s">
        <v>15</v>
      </c>
      <c r="E484" s="15" t="s">
        <v>6</v>
      </c>
      <c r="F484" s="35">
        <v>14</v>
      </c>
      <c r="G484" s="35">
        <v>11</v>
      </c>
      <c r="H484" s="35">
        <v>365</v>
      </c>
      <c r="I484" s="45">
        <v>0.31360000000000005</v>
      </c>
      <c r="J484" s="32">
        <v>0.52828931509999977</v>
      </c>
      <c r="K484" s="32">
        <v>0.92602739730000005</v>
      </c>
      <c r="L484" s="16" t="s">
        <v>9</v>
      </c>
    </row>
    <row r="485" spans="1:12" ht="12.75" customHeight="1" x14ac:dyDescent="0.3">
      <c r="A485" s="12" t="s">
        <v>498</v>
      </c>
      <c r="B485" s="15" t="s">
        <v>2184</v>
      </c>
      <c r="C485" s="15" t="s">
        <v>2165</v>
      </c>
      <c r="D485" s="15" t="s">
        <v>15</v>
      </c>
      <c r="E485" s="15" t="s">
        <v>6</v>
      </c>
      <c r="F485" s="35">
        <v>9</v>
      </c>
      <c r="G485" s="35">
        <v>16</v>
      </c>
      <c r="H485" s="35">
        <v>365</v>
      </c>
      <c r="I485" s="45">
        <v>0.12959999999999999</v>
      </c>
      <c r="J485" s="32">
        <v>0.52828931509999977</v>
      </c>
      <c r="K485" s="32">
        <v>0.92602739730000005</v>
      </c>
      <c r="L485" s="16" t="s">
        <v>9</v>
      </c>
    </row>
    <row r="486" spans="1:12" ht="12.75" customHeight="1" x14ac:dyDescent="0.3">
      <c r="A486" s="12" t="s">
        <v>499</v>
      </c>
      <c r="B486" s="15" t="s">
        <v>2174</v>
      </c>
      <c r="C486" s="15" t="s">
        <v>2169</v>
      </c>
      <c r="D486" s="15" t="s">
        <v>5</v>
      </c>
      <c r="E486" s="15" t="s">
        <v>23</v>
      </c>
      <c r="F486" s="35">
        <v>24</v>
      </c>
      <c r="G486" s="35">
        <v>0</v>
      </c>
      <c r="H486" s="35">
        <v>365</v>
      </c>
      <c r="I486" s="45">
        <v>0.96</v>
      </c>
      <c r="J486" s="32">
        <v>0.51594520549999989</v>
      </c>
      <c r="K486" s="32">
        <v>0.91999999999999982</v>
      </c>
      <c r="L486" s="16" t="s">
        <v>8</v>
      </c>
    </row>
    <row r="487" spans="1:12" ht="12.75" customHeight="1" x14ac:dyDescent="0.3">
      <c r="A487" s="12" t="s">
        <v>500</v>
      </c>
      <c r="B487" s="15" t="s">
        <v>2167</v>
      </c>
      <c r="C487" s="15" t="s">
        <v>2160</v>
      </c>
      <c r="D487" s="15" t="s">
        <v>5</v>
      </c>
      <c r="E487" s="15" t="s">
        <v>23</v>
      </c>
      <c r="F487" s="35">
        <v>20</v>
      </c>
      <c r="G487" s="35">
        <v>0</v>
      </c>
      <c r="H487" s="35">
        <v>85</v>
      </c>
      <c r="I487" s="45">
        <v>0.18630136986301371</v>
      </c>
      <c r="J487" s="32">
        <v>0.51594520549999989</v>
      </c>
      <c r="K487" s="32">
        <v>0.91999999999999982</v>
      </c>
      <c r="L487" s="16" t="s">
        <v>9</v>
      </c>
    </row>
    <row r="488" spans="1:12" ht="12.75" customHeight="1" x14ac:dyDescent="0.3">
      <c r="A488" s="12" t="s">
        <v>501</v>
      </c>
      <c r="B488" s="15" t="s">
        <v>2177</v>
      </c>
      <c r="C488" s="15" t="s">
        <v>2176</v>
      </c>
      <c r="D488" s="15" t="s">
        <v>5</v>
      </c>
      <c r="E488" s="15" t="s">
        <v>6</v>
      </c>
      <c r="F488" s="35">
        <v>25</v>
      </c>
      <c r="G488" s="35">
        <v>0</v>
      </c>
      <c r="H488" s="35">
        <v>365</v>
      </c>
      <c r="I488" s="45">
        <v>1</v>
      </c>
      <c r="J488" s="32">
        <v>0.51839999999999997</v>
      </c>
      <c r="K488" s="32">
        <v>0.91777168949999999</v>
      </c>
      <c r="L488" s="16" t="s">
        <v>8</v>
      </c>
    </row>
    <row r="489" spans="1:12" ht="12.75" customHeight="1" x14ac:dyDescent="0.3">
      <c r="A489" s="12" t="s">
        <v>502</v>
      </c>
      <c r="B489" s="15" t="s">
        <v>2159</v>
      </c>
      <c r="C489" s="15" t="s">
        <v>2160</v>
      </c>
      <c r="D489" s="15" t="s">
        <v>5</v>
      </c>
      <c r="E489" s="15" t="s">
        <v>6</v>
      </c>
      <c r="F489" s="35">
        <v>25</v>
      </c>
      <c r="G489" s="35">
        <v>0</v>
      </c>
      <c r="H489" s="35">
        <v>357</v>
      </c>
      <c r="I489" s="45">
        <v>0.9780821917808219</v>
      </c>
      <c r="J489" s="32">
        <v>0.51839999999999997</v>
      </c>
      <c r="K489" s="32">
        <v>0.91777168949999999</v>
      </c>
      <c r="L489" s="16" t="s">
        <v>8</v>
      </c>
    </row>
    <row r="490" spans="1:12" ht="12.75" customHeight="1" x14ac:dyDescent="0.3">
      <c r="A490" s="12" t="s">
        <v>503</v>
      </c>
      <c r="B490" s="15" t="s">
        <v>2173</v>
      </c>
      <c r="C490" s="15" t="s">
        <v>2160</v>
      </c>
      <c r="D490" s="15" t="s">
        <v>15</v>
      </c>
      <c r="E490" s="15" t="s">
        <v>6</v>
      </c>
      <c r="F490" s="35">
        <v>25</v>
      </c>
      <c r="G490" s="35">
        <v>0</v>
      </c>
      <c r="H490" s="35">
        <v>352</v>
      </c>
      <c r="I490" s="45">
        <v>0.96438356164383565</v>
      </c>
      <c r="J490" s="32">
        <v>0.52828931509999977</v>
      </c>
      <c r="K490" s="32">
        <v>0.92602739730000005</v>
      </c>
      <c r="L490" s="16" t="s">
        <v>8</v>
      </c>
    </row>
    <row r="491" spans="1:12" ht="12.75" customHeight="1" x14ac:dyDescent="0.3">
      <c r="A491" s="12" t="s">
        <v>504</v>
      </c>
      <c r="B491" s="15" t="s">
        <v>2164</v>
      </c>
      <c r="C491" s="15" t="s">
        <v>2165</v>
      </c>
      <c r="D491" s="15" t="s">
        <v>15</v>
      </c>
      <c r="E491" s="15" t="s">
        <v>6</v>
      </c>
      <c r="F491" s="35">
        <v>13</v>
      </c>
      <c r="G491" s="35">
        <v>12</v>
      </c>
      <c r="H491" s="35">
        <v>365</v>
      </c>
      <c r="I491" s="45">
        <v>0.27040000000000003</v>
      </c>
      <c r="J491" s="32">
        <v>0.52828931509999977</v>
      </c>
      <c r="K491" s="32">
        <v>0.92602739730000005</v>
      </c>
      <c r="L491" s="16" t="s">
        <v>9</v>
      </c>
    </row>
    <row r="492" spans="1:12" ht="12.75" customHeight="1" x14ac:dyDescent="0.3">
      <c r="A492" s="12" t="s">
        <v>505</v>
      </c>
      <c r="B492" s="15" t="s">
        <v>2178</v>
      </c>
      <c r="C492" s="15" t="s">
        <v>2169</v>
      </c>
      <c r="D492" s="15" t="s">
        <v>15</v>
      </c>
      <c r="E492" s="15" t="s">
        <v>23</v>
      </c>
      <c r="F492" s="35">
        <v>25</v>
      </c>
      <c r="G492" s="35">
        <v>0</v>
      </c>
      <c r="H492" s="35">
        <v>365</v>
      </c>
      <c r="I492" s="45">
        <v>1</v>
      </c>
      <c r="J492" s="32">
        <v>0.51839999999999997</v>
      </c>
      <c r="K492" s="32">
        <v>0.92</v>
      </c>
      <c r="L492" s="16" t="s">
        <v>8</v>
      </c>
    </row>
    <row r="493" spans="1:12" ht="12.75" customHeight="1" x14ac:dyDescent="0.3">
      <c r="A493" s="12" t="s">
        <v>506</v>
      </c>
      <c r="B493" s="15" t="s">
        <v>2174</v>
      </c>
      <c r="C493" s="15" t="s">
        <v>2169</v>
      </c>
      <c r="D493" s="15" t="s">
        <v>15</v>
      </c>
      <c r="E493" s="15" t="s">
        <v>23</v>
      </c>
      <c r="F493" s="35">
        <v>24</v>
      </c>
      <c r="G493" s="35">
        <v>1</v>
      </c>
      <c r="H493" s="35">
        <v>348</v>
      </c>
      <c r="I493" s="45">
        <v>0.87867616438356155</v>
      </c>
      <c r="J493" s="32">
        <v>0.51839999999999997</v>
      </c>
      <c r="K493" s="32">
        <v>0.92</v>
      </c>
      <c r="L493" s="16" t="s">
        <v>7</v>
      </c>
    </row>
    <row r="494" spans="1:12" ht="12.75" customHeight="1" x14ac:dyDescent="0.3">
      <c r="A494" s="12" t="s">
        <v>507</v>
      </c>
      <c r="B494" s="15" t="s">
        <v>2168</v>
      </c>
      <c r="C494" s="15" t="s">
        <v>2169</v>
      </c>
      <c r="D494" s="15" t="s">
        <v>15</v>
      </c>
      <c r="E494" s="15" t="s">
        <v>6</v>
      </c>
      <c r="F494" s="35">
        <v>23</v>
      </c>
      <c r="G494" s="35">
        <v>0</v>
      </c>
      <c r="H494" s="35">
        <v>356</v>
      </c>
      <c r="I494" s="45">
        <v>0.89731506849315068</v>
      </c>
      <c r="J494" s="32">
        <v>0.52828931509999977</v>
      </c>
      <c r="K494" s="32">
        <v>0.92602739730000005</v>
      </c>
      <c r="L494" s="16" t="s">
        <v>7</v>
      </c>
    </row>
    <row r="495" spans="1:12" ht="12.75" customHeight="1" x14ac:dyDescent="0.3">
      <c r="A495" s="12" t="s">
        <v>508</v>
      </c>
      <c r="B495" s="15" t="s">
        <v>2166</v>
      </c>
      <c r="C495" s="15" t="s">
        <v>2165</v>
      </c>
      <c r="D495" s="15" t="s">
        <v>5</v>
      </c>
      <c r="E495" s="15" t="s">
        <v>23</v>
      </c>
      <c r="F495" s="35">
        <v>13</v>
      </c>
      <c r="G495" s="35">
        <v>12</v>
      </c>
      <c r="H495" s="35">
        <v>365</v>
      </c>
      <c r="I495" s="45">
        <v>0.27040000000000003</v>
      </c>
      <c r="J495" s="32">
        <v>0.51594520549999989</v>
      </c>
      <c r="K495" s="32">
        <v>0.91999999999999982</v>
      </c>
      <c r="L495" s="16" t="s">
        <v>9</v>
      </c>
    </row>
    <row r="496" spans="1:12" ht="12.75" customHeight="1" x14ac:dyDescent="0.3">
      <c r="A496" s="12" t="s">
        <v>509</v>
      </c>
      <c r="B496" s="15" t="s">
        <v>2166</v>
      </c>
      <c r="C496" s="15" t="s">
        <v>2165</v>
      </c>
      <c r="D496" s="15" t="s">
        <v>5</v>
      </c>
      <c r="E496" s="15" t="s">
        <v>23</v>
      </c>
      <c r="F496" s="35">
        <v>22</v>
      </c>
      <c r="G496" s="35">
        <v>3</v>
      </c>
      <c r="H496" s="35">
        <v>352</v>
      </c>
      <c r="I496" s="45">
        <v>0.74681863013698635</v>
      </c>
      <c r="J496" s="32">
        <v>0.51594520549999989</v>
      </c>
      <c r="K496" s="32">
        <v>0.91999999999999982</v>
      </c>
      <c r="L496" s="16" t="s">
        <v>7</v>
      </c>
    </row>
    <row r="497" spans="1:12" ht="12.75" customHeight="1" x14ac:dyDescent="0.3">
      <c r="A497" s="12" t="s">
        <v>510</v>
      </c>
      <c r="B497" s="15" t="s">
        <v>2168</v>
      </c>
      <c r="C497" s="15" t="s">
        <v>2169</v>
      </c>
      <c r="D497" s="15" t="s">
        <v>15</v>
      </c>
      <c r="E497" s="15" t="s">
        <v>6</v>
      </c>
      <c r="F497" s="35">
        <v>25</v>
      </c>
      <c r="G497" s="35">
        <v>0</v>
      </c>
      <c r="H497" s="35">
        <v>365</v>
      </c>
      <c r="I497" s="45">
        <v>1</v>
      </c>
      <c r="J497" s="32">
        <v>0.52828931509999977</v>
      </c>
      <c r="K497" s="32">
        <v>0.92602739730000005</v>
      </c>
      <c r="L497" s="16" t="s">
        <v>8</v>
      </c>
    </row>
    <row r="498" spans="1:12" ht="12.75" customHeight="1" x14ac:dyDescent="0.3">
      <c r="A498" s="12" t="s">
        <v>511</v>
      </c>
      <c r="B498" s="15" t="s">
        <v>2159</v>
      </c>
      <c r="C498" s="15" t="s">
        <v>2160</v>
      </c>
      <c r="D498" s="15" t="s">
        <v>15</v>
      </c>
      <c r="E498" s="15" t="s">
        <v>6</v>
      </c>
      <c r="F498" s="35">
        <v>24</v>
      </c>
      <c r="G498" s="35">
        <v>0</v>
      </c>
      <c r="H498" s="35">
        <v>359</v>
      </c>
      <c r="I498" s="45">
        <v>0.94421917808219169</v>
      </c>
      <c r="J498" s="32">
        <v>0.52828931509999977</v>
      </c>
      <c r="K498" s="32">
        <v>0.92602739730000005</v>
      </c>
      <c r="L498" s="16" t="s">
        <v>8</v>
      </c>
    </row>
    <row r="499" spans="1:12" ht="12.75" customHeight="1" x14ac:dyDescent="0.3">
      <c r="A499" s="12" t="s">
        <v>512</v>
      </c>
      <c r="B499" s="15" t="s">
        <v>2174</v>
      </c>
      <c r="C499" s="15" t="s">
        <v>2169</v>
      </c>
      <c r="D499" s="15" t="s">
        <v>15</v>
      </c>
      <c r="E499" s="15" t="s">
        <v>6</v>
      </c>
      <c r="F499" s="35">
        <v>25</v>
      </c>
      <c r="G499" s="35">
        <v>0</v>
      </c>
      <c r="H499" s="35">
        <v>360</v>
      </c>
      <c r="I499" s="45">
        <v>0.98630136986301364</v>
      </c>
      <c r="J499" s="32">
        <v>0.52828931509999977</v>
      </c>
      <c r="K499" s="32">
        <v>0.92602739730000005</v>
      </c>
      <c r="L499" s="16" t="s">
        <v>8</v>
      </c>
    </row>
    <row r="500" spans="1:12" ht="12.75" customHeight="1" x14ac:dyDescent="0.3">
      <c r="A500" s="12" t="s">
        <v>513</v>
      </c>
      <c r="B500" s="15" t="s">
        <v>2174</v>
      </c>
      <c r="C500" s="15" t="s">
        <v>2169</v>
      </c>
      <c r="D500" s="15" t="s">
        <v>5</v>
      </c>
      <c r="E500" s="15" t="s">
        <v>23</v>
      </c>
      <c r="F500" s="35">
        <v>25</v>
      </c>
      <c r="G500" s="35">
        <v>0</v>
      </c>
      <c r="H500" s="35">
        <v>365</v>
      </c>
      <c r="I500" s="45">
        <v>1</v>
      </c>
      <c r="J500" s="32">
        <v>0.51594520549999989</v>
      </c>
      <c r="K500" s="32">
        <v>0.91999999999999982</v>
      </c>
      <c r="L500" s="16" t="s">
        <v>8</v>
      </c>
    </row>
    <row r="501" spans="1:12" ht="12.75" customHeight="1" x14ac:dyDescent="0.3">
      <c r="A501" s="12" t="s">
        <v>514</v>
      </c>
      <c r="B501" s="15" t="s">
        <v>2167</v>
      </c>
      <c r="C501" s="15" t="s">
        <v>2160</v>
      </c>
      <c r="D501" s="15" t="s">
        <v>5</v>
      </c>
      <c r="E501" s="15" t="s">
        <v>6</v>
      </c>
      <c r="F501" s="35">
        <v>25</v>
      </c>
      <c r="G501" s="35">
        <v>0</v>
      </c>
      <c r="H501" s="35">
        <v>365</v>
      </c>
      <c r="I501" s="45">
        <v>1</v>
      </c>
      <c r="J501" s="32">
        <v>0.51839999999999997</v>
      </c>
      <c r="K501" s="32">
        <v>0.91777168949999999</v>
      </c>
      <c r="L501" s="16" t="s">
        <v>8</v>
      </c>
    </row>
    <row r="502" spans="1:12" ht="12.75" customHeight="1" x14ac:dyDescent="0.3">
      <c r="A502" s="12" t="s">
        <v>515</v>
      </c>
      <c r="B502" s="15" t="s">
        <v>2185</v>
      </c>
      <c r="C502" s="15" t="s">
        <v>2162</v>
      </c>
      <c r="D502" s="15" t="s">
        <v>15</v>
      </c>
      <c r="E502" s="15" t="s">
        <v>6</v>
      </c>
      <c r="F502" s="35">
        <v>11</v>
      </c>
      <c r="G502" s="35">
        <v>14</v>
      </c>
      <c r="H502" s="35">
        <v>365</v>
      </c>
      <c r="I502" s="45">
        <v>0.19359999999999997</v>
      </c>
      <c r="J502" s="32">
        <v>0.52828931509999977</v>
      </c>
      <c r="K502" s="32">
        <v>0.92602739730000005</v>
      </c>
      <c r="L502" s="16" t="s">
        <v>9</v>
      </c>
    </row>
    <row r="503" spans="1:12" ht="12.75" customHeight="1" x14ac:dyDescent="0.3">
      <c r="A503" s="12" t="s">
        <v>516</v>
      </c>
      <c r="B503" s="15" t="s">
        <v>2167</v>
      </c>
      <c r="C503" s="15" t="s">
        <v>2160</v>
      </c>
      <c r="D503" s="15" t="s">
        <v>5</v>
      </c>
      <c r="E503" s="15" t="s">
        <v>6</v>
      </c>
      <c r="F503" s="35">
        <v>24</v>
      </c>
      <c r="G503" s="35">
        <v>0</v>
      </c>
      <c r="H503" s="35">
        <v>323</v>
      </c>
      <c r="I503" s="45">
        <v>0.84953424657534249</v>
      </c>
      <c r="J503" s="32">
        <v>0.51839999999999997</v>
      </c>
      <c r="K503" s="32">
        <v>0.91777168949999999</v>
      </c>
      <c r="L503" s="16" t="s">
        <v>7</v>
      </c>
    </row>
    <row r="504" spans="1:12" ht="12.75" customHeight="1" x14ac:dyDescent="0.3">
      <c r="A504" s="12" t="s">
        <v>517</v>
      </c>
      <c r="B504" s="15" t="s">
        <v>2164</v>
      </c>
      <c r="C504" s="15" t="s">
        <v>2165</v>
      </c>
      <c r="D504" s="15" t="s">
        <v>15</v>
      </c>
      <c r="E504" s="15" t="s">
        <v>6</v>
      </c>
      <c r="F504" s="35">
        <v>17</v>
      </c>
      <c r="G504" s="35">
        <v>0</v>
      </c>
      <c r="H504" s="35">
        <v>0</v>
      </c>
      <c r="I504" s="45">
        <v>0</v>
      </c>
      <c r="J504" s="32">
        <v>0.52828931509999977</v>
      </c>
      <c r="K504" s="32">
        <v>0.92602739730000005</v>
      </c>
      <c r="L504" s="16" t="s">
        <v>9</v>
      </c>
    </row>
    <row r="505" spans="1:12" ht="12.75" customHeight="1" x14ac:dyDescent="0.3">
      <c r="A505" s="12" t="s">
        <v>518</v>
      </c>
      <c r="B505" s="15" t="s">
        <v>2177</v>
      </c>
      <c r="C505" s="15" t="s">
        <v>2176</v>
      </c>
      <c r="D505" s="15" t="s">
        <v>5</v>
      </c>
      <c r="E505" s="15" t="s">
        <v>23</v>
      </c>
      <c r="F505" s="35">
        <v>25</v>
      </c>
      <c r="G505" s="35">
        <v>0</v>
      </c>
      <c r="H505" s="35">
        <v>365</v>
      </c>
      <c r="I505" s="45">
        <v>1</v>
      </c>
      <c r="J505" s="32">
        <v>0.51594520549999989</v>
      </c>
      <c r="K505" s="32">
        <v>0.91999999999999982</v>
      </c>
      <c r="L505" s="16" t="s">
        <v>8</v>
      </c>
    </row>
    <row r="506" spans="1:12" ht="12.75" customHeight="1" x14ac:dyDescent="0.3">
      <c r="A506" s="12" t="s">
        <v>519</v>
      </c>
      <c r="B506" s="15" t="s">
        <v>2184</v>
      </c>
      <c r="C506" s="15" t="s">
        <v>2165</v>
      </c>
      <c r="D506" s="15" t="s">
        <v>5</v>
      </c>
      <c r="E506" s="15" t="s">
        <v>23</v>
      </c>
      <c r="F506" s="35">
        <v>17</v>
      </c>
      <c r="G506" s="35">
        <v>8</v>
      </c>
      <c r="H506" s="35">
        <v>365</v>
      </c>
      <c r="I506" s="45">
        <v>0.46239999999999998</v>
      </c>
      <c r="J506" s="32">
        <v>0.51594520549999989</v>
      </c>
      <c r="K506" s="32">
        <v>0.91999999999999982</v>
      </c>
      <c r="L506" s="16" t="s">
        <v>9</v>
      </c>
    </row>
    <row r="507" spans="1:12" ht="12.75" customHeight="1" x14ac:dyDescent="0.3">
      <c r="A507" s="12" t="s">
        <v>520</v>
      </c>
      <c r="B507" s="15" t="s">
        <v>2167</v>
      </c>
      <c r="C507" s="15" t="s">
        <v>2160</v>
      </c>
      <c r="D507" s="15" t="s">
        <v>15</v>
      </c>
      <c r="E507" s="15" t="s">
        <v>6</v>
      </c>
      <c r="F507" s="35">
        <v>25</v>
      </c>
      <c r="G507" s="35">
        <v>0</v>
      </c>
      <c r="H507" s="35">
        <v>317</v>
      </c>
      <c r="I507" s="45">
        <v>0.86849315068493149</v>
      </c>
      <c r="J507" s="32">
        <v>0.52828931509999977</v>
      </c>
      <c r="K507" s="32">
        <v>0.92602739730000005</v>
      </c>
      <c r="L507" s="16" t="s">
        <v>7</v>
      </c>
    </row>
    <row r="508" spans="1:12" ht="12.75" customHeight="1" x14ac:dyDescent="0.3">
      <c r="A508" s="12" t="s">
        <v>521</v>
      </c>
      <c r="B508" s="15" t="s">
        <v>2163</v>
      </c>
      <c r="C508" s="15" t="s">
        <v>2162</v>
      </c>
      <c r="D508" s="15" t="s">
        <v>15</v>
      </c>
      <c r="E508" s="15" t="s">
        <v>23</v>
      </c>
      <c r="F508" s="35">
        <v>21</v>
      </c>
      <c r="G508" s="35">
        <v>0</v>
      </c>
      <c r="H508" s="35">
        <v>365</v>
      </c>
      <c r="I508" s="45">
        <v>0.84</v>
      </c>
      <c r="J508" s="32">
        <v>0.51839999999999997</v>
      </c>
      <c r="K508" s="32">
        <v>0.92</v>
      </c>
      <c r="L508" s="16" t="s">
        <v>7</v>
      </c>
    </row>
    <row r="509" spans="1:12" ht="12.75" customHeight="1" x14ac:dyDescent="0.3">
      <c r="A509" s="12" t="s">
        <v>522</v>
      </c>
      <c r="B509" s="15" t="s">
        <v>2167</v>
      </c>
      <c r="C509" s="15" t="s">
        <v>2160</v>
      </c>
      <c r="D509" s="15" t="s">
        <v>15</v>
      </c>
      <c r="E509" s="15" t="s">
        <v>6</v>
      </c>
      <c r="F509" s="35">
        <v>24</v>
      </c>
      <c r="G509" s="35">
        <v>0</v>
      </c>
      <c r="H509" s="35">
        <v>326</v>
      </c>
      <c r="I509" s="45">
        <v>0.85742465753424657</v>
      </c>
      <c r="J509" s="32">
        <v>0.52828931509999977</v>
      </c>
      <c r="K509" s="32">
        <v>0.92602739730000005</v>
      </c>
      <c r="L509" s="16" t="s">
        <v>7</v>
      </c>
    </row>
    <row r="510" spans="1:12" ht="12.75" customHeight="1" x14ac:dyDescent="0.3">
      <c r="A510" s="12" t="s">
        <v>523</v>
      </c>
      <c r="B510" s="15" t="s">
        <v>2168</v>
      </c>
      <c r="C510" s="15" t="s">
        <v>2169</v>
      </c>
      <c r="D510" s="15" t="s">
        <v>96</v>
      </c>
      <c r="E510" s="15" t="s">
        <v>6</v>
      </c>
      <c r="F510" s="35">
        <v>24</v>
      </c>
      <c r="G510" s="35">
        <v>0</v>
      </c>
      <c r="H510" s="35">
        <v>365</v>
      </c>
      <c r="I510" s="45">
        <v>0.96</v>
      </c>
      <c r="J510" s="32">
        <v>0.77439999999999998</v>
      </c>
      <c r="K510" s="32">
        <v>0.99634703196666663</v>
      </c>
      <c r="L510" s="16" t="s">
        <v>7</v>
      </c>
    </row>
    <row r="511" spans="1:12" ht="12.75" customHeight="1" x14ac:dyDescent="0.3">
      <c r="A511" s="12" t="s">
        <v>524</v>
      </c>
      <c r="B511" s="15" t="s">
        <v>2171</v>
      </c>
      <c r="C511" s="15" t="s">
        <v>2165</v>
      </c>
      <c r="D511" s="15" t="s">
        <v>5</v>
      </c>
      <c r="E511" s="15" t="s">
        <v>6</v>
      </c>
      <c r="F511" s="35">
        <v>24</v>
      </c>
      <c r="G511" s="35">
        <v>0</v>
      </c>
      <c r="H511" s="35">
        <v>221</v>
      </c>
      <c r="I511" s="45">
        <v>0.58126027397260271</v>
      </c>
      <c r="J511" s="32">
        <v>0.51839999999999997</v>
      </c>
      <c r="K511" s="32">
        <v>0.91777168949999999</v>
      </c>
      <c r="L511" s="16" t="s">
        <v>7</v>
      </c>
    </row>
    <row r="512" spans="1:12" ht="12.75" customHeight="1" x14ac:dyDescent="0.3">
      <c r="A512" s="12" t="s">
        <v>525</v>
      </c>
      <c r="B512" s="15" t="s">
        <v>2184</v>
      </c>
      <c r="C512" s="15" t="s">
        <v>2165</v>
      </c>
      <c r="D512" s="15" t="s">
        <v>15</v>
      </c>
      <c r="E512" s="15" t="s">
        <v>23</v>
      </c>
      <c r="F512" s="35">
        <v>13</v>
      </c>
      <c r="G512" s="35">
        <v>12</v>
      </c>
      <c r="H512" s="35">
        <v>365</v>
      </c>
      <c r="I512" s="45">
        <v>0.27040000000000003</v>
      </c>
      <c r="J512" s="32">
        <v>0.51839999999999997</v>
      </c>
      <c r="K512" s="32">
        <v>0.92</v>
      </c>
      <c r="L512" s="16" t="s">
        <v>9</v>
      </c>
    </row>
    <row r="513" spans="1:12" ht="12.75" customHeight="1" x14ac:dyDescent="0.3">
      <c r="A513" s="12" t="s">
        <v>526</v>
      </c>
      <c r="B513" s="15" t="s">
        <v>2168</v>
      </c>
      <c r="C513" s="15" t="s">
        <v>2169</v>
      </c>
      <c r="D513" s="15" t="s">
        <v>15</v>
      </c>
      <c r="E513" s="15" t="s">
        <v>23</v>
      </c>
      <c r="F513" s="35">
        <v>23</v>
      </c>
      <c r="G513" s="35">
        <v>0</v>
      </c>
      <c r="H513" s="35">
        <v>69</v>
      </c>
      <c r="I513" s="45">
        <v>0.1739178082191781</v>
      </c>
      <c r="J513" s="32">
        <v>0.51839999999999997</v>
      </c>
      <c r="K513" s="32">
        <v>0.92</v>
      </c>
      <c r="L513" s="16" t="s">
        <v>9</v>
      </c>
    </row>
    <row r="514" spans="1:12" ht="12.75" customHeight="1" x14ac:dyDescent="0.3">
      <c r="A514" s="12" t="s">
        <v>527</v>
      </c>
      <c r="B514" s="15" t="s">
        <v>2174</v>
      </c>
      <c r="C514" s="15" t="s">
        <v>2169</v>
      </c>
      <c r="D514" s="15" t="s">
        <v>5</v>
      </c>
      <c r="E514" s="15" t="s">
        <v>23</v>
      </c>
      <c r="F514" s="35">
        <v>25</v>
      </c>
      <c r="G514" s="35">
        <v>0</v>
      </c>
      <c r="H514" s="35">
        <v>365</v>
      </c>
      <c r="I514" s="45">
        <v>1</v>
      </c>
      <c r="J514" s="32">
        <v>0.51594520549999989</v>
      </c>
      <c r="K514" s="32">
        <v>0.91999999999999982</v>
      </c>
      <c r="L514" s="16" t="s">
        <v>8</v>
      </c>
    </row>
    <row r="515" spans="1:12" ht="12.75" customHeight="1" x14ac:dyDescent="0.3">
      <c r="A515" s="12" t="s">
        <v>528</v>
      </c>
      <c r="B515" s="15" t="s">
        <v>2177</v>
      </c>
      <c r="C515" s="15" t="s">
        <v>2176</v>
      </c>
      <c r="D515" s="15" t="s">
        <v>5</v>
      </c>
      <c r="E515" s="15" t="s">
        <v>6</v>
      </c>
      <c r="F515" s="35">
        <v>24</v>
      </c>
      <c r="G515" s="35">
        <v>0</v>
      </c>
      <c r="H515" s="35">
        <v>365</v>
      </c>
      <c r="I515" s="45">
        <v>0.96</v>
      </c>
      <c r="J515" s="32">
        <v>0.51839999999999997</v>
      </c>
      <c r="K515" s="32">
        <v>0.91777168949999999</v>
      </c>
      <c r="L515" s="16" t="s">
        <v>8</v>
      </c>
    </row>
    <row r="516" spans="1:12" ht="12.75" customHeight="1" x14ac:dyDescent="0.3">
      <c r="A516" s="12" t="s">
        <v>529</v>
      </c>
      <c r="B516" s="15" t="s">
        <v>2182</v>
      </c>
      <c r="C516" s="15" t="s">
        <v>2176</v>
      </c>
      <c r="D516" s="15" t="s">
        <v>15</v>
      </c>
      <c r="E516" s="15" t="s">
        <v>6</v>
      </c>
      <c r="F516" s="35">
        <v>23</v>
      </c>
      <c r="G516" s="35">
        <v>0</v>
      </c>
      <c r="H516" s="35">
        <v>349</v>
      </c>
      <c r="I516" s="45">
        <v>0.87967123287671234</v>
      </c>
      <c r="J516" s="32">
        <v>0.52828931509999977</v>
      </c>
      <c r="K516" s="32">
        <v>0.92602739730000005</v>
      </c>
      <c r="L516" s="16" t="s">
        <v>7</v>
      </c>
    </row>
    <row r="517" spans="1:12" ht="12.75" customHeight="1" x14ac:dyDescent="0.3">
      <c r="A517" s="12" t="s">
        <v>530</v>
      </c>
      <c r="B517" s="15" t="s">
        <v>2167</v>
      </c>
      <c r="C517" s="15" t="s">
        <v>2160</v>
      </c>
      <c r="D517" s="15" t="s">
        <v>15</v>
      </c>
      <c r="E517" s="15" t="s">
        <v>6</v>
      </c>
      <c r="F517" s="35">
        <v>23</v>
      </c>
      <c r="G517" s="35">
        <v>0</v>
      </c>
      <c r="H517" s="35">
        <v>251</v>
      </c>
      <c r="I517" s="45">
        <v>0.63265753424657534</v>
      </c>
      <c r="J517" s="32">
        <v>0.52828931509999977</v>
      </c>
      <c r="K517" s="32">
        <v>0.92602739730000005</v>
      </c>
      <c r="L517" s="16" t="s">
        <v>7</v>
      </c>
    </row>
    <row r="518" spans="1:12" ht="12.75" customHeight="1" x14ac:dyDescent="0.3">
      <c r="A518" s="12" t="s">
        <v>531</v>
      </c>
      <c r="B518" s="15" t="s">
        <v>2179</v>
      </c>
      <c r="C518" s="15" t="s">
        <v>2176</v>
      </c>
      <c r="D518" s="15" t="s">
        <v>15</v>
      </c>
      <c r="E518" s="15" t="s">
        <v>23</v>
      </c>
      <c r="F518" s="35">
        <v>24</v>
      </c>
      <c r="G518" s="35">
        <v>0</v>
      </c>
      <c r="H518" s="35">
        <v>310</v>
      </c>
      <c r="I518" s="45">
        <v>0.81534246575342462</v>
      </c>
      <c r="J518" s="32">
        <v>0.51839999999999997</v>
      </c>
      <c r="K518" s="32">
        <v>0.92</v>
      </c>
      <c r="L518" s="16" t="s">
        <v>7</v>
      </c>
    </row>
    <row r="519" spans="1:12" ht="12.75" customHeight="1" x14ac:dyDescent="0.3">
      <c r="A519" s="12" t="s">
        <v>532</v>
      </c>
      <c r="B519" s="15" t="s">
        <v>2177</v>
      </c>
      <c r="C519" s="15" t="s">
        <v>2176</v>
      </c>
      <c r="D519" s="15" t="s">
        <v>15</v>
      </c>
      <c r="E519" s="15" t="s">
        <v>23</v>
      </c>
      <c r="F519" s="35">
        <v>23</v>
      </c>
      <c r="G519" s="35">
        <v>0</v>
      </c>
      <c r="H519" s="35">
        <v>365</v>
      </c>
      <c r="I519" s="45">
        <v>0.92</v>
      </c>
      <c r="J519" s="32">
        <v>0.51839999999999997</v>
      </c>
      <c r="K519" s="32">
        <v>0.92</v>
      </c>
      <c r="L519" s="16" t="s">
        <v>8</v>
      </c>
    </row>
    <row r="520" spans="1:12" ht="12.75" customHeight="1" x14ac:dyDescent="0.3">
      <c r="A520" s="12" t="s">
        <v>533</v>
      </c>
      <c r="B520" s="15" t="s">
        <v>2182</v>
      </c>
      <c r="C520" s="15" t="s">
        <v>2176</v>
      </c>
      <c r="D520" s="15" t="s">
        <v>15</v>
      </c>
      <c r="E520" s="15" t="s">
        <v>6</v>
      </c>
      <c r="F520" s="35">
        <v>25</v>
      </c>
      <c r="G520" s="35">
        <v>0</v>
      </c>
      <c r="H520" s="35">
        <v>365</v>
      </c>
      <c r="I520" s="45">
        <v>1</v>
      </c>
      <c r="J520" s="32">
        <v>0.52828931509999977</v>
      </c>
      <c r="K520" s="32">
        <v>0.92602739730000005</v>
      </c>
      <c r="L520" s="16" t="s">
        <v>8</v>
      </c>
    </row>
    <row r="521" spans="1:12" ht="12.75" customHeight="1" x14ac:dyDescent="0.3">
      <c r="A521" s="12" t="s">
        <v>534</v>
      </c>
      <c r="B521" s="15" t="s">
        <v>2177</v>
      </c>
      <c r="C521" s="15" t="s">
        <v>2176</v>
      </c>
      <c r="D521" s="15" t="s">
        <v>5</v>
      </c>
      <c r="E521" s="15" t="s">
        <v>23</v>
      </c>
      <c r="F521" s="35">
        <v>23</v>
      </c>
      <c r="G521" s="35">
        <v>0</v>
      </c>
      <c r="H521" s="35">
        <v>365</v>
      </c>
      <c r="I521" s="45">
        <v>0.92</v>
      </c>
      <c r="J521" s="32">
        <v>0.51594520549999989</v>
      </c>
      <c r="K521" s="32">
        <v>0.91999999999999982</v>
      </c>
      <c r="L521" s="16" t="s">
        <v>8</v>
      </c>
    </row>
    <row r="522" spans="1:12" ht="12.75" customHeight="1" x14ac:dyDescent="0.3">
      <c r="A522" s="12" t="s">
        <v>535</v>
      </c>
      <c r="B522" s="15" t="s">
        <v>2175</v>
      </c>
      <c r="C522" s="15" t="s">
        <v>2176</v>
      </c>
      <c r="D522" s="15" t="s">
        <v>15</v>
      </c>
      <c r="E522" s="15" t="s">
        <v>6</v>
      </c>
      <c r="F522" s="35">
        <v>25</v>
      </c>
      <c r="G522" s="35">
        <v>0</v>
      </c>
      <c r="H522" s="35">
        <v>365</v>
      </c>
      <c r="I522" s="45">
        <v>1</v>
      </c>
      <c r="J522" s="32">
        <v>0.52828931509999977</v>
      </c>
      <c r="K522" s="32">
        <v>0.92602739730000005</v>
      </c>
      <c r="L522" s="16" t="s">
        <v>8</v>
      </c>
    </row>
    <row r="523" spans="1:12" ht="12.75" customHeight="1" x14ac:dyDescent="0.3">
      <c r="A523" s="12" t="s">
        <v>536</v>
      </c>
      <c r="B523" s="15" t="s">
        <v>2178</v>
      </c>
      <c r="C523" s="15" t="s">
        <v>2169</v>
      </c>
      <c r="D523" s="15" t="s">
        <v>15</v>
      </c>
      <c r="E523" s="15" t="s">
        <v>6</v>
      </c>
      <c r="F523" s="35">
        <v>25</v>
      </c>
      <c r="G523" s="35">
        <v>0</v>
      </c>
      <c r="H523" s="35">
        <v>365</v>
      </c>
      <c r="I523" s="45">
        <v>1</v>
      </c>
      <c r="J523" s="32">
        <v>0.52828931509999977</v>
      </c>
      <c r="K523" s="32">
        <v>0.92602739730000005</v>
      </c>
      <c r="L523" s="16" t="s">
        <v>8</v>
      </c>
    </row>
    <row r="524" spans="1:12" ht="12.75" customHeight="1" x14ac:dyDescent="0.3">
      <c r="A524" s="12" t="s">
        <v>537</v>
      </c>
      <c r="B524" s="15" t="s">
        <v>2170</v>
      </c>
      <c r="C524" s="15" t="s">
        <v>2165</v>
      </c>
      <c r="D524" s="15" t="s">
        <v>15</v>
      </c>
      <c r="E524" s="15" t="s">
        <v>23</v>
      </c>
      <c r="F524" s="35">
        <v>20</v>
      </c>
      <c r="G524" s="35">
        <v>5</v>
      </c>
      <c r="H524" s="35">
        <v>361</v>
      </c>
      <c r="I524" s="45">
        <v>0.63298630136986311</v>
      </c>
      <c r="J524" s="32">
        <v>0.51839999999999997</v>
      </c>
      <c r="K524" s="32">
        <v>0.92</v>
      </c>
      <c r="L524" s="16" t="s">
        <v>7</v>
      </c>
    </row>
    <row r="525" spans="1:12" ht="12.75" customHeight="1" x14ac:dyDescent="0.3">
      <c r="A525" s="12" t="s">
        <v>538</v>
      </c>
      <c r="B525" s="15" t="s">
        <v>2172</v>
      </c>
      <c r="C525" s="15" t="s">
        <v>2165</v>
      </c>
      <c r="D525" s="15" t="s">
        <v>15</v>
      </c>
      <c r="E525" s="15" t="s">
        <v>6</v>
      </c>
      <c r="F525" s="35">
        <v>19</v>
      </c>
      <c r="G525" s="35">
        <v>6</v>
      </c>
      <c r="H525" s="35">
        <v>365</v>
      </c>
      <c r="I525" s="45">
        <v>0.5776</v>
      </c>
      <c r="J525" s="32">
        <v>0.52828931509999977</v>
      </c>
      <c r="K525" s="32">
        <v>0.92602739730000005</v>
      </c>
      <c r="L525" s="16" t="s">
        <v>7</v>
      </c>
    </row>
    <row r="526" spans="1:12" ht="12.75" customHeight="1" x14ac:dyDescent="0.3">
      <c r="A526" s="12" t="s">
        <v>539</v>
      </c>
      <c r="B526" s="15" t="s">
        <v>2174</v>
      </c>
      <c r="C526" s="15" t="s">
        <v>2169</v>
      </c>
      <c r="D526" s="15" t="s">
        <v>5</v>
      </c>
      <c r="E526" s="15" t="s">
        <v>23</v>
      </c>
      <c r="F526" s="35">
        <v>25</v>
      </c>
      <c r="G526" s="35">
        <v>0</v>
      </c>
      <c r="H526" s="35">
        <v>365</v>
      </c>
      <c r="I526" s="45">
        <v>1</v>
      </c>
      <c r="J526" s="32">
        <v>0.51594520549999989</v>
      </c>
      <c r="K526" s="32">
        <v>0.91999999999999982</v>
      </c>
      <c r="L526" s="16" t="s">
        <v>8</v>
      </c>
    </row>
    <row r="527" spans="1:12" ht="12.75" customHeight="1" x14ac:dyDescent="0.3">
      <c r="A527" s="12" t="s">
        <v>540</v>
      </c>
      <c r="B527" s="15" t="s">
        <v>2167</v>
      </c>
      <c r="C527" s="15" t="s">
        <v>2160</v>
      </c>
      <c r="D527" s="15" t="s">
        <v>15</v>
      </c>
      <c r="E527" s="15" t="s">
        <v>6</v>
      </c>
      <c r="F527" s="35">
        <v>25</v>
      </c>
      <c r="G527" s="35">
        <v>0</v>
      </c>
      <c r="H527" s="35">
        <v>363</v>
      </c>
      <c r="I527" s="45">
        <v>0.9945205479452055</v>
      </c>
      <c r="J527" s="32">
        <v>0.52828931509999977</v>
      </c>
      <c r="K527" s="32">
        <v>0.92602739730000005</v>
      </c>
      <c r="L527" s="16" t="s">
        <v>8</v>
      </c>
    </row>
    <row r="528" spans="1:12" ht="12.75" customHeight="1" x14ac:dyDescent="0.3">
      <c r="A528" s="12" t="s">
        <v>541</v>
      </c>
      <c r="B528" s="15" t="s">
        <v>2177</v>
      </c>
      <c r="C528" s="15" t="s">
        <v>2176</v>
      </c>
      <c r="D528" s="15" t="s">
        <v>15</v>
      </c>
      <c r="E528" s="15" t="s">
        <v>23</v>
      </c>
      <c r="F528" s="35">
        <v>24</v>
      </c>
      <c r="G528" s="35">
        <v>0</v>
      </c>
      <c r="H528" s="35">
        <v>365</v>
      </c>
      <c r="I528" s="45">
        <v>0.96</v>
      </c>
      <c r="J528" s="32">
        <v>0.51839999999999997</v>
      </c>
      <c r="K528" s="32">
        <v>0.92</v>
      </c>
      <c r="L528" s="16" t="s">
        <v>8</v>
      </c>
    </row>
    <row r="529" spans="1:12" ht="12.75" customHeight="1" x14ac:dyDescent="0.3">
      <c r="A529" s="12" t="s">
        <v>542</v>
      </c>
      <c r="B529" s="15" t="s">
        <v>2168</v>
      </c>
      <c r="C529" s="15" t="s">
        <v>2169</v>
      </c>
      <c r="D529" s="15" t="s">
        <v>5</v>
      </c>
      <c r="E529" s="15" t="s">
        <v>23</v>
      </c>
      <c r="F529" s="35">
        <v>24</v>
      </c>
      <c r="G529" s="35">
        <v>0</v>
      </c>
      <c r="H529" s="35">
        <v>312</v>
      </c>
      <c r="I529" s="45">
        <v>0.82060273972602737</v>
      </c>
      <c r="J529" s="32">
        <v>0.51594520549999989</v>
      </c>
      <c r="K529" s="32">
        <v>0.91999999999999982</v>
      </c>
      <c r="L529" s="16" t="s">
        <v>7</v>
      </c>
    </row>
    <row r="530" spans="1:12" ht="12.75" customHeight="1" x14ac:dyDescent="0.3">
      <c r="A530" s="12" t="s">
        <v>543</v>
      </c>
      <c r="B530" s="15" t="s">
        <v>2167</v>
      </c>
      <c r="C530" s="15" t="s">
        <v>2160</v>
      </c>
      <c r="D530" s="15" t="s">
        <v>5</v>
      </c>
      <c r="E530" s="15" t="s">
        <v>6</v>
      </c>
      <c r="F530" s="35">
        <v>25</v>
      </c>
      <c r="G530" s="35">
        <v>0</v>
      </c>
      <c r="H530" s="35">
        <v>365</v>
      </c>
      <c r="I530" s="45">
        <v>1</v>
      </c>
      <c r="J530" s="32">
        <v>0.51839999999999997</v>
      </c>
      <c r="K530" s="32">
        <v>0.91777168949999999</v>
      </c>
      <c r="L530" s="16" t="s">
        <v>8</v>
      </c>
    </row>
    <row r="531" spans="1:12" ht="12.75" customHeight="1" x14ac:dyDescent="0.3">
      <c r="A531" s="12" t="s">
        <v>544</v>
      </c>
      <c r="B531" s="15" t="s">
        <v>2174</v>
      </c>
      <c r="C531" s="15" t="s">
        <v>2169</v>
      </c>
      <c r="D531" s="15" t="s">
        <v>5</v>
      </c>
      <c r="E531" s="15" t="s">
        <v>23</v>
      </c>
      <c r="F531" s="35">
        <v>25</v>
      </c>
      <c r="G531" s="35">
        <v>0</v>
      </c>
      <c r="H531" s="35">
        <v>352</v>
      </c>
      <c r="I531" s="45">
        <v>0.96438356164383565</v>
      </c>
      <c r="J531" s="32">
        <v>0.51594520549999989</v>
      </c>
      <c r="K531" s="32">
        <v>0.91999999999999982</v>
      </c>
      <c r="L531" s="16" t="s">
        <v>8</v>
      </c>
    </row>
    <row r="532" spans="1:12" ht="12.75" customHeight="1" x14ac:dyDescent="0.3">
      <c r="A532" s="12" t="s">
        <v>545</v>
      </c>
      <c r="B532" s="15" t="s">
        <v>2177</v>
      </c>
      <c r="C532" s="15" t="s">
        <v>2176</v>
      </c>
      <c r="D532" s="15" t="s">
        <v>96</v>
      </c>
      <c r="E532" s="15" t="s">
        <v>23</v>
      </c>
      <c r="F532" s="35">
        <v>25</v>
      </c>
      <c r="G532" s="35">
        <v>0</v>
      </c>
      <c r="H532" s="35">
        <v>365</v>
      </c>
      <c r="I532" s="45">
        <v>1</v>
      </c>
      <c r="J532" s="32">
        <v>0.77439999999999998</v>
      </c>
      <c r="K532" s="32">
        <v>0.99178082190000005</v>
      </c>
      <c r="L532" s="16" t="s">
        <v>8</v>
      </c>
    </row>
    <row r="533" spans="1:12" ht="12.75" customHeight="1" x14ac:dyDescent="0.3">
      <c r="A533" s="12" t="s">
        <v>546</v>
      </c>
      <c r="B533" s="15" t="s">
        <v>2168</v>
      </c>
      <c r="C533" s="15" t="s">
        <v>2169</v>
      </c>
      <c r="D533" s="15" t="s">
        <v>5</v>
      </c>
      <c r="E533" s="15" t="s">
        <v>23</v>
      </c>
      <c r="F533" s="35">
        <v>24</v>
      </c>
      <c r="G533" s="35">
        <v>0</v>
      </c>
      <c r="H533" s="35">
        <v>365</v>
      </c>
      <c r="I533" s="45">
        <v>0.96</v>
      </c>
      <c r="J533" s="32">
        <v>0.51594520549999989</v>
      </c>
      <c r="K533" s="32">
        <v>0.91999999999999982</v>
      </c>
      <c r="L533" s="16" t="s">
        <v>8</v>
      </c>
    </row>
    <row r="534" spans="1:12" ht="12.75" customHeight="1" x14ac:dyDescent="0.3">
      <c r="A534" s="12" t="s">
        <v>547</v>
      </c>
      <c r="B534" s="15" t="s">
        <v>2184</v>
      </c>
      <c r="C534" s="15" t="s">
        <v>2165</v>
      </c>
      <c r="D534" s="15" t="s">
        <v>5</v>
      </c>
      <c r="E534" s="15" t="s">
        <v>23</v>
      </c>
      <c r="F534" s="35">
        <v>9</v>
      </c>
      <c r="G534" s="35">
        <v>16</v>
      </c>
      <c r="H534" s="35">
        <v>364</v>
      </c>
      <c r="I534" s="45">
        <v>0.12924493150684932</v>
      </c>
      <c r="J534" s="32">
        <v>0.51594520549999989</v>
      </c>
      <c r="K534" s="32">
        <v>0.91999999999999982</v>
      </c>
      <c r="L534" s="16" t="s">
        <v>9</v>
      </c>
    </row>
    <row r="535" spans="1:12" ht="12.75" customHeight="1" x14ac:dyDescent="0.3">
      <c r="A535" s="12" t="s">
        <v>548</v>
      </c>
      <c r="B535" s="15" t="s">
        <v>2174</v>
      </c>
      <c r="C535" s="15" t="s">
        <v>2169</v>
      </c>
      <c r="D535" s="15" t="s">
        <v>5</v>
      </c>
      <c r="E535" s="15" t="s">
        <v>23</v>
      </c>
      <c r="F535" s="35">
        <v>24</v>
      </c>
      <c r="G535" s="35">
        <v>0</v>
      </c>
      <c r="H535" s="35">
        <v>365</v>
      </c>
      <c r="I535" s="45">
        <v>0.96</v>
      </c>
      <c r="J535" s="32">
        <v>0.51594520549999989</v>
      </c>
      <c r="K535" s="32">
        <v>0.91999999999999982</v>
      </c>
      <c r="L535" s="16" t="s">
        <v>8</v>
      </c>
    </row>
    <row r="536" spans="1:12" ht="12.75" customHeight="1" x14ac:dyDescent="0.3">
      <c r="A536" s="12" t="s">
        <v>549</v>
      </c>
      <c r="B536" s="15" t="s">
        <v>2177</v>
      </c>
      <c r="C536" s="15" t="s">
        <v>2176</v>
      </c>
      <c r="D536" s="15" t="s">
        <v>5</v>
      </c>
      <c r="E536" s="15" t="s">
        <v>23</v>
      </c>
      <c r="F536" s="35">
        <v>14</v>
      </c>
      <c r="G536" s="35">
        <v>11</v>
      </c>
      <c r="H536" s="35">
        <v>365</v>
      </c>
      <c r="I536" s="45">
        <v>0.31360000000000005</v>
      </c>
      <c r="J536" s="32">
        <v>0.51594520549999989</v>
      </c>
      <c r="K536" s="32">
        <v>0.91999999999999982</v>
      </c>
      <c r="L536" s="16" t="s">
        <v>9</v>
      </c>
    </row>
    <row r="537" spans="1:12" ht="12.75" customHeight="1" x14ac:dyDescent="0.3">
      <c r="A537" s="12" t="s">
        <v>550</v>
      </c>
      <c r="B537" s="15" t="s">
        <v>2183</v>
      </c>
      <c r="C537" s="15" t="s">
        <v>2165</v>
      </c>
      <c r="D537" s="15" t="s">
        <v>15</v>
      </c>
      <c r="E537" s="15" t="s">
        <v>6</v>
      </c>
      <c r="F537" s="35">
        <v>12</v>
      </c>
      <c r="G537" s="35">
        <v>13</v>
      </c>
      <c r="H537" s="35">
        <v>361</v>
      </c>
      <c r="I537" s="45">
        <v>0.22787506849315067</v>
      </c>
      <c r="J537" s="32">
        <v>0.52828931509999977</v>
      </c>
      <c r="K537" s="32">
        <v>0.92602739730000005</v>
      </c>
      <c r="L537" s="16" t="s">
        <v>9</v>
      </c>
    </row>
    <row r="538" spans="1:12" ht="12.75" customHeight="1" x14ac:dyDescent="0.3">
      <c r="A538" s="12" t="s">
        <v>551</v>
      </c>
      <c r="B538" s="15" t="s">
        <v>2168</v>
      </c>
      <c r="C538" s="15" t="s">
        <v>2169</v>
      </c>
      <c r="D538" s="15" t="s">
        <v>15</v>
      </c>
      <c r="E538" s="15" t="s">
        <v>23</v>
      </c>
      <c r="F538" s="35">
        <v>25</v>
      </c>
      <c r="G538" s="35">
        <v>0</v>
      </c>
      <c r="H538" s="35">
        <v>263</v>
      </c>
      <c r="I538" s="45">
        <v>0.72054794520547949</v>
      </c>
      <c r="J538" s="32">
        <v>0.51839999999999997</v>
      </c>
      <c r="K538" s="32">
        <v>0.92</v>
      </c>
      <c r="L538" s="16" t="s">
        <v>7</v>
      </c>
    </row>
    <row r="539" spans="1:12" ht="12.75" customHeight="1" x14ac:dyDescent="0.3">
      <c r="A539" s="12" t="s">
        <v>552</v>
      </c>
      <c r="B539" s="15" t="s">
        <v>2182</v>
      </c>
      <c r="C539" s="15" t="s">
        <v>2176</v>
      </c>
      <c r="D539" s="15" t="s">
        <v>15</v>
      </c>
      <c r="E539" s="15" t="s">
        <v>6</v>
      </c>
      <c r="F539" s="35">
        <v>24</v>
      </c>
      <c r="G539" s="35">
        <v>0</v>
      </c>
      <c r="H539" s="35">
        <v>365</v>
      </c>
      <c r="I539" s="45">
        <v>0.96</v>
      </c>
      <c r="J539" s="32">
        <v>0.52828931509999977</v>
      </c>
      <c r="K539" s="32">
        <v>0.92602739730000005</v>
      </c>
      <c r="L539" s="16" t="s">
        <v>8</v>
      </c>
    </row>
    <row r="540" spans="1:12" ht="12.75" customHeight="1" x14ac:dyDescent="0.3">
      <c r="A540" s="12" t="s">
        <v>553</v>
      </c>
      <c r="B540" s="15" t="s">
        <v>2177</v>
      </c>
      <c r="C540" s="15" t="s">
        <v>2176</v>
      </c>
      <c r="D540" s="15" t="s">
        <v>5</v>
      </c>
      <c r="E540" s="15" t="s">
        <v>23</v>
      </c>
      <c r="F540" s="35">
        <v>10</v>
      </c>
      <c r="G540" s="35">
        <v>0</v>
      </c>
      <c r="H540" s="35">
        <v>0</v>
      </c>
      <c r="I540" s="45">
        <v>0</v>
      </c>
      <c r="J540" s="32">
        <v>0.51594520549999989</v>
      </c>
      <c r="K540" s="32">
        <v>0.91999999999999982</v>
      </c>
      <c r="L540" s="16" t="s">
        <v>9</v>
      </c>
    </row>
    <row r="541" spans="1:12" ht="12.75" customHeight="1" x14ac:dyDescent="0.3">
      <c r="A541" s="12" t="s">
        <v>554</v>
      </c>
      <c r="B541" s="15" t="s">
        <v>2164</v>
      </c>
      <c r="C541" s="15" t="s">
        <v>2165</v>
      </c>
      <c r="D541" s="15" t="s">
        <v>15</v>
      </c>
      <c r="E541" s="15" t="s">
        <v>6</v>
      </c>
      <c r="F541" s="35">
        <v>19</v>
      </c>
      <c r="G541" s="35">
        <v>6</v>
      </c>
      <c r="H541" s="35">
        <v>365</v>
      </c>
      <c r="I541" s="45">
        <v>0.5776</v>
      </c>
      <c r="J541" s="32">
        <v>0.52828931509999977</v>
      </c>
      <c r="K541" s="32">
        <v>0.92602739730000005</v>
      </c>
      <c r="L541" s="16" t="s">
        <v>7</v>
      </c>
    </row>
    <row r="542" spans="1:12" ht="12.75" customHeight="1" x14ac:dyDescent="0.3">
      <c r="A542" s="12" t="s">
        <v>555</v>
      </c>
      <c r="B542" s="15" t="s">
        <v>2177</v>
      </c>
      <c r="C542" s="15" t="s">
        <v>2176</v>
      </c>
      <c r="D542" s="15" t="s">
        <v>15</v>
      </c>
      <c r="E542" s="15" t="s">
        <v>23</v>
      </c>
      <c r="F542" s="35">
        <v>25</v>
      </c>
      <c r="G542" s="35">
        <v>0</v>
      </c>
      <c r="H542" s="35">
        <v>326</v>
      </c>
      <c r="I542" s="45">
        <v>0.89315068493150684</v>
      </c>
      <c r="J542" s="32">
        <v>0.51839999999999997</v>
      </c>
      <c r="K542" s="32">
        <v>0.92</v>
      </c>
      <c r="L542" s="16" t="s">
        <v>7</v>
      </c>
    </row>
    <row r="543" spans="1:12" ht="12.75" customHeight="1" x14ac:dyDescent="0.3">
      <c r="A543" s="12" t="s">
        <v>556</v>
      </c>
      <c r="B543" s="15" t="s">
        <v>2174</v>
      </c>
      <c r="C543" s="15" t="s">
        <v>2169</v>
      </c>
      <c r="D543" s="15" t="s">
        <v>5</v>
      </c>
      <c r="E543" s="15" t="s">
        <v>6</v>
      </c>
      <c r="F543" s="35">
        <v>25</v>
      </c>
      <c r="G543" s="35">
        <v>0</v>
      </c>
      <c r="H543" s="35">
        <v>319</v>
      </c>
      <c r="I543" s="45">
        <v>0.87397260273972599</v>
      </c>
      <c r="J543" s="32">
        <v>0.51839999999999997</v>
      </c>
      <c r="K543" s="32">
        <v>0.91777168949999999</v>
      </c>
      <c r="L543" s="16" t="s">
        <v>7</v>
      </c>
    </row>
    <row r="544" spans="1:12" ht="12.75" customHeight="1" x14ac:dyDescent="0.3">
      <c r="A544" s="12" t="s">
        <v>557</v>
      </c>
      <c r="B544" s="15" t="s">
        <v>2174</v>
      </c>
      <c r="C544" s="15" t="s">
        <v>2169</v>
      </c>
      <c r="D544" s="15" t="s">
        <v>5</v>
      </c>
      <c r="E544" s="15" t="s">
        <v>6</v>
      </c>
      <c r="F544" s="35">
        <v>25</v>
      </c>
      <c r="G544" s="35">
        <v>0</v>
      </c>
      <c r="H544" s="35">
        <v>365</v>
      </c>
      <c r="I544" s="45">
        <v>1</v>
      </c>
      <c r="J544" s="32">
        <v>0.51839999999999997</v>
      </c>
      <c r="K544" s="32">
        <v>0.91777168949999999</v>
      </c>
      <c r="L544" s="16" t="s">
        <v>8</v>
      </c>
    </row>
    <row r="545" spans="1:12" ht="12.75" customHeight="1" x14ac:dyDescent="0.3">
      <c r="A545" s="12" t="s">
        <v>558</v>
      </c>
      <c r="B545" s="15" t="s">
        <v>2177</v>
      </c>
      <c r="C545" s="15" t="s">
        <v>2176</v>
      </c>
      <c r="D545" s="15" t="s">
        <v>15</v>
      </c>
      <c r="E545" s="15" t="s">
        <v>23</v>
      </c>
      <c r="F545" s="35">
        <v>20</v>
      </c>
      <c r="G545" s="35">
        <v>5</v>
      </c>
      <c r="H545" s="35">
        <v>365</v>
      </c>
      <c r="I545" s="45">
        <v>0.64000000000000012</v>
      </c>
      <c r="J545" s="32">
        <v>0.51839999999999997</v>
      </c>
      <c r="K545" s="32">
        <v>0.92</v>
      </c>
      <c r="L545" s="16" t="s">
        <v>7</v>
      </c>
    </row>
    <row r="546" spans="1:12" ht="12.75" customHeight="1" x14ac:dyDescent="0.3">
      <c r="A546" s="12" t="s">
        <v>559</v>
      </c>
      <c r="B546" s="15" t="s">
        <v>2180</v>
      </c>
      <c r="C546" s="15" t="s">
        <v>2165</v>
      </c>
      <c r="D546" s="15" t="s">
        <v>5</v>
      </c>
      <c r="E546" s="15" t="s">
        <v>23</v>
      </c>
      <c r="F546" s="35">
        <v>23</v>
      </c>
      <c r="G546" s="35">
        <v>0</v>
      </c>
      <c r="H546" s="35">
        <v>20</v>
      </c>
      <c r="I546" s="45">
        <v>5.0410958904109592E-2</v>
      </c>
      <c r="J546" s="32">
        <v>0.51594520549999989</v>
      </c>
      <c r="K546" s="32">
        <v>0.91999999999999982</v>
      </c>
      <c r="L546" s="16" t="s">
        <v>9</v>
      </c>
    </row>
    <row r="547" spans="1:12" ht="12.75" customHeight="1" x14ac:dyDescent="0.3">
      <c r="A547" s="12" t="s">
        <v>560</v>
      </c>
      <c r="B547" s="15" t="s">
        <v>2175</v>
      </c>
      <c r="C547" s="15" t="s">
        <v>2176</v>
      </c>
      <c r="D547" s="15" t="s">
        <v>5</v>
      </c>
      <c r="E547" s="15" t="s">
        <v>23</v>
      </c>
      <c r="F547" s="35">
        <v>23</v>
      </c>
      <c r="G547" s="35">
        <v>0</v>
      </c>
      <c r="H547" s="35">
        <v>356</v>
      </c>
      <c r="I547" s="45">
        <v>0.89731506849315068</v>
      </c>
      <c r="J547" s="32">
        <v>0.51594520549999989</v>
      </c>
      <c r="K547" s="32">
        <v>0.91999999999999982</v>
      </c>
      <c r="L547" s="16" t="s">
        <v>7</v>
      </c>
    </row>
    <row r="548" spans="1:12" ht="12.75" customHeight="1" x14ac:dyDescent="0.3">
      <c r="A548" s="12" t="s">
        <v>561</v>
      </c>
      <c r="B548" s="15" t="s">
        <v>2174</v>
      </c>
      <c r="C548" s="15" t="s">
        <v>2169</v>
      </c>
      <c r="D548" s="15" t="s">
        <v>5</v>
      </c>
      <c r="E548" s="15" t="s">
        <v>6</v>
      </c>
      <c r="F548" s="35">
        <v>25</v>
      </c>
      <c r="G548" s="35">
        <v>0</v>
      </c>
      <c r="H548" s="35">
        <v>365</v>
      </c>
      <c r="I548" s="45">
        <v>1</v>
      </c>
      <c r="J548" s="32">
        <v>0.51839999999999997</v>
      </c>
      <c r="K548" s="32">
        <v>0.91777168949999999</v>
      </c>
      <c r="L548" s="16" t="s">
        <v>8</v>
      </c>
    </row>
    <row r="549" spans="1:12" ht="12.75" customHeight="1" x14ac:dyDescent="0.3">
      <c r="A549" s="12" t="s">
        <v>562</v>
      </c>
      <c r="B549" s="15" t="s">
        <v>2173</v>
      </c>
      <c r="C549" s="15" t="s">
        <v>2160</v>
      </c>
      <c r="D549" s="15" t="s">
        <v>5</v>
      </c>
      <c r="E549" s="15" t="s">
        <v>6</v>
      </c>
      <c r="F549" s="35">
        <v>25</v>
      </c>
      <c r="G549" s="35">
        <v>0</v>
      </c>
      <c r="H549" s="35">
        <v>304</v>
      </c>
      <c r="I549" s="45">
        <v>0.83287671232876714</v>
      </c>
      <c r="J549" s="32">
        <v>0.51839999999999997</v>
      </c>
      <c r="K549" s="32">
        <v>0.91777168949999999</v>
      </c>
      <c r="L549" s="16" t="s">
        <v>7</v>
      </c>
    </row>
    <row r="550" spans="1:12" ht="12.75" customHeight="1" x14ac:dyDescent="0.3">
      <c r="A550" s="12" t="s">
        <v>563</v>
      </c>
      <c r="B550" s="15" t="s">
        <v>2177</v>
      </c>
      <c r="C550" s="15" t="s">
        <v>2176</v>
      </c>
      <c r="D550" s="15" t="s">
        <v>5</v>
      </c>
      <c r="E550" s="15" t="s">
        <v>23</v>
      </c>
      <c r="F550" s="35">
        <v>22</v>
      </c>
      <c r="G550" s="35">
        <v>0</v>
      </c>
      <c r="H550" s="35">
        <v>323</v>
      </c>
      <c r="I550" s="45">
        <v>0.77873972602739727</v>
      </c>
      <c r="J550" s="32">
        <v>0.51594520549999989</v>
      </c>
      <c r="K550" s="32">
        <v>0.91999999999999982</v>
      </c>
      <c r="L550" s="16" t="s">
        <v>7</v>
      </c>
    </row>
    <row r="551" spans="1:12" ht="12.75" customHeight="1" x14ac:dyDescent="0.3">
      <c r="A551" s="12" t="s">
        <v>564</v>
      </c>
      <c r="B551" s="15" t="s">
        <v>2159</v>
      </c>
      <c r="C551" s="15" t="s">
        <v>2160</v>
      </c>
      <c r="D551" s="15" t="s">
        <v>5</v>
      </c>
      <c r="E551" s="15" t="s">
        <v>23</v>
      </c>
      <c r="F551" s="35">
        <v>24</v>
      </c>
      <c r="G551" s="35">
        <v>0</v>
      </c>
      <c r="H551" s="35">
        <v>357</v>
      </c>
      <c r="I551" s="45">
        <v>0.93895890410958893</v>
      </c>
      <c r="J551" s="32">
        <v>0.51594520549999989</v>
      </c>
      <c r="K551" s="32">
        <v>0.91999999999999982</v>
      </c>
      <c r="L551" s="16" t="s">
        <v>8</v>
      </c>
    </row>
    <row r="552" spans="1:12" ht="12.75" customHeight="1" x14ac:dyDescent="0.3">
      <c r="A552" s="12" t="s">
        <v>565</v>
      </c>
      <c r="B552" s="15" t="s">
        <v>2171</v>
      </c>
      <c r="C552" s="15" t="s">
        <v>2165</v>
      </c>
      <c r="D552" s="15" t="s">
        <v>15</v>
      </c>
      <c r="E552" s="15" t="s">
        <v>6</v>
      </c>
      <c r="F552" s="35">
        <v>24</v>
      </c>
      <c r="G552" s="35">
        <v>0</v>
      </c>
      <c r="H552" s="35">
        <v>361</v>
      </c>
      <c r="I552" s="45">
        <v>0.94947945205479456</v>
      </c>
      <c r="J552" s="32">
        <v>0.52828931509999977</v>
      </c>
      <c r="K552" s="32">
        <v>0.92602739730000005</v>
      </c>
      <c r="L552" s="16" t="s">
        <v>8</v>
      </c>
    </row>
    <row r="553" spans="1:12" ht="12.75" customHeight="1" x14ac:dyDescent="0.3">
      <c r="A553" s="12" t="s">
        <v>566</v>
      </c>
      <c r="B553" s="15" t="s">
        <v>2170</v>
      </c>
      <c r="C553" s="15" t="s">
        <v>2165</v>
      </c>
      <c r="D553" s="15" t="s">
        <v>5</v>
      </c>
      <c r="E553" s="15" t="s">
        <v>23</v>
      </c>
      <c r="F553" s="35">
        <v>17</v>
      </c>
      <c r="G553" s="35">
        <v>8</v>
      </c>
      <c r="H553" s="35">
        <v>364</v>
      </c>
      <c r="I553" s="45">
        <v>0.46113315068493149</v>
      </c>
      <c r="J553" s="32">
        <v>0.51594520549999989</v>
      </c>
      <c r="K553" s="32">
        <v>0.91999999999999982</v>
      </c>
      <c r="L553" s="16" t="s">
        <v>9</v>
      </c>
    </row>
    <row r="554" spans="1:12" ht="12.75" customHeight="1" x14ac:dyDescent="0.3">
      <c r="A554" s="12" t="s">
        <v>567</v>
      </c>
      <c r="B554" s="15" t="s">
        <v>2183</v>
      </c>
      <c r="C554" s="15" t="s">
        <v>2165</v>
      </c>
      <c r="D554" s="15" t="s">
        <v>15</v>
      </c>
      <c r="E554" s="15" t="s">
        <v>6</v>
      </c>
      <c r="F554" s="35">
        <v>23</v>
      </c>
      <c r="G554" s="35">
        <v>0</v>
      </c>
      <c r="H554" s="35">
        <v>0</v>
      </c>
      <c r="I554" s="45">
        <v>0</v>
      </c>
      <c r="J554" s="32">
        <v>0.52828931509999977</v>
      </c>
      <c r="K554" s="32">
        <v>0.92602739730000005</v>
      </c>
      <c r="L554" s="16" t="s">
        <v>9</v>
      </c>
    </row>
    <row r="555" spans="1:12" ht="12.75" customHeight="1" x14ac:dyDescent="0.3">
      <c r="A555" s="12" t="s">
        <v>568</v>
      </c>
      <c r="B555" s="15" t="s">
        <v>2170</v>
      </c>
      <c r="C555" s="15" t="s">
        <v>2165</v>
      </c>
      <c r="D555" s="15" t="s">
        <v>5</v>
      </c>
      <c r="E555" s="15" t="s">
        <v>23</v>
      </c>
      <c r="F555" s="35">
        <v>17</v>
      </c>
      <c r="G555" s="35">
        <v>8</v>
      </c>
      <c r="H555" s="35">
        <v>365</v>
      </c>
      <c r="I555" s="45">
        <v>0.46239999999999998</v>
      </c>
      <c r="J555" s="32">
        <v>0.51594520549999989</v>
      </c>
      <c r="K555" s="32">
        <v>0.91999999999999982</v>
      </c>
      <c r="L555" s="16" t="s">
        <v>9</v>
      </c>
    </row>
    <row r="556" spans="1:12" ht="12.75" customHeight="1" x14ac:dyDescent="0.3">
      <c r="A556" s="12" t="s">
        <v>569</v>
      </c>
      <c r="B556" s="15" t="s">
        <v>2173</v>
      </c>
      <c r="C556" s="15" t="s">
        <v>2160</v>
      </c>
      <c r="D556" s="15" t="s">
        <v>15</v>
      </c>
      <c r="E556" s="15" t="s">
        <v>6</v>
      </c>
      <c r="F556" s="35">
        <v>25</v>
      </c>
      <c r="G556" s="35">
        <v>0</v>
      </c>
      <c r="H556" s="35">
        <v>318</v>
      </c>
      <c r="I556" s="45">
        <v>0.87123287671232874</v>
      </c>
      <c r="J556" s="32">
        <v>0.52828931509999977</v>
      </c>
      <c r="K556" s="32">
        <v>0.92602739730000005</v>
      </c>
      <c r="L556" s="16" t="s">
        <v>7</v>
      </c>
    </row>
    <row r="557" spans="1:12" ht="12.75" customHeight="1" x14ac:dyDescent="0.3">
      <c r="A557" s="12" t="s">
        <v>570</v>
      </c>
      <c r="B557" s="15" t="s">
        <v>2159</v>
      </c>
      <c r="C557" s="15" t="s">
        <v>2160</v>
      </c>
      <c r="D557" s="15" t="s">
        <v>15</v>
      </c>
      <c r="E557" s="15" t="s">
        <v>23</v>
      </c>
      <c r="F557" s="35">
        <v>23</v>
      </c>
      <c r="G557" s="35">
        <v>0</v>
      </c>
      <c r="H557" s="35">
        <v>203</v>
      </c>
      <c r="I557" s="45">
        <v>0.51167123287671235</v>
      </c>
      <c r="J557" s="32">
        <v>0.51839999999999997</v>
      </c>
      <c r="K557" s="32">
        <v>0.92</v>
      </c>
      <c r="L557" s="16" t="s">
        <v>9</v>
      </c>
    </row>
    <row r="558" spans="1:12" ht="12.75" customHeight="1" x14ac:dyDescent="0.3">
      <c r="A558" s="12" t="s">
        <v>571</v>
      </c>
      <c r="B558" s="15" t="s">
        <v>2184</v>
      </c>
      <c r="C558" s="15" t="s">
        <v>2165</v>
      </c>
      <c r="D558" s="15" t="s">
        <v>15</v>
      </c>
      <c r="E558" s="15" t="s">
        <v>6</v>
      </c>
      <c r="F558" s="35">
        <v>24</v>
      </c>
      <c r="G558" s="35">
        <v>0</v>
      </c>
      <c r="H558" s="35">
        <v>365</v>
      </c>
      <c r="I558" s="45">
        <v>0.96</v>
      </c>
      <c r="J558" s="32">
        <v>0.52828931509999977</v>
      </c>
      <c r="K558" s="32">
        <v>0.92602739730000005</v>
      </c>
      <c r="L558" s="16" t="s">
        <v>8</v>
      </c>
    </row>
    <row r="559" spans="1:12" ht="12.75" customHeight="1" x14ac:dyDescent="0.3">
      <c r="A559" s="12" t="s">
        <v>572</v>
      </c>
      <c r="B559" s="15" t="s">
        <v>2173</v>
      </c>
      <c r="C559" s="15" t="s">
        <v>2160</v>
      </c>
      <c r="D559" s="15" t="s">
        <v>15</v>
      </c>
      <c r="E559" s="15" t="s">
        <v>6</v>
      </c>
      <c r="F559" s="35">
        <v>24</v>
      </c>
      <c r="G559" s="35">
        <v>0</v>
      </c>
      <c r="H559" s="35">
        <v>365</v>
      </c>
      <c r="I559" s="45">
        <v>0.96</v>
      </c>
      <c r="J559" s="32">
        <v>0.52828931509999977</v>
      </c>
      <c r="K559" s="32">
        <v>0.92602739730000005</v>
      </c>
      <c r="L559" s="16" t="s">
        <v>8</v>
      </c>
    </row>
    <row r="560" spans="1:12" ht="12.75" customHeight="1" x14ac:dyDescent="0.3">
      <c r="A560" s="12" t="s">
        <v>573</v>
      </c>
      <c r="B560" s="15" t="s">
        <v>2175</v>
      </c>
      <c r="C560" s="15" t="s">
        <v>2176</v>
      </c>
      <c r="D560" s="15" t="s">
        <v>15</v>
      </c>
      <c r="E560" s="15" t="s">
        <v>6</v>
      </c>
      <c r="F560" s="35">
        <v>22</v>
      </c>
      <c r="G560" s="35">
        <v>0</v>
      </c>
      <c r="H560" s="35">
        <v>346</v>
      </c>
      <c r="I560" s="45">
        <v>0.83419178082191781</v>
      </c>
      <c r="J560" s="32">
        <v>0.52828931509999977</v>
      </c>
      <c r="K560" s="32">
        <v>0.92602739730000005</v>
      </c>
      <c r="L560" s="16" t="s">
        <v>7</v>
      </c>
    </row>
    <row r="561" spans="1:12" ht="12.75" customHeight="1" x14ac:dyDescent="0.3">
      <c r="A561" s="12" t="s">
        <v>574</v>
      </c>
      <c r="B561" s="15" t="s">
        <v>2167</v>
      </c>
      <c r="C561" s="15" t="s">
        <v>2160</v>
      </c>
      <c r="D561" s="15" t="s">
        <v>5</v>
      </c>
      <c r="E561" s="15" t="s">
        <v>6</v>
      </c>
      <c r="F561" s="35">
        <v>24</v>
      </c>
      <c r="G561" s="35">
        <v>0</v>
      </c>
      <c r="H561" s="35">
        <v>365</v>
      </c>
      <c r="I561" s="45">
        <v>0.96</v>
      </c>
      <c r="J561" s="32">
        <v>0.51839999999999997</v>
      </c>
      <c r="K561" s="32">
        <v>0.91777168949999999</v>
      </c>
      <c r="L561" s="16" t="s">
        <v>8</v>
      </c>
    </row>
    <row r="562" spans="1:12" ht="12.75" customHeight="1" x14ac:dyDescent="0.3">
      <c r="A562" s="12" t="s">
        <v>575</v>
      </c>
      <c r="B562" s="15" t="s">
        <v>2163</v>
      </c>
      <c r="C562" s="15" t="s">
        <v>2162</v>
      </c>
      <c r="D562" s="15" t="s">
        <v>5</v>
      </c>
      <c r="E562" s="15" t="s">
        <v>6</v>
      </c>
      <c r="F562" s="35">
        <v>21</v>
      </c>
      <c r="G562" s="35">
        <v>0</v>
      </c>
      <c r="H562" s="35">
        <v>295</v>
      </c>
      <c r="I562" s="45">
        <v>0.67890410958904113</v>
      </c>
      <c r="J562" s="32">
        <v>0.51839999999999997</v>
      </c>
      <c r="K562" s="32">
        <v>0.91777168949999999</v>
      </c>
      <c r="L562" s="16" t="s">
        <v>7</v>
      </c>
    </row>
    <row r="563" spans="1:12" ht="12.75" customHeight="1" x14ac:dyDescent="0.3">
      <c r="A563" s="12" t="s">
        <v>576</v>
      </c>
      <c r="B563" s="15" t="s">
        <v>2173</v>
      </c>
      <c r="C563" s="15" t="s">
        <v>2160</v>
      </c>
      <c r="D563" s="15" t="s">
        <v>15</v>
      </c>
      <c r="E563" s="15" t="s">
        <v>6</v>
      </c>
      <c r="F563" s="35">
        <v>20</v>
      </c>
      <c r="G563" s="35">
        <v>5</v>
      </c>
      <c r="H563" s="35">
        <v>364</v>
      </c>
      <c r="I563" s="45">
        <v>0.63824657534246576</v>
      </c>
      <c r="J563" s="32">
        <v>0.52828931509999977</v>
      </c>
      <c r="K563" s="32">
        <v>0.92602739730000005</v>
      </c>
      <c r="L563" s="16" t="s">
        <v>7</v>
      </c>
    </row>
    <row r="564" spans="1:12" ht="12.75" customHeight="1" x14ac:dyDescent="0.3">
      <c r="A564" s="12" t="s">
        <v>577</v>
      </c>
      <c r="B564" s="15" t="s">
        <v>2184</v>
      </c>
      <c r="C564" s="15" t="s">
        <v>2165</v>
      </c>
      <c r="D564" s="15" t="s">
        <v>15</v>
      </c>
      <c r="E564" s="15" t="s">
        <v>6</v>
      </c>
      <c r="F564" s="35">
        <v>25</v>
      </c>
      <c r="G564" s="35">
        <v>0</v>
      </c>
      <c r="H564" s="35">
        <v>278</v>
      </c>
      <c r="I564" s="45">
        <v>0.76164383561643834</v>
      </c>
      <c r="J564" s="32">
        <v>0.52828931509999977</v>
      </c>
      <c r="K564" s="32">
        <v>0.92602739730000005</v>
      </c>
      <c r="L564" s="16" t="s">
        <v>7</v>
      </c>
    </row>
    <row r="565" spans="1:12" ht="12.75" customHeight="1" x14ac:dyDescent="0.3">
      <c r="A565" s="12" t="s">
        <v>578</v>
      </c>
      <c r="B565" s="15" t="s">
        <v>2166</v>
      </c>
      <c r="C565" s="15" t="s">
        <v>2165</v>
      </c>
      <c r="D565" s="15" t="s">
        <v>15</v>
      </c>
      <c r="E565" s="15" t="s">
        <v>6</v>
      </c>
      <c r="F565" s="35">
        <v>25</v>
      </c>
      <c r="G565" s="35">
        <v>0</v>
      </c>
      <c r="H565" s="35">
        <v>359</v>
      </c>
      <c r="I565" s="45">
        <v>0.98356164383561639</v>
      </c>
      <c r="J565" s="32">
        <v>0.52828931509999977</v>
      </c>
      <c r="K565" s="32">
        <v>0.92602739730000005</v>
      </c>
      <c r="L565" s="16" t="s">
        <v>8</v>
      </c>
    </row>
    <row r="566" spans="1:12" ht="12.75" customHeight="1" x14ac:dyDescent="0.3">
      <c r="A566" s="12" t="s">
        <v>579</v>
      </c>
      <c r="B566" s="15" t="s">
        <v>2175</v>
      </c>
      <c r="C566" s="15" t="s">
        <v>2176</v>
      </c>
      <c r="D566" s="15" t="s">
        <v>15</v>
      </c>
      <c r="E566" s="15" t="s">
        <v>6</v>
      </c>
      <c r="F566" s="35">
        <v>23</v>
      </c>
      <c r="G566" s="35">
        <v>0</v>
      </c>
      <c r="H566" s="35">
        <v>351</v>
      </c>
      <c r="I566" s="45">
        <v>0.88471232876712336</v>
      </c>
      <c r="J566" s="32">
        <v>0.52828931509999977</v>
      </c>
      <c r="K566" s="32">
        <v>0.92602739730000005</v>
      </c>
      <c r="L566" s="16" t="s">
        <v>7</v>
      </c>
    </row>
    <row r="567" spans="1:12" ht="12.75" customHeight="1" x14ac:dyDescent="0.3">
      <c r="A567" s="12" t="s">
        <v>580</v>
      </c>
      <c r="B567" s="15" t="s">
        <v>2178</v>
      </c>
      <c r="C567" s="15" t="s">
        <v>2169</v>
      </c>
      <c r="D567" s="15" t="s">
        <v>15</v>
      </c>
      <c r="E567" s="15" t="s">
        <v>6</v>
      </c>
      <c r="F567" s="35">
        <v>18</v>
      </c>
      <c r="G567" s="35">
        <v>7</v>
      </c>
      <c r="H567" s="35">
        <v>365</v>
      </c>
      <c r="I567" s="45">
        <v>0.51839999999999997</v>
      </c>
      <c r="J567" s="32">
        <v>0.52828931509999977</v>
      </c>
      <c r="K567" s="32">
        <v>0.92602739730000005</v>
      </c>
      <c r="L567" s="16" t="s">
        <v>9</v>
      </c>
    </row>
    <row r="568" spans="1:12" ht="12.75" customHeight="1" x14ac:dyDescent="0.3">
      <c r="A568" s="12" t="s">
        <v>581</v>
      </c>
      <c r="B568" s="15" t="s">
        <v>2174</v>
      </c>
      <c r="C568" s="15" t="s">
        <v>2169</v>
      </c>
      <c r="D568" s="15" t="s">
        <v>5</v>
      </c>
      <c r="E568" s="15" t="s">
        <v>23</v>
      </c>
      <c r="F568" s="35">
        <v>23</v>
      </c>
      <c r="G568" s="35">
        <v>0</v>
      </c>
      <c r="H568" s="35">
        <v>273</v>
      </c>
      <c r="I568" s="45">
        <v>0.68810958904109598</v>
      </c>
      <c r="J568" s="32">
        <v>0.51594520549999989</v>
      </c>
      <c r="K568" s="32">
        <v>0.91999999999999982</v>
      </c>
      <c r="L568" s="16" t="s">
        <v>7</v>
      </c>
    </row>
    <row r="569" spans="1:12" ht="12.75" customHeight="1" x14ac:dyDescent="0.3">
      <c r="A569" s="12" t="s">
        <v>582</v>
      </c>
      <c r="B569" s="15" t="s">
        <v>2171</v>
      </c>
      <c r="C569" s="15" t="s">
        <v>2165</v>
      </c>
      <c r="D569" s="15" t="s">
        <v>5</v>
      </c>
      <c r="E569" s="15" t="s">
        <v>6</v>
      </c>
      <c r="F569" s="35">
        <v>24</v>
      </c>
      <c r="G569" s="35">
        <v>0</v>
      </c>
      <c r="H569" s="35">
        <v>298</v>
      </c>
      <c r="I569" s="45">
        <v>0.78378082191780818</v>
      </c>
      <c r="J569" s="32">
        <v>0.51839999999999997</v>
      </c>
      <c r="K569" s="32">
        <v>0.91777168949999999</v>
      </c>
      <c r="L569" s="16" t="s">
        <v>7</v>
      </c>
    </row>
    <row r="570" spans="1:12" ht="12.75" customHeight="1" x14ac:dyDescent="0.3">
      <c r="A570" s="12" t="s">
        <v>583</v>
      </c>
      <c r="B570" s="15" t="s">
        <v>2159</v>
      </c>
      <c r="C570" s="15" t="s">
        <v>2160</v>
      </c>
      <c r="D570" s="15" t="s">
        <v>15</v>
      </c>
      <c r="E570" s="15" t="s">
        <v>23</v>
      </c>
      <c r="F570" s="35">
        <v>20</v>
      </c>
      <c r="G570" s="35">
        <v>5</v>
      </c>
      <c r="H570" s="35">
        <v>365</v>
      </c>
      <c r="I570" s="45">
        <v>0.64000000000000012</v>
      </c>
      <c r="J570" s="32">
        <v>0.51839999999999997</v>
      </c>
      <c r="K570" s="32">
        <v>0.92</v>
      </c>
      <c r="L570" s="16" t="s">
        <v>7</v>
      </c>
    </row>
    <row r="571" spans="1:12" ht="12.75" customHeight="1" x14ac:dyDescent="0.3">
      <c r="A571" s="12" t="s">
        <v>584</v>
      </c>
      <c r="B571" s="15" t="s">
        <v>2159</v>
      </c>
      <c r="C571" s="15" t="s">
        <v>2160</v>
      </c>
      <c r="D571" s="15" t="s">
        <v>5</v>
      </c>
      <c r="E571" s="15" t="s">
        <v>23</v>
      </c>
      <c r="F571" s="35">
        <v>25</v>
      </c>
      <c r="G571" s="35">
        <v>0</v>
      </c>
      <c r="H571" s="35">
        <v>311</v>
      </c>
      <c r="I571" s="45">
        <v>0.852054794520548</v>
      </c>
      <c r="J571" s="32">
        <v>0.51594520549999989</v>
      </c>
      <c r="K571" s="32">
        <v>0.91999999999999982</v>
      </c>
      <c r="L571" s="16" t="s">
        <v>7</v>
      </c>
    </row>
    <row r="572" spans="1:12" ht="12.75" customHeight="1" x14ac:dyDescent="0.3">
      <c r="A572" s="12" t="s">
        <v>585</v>
      </c>
      <c r="B572" s="15" t="s">
        <v>2159</v>
      </c>
      <c r="C572" s="15" t="s">
        <v>2160</v>
      </c>
      <c r="D572" s="15" t="s">
        <v>15</v>
      </c>
      <c r="E572" s="15" t="s">
        <v>23</v>
      </c>
      <c r="F572" s="35">
        <v>21</v>
      </c>
      <c r="G572" s="35">
        <v>4</v>
      </c>
      <c r="H572" s="35">
        <v>365</v>
      </c>
      <c r="I572" s="45">
        <v>0.70559999999999989</v>
      </c>
      <c r="J572" s="32">
        <v>0.51839999999999997</v>
      </c>
      <c r="K572" s="32">
        <v>0.92</v>
      </c>
      <c r="L572" s="16" t="s">
        <v>7</v>
      </c>
    </row>
    <row r="573" spans="1:12" ht="12.75" customHeight="1" x14ac:dyDescent="0.3">
      <c r="A573" s="12" t="s">
        <v>586</v>
      </c>
      <c r="B573" s="15" t="s">
        <v>2177</v>
      </c>
      <c r="C573" s="15" t="s">
        <v>2176</v>
      </c>
      <c r="D573" s="15" t="s">
        <v>5</v>
      </c>
      <c r="E573" s="15" t="s">
        <v>23</v>
      </c>
      <c r="F573" s="35">
        <v>18</v>
      </c>
      <c r="G573" s="35">
        <v>0</v>
      </c>
      <c r="H573" s="35">
        <v>0</v>
      </c>
      <c r="I573" s="45">
        <v>0</v>
      </c>
      <c r="J573" s="32">
        <v>0.51594520549999989</v>
      </c>
      <c r="K573" s="32">
        <v>0.91999999999999982</v>
      </c>
      <c r="L573" s="16" t="s">
        <v>9</v>
      </c>
    </row>
    <row r="574" spans="1:12" ht="12.75" customHeight="1" x14ac:dyDescent="0.3">
      <c r="A574" s="12" t="s">
        <v>587</v>
      </c>
      <c r="B574" s="15" t="s">
        <v>2168</v>
      </c>
      <c r="C574" s="15" t="s">
        <v>2169</v>
      </c>
      <c r="D574" s="15" t="s">
        <v>15</v>
      </c>
      <c r="E574" s="15" t="s">
        <v>23</v>
      </c>
      <c r="F574" s="35">
        <v>22</v>
      </c>
      <c r="G574" s="35">
        <v>0</v>
      </c>
      <c r="H574" s="35">
        <v>158</v>
      </c>
      <c r="I574" s="45">
        <v>0.38093150684931509</v>
      </c>
      <c r="J574" s="32">
        <v>0.51839999999999997</v>
      </c>
      <c r="K574" s="32">
        <v>0.92</v>
      </c>
      <c r="L574" s="16" t="s">
        <v>9</v>
      </c>
    </row>
    <row r="575" spans="1:12" ht="12.75" customHeight="1" x14ac:dyDescent="0.3">
      <c r="A575" s="12" t="s">
        <v>588</v>
      </c>
      <c r="B575" s="15" t="s">
        <v>2168</v>
      </c>
      <c r="C575" s="15" t="s">
        <v>2169</v>
      </c>
      <c r="D575" s="15" t="s">
        <v>5</v>
      </c>
      <c r="E575" s="15" t="s">
        <v>23</v>
      </c>
      <c r="F575" s="35">
        <v>22</v>
      </c>
      <c r="G575" s="35">
        <v>0</v>
      </c>
      <c r="H575" s="35">
        <v>236</v>
      </c>
      <c r="I575" s="45">
        <v>0.56898630136986306</v>
      </c>
      <c r="J575" s="32">
        <v>0.51594520549999989</v>
      </c>
      <c r="K575" s="32">
        <v>0.91999999999999982</v>
      </c>
      <c r="L575" s="16" t="s">
        <v>7</v>
      </c>
    </row>
    <row r="576" spans="1:12" ht="12.75" customHeight="1" x14ac:dyDescent="0.3">
      <c r="A576" s="12" t="s">
        <v>589</v>
      </c>
      <c r="B576" s="15" t="s">
        <v>2180</v>
      </c>
      <c r="C576" s="15" t="s">
        <v>2165</v>
      </c>
      <c r="D576" s="15" t="s">
        <v>5</v>
      </c>
      <c r="E576" s="15" t="s">
        <v>23</v>
      </c>
      <c r="F576" s="35">
        <v>22</v>
      </c>
      <c r="G576" s="35">
        <v>3</v>
      </c>
      <c r="H576" s="35">
        <v>364</v>
      </c>
      <c r="I576" s="45">
        <v>0.77227835616438356</v>
      </c>
      <c r="J576" s="32">
        <v>0.51594520549999989</v>
      </c>
      <c r="K576" s="32">
        <v>0.91999999999999982</v>
      </c>
      <c r="L576" s="16" t="s">
        <v>7</v>
      </c>
    </row>
    <row r="577" spans="1:12" ht="12.75" customHeight="1" x14ac:dyDescent="0.3">
      <c r="A577" s="12" t="s">
        <v>590</v>
      </c>
      <c r="B577" s="15" t="s">
        <v>2175</v>
      </c>
      <c r="C577" s="15" t="s">
        <v>2176</v>
      </c>
      <c r="D577" s="15" t="s">
        <v>96</v>
      </c>
      <c r="E577" s="15" t="s">
        <v>23</v>
      </c>
      <c r="F577" s="35">
        <v>17</v>
      </c>
      <c r="G577" s="35">
        <v>0</v>
      </c>
      <c r="H577" s="35">
        <v>81</v>
      </c>
      <c r="I577" s="45">
        <v>0.1509041095890411</v>
      </c>
      <c r="J577" s="32">
        <v>0.77439999999999998</v>
      </c>
      <c r="K577" s="32">
        <v>0.99178082190000005</v>
      </c>
      <c r="L577" s="16" t="s">
        <v>9</v>
      </c>
    </row>
    <row r="578" spans="1:12" ht="12.75" customHeight="1" x14ac:dyDescent="0.3">
      <c r="A578" s="12" t="s">
        <v>591</v>
      </c>
      <c r="B578" s="15" t="s">
        <v>2167</v>
      </c>
      <c r="C578" s="15" t="s">
        <v>2160</v>
      </c>
      <c r="D578" s="15" t="s">
        <v>96</v>
      </c>
      <c r="E578" s="15" t="s">
        <v>6</v>
      </c>
      <c r="F578" s="35">
        <v>25</v>
      </c>
      <c r="G578" s="35">
        <v>0</v>
      </c>
      <c r="H578" s="35">
        <v>365</v>
      </c>
      <c r="I578" s="45">
        <v>1</v>
      </c>
      <c r="J578" s="32">
        <v>0.77439999999999998</v>
      </c>
      <c r="K578" s="32">
        <v>0.99634703196666663</v>
      </c>
      <c r="L578" s="16" t="s">
        <v>8</v>
      </c>
    </row>
    <row r="579" spans="1:12" ht="12.75" customHeight="1" x14ac:dyDescent="0.3">
      <c r="A579" s="12" t="s">
        <v>592</v>
      </c>
      <c r="B579" s="15" t="s">
        <v>2172</v>
      </c>
      <c r="C579" s="15" t="s">
        <v>2165</v>
      </c>
      <c r="D579" s="15" t="s">
        <v>15</v>
      </c>
      <c r="E579" s="15" t="s">
        <v>23</v>
      </c>
      <c r="F579" s="35">
        <v>16</v>
      </c>
      <c r="G579" s="35">
        <v>9</v>
      </c>
      <c r="H579" s="35">
        <v>365</v>
      </c>
      <c r="I579" s="45">
        <v>0.40960000000000002</v>
      </c>
      <c r="J579" s="32">
        <v>0.51839999999999997</v>
      </c>
      <c r="K579" s="32">
        <v>0.92</v>
      </c>
      <c r="L579" s="16" t="s">
        <v>9</v>
      </c>
    </row>
    <row r="580" spans="1:12" ht="12.75" customHeight="1" x14ac:dyDescent="0.3">
      <c r="A580" s="12" t="s">
        <v>593</v>
      </c>
      <c r="B580" s="15" t="s">
        <v>2172</v>
      </c>
      <c r="C580" s="15" t="s">
        <v>2165</v>
      </c>
      <c r="D580" s="15" t="s">
        <v>5</v>
      </c>
      <c r="E580" s="15" t="s">
        <v>23</v>
      </c>
      <c r="F580" s="35">
        <v>17</v>
      </c>
      <c r="G580" s="35">
        <v>8</v>
      </c>
      <c r="H580" s="35">
        <v>365</v>
      </c>
      <c r="I580" s="45">
        <v>0.46239999999999998</v>
      </c>
      <c r="J580" s="32">
        <v>0.51594520549999989</v>
      </c>
      <c r="K580" s="32">
        <v>0.91999999999999982</v>
      </c>
      <c r="L580" s="16" t="s">
        <v>9</v>
      </c>
    </row>
    <row r="581" spans="1:12" ht="12.75" customHeight="1" x14ac:dyDescent="0.3">
      <c r="A581" s="12" t="s">
        <v>594</v>
      </c>
      <c r="B581" s="15" t="s">
        <v>2181</v>
      </c>
      <c r="C581" s="15" t="s">
        <v>2162</v>
      </c>
      <c r="D581" s="15" t="s">
        <v>5</v>
      </c>
      <c r="E581" s="15" t="s">
        <v>6</v>
      </c>
      <c r="F581" s="35">
        <v>25</v>
      </c>
      <c r="G581" s="35">
        <v>0</v>
      </c>
      <c r="H581" s="35">
        <v>364</v>
      </c>
      <c r="I581" s="45">
        <v>0.99726027397260275</v>
      </c>
      <c r="J581" s="32">
        <v>0.51839999999999997</v>
      </c>
      <c r="K581" s="32">
        <v>0.91777168949999999</v>
      </c>
      <c r="L581" s="16" t="s">
        <v>8</v>
      </c>
    </row>
    <row r="582" spans="1:12" ht="12.75" customHeight="1" x14ac:dyDescent="0.3">
      <c r="A582" s="12" t="s">
        <v>595</v>
      </c>
      <c r="B582" s="15" t="s">
        <v>2159</v>
      </c>
      <c r="C582" s="15" t="s">
        <v>2160</v>
      </c>
      <c r="D582" s="15" t="s">
        <v>5</v>
      </c>
      <c r="E582" s="15" t="s">
        <v>23</v>
      </c>
      <c r="F582" s="35">
        <v>21</v>
      </c>
      <c r="G582" s="35">
        <v>0</v>
      </c>
      <c r="H582" s="35">
        <v>145</v>
      </c>
      <c r="I582" s="45">
        <v>0.33369863013698625</v>
      </c>
      <c r="J582" s="32">
        <v>0.51594520549999989</v>
      </c>
      <c r="K582" s="32">
        <v>0.91999999999999982</v>
      </c>
      <c r="L582" s="16" t="s">
        <v>9</v>
      </c>
    </row>
    <row r="583" spans="1:12" ht="12.75" customHeight="1" x14ac:dyDescent="0.3">
      <c r="A583" s="12" t="s">
        <v>596</v>
      </c>
      <c r="B583" s="15" t="s">
        <v>2170</v>
      </c>
      <c r="C583" s="15" t="s">
        <v>2165</v>
      </c>
      <c r="D583" s="15" t="s">
        <v>15</v>
      </c>
      <c r="E583" s="15" t="s">
        <v>23</v>
      </c>
      <c r="F583" s="35">
        <v>13</v>
      </c>
      <c r="G583" s="35">
        <v>12</v>
      </c>
      <c r="H583" s="35">
        <v>365</v>
      </c>
      <c r="I583" s="45">
        <v>0.27040000000000003</v>
      </c>
      <c r="J583" s="32">
        <v>0.51839999999999997</v>
      </c>
      <c r="K583" s="32">
        <v>0.92</v>
      </c>
      <c r="L583" s="16" t="s">
        <v>9</v>
      </c>
    </row>
    <row r="584" spans="1:12" ht="12.75" customHeight="1" x14ac:dyDescent="0.3">
      <c r="A584" s="12" t="s">
        <v>597</v>
      </c>
      <c r="B584" s="15" t="s">
        <v>2168</v>
      </c>
      <c r="C584" s="15" t="s">
        <v>2169</v>
      </c>
      <c r="D584" s="15" t="s">
        <v>96</v>
      </c>
      <c r="E584" s="15" t="s">
        <v>23</v>
      </c>
      <c r="F584" s="35">
        <v>25</v>
      </c>
      <c r="G584" s="35">
        <v>0</v>
      </c>
      <c r="H584" s="35">
        <v>365</v>
      </c>
      <c r="I584" s="45">
        <v>1</v>
      </c>
      <c r="J584" s="32">
        <v>0.77439999999999998</v>
      </c>
      <c r="K584" s="32">
        <v>0.99178082190000005</v>
      </c>
      <c r="L584" s="16" t="s">
        <v>8</v>
      </c>
    </row>
    <row r="585" spans="1:12" ht="12.75" customHeight="1" x14ac:dyDescent="0.3">
      <c r="A585" s="12" t="s">
        <v>598</v>
      </c>
      <c r="B585" s="15" t="s">
        <v>2178</v>
      </c>
      <c r="C585" s="15" t="s">
        <v>2169</v>
      </c>
      <c r="D585" s="15" t="s">
        <v>15</v>
      </c>
      <c r="E585" s="15" t="s">
        <v>23</v>
      </c>
      <c r="F585" s="35">
        <v>25</v>
      </c>
      <c r="G585" s="35">
        <v>0</v>
      </c>
      <c r="H585" s="35">
        <v>365</v>
      </c>
      <c r="I585" s="45">
        <v>1</v>
      </c>
      <c r="J585" s="32">
        <v>0.51839999999999997</v>
      </c>
      <c r="K585" s="32">
        <v>0.92</v>
      </c>
      <c r="L585" s="16" t="s">
        <v>8</v>
      </c>
    </row>
    <row r="586" spans="1:12" ht="12.75" customHeight="1" x14ac:dyDescent="0.3">
      <c r="A586" s="12" t="s">
        <v>599</v>
      </c>
      <c r="B586" s="15" t="s">
        <v>2168</v>
      </c>
      <c r="C586" s="15" t="s">
        <v>2169</v>
      </c>
      <c r="D586" s="15" t="s">
        <v>5</v>
      </c>
      <c r="E586" s="15" t="s">
        <v>23</v>
      </c>
      <c r="F586" s="35">
        <v>20</v>
      </c>
      <c r="G586" s="35">
        <v>5</v>
      </c>
      <c r="H586" s="35">
        <v>365</v>
      </c>
      <c r="I586" s="45">
        <v>0.64000000000000012</v>
      </c>
      <c r="J586" s="32">
        <v>0.51594520549999989</v>
      </c>
      <c r="K586" s="32">
        <v>0.91999999999999982</v>
      </c>
      <c r="L586" s="16" t="s">
        <v>7</v>
      </c>
    </row>
    <row r="587" spans="1:12" ht="12.75" customHeight="1" x14ac:dyDescent="0.3">
      <c r="A587" s="12" t="s">
        <v>600</v>
      </c>
      <c r="B587" s="15" t="s">
        <v>2161</v>
      </c>
      <c r="C587" s="15" t="s">
        <v>2162</v>
      </c>
      <c r="D587" s="15" t="s">
        <v>15</v>
      </c>
      <c r="E587" s="15" t="s">
        <v>6</v>
      </c>
      <c r="F587" s="35">
        <v>8</v>
      </c>
      <c r="G587" s="35">
        <v>0</v>
      </c>
      <c r="H587" s="35">
        <v>0</v>
      </c>
      <c r="I587" s="45">
        <v>0</v>
      </c>
      <c r="J587" s="32">
        <v>0.52828931509999977</v>
      </c>
      <c r="K587" s="32">
        <v>0.92602739730000005</v>
      </c>
      <c r="L587" s="16" t="s">
        <v>9</v>
      </c>
    </row>
    <row r="588" spans="1:12" ht="12.75" customHeight="1" x14ac:dyDescent="0.3">
      <c r="A588" s="12" t="s">
        <v>601</v>
      </c>
      <c r="B588" s="15" t="s">
        <v>2171</v>
      </c>
      <c r="C588" s="15" t="s">
        <v>2165</v>
      </c>
      <c r="D588" s="15" t="s">
        <v>5</v>
      </c>
      <c r="E588" s="15" t="s">
        <v>6</v>
      </c>
      <c r="F588" s="35">
        <v>18</v>
      </c>
      <c r="G588" s="35">
        <v>5</v>
      </c>
      <c r="H588" s="35">
        <v>356</v>
      </c>
      <c r="I588" s="45">
        <v>0.56179726027397259</v>
      </c>
      <c r="J588" s="32">
        <v>0.51839999999999997</v>
      </c>
      <c r="K588" s="32">
        <v>0.91777168949999999</v>
      </c>
      <c r="L588" s="16" t="s">
        <v>7</v>
      </c>
    </row>
    <row r="589" spans="1:12" ht="12.75" customHeight="1" x14ac:dyDescent="0.3">
      <c r="A589" s="12" t="s">
        <v>602</v>
      </c>
      <c r="B589" s="15" t="s">
        <v>2167</v>
      </c>
      <c r="C589" s="15" t="s">
        <v>2160</v>
      </c>
      <c r="D589" s="15" t="s">
        <v>5</v>
      </c>
      <c r="E589" s="15" t="s">
        <v>6</v>
      </c>
      <c r="F589" s="35">
        <v>25</v>
      </c>
      <c r="G589" s="35">
        <v>0</v>
      </c>
      <c r="H589" s="35">
        <v>148</v>
      </c>
      <c r="I589" s="45">
        <v>0.40547945205479452</v>
      </c>
      <c r="J589" s="32">
        <v>0.51839999999999997</v>
      </c>
      <c r="K589" s="32">
        <v>0.91777168949999999</v>
      </c>
      <c r="L589" s="16" t="s">
        <v>9</v>
      </c>
    </row>
    <row r="590" spans="1:12" ht="12.75" customHeight="1" x14ac:dyDescent="0.3">
      <c r="A590" s="12" t="s">
        <v>603</v>
      </c>
      <c r="B590" s="15" t="s">
        <v>2170</v>
      </c>
      <c r="C590" s="15" t="s">
        <v>2165</v>
      </c>
      <c r="D590" s="15" t="s">
        <v>15</v>
      </c>
      <c r="E590" s="15" t="s">
        <v>23</v>
      </c>
      <c r="F590" s="35">
        <v>19</v>
      </c>
      <c r="G590" s="35">
        <v>6</v>
      </c>
      <c r="H590" s="35">
        <v>365</v>
      </c>
      <c r="I590" s="45">
        <v>0.5776</v>
      </c>
      <c r="J590" s="32">
        <v>0.51839999999999997</v>
      </c>
      <c r="K590" s="32">
        <v>0.92</v>
      </c>
      <c r="L590" s="16" t="s">
        <v>7</v>
      </c>
    </row>
    <row r="591" spans="1:12" ht="12.75" customHeight="1" x14ac:dyDescent="0.3">
      <c r="A591" s="12" t="s">
        <v>604</v>
      </c>
      <c r="B591" s="15" t="s">
        <v>2159</v>
      </c>
      <c r="C591" s="15" t="s">
        <v>2160</v>
      </c>
      <c r="D591" s="15" t="s">
        <v>5</v>
      </c>
      <c r="E591" s="15" t="s">
        <v>6</v>
      </c>
      <c r="F591" s="35">
        <v>23</v>
      </c>
      <c r="G591" s="35">
        <v>0</v>
      </c>
      <c r="H591" s="35">
        <v>363</v>
      </c>
      <c r="I591" s="45">
        <v>0.91495890410958913</v>
      </c>
      <c r="J591" s="32">
        <v>0.51839999999999997</v>
      </c>
      <c r="K591" s="32">
        <v>0.91777168949999999</v>
      </c>
      <c r="L591" s="16" t="s">
        <v>7</v>
      </c>
    </row>
    <row r="592" spans="1:12" ht="12.75" customHeight="1" x14ac:dyDescent="0.3">
      <c r="A592" s="12" t="s">
        <v>605</v>
      </c>
      <c r="B592" s="15" t="s">
        <v>2159</v>
      </c>
      <c r="C592" s="15" t="s">
        <v>2160</v>
      </c>
      <c r="D592" s="15" t="s">
        <v>5</v>
      </c>
      <c r="E592" s="15" t="s">
        <v>6</v>
      </c>
      <c r="F592" s="35">
        <v>17</v>
      </c>
      <c r="G592" s="35">
        <v>8</v>
      </c>
      <c r="H592" s="35">
        <v>365</v>
      </c>
      <c r="I592" s="45">
        <v>0.46239999999999998</v>
      </c>
      <c r="J592" s="32">
        <v>0.51839999999999997</v>
      </c>
      <c r="K592" s="32">
        <v>0.91777168949999999</v>
      </c>
      <c r="L592" s="16" t="s">
        <v>9</v>
      </c>
    </row>
    <row r="593" spans="1:12" ht="12.75" customHeight="1" x14ac:dyDescent="0.3">
      <c r="A593" s="12" t="s">
        <v>606</v>
      </c>
      <c r="B593" s="15" t="s">
        <v>2171</v>
      </c>
      <c r="C593" s="15" t="s">
        <v>2165</v>
      </c>
      <c r="D593" s="15" t="s">
        <v>5</v>
      </c>
      <c r="E593" s="15" t="s">
        <v>6</v>
      </c>
      <c r="F593" s="35">
        <v>23</v>
      </c>
      <c r="G593" s="35">
        <v>0</v>
      </c>
      <c r="H593" s="35">
        <v>365</v>
      </c>
      <c r="I593" s="45">
        <v>0.92</v>
      </c>
      <c r="J593" s="32">
        <v>0.51839999999999997</v>
      </c>
      <c r="K593" s="32">
        <v>0.91777168949999999</v>
      </c>
      <c r="L593" s="16" t="s">
        <v>8</v>
      </c>
    </row>
    <row r="594" spans="1:12" ht="12.75" customHeight="1" x14ac:dyDescent="0.3">
      <c r="A594" s="12" t="s">
        <v>607</v>
      </c>
      <c r="B594" s="15" t="s">
        <v>2177</v>
      </c>
      <c r="C594" s="15" t="s">
        <v>2176</v>
      </c>
      <c r="D594" s="15" t="s">
        <v>5</v>
      </c>
      <c r="E594" s="15" t="s">
        <v>23</v>
      </c>
      <c r="F594" s="35">
        <v>13</v>
      </c>
      <c r="G594" s="35">
        <v>0</v>
      </c>
      <c r="H594" s="35">
        <v>0</v>
      </c>
      <c r="I594" s="45">
        <v>0</v>
      </c>
      <c r="J594" s="32">
        <v>0.51594520549999989</v>
      </c>
      <c r="K594" s="32">
        <v>0.91999999999999982</v>
      </c>
      <c r="L594" s="16" t="s">
        <v>9</v>
      </c>
    </row>
    <row r="595" spans="1:12" ht="12.75" customHeight="1" x14ac:dyDescent="0.3">
      <c r="A595" s="12" t="s">
        <v>608</v>
      </c>
      <c r="B595" s="15" t="s">
        <v>2172</v>
      </c>
      <c r="C595" s="15" t="s">
        <v>2165</v>
      </c>
      <c r="D595" s="15" t="s">
        <v>5</v>
      </c>
      <c r="E595" s="15" t="s">
        <v>23</v>
      </c>
      <c r="F595" s="35">
        <v>18</v>
      </c>
      <c r="G595" s="35">
        <v>7</v>
      </c>
      <c r="H595" s="35">
        <v>365</v>
      </c>
      <c r="I595" s="45">
        <v>0.51839999999999997</v>
      </c>
      <c r="J595" s="32">
        <v>0.51594520549999989</v>
      </c>
      <c r="K595" s="32">
        <v>0.91999999999999982</v>
      </c>
      <c r="L595" s="16" t="s">
        <v>7</v>
      </c>
    </row>
    <row r="596" spans="1:12" ht="12.75" customHeight="1" x14ac:dyDescent="0.3">
      <c r="A596" s="12" t="s">
        <v>609</v>
      </c>
      <c r="B596" s="15" t="s">
        <v>2174</v>
      </c>
      <c r="C596" s="15" t="s">
        <v>2169</v>
      </c>
      <c r="D596" s="15" t="s">
        <v>5</v>
      </c>
      <c r="E596" s="15" t="s">
        <v>23</v>
      </c>
      <c r="F596" s="35">
        <v>25</v>
      </c>
      <c r="G596" s="35">
        <v>0</v>
      </c>
      <c r="H596" s="35">
        <v>135</v>
      </c>
      <c r="I596" s="45">
        <v>0.36986301369863012</v>
      </c>
      <c r="J596" s="32">
        <v>0.51594520549999989</v>
      </c>
      <c r="K596" s="32">
        <v>0.91999999999999982</v>
      </c>
      <c r="L596" s="16" t="s">
        <v>9</v>
      </c>
    </row>
    <row r="597" spans="1:12" ht="12.75" customHeight="1" x14ac:dyDescent="0.3">
      <c r="A597" s="12" t="s">
        <v>610</v>
      </c>
      <c r="B597" s="15" t="s">
        <v>2175</v>
      </c>
      <c r="C597" s="15" t="s">
        <v>2176</v>
      </c>
      <c r="D597" s="15" t="s">
        <v>96</v>
      </c>
      <c r="E597" s="15" t="s">
        <v>23</v>
      </c>
      <c r="F597" s="35">
        <v>20</v>
      </c>
      <c r="G597" s="35">
        <v>0</v>
      </c>
      <c r="H597" s="35">
        <v>0</v>
      </c>
      <c r="I597" s="45">
        <v>0</v>
      </c>
      <c r="J597" s="32">
        <v>0.77439999999999998</v>
      </c>
      <c r="K597" s="32">
        <v>0.99178082190000005</v>
      </c>
      <c r="L597" s="16" t="s">
        <v>9</v>
      </c>
    </row>
    <row r="598" spans="1:12" ht="12.75" customHeight="1" x14ac:dyDescent="0.3">
      <c r="A598" s="12" t="s">
        <v>611</v>
      </c>
      <c r="B598" s="15" t="s">
        <v>2172</v>
      </c>
      <c r="C598" s="15" t="s">
        <v>2165</v>
      </c>
      <c r="D598" s="15" t="s">
        <v>5</v>
      </c>
      <c r="E598" s="15" t="s">
        <v>23</v>
      </c>
      <c r="F598" s="35">
        <v>15</v>
      </c>
      <c r="G598" s="35">
        <v>10</v>
      </c>
      <c r="H598" s="35">
        <v>365</v>
      </c>
      <c r="I598" s="45">
        <v>0.36</v>
      </c>
      <c r="J598" s="32">
        <v>0.51594520549999989</v>
      </c>
      <c r="K598" s="32">
        <v>0.91999999999999982</v>
      </c>
      <c r="L598" s="16" t="s">
        <v>9</v>
      </c>
    </row>
    <row r="599" spans="1:12" ht="12.75" customHeight="1" x14ac:dyDescent="0.3">
      <c r="A599" s="12" t="s">
        <v>612</v>
      </c>
      <c r="B599" s="15" t="s">
        <v>2168</v>
      </c>
      <c r="C599" s="15" t="s">
        <v>2169</v>
      </c>
      <c r="D599" s="15" t="s">
        <v>5</v>
      </c>
      <c r="E599" s="15" t="s">
        <v>23</v>
      </c>
      <c r="F599" s="35">
        <v>24</v>
      </c>
      <c r="G599" s="35">
        <v>0</v>
      </c>
      <c r="H599" s="35">
        <v>184</v>
      </c>
      <c r="I599" s="45">
        <v>0.48394520547945208</v>
      </c>
      <c r="J599" s="32">
        <v>0.51594520549999989</v>
      </c>
      <c r="K599" s="32">
        <v>0.91999999999999982</v>
      </c>
      <c r="L599" s="16" t="s">
        <v>9</v>
      </c>
    </row>
    <row r="600" spans="1:12" ht="12.75" customHeight="1" x14ac:dyDescent="0.3">
      <c r="A600" s="12" t="s">
        <v>613</v>
      </c>
      <c r="B600" s="15" t="s">
        <v>2177</v>
      </c>
      <c r="C600" s="15" t="s">
        <v>2176</v>
      </c>
      <c r="D600" s="15" t="s">
        <v>15</v>
      </c>
      <c r="E600" s="15" t="s">
        <v>6</v>
      </c>
      <c r="F600" s="35">
        <v>22</v>
      </c>
      <c r="G600" s="35">
        <v>0</v>
      </c>
      <c r="H600" s="35">
        <v>306</v>
      </c>
      <c r="I600" s="45">
        <v>0.73775342465753424</v>
      </c>
      <c r="J600" s="32">
        <v>0.52828931509999977</v>
      </c>
      <c r="K600" s="32">
        <v>0.92602739730000005</v>
      </c>
      <c r="L600" s="16" t="s">
        <v>7</v>
      </c>
    </row>
    <row r="601" spans="1:12" ht="12.75" customHeight="1" x14ac:dyDescent="0.3">
      <c r="A601" s="12" t="s">
        <v>614</v>
      </c>
      <c r="B601" s="15" t="s">
        <v>2163</v>
      </c>
      <c r="C601" s="15" t="s">
        <v>2162</v>
      </c>
      <c r="D601" s="15" t="s">
        <v>5</v>
      </c>
      <c r="E601" s="15" t="s">
        <v>6</v>
      </c>
      <c r="F601" s="35">
        <v>25</v>
      </c>
      <c r="G601" s="35">
        <v>0</v>
      </c>
      <c r="H601" s="35">
        <v>363</v>
      </c>
      <c r="I601" s="45">
        <v>0.9945205479452055</v>
      </c>
      <c r="J601" s="32">
        <v>0.51839999999999997</v>
      </c>
      <c r="K601" s="32">
        <v>0.91777168949999999</v>
      </c>
      <c r="L601" s="16" t="s">
        <v>8</v>
      </c>
    </row>
    <row r="602" spans="1:12" ht="12.75" customHeight="1" x14ac:dyDescent="0.3">
      <c r="A602" s="12" t="s">
        <v>615</v>
      </c>
      <c r="B602" s="15" t="s">
        <v>2174</v>
      </c>
      <c r="C602" s="15" t="s">
        <v>2169</v>
      </c>
      <c r="D602" s="15" t="s">
        <v>5</v>
      </c>
      <c r="E602" s="15" t="s">
        <v>6</v>
      </c>
      <c r="F602" s="35">
        <v>25</v>
      </c>
      <c r="G602" s="35">
        <v>0</v>
      </c>
      <c r="H602" s="35">
        <v>365</v>
      </c>
      <c r="I602" s="45">
        <v>1</v>
      </c>
      <c r="J602" s="32">
        <v>0.51839999999999997</v>
      </c>
      <c r="K602" s="32">
        <v>0.91777168949999999</v>
      </c>
      <c r="L602" s="16" t="s">
        <v>8</v>
      </c>
    </row>
    <row r="603" spans="1:12" ht="12.75" customHeight="1" x14ac:dyDescent="0.3">
      <c r="A603" s="12" t="s">
        <v>616</v>
      </c>
      <c r="B603" s="15" t="s">
        <v>2175</v>
      </c>
      <c r="C603" s="15" t="s">
        <v>2176</v>
      </c>
      <c r="D603" s="15" t="s">
        <v>5</v>
      </c>
      <c r="E603" s="15" t="s">
        <v>6</v>
      </c>
      <c r="F603" s="35">
        <v>25</v>
      </c>
      <c r="G603" s="35">
        <v>0</v>
      </c>
      <c r="H603" s="35">
        <v>259</v>
      </c>
      <c r="I603" s="45">
        <v>0.70958904109589038</v>
      </c>
      <c r="J603" s="32">
        <v>0.51839999999999997</v>
      </c>
      <c r="K603" s="32">
        <v>0.91777168949999999</v>
      </c>
      <c r="L603" s="16" t="s">
        <v>7</v>
      </c>
    </row>
    <row r="604" spans="1:12" ht="12.75" customHeight="1" x14ac:dyDescent="0.3">
      <c r="A604" s="12" t="s">
        <v>617</v>
      </c>
      <c r="B604" s="15" t="s">
        <v>2177</v>
      </c>
      <c r="C604" s="15" t="s">
        <v>2176</v>
      </c>
      <c r="D604" s="15" t="s">
        <v>5</v>
      </c>
      <c r="E604" s="15" t="s">
        <v>23</v>
      </c>
      <c r="F604" s="35">
        <v>25</v>
      </c>
      <c r="G604" s="35">
        <v>0</v>
      </c>
      <c r="H604" s="35">
        <v>358</v>
      </c>
      <c r="I604" s="45">
        <v>0.98082191780821915</v>
      </c>
      <c r="J604" s="32">
        <v>0.51594520549999989</v>
      </c>
      <c r="K604" s="32">
        <v>0.91999999999999982</v>
      </c>
      <c r="L604" s="16" t="s">
        <v>8</v>
      </c>
    </row>
    <row r="605" spans="1:12" ht="12.75" customHeight="1" x14ac:dyDescent="0.3">
      <c r="A605" s="12" t="s">
        <v>618</v>
      </c>
      <c r="B605" s="15" t="s">
        <v>2175</v>
      </c>
      <c r="C605" s="15" t="s">
        <v>2176</v>
      </c>
      <c r="D605" s="15" t="s">
        <v>5</v>
      </c>
      <c r="E605" s="15" t="s">
        <v>23</v>
      </c>
      <c r="F605" s="35">
        <v>23</v>
      </c>
      <c r="G605" s="35">
        <v>0</v>
      </c>
      <c r="H605" s="35">
        <v>348</v>
      </c>
      <c r="I605" s="45">
        <v>0.87715068493150683</v>
      </c>
      <c r="J605" s="32">
        <v>0.51594520549999989</v>
      </c>
      <c r="K605" s="32">
        <v>0.91999999999999982</v>
      </c>
      <c r="L605" s="16" t="s">
        <v>7</v>
      </c>
    </row>
    <row r="606" spans="1:12" ht="12.75" customHeight="1" x14ac:dyDescent="0.3">
      <c r="A606" s="12" t="s">
        <v>619</v>
      </c>
      <c r="B606" s="15" t="s">
        <v>2177</v>
      </c>
      <c r="C606" s="15" t="s">
        <v>2176</v>
      </c>
      <c r="D606" s="15" t="s">
        <v>15</v>
      </c>
      <c r="E606" s="15" t="s">
        <v>23</v>
      </c>
      <c r="F606" s="35">
        <v>25</v>
      </c>
      <c r="G606" s="35">
        <v>0</v>
      </c>
      <c r="H606" s="35">
        <v>365</v>
      </c>
      <c r="I606" s="45">
        <v>1</v>
      </c>
      <c r="J606" s="32">
        <v>0.51839999999999997</v>
      </c>
      <c r="K606" s="32">
        <v>0.92</v>
      </c>
      <c r="L606" s="16" t="s">
        <v>8</v>
      </c>
    </row>
    <row r="607" spans="1:12" ht="12.75" customHeight="1" x14ac:dyDescent="0.3">
      <c r="A607" s="12" t="s">
        <v>620</v>
      </c>
      <c r="B607" s="15" t="s">
        <v>2174</v>
      </c>
      <c r="C607" s="15" t="s">
        <v>2169</v>
      </c>
      <c r="D607" s="15" t="s">
        <v>15</v>
      </c>
      <c r="E607" s="15" t="s">
        <v>23</v>
      </c>
      <c r="F607" s="35">
        <v>25</v>
      </c>
      <c r="G607" s="35">
        <v>0</v>
      </c>
      <c r="H607" s="35">
        <v>337</v>
      </c>
      <c r="I607" s="45">
        <v>0.92328767123287669</v>
      </c>
      <c r="J607" s="32">
        <v>0.51839999999999997</v>
      </c>
      <c r="K607" s="32">
        <v>0.92</v>
      </c>
      <c r="L607" s="16" t="s">
        <v>8</v>
      </c>
    </row>
    <row r="608" spans="1:12" ht="12.75" customHeight="1" x14ac:dyDescent="0.3">
      <c r="A608" s="12" t="s">
        <v>621</v>
      </c>
      <c r="B608" s="15" t="s">
        <v>2173</v>
      </c>
      <c r="C608" s="15" t="s">
        <v>2160</v>
      </c>
      <c r="D608" s="15" t="s">
        <v>5</v>
      </c>
      <c r="E608" s="15" t="s">
        <v>6</v>
      </c>
      <c r="F608" s="35">
        <v>24</v>
      </c>
      <c r="G608" s="35">
        <v>0</v>
      </c>
      <c r="H608" s="35">
        <v>260</v>
      </c>
      <c r="I608" s="45">
        <v>0.68383561643835611</v>
      </c>
      <c r="J608" s="32">
        <v>0.51839999999999997</v>
      </c>
      <c r="K608" s="32">
        <v>0.91777168949999999</v>
      </c>
      <c r="L608" s="16" t="s">
        <v>7</v>
      </c>
    </row>
    <row r="609" spans="1:12" ht="12.75" customHeight="1" x14ac:dyDescent="0.3">
      <c r="A609" s="12" t="s">
        <v>622</v>
      </c>
      <c r="B609" s="15" t="s">
        <v>2163</v>
      </c>
      <c r="C609" s="15" t="s">
        <v>2162</v>
      </c>
      <c r="D609" s="15" t="s">
        <v>5</v>
      </c>
      <c r="E609" s="15" t="s">
        <v>6</v>
      </c>
      <c r="F609" s="35">
        <v>23</v>
      </c>
      <c r="G609" s="35">
        <v>0</v>
      </c>
      <c r="H609" s="35">
        <v>359</v>
      </c>
      <c r="I609" s="45">
        <v>0.9048767123287671</v>
      </c>
      <c r="J609" s="32">
        <v>0.51839999999999997</v>
      </c>
      <c r="K609" s="32">
        <v>0.91777168949999999</v>
      </c>
      <c r="L609" s="16" t="s">
        <v>7</v>
      </c>
    </row>
    <row r="610" spans="1:12" ht="12.75" customHeight="1" x14ac:dyDescent="0.3">
      <c r="A610" s="12" t="s">
        <v>623</v>
      </c>
      <c r="B610" s="15" t="s">
        <v>2174</v>
      </c>
      <c r="C610" s="15" t="s">
        <v>2169</v>
      </c>
      <c r="D610" s="15" t="s">
        <v>5</v>
      </c>
      <c r="E610" s="15" t="s">
        <v>6</v>
      </c>
      <c r="F610" s="35">
        <v>25</v>
      </c>
      <c r="G610" s="35">
        <v>0</v>
      </c>
      <c r="H610" s="35">
        <v>365</v>
      </c>
      <c r="I610" s="45">
        <v>1</v>
      </c>
      <c r="J610" s="32">
        <v>0.51839999999999997</v>
      </c>
      <c r="K610" s="32">
        <v>0.91777168949999999</v>
      </c>
      <c r="L610" s="16" t="s">
        <v>8</v>
      </c>
    </row>
    <row r="611" spans="1:12" ht="12.75" customHeight="1" x14ac:dyDescent="0.3">
      <c r="A611" s="12" t="s">
        <v>624</v>
      </c>
      <c r="B611" s="15" t="s">
        <v>2161</v>
      </c>
      <c r="C611" s="15" t="s">
        <v>2162</v>
      </c>
      <c r="D611" s="15" t="s">
        <v>15</v>
      </c>
      <c r="E611" s="15" t="s">
        <v>6</v>
      </c>
      <c r="F611" s="35">
        <v>17</v>
      </c>
      <c r="G611" s="35">
        <v>8</v>
      </c>
      <c r="H611" s="35">
        <v>365</v>
      </c>
      <c r="I611" s="45">
        <v>0.46239999999999998</v>
      </c>
      <c r="J611" s="32">
        <v>0.52828931509999977</v>
      </c>
      <c r="K611" s="32">
        <v>0.92602739730000005</v>
      </c>
      <c r="L611" s="16" t="s">
        <v>9</v>
      </c>
    </row>
    <row r="612" spans="1:12" ht="12.75" customHeight="1" x14ac:dyDescent="0.3">
      <c r="A612" s="12" t="s">
        <v>625</v>
      </c>
      <c r="B612" s="15" t="s">
        <v>2174</v>
      </c>
      <c r="C612" s="15" t="s">
        <v>2169</v>
      </c>
      <c r="D612" s="15" t="s">
        <v>15</v>
      </c>
      <c r="E612" s="15" t="s">
        <v>23</v>
      </c>
      <c r="F612" s="35">
        <v>25</v>
      </c>
      <c r="G612" s="35">
        <v>0</v>
      </c>
      <c r="H612" s="35">
        <v>365</v>
      </c>
      <c r="I612" s="45">
        <v>1</v>
      </c>
      <c r="J612" s="32">
        <v>0.51839999999999997</v>
      </c>
      <c r="K612" s="32">
        <v>0.92</v>
      </c>
      <c r="L612" s="16" t="s">
        <v>8</v>
      </c>
    </row>
    <row r="613" spans="1:12" ht="12.75" customHeight="1" x14ac:dyDescent="0.3">
      <c r="A613" s="12" t="s">
        <v>626</v>
      </c>
      <c r="B613" s="15" t="s">
        <v>2174</v>
      </c>
      <c r="C613" s="15" t="s">
        <v>2169</v>
      </c>
      <c r="D613" s="15" t="s">
        <v>5</v>
      </c>
      <c r="E613" s="15" t="s">
        <v>6</v>
      </c>
      <c r="F613" s="35">
        <v>22</v>
      </c>
      <c r="G613" s="35">
        <v>3</v>
      </c>
      <c r="H613" s="35">
        <v>292</v>
      </c>
      <c r="I613" s="45">
        <v>0.61952000000000007</v>
      </c>
      <c r="J613" s="32">
        <v>0.51839999999999997</v>
      </c>
      <c r="K613" s="32">
        <v>0.91777168949999999</v>
      </c>
      <c r="L613" s="16" t="s">
        <v>7</v>
      </c>
    </row>
    <row r="614" spans="1:12" ht="12.75" customHeight="1" x14ac:dyDescent="0.3">
      <c r="A614" s="12" t="s">
        <v>627</v>
      </c>
      <c r="B614" s="15" t="s">
        <v>2179</v>
      </c>
      <c r="C614" s="15" t="s">
        <v>2176</v>
      </c>
      <c r="D614" s="15" t="s">
        <v>15</v>
      </c>
      <c r="E614" s="15" t="s">
        <v>6</v>
      </c>
      <c r="F614" s="35">
        <v>25</v>
      </c>
      <c r="G614" s="35">
        <v>0</v>
      </c>
      <c r="H614" s="35">
        <v>327</v>
      </c>
      <c r="I614" s="45">
        <v>0.89589041095890409</v>
      </c>
      <c r="J614" s="32">
        <v>0.52828931509999977</v>
      </c>
      <c r="K614" s="32">
        <v>0.92602739730000005</v>
      </c>
      <c r="L614" s="16" t="s">
        <v>7</v>
      </c>
    </row>
    <row r="615" spans="1:12" ht="12.75" customHeight="1" x14ac:dyDescent="0.3">
      <c r="A615" s="12" t="s">
        <v>628</v>
      </c>
      <c r="B615" s="15" t="s">
        <v>2174</v>
      </c>
      <c r="C615" s="15" t="s">
        <v>2169</v>
      </c>
      <c r="D615" s="15" t="s">
        <v>5</v>
      </c>
      <c r="E615" s="15" t="s">
        <v>23</v>
      </c>
      <c r="F615" s="35">
        <v>25</v>
      </c>
      <c r="G615" s="35">
        <v>0</v>
      </c>
      <c r="H615" s="35">
        <v>266</v>
      </c>
      <c r="I615" s="45">
        <v>0.72876712328767124</v>
      </c>
      <c r="J615" s="32">
        <v>0.51594520549999989</v>
      </c>
      <c r="K615" s="32">
        <v>0.91999999999999982</v>
      </c>
      <c r="L615" s="16" t="s">
        <v>7</v>
      </c>
    </row>
    <row r="616" spans="1:12" ht="12.75" customHeight="1" x14ac:dyDescent="0.3">
      <c r="A616" s="12" t="s">
        <v>629</v>
      </c>
      <c r="B616" s="15" t="s">
        <v>2172</v>
      </c>
      <c r="C616" s="15" t="s">
        <v>2165</v>
      </c>
      <c r="D616" s="15" t="s">
        <v>5</v>
      </c>
      <c r="E616" s="15" t="s">
        <v>23</v>
      </c>
      <c r="F616" s="35">
        <v>19</v>
      </c>
      <c r="G616" s="35">
        <v>6</v>
      </c>
      <c r="H616" s="35">
        <v>365</v>
      </c>
      <c r="I616" s="45">
        <v>0.5776</v>
      </c>
      <c r="J616" s="32">
        <v>0.51594520549999989</v>
      </c>
      <c r="K616" s="32">
        <v>0.91999999999999982</v>
      </c>
      <c r="L616" s="16" t="s">
        <v>7</v>
      </c>
    </row>
    <row r="617" spans="1:12" ht="12.75" customHeight="1" x14ac:dyDescent="0.3">
      <c r="A617" s="12" t="s">
        <v>630</v>
      </c>
      <c r="B617" s="15" t="s">
        <v>2177</v>
      </c>
      <c r="C617" s="15" t="s">
        <v>2176</v>
      </c>
      <c r="D617" s="15" t="s">
        <v>5</v>
      </c>
      <c r="E617" s="15" t="s">
        <v>23</v>
      </c>
      <c r="F617" s="35">
        <v>23</v>
      </c>
      <c r="G617" s="35">
        <v>0</v>
      </c>
      <c r="H617" s="35">
        <v>365</v>
      </c>
      <c r="I617" s="45">
        <v>0.92</v>
      </c>
      <c r="J617" s="32">
        <v>0.51594520549999989</v>
      </c>
      <c r="K617" s="32">
        <v>0.91999999999999982</v>
      </c>
      <c r="L617" s="16" t="s">
        <v>8</v>
      </c>
    </row>
    <row r="618" spans="1:12" ht="12.75" customHeight="1" x14ac:dyDescent="0.3">
      <c r="A618" s="12" t="s">
        <v>631</v>
      </c>
      <c r="B618" s="15" t="s">
        <v>2179</v>
      </c>
      <c r="C618" s="15" t="s">
        <v>2176</v>
      </c>
      <c r="D618" s="15" t="s">
        <v>5</v>
      </c>
      <c r="E618" s="15" t="s">
        <v>23</v>
      </c>
      <c r="F618" s="35">
        <v>25</v>
      </c>
      <c r="G618" s="35">
        <v>0</v>
      </c>
      <c r="H618" s="35">
        <v>365</v>
      </c>
      <c r="I618" s="45">
        <v>1</v>
      </c>
      <c r="J618" s="32">
        <v>0.51594520549999989</v>
      </c>
      <c r="K618" s="32">
        <v>0.91999999999999982</v>
      </c>
      <c r="L618" s="16" t="s">
        <v>8</v>
      </c>
    </row>
    <row r="619" spans="1:12" ht="12.75" customHeight="1" x14ac:dyDescent="0.3">
      <c r="A619" s="12" t="s">
        <v>632</v>
      </c>
      <c r="B619" s="15" t="s">
        <v>2170</v>
      </c>
      <c r="C619" s="15" t="s">
        <v>2165</v>
      </c>
      <c r="D619" s="15" t="s">
        <v>5</v>
      </c>
      <c r="E619" s="15" t="s">
        <v>6</v>
      </c>
      <c r="F619" s="35">
        <v>19</v>
      </c>
      <c r="G619" s="35">
        <v>6</v>
      </c>
      <c r="H619" s="35">
        <v>365</v>
      </c>
      <c r="I619" s="45">
        <v>0.5776</v>
      </c>
      <c r="J619" s="32">
        <v>0.51839999999999997</v>
      </c>
      <c r="K619" s="32">
        <v>0.91777168949999999</v>
      </c>
      <c r="L619" s="16" t="s">
        <v>7</v>
      </c>
    </row>
    <row r="620" spans="1:12" ht="12.75" customHeight="1" x14ac:dyDescent="0.3">
      <c r="A620" s="12" t="s">
        <v>633</v>
      </c>
      <c r="B620" s="15" t="s">
        <v>2173</v>
      </c>
      <c r="C620" s="15" t="s">
        <v>2160</v>
      </c>
      <c r="D620" s="15" t="s">
        <v>5</v>
      </c>
      <c r="E620" s="15" t="s">
        <v>23</v>
      </c>
      <c r="F620" s="35">
        <v>23</v>
      </c>
      <c r="G620" s="35">
        <v>0</v>
      </c>
      <c r="H620" s="35">
        <v>220</v>
      </c>
      <c r="I620" s="45">
        <v>0.55452054794520544</v>
      </c>
      <c r="J620" s="32">
        <v>0.51594520549999989</v>
      </c>
      <c r="K620" s="32">
        <v>0.91999999999999982</v>
      </c>
      <c r="L620" s="16" t="s">
        <v>7</v>
      </c>
    </row>
    <row r="621" spans="1:12" ht="12.75" customHeight="1" x14ac:dyDescent="0.3">
      <c r="A621" s="12" t="s">
        <v>634</v>
      </c>
      <c r="B621" s="15" t="s">
        <v>2173</v>
      </c>
      <c r="C621" s="15" t="s">
        <v>2160</v>
      </c>
      <c r="D621" s="15" t="s">
        <v>96</v>
      </c>
      <c r="E621" s="15" t="s">
        <v>6</v>
      </c>
      <c r="F621" s="35">
        <v>22</v>
      </c>
      <c r="G621" s="35">
        <v>3</v>
      </c>
      <c r="H621" s="35">
        <v>365</v>
      </c>
      <c r="I621" s="45">
        <v>0.77439999999999998</v>
      </c>
      <c r="J621" s="32">
        <v>0.77439999999999998</v>
      </c>
      <c r="K621" s="32">
        <v>0.99634703196666663</v>
      </c>
      <c r="L621" s="16" t="s">
        <v>7</v>
      </c>
    </row>
    <row r="622" spans="1:12" ht="12.75" customHeight="1" x14ac:dyDescent="0.3">
      <c r="A622" s="12" t="s">
        <v>635</v>
      </c>
      <c r="B622" s="15" t="s">
        <v>2174</v>
      </c>
      <c r="C622" s="15" t="s">
        <v>2169</v>
      </c>
      <c r="D622" s="15" t="s">
        <v>5</v>
      </c>
      <c r="E622" s="15" t="s">
        <v>23</v>
      </c>
      <c r="F622" s="35">
        <v>25</v>
      </c>
      <c r="G622" s="35">
        <v>0</v>
      </c>
      <c r="H622" s="35">
        <v>357</v>
      </c>
      <c r="I622" s="45">
        <v>0.9780821917808219</v>
      </c>
      <c r="J622" s="32">
        <v>0.51594520549999989</v>
      </c>
      <c r="K622" s="32">
        <v>0.91999999999999982</v>
      </c>
      <c r="L622" s="16" t="s">
        <v>8</v>
      </c>
    </row>
    <row r="623" spans="1:12" ht="12.75" customHeight="1" x14ac:dyDescent="0.3">
      <c r="A623" s="12" t="s">
        <v>636</v>
      </c>
      <c r="B623" s="15" t="s">
        <v>2180</v>
      </c>
      <c r="C623" s="15" t="s">
        <v>2165</v>
      </c>
      <c r="D623" s="15" t="s">
        <v>5</v>
      </c>
      <c r="E623" s="15" t="s">
        <v>6</v>
      </c>
      <c r="F623" s="35">
        <v>25</v>
      </c>
      <c r="G623" s="35">
        <v>0</v>
      </c>
      <c r="H623" s="35">
        <v>364</v>
      </c>
      <c r="I623" s="45">
        <v>0.99726027397260275</v>
      </c>
      <c r="J623" s="32">
        <v>0.51839999999999997</v>
      </c>
      <c r="K623" s="32">
        <v>0.91777168949999999</v>
      </c>
      <c r="L623" s="16" t="s">
        <v>8</v>
      </c>
    </row>
    <row r="624" spans="1:12" ht="12.75" customHeight="1" x14ac:dyDescent="0.3">
      <c r="A624" s="12" t="s">
        <v>637</v>
      </c>
      <c r="B624" s="15" t="s">
        <v>2168</v>
      </c>
      <c r="C624" s="15" t="s">
        <v>2169</v>
      </c>
      <c r="D624" s="15" t="s">
        <v>5</v>
      </c>
      <c r="E624" s="15" t="s">
        <v>6</v>
      </c>
      <c r="F624" s="35">
        <v>13</v>
      </c>
      <c r="G624" s="35">
        <v>12</v>
      </c>
      <c r="H624" s="35">
        <v>196</v>
      </c>
      <c r="I624" s="45">
        <v>0.14520109589041097</v>
      </c>
      <c r="J624" s="32">
        <v>0.51839999999999997</v>
      </c>
      <c r="K624" s="32">
        <v>0.91777168949999999</v>
      </c>
      <c r="L624" s="16" t="s">
        <v>9</v>
      </c>
    </row>
    <row r="625" spans="1:12" ht="12.75" customHeight="1" x14ac:dyDescent="0.3">
      <c r="A625" s="12" t="s">
        <v>638</v>
      </c>
      <c r="B625" s="15" t="s">
        <v>2159</v>
      </c>
      <c r="C625" s="15" t="s">
        <v>2160</v>
      </c>
      <c r="D625" s="15" t="s">
        <v>5</v>
      </c>
      <c r="E625" s="15" t="s">
        <v>23</v>
      </c>
      <c r="F625" s="35">
        <v>23</v>
      </c>
      <c r="G625" s="35">
        <v>0</v>
      </c>
      <c r="H625" s="35">
        <v>206</v>
      </c>
      <c r="I625" s="45">
        <v>0.51923287671232876</v>
      </c>
      <c r="J625" s="32">
        <v>0.51594520549999989</v>
      </c>
      <c r="K625" s="32">
        <v>0.91999999999999982</v>
      </c>
      <c r="L625" s="16" t="s">
        <v>7</v>
      </c>
    </row>
    <row r="626" spans="1:12" ht="12.75" customHeight="1" x14ac:dyDescent="0.3">
      <c r="A626" s="12" t="s">
        <v>639</v>
      </c>
      <c r="B626" s="15" t="s">
        <v>2182</v>
      </c>
      <c r="C626" s="15" t="s">
        <v>2176</v>
      </c>
      <c r="D626" s="15" t="s">
        <v>15</v>
      </c>
      <c r="E626" s="15" t="s">
        <v>23</v>
      </c>
      <c r="F626" s="35">
        <v>25</v>
      </c>
      <c r="G626" s="35">
        <v>0</v>
      </c>
      <c r="H626" s="35">
        <v>364</v>
      </c>
      <c r="I626" s="45">
        <v>0.99726027397260275</v>
      </c>
      <c r="J626" s="32">
        <v>0.51839999999999997</v>
      </c>
      <c r="K626" s="32">
        <v>0.92</v>
      </c>
      <c r="L626" s="16" t="s">
        <v>8</v>
      </c>
    </row>
    <row r="627" spans="1:12" ht="12.75" customHeight="1" x14ac:dyDescent="0.3">
      <c r="A627" s="12" t="s">
        <v>640</v>
      </c>
      <c r="B627" s="15" t="s">
        <v>2164</v>
      </c>
      <c r="C627" s="15" t="s">
        <v>2165</v>
      </c>
      <c r="D627" s="15" t="s">
        <v>5</v>
      </c>
      <c r="E627" s="15" t="s">
        <v>6</v>
      </c>
      <c r="F627" s="35">
        <v>23</v>
      </c>
      <c r="G627" s="35">
        <v>0</v>
      </c>
      <c r="H627" s="35">
        <v>306</v>
      </c>
      <c r="I627" s="45">
        <v>0.77128767123287678</v>
      </c>
      <c r="J627" s="32">
        <v>0.51839999999999997</v>
      </c>
      <c r="K627" s="32">
        <v>0.91777168949999999</v>
      </c>
      <c r="L627" s="16" t="s">
        <v>7</v>
      </c>
    </row>
    <row r="628" spans="1:12" ht="12.75" customHeight="1" x14ac:dyDescent="0.3">
      <c r="A628" s="12" t="s">
        <v>641</v>
      </c>
      <c r="B628" s="15" t="s">
        <v>2182</v>
      </c>
      <c r="C628" s="15" t="s">
        <v>2176</v>
      </c>
      <c r="D628" s="15" t="s">
        <v>96</v>
      </c>
      <c r="E628" s="15" t="s">
        <v>23</v>
      </c>
      <c r="F628" s="35">
        <v>25</v>
      </c>
      <c r="G628" s="35">
        <v>0</v>
      </c>
      <c r="H628" s="35">
        <v>329</v>
      </c>
      <c r="I628" s="45">
        <v>0.90136986301369859</v>
      </c>
      <c r="J628" s="32">
        <v>0.77439999999999998</v>
      </c>
      <c r="K628" s="32">
        <v>0.99178082190000005</v>
      </c>
      <c r="L628" s="16" t="s">
        <v>7</v>
      </c>
    </row>
    <row r="629" spans="1:12" ht="12.75" customHeight="1" x14ac:dyDescent="0.3">
      <c r="A629" s="12" t="s">
        <v>642</v>
      </c>
      <c r="B629" s="15" t="s">
        <v>2159</v>
      </c>
      <c r="C629" s="15" t="s">
        <v>2160</v>
      </c>
      <c r="D629" s="15" t="s">
        <v>5</v>
      </c>
      <c r="E629" s="15" t="s">
        <v>6</v>
      </c>
      <c r="F629" s="35">
        <v>20</v>
      </c>
      <c r="G629" s="35">
        <v>5</v>
      </c>
      <c r="H629" s="35">
        <v>365</v>
      </c>
      <c r="I629" s="45">
        <v>0.64000000000000012</v>
      </c>
      <c r="J629" s="32">
        <v>0.51839999999999997</v>
      </c>
      <c r="K629" s="32">
        <v>0.91777168949999999</v>
      </c>
      <c r="L629" s="16" t="s">
        <v>7</v>
      </c>
    </row>
    <row r="630" spans="1:12" ht="12.75" customHeight="1" x14ac:dyDescent="0.3">
      <c r="A630" s="12" t="s">
        <v>643</v>
      </c>
      <c r="B630" s="15" t="s">
        <v>2159</v>
      </c>
      <c r="C630" s="15" t="s">
        <v>2160</v>
      </c>
      <c r="D630" s="15" t="s">
        <v>5</v>
      </c>
      <c r="E630" s="15" t="s">
        <v>6</v>
      </c>
      <c r="F630" s="35">
        <v>23</v>
      </c>
      <c r="G630" s="35">
        <v>0</v>
      </c>
      <c r="H630" s="35">
        <v>365</v>
      </c>
      <c r="I630" s="45">
        <v>0.92</v>
      </c>
      <c r="J630" s="32">
        <v>0.51839999999999997</v>
      </c>
      <c r="K630" s="32">
        <v>0.91777168949999999</v>
      </c>
      <c r="L630" s="16" t="s">
        <v>8</v>
      </c>
    </row>
    <row r="631" spans="1:12" ht="12.75" customHeight="1" x14ac:dyDescent="0.3">
      <c r="A631" s="12" t="s">
        <v>644</v>
      </c>
      <c r="B631" s="15" t="s">
        <v>2173</v>
      </c>
      <c r="C631" s="15" t="s">
        <v>2160</v>
      </c>
      <c r="D631" s="15" t="s">
        <v>5</v>
      </c>
      <c r="E631" s="15" t="s">
        <v>6</v>
      </c>
      <c r="F631" s="35">
        <v>21</v>
      </c>
      <c r="G631" s="35">
        <v>0</v>
      </c>
      <c r="H631" s="35">
        <v>264</v>
      </c>
      <c r="I631" s="45">
        <v>0.60756164383561639</v>
      </c>
      <c r="J631" s="32">
        <v>0.51839999999999997</v>
      </c>
      <c r="K631" s="32">
        <v>0.91777168949999999</v>
      </c>
      <c r="L631" s="16" t="s">
        <v>7</v>
      </c>
    </row>
    <row r="632" spans="1:12" ht="12.75" customHeight="1" x14ac:dyDescent="0.3">
      <c r="A632" s="12" t="s">
        <v>645</v>
      </c>
      <c r="B632" s="15" t="s">
        <v>2171</v>
      </c>
      <c r="C632" s="15" t="s">
        <v>2165</v>
      </c>
      <c r="D632" s="15" t="s">
        <v>5</v>
      </c>
      <c r="E632" s="15" t="s">
        <v>6</v>
      </c>
      <c r="F632" s="35">
        <v>22</v>
      </c>
      <c r="G632" s="35">
        <v>0</v>
      </c>
      <c r="H632" s="35">
        <v>68</v>
      </c>
      <c r="I632" s="45">
        <v>0.16394520547945207</v>
      </c>
      <c r="J632" s="32">
        <v>0.51839999999999997</v>
      </c>
      <c r="K632" s="32">
        <v>0.91777168949999999</v>
      </c>
      <c r="L632" s="16" t="s">
        <v>9</v>
      </c>
    </row>
    <row r="633" spans="1:12" ht="12.75" customHeight="1" x14ac:dyDescent="0.3">
      <c r="A633" s="12" t="s">
        <v>646</v>
      </c>
      <c r="B633" s="15" t="s">
        <v>2175</v>
      </c>
      <c r="C633" s="15" t="s">
        <v>2176</v>
      </c>
      <c r="D633" s="15" t="s">
        <v>15</v>
      </c>
      <c r="E633" s="15" t="s">
        <v>6</v>
      </c>
      <c r="F633" s="35">
        <v>25</v>
      </c>
      <c r="G633" s="35">
        <v>0</v>
      </c>
      <c r="H633" s="35">
        <v>139</v>
      </c>
      <c r="I633" s="45">
        <v>0.38082191780821917</v>
      </c>
      <c r="J633" s="32">
        <v>0.52828931509999977</v>
      </c>
      <c r="K633" s="32">
        <v>0.92602739730000005</v>
      </c>
      <c r="L633" s="16" t="s">
        <v>9</v>
      </c>
    </row>
    <row r="634" spans="1:12" ht="12.75" customHeight="1" x14ac:dyDescent="0.3">
      <c r="A634" s="12" t="s">
        <v>647</v>
      </c>
      <c r="B634" s="15" t="s">
        <v>2174</v>
      </c>
      <c r="C634" s="15" t="s">
        <v>2169</v>
      </c>
      <c r="D634" s="15" t="s">
        <v>5</v>
      </c>
      <c r="E634" s="15" t="s">
        <v>23</v>
      </c>
      <c r="F634" s="35">
        <v>24</v>
      </c>
      <c r="G634" s="35">
        <v>1</v>
      </c>
      <c r="H634" s="35">
        <v>365</v>
      </c>
      <c r="I634" s="45">
        <v>0.92159999999999997</v>
      </c>
      <c r="J634" s="32">
        <v>0.51594520549999989</v>
      </c>
      <c r="K634" s="32">
        <v>0.91999999999999982</v>
      </c>
      <c r="L634" s="16" t="s">
        <v>8</v>
      </c>
    </row>
    <row r="635" spans="1:12" ht="12.75" customHeight="1" x14ac:dyDescent="0.3">
      <c r="A635" s="12" t="s">
        <v>648</v>
      </c>
      <c r="B635" s="15" t="s">
        <v>2180</v>
      </c>
      <c r="C635" s="15" t="s">
        <v>2165</v>
      </c>
      <c r="D635" s="15" t="s">
        <v>5</v>
      </c>
      <c r="E635" s="15" t="s">
        <v>6</v>
      </c>
      <c r="F635" s="35">
        <v>22</v>
      </c>
      <c r="G635" s="35">
        <v>0</v>
      </c>
      <c r="H635" s="35">
        <v>316</v>
      </c>
      <c r="I635" s="45">
        <v>0.76186301369863019</v>
      </c>
      <c r="J635" s="32">
        <v>0.51839999999999997</v>
      </c>
      <c r="K635" s="32">
        <v>0.91777168949999999</v>
      </c>
      <c r="L635" s="16" t="s">
        <v>7</v>
      </c>
    </row>
    <row r="636" spans="1:12" ht="12.75" customHeight="1" x14ac:dyDescent="0.3">
      <c r="A636" s="12" t="s">
        <v>649</v>
      </c>
      <c r="B636" s="15" t="s">
        <v>2174</v>
      </c>
      <c r="C636" s="15" t="s">
        <v>2169</v>
      </c>
      <c r="D636" s="15" t="s">
        <v>15</v>
      </c>
      <c r="E636" s="15" t="s">
        <v>23</v>
      </c>
      <c r="F636" s="35">
        <v>25</v>
      </c>
      <c r="G636" s="35">
        <v>0</v>
      </c>
      <c r="H636" s="35">
        <v>365</v>
      </c>
      <c r="I636" s="45">
        <v>1</v>
      </c>
      <c r="J636" s="32">
        <v>0.51839999999999997</v>
      </c>
      <c r="K636" s="32">
        <v>0.92</v>
      </c>
      <c r="L636" s="16" t="s">
        <v>8</v>
      </c>
    </row>
    <row r="637" spans="1:12" ht="12.75" customHeight="1" x14ac:dyDescent="0.3">
      <c r="A637" s="12" t="s">
        <v>650</v>
      </c>
      <c r="B637" s="15" t="s">
        <v>2177</v>
      </c>
      <c r="C637" s="15" t="s">
        <v>2176</v>
      </c>
      <c r="D637" s="15" t="s">
        <v>5</v>
      </c>
      <c r="E637" s="15" t="s">
        <v>6</v>
      </c>
      <c r="F637" s="35">
        <v>23</v>
      </c>
      <c r="G637" s="35">
        <v>0</v>
      </c>
      <c r="H637" s="35">
        <v>277</v>
      </c>
      <c r="I637" s="45">
        <v>0.6981917808219178</v>
      </c>
      <c r="J637" s="32">
        <v>0.51839999999999997</v>
      </c>
      <c r="K637" s="32">
        <v>0.91777168949999999</v>
      </c>
      <c r="L637" s="16" t="s">
        <v>7</v>
      </c>
    </row>
    <row r="638" spans="1:12" ht="12.75" customHeight="1" x14ac:dyDescent="0.3">
      <c r="A638" s="12" t="s">
        <v>651</v>
      </c>
      <c r="B638" s="15" t="s">
        <v>2175</v>
      </c>
      <c r="C638" s="15" t="s">
        <v>2176</v>
      </c>
      <c r="D638" s="15" t="s">
        <v>15</v>
      </c>
      <c r="E638" s="15" t="s">
        <v>6</v>
      </c>
      <c r="F638" s="35">
        <v>15</v>
      </c>
      <c r="G638" s="35">
        <v>10</v>
      </c>
      <c r="H638" s="35">
        <v>365</v>
      </c>
      <c r="I638" s="45">
        <v>0.36</v>
      </c>
      <c r="J638" s="32">
        <v>0.52828931509999977</v>
      </c>
      <c r="K638" s="32">
        <v>0.92602739730000005</v>
      </c>
      <c r="L638" s="16" t="s">
        <v>9</v>
      </c>
    </row>
    <row r="639" spans="1:12" ht="12.75" customHeight="1" x14ac:dyDescent="0.3">
      <c r="A639" s="12" t="s">
        <v>652</v>
      </c>
      <c r="B639" s="15" t="s">
        <v>2174</v>
      </c>
      <c r="C639" s="15" t="s">
        <v>2169</v>
      </c>
      <c r="D639" s="15" t="s">
        <v>5</v>
      </c>
      <c r="E639" s="15" t="s">
        <v>6</v>
      </c>
      <c r="F639" s="35">
        <v>22</v>
      </c>
      <c r="G639" s="35">
        <v>0</v>
      </c>
      <c r="H639" s="35">
        <v>301</v>
      </c>
      <c r="I639" s="45">
        <v>0.72569863013698632</v>
      </c>
      <c r="J639" s="32">
        <v>0.51839999999999997</v>
      </c>
      <c r="K639" s="32">
        <v>0.91777168949999999</v>
      </c>
      <c r="L639" s="16" t="s">
        <v>7</v>
      </c>
    </row>
    <row r="640" spans="1:12" ht="12.75" customHeight="1" x14ac:dyDescent="0.3">
      <c r="A640" s="12" t="s">
        <v>653</v>
      </c>
      <c r="B640" s="15" t="s">
        <v>2174</v>
      </c>
      <c r="C640" s="15" t="s">
        <v>2169</v>
      </c>
      <c r="D640" s="15" t="s">
        <v>5</v>
      </c>
      <c r="E640" s="15" t="s">
        <v>23</v>
      </c>
      <c r="F640" s="35">
        <v>25</v>
      </c>
      <c r="G640" s="35">
        <v>0</v>
      </c>
      <c r="H640" s="35">
        <v>365</v>
      </c>
      <c r="I640" s="45">
        <v>1</v>
      </c>
      <c r="J640" s="32">
        <v>0.51594520549999989</v>
      </c>
      <c r="K640" s="32">
        <v>0.91999999999999982</v>
      </c>
      <c r="L640" s="16" t="s">
        <v>8</v>
      </c>
    </row>
    <row r="641" spans="1:12" ht="12.75" customHeight="1" x14ac:dyDescent="0.3">
      <c r="A641" s="12" t="s">
        <v>654</v>
      </c>
      <c r="B641" s="15" t="s">
        <v>2185</v>
      </c>
      <c r="C641" s="15" t="s">
        <v>2162</v>
      </c>
      <c r="D641" s="15" t="s">
        <v>5</v>
      </c>
      <c r="E641" s="15" t="s">
        <v>6</v>
      </c>
      <c r="F641" s="35">
        <v>15</v>
      </c>
      <c r="G641" s="35">
        <v>0</v>
      </c>
      <c r="H641" s="35">
        <v>365</v>
      </c>
      <c r="I641" s="45">
        <v>0.6</v>
      </c>
      <c r="J641" s="32">
        <v>0.51839999999999997</v>
      </c>
      <c r="K641" s="32">
        <v>0.91777168949999999</v>
      </c>
      <c r="L641" s="16" t="s">
        <v>7</v>
      </c>
    </row>
    <row r="642" spans="1:12" ht="12.75" customHeight="1" x14ac:dyDescent="0.3">
      <c r="A642" s="12" t="s">
        <v>655</v>
      </c>
      <c r="B642" s="15" t="s">
        <v>2174</v>
      </c>
      <c r="C642" s="15" t="s">
        <v>2169</v>
      </c>
      <c r="D642" s="15" t="s">
        <v>5</v>
      </c>
      <c r="E642" s="15" t="s">
        <v>23</v>
      </c>
      <c r="F642" s="35">
        <v>24</v>
      </c>
      <c r="G642" s="35">
        <v>0</v>
      </c>
      <c r="H642" s="35">
        <v>62</v>
      </c>
      <c r="I642" s="45">
        <v>0.16306849315068492</v>
      </c>
      <c r="J642" s="32">
        <v>0.51594520549999989</v>
      </c>
      <c r="K642" s="32">
        <v>0.91999999999999982</v>
      </c>
      <c r="L642" s="16" t="s">
        <v>9</v>
      </c>
    </row>
    <row r="643" spans="1:12" ht="12.75" customHeight="1" x14ac:dyDescent="0.3">
      <c r="A643" s="12" t="s">
        <v>656</v>
      </c>
      <c r="B643" s="15" t="s">
        <v>2174</v>
      </c>
      <c r="C643" s="15" t="s">
        <v>2169</v>
      </c>
      <c r="D643" s="15" t="s">
        <v>15</v>
      </c>
      <c r="E643" s="15" t="s">
        <v>6</v>
      </c>
      <c r="F643" s="35">
        <v>25</v>
      </c>
      <c r="G643" s="35">
        <v>0</v>
      </c>
      <c r="H643" s="35">
        <v>365</v>
      </c>
      <c r="I643" s="45">
        <v>1</v>
      </c>
      <c r="J643" s="32">
        <v>0.52828931509999977</v>
      </c>
      <c r="K643" s="32">
        <v>0.92602739730000005</v>
      </c>
      <c r="L643" s="16" t="s">
        <v>8</v>
      </c>
    </row>
    <row r="644" spans="1:12" ht="12.75" customHeight="1" x14ac:dyDescent="0.3">
      <c r="A644" s="12" t="s">
        <v>657</v>
      </c>
      <c r="B644" s="15" t="s">
        <v>2174</v>
      </c>
      <c r="C644" s="15" t="s">
        <v>2169</v>
      </c>
      <c r="D644" s="15" t="s">
        <v>5</v>
      </c>
      <c r="E644" s="15" t="s">
        <v>23</v>
      </c>
      <c r="F644" s="35">
        <v>25</v>
      </c>
      <c r="G644" s="35">
        <v>0</v>
      </c>
      <c r="H644" s="35">
        <v>365</v>
      </c>
      <c r="I644" s="45">
        <v>1</v>
      </c>
      <c r="J644" s="32">
        <v>0.51594520549999989</v>
      </c>
      <c r="K644" s="32">
        <v>0.91999999999999982</v>
      </c>
      <c r="L644" s="16" t="s">
        <v>8</v>
      </c>
    </row>
    <row r="645" spans="1:12" ht="12.75" customHeight="1" x14ac:dyDescent="0.3">
      <c r="A645" s="12" t="s">
        <v>658</v>
      </c>
      <c r="B645" s="15" t="s">
        <v>2170</v>
      </c>
      <c r="C645" s="15" t="s">
        <v>2165</v>
      </c>
      <c r="D645" s="15" t="s">
        <v>15</v>
      </c>
      <c r="E645" s="15" t="s">
        <v>23</v>
      </c>
      <c r="F645" s="35">
        <v>19</v>
      </c>
      <c r="G645" s="35">
        <v>6</v>
      </c>
      <c r="H645" s="35">
        <v>365</v>
      </c>
      <c r="I645" s="45">
        <v>0.5776</v>
      </c>
      <c r="J645" s="32">
        <v>0.51839999999999997</v>
      </c>
      <c r="K645" s="32">
        <v>0.92</v>
      </c>
      <c r="L645" s="16" t="s">
        <v>7</v>
      </c>
    </row>
    <row r="646" spans="1:12" ht="12.75" customHeight="1" x14ac:dyDescent="0.3">
      <c r="A646" s="12" t="s">
        <v>659</v>
      </c>
      <c r="B646" s="15" t="s">
        <v>2177</v>
      </c>
      <c r="C646" s="15" t="s">
        <v>2176</v>
      </c>
      <c r="D646" s="15" t="s">
        <v>15</v>
      </c>
      <c r="E646" s="15" t="s">
        <v>23</v>
      </c>
      <c r="F646" s="35">
        <v>24</v>
      </c>
      <c r="G646" s="35">
        <v>0</v>
      </c>
      <c r="H646" s="35">
        <v>364</v>
      </c>
      <c r="I646" s="45">
        <v>0.95736986301369864</v>
      </c>
      <c r="J646" s="32">
        <v>0.51839999999999997</v>
      </c>
      <c r="K646" s="32">
        <v>0.92</v>
      </c>
      <c r="L646" s="16" t="s">
        <v>8</v>
      </c>
    </row>
    <row r="647" spans="1:12" ht="12.75" customHeight="1" x14ac:dyDescent="0.3">
      <c r="A647" s="12" t="s">
        <v>660</v>
      </c>
      <c r="B647" s="15" t="s">
        <v>2172</v>
      </c>
      <c r="C647" s="15" t="s">
        <v>2165</v>
      </c>
      <c r="D647" s="15" t="s">
        <v>15</v>
      </c>
      <c r="E647" s="15" t="s">
        <v>23</v>
      </c>
      <c r="F647" s="35">
        <v>17</v>
      </c>
      <c r="G647" s="35">
        <v>8</v>
      </c>
      <c r="H647" s="35">
        <v>365</v>
      </c>
      <c r="I647" s="45">
        <v>0.46239999999999998</v>
      </c>
      <c r="J647" s="32">
        <v>0.51839999999999997</v>
      </c>
      <c r="K647" s="32">
        <v>0.92</v>
      </c>
      <c r="L647" s="16" t="s">
        <v>9</v>
      </c>
    </row>
    <row r="648" spans="1:12" ht="12.75" customHeight="1" x14ac:dyDescent="0.3">
      <c r="A648" s="12" t="s">
        <v>661</v>
      </c>
      <c r="B648" s="15" t="s">
        <v>2168</v>
      </c>
      <c r="C648" s="15" t="s">
        <v>2169</v>
      </c>
      <c r="D648" s="15" t="s">
        <v>5</v>
      </c>
      <c r="E648" s="15" t="s">
        <v>6</v>
      </c>
      <c r="F648" s="35">
        <v>23</v>
      </c>
      <c r="G648" s="35">
        <v>0</v>
      </c>
      <c r="H648" s="35">
        <v>46</v>
      </c>
      <c r="I648" s="45">
        <v>0.11594520547945207</v>
      </c>
      <c r="J648" s="32">
        <v>0.51839999999999997</v>
      </c>
      <c r="K648" s="32">
        <v>0.91777168949999999</v>
      </c>
      <c r="L648" s="16" t="s">
        <v>9</v>
      </c>
    </row>
    <row r="649" spans="1:12" ht="12.75" customHeight="1" x14ac:dyDescent="0.3">
      <c r="A649" s="12" t="s">
        <v>662</v>
      </c>
      <c r="B649" s="15" t="s">
        <v>2171</v>
      </c>
      <c r="C649" s="15" t="s">
        <v>2165</v>
      </c>
      <c r="D649" s="15" t="s">
        <v>15</v>
      </c>
      <c r="E649" s="15" t="s">
        <v>6</v>
      </c>
      <c r="F649" s="35">
        <v>24</v>
      </c>
      <c r="G649" s="35">
        <v>0</v>
      </c>
      <c r="H649" s="35">
        <v>364</v>
      </c>
      <c r="I649" s="45">
        <v>0.95736986301369864</v>
      </c>
      <c r="J649" s="32">
        <v>0.52828931509999977</v>
      </c>
      <c r="K649" s="32">
        <v>0.92602739730000005</v>
      </c>
      <c r="L649" s="16" t="s">
        <v>8</v>
      </c>
    </row>
    <row r="650" spans="1:12" ht="12.75" customHeight="1" x14ac:dyDescent="0.3">
      <c r="A650" s="12" t="s">
        <v>663</v>
      </c>
      <c r="B650" s="15" t="s">
        <v>2181</v>
      </c>
      <c r="C650" s="15" t="s">
        <v>2162</v>
      </c>
      <c r="D650" s="15" t="s">
        <v>15</v>
      </c>
      <c r="E650" s="15" t="s">
        <v>6</v>
      </c>
      <c r="F650" s="35">
        <v>24</v>
      </c>
      <c r="G650" s="35">
        <v>0</v>
      </c>
      <c r="H650" s="35">
        <v>365</v>
      </c>
      <c r="I650" s="45">
        <v>0.96</v>
      </c>
      <c r="J650" s="32">
        <v>0.52828931509999977</v>
      </c>
      <c r="K650" s="32">
        <v>0.92602739730000005</v>
      </c>
      <c r="L650" s="16" t="s">
        <v>8</v>
      </c>
    </row>
    <row r="651" spans="1:12" ht="12.75" customHeight="1" x14ac:dyDescent="0.3">
      <c r="A651" s="12" t="s">
        <v>664</v>
      </c>
      <c r="B651" s="15" t="s">
        <v>2177</v>
      </c>
      <c r="C651" s="15" t="s">
        <v>2176</v>
      </c>
      <c r="D651" s="15" t="s">
        <v>15</v>
      </c>
      <c r="E651" s="15" t="s">
        <v>23</v>
      </c>
      <c r="F651" s="35">
        <v>13</v>
      </c>
      <c r="G651" s="35">
        <v>12</v>
      </c>
      <c r="H651" s="35">
        <v>365</v>
      </c>
      <c r="I651" s="45">
        <v>0.27040000000000003</v>
      </c>
      <c r="J651" s="32">
        <v>0.51839999999999997</v>
      </c>
      <c r="K651" s="32">
        <v>0.92</v>
      </c>
      <c r="L651" s="16" t="s">
        <v>9</v>
      </c>
    </row>
    <row r="652" spans="1:12" ht="12.75" customHeight="1" x14ac:dyDescent="0.3">
      <c r="A652" s="12" t="s">
        <v>665</v>
      </c>
      <c r="B652" s="15" t="s">
        <v>2174</v>
      </c>
      <c r="C652" s="15" t="s">
        <v>2169</v>
      </c>
      <c r="D652" s="15" t="s">
        <v>5</v>
      </c>
      <c r="E652" s="15" t="s">
        <v>23</v>
      </c>
      <c r="F652" s="35">
        <v>25</v>
      </c>
      <c r="G652" s="35">
        <v>0</v>
      </c>
      <c r="H652" s="35">
        <v>347</v>
      </c>
      <c r="I652" s="45">
        <v>0.9506849315068493</v>
      </c>
      <c r="J652" s="32">
        <v>0.51594520549999989</v>
      </c>
      <c r="K652" s="32">
        <v>0.91999999999999982</v>
      </c>
      <c r="L652" s="16" t="s">
        <v>8</v>
      </c>
    </row>
    <row r="653" spans="1:12" ht="12.75" customHeight="1" x14ac:dyDescent="0.3">
      <c r="A653" s="12" t="s">
        <v>666</v>
      </c>
      <c r="B653" s="15" t="s">
        <v>2174</v>
      </c>
      <c r="C653" s="15" t="s">
        <v>2169</v>
      </c>
      <c r="D653" s="15" t="s">
        <v>5</v>
      </c>
      <c r="E653" s="15" t="s">
        <v>23</v>
      </c>
      <c r="F653" s="35">
        <v>25</v>
      </c>
      <c r="G653" s="35">
        <v>0</v>
      </c>
      <c r="H653" s="35">
        <v>364</v>
      </c>
      <c r="I653" s="45">
        <v>0.99726027397260275</v>
      </c>
      <c r="J653" s="32">
        <v>0.51594520549999989</v>
      </c>
      <c r="K653" s="32">
        <v>0.91999999999999982</v>
      </c>
      <c r="L653" s="16" t="s">
        <v>8</v>
      </c>
    </row>
    <row r="654" spans="1:12" ht="12.75" customHeight="1" x14ac:dyDescent="0.3">
      <c r="A654" s="12" t="s">
        <v>667</v>
      </c>
      <c r="B654" s="15" t="s">
        <v>2174</v>
      </c>
      <c r="C654" s="15" t="s">
        <v>2169</v>
      </c>
      <c r="D654" s="15" t="s">
        <v>15</v>
      </c>
      <c r="E654" s="15" t="s">
        <v>23</v>
      </c>
      <c r="F654" s="35">
        <v>25</v>
      </c>
      <c r="G654" s="35">
        <v>0</v>
      </c>
      <c r="H654" s="35">
        <v>340</v>
      </c>
      <c r="I654" s="45">
        <v>0.93150684931506844</v>
      </c>
      <c r="J654" s="32">
        <v>0.51839999999999997</v>
      </c>
      <c r="K654" s="32">
        <v>0.92</v>
      </c>
      <c r="L654" s="16" t="s">
        <v>8</v>
      </c>
    </row>
    <row r="655" spans="1:12" ht="12.75" customHeight="1" x14ac:dyDescent="0.3">
      <c r="A655" s="12" t="s">
        <v>668</v>
      </c>
      <c r="B655" s="15" t="s">
        <v>2174</v>
      </c>
      <c r="C655" s="15" t="s">
        <v>2169</v>
      </c>
      <c r="D655" s="15" t="s">
        <v>15</v>
      </c>
      <c r="E655" s="15" t="s">
        <v>6</v>
      </c>
      <c r="F655" s="35">
        <v>25</v>
      </c>
      <c r="G655" s="35">
        <v>0</v>
      </c>
      <c r="H655" s="35">
        <v>365</v>
      </c>
      <c r="I655" s="45">
        <v>1</v>
      </c>
      <c r="J655" s="32">
        <v>0.52828931509999977</v>
      </c>
      <c r="K655" s="32">
        <v>0.92602739730000005</v>
      </c>
      <c r="L655" s="16" t="s">
        <v>8</v>
      </c>
    </row>
    <row r="656" spans="1:12" ht="12.75" customHeight="1" x14ac:dyDescent="0.3">
      <c r="A656" s="12" t="s">
        <v>669</v>
      </c>
      <c r="B656" s="15" t="s">
        <v>2174</v>
      </c>
      <c r="C656" s="15" t="s">
        <v>2169</v>
      </c>
      <c r="D656" s="15" t="s">
        <v>15</v>
      </c>
      <c r="E656" s="15" t="s">
        <v>23</v>
      </c>
      <c r="F656" s="35">
        <v>24</v>
      </c>
      <c r="G656" s="35">
        <v>1</v>
      </c>
      <c r="H656" s="35">
        <v>365</v>
      </c>
      <c r="I656" s="45">
        <v>0.92159999999999997</v>
      </c>
      <c r="J656" s="32">
        <v>0.51839999999999997</v>
      </c>
      <c r="K656" s="32">
        <v>0.92</v>
      </c>
      <c r="L656" s="16" t="s">
        <v>8</v>
      </c>
    </row>
    <row r="657" spans="1:12" ht="12.75" customHeight="1" x14ac:dyDescent="0.3">
      <c r="A657" s="12" t="s">
        <v>671</v>
      </c>
      <c r="B657" s="15" t="s">
        <v>2177</v>
      </c>
      <c r="C657" s="15" t="s">
        <v>2176</v>
      </c>
      <c r="D657" s="15" t="s">
        <v>5</v>
      </c>
      <c r="E657" s="15" t="s">
        <v>23</v>
      </c>
      <c r="F657" s="35">
        <v>23</v>
      </c>
      <c r="G657" s="35">
        <v>0</v>
      </c>
      <c r="H657" s="35">
        <v>364</v>
      </c>
      <c r="I657" s="45">
        <v>0.91747945205479453</v>
      </c>
      <c r="J657" s="32">
        <v>0.51594520549999989</v>
      </c>
      <c r="K657" s="32">
        <v>0.91999999999999982</v>
      </c>
      <c r="L657" s="16" t="s">
        <v>7</v>
      </c>
    </row>
    <row r="658" spans="1:12" ht="12.75" customHeight="1" x14ac:dyDescent="0.3">
      <c r="A658" s="12" t="s">
        <v>670</v>
      </c>
      <c r="B658" s="15" t="s">
        <v>2175</v>
      </c>
      <c r="C658" s="15" t="s">
        <v>2176</v>
      </c>
      <c r="D658" s="15" t="s">
        <v>5</v>
      </c>
      <c r="E658" s="15" t="s">
        <v>6</v>
      </c>
      <c r="F658" s="35">
        <v>22</v>
      </c>
      <c r="G658" s="35">
        <v>0</v>
      </c>
      <c r="H658" s="35">
        <v>364</v>
      </c>
      <c r="I658" s="45">
        <v>0.87758904109589042</v>
      </c>
      <c r="J658" s="32">
        <v>0.51839999999999997</v>
      </c>
      <c r="K658" s="32">
        <v>0.91777168949999999</v>
      </c>
      <c r="L658" s="16" t="s">
        <v>7</v>
      </c>
    </row>
    <row r="659" spans="1:12" ht="12.75" customHeight="1" x14ac:dyDescent="0.3">
      <c r="A659" s="12" t="s">
        <v>672</v>
      </c>
      <c r="B659" s="15" t="s">
        <v>2174</v>
      </c>
      <c r="C659" s="15" t="s">
        <v>2169</v>
      </c>
      <c r="D659" s="15" t="s">
        <v>5</v>
      </c>
      <c r="E659" s="15" t="s">
        <v>6</v>
      </c>
      <c r="F659" s="35">
        <v>24</v>
      </c>
      <c r="G659" s="35">
        <v>0</v>
      </c>
      <c r="H659" s="35">
        <v>360</v>
      </c>
      <c r="I659" s="45">
        <v>0.94684931506849301</v>
      </c>
      <c r="J659" s="32">
        <v>0.51839999999999997</v>
      </c>
      <c r="K659" s="32">
        <v>0.91777168949999999</v>
      </c>
      <c r="L659" s="16" t="s">
        <v>8</v>
      </c>
    </row>
    <row r="660" spans="1:12" ht="12.75" customHeight="1" x14ac:dyDescent="0.3">
      <c r="A660" s="12" t="s">
        <v>673</v>
      </c>
      <c r="B660" s="15" t="s">
        <v>2174</v>
      </c>
      <c r="C660" s="15" t="s">
        <v>2169</v>
      </c>
      <c r="D660" s="15" t="s">
        <v>5</v>
      </c>
      <c r="E660" s="15" t="s">
        <v>23</v>
      </c>
      <c r="F660" s="35">
        <v>25</v>
      </c>
      <c r="G660" s="35">
        <v>0</v>
      </c>
      <c r="H660" s="35">
        <v>364</v>
      </c>
      <c r="I660" s="45">
        <v>0.99726027397260275</v>
      </c>
      <c r="J660" s="32">
        <v>0.51594520549999989</v>
      </c>
      <c r="K660" s="32">
        <v>0.91999999999999982</v>
      </c>
      <c r="L660" s="16" t="s">
        <v>8</v>
      </c>
    </row>
    <row r="661" spans="1:12" ht="12.75" customHeight="1" x14ac:dyDescent="0.3">
      <c r="A661" s="12" t="s">
        <v>674</v>
      </c>
      <c r="B661" s="15" t="s">
        <v>2166</v>
      </c>
      <c r="C661" s="15" t="s">
        <v>2165</v>
      </c>
      <c r="D661" s="15" t="s">
        <v>15</v>
      </c>
      <c r="E661" s="15" t="s">
        <v>6</v>
      </c>
      <c r="F661" s="35">
        <v>24</v>
      </c>
      <c r="G661" s="35">
        <v>1</v>
      </c>
      <c r="H661" s="35">
        <v>364</v>
      </c>
      <c r="I661" s="45">
        <v>0.91907506849315068</v>
      </c>
      <c r="J661" s="32">
        <v>0.52828931509999977</v>
      </c>
      <c r="K661" s="32">
        <v>0.92602739730000005</v>
      </c>
      <c r="L661" s="16" t="s">
        <v>7</v>
      </c>
    </row>
    <row r="662" spans="1:12" ht="12.75" customHeight="1" x14ac:dyDescent="0.3">
      <c r="A662" s="12" t="s">
        <v>675</v>
      </c>
      <c r="B662" s="15" t="s">
        <v>2177</v>
      </c>
      <c r="C662" s="15" t="s">
        <v>2176</v>
      </c>
      <c r="D662" s="15" t="s">
        <v>15</v>
      </c>
      <c r="E662" s="15" t="s">
        <v>6</v>
      </c>
      <c r="F662" s="35">
        <v>19</v>
      </c>
      <c r="G662" s="35">
        <v>6</v>
      </c>
      <c r="H662" s="35">
        <v>365</v>
      </c>
      <c r="I662" s="45">
        <v>0.5776</v>
      </c>
      <c r="J662" s="32">
        <v>0.52828931509999977</v>
      </c>
      <c r="K662" s="32">
        <v>0.92602739730000005</v>
      </c>
      <c r="L662" s="16" t="s">
        <v>7</v>
      </c>
    </row>
    <row r="663" spans="1:12" ht="12.75" customHeight="1" x14ac:dyDescent="0.3">
      <c r="A663" s="12" t="s">
        <v>676</v>
      </c>
      <c r="B663" s="15" t="s">
        <v>2180</v>
      </c>
      <c r="C663" s="15" t="s">
        <v>2165</v>
      </c>
      <c r="D663" s="15" t="s">
        <v>15</v>
      </c>
      <c r="E663" s="15" t="s">
        <v>6</v>
      </c>
      <c r="F663" s="35">
        <v>18</v>
      </c>
      <c r="G663" s="35">
        <v>7</v>
      </c>
      <c r="H663" s="35">
        <v>365</v>
      </c>
      <c r="I663" s="45">
        <v>0.51839999999999997</v>
      </c>
      <c r="J663" s="32">
        <v>0.52828931509999977</v>
      </c>
      <c r="K663" s="32">
        <v>0.92602739730000005</v>
      </c>
      <c r="L663" s="16" t="s">
        <v>9</v>
      </c>
    </row>
    <row r="664" spans="1:12" ht="12.75" customHeight="1" x14ac:dyDescent="0.3">
      <c r="A664" s="12" t="s">
        <v>677</v>
      </c>
      <c r="B664" s="15" t="s">
        <v>2170</v>
      </c>
      <c r="C664" s="15" t="s">
        <v>2165</v>
      </c>
      <c r="D664" s="15" t="s">
        <v>15</v>
      </c>
      <c r="E664" s="15" t="s">
        <v>23</v>
      </c>
      <c r="F664" s="35">
        <v>15</v>
      </c>
      <c r="G664" s="35">
        <v>10</v>
      </c>
      <c r="H664" s="35">
        <v>365</v>
      </c>
      <c r="I664" s="45">
        <v>0.36</v>
      </c>
      <c r="J664" s="32">
        <v>0.51839999999999997</v>
      </c>
      <c r="K664" s="32">
        <v>0.92</v>
      </c>
      <c r="L664" s="16" t="s">
        <v>9</v>
      </c>
    </row>
    <row r="665" spans="1:12" ht="12.75" customHeight="1" x14ac:dyDescent="0.3">
      <c r="A665" s="12" t="s">
        <v>678</v>
      </c>
      <c r="B665" s="15" t="s">
        <v>2174</v>
      </c>
      <c r="C665" s="15" t="s">
        <v>2169</v>
      </c>
      <c r="D665" s="15" t="s">
        <v>5</v>
      </c>
      <c r="E665" s="15" t="s">
        <v>23</v>
      </c>
      <c r="F665" s="35">
        <v>25</v>
      </c>
      <c r="G665" s="35">
        <v>0</v>
      </c>
      <c r="H665" s="35">
        <v>365</v>
      </c>
      <c r="I665" s="45">
        <v>1</v>
      </c>
      <c r="J665" s="32">
        <v>0.51594520549999989</v>
      </c>
      <c r="K665" s="32">
        <v>0.91999999999999982</v>
      </c>
      <c r="L665" s="16" t="s">
        <v>8</v>
      </c>
    </row>
    <row r="666" spans="1:12" ht="12.75" customHeight="1" x14ac:dyDescent="0.3">
      <c r="A666" s="12" t="s">
        <v>679</v>
      </c>
      <c r="B666" s="15" t="s">
        <v>2159</v>
      </c>
      <c r="C666" s="15" t="s">
        <v>2160</v>
      </c>
      <c r="D666" s="15" t="s">
        <v>5</v>
      </c>
      <c r="E666" s="15" t="s">
        <v>23</v>
      </c>
      <c r="F666" s="35">
        <v>20</v>
      </c>
      <c r="G666" s="35">
        <v>0</v>
      </c>
      <c r="H666" s="35">
        <v>181</v>
      </c>
      <c r="I666" s="45">
        <v>0.39671232876712331</v>
      </c>
      <c r="J666" s="32">
        <v>0.51594520549999989</v>
      </c>
      <c r="K666" s="32">
        <v>0.91999999999999982</v>
      </c>
      <c r="L666" s="16" t="s">
        <v>9</v>
      </c>
    </row>
    <row r="667" spans="1:12" ht="12.75" customHeight="1" x14ac:dyDescent="0.3">
      <c r="A667" s="12" t="s">
        <v>680</v>
      </c>
      <c r="B667" s="15" t="s">
        <v>2174</v>
      </c>
      <c r="C667" s="15" t="s">
        <v>2169</v>
      </c>
      <c r="D667" s="15" t="s">
        <v>15</v>
      </c>
      <c r="E667" s="15" t="s">
        <v>23</v>
      </c>
      <c r="F667" s="35">
        <v>25</v>
      </c>
      <c r="G667" s="35">
        <v>0</v>
      </c>
      <c r="H667" s="35">
        <v>365</v>
      </c>
      <c r="I667" s="45">
        <v>1</v>
      </c>
      <c r="J667" s="32">
        <v>0.51839999999999997</v>
      </c>
      <c r="K667" s="32">
        <v>0.92</v>
      </c>
      <c r="L667" s="16" t="s">
        <v>8</v>
      </c>
    </row>
    <row r="668" spans="1:12" ht="12.75" customHeight="1" x14ac:dyDescent="0.3">
      <c r="A668" s="12" t="s">
        <v>681</v>
      </c>
      <c r="B668" s="15" t="s">
        <v>2173</v>
      </c>
      <c r="C668" s="15" t="s">
        <v>2160</v>
      </c>
      <c r="D668" s="15" t="s">
        <v>15</v>
      </c>
      <c r="E668" s="15" t="s">
        <v>6</v>
      </c>
      <c r="F668" s="35">
        <v>25</v>
      </c>
      <c r="G668" s="35">
        <v>0</v>
      </c>
      <c r="H668" s="35">
        <v>359</v>
      </c>
      <c r="I668" s="45">
        <v>0.98356164383561639</v>
      </c>
      <c r="J668" s="32">
        <v>0.52828931509999977</v>
      </c>
      <c r="K668" s="32">
        <v>0.92602739730000005</v>
      </c>
      <c r="L668" s="16" t="s">
        <v>8</v>
      </c>
    </row>
    <row r="669" spans="1:12" ht="12.75" customHeight="1" x14ac:dyDescent="0.3">
      <c r="A669" s="12" t="s">
        <v>682</v>
      </c>
      <c r="B669" s="15" t="s">
        <v>2174</v>
      </c>
      <c r="C669" s="15" t="s">
        <v>2169</v>
      </c>
      <c r="D669" s="15" t="s">
        <v>5</v>
      </c>
      <c r="E669" s="15" t="s">
        <v>23</v>
      </c>
      <c r="F669" s="35">
        <v>25</v>
      </c>
      <c r="G669" s="35">
        <v>0</v>
      </c>
      <c r="H669" s="35">
        <v>365</v>
      </c>
      <c r="I669" s="45">
        <v>1</v>
      </c>
      <c r="J669" s="32">
        <v>0.51594520549999989</v>
      </c>
      <c r="K669" s="32">
        <v>0.91999999999999982</v>
      </c>
      <c r="L669" s="16" t="s">
        <v>8</v>
      </c>
    </row>
    <row r="670" spans="1:12" ht="12.75" customHeight="1" x14ac:dyDescent="0.3">
      <c r="A670" s="12" t="s">
        <v>683</v>
      </c>
      <c r="B670" s="15" t="s">
        <v>2159</v>
      </c>
      <c r="C670" s="15" t="s">
        <v>2160</v>
      </c>
      <c r="D670" s="15" t="s">
        <v>5</v>
      </c>
      <c r="E670" s="15" t="s">
        <v>23</v>
      </c>
      <c r="F670" s="35">
        <v>24</v>
      </c>
      <c r="G670" s="35">
        <v>0</v>
      </c>
      <c r="H670" s="35">
        <v>363</v>
      </c>
      <c r="I670" s="45">
        <v>0.95473972602739721</v>
      </c>
      <c r="J670" s="32">
        <v>0.51594520549999989</v>
      </c>
      <c r="K670" s="32">
        <v>0.91999999999999982</v>
      </c>
      <c r="L670" s="16" t="s">
        <v>8</v>
      </c>
    </row>
    <row r="671" spans="1:12" ht="12.75" customHeight="1" x14ac:dyDescent="0.3">
      <c r="A671" s="12" t="s">
        <v>684</v>
      </c>
      <c r="B671" s="15" t="s">
        <v>2168</v>
      </c>
      <c r="C671" s="15" t="s">
        <v>2169</v>
      </c>
      <c r="D671" s="15" t="s">
        <v>15</v>
      </c>
      <c r="E671" s="15" t="s">
        <v>6</v>
      </c>
      <c r="F671" s="35">
        <v>25</v>
      </c>
      <c r="G671" s="35">
        <v>0</v>
      </c>
      <c r="H671" s="35">
        <v>286</v>
      </c>
      <c r="I671" s="45">
        <v>0.78356164383561644</v>
      </c>
      <c r="J671" s="32">
        <v>0.52828931509999977</v>
      </c>
      <c r="K671" s="32">
        <v>0.92602739730000005</v>
      </c>
      <c r="L671" s="16" t="s">
        <v>7</v>
      </c>
    </row>
    <row r="672" spans="1:12" ht="12.75" customHeight="1" x14ac:dyDescent="0.3">
      <c r="A672" s="12" t="s">
        <v>685</v>
      </c>
      <c r="B672" s="15" t="s">
        <v>2174</v>
      </c>
      <c r="C672" s="15" t="s">
        <v>2169</v>
      </c>
      <c r="D672" s="15" t="s">
        <v>5</v>
      </c>
      <c r="E672" s="15" t="s">
        <v>6</v>
      </c>
      <c r="F672" s="35">
        <v>23</v>
      </c>
      <c r="G672" s="35">
        <v>0</v>
      </c>
      <c r="H672" s="35">
        <v>339</v>
      </c>
      <c r="I672" s="45">
        <v>0.85446575342465758</v>
      </c>
      <c r="J672" s="32">
        <v>0.51839999999999997</v>
      </c>
      <c r="K672" s="32">
        <v>0.91777168949999999</v>
      </c>
      <c r="L672" s="16" t="s">
        <v>7</v>
      </c>
    </row>
    <row r="673" spans="1:12" ht="12.75" customHeight="1" x14ac:dyDescent="0.3">
      <c r="A673" s="12" t="s">
        <v>686</v>
      </c>
      <c r="B673" s="15" t="s">
        <v>2183</v>
      </c>
      <c r="C673" s="15" t="s">
        <v>2165</v>
      </c>
      <c r="D673" s="15" t="s">
        <v>96</v>
      </c>
      <c r="E673" s="15" t="s">
        <v>23</v>
      </c>
      <c r="F673" s="35">
        <v>23</v>
      </c>
      <c r="G673" s="35">
        <v>0</v>
      </c>
      <c r="H673" s="35">
        <v>363</v>
      </c>
      <c r="I673" s="45">
        <v>0.91495890410958913</v>
      </c>
      <c r="J673" s="32">
        <v>0.77439999999999998</v>
      </c>
      <c r="K673" s="32">
        <v>0.99178082190000005</v>
      </c>
      <c r="L673" s="16" t="s">
        <v>7</v>
      </c>
    </row>
    <row r="674" spans="1:12" ht="12.75" customHeight="1" x14ac:dyDescent="0.3">
      <c r="A674" s="12" t="s">
        <v>687</v>
      </c>
      <c r="B674" s="15" t="s">
        <v>2170</v>
      </c>
      <c r="C674" s="15" t="s">
        <v>2165</v>
      </c>
      <c r="D674" s="15" t="s">
        <v>5</v>
      </c>
      <c r="E674" s="15" t="s">
        <v>6</v>
      </c>
      <c r="F674" s="35">
        <v>17</v>
      </c>
      <c r="G674" s="35">
        <v>8</v>
      </c>
      <c r="H674" s="35">
        <v>365</v>
      </c>
      <c r="I674" s="45">
        <v>0.46239999999999998</v>
      </c>
      <c r="J674" s="32">
        <v>0.51839999999999997</v>
      </c>
      <c r="K674" s="32">
        <v>0.91777168949999999</v>
      </c>
      <c r="L674" s="16" t="s">
        <v>9</v>
      </c>
    </row>
    <row r="675" spans="1:12" ht="12.75" customHeight="1" x14ac:dyDescent="0.3">
      <c r="A675" s="12" t="s">
        <v>688</v>
      </c>
      <c r="B675" s="15" t="s">
        <v>2177</v>
      </c>
      <c r="C675" s="15" t="s">
        <v>2176</v>
      </c>
      <c r="D675" s="15" t="s">
        <v>5</v>
      </c>
      <c r="E675" s="15" t="s">
        <v>6</v>
      </c>
      <c r="F675" s="35">
        <v>9</v>
      </c>
      <c r="G675" s="35">
        <v>0</v>
      </c>
      <c r="H675" s="35">
        <v>0</v>
      </c>
      <c r="I675" s="45">
        <v>0</v>
      </c>
      <c r="J675" s="32">
        <v>0.51839999999999997</v>
      </c>
      <c r="K675" s="32">
        <v>0.91777168949999999</v>
      </c>
      <c r="L675" s="16" t="s">
        <v>9</v>
      </c>
    </row>
    <row r="676" spans="1:12" ht="12.75" customHeight="1" x14ac:dyDescent="0.3">
      <c r="A676" s="12" t="s">
        <v>689</v>
      </c>
      <c r="B676" s="15" t="s">
        <v>2177</v>
      </c>
      <c r="C676" s="15" t="s">
        <v>2176</v>
      </c>
      <c r="D676" s="15" t="s">
        <v>5</v>
      </c>
      <c r="E676" s="15" t="s">
        <v>23</v>
      </c>
      <c r="F676" s="35">
        <v>25</v>
      </c>
      <c r="G676" s="35">
        <v>0</v>
      </c>
      <c r="H676" s="35">
        <v>363</v>
      </c>
      <c r="I676" s="45">
        <v>0.9945205479452055</v>
      </c>
      <c r="J676" s="32">
        <v>0.51594520549999989</v>
      </c>
      <c r="K676" s="32">
        <v>0.91999999999999982</v>
      </c>
      <c r="L676" s="16" t="s">
        <v>8</v>
      </c>
    </row>
    <row r="677" spans="1:12" ht="12.75" customHeight="1" x14ac:dyDescent="0.3">
      <c r="A677" s="12" t="s">
        <v>690</v>
      </c>
      <c r="B677" s="15" t="s">
        <v>2174</v>
      </c>
      <c r="C677" s="15" t="s">
        <v>2169</v>
      </c>
      <c r="D677" s="15" t="s">
        <v>5</v>
      </c>
      <c r="E677" s="15" t="s">
        <v>23</v>
      </c>
      <c r="F677" s="35">
        <v>25</v>
      </c>
      <c r="G677" s="35">
        <v>0</v>
      </c>
      <c r="H677" s="35">
        <v>365</v>
      </c>
      <c r="I677" s="45">
        <v>1</v>
      </c>
      <c r="J677" s="32">
        <v>0.51594520549999989</v>
      </c>
      <c r="K677" s="32">
        <v>0.91999999999999982</v>
      </c>
      <c r="L677" s="16" t="s">
        <v>8</v>
      </c>
    </row>
    <row r="678" spans="1:12" ht="12.75" customHeight="1" x14ac:dyDescent="0.3">
      <c r="A678" s="12" t="s">
        <v>691</v>
      </c>
      <c r="B678" s="15" t="s">
        <v>2167</v>
      </c>
      <c r="C678" s="15" t="s">
        <v>2160</v>
      </c>
      <c r="D678" s="15" t="s">
        <v>5</v>
      </c>
      <c r="E678" s="15" t="s">
        <v>6</v>
      </c>
      <c r="F678" s="35">
        <v>25</v>
      </c>
      <c r="G678" s="35">
        <v>0</v>
      </c>
      <c r="H678" s="35">
        <v>365</v>
      </c>
      <c r="I678" s="45">
        <v>1</v>
      </c>
      <c r="J678" s="32">
        <v>0.51839999999999997</v>
      </c>
      <c r="K678" s="32">
        <v>0.91777168949999999</v>
      </c>
      <c r="L678" s="16" t="s">
        <v>8</v>
      </c>
    </row>
    <row r="679" spans="1:12" ht="12.75" customHeight="1" x14ac:dyDescent="0.3">
      <c r="A679" s="12" t="s">
        <v>692</v>
      </c>
      <c r="B679" s="15" t="s">
        <v>2168</v>
      </c>
      <c r="C679" s="15" t="s">
        <v>2169</v>
      </c>
      <c r="D679" s="15" t="s">
        <v>5</v>
      </c>
      <c r="E679" s="15" t="s">
        <v>6</v>
      </c>
      <c r="F679" s="35">
        <v>25</v>
      </c>
      <c r="G679" s="35">
        <v>0</v>
      </c>
      <c r="H679" s="35">
        <v>349</v>
      </c>
      <c r="I679" s="45">
        <v>0.95616438356164379</v>
      </c>
      <c r="J679" s="32">
        <v>0.51839999999999997</v>
      </c>
      <c r="K679" s="32">
        <v>0.91777168949999999</v>
      </c>
      <c r="L679" s="16" t="s">
        <v>8</v>
      </c>
    </row>
    <row r="680" spans="1:12" ht="12.75" customHeight="1" x14ac:dyDescent="0.3">
      <c r="A680" s="12" t="s">
        <v>693</v>
      </c>
      <c r="B680" s="15" t="s">
        <v>2175</v>
      </c>
      <c r="C680" s="15" t="s">
        <v>2176</v>
      </c>
      <c r="D680" s="15" t="s">
        <v>15</v>
      </c>
      <c r="E680" s="15" t="s">
        <v>23</v>
      </c>
      <c r="F680" s="35">
        <v>25</v>
      </c>
      <c r="G680" s="35">
        <v>0</v>
      </c>
      <c r="H680" s="35">
        <v>357</v>
      </c>
      <c r="I680" s="45">
        <v>0.9780821917808219</v>
      </c>
      <c r="J680" s="32">
        <v>0.51839999999999997</v>
      </c>
      <c r="K680" s="32">
        <v>0.92</v>
      </c>
      <c r="L680" s="16" t="s">
        <v>8</v>
      </c>
    </row>
    <row r="681" spans="1:12" ht="12.75" customHeight="1" x14ac:dyDescent="0.3">
      <c r="A681" s="12" t="s">
        <v>694</v>
      </c>
      <c r="B681" s="15" t="s">
        <v>2175</v>
      </c>
      <c r="C681" s="15" t="s">
        <v>2176</v>
      </c>
      <c r="D681" s="15" t="s">
        <v>5</v>
      </c>
      <c r="E681" s="15" t="s">
        <v>6</v>
      </c>
      <c r="F681" s="35">
        <v>23</v>
      </c>
      <c r="G681" s="35">
        <v>0</v>
      </c>
      <c r="H681" s="35">
        <v>237</v>
      </c>
      <c r="I681" s="45">
        <v>0.59736986301369865</v>
      </c>
      <c r="J681" s="32">
        <v>0.51839999999999997</v>
      </c>
      <c r="K681" s="32">
        <v>0.91777168949999999</v>
      </c>
      <c r="L681" s="16" t="s">
        <v>7</v>
      </c>
    </row>
    <row r="682" spans="1:12" ht="12.75" customHeight="1" x14ac:dyDescent="0.3">
      <c r="A682" s="12" t="s">
        <v>695</v>
      </c>
      <c r="B682" s="15" t="s">
        <v>2170</v>
      </c>
      <c r="C682" s="15" t="s">
        <v>2165</v>
      </c>
      <c r="D682" s="15" t="s">
        <v>5</v>
      </c>
      <c r="E682" s="15" t="s">
        <v>23</v>
      </c>
      <c r="F682" s="35">
        <v>18</v>
      </c>
      <c r="G682" s="35">
        <v>7</v>
      </c>
      <c r="H682" s="35">
        <v>361</v>
      </c>
      <c r="I682" s="45">
        <v>0.51271890410958898</v>
      </c>
      <c r="J682" s="32">
        <v>0.51594520549999989</v>
      </c>
      <c r="K682" s="32">
        <v>0.91999999999999982</v>
      </c>
      <c r="L682" s="16" t="s">
        <v>9</v>
      </c>
    </row>
    <row r="683" spans="1:12" ht="12.75" customHeight="1" x14ac:dyDescent="0.3">
      <c r="A683" s="12" t="s">
        <v>696</v>
      </c>
      <c r="B683" s="15" t="s">
        <v>2163</v>
      </c>
      <c r="C683" s="15" t="s">
        <v>2162</v>
      </c>
      <c r="D683" s="15" t="s">
        <v>5</v>
      </c>
      <c r="E683" s="15" t="s">
        <v>6</v>
      </c>
      <c r="F683" s="35">
        <v>24</v>
      </c>
      <c r="G683" s="35">
        <v>0</v>
      </c>
      <c r="H683" s="35">
        <v>364</v>
      </c>
      <c r="I683" s="45">
        <v>0.95736986301369864</v>
      </c>
      <c r="J683" s="32">
        <v>0.51839999999999997</v>
      </c>
      <c r="K683" s="32">
        <v>0.91777168949999999</v>
      </c>
      <c r="L683" s="16" t="s">
        <v>8</v>
      </c>
    </row>
    <row r="684" spans="1:12" ht="12.75" customHeight="1" x14ac:dyDescent="0.3">
      <c r="A684" s="12" t="s">
        <v>697</v>
      </c>
      <c r="B684" s="15" t="s">
        <v>2167</v>
      </c>
      <c r="C684" s="15" t="s">
        <v>2160</v>
      </c>
      <c r="D684" s="15" t="s">
        <v>5</v>
      </c>
      <c r="E684" s="15" t="s">
        <v>6</v>
      </c>
      <c r="F684" s="35">
        <v>22</v>
      </c>
      <c r="G684" s="35">
        <v>1</v>
      </c>
      <c r="H684" s="35">
        <v>297</v>
      </c>
      <c r="I684" s="45">
        <v>0.68741260273972604</v>
      </c>
      <c r="J684" s="32">
        <v>0.51839999999999997</v>
      </c>
      <c r="K684" s="32">
        <v>0.91777168949999999</v>
      </c>
      <c r="L684" s="16" t="s">
        <v>7</v>
      </c>
    </row>
    <row r="685" spans="1:12" ht="12.75" customHeight="1" x14ac:dyDescent="0.3">
      <c r="A685" s="12" t="s">
        <v>698</v>
      </c>
      <c r="B685" s="15" t="s">
        <v>2183</v>
      </c>
      <c r="C685" s="15" t="s">
        <v>2165</v>
      </c>
      <c r="D685" s="15" t="s">
        <v>5</v>
      </c>
      <c r="E685" s="15" t="s">
        <v>6</v>
      </c>
      <c r="F685" s="35">
        <v>10</v>
      </c>
      <c r="G685" s="35">
        <v>15</v>
      </c>
      <c r="H685" s="35">
        <v>365</v>
      </c>
      <c r="I685" s="45">
        <v>0.16000000000000003</v>
      </c>
      <c r="J685" s="32">
        <v>0.51839999999999997</v>
      </c>
      <c r="K685" s="32">
        <v>0.91777168949999999</v>
      </c>
      <c r="L685" s="16" t="s">
        <v>9</v>
      </c>
    </row>
    <row r="686" spans="1:12" ht="12.75" customHeight="1" x14ac:dyDescent="0.3">
      <c r="A686" s="12" t="s">
        <v>699</v>
      </c>
      <c r="B686" s="15" t="s">
        <v>2159</v>
      </c>
      <c r="C686" s="15" t="s">
        <v>2160</v>
      </c>
      <c r="D686" s="15" t="s">
        <v>5</v>
      </c>
      <c r="E686" s="15" t="s">
        <v>23</v>
      </c>
      <c r="F686" s="35">
        <v>20</v>
      </c>
      <c r="G686" s="35">
        <v>5</v>
      </c>
      <c r="H686" s="35">
        <v>365</v>
      </c>
      <c r="I686" s="45">
        <v>0.64000000000000012</v>
      </c>
      <c r="J686" s="32">
        <v>0.51594520549999989</v>
      </c>
      <c r="K686" s="32">
        <v>0.91999999999999982</v>
      </c>
      <c r="L686" s="16" t="s">
        <v>7</v>
      </c>
    </row>
    <row r="687" spans="1:12" ht="12.75" customHeight="1" x14ac:dyDescent="0.3">
      <c r="A687" s="12" t="s">
        <v>700</v>
      </c>
      <c r="B687" s="15" t="s">
        <v>2184</v>
      </c>
      <c r="C687" s="15" t="s">
        <v>2165</v>
      </c>
      <c r="D687" s="15" t="s">
        <v>15</v>
      </c>
      <c r="E687" s="15" t="s">
        <v>23</v>
      </c>
      <c r="F687" s="35">
        <v>16</v>
      </c>
      <c r="G687" s="35">
        <v>0</v>
      </c>
      <c r="H687" s="35">
        <v>0</v>
      </c>
      <c r="I687" s="45">
        <v>0</v>
      </c>
      <c r="J687" s="32">
        <v>0.51839999999999997</v>
      </c>
      <c r="K687" s="32">
        <v>0.92</v>
      </c>
      <c r="L687" s="16" t="s">
        <v>9</v>
      </c>
    </row>
    <row r="688" spans="1:12" ht="12.75" customHeight="1" x14ac:dyDescent="0.3">
      <c r="A688" s="12" t="s">
        <v>701</v>
      </c>
      <c r="B688" s="15" t="s">
        <v>2168</v>
      </c>
      <c r="C688" s="15" t="s">
        <v>2169</v>
      </c>
      <c r="D688" s="15" t="s">
        <v>5</v>
      </c>
      <c r="E688" s="15" t="s">
        <v>6</v>
      </c>
      <c r="F688" s="35">
        <v>25</v>
      </c>
      <c r="G688" s="35">
        <v>0</v>
      </c>
      <c r="H688" s="35">
        <v>329</v>
      </c>
      <c r="I688" s="45">
        <v>0.90136986301369859</v>
      </c>
      <c r="J688" s="32">
        <v>0.51839999999999997</v>
      </c>
      <c r="K688" s="32">
        <v>0.91777168949999999</v>
      </c>
      <c r="L688" s="16" t="s">
        <v>7</v>
      </c>
    </row>
    <row r="689" spans="1:12" ht="12.75" customHeight="1" x14ac:dyDescent="0.3">
      <c r="A689" s="12" t="s">
        <v>702</v>
      </c>
      <c r="B689" s="15" t="s">
        <v>2175</v>
      </c>
      <c r="C689" s="15" t="s">
        <v>2176</v>
      </c>
      <c r="D689" s="15" t="s">
        <v>5</v>
      </c>
      <c r="E689" s="15" t="s">
        <v>23</v>
      </c>
      <c r="F689" s="35">
        <v>24</v>
      </c>
      <c r="G689" s="35">
        <v>0</v>
      </c>
      <c r="H689" s="35">
        <v>363</v>
      </c>
      <c r="I689" s="45">
        <v>0.95473972602739721</v>
      </c>
      <c r="J689" s="32">
        <v>0.51594520549999989</v>
      </c>
      <c r="K689" s="32">
        <v>0.91999999999999982</v>
      </c>
      <c r="L689" s="16" t="s">
        <v>8</v>
      </c>
    </row>
    <row r="690" spans="1:12" ht="12.75" customHeight="1" x14ac:dyDescent="0.3">
      <c r="A690" s="12" t="s">
        <v>703</v>
      </c>
      <c r="B690" s="15" t="s">
        <v>2170</v>
      </c>
      <c r="C690" s="15" t="s">
        <v>2165</v>
      </c>
      <c r="D690" s="15" t="s">
        <v>15</v>
      </c>
      <c r="E690" s="15" t="s">
        <v>23</v>
      </c>
      <c r="F690" s="35">
        <v>18</v>
      </c>
      <c r="G690" s="35">
        <v>7</v>
      </c>
      <c r="H690" s="35">
        <v>365</v>
      </c>
      <c r="I690" s="45">
        <v>0.51839999999999997</v>
      </c>
      <c r="J690" s="32">
        <v>0.51839999999999997</v>
      </c>
      <c r="K690" s="32">
        <v>0.92</v>
      </c>
      <c r="L690" s="16" t="s">
        <v>7</v>
      </c>
    </row>
    <row r="691" spans="1:12" ht="12.75" customHeight="1" x14ac:dyDescent="0.3">
      <c r="A691" s="12" t="s">
        <v>704</v>
      </c>
      <c r="B691" s="15" t="s">
        <v>2174</v>
      </c>
      <c r="C691" s="15" t="s">
        <v>2169</v>
      </c>
      <c r="D691" s="15" t="s">
        <v>15</v>
      </c>
      <c r="E691" s="15" t="s">
        <v>23</v>
      </c>
      <c r="F691" s="35">
        <v>25</v>
      </c>
      <c r="G691" s="35">
        <v>0</v>
      </c>
      <c r="H691" s="35">
        <v>364</v>
      </c>
      <c r="I691" s="45">
        <v>0.99726027397260275</v>
      </c>
      <c r="J691" s="32">
        <v>0.51839999999999997</v>
      </c>
      <c r="K691" s="32">
        <v>0.92</v>
      </c>
      <c r="L691" s="16" t="s">
        <v>8</v>
      </c>
    </row>
    <row r="692" spans="1:12" ht="12.75" customHeight="1" x14ac:dyDescent="0.3">
      <c r="A692" s="12" t="s">
        <v>705</v>
      </c>
      <c r="B692" s="15" t="s">
        <v>2170</v>
      </c>
      <c r="C692" s="15" t="s">
        <v>2165</v>
      </c>
      <c r="D692" s="15" t="s">
        <v>15</v>
      </c>
      <c r="E692" s="15" t="s">
        <v>6</v>
      </c>
      <c r="F692" s="35">
        <v>19</v>
      </c>
      <c r="G692" s="35">
        <v>6</v>
      </c>
      <c r="H692" s="35">
        <v>365</v>
      </c>
      <c r="I692" s="45">
        <v>0.5776</v>
      </c>
      <c r="J692" s="32">
        <v>0.52828931509999977</v>
      </c>
      <c r="K692" s="32">
        <v>0.92602739730000005</v>
      </c>
      <c r="L692" s="16" t="s">
        <v>7</v>
      </c>
    </row>
    <row r="693" spans="1:12" ht="12.75" customHeight="1" x14ac:dyDescent="0.3">
      <c r="A693" s="12" t="s">
        <v>706</v>
      </c>
      <c r="B693" s="15" t="s">
        <v>2168</v>
      </c>
      <c r="C693" s="15" t="s">
        <v>2169</v>
      </c>
      <c r="D693" s="15" t="s">
        <v>5</v>
      </c>
      <c r="E693" s="15" t="s">
        <v>6</v>
      </c>
      <c r="F693" s="35">
        <v>24</v>
      </c>
      <c r="G693" s="35">
        <v>0</v>
      </c>
      <c r="H693" s="35">
        <v>270</v>
      </c>
      <c r="I693" s="45">
        <v>0.71013698630136979</v>
      </c>
      <c r="J693" s="32">
        <v>0.51839999999999997</v>
      </c>
      <c r="K693" s="32">
        <v>0.91777168949999999</v>
      </c>
      <c r="L693" s="16" t="s">
        <v>7</v>
      </c>
    </row>
    <row r="694" spans="1:12" ht="12.75" customHeight="1" x14ac:dyDescent="0.3">
      <c r="A694" s="12" t="s">
        <v>707</v>
      </c>
      <c r="B694" s="15" t="s">
        <v>2177</v>
      </c>
      <c r="C694" s="15" t="s">
        <v>2176</v>
      </c>
      <c r="D694" s="15" t="s">
        <v>5</v>
      </c>
      <c r="E694" s="15" t="s">
        <v>23</v>
      </c>
      <c r="F694" s="35">
        <v>13</v>
      </c>
      <c r="G694" s="35">
        <v>12</v>
      </c>
      <c r="H694" s="35">
        <v>365</v>
      </c>
      <c r="I694" s="45">
        <v>0.27040000000000003</v>
      </c>
      <c r="J694" s="32">
        <v>0.51594520549999989</v>
      </c>
      <c r="K694" s="32">
        <v>0.91999999999999982</v>
      </c>
      <c r="L694" s="16" t="s">
        <v>9</v>
      </c>
    </row>
    <row r="695" spans="1:12" ht="12.75" customHeight="1" x14ac:dyDescent="0.3">
      <c r="A695" s="12" t="s">
        <v>708</v>
      </c>
      <c r="B695" s="15" t="s">
        <v>2171</v>
      </c>
      <c r="C695" s="15" t="s">
        <v>2165</v>
      </c>
      <c r="D695" s="15" t="s">
        <v>15</v>
      </c>
      <c r="E695" s="15" t="s">
        <v>6</v>
      </c>
      <c r="F695" s="35">
        <v>25</v>
      </c>
      <c r="G695" s="35">
        <v>0</v>
      </c>
      <c r="H695" s="35">
        <v>365</v>
      </c>
      <c r="I695" s="45">
        <v>1</v>
      </c>
      <c r="J695" s="32">
        <v>0.52828931509999977</v>
      </c>
      <c r="K695" s="32">
        <v>0.92602739730000005</v>
      </c>
      <c r="L695" s="16" t="s">
        <v>8</v>
      </c>
    </row>
    <row r="696" spans="1:12" ht="12.75" customHeight="1" x14ac:dyDescent="0.3">
      <c r="A696" s="12" t="s">
        <v>709</v>
      </c>
      <c r="B696" s="15" t="s">
        <v>2174</v>
      </c>
      <c r="C696" s="15" t="s">
        <v>2169</v>
      </c>
      <c r="D696" s="15" t="s">
        <v>5</v>
      </c>
      <c r="E696" s="15" t="s">
        <v>6</v>
      </c>
      <c r="F696" s="35">
        <v>25</v>
      </c>
      <c r="G696" s="35">
        <v>0</v>
      </c>
      <c r="H696" s="35">
        <v>362</v>
      </c>
      <c r="I696" s="45">
        <v>0.99178082191780825</v>
      </c>
      <c r="J696" s="32">
        <v>0.51839999999999997</v>
      </c>
      <c r="K696" s="32">
        <v>0.91777168949999999</v>
      </c>
      <c r="L696" s="16" t="s">
        <v>8</v>
      </c>
    </row>
    <row r="697" spans="1:12" ht="12.75" customHeight="1" x14ac:dyDescent="0.3">
      <c r="A697" s="12" t="s">
        <v>710</v>
      </c>
      <c r="B697" s="15" t="s">
        <v>2178</v>
      </c>
      <c r="C697" s="15" t="s">
        <v>2169</v>
      </c>
      <c r="D697" s="15" t="s">
        <v>96</v>
      </c>
      <c r="E697" s="15" t="s">
        <v>23</v>
      </c>
      <c r="F697" s="35">
        <v>17</v>
      </c>
      <c r="G697" s="35">
        <v>8</v>
      </c>
      <c r="H697" s="35">
        <v>364</v>
      </c>
      <c r="I697" s="45">
        <v>0.46113315068493149</v>
      </c>
      <c r="J697" s="32">
        <v>0.77439999999999998</v>
      </c>
      <c r="K697" s="32">
        <v>0.99178082190000005</v>
      </c>
      <c r="L697" s="16" t="s">
        <v>9</v>
      </c>
    </row>
    <row r="698" spans="1:12" ht="12.75" customHeight="1" x14ac:dyDescent="0.3">
      <c r="A698" s="12" t="s">
        <v>711</v>
      </c>
      <c r="B698" s="15" t="s">
        <v>2168</v>
      </c>
      <c r="C698" s="15" t="s">
        <v>2169</v>
      </c>
      <c r="D698" s="15" t="s">
        <v>5</v>
      </c>
      <c r="E698" s="15" t="s">
        <v>23</v>
      </c>
      <c r="F698" s="35">
        <v>23</v>
      </c>
      <c r="G698" s="35">
        <v>0</v>
      </c>
      <c r="H698" s="35">
        <v>25</v>
      </c>
      <c r="I698" s="45">
        <v>6.3013698630136991E-2</v>
      </c>
      <c r="J698" s="32">
        <v>0.51594520549999989</v>
      </c>
      <c r="K698" s="32">
        <v>0.91999999999999982</v>
      </c>
      <c r="L698" s="16" t="s">
        <v>9</v>
      </c>
    </row>
    <row r="699" spans="1:12" ht="12.75" customHeight="1" x14ac:dyDescent="0.3">
      <c r="A699" s="12" t="s">
        <v>712</v>
      </c>
      <c r="B699" s="15" t="s">
        <v>2185</v>
      </c>
      <c r="C699" s="15" t="s">
        <v>2162</v>
      </c>
      <c r="D699" s="15" t="s">
        <v>123</v>
      </c>
      <c r="E699" s="15" t="s">
        <v>123</v>
      </c>
      <c r="F699" s="35">
        <v>14</v>
      </c>
      <c r="G699" s="35">
        <v>11</v>
      </c>
      <c r="H699" s="35">
        <v>365</v>
      </c>
      <c r="I699" s="45">
        <v>0.31360000000000005</v>
      </c>
      <c r="J699" s="32" t="s">
        <v>2200</v>
      </c>
      <c r="K699" s="32" t="s">
        <v>2200</v>
      </c>
      <c r="L699" s="16" t="s">
        <v>9</v>
      </c>
    </row>
    <row r="700" spans="1:12" ht="12.75" customHeight="1" x14ac:dyDescent="0.3">
      <c r="A700" s="12" t="s">
        <v>713</v>
      </c>
      <c r="B700" s="15" t="s">
        <v>2174</v>
      </c>
      <c r="C700" s="15" t="s">
        <v>2169</v>
      </c>
      <c r="D700" s="15" t="s">
        <v>5</v>
      </c>
      <c r="E700" s="15" t="s">
        <v>6</v>
      </c>
      <c r="F700" s="35">
        <v>25</v>
      </c>
      <c r="G700" s="35">
        <v>0</v>
      </c>
      <c r="H700" s="35">
        <v>365</v>
      </c>
      <c r="I700" s="45">
        <v>1</v>
      </c>
      <c r="J700" s="32">
        <v>0.51839999999999997</v>
      </c>
      <c r="K700" s="32">
        <v>0.91777168949999999</v>
      </c>
      <c r="L700" s="16" t="s">
        <v>8</v>
      </c>
    </row>
    <row r="701" spans="1:12" ht="12.75" customHeight="1" x14ac:dyDescent="0.3">
      <c r="A701" s="12" t="s">
        <v>714</v>
      </c>
      <c r="B701" s="15" t="s">
        <v>2177</v>
      </c>
      <c r="C701" s="15" t="s">
        <v>2176</v>
      </c>
      <c r="D701" s="15" t="s">
        <v>15</v>
      </c>
      <c r="E701" s="15" t="s">
        <v>6</v>
      </c>
      <c r="F701" s="35">
        <v>24</v>
      </c>
      <c r="G701" s="35">
        <v>0</v>
      </c>
      <c r="H701" s="35">
        <v>353</v>
      </c>
      <c r="I701" s="45">
        <v>0.92843835616438353</v>
      </c>
      <c r="J701" s="32">
        <v>0.52828931509999977</v>
      </c>
      <c r="K701" s="32">
        <v>0.92602739730000005</v>
      </c>
      <c r="L701" s="16" t="s">
        <v>8</v>
      </c>
    </row>
    <row r="702" spans="1:12" ht="12.75" customHeight="1" x14ac:dyDescent="0.3">
      <c r="A702" s="12" t="s">
        <v>715</v>
      </c>
      <c r="B702" s="15" t="s">
        <v>2174</v>
      </c>
      <c r="C702" s="15" t="s">
        <v>2169</v>
      </c>
      <c r="D702" s="15" t="s">
        <v>5</v>
      </c>
      <c r="E702" s="15" t="s">
        <v>23</v>
      </c>
      <c r="F702" s="35">
        <v>25</v>
      </c>
      <c r="G702" s="35">
        <v>0</v>
      </c>
      <c r="H702" s="35">
        <v>349</v>
      </c>
      <c r="I702" s="45">
        <v>0.95616438356164379</v>
      </c>
      <c r="J702" s="32">
        <v>0.51594520549999989</v>
      </c>
      <c r="K702" s="32">
        <v>0.91999999999999982</v>
      </c>
      <c r="L702" s="16" t="s">
        <v>8</v>
      </c>
    </row>
    <row r="703" spans="1:12" ht="12.75" customHeight="1" x14ac:dyDescent="0.3">
      <c r="A703" s="12" t="s">
        <v>716</v>
      </c>
      <c r="B703" s="15" t="s">
        <v>2159</v>
      </c>
      <c r="C703" s="15" t="s">
        <v>2160</v>
      </c>
      <c r="D703" s="15" t="s">
        <v>15</v>
      </c>
      <c r="E703" s="15" t="s">
        <v>6</v>
      </c>
      <c r="F703" s="35">
        <v>19</v>
      </c>
      <c r="G703" s="35">
        <v>6</v>
      </c>
      <c r="H703" s="35">
        <v>365</v>
      </c>
      <c r="I703" s="45">
        <v>0.5776</v>
      </c>
      <c r="J703" s="32">
        <v>0.52828931509999977</v>
      </c>
      <c r="K703" s="32">
        <v>0.92602739730000005</v>
      </c>
      <c r="L703" s="16" t="s">
        <v>7</v>
      </c>
    </row>
    <row r="704" spans="1:12" ht="12.75" customHeight="1" x14ac:dyDescent="0.3">
      <c r="A704" s="12" t="s">
        <v>717</v>
      </c>
      <c r="B704" s="15" t="s">
        <v>2164</v>
      </c>
      <c r="C704" s="15" t="s">
        <v>2165</v>
      </c>
      <c r="D704" s="15" t="s">
        <v>5</v>
      </c>
      <c r="E704" s="15" t="s">
        <v>6</v>
      </c>
      <c r="F704" s="35">
        <v>7</v>
      </c>
      <c r="G704" s="35">
        <v>18</v>
      </c>
      <c r="H704" s="35">
        <v>180</v>
      </c>
      <c r="I704" s="45">
        <v>3.8663013698630143E-2</v>
      </c>
      <c r="J704" s="32">
        <v>0.51839999999999997</v>
      </c>
      <c r="K704" s="32">
        <v>0.91777168949999999</v>
      </c>
      <c r="L704" s="16" t="s">
        <v>9</v>
      </c>
    </row>
    <row r="705" spans="1:12" ht="12.75" customHeight="1" x14ac:dyDescent="0.3">
      <c r="A705" s="12" t="s">
        <v>718</v>
      </c>
      <c r="B705" s="15" t="s">
        <v>2159</v>
      </c>
      <c r="C705" s="15" t="s">
        <v>2160</v>
      </c>
      <c r="D705" s="15" t="s">
        <v>5</v>
      </c>
      <c r="E705" s="15" t="s">
        <v>23</v>
      </c>
      <c r="F705" s="35">
        <v>24</v>
      </c>
      <c r="G705" s="35">
        <v>0</v>
      </c>
      <c r="H705" s="35">
        <v>365</v>
      </c>
      <c r="I705" s="45">
        <v>0.96</v>
      </c>
      <c r="J705" s="32">
        <v>0.51594520549999989</v>
      </c>
      <c r="K705" s="32">
        <v>0.91999999999999982</v>
      </c>
      <c r="L705" s="16" t="s">
        <v>8</v>
      </c>
    </row>
    <row r="706" spans="1:12" ht="12.75" customHeight="1" x14ac:dyDescent="0.3">
      <c r="A706" s="12" t="s">
        <v>719</v>
      </c>
      <c r="B706" s="15" t="s">
        <v>2163</v>
      </c>
      <c r="C706" s="15" t="s">
        <v>2162</v>
      </c>
      <c r="D706" s="15" t="s">
        <v>15</v>
      </c>
      <c r="E706" s="15" t="s">
        <v>23</v>
      </c>
      <c r="F706" s="35">
        <v>16</v>
      </c>
      <c r="G706" s="35">
        <v>9</v>
      </c>
      <c r="H706" s="35">
        <v>365</v>
      </c>
      <c r="I706" s="45">
        <v>0.40960000000000002</v>
      </c>
      <c r="J706" s="32">
        <v>0.51839999999999997</v>
      </c>
      <c r="K706" s="32">
        <v>0.92</v>
      </c>
      <c r="L706" s="16" t="s">
        <v>9</v>
      </c>
    </row>
    <row r="707" spans="1:12" ht="12.75" customHeight="1" x14ac:dyDescent="0.3">
      <c r="A707" s="12" t="s">
        <v>720</v>
      </c>
      <c r="B707" s="15" t="s">
        <v>2178</v>
      </c>
      <c r="C707" s="15" t="s">
        <v>2169</v>
      </c>
      <c r="D707" s="15" t="s">
        <v>15</v>
      </c>
      <c r="E707" s="15" t="s">
        <v>6</v>
      </c>
      <c r="F707" s="35">
        <v>25</v>
      </c>
      <c r="G707" s="35">
        <v>0</v>
      </c>
      <c r="H707" s="35">
        <v>345</v>
      </c>
      <c r="I707" s="45">
        <v>0.9452054794520548</v>
      </c>
      <c r="J707" s="32">
        <v>0.52828931509999977</v>
      </c>
      <c r="K707" s="32">
        <v>0.92602739730000005</v>
      </c>
      <c r="L707" s="16" t="s">
        <v>8</v>
      </c>
    </row>
    <row r="708" spans="1:12" ht="12.75" customHeight="1" x14ac:dyDescent="0.3">
      <c r="A708" s="12" t="s">
        <v>721</v>
      </c>
      <c r="B708" s="15" t="s">
        <v>2166</v>
      </c>
      <c r="C708" s="15" t="s">
        <v>2165</v>
      </c>
      <c r="D708" s="15" t="s">
        <v>96</v>
      </c>
      <c r="E708" s="15" t="s">
        <v>23</v>
      </c>
      <c r="F708" s="35">
        <v>25</v>
      </c>
      <c r="G708" s="35">
        <v>0</v>
      </c>
      <c r="H708" s="35">
        <v>365</v>
      </c>
      <c r="I708" s="45">
        <v>1</v>
      </c>
      <c r="J708" s="32">
        <v>0.77439999999999998</v>
      </c>
      <c r="K708" s="32">
        <v>0.99178082190000005</v>
      </c>
      <c r="L708" s="16" t="s">
        <v>8</v>
      </c>
    </row>
    <row r="709" spans="1:12" ht="12.75" customHeight="1" x14ac:dyDescent="0.3">
      <c r="A709" s="12" t="s">
        <v>722</v>
      </c>
      <c r="B709" s="15" t="s">
        <v>2177</v>
      </c>
      <c r="C709" s="15" t="s">
        <v>2176</v>
      </c>
      <c r="D709" s="15" t="s">
        <v>5</v>
      </c>
      <c r="E709" s="15" t="s">
        <v>23</v>
      </c>
      <c r="F709" s="35">
        <v>24</v>
      </c>
      <c r="G709" s="35">
        <v>0</v>
      </c>
      <c r="H709" s="35">
        <v>364</v>
      </c>
      <c r="I709" s="45">
        <v>0.95736986301369864</v>
      </c>
      <c r="J709" s="32">
        <v>0.51594520549999989</v>
      </c>
      <c r="K709" s="32">
        <v>0.91999999999999982</v>
      </c>
      <c r="L709" s="16" t="s">
        <v>8</v>
      </c>
    </row>
    <row r="710" spans="1:12" ht="12.75" customHeight="1" x14ac:dyDescent="0.3">
      <c r="A710" s="12" t="s">
        <v>723</v>
      </c>
      <c r="B710" s="15" t="s">
        <v>2174</v>
      </c>
      <c r="C710" s="15" t="s">
        <v>2169</v>
      </c>
      <c r="D710" s="15" t="s">
        <v>5</v>
      </c>
      <c r="E710" s="15" t="s">
        <v>23</v>
      </c>
      <c r="F710" s="35">
        <v>25</v>
      </c>
      <c r="G710" s="35">
        <v>0</v>
      </c>
      <c r="H710" s="35">
        <v>365</v>
      </c>
      <c r="I710" s="45">
        <v>1</v>
      </c>
      <c r="J710" s="32">
        <v>0.51594520549999989</v>
      </c>
      <c r="K710" s="32">
        <v>0.91999999999999982</v>
      </c>
      <c r="L710" s="16" t="s">
        <v>8</v>
      </c>
    </row>
    <row r="711" spans="1:12" ht="12.75" customHeight="1" x14ac:dyDescent="0.3">
      <c r="A711" s="12" t="s">
        <v>724</v>
      </c>
      <c r="B711" s="15" t="s">
        <v>2166</v>
      </c>
      <c r="C711" s="15" t="s">
        <v>2165</v>
      </c>
      <c r="D711" s="15" t="s">
        <v>5</v>
      </c>
      <c r="E711" s="15" t="s">
        <v>6</v>
      </c>
      <c r="F711" s="35">
        <v>20</v>
      </c>
      <c r="G711" s="35">
        <v>5</v>
      </c>
      <c r="H711" s="35">
        <v>365</v>
      </c>
      <c r="I711" s="45">
        <v>0.64000000000000012</v>
      </c>
      <c r="J711" s="32">
        <v>0.51839999999999997</v>
      </c>
      <c r="K711" s="32">
        <v>0.91777168949999999</v>
      </c>
      <c r="L711" s="16" t="s">
        <v>7</v>
      </c>
    </row>
    <row r="712" spans="1:12" ht="12.75" customHeight="1" x14ac:dyDescent="0.3">
      <c r="A712" s="12" t="s">
        <v>725</v>
      </c>
      <c r="B712" s="15" t="s">
        <v>2168</v>
      </c>
      <c r="C712" s="15" t="s">
        <v>2169</v>
      </c>
      <c r="D712" s="15" t="s">
        <v>96</v>
      </c>
      <c r="E712" s="15" t="s">
        <v>6</v>
      </c>
      <c r="F712" s="35">
        <v>25</v>
      </c>
      <c r="G712" s="35">
        <v>0</v>
      </c>
      <c r="H712" s="35">
        <v>365</v>
      </c>
      <c r="I712" s="45">
        <v>1</v>
      </c>
      <c r="J712" s="32">
        <v>0.77439999999999998</v>
      </c>
      <c r="K712" s="32">
        <v>0.99634703196666663</v>
      </c>
      <c r="L712" s="16" t="s">
        <v>8</v>
      </c>
    </row>
    <row r="713" spans="1:12" ht="12.75" customHeight="1" x14ac:dyDescent="0.3">
      <c r="A713" s="12" t="s">
        <v>726</v>
      </c>
      <c r="B713" s="15" t="s">
        <v>2168</v>
      </c>
      <c r="C713" s="15" t="s">
        <v>2169</v>
      </c>
      <c r="D713" s="15" t="s">
        <v>5</v>
      </c>
      <c r="E713" s="15" t="s">
        <v>6</v>
      </c>
      <c r="F713" s="35">
        <v>23</v>
      </c>
      <c r="G713" s="35">
        <v>0</v>
      </c>
      <c r="H713" s="35">
        <v>363</v>
      </c>
      <c r="I713" s="45">
        <v>0.91495890410958913</v>
      </c>
      <c r="J713" s="32">
        <v>0.51839999999999997</v>
      </c>
      <c r="K713" s="32">
        <v>0.91777168949999999</v>
      </c>
      <c r="L713" s="16" t="s">
        <v>7</v>
      </c>
    </row>
    <row r="714" spans="1:12" ht="12.75" customHeight="1" x14ac:dyDescent="0.3">
      <c r="A714" s="12" t="s">
        <v>727</v>
      </c>
      <c r="B714" s="15" t="s">
        <v>2168</v>
      </c>
      <c r="C714" s="15" t="s">
        <v>2169</v>
      </c>
      <c r="D714" s="15" t="s">
        <v>15</v>
      </c>
      <c r="E714" s="15" t="s">
        <v>23</v>
      </c>
      <c r="F714" s="35">
        <v>23</v>
      </c>
      <c r="G714" s="35">
        <v>2</v>
      </c>
      <c r="H714" s="35">
        <v>365</v>
      </c>
      <c r="I714" s="45">
        <v>0.84640000000000004</v>
      </c>
      <c r="J714" s="32">
        <v>0.51839999999999997</v>
      </c>
      <c r="K714" s="32">
        <v>0.92</v>
      </c>
      <c r="L714" s="16" t="s">
        <v>7</v>
      </c>
    </row>
    <row r="715" spans="1:12" ht="12.75" customHeight="1" x14ac:dyDescent="0.3">
      <c r="A715" s="12" t="s">
        <v>728</v>
      </c>
      <c r="B715" s="15" t="s">
        <v>2175</v>
      </c>
      <c r="C715" s="15" t="s">
        <v>2176</v>
      </c>
      <c r="D715" s="15" t="s">
        <v>15</v>
      </c>
      <c r="E715" s="15" t="s">
        <v>6</v>
      </c>
      <c r="F715" s="35">
        <v>19</v>
      </c>
      <c r="G715" s="35">
        <v>6</v>
      </c>
      <c r="H715" s="35">
        <v>365</v>
      </c>
      <c r="I715" s="45">
        <v>0.5776</v>
      </c>
      <c r="J715" s="32">
        <v>0.52828931509999977</v>
      </c>
      <c r="K715" s="32">
        <v>0.92602739730000005</v>
      </c>
      <c r="L715" s="16" t="s">
        <v>7</v>
      </c>
    </row>
    <row r="716" spans="1:12" ht="12.75" customHeight="1" x14ac:dyDescent="0.3">
      <c r="A716" s="12" t="s">
        <v>729</v>
      </c>
      <c r="B716" s="15" t="s">
        <v>2177</v>
      </c>
      <c r="C716" s="15" t="s">
        <v>2176</v>
      </c>
      <c r="D716" s="15" t="s">
        <v>15</v>
      </c>
      <c r="E716" s="15" t="s">
        <v>6</v>
      </c>
      <c r="F716" s="35">
        <v>23</v>
      </c>
      <c r="G716" s="35">
        <v>2</v>
      </c>
      <c r="H716" s="35">
        <v>365</v>
      </c>
      <c r="I716" s="45">
        <v>0.84640000000000004</v>
      </c>
      <c r="J716" s="32">
        <v>0.52828931509999977</v>
      </c>
      <c r="K716" s="32">
        <v>0.92602739730000005</v>
      </c>
      <c r="L716" s="16" t="s">
        <v>7</v>
      </c>
    </row>
    <row r="717" spans="1:12" ht="12.75" customHeight="1" x14ac:dyDescent="0.3">
      <c r="A717" s="12" t="s">
        <v>730</v>
      </c>
      <c r="B717" s="15" t="s">
        <v>2171</v>
      </c>
      <c r="C717" s="15" t="s">
        <v>2165</v>
      </c>
      <c r="D717" s="15" t="s">
        <v>5</v>
      </c>
      <c r="E717" s="15" t="s">
        <v>6</v>
      </c>
      <c r="F717" s="35">
        <v>25</v>
      </c>
      <c r="G717" s="35">
        <v>0</v>
      </c>
      <c r="H717" s="35">
        <v>365</v>
      </c>
      <c r="I717" s="45">
        <v>1</v>
      </c>
      <c r="J717" s="32">
        <v>0.51839999999999997</v>
      </c>
      <c r="K717" s="32">
        <v>0.91777168949999999</v>
      </c>
      <c r="L717" s="16" t="s">
        <v>8</v>
      </c>
    </row>
    <row r="718" spans="1:12" ht="12.75" customHeight="1" x14ac:dyDescent="0.3">
      <c r="A718" s="12" t="s">
        <v>731</v>
      </c>
      <c r="B718" s="15" t="s">
        <v>2175</v>
      </c>
      <c r="C718" s="15" t="s">
        <v>2176</v>
      </c>
      <c r="D718" s="15" t="s">
        <v>15</v>
      </c>
      <c r="E718" s="15" t="s">
        <v>6</v>
      </c>
      <c r="F718" s="35">
        <v>25</v>
      </c>
      <c r="G718" s="35">
        <v>0</v>
      </c>
      <c r="H718" s="35">
        <v>345</v>
      </c>
      <c r="I718" s="45">
        <v>0.9452054794520548</v>
      </c>
      <c r="J718" s="32">
        <v>0.52828931509999977</v>
      </c>
      <c r="K718" s="32">
        <v>0.92602739730000005</v>
      </c>
      <c r="L718" s="16" t="s">
        <v>8</v>
      </c>
    </row>
    <row r="719" spans="1:12" ht="12.75" customHeight="1" x14ac:dyDescent="0.3">
      <c r="A719" s="12" t="s">
        <v>732</v>
      </c>
      <c r="B719" s="15" t="s">
        <v>2174</v>
      </c>
      <c r="C719" s="15" t="s">
        <v>2169</v>
      </c>
      <c r="D719" s="15" t="s">
        <v>15</v>
      </c>
      <c r="E719" s="15" t="s">
        <v>6</v>
      </c>
      <c r="F719" s="35">
        <v>25</v>
      </c>
      <c r="G719" s="35">
        <v>0</v>
      </c>
      <c r="H719" s="35">
        <v>365</v>
      </c>
      <c r="I719" s="45">
        <v>1</v>
      </c>
      <c r="J719" s="32">
        <v>0.52828931509999977</v>
      </c>
      <c r="K719" s="32">
        <v>0.92602739730000005</v>
      </c>
      <c r="L719" s="16" t="s">
        <v>8</v>
      </c>
    </row>
    <row r="720" spans="1:12" ht="12.75" customHeight="1" x14ac:dyDescent="0.3">
      <c r="A720" s="12" t="s">
        <v>733</v>
      </c>
      <c r="B720" s="15" t="s">
        <v>2172</v>
      </c>
      <c r="C720" s="15" t="s">
        <v>2165</v>
      </c>
      <c r="D720" s="15" t="s">
        <v>5</v>
      </c>
      <c r="E720" s="15" t="s">
        <v>23</v>
      </c>
      <c r="F720" s="35">
        <v>19</v>
      </c>
      <c r="G720" s="35">
        <v>6</v>
      </c>
      <c r="H720" s="35">
        <v>365</v>
      </c>
      <c r="I720" s="45">
        <v>0.5776</v>
      </c>
      <c r="J720" s="32">
        <v>0.51594520549999989</v>
      </c>
      <c r="K720" s="32">
        <v>0.91999999999999982</v>
      </c>
      <c r="L720" s="16" t="s">
        <v>7</v>
      </c>
    </row>
    <row r="721" spans="1:12" ht="12.75" customHeight="1" x14ac:dyDescent="0.3">
      <c r="A721" s="12" t="s">
        <v>734</v>
      </c>
      <c r="B721" s="15" t="s">
        <v>2177</v>
      </c>
      <c r="C721" s="15" t="s">
        <v>2176</v>
      </c>
      <c r="D721" s="15" t="s">
        <v>123</v>
      </c>
      <c r="E721" s="15" t="s">
        <v>123</v>
      </c>
      <c r="F721" s="35">
        <v>6</v>
      </c>
      <c r="G721" s="35">
        <v>0</v>
      </c>
      <c r="H721" s="35">
        <v>0</v>
      </c>
      <c r="I721" s="45">
        <v>0</v>
      </c>
      <c r="J721" s="32" t="s">
        <v>2200</v>
      </c>
      <c r="K721" s="32" t="s">
        <v>2200</v>
      </c>
      <c r="L721" s="16" t="s">
        <v>9</v>
      </c>
    </row>
    <row r="722" spans="1:12" ht="12.75" customHeight="1" x14ac:dyDescent="0.3">
      <c r="A722" s="12" t="s">
        <v>735</v>
      </c>
      <c r="B722" s="15" t="s">
        <v>2171</v>
      </c>
      <c r="C722" s="15" t="s">
        <v>2165</v>
      </c>
      <c r="D722" s="15" t="s">
        <v>5</v>
      </c>
      <c r="E722" s="15" t="s">
        <v>6</v>
      </c>
      <c r="F722" s="35">
        <v>12</v>
      </c>
      <c r="G722" s="35">
        <v>0</v>
      </c>
      <c r="H722" s="35">
        <v>0</v>
      </c>
      <c r="I722" s="45">
        <v>0</v>
      </c>
      <c r="J722" s="32">
        <v>0.51839999999999997</v>
      </c>
      <c r="K722" s="32">
        <v>0.91777168949999999</v>
      </c>
      <c r="L722" s="16" t="s">
        <v>9</v>
      </c>
    </row>
    <row r="723" spans="1:12" ht="12.75" customHeight="1" x14ac:dyDescent="0.3">
      <c r="A723" s="12" t="s">
        <v>736</v>
      </c>
      <c r="B723" s="15" t="s">
        <v>2179</v>
      </c>
      <c r="C723" s="15" t="s">
        <v>2176</v>
      </c>
      <c r="D723" s="15" t="s">
        <v>5</v>
      </c>
      <c r="E723" s="15" t="s">
        <v>6</v>
      </c>
      <c r="F723" s="35">
        <v>24</v>
      </c>
      <c r="G723" s="35">
        <v>0</v>
      </c>
      <c r="H723" s="35">
        <v>337</v>
      </c>
      <c r="I723" s="45">
        <v>0.88635616438356157</v>
      </c>
      <c r="J723" s="32">
        <v>0.51839999999999997</v>
      </c>
      <c r="K723" s="32">
        <v>0.91777168949999999</v>
      </c>
      <c r="L723" s="16" t="s">
        <v>7</v>
      </c>
    </row>
    <row r="724" spans="1:12" ht="12.75" customHeight="1" x14ac:dyDescent="0.3">
      <c r="A724" s="12" t="s">
        <v>737</v>
      </c>
      <c r="B724" s="15" t="s">
        <v>2159</v>
      </c>
      <c r="C724" s="15" t="s">
        <v>2160</v>
      </c>
      <c r="D724" s="15" t="s">
        <v>5</v>
      </c>
      <c r="E724" s="15" t="s">
        <v>6</v>
      </c>
      <c r="F724" s="35">
        <v>17</v>
      </c>
      <c r="G724" s="35">
        <v>0</v>
      </c>
      <c r="H724" s="35">
        <v>0</v>
      </c>
      <c r="I724" s="45">
        <v>0</v>
      </c>
      <c r="J724" s="32">
        <v>0.51839999999999997</v>
      </c>
      <c r="K724" s="32">
        <v>0.91777168949999999</v>
      </c>
      <c r="L724" s="16" t="s">
        <v>9</v>
      </c>
    </row>
    <row r="725" spans="1:12" ht="12.75" customHeight="1" x14ac:dyDescent="0.3">
      <c r="A725" s="12" t="s">
        <v>738</v>
      </c>
      <c r="B725" s="15" t="s">
        <v>2170</v>
      </c>
      <c r="C725" s="15" t="s">
        <v>2165</v>
      </c>
      <c r="D725" s="15" t="s">
        <v>15</v>
      </c>
      <c r="E725" s="15" t="s">
        <v>23</v>
      </c>
      <c r="F725" s="35">
        <v>25</v>
      </c>
      <c r="G725" s="35">
        <v>0</v>
      </c>
      <c r="H725" s="35">
        <v>365</v>
      </c>
      <c r="I725" s="45">
        <v>1</v>
      </c>
      <c r="J725" s="32">
        <v>0.51839999999999997</v>
      </c>
      <c r="K725" s="32">
        <v>0.92</v>
      </c>
      <c r="L725" s="16" t="s">
        <v>8</v>
      </c>
    </row>
    <row r="726" spans="1:12" ht="12.75" customHeight="1" x14ac:dyDescent="0.3">
      <c r="A726" s="12" t="s">
        <v>739</v>
      </c>
      <c r="B726" s="15" t="s">
        <v>2175</v>
      </c>
      <c r="C726" s="15" t="s">
        <v>2176</v>
      </c>
      <c r="D726" s="15" t="s">
        <v>15</v>
      </c>
      <c r="E726" s="15" t="s">
        <v>23</v>
      </c>
      <c r="F726" s="35">
        <v>25</v>
      </c>
      <c r="G726" s="35">
        <v>0</v>
      </c>
      <c r="H726" s="35">
        <v>363</v>
      </c>
      <c r="I726" s="45">
        <v>0.9945205479452055</v>
      </c>
      <c r="J726" s="32">
        <v>0.51839999999999997</v>
      </c>
      <c r="K726" s="32">
        <v>0.92</v>
      </c>
      <c r="L726" s="16" t="s">
        <v>8</v>
      </c>
    </row>
    <row r="727" spans="1:12" ht="12.75" customHeight="1" x14ac:dyDescent="0.3">
      <c r="A727" s="12" t="s">
        <v>740</v>
      </c>
      <c r="B727" s="15" t="s">
        <v>2174</v>
      </c>
      <c r="C727" s="15" t="s">
        <v>2169</v>
      </c>
      <c r="D727" s="15" t="s">
        <v>15</v>
      </c>
      <c r="E727" s="15" t="s">
        <v>23</v>
      </c>
      <c r="F727" s="35">
        <v>25</v>
      </c>
      <c r="G727" s="35">
        <v>0</v>
      </c>
      <c r="H727" s="35">
        <v>365</v>
      </c>
      <c r="I727" s="45">
        <v>1</v>
      </c>
      <c r="J727" s="32">
        <v>0.51839999999999997</v>
      </c>
      <c r="K727" s="32">
        <v>0.92</v>
      </c>
      <c r="L727" s="16" t="s">
        <v>8</v>
      </c>
    </row>
    <row r="728" spans="1:12" ht="12.75" customHeight="1" x14ac:dyDescent="0.3">
      <c r="A728" s="12" t="s">
        <v>741</v>
      </c>
      <c r="B728" s="15" t="s">
        <v>2178</v>
      </c>
      <c r="C728" s="15" t="s">
        <v>2169</v>
      </c>
      <c r="D728" s="15" t="s">
        <v>5</v>
      </c>
      <c r="E728" s="15" t="s">
        <v>6</v>
      </c>
      <c r="F728" s="35">
        <v>25</v>
      </c>
      <c r="G728" s="35">
        <v>0</v>
      </c>
      <c r="H728" s="35">
        <v>365</v>
      </c>
      <c r="I728" s="45">
        <v>1</v>
      </c>
      <c r="J728" s="32">
        <v>0.51839999999999997</v>
      </c>
      <c r="K728" s="32">
        <v>0.91777168949999999</v>
      </c>
      <c r="L728" s="16" t="s">
        <v>8</v>
      </c>
    </row>
    <row r="729" spans="1:12" ht="12.75" customHeight="1" x14ac:dyDescent="0.3">
      <c r="A729" s="12" t="s">
        <v>742</v>
      </c>
      <c r="B729" s="15" t="s">
        <v>2174</v>
      </c>
      <c r="C729" s="15" t="s">
        <v>2169</v>
      </c>
      <c r="D729" s="15" t="s">
        <v>5</v>
      </c>
      <c r="E729" s="15" t="s">
        <v>23</v>
      </c>
      <c r="F729" s="35">
        <v>24</v>
      </c>
      <c r="G729" s="35">
        <v>0</v>
      </c>
      <c r="H729" s="35">
        <v>357</v>
      </c>
      <c r="I729" s="45">
        <v>0.93895890410958893</v>
      </c>
      <c r="J729" s="32">
        <v>0.51594520549999989</v>
      </c>
      <c r="K729" s="32">
        <v>0.91999999999999982</v>
      </c>
      <c r="L729" s="16" t="s">
        <v>8</v>
      </c>
    </row>
    <row r="730" spans="1:12" ht="12.75" customHeight="1" x14ac:dyDescent="0.3">
      <c r="A730" s="12" t="s">
        <v>743</v>
      </c>
      <c r="B730" s="15" t="s">
        <v>2175</v>
      </c>
      <c r="C730" s="15" t="s">
        <v>2176</v>
      </c>
      <c r="D730" s="15" t="s">
        <v>5</v>
      </c>
      <c r="E730" s="15" t="s">
        <v>23</v>
      </c>
      <c r="F730" s="35">
        <v>24</v>
      </c>
      <c r="G730" s="35">
        <v>0</v>
      </c>
      <c r="H730" s="35">
        <v>365</v>
      </c>
      <c r="I730" s="45">
        <v>0.96</v>
      </c>
      <c r="J730" s="32">
        <v>0.51594520549999989</v>
      </c>
      <c r="K730" s="32">
        <v>0.91999999999999982</v>
      </c>
      <c r="L730" s="16" t="s">
        <v>8</v>
      </c>
    </row>
    <row r="731" spans="1:12" ht="12.75" customHeight="1" x14ac:dyDescent="0.3">
      <c r="A731" s="12" t="s">
        <v>744</v>
      </c>
      <c r="B731" s="15" t="s">
        <v>2167</v>
      </c>
      <c r="C731" s="15" t="s">
        <v>2160</v>
      </c>
      <c r="D731" s="15" t="s">
        <v>5</v>
      </c>
      <c r="E731" s="15" t="s">
        <v>6</v>
      </c>
      <c r="F731" s="35">
        <v>25</v>
      </c>
      <c r="G731" s="35">
        <v>0</v>
      </c>
      <c r="H731" s="35">
        <v>361</v>
      </c>
      <c r="I731" s="45">
        <v>0.989041095890411</v>
      </c>
      <c r="J731" s="32">
        <v>0.51839999999999997</v>
      </c>
      <c r="K731" s="32">
        <v>0.91777168949999999</v>
      </c>
      <c r="L731" s="16" t="s">
        <v>8</v>
      </c>
    </row>
    <row r="732" spans="1:12" ht="12.75" customHeight="1" x14ac:dyDescent="0.3">
      <c r="A732" s="12" t="s">
        <v>745</v>
      </c>
      <c r="B732" s="15" t="s">
        <v>2167</v>
      </c>
      <c r="C732" s="15" t="s">
        <v>2160</v>
      </c>
      <c r="D732" s="15" t="s">
        <v>5</v>
      </c>
      <c r="E732" s="15" t="s">
        <v>6</v>
      </c>
      <c r="F732" s="35">
        <v>23</v>
      </c>
      <c r="G732" s="35">
        <v>0</v>
      </c>
      <c r="H732" s="35">
        <v>160</v>
      </c>
      <c r="I732" s="45">
        <v>0.40328767123287673</v>
      </c>
      <c r="J732" s="32">
        <v>0.51839999999999997</v>
      </c>
      <c r="K732" s="32">
        <v>0.91777168949999999</v>
      </c>
      <c r="L732" s="16" t="s">
        <v>9</v>
      </c>
    </row>
    <row r="733" spans="1:12" ht="12.75" customHeight="1" x14ac:dyDescent="0.3">
      <c r="A733" s="12" t="s">
        <v>746</v>
      </c>
      <c r="B733" s="15" t="s">
        <v>2175</v>
      </c>
      <c r="C733" s="15" t="s">
        <v>2176</v>
      </c>
      <c r="D733" s="15" t="s">
        <v>5</v>
      </c>
      <c r="E733" s="15" t="s">
        <v>23</v>
      </c>
      <c r="F733" s="35">
        <v>24</v>
      </c>
      <c r="G733" s="35">
        <v>0</v>
      </c>
      <c r="H733" s="35">
        <v>205</v>
      </c>
      <c r="I733" s="45">
        <v>0.53917808219178087</v>
      </c>
      <c r="J733" s="32">
        <v>0.51594520549999989</v>
      </c>
      <c r="K733" s="32">
        <v>0.91999999999999982</v>
      </c>
      <c r="L733" s="16" t="s">
        <v>7</v>
      </c>
    </row>
    <row r="734" spans="1:12" ht="12.75" customHeight="1" x14ac:dyDescent="0.3">
      <c r="A734" s="12" t="s">
        <v>747</v>
      </c>
      <c r="B734" s="15" t="s">
        <v>2166</v>
      </c>
      <c r="C734" s="15" t="s">
        <v>2165</v>
      </c>
      <c r="D734" s="15" t="s">
        <v>5</v>
      </c>
      <c r="E734" s="15" t="s">
        <v>6</v>
      </c>
      <c r="F734" s="35">
        <v>14</v>
      </c>
      <c r="G734" s="35">
        <v>0</v>
      </c>
      <c r="H734" s="35">
        <v>0</v>
      </c>
      <c r="I734" s="45">
        <v>0</v>
      </c>
      <c r="J734" s="32">
        <v>0.51839999999999997</v>
      </c>
      <c r="K734" s="32">
        <v>0.91777168949999999</v>
      </c>
      <c r="L734" s="16" t="s">
        <v>9</v>
      </c>
    </row>
    <row r="735" spans="1:12" ht="12.75" customHeight="1" x14ac:dyDescent="0.3">
      <c r="A735" s="12" t="s">
        <v>748</v>
      </c>
      <c r="B735" s="15" t="s">
        <v>2174</v>
      </c>
      <c r="C735" s="15" t="s">
        <v>2169</v>
      </c>
      <c r="D735" s="15" t="s">
        <v>5</v>
      </c>
      <c r="E735" s="15" t="s">
        <v>23</v>
      </c>
      <c r="F735" s="35">
        <v>24</v>
      </c>
      <c r="G735" s="35">
        <v>0</v>
      </c>
      <c r="H735" s="35">
        <v>365</v>
      </c>
      <c r="I735" s="45">
        <v>0.96</v>
      </c>
      <c r="J735" s="32">
        <v>0.51594520549999989</v>
      </c>
      <c r="K735" s="32">
        <v>0.91999999999999982</v>
      </c>
      <c r="L735" s="16" t="s">
        <v>8</v>
      </c>
    </row>
    <row r="736" spans="1:12" ht="12.75" customHeight="1" x14ac:dyDescent="0.3">
      <c r="A736" s="12" t="s">
        <v>749</v>
      </c>
      <c r="B736" s="15" t="s">
        <v>2184</v>
      </c>
      <c r="C736" s="15" t="s">
        <v>2165</v>
      </c>
      <c r="D736" s="15" t="s">
        <v>15</v>
      </c>
      <c r="E736" s="15" t="s">
        <v>23</v>
      </c>
      <c r="F736" s="35">
        <v>15</v>
      </c>
      <c r="G736" s="35">
        <v>10</v>
      </c>
      <c r="H736" s="35">
        <v>365</v>
      </c>
      <c r="I736" s="45">
        <v>0.36</v>
      </c>
      <c r="J736" s="32">
        <v>0.51839999999999997</v>
      </c>
      <c r="K736" s="32">
        <v>0.92</v>
      </c>
      <c r="L736" s="16" t="s">
        <v>9</v>
      </c>
    </row>
    <row r="737" spans="1:12" ht="12.75" customHeight="1" x14ac:dyDescent="0.3">
      <c r="A737" s="12" t="s">
        <v>750</v>
      </c>
      <c r="B737" s="15" t="s">
        <v>2174</v>
      </c>
      <c r="C737" s="15" t="s">
        <v>2169</v>
      </c>
      <c r="D737" s="15" t="s">
        <v>15</v>
      </c>
      <c r="E737" s="15" t="s">
        <v>23</v>
      </c>
      <c r="F737" s="35">
        <v>24</v>
      </c>
      <c r="G737" s="35">
        <v>0</v>
      </c>
      <c r="H737" s="35">
        <v>342</v>
      </c>
      <c r="I737" s="45">
        <v>0.89950684931506852</v>
      </c>
      <c r="J737" s="32">
        <v>0.51839999999999997</v>
      </c>
      <c r="K737" s="32">
        <v>0.92</v>
      </c>
      <c r="L737" s="16" t="s">
        <v>7</v>
      </c>
    </row>
    <row r="738" spans="1:12" ht="12.75" customHeight="1" x14ac:dyDescent="0.3">
      <c r="A738" s="12" t="s">
        <v>751</v>
      </c>
      <c r="B738" s="15" t="s">
        <v>2167</v>
      </c>
      <c r="C738" s="15" t="s">
        <v>2160</v>
      </c>
      <c r="D738" s="15" t="s">
        <v>5</v>
      </c>
      <c r="E738" s="15" t="s">
        <v>6</v>
      </c>
      <c r="F738" s="35">
        <v>18</v>
      </c>
      <c r="G738" s="35">
        <v>0</v>
      </c>
      <c r="H738" s="35">
        <v>0</v>
      </c>
      <c r="I738" s="45">
        <v>0</v>
      </c>
      <c r="J738" s="32">
        <v>0.51839999999999997</v>
      </c>
      <c r="K738" s="32">
        <v>0.91777168949999999</v>
      </c>
      <c r="L738" s="16" t="s">
        <v>9</v>
      </c>
    </row>
    <row r="739" spans="1:12" ht="12.75" customHeight="1" x14ac:dyDescent="0.3">
      <c r="A739" s="12" t="s">
        <v>752</v>
      </c>
      <c r="B739" s="15" t="s">
        <v>2168</v>
      </c>
      <c r="C739" s="15" t="s">
        <v>2169</v>
      </c>
      <c r="D739" s="15" t="s">
        <v>5</v>
      </c>
      <c r="E739" s="15" t="s">
        <v>23</v>
      </c>
      <c r="F739" s="35">
        <v>24</v>
      </c>
      <c r="G739" s="35">
        <v>0</v>
      </c>
      <c r="H739" s="35">
        <v>249</v>
      </c>
      <c r="I739" s="45">
        <v>0.65490410958904099</v>
      </c>
      <c r="J739" s="32">
        <v>0.51594520549999989</v>
      </c>
      <c r="K739" s="32">
        <v>0.91999999999999982</v>
      </c>
      <c r="L739" s="16" t="s">
        <v>7</v>
      </c>
    </row>
    <row r="740" spans="1:12" ht="12.75" customHeight="1" x14ac:dyDescent="0.3">
      <c r="A740" s="12" t="s">
        <v>753</v>
      </c>
      <c r="B740" s="15" t="s">
        <v>2170</v>
      </c>
      <c r="C740" s="15" t="s">
        <v>2165</v>
      </c>
      <c r="D740" s="15" t="s">
        <v>15</v>
      </c>
      <c r="E740" s="15" t="s">
        <v>23</v>
      </c>
      <c r="F740" s="35">
        <v>17</v>
      </c>
      <c r="G740" s="35">
        <v>8</v>
      </c>
      <c r="H740" s="35">
        <v>365</v>
      </c>
      <c r="I740" s="45">
        <v>0.46239999999999998</v>
      </c>
      <c r="J740" s="32">
        <v>0.51839999999999997</v>
      </c>
      <c r="K740" s="32">
        <v>0.92</v>
      </c>
      <c r="L740" s="16" t="s">
        <v>9</v>
      </c>
    </row>
    <row r="741" spans="1:12" ht="12.75" customHeight="1" x14ac:dyDescent="0.3">
      <c r="A741" s="12" t="s">
        <v>754</v>
      </c>
      <c r="B741" s="15" t="s">
        <v>2159</v>
      </c>
      <c r="C741" s="15" t="s">
        <v>2160</v>
      </c>
      <c r="D741" s="15" t="s">
        <v>5</v>
      </c>
      <c r="E741" s="15" t="s">
        <v>23</v>
      </c>
      <c r="F741" s="35">
        <v>22</v>
      </c>
      <c r="G741" s="35">
        <v>0</v>
      </c>
      <c r="H741" s="35">
        <v>62</v>
      </c>
      <c r="I741" s="45">
        <v>0.14947945205479451</v>
      </c>
      <c r="J741" s="32">
        <v>0.51594520549999989</v>
      </c>
      <c r="K741" s="32">
        <v>0.91999999999999982</v>
      </c>
      <c r="L741" s="16" t="s">
        <v>9</v>
      </c>
    </row>
    <row r="742" spans="1:12" ht="12.75" customHeight="1" x14ac:dyDescent="0.3">
      <c r="A742" s="12" t="s">
        <v>755</v>
      </c>
      <c r="B742" s="15" t="s">
        <v>2159</v>
      </c>
      <c r="C742" s="15" t="s">
        <v>2160</v>
      </c>
      <c r="D742" s="15" t="s">
        <v>15</v>
      </c>
      <c r="E742" s="15" t="s">
        <v>23</v>
      </c>
      <c r="F742" s="35">
        <v>21</v>
      </c>
      <c r="G742" s="35">
        <v>0</v>
      </c>
      <c r="H742" s="35">
        <v>349</v>
      </c>
      <c r="I742" s="45">
        <v>0.80317808219178077</v>
      </c>
      <c r="J742" s="32">
        <v>0.51839999999999997</v>
      </c>
      <c r="K742" s="32">
        <v>0.92</v>
      </c>
      <c r="L742" s="16" t="s">
        <v>7</v>
      </c>
    </row>
    <row r="743" spans="1:12" ht="12.75" customHeight="1" x14ac:dyDescent="0.3">
      <c r="A743" s="12" t="s">
        <v>756</v>
      </c>
      <c r="B743" s="15" t="s">
        <v>2159</v>
      </c>
      <c r="C743" s="15" t="s">
        <v>2160</v>
      </c>
      <c r="D743" s="15" t="s">
        <v>96</v>
      </c>
      <c r="E743" s="15" t="s">
        <v>6</v>
      </c>
      <c r="F743" s="35">
        <v>20</v>
      </c>
      <c r="G743" s="35">
        <v>5</v>
      </c>
      <c r="H743" s="35">
        <v>365</v>
      </c>
      <c r="I743" s="45">
        <v>0.64000000000000012</v>
      </c>
      <c r="J743" s="32">
        <v>0.77439999999999998</v>
      </c>
      <c r="K743" s="32">
        <v>0.99634703196666663</v>
      </c>
      <c r="L743" s="16" t="s">
        <v>9</v>
      </c>
    </row>
    <row r="744" spans="1:12" ht="12.75" customHeight="1" x14ac:dyDescent="0.3">
      <c r="A744" s="12" t="s">
        <v>757</v>
      </c>
      <c r="B744" s="15" t="s">
        <v>2180</v>
      </c>
      <c r="C744" s="15" t="s">
        <v>2165</v>
      </c>
      <c r="D744" s="15" t="s">
        <v>15</v>
      </c>
      <c r="E744" s="15" t="s">
        <v>6</v>
      </c>
      <c r="F744" s="35">
        <v>14</v>
      </c>
      <c r="G744" s="35">
        <v>11</v>
      </c>
      <c r="H744" s="35">
        <v>365</v>
      </c>
      <c r="I744" s="45">
        <v>0.31360000000000005</v>
      </c>
      <c r="J744" s="32">
        <v>0.52828931509999977</v>
      </c>
      <c r="K744" s="32">
        <v>0.92602739730000005</v>
      </c>
      <c r="L744" s="16" t="s">
        <v>9</v>
      </c>
    </row>
    <row r="745" spans="1:12" ht="12.75" customHeight="1" x14ac:dyDescent="0.3">
      <c r="A745" s="12" t="s">
        <v>758</v>
      </c>
      <c r="B745" s="15" t="s">
        <v>2159</v>
      </c>
      <c r="C745" s="15" t="s">
        <v>2160</v>
      </c>
      <c r="D745" s="15" t="s">
        <v>15</v>
      </c>
      <c r="E745" s="15" t="s">
        <v>6</v>
      </c>
      <c r="F745" s="35">
        <v>24</v>
      </c>
      <c r="G745" s="35">
        <v>0</v>
      </c>
      <c r="H745" s="35">
        <v>364</v>
      </c>
      <c r="I745" s="45">
        <v>0.95736986301369864</v>
      </c>
      <c r="J745" s="32">
        <v>0.52828931509999977</v>
      </c>
      <c r="K745" s="32">
        <v>0.92602739730000005</v>
      </c>
      <c r="L745" s="16" t="s">
        <v>8</v>
      </c>
    </row>
    <row r="746" spans="1:12" ht="12.75" customHeight="1" x14ac:dyDescent="0.3">
      <c r="A746" s="12" t="s">
        <v>759</v>
      </c>
      <c r="B746" s="15" t="s">
        <v>2163</v>
      </c>
      <c r="C746" s="15" t="s">
        <v>2162</v>
      </c>
      <c r="D746" s="15" t="s">
        <v>5</v>
      </c>
      <c r="E746" s="15" t="s">
        <v>6</v>
      </c>
      <c r="F746" s="35">
        <v>19</v>
      </c>
      <c r="G746" s="35">
        <v>0</v>
      </c>
      <c r="H746" s="35">
        <v>0</v>
      </c>
      <c r="I746" s="45">
        <v>0</v>
      </c>
      <c r="J746" s="32">
        <v>0.51839999999999997</v>
      </c>
      <c r="K746" s="32">
        <v>0.91777168949999999</v>
      </c>
      <c r="L746" s="16" t="s">
        <v>9</v>
      </c>
    </row>
    <row r="747" spans="1:12" ht="12.75" customHeight="1" x14ac:dyDescent="0.3">
      <c r="A747" s="12" t="s">
        <v>760</v>
      </c>
      <c r="B747" s="15" t="s">
        <v>2159</v>
      </c>
      <c r="C747" s="15" t="s">
        <v>2160</v>
      </c>
      <c r="D747" s="15" t="s">
        <v>15</v>
      </c>
      <c r="E747" s="15" t="s">
        <v>23</v>
      </c>
      <c r="F747" s="35">
        <v>20</v>
      </c>
      <c r="G747" s="35">
        <v>4</v>
      </c>
      <c r="H747" s="35">
        <v>364</v>
      </c>
      <c r="I747" s="45">
        <v>0.670158904109589</v>
      </c>
      <c r="J747" s="32">
        <v>0.51839999999999997</v>
      </c>
      <c r="K747" s="32">
        <v>0.92</v>
      </c>
      <c r="L747" s="16" t="s">
        <v>7</v>
      </c>
    </row>
    <row r="748" spans="1:12" ht="12.75" customHeight="1" x14ac:dyDescent="0.3">
      <c r="A748" s="12" t="s">
        <v>761</v>
      </c>
      <c r="B748" s="15" t="s">
        <v>2177</v>
      </c>
      <c r="C748" s="15" t="s">
        <v>2176</v>
      </c>
      <c r="D748" s="15" t="s">
        <v>5</v>
      </c>
      <c r="E748" s="15" t="s">
        <v>6</v>
      </c>
      <c r="F748" s="35">
        <v>24</v>
      </c>
      <c r="G748" s="35">
        <v>0</v>
      </c>
      <c r="H748" s="35">
        <v>350</v>
      </c>
      <c r="I748" s="45">
        <v>0.92054794520547933</v>
      </c>
      <c r="J748" s="32">
        <v>0.51839999999999997</v>
      </c>
      <c r="K748" s="32">
        <v>0.91777168949999999</v>
      </c>
      <c r="L748" s="16" t="s">
        <v>8</v>
      </c>
    </row>
    <row r="749" spans="1:12" ht="12.75" customHeight="1" x14ac:dyDescent="0.3">
      <c r="A749" s="12" t="s">
        <v>762</v>
      </c>
      <c r="B749" s="15" t="s">
        <v>2159</v>
      </c>
      <c r="C749" s="15" t="s">
        <v>2160</v>
      </c>
      <c r="D749" s="15" t="s">
        <v>5</v>
      </c>
      <c r="E749" s="15" t="s">
        <v>6</v>
      </c>
      <c r="F749" s="35">
        <v>24</v>
      </c>
      <c r="G749" s="35">
        <v>0</v>
      </c>
      <c r="H749" s="35">
        <v>364</v>
      </c>
      <c r="I749" s="45">
        <v>0.95736986301369864</v>
      </c>
      <c r="J749" s="32">
        <v>0.51839999999999997</v>
      </c>
      <c r="K749" s="32">
        <v>0.91777168949999999</v>
      </c>
      <c r="L749" s="16" t="s">
        <v>8</v>
      </c>
    </row>
    <row r="750" spans="1:12" ht="12.75" customHeight="1" x14ac:dyDescent="0.3">
      <c r="A750" s="12" t="s">
        <v>763</v>
      </c>
      <c r="B750" s="15" t="s">
        <v>2181</v>
      </c>
      <c r="C750" s="15" t="s">
        <v>2162</v>
      </c>
      <c r="D750" s="15" t="s">
        <v>5</v>
      </c>
      <c r="E750" s="15" t="s">
        <v>6</v>
      </c>
      <c r="F750" s="35">
        <v>21</v>
      </c>
      <c r="G750" s="35">
        <v>4</v>
      </c>
      <c r="H750" s="35">
        <v>365</v>
      </c>
      <c r="I750" s="45">
        <v>0.70559999999999989</v>
      </c>
      <c r="J750" s="32">
        <v>0.51839999999999997</v>
      </c>
      <c r="K750" s="32">
        <v>0.91777168949999999</v>
      </c>
      <c r="L750" s="16" t="s">
        <v>7</v>
      </c>
    </row>
    <row r="751" spans="1:12" ht="12.75" customHeight="1" x14ac:dyDescent="0.3">
      <c r="A751" s="12" t="s">
        <v>764</v>
      </c>
      <c r="B751" s="15" t="s">
        <v>2177</v>
      </c>
      <c r="C751" s="15" t="s">
        <v>2176</v>
      </c>
      <c r="D751" s="15" t="s">
        <v>96</v>
      </c>
      <c r="E751" s="15" t="s">
        <v>23</v>
      </c>
      <c r="F751" s="35">
        <v>16</v>
      </c>
      <c r="G751" s="35">
        <v>0</v>
      </c>
      <c r="H751" s="35">
        <v>0</v>
      </c>
      <c r="I751" s="45">
        <v>0</v>
      </c>
      <c r="J751" s="32">
        <v>0.77439999999999998</v>
      </c>
      <c r="K751" s="32">
        <v>0.99178082190000005</v>
      </c>
      <c r="L751" s="16" t="s">
        <v>9</v>
      </c>
    </row>
    <row r="752" spans="1:12" ht="12.75" customHeight="1" x14ac:dyDescent="0.3">
      <c r="A752" s="12" t="s">
        <v>765</v>
      </c>
      <c r="B752" s="15" t="s">
        <v>2187</v>
      </c>
      <c r="C752" s="15" t="s">
        <v>2160</v>
      </c>
      <c r="D752" s="15" t="s">
        <v>766</v>
      </c>
      <c r="E752" s="15" t="s">
        <v>766</v>
      </c>
      <c r="F752" s="35">
        <v>24</v>
      </c>
      <c r="G752" s="35">
        <v>1</v>
      </c>
      <c r="H752" s="35">
        <v>365</v>
      </c>
      <c r="I752" s="45">
        <v>0.92159999999999997</v>
      </c>
      <c r="J752" s="32">
        <v>0.82581917806666649</v>
      </c>
      <c r="K752" s="32">
        <v>0.9771689497999998</v>
      </c>
      <c r="L752" s="16" t="s">
        <v>7</v>
      </c>
    </row>
    <row r="753" spans="1:12" ht="12.75" customHeight="1" x14ac:dyDescent="0.3">
      <c r="A753" s="12" t="s">
        <v>767</v>
      </c>
      <c r="B753" s="15" t="s">
        <v>2183</v>
      </c>
      <c r="C753" s="15" t="s">
        <v>2165</v>
      </c>
      <c r="D753" s="15" t="s">
        <v>766</v>
      </c>
      <c r="E753" s="15" t="s">
        <v>766</v>
      </c>
      <c r="F753" s="35">
        <v>24</v>
      </c>
      <c r="G753" s="35">
        <v>1</v>
      </c>
      <c r="H753" s="35">
        <v>365</v>
      </c>
      <c r="I753" s="45">
        <v>0.92159999999999997</v>
      </c>
      <c r="J753" s="32">
        <v>0.82581917806666649</v>
      </c>
      <c r="K753" s="32">
        <v>0.9771689497999998</v>
      </c>
      <c r="L753" s="16" t="s">
        <v>7</v>
      </c>
    </row>
    <row r="754" spans="1:12" ht="12.75" customHeight="1" x14ac:dyDescent="0.3">
      <c r="A754" s="12" t="s">
        <v>768</v>
      </c>
      <c r="B754" s="15" t="s">
        <v>2172</v>
      </c>
      <c r="C754" s="15" t="s">
        <v>2165</v>
      </c>
      <c r="D754" s="15" t="s">
        <v>766</v>
      </c>
      <c r="E754" s="15" t="s">
        <v>766</v>
      </c>
      <c r="F754" s="35">
        <v>25</v>
      </c>
      <c r="G754" s="35">
        <v>0</v>
      </c>
      <c r="H754" s="35">
        <v>365</v>
      </c>
      <c r="I754" s="45">
        <v>1</v>
      </c>
      <c r="J754" s="32">
        <v>0.82581917806666649</v>
      </c>
      <c r="K754" s="32">
        <v>0.9771689497999998</v>
      </c>
      <c r="L754" s="16" t="s">
        <v>8</v>
      </c>
    </row>
    <row r="755" spans="1:12" ht="12.75" customHeight="1" x14ac:dyDescent="0.3">
      <c r="A755" s="12" t="s">
        <v>769</v>
      </c>
      <c r="B755" s="15" t="s">
        <v>2184</v>
      </c>
      <c r="C755" s="15" t="s">
        <v>2165</v>
      </c>
      <c r="D755" s="15" t="s">
        <v>766</v>
      </c>
      <c r="E755" s="15" t="s">
        <v>766</v>
      </c>
      <c r="F755" s="35">
        <v>25</v>
      </c>
      <c r="G755" s="35">
        <v>0</v>
      </c>
      <c r="H755" s="35">
        <v>365</v>
      </c>
      <c r="I755" s="45">
        <v>1</v>
      </c>
      <c r="J755" s="32">
        <v>0.82581917806666649</v>
      </c>
      <c r="K755" s="32">
        <v>0.9771689497999998</v>
      </c>
      <c r="L755" s="16" t="s">
        <v>8</v>
      </c>
    </row>
    <row r="756" spans="1:12" ht="12.75" customHeight="1" x14ac:dyDescent="0.3">
      <c r="A756" s="12" t="s">
        <v>770</v>
      </c>
      <c r="B756" s="15" t="s">
        <v>2159</v>
      </c>
      <c r="C756" s="15" t="s">
        <v>2160</v>
      </c>
      <c r="D756" s="15" t="s">
        <v>766</v>
      </c>
      <c r="E756" s="15" t="s">
        <v>766</v>
      </c>
      <c r="F756" s="35">
        <v>25</v>
      </c>
      <c r="G756" s="35">
        <v>0</v>
      </c>
      <c r="H756" s="35">
        <v>365</v>
      </c>
      <c r="I756" s="45">
        <v>1</v>
      </c>
      <c r="J756" s="32">
        <v>0.82581917806666649</v>
      </c>
      <c r="K756" s="32">
        <v>0.9771689497999998</v>
      </c>
      <c r="L756" s="16" t="s">
        <v>8</v>
      </c>
    </row>
    <row r="757" spans="1:12" ht="12.75" customHeight="1" x14ac:dyDescent="0.3">
      <c r="A757" s="12" t="s">
        <v>771</v>
      </c>
      <c r="B757" s="15" t="s">
        <v>2177</v>
      </c>
      <c r="C757" s="15" t="s">
        <v>2176</v>
      </c>
      <c r="D757" s="15" t="s">
        <v>766</v>
      </c>
      <c r="E757" s="15" t="s">
        <v>766</v>
      </c>
      <c r="F757" s="35">
        <v>18</v>
      </c>
      <c r="G757" s="35">
        <v>7</v>
      </c>
      <c r="H757" s="35">
        <v>365</v>
      </c>
      <c r="I757" s="45">
        <v>0.51839999999999997</v>
      </c>
      <c r="J757" s="32">
        <v>0.82581917806666649</v>
      </c>
      <c r="K757" s="32">
        <v>0.9771689497999998</v>
      </c>
      <c r="L757" s="16" t="s">
        <v>9</v>
      </c>
    </row>
    <row r="758" spans="1:12" ht="12.75" customHeight="1" x14ac:dyDescent="0.3">
      <c r="A758" s="12" t="s">
        <v>772</v>
      </c>
      <c r="B758" s="15" t="s">
        <v>2170</v>
      </c>
      <c r="C758" s="15" t="s">
        <v>2165</v>
      </c>
      <c r="D758" s="15" t="s">
        <v>766</v>
      </c>
      <c r="E758" s="15" t="s">
        <v>766</v>
      </c>
      <c r="F758" s="35">
        <v>25</v>
      </c>
      <c r="G758" s="35">
        <v>0</v>
      </c>
      <c r="H758" s="35">
        <v>365</v>
      </c>
      <c r="I758" s="45">
        <v>1</v>
      </c>
      <c r="J758" s="32">
        <v>0.82581917806666649</v>
      </c>
      <c r="K758" s="32">
        <v>0.9771689497999998</v>
      </c>
      <c r="L758" s="16" t="s">
        <v>8</v>
      </c>
    </row>
    <row r="759" spans="1:12" ht="12.75" customHeight="1" x14ac:dyDescent="0.3">
      <c r="A759" s="12" t="s">
        <v>773</v>
      </c>
      <c r="B759" s="15" t="s">
        <v>2181</v>
      </c>
      <c r="C759" s="15" t="s">
        <v>2162</v>
      </c>
      <c r="D759" s="15" t="s">
        <v>766</v>
      </c>
      <c r="E759" s="15" t="s">
        <v>766</v>
      </c>
      <c r="F759" s="35">
        <v>23</v>
      </c>
      <c r="G759" s="35">
        <v>1</v>
      </c>
      <c r="H759" s="35">
        <v>269</v>
      </c>
      <c r="I759" s="45">
        <v>0.65090630136986294</v>
      </c>
      <c r="J759" s="32">
        <v>0.82581917806666649</v>
      </c>
      <c r="K759" s="32">
        <v>0.9771689497999998</v>
      </c>
      <c r="L759" s="16" t="s">
        <v>9</v>
      </c>
    </row>
    <row r="760" spans="1:12" ht="12.75" customHeight="1" x14ac:dyDescent="0.3">
      <c r="A760" s="12" t="s">
        <v>774</v>
      </c>
      <c r="B760" s="15" t="s">
        <v>2186</v>
      </c>
      <c r="C760" s="15" t="s">
        <v>2162</v>
      </c>
      <c r="D760" s="15" t="s">
        <v>766</v>
      </c>
      <c r="E760" s="15" t="s">
        <v>766</v>
      </c>
      <c r="F760" s="35">
        <v>14</v>
      </c>
      <c r="G760" s="35">
        <v>0</v>
      </c>
      <c r="H760" s="35">
        <v>365</v>
      </c>
      <c r="I760" s="45">
        <v>0.56000000000000005</v>
      </c>
      <c r="J760" s="32">
        <v>0.82581917806666649</v>
      </c>
      <c r="K760" s="32">
        <v>0.9771689497999998</v>
      </c>
      <c r="L760" s="16" t="s">
        <v>9</v>
      </c>
    </row>
    <row r="761" spans="1:12" ht="12.75" customHeight="1" x14ac:dyDescent="0.3">
      <c r="A761" s="12" t="s">
        <v>775</v>
      </c>
      <c r="B761" s="15" t="s">
        <v>2178</v>
      </c>
      <c r="C761" s="15" t="s">
        <v>2169</v>
      </c>
      <c r="D761" s="15" t="s">
        <v>766</v>
      </c>
      <c r="E761" s="15" t="s">
        <v>766</v>
      </c>
      <c r="F761" s="35">
        <v>24</v>
      </c>
      <c r="G761" s="35">
        <v>1</v>
      </c>
      <c r="H761" s="35">
        <v>365</v>
      </c>
      <c r="I761" s="45">
        <v>0.92159999999999997</v>
      </c>
      <c r="J761" s="32">
        <v>0.82581917806666649</v>
      </c>
      <c r="K761" s="32">
        <v>0.9771689497999998</v>
      </c>
      <c r="L761" s="16" t="s">
        <v>7</v>
      </c>
    </row>
    <row r="762" spans="1:12" ht="12.75" customHeight="1" x14ac:dyDescent="0.3">
      <c r="A762" s="12" t="s">
        <v>776</v>
      </c>
      <c r="B762" s="15" t="s">
        <v>2175</v>
      </c>
      <c r="C762" s="15" t="s">
        <v>2176</v>
      </c>
      <c r="D762" s="15" t="s">
        <v>766</v>
      </c>
      <c r="E762" s="15" t="s">
        <v>766</v>
      </c>
      <c r="F762" s="35">
        <v>24</v>
      </c>
      <c r="G762" s="35">
        <v>1</v>
      </c>
      <c r="H762" s="35">
        <v>365</v>
      </c>
      <c r="I762" s="45">
        <v>0.92159999999999997</v>
      </c>
      <c r="J762" s="32">
        <v>0.82581917806666649</v>
      </c>
      <c r="K762" s="32">
        <v>0.9771689497999998</v>
      </c>
      <c r="L762" s="16" t="s">
        <v>7</v>
      </c>
    </row>
    <row r="763" spans="1:12" ht="12.75" customHeight="1" x14ac:dyDescent="0.3">
      <c r="A763" s="12" t="s">
        <v>777</v>
      </c>
      <c r="B763" s="15" t="s">
        <v>2176</v>
      </c>
      <c r="C763" s="15" t="s">
        <v>2165</v>
      </c>
      <c r="D763" s="15" t="s">
        <v>766</v>
      </c>
      <c r="E763" s="15" t="s">
        <v>766</v>
      </c>
      <c r="F763" s="35">
        <v>23</v>
      </c>
      <c r="G763" s="35">
        <v>2</v>
      </c>
      <c r="H763" s="35">
        <v>365</v>
      </c>
      <c r="I763" s="45">
        <v>0.84640000000000004</v>
      </c>
      <c r="J763" s="32">
        <v>0.82581917806666649</v>
      </c>
      <c r="K763" s="32">
        <v>0.9771689497999998</v>
      </c>
      <c r="L763" s="16" t="s">
        <v>7</v>
      </c>
    </row>
    <row r="764" spans="1:12" ht="12.75" customHeight="1" x14ac:dyDescent="0.3">
      <c r="A764" s="12" t="s">
        <v>778</v>
      </c>
      <c r="B764" s="15" t="s">
        <v>2188</v>
      </c>
      <c r="C764" s="15" t="s">
        <v>2162</v>
      </c>
      <c r="D764" s="15" t="s">
        <v>766</v>
      </c>
      <c r="E764" s="15" t="s">
        <v>766</v>
      </c>
      <c r="F764" s="35">
        <v>23</v>
      </c>
      <c r="G764" s="35">
        <v>0</v>
      </c>
      <c r="H764" s="35">
        <v>365</v>
      </c>
      <c r="I764" s="45">
        <v>0.92</v>
      </c>
      <c r="J764" s="32">
        <v>0.82581917806666649</v>
      </c>
      <c r="K764" s="32">
        <v>0.9771689497999998</v>
      </c>
      <c r="L764" s="16" t="s">
        <v>7</v>
      </c>
    </row>
    <row r="765" spans="1:12" ht="12.75" customHeight="1" x14ac:dyDescent="0.3">
      <c r="A765" s="12" t="s">
        <v>779</v>
      </c>
      <c r="B765" s="15" t="s">
        <v>2189</v>
      </c>
      <c r="C765" s="15" t="s">
        <v>2162</v>
      </c>
      <c r="D765" s="15" t="s">
        <v>766</v>
      </c>
      <c r="E765" s="15" t="s">
        <v>766</v>
      </c>
      <c r="F765" s="35">
        <v>22</v>
      </c>
      <c r="G765" s="35">
        <v>3</v>
      </c>
      <c r="H765" s="35">
        <v>365</v>
      </c>
      <c r="I765" s="45">
        <v>0.77439999999999998</v>
      </c>
      <c r="J765" s="32">
        <v>0.82581917806666649</v>
      </c>
      <c r="K765" s="32">
        <v>0.9771689497999998</v>
      </c>
      <c r="L765" s="16" t="s">
        <v>9</v>
      </c>
    </row>
    <row r="766" spans="1:12" ht="12.75" customHeight="1" x14ac:dyDescent="0.3">
      <c r="A766" s="12" t="s">
        <v>780</v>
      </c>
      <c r="B766" s="15" t="s">
        <v>2185</v>
      </c>
      <c r="C766" s="15" t="s">
        <v>2162</v>
      </c>
      <c r="D766" s="15" t="s">
        <v>766</v>
      </c>
      <c r="E766" s="15" t="s">
        <v>766</v>
      </c>
      <c r="F766" s="35">
        <v>25</v>
      </c>
      <c r="G766" s="35">
        <v>0</v>
      </c>
      <c r="H766" s="35">
        <v>365</v>
      </c>
      <c r="I766" s="45">
        <v>1</v>
      </c>
      <c r="J766" s="32">
        <v>0.82581917806666649</v>
      </c>
      <c r="K766" s="32">
        <v>0.9771689497999998</v>
      </c>
      <c r="L766" s="16" t="s">
        <v>8</v>
      </c>
    </row>
    <row r="767" spans="1:12" ht="12.75" customHeight="1" x14ac:dyDescent="0.3">
      <c r="A767" s="12" t="s">
        <v>781</v>
      </c>
      <c r="B767" s="15" t="s">
        <v>2166</v>
      </c>
      <c r="C767" s="15" t="s">
        <v>2165</v>
      </c>
      <c r="D767" s="15" t="s">
        <v>766</v>
      </c>
      <c r="E767" s="15" t="s">
        <v>766</v>
      </c>
      <c r="F767" s="35">
        <v>25</v>
      </c>
      <c r="G767" s="35">
        <v>0</v>
      </c>
      <c r="H767" s="35">
        <v>365</v>
      </c>
      <c r="I767" s="45">
        <v>1</v>
      </c>
      <c r="J767" s="32">
        <v>0.82581917806666649</v>
      </c>
      <c r="K767" s="32">
        <v>0.9771689497999998</v>
      </c>
      <c r="L767" s="16" t="s">
        <v>8</v>
      </c>
    </row>
    <row r="768" spans="1:12" ht="12.75" customHeight="1" x14ac:dyDescent="0.3">
      <c r="A768" s="12" t="s">
        <v>782</v>
      </c>
      <c r="B768" s="15" t="s">
        <v>2179</v>
      </c>
      <c r="C768" s="15" t="s">
        <v>2176</v>
      </c>
      <c r="D768" s="15" t="s">
        <v>766</v>
      </c>
      <c r="E768" s="15" t="s">
        <v>766</v>
      </c>
      <c r="F768" s="35">
        <v>25</v>
      </c>
      <c r="G768" s="35">
        <v>0</v>
      </c>
      <c r="H768" s="35">
        <v>364</v>
      </c>
      <c r="I768" s="45">
        <v>0.99726027397260275</v>
      </c>
      <c r="J768" s="32">
        <v>0.82581917806666649</v>
      </c>
      <c r="K768" s="32">
        <v>0.9771689497999998</v>
      </c>
      <c r="L768" s="16" t="s">
        <v>8</v>
      </c>
    </row>
    <row r="769" spans="1:12" ht="12.75" customHeight="1" x14ac:dyDescent="0.3">
      <c r="A769" s="12" t="s">
        <v>783</v>
      </c>
      <c r="B769" s="15" t="s">
        <v>2164</v>
      </c>
      <c r="C769" s="15" t="s">
        <v>2165</v>
      </c>
      <c r="D769" s="15" t="s">
        <v>766</v>
      </c>
      <c r="E769" s="15" t="s">
        <v>766</v>
      </c>
      <c r="F769" s="35">
        <v>18</v>
      </c>
      <c r="G769" s="35">
        <v>7</v>
      </c>
      <c r="H769" s="35">
        <v>364</v>
      </c>
      <c r="I769" s="45">
        <v>0.51697972602739728</v>
      </c>
      <c r="J769" s="32">
        <v>0.82581917806666649</v>
      </c>
      <c r="K769" s="32">
        <v>0.9771689497999998</v>
      </c>
      <c r="L769" s="16" t="s">
        <v>9</v>
      </c>
    </row>
    <row r="770" spans="1:12" ht="12.75" customHeight="1" x14ac:dyDescent="0.3">
      <c r="A770" s="12" t="s">
        <v>784</v>
      </c>
      <c r="B770" s="15" t="s">
        <v>2167</v>
      </c>
      <c r="C770" s="15" t="s">
        <v>2160</v>
      </c>
      <c r="D770" s="15" t="s">
        <v>766</v>
      </c>
      <c r="E770" s="15" t="s">
        <v>766</v>
      </c>
      <c r="F770" s="35">
        <v>25</v>
      </c>
      <c r="G770" s="35">
        <v>0</v>
      </c>
      <c r="H770" s="35">
        <v>365</v>
      </c>
      <c r="I770" s="45">
        <v>1</v>
      </c>
      <c r="J770" s="32">
        <v>0.82581917806666649</v>
      </c>
      <c r="K770" s="32">
        <v>0.9771689497999998</v>
      </c>
      <c r="L770" s="16" t="s">
        <v>8</v>
      </c>
    </row>
    <row r="771" spans="1:12" ht="12.75" customHeight="1" x14ac:dyDescent="0.3">
      <c r="A771" s="12" t="s">
        <v>785</v>
      </c>
      <c r="B771" s="15" t="s">
        <v>2173</v>
      </c>
      <c r="C771" s="15" t="s">
        <v>2160</v>
      </c>
      <c r="D771" s="15" t="s">
        <v>766</v>
      </c>
      <c r="E771" s="15" t="s">
        <v>766</v>
      </c>
      <c r="F771" s="35">
        <v>24</v>
      </c>
      <c r="G771" s="35">
        <v>0</v>
      </c>
      <c r="H771" s="35">
        <v>364</v>
      </c>
      <c r="I771" s="45">
        <v>0.95736986301369864</v>
      </c>
      <c r="J771" s="32">
        <v>0.82581917806666649</v>
      </c>
      <c r="K771" s="32">
        <v>0.9771689497999998</v>
      </c>
      <c r="L771" s="16" t="s">
        <v>7</v>
      </c>
    </row>
    <row r="772" spans="1:12" ht="12.75" customHeight="1" x14ac:dyDescent="0.3">
      <c r="A772" s="12" t="s">
        <v>786</v>
      </c>
      <c r="B772" s="15" t="s">
        <v>2161</v>
      </c>
      <c r="C772" s="15" t="s">
        <v>2162</v>
      </c>
      <c r="D772" s="15" t="s">
        <v>766</v>
      </c>
      <c r="E772" s="15" t="s">
        <v>766</v>
      </c>
      <c r="F772" s="35">
        <v>24</v>
      </c>
      <c r="G772" s="35">
        <v>1</v>
      </c>
      <c r="H772" s="35">
        <v>365</v>
      </c>
      <c r="I772" s="45">
        <v>0.92159999999999997</v>
      </c>
      <c r="J772" s="32">
        <v>0.82581917806666649</v>
      </c>
      <c r="K772" s="32">
        <v>0.9771689497999998</v>
      </c>
      <c r="L772" s="16" t="s">
        <v>7</v>
      </c>
    </row>
    <row r="773" spans="1:12" ht="12.75" customHeight="1" x14ac:dyDescent="0.3">
      <c r="A773" s="12" t="s">
        <v>787</v>
      </c>
      <c r="B773" s="15" t="s">
        <v>2168</v>
      </c>
      <c r="C773" s="15" t="s">
        <v>2169</v>
      </c>
      <c r="D773" s="15" t="s">
        <v>766</v>
      </c>
      <c r="E773" s="15" t="s">
        <v>766</v>
      </c>
      <c r="F773" s="35">
        <v>25</v>
      </c>
      <c r="G773" s="35">
        <v>0</v>
      </c>
      <c r="H773" s="35">
        <v>365</v>
      </c>
      <c r="I773" s="45">
        <v>1</v>
      </c>
      <c r="J773" s="32">
        <v>0.82581917806666649</v>
      </c>
      <c r="K773" s="32">
        <v>0.9771689497999998</v>
      </c>
      <c r="L773" s="16" t="s">
        <v>8</v>
      </c>
    </row>
    <row r="774" spans="1:12" ht="12.75" customHeight="1" x14ac:dyDescent="0.3">
      <c r="A774" s="12" t="s">
        <v>788</v>
      </c>
      <c r="B774" s="15" t="s">
        <v>2171</v>
      </c>
      <c r="C774" s="15" t="s">
        <v>2165</v>
      </c>
      <c r="D774" s="15" t="s">
        <v>766</v>
      </c>
      <c r="E774" s="15" t="s">
        <v>766</v>
      </c>
      <c r="F774" s="35">
        <v>22</v>
      </c>
      <c r="G774" s="35">
        <v>3</v>
      </c>
      <c r="H774" s="35">
        <v>365</v>
      </c>
      <c r="I774" s="45">
        <v>0.77439999999999998</v>
      </c>
      <c r="J774" s="32">
        <v>0.82581917806666649</v>
      </c>
      <c r="K774" s="32">
        <v>0.9771689497999998</v>
      </c>
      <c r="L774" s="16" t="s">
        <v>9</v>
      </c>
    </row>
    <row r="775" spans="1:12" ht="12.75" customHeight="1" x14ac:dyDescent="0.3">
      <c r="A775" s="12" t="s">
        <v>789</v>
      </c>
      <c r="B775" s="15" t="s">
        <v>2182</v>
      </c>
      <c r="C775" s="15" t="s">
        <v>2176</v>
      </c>
      <c r="D775" s="15" t="s">
        <v>766</v>
      </c>
      <c r="E775" s="15" t="s">
        <v>766</v>
      </c>
      <c r="F775" s="35">
        <v>20</v>
      </c>
      <c r="G775" s="35">
        <v>0</v>
      </c>
      <c r="H775" s="35">
        <v>358</v>
      </c>
      <c r="I775" s="45">
        <v>0.78465753424657536</v>
      </c>
      <c r="J775" s="32">
        <v>0.82581917806666649</v>
      </c>
      <c r="K775" s="32">
        <v>0.9771689497999998</v>
      </c>
      <c r="L775" s="16" t="s">
        <v>9</v>
      </c>
    </row>
    <row r="776" spans="1:12" ht="12.75" customHeight="1" x14ac:dyDescent="0.3">
      <c r="A776" s="12" t="s">
        <v>790</v>
      </c>
      <c r="B776" s="15" t="s">
        <v>2180</v>
      </c>
      <c r="C776" s="15" t="s">
        <v>2165</v>
      </c>
      <c r="D776" s="15" t="s">
        <v>766</v>
      </c>
      <c r="E776" s="15" t="s">
        <v>766</v>
      </c>
      <c r="F776" s="35">
        <v>17</v>
      </c>
      <c r="G776" s="35">
        <v>7</v>
      </c>
      <c r="H776" s="35">
        <v>216</v>
      </c>
      <c r="I776" s="45">
        <v>0.28973589041095893</v>
      </c>
      <c r="J776" s="32">
        <v>0.82581917806666649</v>
      </c>
      <c r="K776" s="32">
        <v>0.9771689497999998</v>
      </c>
      <c r="L776" s="16" t="s">
        <v>9</v>
      </c>
    </row>
    <row r="777" spans="1:12" ht="12.75" customHeight="1" x14ac:dyDescent="0.3">
      <c r="A777" s="12" t="s">
        <v>791</v>
      </c>
      <c r="B777" s="15" t="s">
        <v>2174</v>
      </c>
      <c r="C777" s="15" t="s">
        <v>2169</v>
      </c>
      <c r="D777" s="15" t="s">
        <v>766</v>
      </c>
      <c r="E777" s="15" t="s">
        <v>766</v>
      </c>
      <c r="F777" s="35">
        <v>25</v>
      </c>
      <c r="G777" s="35">
        <v>0</v>
      </c>
      <c r="H777" s="35">
        <v>353</v>
      </c>
      <c r="I777" s="45">
        <v>0.9671232876712329</v>
      </c>
      <c r="J777" s="32">
        <v>0.82581917806666649</v>
      </c>
      <c r="K777" s="32">
        <v>0.9771689497999998</v>
      </c>
      <c r="L777" s="16" t="s">
        <v>7</v>
      </c>
    </row>
    <row r="778" spans="1:12" ht="12.75" customHeight="1" x14ac:dyDescent="0.3">
      <c r="A778" s="12" t="s">
        <v>792</v>
      </c>
      <c r="B778" s="15" t="s">
        <v>2163</v>
      </c>
      <c r="C778" s="15" t="s">
        <v>2162</v>
      </c>
      <c r="D778" s="15" t="s">
        <v>766</v>
      </c>
      <c r="E778" s="15" t="s">
        <v>766</v>
      </c>
      <c r="F778" s="35">
        <v>22</v>
      </c>
      <c r="G778" s="35">
        <v>3</v>
      </c>
      <c r="H778" s="35">
        <v>322</v>
      </c>
      <c r="I778" s="45">
        <v>0.68316931506849321</v>
      </c>
      <c r="J778" s="32">
        <v>0.82581917806666649</v>
      </c>
      <c r="K778" s="32">
        <v>0.9771689497999998</v>
      </c>
      <c r="L778" s="16" t="s">
        <v>9</v>
      </c>
    </row>
    <row r="779" spans="1:12" ht="12.75" customHeight="1" x14ac:dyDescent="0.3">
      <c r="A779" s="12" t="s">
        <v>793</v>
      </c>
      <c r="B779" s="15" t="s">
        <v>2174</v>
      </c>
      <c r="C779" s="15" t="s">
        <v>2169</v>
      </c>
      <c r="D779" s="15" t="s">
        <v>5</v>
      </c>
      <c r="E779" s="15" t="s">
        <v>6</v>
      </c>
      <c r="F779" s="35">
        <v>24</v>
      </c>
      <c r="G779" s="35">
        <v>0</v>
      </c>
      <c r="H779" s="35">
        <v>364</v>
      </c>
      <c r="I779" s="45">
        <v>0.95736986301369864</v>
      </c>
      <c r="J779" s="32">
        <v>0.51839999999999997</v>
      </c>
      <c r="K779" s="32">
        <v>0.91777168949999999</v>
      </c>
      <c r="L779" s="16" t="s">
        <v>8</v>
      </c>
    </row>
    <row r="780" spans="1:12" ht="12.75" customHeight="1" x14ac:dyDescent="0.3">
      <c r="A780" s="12" t="s">
        <v>794</v>
      </c>
      <c r="B780" s="15" t="s">
        <v>2174</v>
      </c>
      <c r="C780" s="15" t="s">
        <v>2169</v>
      </c>
      <c r="D780" s="15" t="s">
        <v>5</v>
      </c>
      <c r="E780" s="15" t="s">
        <v>6</v>
      </c>
      <c r="F780" s="35">
        <v>21</v>
      </c>
      <c r="G780" s="35">
        <v>0</v>
      </c>
      <c r="H780" s="35">
        <v>334</v>
      </c>
      <c r="I780" s="45">
        <v>0.76865753424657535</v>
      </c>
      <c r="J780" s="32">
        <v>0.51839999999999997</v>
      </c>
      <c r="K780" s="32">
        <v>0.91777168949999999</v>
      </c>
      <c r="L780" s="16" t="s">
        <v>7</v>
      </c>
    </row>
    <row r="781" spans="1:12" ht="12.75" customHeight="1" x14ac:dyDescent="0.3">
      <c r="A781" s="12" t="s">
        <v>795</v>
      </c>
      <c r="B781" s="15" t="s">
        <v>2170</v>
      </c>
      <c r="C781" s="15" t="s">
        <v>2165</v>
      </c>
      <c r="D781" s="15" t="s">
        <v>5</v>
      </c>
      <c r="E781" s="15" t="s">
        <v>23</v>
      </c>
      <c r="F781" s="35">
        <v>15</v>
      </c>
      <c r="G781" s="35">
        <v>10</v>
      </c>
      <c r="H781" s="35">
        <v>365</v>
      </c>
      <c r="I781" s="45">
        <v>0.36</v>
      </c>
      <c r="J781" s="32">
        <v>0.51594520549999989</v>
      </c>
      <c r="K781" s="32">
        <v>0.91999999999999982</v>
      </c>
      <c r="L781" s="16" t="s">
        <v>9</v>
      </c>
    </row>
    <row r="782" spans="1:12" ht="12.75" customHeight="1" x14ac:dyDescent="0.3">
      <c r="A782" s="12" t="s">
        <v>796</v>
      </c>
      <c r="B782" s="15" t="s">
        <v>2170</v>
      </c>
      <c r="C782" s="15" t="s">
        <v>2165</v>
      </c>
      <c r="D782" s="15" t="s">
        <v>15</v>
      </c>
      <c r="E782" s="15" t="s">
        <v>23</v>
      </c>
      <c r="F782" s="35">
        <v>19</v>
      </c>
      <c r="G782" s="35">
        <v>6</v>
      </c>
      <c r="H782" s="35">
        <v>365</v>
      </c>
      <c r="I782" s="45">
        <v>0.5776</v>
      </c>
      <c r="J782" s="32">
        <v>0.51839999999999997</v>
      </c>
      <c r="K782" s="32">
        <v>0.92</v>
      </c>
      <c r="L782" s="16" t="s">
        <v>7</v>
      </c>
    </row>
    <row r="783" spans="1:12" ht="12.75" customHeight="1" x14ac:dyDescent="0.3">
      <c r="A783" s="12" t="s">
        <v>797</v>
      </c>
      <c r="B783" s="15" t="s">
        <v>2174</v>
      </c>
      <c r="C783" s="15" t="s">
        <v>2169</v>
      </c>
      <c r="D783" s="15" t="s">
        <v>96</v>
      </c>
      <c r="E783" s="15" t="s">
        <v>23</v>
      </c>
      <c r="F783" s="35">
        <v>25</v>
      </c>
      <c r="G783" s="35">
        <v>0</v>
      </c>
      <c r="H783" s="35">
        <v>362</v>
      </c>
      <c r="I783" s="45">
        <v>0.99178082191780825</v>
      </c>
      <c r="J783" s="32">
        <v>0.77439999999999998</v>
      </c>
      <c r="K783" s="32">
        <v>0.99178082190000005</v>
      </c>
      <c r="L783" s="16" t="s">
        <v>8</v>
      </c>
    </row>
    <row r="784" spans="1:12" ht="12.75" customHeight="1" x14ac:dyDescent="0.3">
      <c r="A784" s="12" t="s">
        <v>798</v>
      </c>
      <c r="B784" s="15" t="s">
        <v>2179</v>
      </c>
      <c r="C784" s="15" t="s">
        <v>2176</v>
      </c>
      <c r="D784" s="15" t="s">
        <v>15</v>
      </c>
      <c r="E784" s="15" t="s">
        <v>23</v>
      </c>
      <c r="F784" s="35">
        <v>25</v>
      </c>
      <c r="G784" s="35">
        <v>0</v>
      </c>
      <c r="H784" s="35">
        <v>342</v>
      </c>
      <c r="I784" s="45">
        <v>0.93698630136986305</v>
      </c>
      <c r="J784" s="32">
        <v>0.51839999999999997</v>
      </c>
      <c r="K784" s="32">
        <v>0.92</v>
      </c>
      <c r="L784" s="16" t="s">
        <v>8</v>
      </c>
    </row>
    <row r="785" spans="1:12" ht="12.75" customHeight="1" x14ac:dyDescent="0.3">
      <c r="A785" s="12" t="s">
        <v>799</v>
      </c>
      <c r="B785" s="15" t="s">
        <v>2174</v>
      </c>
      <c r="C785" s="15" t="s">
        <v>2169</v>
      </c>
      <c r="D785" s="15" t="s">
        <v>15</v>
      </c>
      <c r="E785" s="15" t="s">
        <v>23</v>
      </c>
      <c r="F785" s="35">
        <v>25</v>
      </c>
      <c r="G785" s="35">
        <v>0</v>
      </c>
      <c r="H785" s="35">
        <v>365</v>
      </c>
      <c r="I785" s="45">
        <v>1</v>
      </c>
      <c r="J785" s="32">
        <v>0.51839999999999997</v>
      </c>
      <c r="K785" s="32">
        <v>0.92</v>
      </c>
      <c r="L785" s="16" t="s">
        <v>8</v>
      </c>
    </row>
    <row r="786" spans="1:12" ht="12.75" customHeight="1" x14ac:dyDescent="0.3">
      <c r="A786" s="12" t="s">
        <v>800</v>
      </c>
      <c r="B786" s="15" t="s">
        <v>2175</v>
      </c>
      <c r="C786" s="15" t="s">
        <v>2176</v>
      </c>
      <c r="D786" s="15" t="s">
        <v>5</v>
      </c>
      <c r="E786" s="15" t="s">
        <v>23</v>
      </c>
      <c r="F786" s="35">
        <v>24</v>
      </c>
      <c r="G786" s="35">
        <v>0</v>
      </c>
      <c r="H786" s="35">
        <v>362</v>
      </c>
      <c r="I786" s="45">
        <v>0.95210958904109588</v>
      </c>
      <c r="J786" s="32">
        <v>0.51594520549999989</v>
      </c>
      <c r="K786" s="32">
        <v>0.91999999999999982</v>
      </c>
      <c r="L786" s="16" t="s">
        <v>8</v>
      </c>
    </row>
    <row r="787" spans="1:12" ht="12.75" customHeight="1" x14ac:dyDescent="0.3">
      <c r="A787" s="12" t="s">
        <v>801</v>
      </c>
      <c r="B787" s="15" t="s">
        <v>2175</v>
      </c>
      <c r="C787" s="15" t="s">
        <v>2176</v>
      </c>
      <c r="D787" s="15" t="s">
        <v>15</v>
      </c>
      <c r="E787" s="15" t="s">
        <v>6</v>
      </c>
      <c r="F787" s="35">
        <v>22</v>
      </c>
      <c r="G787" s="35">
        <v>2</v>
      </c>
      <c r="H787" s="35">
        <v>305</v>
      </c>
      <c r="I787" s="45">
        <v>0.67651506849315068</v>
      </c>
      <c r="J787" s="32">
        <v>0.52828931509999977</v>
      </c>
      <c r="K787" s="32">
        <v>0.92602739730000005</v>
      </c>
      <c r="L787" s="16" t="s">
        <v>7</v>
      </c>
    </row>
    <row r="788" spans="1:12" ht="12.75" customHeight="1" x14ac:dyDescent="0.3">
      <c r="A788" s="12" t="s">
        <v>802</v>
      </c>
      <c r="B788" s="15" t="s">
        <v>2168</v>
      </c>
      <c r="C788" s="15" t="s">
        <v>2169</v>
      </c>
      <c r="D788" s="15" t="s">
        <v>5</v>
      </c>
      <c r="E788" s="15" t="s">
        <v>6</v>
      </c>
      <c r="F788" s="35">
        <v>14</v>
      </c>
      <c r="G788" s="35">
        <v>0</v>
      </c>
      <c r="H788" s="35">
        <v>0</v>
      </c>
      <c r="I788" s="45">
        <v>0</v>
      </c>
      <c r="J788" s="32">
        <v>0.51839999999999997</v>
      </c>
      <c r="K788" s="32">
        <v>0.91777168949999999</v>
      </c>
      <c r="L788" s="16" t="s">
        <v>9</v>
      </c>
    </row>
    <row r="789" spans="1:12" ht="12.75" customHeight="1" x14ac:dyDescent="0.3">
      <c r="A789" s="12" t="s">
        <v>803</v>
      </c>
      <c r="B789" s="15" t="s">
        <v>2181</v>
      </c>
      <c r="C789" s="15" t="s">
        <v>2162</v>
      </c>
      <c r="D789" s="15" t="s">
        <v>15</v>
      </c>
      <c r="E789" s="15" t="s">
        <v>6</v>
      </c>
      <c r="F789" s="35">
        <v>23</v>
      </c>
      <c r="G789" s="35">
        <v>0</v>
      </c>
      <c r="H789" s="35">
        <v>365</v>
      </c>
      <c r="I789" s="45">
        <v>0.92</v>
      </c>
      <c r="J789" s="32">
        <v>0.52828931509999977</v>
      </c>
      <c r="K789" s="32">
        <v>0.92602739730000005</v>
      </c>
      <c r="L789" s="16" t="s">
        <v>7</v>
      </c>
    </row>
    <row r="790" spans="1:12" ht="12.75" customHeight="1" x14ac:dyDescent="0.3">
      <c r="A790" s="12" t="s">
        <v>804</v>
      </c>
      <c r="B790" s="15" t="s">
        <v>2168</v>
      </c>
      <c r="C790" s="15" t="s">
        <v>2169</v>
      </c>
      <c r="D790" s="15" t="s">
        <v>5</v>
      </c>
      <c r="E790" s="15" t="s">
        <v>6</v>
      </c>
      <c r="F790" s="35">
        <v>15</v>
      </c>
      <c r="G790" s="35">
        <v>0</v>
      </c>
      <c r="H790" s="35">
        <v>0</v>
      </c>
      <c r="I790" s="45">
        <v>0</v>
      </c>
      <c r="J790" s="32">
        <v>0.51839999999999997</v>
      </c>
      <c r="K790" s="32">
        <v>0.91777168949999999</v>
      </c>
      <c r="L790" s="16" t="s">
        <v>9</v>
      </c>
    </row>
    <row r="791" spans="1:12" ht="12.75" customHeight="1" x14ac:dyDescent="0.3">
      <c r="A791" s="12" t="s">
        <v>805</v>
      </c>
      <c r="B791" s="15" t="s">
        <v>2177</v>
      </c>
      <c r="C791" s="15" t="s">
        <v>2176</v>
      </c>
      <c r="D791" s="15" t="s">
        <v>15</v>
      </c>
      <c r="E791" s="15" t="s">
        <v>23</v>
      </c>
      <c r="F791" s="35">
        <v>24</v>
      </c>
      <c r="G791" s="35">
        <v>0</v>
      </c>
      <c r="H791" s="35">
        <v>347</v>
      </c>
      <c r="I791" s="45">
        <v>0.91265753424657525</v>
      </c>
      <c r="J791" s="32">
        <v>0.51839999999999997</v>
      </c>
      <c r="K791" s="32">
        <v>0.92</v>
      </c>
      <c r="L791" s="16" t="s">
        <v>7</v>
      </c>
    </row>
    <row r="792" spans="1:12" ht="12.75" customHeight="1" x14ac:dyDescent="0.3">
      <c r="A792" s="12" t="s">
        <v>806</v>
      </c>
      <c r="B792" s="15" t="s">
        <v>2175</v>
      </c>
      <c r="C792" s="15" t="s">
        <v>2176</v>
      </c>
      <c r="D792" s="15" t="s">
        <v>15</v>
      </c>
      <c r="E792" s="15" t="s">
        <v>23</v>
      </c>
      <c r="F792" s="35">
        <v>24</v>
      </c>
      <c r="G792" s="35">
        <v>0</v>
      </c>
      <c r="H792" s="35">
        <v>296</v>
      </c>
      <c r="I792" s="45">
        <v>0.77852054794520542</v>
      </c>
      <c r="J792" s="32">
        <v>0.51839999999999997</v>
      </c>
      <c r="K792" s="32">
        <v>0.92</v>
      </c>
      <c r="L792" s="16" t="s">
        <v>7</v>
      </c>
    </row>
    <row r="793" spans="1:12" ht="12.75" customHeight="1" x14ac:dyDescent="0.3">
      <c r="A793" s="12" t="s">
        <v>807</v>
      </c>
      <c r="B793" s="15" t="s">
        <v>2159</v>
      </c>
      <c r="C793" s="15" t="s">
        <v>2160</v>
      </c>
      <c r="D793" s="15" t="s">
        <v>5</v>
      </c>
      <c r="E793" s="15" t="s">
        <v>6</v>
      </c>
      <c r="F793" s="35">
        <v>19</v>
      </c>
      <c r="G793" s="35">
        <v>6</v>
      </c>
      <c r="H793" s="35">
        <v>365</v>
      </c>
      <c r="I793" s="45">
        <v>0.5776</v>
      </c>
      <c r="J793" s="32">
        <v>0.51839999999999997</v>
      </c>
      <c r="K793" s="32">
        <v>0.91777168949999999</v>
      </c>
      <c r="L793" s="16" t="s">
        <v>7</v>
      </c>
    </row>
    <row r="794" spans="1:12" ht="12.75" customHeight="1" x14ac:dyDescent="0.3">
      <c r="A794" s="12" t="s">
        <v>808</v>
      </c>
      <c r="B794" s="15" t="s">
        <v>2174</v>
      </c>
      <c r="C794" s="15" t="s">
        <v>2169</v>
      </c>
      <c r="D794" s="15" t="s">
        <v>15</v>
      </c>
      <c r="E794" s="15" t="s">
        <v>23</v>
      </c>
      <c r="F794" s="35">
        <v>25</v>
      </c>
      <c r="G794" s="35">
        <v>0</v>
      </c>
      <c r="H794" s="35">
        <v>365</v>
      </c>
      <c r="I794" s="45">
        <v>1</v>
      </c>
      <c r="J794" s="32">
        <v>0.51839999999999997</v>
      </c>
      <c r="K794" s="32">
        <v>0.92</v>
      </c>
      <c r="L794" s="16" t="s">
        <v>8</v>
      </c>
    </row>
    <row r="795" spans="1:12" ht="12.75" customHeight="1" x14ac:dyDescent="0.3">
      <c r="A795" s="12" t="s">
        <v>809</v>
      </c>
      <c r="B795" s="15" t="s">
        <v>2172</v>
      </c>
      <c r="C795" s="15" t="s">
        <v>2165</v>
      </c>
      <c r="D795" s="15" t="s">
        <v>15</v>
      </c>
      <c r="E795" s="15" t="s">
        <v>23</v>
      </c>
      <c r="F795" s="35">
        <v>25</v>
      </c>
      <c r="G795" s="35">
        <v>0</v>
      </c>
      <c r="H795" s="35">
        <v>199</v>
      </c>
      <c r="I795" s="45">
        <v>0.54520547945205478</v>
      </c>
      <c r="J795" s="32">
        <v>0.51839999999999997</v>
      </c>
      <c r="K795" s="32">
        <v>0.92</v>
      </c>
      <c r="L795" s="16" t="s">
        <v>7</v>
      </c>
    </row>
    <row r="796" spans="1:12" ht="12.75" customHeight="1" x14ac:dyDescent="0.3">
      <c r="A796" s="12" t="s">
        <v>810</v>
      </c>
      <c r="B796" s="15" t="s">
        <v>2168</v>
      </c>
      <c r="C796" s="15" t="s">
        <v>2169</v>
      </c>
      <c r="D796" s="15" t="s">
        <v>5</v>
      </c>
      <c r="E796" s="15" t="s">
        <v>23</v>
      </c>
      <c r="F796" s="35">
        <v>23</v>
      </c>
      <c r="G796" s="35">
        <v>0</v>
      </c>
      <c r="H796" s="35">
        <v>339</v>
      </c>
      <c r="I796" s="45">
        <v>0.85446575342465758</v>
      </c>
      <c r="J796" s="32">
        <v>0.51594520549999989</v>
      </c>
      <c r="K796" s="32">
        <v>0.91999999999999982</v>
      </c>
      <c r="L796" s="16" t="s">
        <v>7</v>
      </c>
    </row>
    <row r="797" spans="1:12" ht="12.75" customHeight="1" x14ac:dyDescent="0.3">
      <c r="A797" s="12" t="s">
        <v>811</v>
      </c>
      <c r="B797" s="15" t="s">
        <v>2175</v>
      </c>
      <c r="C797" s="15" t="s">
        <v>2176</v>
      </c>
      <c r="D797" s="15" t="s">
        <v>15</v>
      </c>
      <c r="E797" s="15" t="s">
        <v>6</v>
      </c>
      <c r="F797" s="35">
        <v>25</v>
      </c>
      <c r="G797" s="35">
        <v>0</v>
      </c>
      <c r="H797" s="35">
        <v>365</v>
      </c>
      <c r="I797" s="45">
        <v>1</v>
      </c>
      <c r="J797" s="32">
        <v>0.52828931509999977</v>
      </c>
      <c r="K797" s="32">
        <v>0.92602739730000005</v>
      </c>
      <c r="L797" s="16" t="s">
        <v>8</v>
      </c>
    </row>
    <row r="798" spans="1:12" ht="12.75" customHeight="1" x14ac:dyDescent="0.3">
      <c r="A798" s="12" t="s">
        <v>812</v>
      </c>
      <c r="B798" s="15" t="s">
        <v>2177</v>
      </c>
      <c r="C798" s="15" t="s">
        <v>2176</v>
      </c>
      <c r="D798" s="15" t="s">
        <v>5</v>
      </c>
      <c r="E798" s="15" t="s">
        <v>6</v>
      </c>
      <c r="F798" s="35">
        <v>13</v>
      </c>
      <c r="G798" s="35">
        <v>0</v>
      </c>
      <c r="H798" s="35">
        <v>0</v>
      </c>
      <c r="I798" s="45">
        <v>0</v>
      </c>
      <c r="J798" s="32">
        <v>0.51839999999999997</v>
      </c>
      <c r="K798" s="32">
        <v>0.91777168949999999</v>
      </c>
      <c r="L798" s="16" t="s">
        <v>9</v>
      </c>
    </row>
    <row r="799" spans="1:12" ht="12.75" customHeight="1" x14ac:dyDescent="0.3">
      <c r="A799" s="12" t="s">
        <v>813</v>
      </c>
      <c r="B799" s="15" t="s">
        <v>2163</v>
      </c>
      <c r="C799" s="15" t="s">
        <v>2162</v>
      </c>
      <c r="D799" s="15" t="s">
        <v>5</v>
      </c>
      <c r="E799" s="15" t="s">
        <v>6</v>
      </c>
      <c r="F799" s="35">
        <v>21</v>
      </c>
      <c r="G799" s="35">
        <v>0</v>
      </c>
      <c r="H799" s="35">
        <v>304</v>
      </c>
      <c r="I799" s="45">
        <v>0.69961643835616438</v>
      </c>
      <c r="J799" s="32">
        <v>0.51839999999999997</v>
      </c>
      <c r="K799" s="32">
        <v>0.91777168949999999</v>
      </c>
      <c r="L799" s="16" t="s">
        <v>7</v>
      </c>
    </row>
    <row r="800" spans="1:12" ht="12.75" customHeight="1" x14ac:dyDescent="0.3">
      <c r="A800" s="12" t="s">
        <v>814</v>
      </c>
      <c r="B800" s="15" t="s">
        <v>2166</v>
      </c>
      <c r="C800" s="15" t="s">
        <v>2165</v>
      </c>
      <c r="D800" s="15" t="s">
        <v>5</v>
      </c>
      <c r="E800" s="15" t="s">
        <v>6</v>
      </c>
      <c r="F800" s="35">
        <v>19</v>
      </c>
      <c r="G800" s="35">
        <v>6</v>
      </c>
      <c r="H800" s="35">
        <v>365</v>
      </c>
      <c r="I800" s="45">
        <v>0.5776</v>
      </c>
      <c r="J800" s="32">
        <v>0.51839999999999997</v>
      </c>
      <c r="K800" s="32">
        <v>0.91777168949999999</v>
      </c>
      <c r="L800" s="16" t="s">
        <v>7</v>
      </c>
    </row>
    <row r="801" spans="1:12" ht="12.75" customHeight="1" x14ac:dyDescent="0.3">
      <c r="A801" s="12" t="s">
        <v>815</v>
      </c>
      <c r="B801" s="15" t="s">
        <v>2177</v>
      </c>
      <c r="C801" s="15" t="s">
        <v>2176</v>
      </c>
      <c r="D801" s="15" t="s">
        <v>5</v>
      </c>
      <c r="E801" s="15" t="s">
        <v>23</v>
      </c>
      <c r="F801" s="35">
        <v>25</v>
      </c>
      <c r="G801" s="35">
        <v>0</v>
      </c>
      <c r="H801" s="35">
        <v>365</v>
      </c>
      <c r="I801" s="45">
        <v>1</v>
      </c>
      <c r="J801" s="32">
        <v>0.51594520549999989</v>
      </c>
      <c r="K801" s="32">
        <v>0.91999999999999982</v>
      </c>
      <c r="L801" s="16" t="s">
        <v>8</v>
      </c>
    </row>
    <row r="802" spans="1:12" ht="12.75" customHeight="1" x14ac:dyDescent="0.3">
      <c r="A802" s="12" t="s">
        <v>816</v>
      </c>
      <c r="B802" s="15" t="s">
        <v>2174</v>
      </c>
      <c r="C802" s="15" t="s">
        <v>2169</v>
      </c>
      <c r="D802" s="15" t="s">
        <v>5</v>
      </c>
      <c r="E802" s="15" t="s">
        <v>23</v>
      </c>
      <c r="F802" s="35">
        <v>25</v>
      </c>
      <c r="G802" s="35">
        <v>0</v>
      </c>
      <c r="H802" s="35">
        <v>365</v>
      </c>
      <c r="I802" s="45">
        <v>1</v>
      </c>
      <c r="J802" s="32">
        <v>0.51594520549999989</v>
      </c>
      <c r="K802" s="32">
        <v>0.91999999999999982</v>
      </c>
      <c r="L802" s="16" t="s">
        <v>8</v>
      </c>
    </row>
    <row r="803" spans="1:12" ht="12.75" customHeight="1" x14ac:dyDescent="0.3">
      <c r="A803" s="12" t="s">
        <v>817</v>
      </c>
      <c r="B803" s="15" t="s">
        <v>2159</v>
      </c>
      <c r="C803" s="15" t="s">
        <v>2160</v>
      </c>
      <c r="D803" s="15" t="s">
        <v>5</v>
      </c>
      <c r="E803" s="15" t="s">
        <v>23</v>
      </c>
      <c r="F803" s="35">
        <v>23</v>
      </c>
      <c r="G803" s="35">
        <v>0</v>
      </c>
      <c r="H803" s="35">
        <v>247</v>
      </c>
      <c r="I803" s="45">
        <v>0.62257534246575341</v>
      </c>
      <c r="J803" s="32">
        <v>0.51594520549999989</v>
      </c>
      <c r="K803" s="32">
        <v>0.91999999999999982</v>
      </c>
      <c r="L803" s="16" t="s">
        <v>7</v>
      </c>
    </row>
    <row r="804" spans="1:12" ht="12.75" customHeight="1" x14ac:dyDescent="0.3">
      <c r="A804" s="12" t="s">
        <v>818</v>
      </c>
      <c r="B804" s="15" t="s">
        <v>2168</v>
      </c>
      <c r="C804" s="15" t="s">
        <v>2169</v>
      </c>
      <c r="D804" s="15" t="s">
        <v>15</v>
      </c>
      <c r="E804" s="15" t="s">
        <v>23</v>
      </c>
      <c r="F804" s="35">
        <v>25</v>
      </c>
      <c r="G804" s="35">
        <v>0</v>
      </c>
      <c r="H804" s="35">
        <v>359</v>
      </c>
      <c r="I804" s="45">
        <v>0.98356164383561639</v>
      </c>
      <c r="J804" s="32">
        <v>0.51839999999999997</v>
      </c>
      <c r="K804" s="32">
        <v>0.92</v>
      </c>
      <c r="L804" s="16" t="s">
        <v>8</v>
      </c>
    </row>
    <row r="805" spans="1:12" ht="12.75" customHeight="1" x14ac:dyDescent="0.3">
      <c r="A805" s="12" t="s">
        <v>819</v>
      </c>
      <c r="B805" s="15" t="s">
        <v>2167</v>
      </c>
      <c r="C805" s="15" t="s">
        <v>2160</v>
      </c>
      <c r="D805" s="15" t="s">
        <v>15</v>
      </c>
      <c r="E805" s="15" t="s">
        <v>6</v>
      </c>
      <c r="F805" s="35">
        <v>25</v>
      </c>
      <c r="G805" s="35">
        <v>0</v>
      </c>
      <c r="H805" s="35">
        <v>356</v>
      </c>
      <c r="I805" s="45">
        <v>0.97534246575342465</v>
      </c>
      <c r="J805" s="32">
        <v>0.52828931509999977</v>
      </c>
      <c r="K805" s="32">
        <v>0.92602739730000005</v>
      </c>
      <c r="L805" s="16" t="s">
        <v>8</v>
      </c>
    </row>
    <row r="806" spans="1:12" ht="12.75" customHeight="1" x14ac:dyDescent="0.3">
      <c r="A806" s="12" t="s">
        <v>820</v>
      </c>
      <c r="B806" s="15" t="s">
        <v>2179</v>
      </c>
      <c r="C806" s="15" t="s">
        <v>2176</v>
      </c>
      <c r="D806" s="15" t="s">
        <v>15</v>
      </c>
      <c r="E806" s="15" t="s">
        <v>6</v>
      </c>
      <c r="F806" s="35">
        <v>24</v>
      </c>
      <c r="G806" s="35">
        <v>0</v>
      </c>
      <c r="H806" s="35">
        <v>365</v>
      </c>
      <c r="I806" s="45">
        <v>0.96</v>
      </c>
      <c r="J806" s="32">
        <v>0.52828931509999977</v>
      </c>
      <c r="K806" s="32">
        <v>0.92602739730000005</v>
      </c>
      <c r="L806" s="16" t="s">
        <v>8</v>
      </c>
    </row>
    <row r="807" spans="1:12" ht="12.75" customHeight="1" x14ac:dyDescent="0.3">
      <c r="A807" s="12" t="s">
        <v>821</v>
      </c>
      <c r="B807" s="15" t="s">
        <v>2168</v>
      </c>
      <c r="C807" s="15" t="s">
        <v>2169</v>
      </c>
      <c r="D807" s="15" t="s">
        <v>15</v>
      </c>
      <c r="E807" s="15" t="s">
        <v>6</v>
      </c>
      <c r="F807" s="35">
        <v>24</v>
      </c>
      <c r="G807" s="35">
        <v>0</v>
      </c>
      <c r="H807" s="35">
        <v>357</v>
      </c>
      <c r="I807" s="45">
        <v>0.93895890410958893</v>
      </c>
      <c r="J807" s="32">
        <v>0.52828931509999977</v>
      </c>
      <c r="K807" s="32">
        <v>0.92602739730000005</v>
      </c>
      <c r="L807" s="16" t="s">
        <v>8</v>
      </c>
    </row>
    <row r="808" spans="1:12" ht="12.75" customHeight="1" x14ac:dyDescent="0.3">
      <c r="A808" s="12" t="s">
        <v>822</v>
      </c>
      <c r="B808" s="15" t="s">
        <v>2168</v>
      </c>
      <c r="C808" s="15" t="s">
        <v>2169</v>
      </c>
      <c r="D808" s="15" t="s">
        <v>15</v>
      </c>
      <c r="E808" s="15" t="s">
        <v>6</v>
      </c>
      <c r="F808" s="35">
        <v>24</v>
      </c>
      <c r="G808" s="35">
        <v>1</v>
      </c>
      <c r="H808" s="35">
        <v>232</v>
      </c>
      <c r="I808" s="45">
        <v>0.58578410958904115</v>
      </c>
      <c r="J808" s="32">
        <v>0.52828931509999977</v>
      </c>
      <c r="K808" s="32">
        <v>0.92602739730000005</v>
      </c>
      <c r="L808" s="16" t="s">
        <v>7</v>
      </c>
    </row>
    <row r="809" spans="1:12" ht="12.75" customHeight="1" x14ac:dyDescent="0.3">
      <c r="A809" s="12" t="s">
        <v>823</v>
      </c>
      <c r="B809" s="15" t="s">
        <v>2175</v>
      </c>
      <c r="C809" s="15" t="s">
        <v>2176</v>
      </c>
      <c r="D809" s="15" t="s">
        <v>96</v>
      </c>
      <c r="E809" s="15" t="s">
        <v>6</v>
      </c>
      <c r="F809" s="35">
        <v>25</v>
      </c>
      <c r="G809" s="35">
        <v>0</v>
      </c>
      <c r="H809" s="35">
        <v>365</v>
      </c>
      <c r="I809" s="45">
        <v>1</v>
      </c>
      <c r="J809" s="32">
        <v>0.77439999999999998</v>
      </c>
      <c r="K809" s="32">
        <v>0.99634703196666663</v>
      </c>
      <c r="L809" s="16" t="s">
        <v>8</v>
      </c>
    </row>
    <row r="810" spans="1:12" ht="12.75" customHeight="1" x14ac:dyDescent="0.3">
      <c r="A810" s="12" t="s">
        <v>824</v>
      </c>
      <c r="B810" s="15" t="s">
        <v>2175</v>
      </c>
      <c r="C810" s="15" t="s">
        <v>2176</v>
      </c>
      <c r="D810" s="15" t="s">
        <v>96</v>
      </c>
      <c r="E810" s="15" t="s">
        <v>6</v>
      </c>
      <c r="F810" s="35">
        <v>24</v>
      </c>
      <c r="G810" s="35">
        <v>0</v>
      </c>
      <c r="H810" s="35">
        <v>365</v>
      </c>
      <c r="I810" s="45">
        <v>0.96</v>
      </c>
      <c r="J810" s="32">
        <v>0.77439999999999998</v>
      </c>
      <c r="K810" s="32">
        <v>0.99634703196666663</v>
      </c>
      <c r="L810" s="16" t="s">
        <v>7</v>
      </c>
    </row>
    <row r="811" spans="1:12" ht="12.75" customHeight="1" x14ac:dyDescent="0.3">
      <c r="A811" s="12" t="s">
        <v>825</v>
      </c>
      <c r="B811" s="15" t="s">
        <v>2173</v>
      </c>
      <c r="C811" s="15" t="s">
        <v>2160</v>
      </c>
      <c r="D811" s="15" t="s">
        <v>5</v>
      </c>
      <c r="E811" s="15" t="s">
        <v>6</v>
      </c>
      <c r="F811" s="35">
        <v>23</v>
      </c>
      <c r="G811" s="35">
        <v>0</v>
      </c>
      <c r="H811" s="35">
        <v>164</v>
      </c>
      <c r="I811" s="45">
        <v>0.41336986301369866</v>
      </c>
      <c r="J811" s="32">
        <v>0.51839999999999997</v>
      </c>
      <c r="K811" s="32">
        <v>0.91777168949999999</v>
      </c>
      <c r="L811" s="16" t="s">
        <v>9</v>
      </c>
    </row>
    <row r="812" spans="1:12" ht="12.75" customHeight="1" x14ac:dyDescent="0.3">
      <c r="A812" s="12" t="s">
        <v>826</v>
      </c>
      <c r="B812" s="15" t="s">
        <v>2177</v>
      </c>
      <c r="C812" s="15" t="s">
        <v>2176</v>
      </c>
      <c r="D812" s="15" t="s">
        <v>5</v>
      </c>
      <c r="E812" s="15" t="s">
        <v>6</v>
      </c>
      <c r="F812" s="35">
        <v>23</v>
      </c>
      <c r="G812" s="35">
        <v>0</v>
      </c>
      <c r="H812" s="35">
        <v>94</v>
      </c>
      <c r="I812" s="45">
        <v>0.23693150684931508</v>
      </c>
      <c r="J812" s="32">
        <v>0.51839999999999997</v>
      </c>
      <c r="K812" s="32">
        <v>0.91777168949999999</v>
      </c>
      <c r="L812" s="16" t="s">
        <v>9</v>
      </c>
    </row>
    <row r="813" spans="1:12" ht="12.75" customHeight="1" x14ac:dyDescent="0.3">
      <c r="A813" s="12" t="s">
        <v>827</v>
      </c>
      <c r="B813" s="15" t="s">
        <v>2167</v>
      </c>
      <c r="C813" s="15" t="s">
        <v>2160</v>
      </c>
      <c r="D813" s="15" t="s">
        <v>5</v>
      </c>
      <c r="E813" s="15" t="s">
        <v>23</v>
      </c>
      <c r="F813" s="35">
        <v>24</v>
      </c>
      <c r="G813" s="35">
        <v>0</v>
      </c>
      <c r="H813" s="35">
        <v>357</v>
      </c>
      <c r="I813" s="45">
        <v>0.93895890410958893</v>
      </c>
      <c r="J813" s="32">
        <v>0.51594520549999989</v>
      </c>
      <c r="K813" s="32">
        <v>0.91999999999999982</v>
      </c>
      <c r="L813" s="16" t="s">
        <v>8</v>
      </c>
    </row>
    <row r="814" spans="1:12" ht="12.75" customHeight="1" x14ac:dyDescent="0.3">
      <c r="A814" s="12" t="s">
        <v>828</v>
      </c>
      <c r="B814" s="15" t="s">
        <v>2177</v>
      </c>
      <c r="C814" s="15" t="s">
        <v>2176</v>
      </c>
      <c r="D814" s="15" t="s">
        <v>5</v>
      </c>
      <c r="E814" s="15" t="s">
        <v>23</v>
      </c>
      <c r="F814" s="35">
        <v>16</v>
      </c>
      <c r="G814" s="35">
        <v>0</v>
      </c>
      <c r="H814" s="35">
        <v>0</v>
      </c>
      <c r="I814" s="45">
        <v>0</v>
      </c>
      <c r="J814" s="32">
        <v>0.51594520549999989</v>
      </c>
      <c r="K814" s="32">
        <v>0.91999999999999982</v>
      </c>
      <c r="L814" s="16" t="s">
        <v>9</v>
      </c>
    </row>
    <row r="815" spans="1:12" ht="12.75" customHeight="1" x14ac:dyDescent="0.3">
      <c r="A815" s="12" t="s">
        <v>829</v>
      </c>
      <c r="B815" s="15" t="s">
        <v>2177</v>
      </c>
      <c r="C815" s="15" t="s">
        <v>2176</v>
      </c>
      <c r="D815" s="15" t="s">
        <v>5</v>
      </c>
      <c r="E815" s="15" t="s">
        <v>23</v>
      </c>
      <c r="F815" s="35">
        <v>23</v>
      </c>
      <c r="G815" s="35">
        <v>0</v>
      </c>
      <c r="H815" s="35">
        <v>67</v>
      </c>
      <c r="I815" s="45">
        <v>0.16887671232876714</v>
      </c>
      <c r="J815" s="32">
        <v>0.51594520549999989</v>
      </c>
      <c r="K815" s="32">
        <v>0.91999999999999982</v>
      </c>
      <c r="L815" s="16" t="s">
        <v>9</v>
      </c>
    </row>
    <row r="816" spans="1:12" ht="12.75" customHeight="1" x14ac:dyDescent="0.3">
      <c r="A816" s="12" t="s">
        <v>830</v>
      </c>
      <c r="B816" s="15" t="s">
        <v>2163</v>
      </c>
      <c r="C816" s="15" t="s">
        <v>2162</v>
      </c>
      <c r="D816" s="15" t="s">
        <v>15</v>
      </c>
      <c r="E816" s="15" t="s">
        <v>6</v>
      </c>
      <c r="F816" s="35">
        <v>25</v>
      </c>
      <c r="G816" s="35">
        <v>0</v>
      </c>
      <c r="H816" s="35">
        <v>365</v>
      </c>
      <c r="I816" s="45">
        <v>1</v>
      </c>
      <c r="J816" s="32">
        <v>0.52828931509999977</v>
      </c>
      <c r="K816" s="32">
        <v>0.92602739730000005</v>
      </c>
      <c r="L816" s="16" t="s">
        <v>8</v>
      </c>
    </row>
    <row r="817" spans="1:12" ht="12.75" customHeight="1" x14ac:dyDescent="0.3">
      <c r="A817" s="12" t="s">
        <v>831</v>
      </c>
      <c r="B817" s="15" t="s">
        <v>2174</v>
      </c>
      <c r="C817" s="15" t="s">
        <v>2169</v>
      </c>
      <c r="D817" s="15" t="s">
        <v>5</v>
      </c>
      <c r="E817" s="15" t="s">
        <v>6</v>
      </c>
      <c r="F817" s="35">
        <v>25</v>
      </c>
      <c r="G817" s="35">
        <v>0</v>
      </c>
      <c r="H817" s="35">
        <v>365</v>
      </c>
      <c r="I817" s="45">
        <v>1</v>
      </c>
      <c r="J817" s="32">
        <v>0.51839999999999997</v>
      </c>
      <c r="K817" s="32">
        <v>0.91777168949999999</v>
      </c>
      <c r="L817" s="16" t="s">
        <v>8</v>
      </c>
    </row>
    <row r="818" spans="1:12" ht="12.75" customHeight="1" x14ac:dyDescent="0.3">
      <c r="A818" s="12" t="s">
        <v>832</v>
      </c>
      <c r="B818" s="15" t="s">
        <v>2159</v>
      </c>
      <c r="C818" s="15" t="s">
        <v>2160</v>
      </c>
      <c r="D818" s="15" t="s">
        <v>5</v>
      </c>
      <c r="E818" s="15" t="s">
        <v>23</v>
      </c>
      <c r="F818" s="35">
        <v>19</v>
      </c>
      <c r="G818" s="35">
        <v>0</v>
      </c>
      <c r="H818" s="35">
        <v>181</v>
      </c>
      <c r="I818" s="45">
        <v>0.37687671232876713</v>
      </c>
      <c r="J818" s="32">
        <v>0.51594520549999989</v>
      </c>
      <c r="K818" s="32">
        <v>0.91999999999999982</v>
      </c>
      <c r="L818" s="16" t="s">
        <v>9</v>
      </c>
    </row>
    <row r="819" spans="1:12" ht="12.75" customHeight="1" x14ac:dyDescent="0.3">
      <c r="A819" s="12" t="s">
        <v>833</v>
      </c>
      <c r="B819" s="15" t="s">
        <v>2177</v>
      </c>
      <c r="C819" s="15" t="s">
        <v>2176</v>
      </c>
      <c r="D819" s="15" t="s">
        <v>5</v>
      </c>
      <c r="E819" s="15" t="s">
        <v>23</v>
      </c>
      <c r="F819" s="35">
        <v>25</v>
      </c>
      <c r="G819" s="35">
        <v>0</v>
      </c>
      <c r="H819" s="35">
        <v>365</v>
      </c>
      <c r="I819" s="45">
        <v>1</v>
      </c>
      <c r="J819" s="32">
        <v>0.51594520549999989</v>
      </c>
      <c r="K819" s="32">
        <v>0.91999999999999982</v>
      </c>
      <c r="L819" s="16" t="s">
        <v>8</v>
      </c>
    </row>
    <row r="820" spans="1:12" ht="12.75" customHeight="1" x14ac:dyDescent="0.3">
      <c r="A820" s="12" t="s">
        <v>834</v>
      </c>
      <c r="B820" s="15" t="s">
        <v>2174</v>
      </c>
      <c r="C820" s="15" t="s">
        <v>2169</v>
      </c>
      <c r="D820" s="15" t="s">
        <v>5</v>
      </c>
      <c r="E820" s="15" t="s">
        <v>23</v>
      </c>
      <c r="F820" s="35">
        <v>25</v>
      </c>
      <c r="G820" s="35">
        <v>0</v>
      </c>
      <c r="H820" s="35">
        <v>365</v>
      </c>
      <c r="I820" s="45">
        <v>1</v>
      </c>
      <c r="J820" s="32">
        <v>0.51594520549999989</v>
      </c>
      <c r="K820" s="32">
        <v>0.91999999999999982</v>
      </c>
      <c r="L820" s="16" t="s">
        <v>8</v>
      </c>
    </row>
    <row r="821" spans="1:12" ht="12.75" customHeight="1" x14ac:dyDescent="0.3">
      <c r="A821" s="12" t="s">
        <v>835</v>
      </c>
      <c r="B821" s="15" t="s">
        <v>2178</v>
      </c>
      <c r="C821" s="15" t="s">
        <v>2169</v>
      </c>
      <c r="D821" s="15" t="s">
        <v>15</v>
      </c>
      <c r="E821" s="15" t="s">
        <v>6</v>
      </c>
      <c r="F821" s="35">
        <v>25</v>
      </c>
      <c r="G821" s="35">
        <v>0</v>
      </c>
      <c r="H821" s="35">
        <v>365</v>
      </c>
      <c r="I821" s="45">
        <v>1</v>
      </c>
      <c r="J821" s="32">
        <v>0.52828931509999977</v>
      </c>
      <c r="K821" s="32">
        <v>0.92602739730000005</v>
      </c>
      <c r="L821" s="16" t="s">
        <v>8</v>
      </c>
    </row>
    <row r="822" spans="1:12" ht="12.75" customHeight="1" x14ac:dyDescent="0.3">
      <c r="A822" s="12" t="s">
        <v>836</v>
      </c>
      <c r="B822" s="15" t="s">
        <v>2159</v>
      </c>
      <c r="C822" s="15" t="s">
        <v>2160</v>
      </c>
      <c r="D822" s="15" t="s">
        <v>15</v>
      </c>
      <c r="E822" s="15" t="s">
        <v>6</v>
      </c>
      <c r="F822" s="35">
        <v>25</v>
      </c>
      <c r="G822" s="35">
        <v>0</v>
      </c>
      <c r="H822" s="35">
        <v>363</v>
      </c>
      <c r="I822" s="45">
        <v>0.9945205479452055</v>
      </c>
      <c r="J822" s="32">
        <v>0.52828931509999977</v>
      </c>
      <c r="K822" s="32">
        <v>0.92602739730000005</v>
      </c>
      <c r="L822" s="16" t="s">
        <v>8</v>
      </c>
    </row>
    <row r="823" spans="1:12" ht="12.75" customHeight="1" x14ac:dyDescent="0.3">
      <c r="A823" s="12" t="s">
        <v>837</v>
      </c>
      <c r="B823" s="15" t="s">
        <v>2175</v>
      </c>
      <c r="C823" s="15" t="s">
        <v>2176</v>
      </c>
      <c r="D823" s="15" t="s">
        <v>15</v>
      </c>
      <c r="E823" s="15" t="s">
        <v>6</v>
      </c>
      <c r="F823" s="35">
        <v>25</v>
      </c>
      <c r="G823" s="35">
        <v>0</v>
      </c>
      <c r="H823" s="35">
        <v>365</v>
      </c>
      <c r="I823" s="45">
        <v>1</v>
      </c>
      <c r="J823" s="32">
        <v>0.52828931509999977</v>
      </c>
      <c r="K823" s="32">
        <v>0.92602739730000005</v>
      </c>
      <c r="L823" s="16" t="s">
        <v>8</v>
      </c>
    </row>
    <row r="824" spans="1:12" ht="12.75" customHeight="1" x14ac:dyDescent="0.3">
      <c r="A824" s="12" t="s">
        <v>838</v>
      </c>
      <c r="B824" s="15" t="s">
        <v>2166</v>
      </c>
      <c r="C824" s="15" t="s">
        <v>2165</v>
      </c>
      <c r="D824" s="15" t="s">
        <v>15</v>
      </c>
      <c r="E824" s="15" t="s">
        <v>6</v>
      </c>
      <c r="F824" s="35">
        <v>22</v>
      </c>
      <c r="G824" s="35">
        <v>3</v>
      </c>
      <c r="H824" s="35">
        <v>365</v>
      </c>
      <c r="I824" s="45">
        <v>0.77439999999999998</v>
      </c>
      <c r="J824" s="32">
        <v>0.52828931509999977</v>
      </c>
      <c r="K824" s="32">
        <v>0.92602739730000005</v>
      </c>
      <c r="L824" s="16" t="s">
        <v>7</v>
      </c>
    </row>
    <row r="825" spans="1:12" ht="12.75" customHeight="1" x14ac:dyDescent="0.3">
      <c r="A825" s="12" t="s">
        <v>839</v>
      </c>
      <c r="B825" s="15" t="s">
        <v>2174</v>
      </c>
      <c r="C825" s="15" t="s">
        <v>2169</v>
      </c>
      <c r="D825" s="15" t="s">
        <v>15</v>
      </c>
      <c r="E825" s="15" t="s">
        <v>23</v>
      </c>
      <c r="F825" s="35">
        <v>25</v>
      </c>
      <c r="G825" s="35">
        <v>0</v>
      </c>
      <c r="H825" s="35">
        <v>365</v>
      </c>
      <c r="I825" s="45">
        <v>1</v>
      </c>
      <c r="J825" s="32">
        <v>0.51839999999999997</v>
      </c>
      <c r="K825" s="32">
        <v>0.92</v>
      </c>
      <c r="L825" s="16" t="s">
        <v>8</v>
      </c>
    </row>
    <row r="826" spans="1:12" ht="12.75" customHeight="1" x14ac:dyDescent="0.3">
      <c r="A826" s="12" t="s">
        <v>840</v>
      </c>
      <c r="B826" s="15" t="s">
        <v>2175</v>
      </c>
      <c r="C826" s="15" t="s">
        <v>2176</v>
      </c>
      <c r="D826" s="15" t="s">
        <v>96</v>
      </c>
      <c r="E826" s="15" t="s">
        <v>6</v>
      </c>
      <c r="F826" s="35">
        <v>25</v>
      </c>
      <c r="G826" s="35">
        <v>0</v>
      </c>
      <c r="H826" s="35">
        <v>365</v>
      </c>
      <c r="I826" s="45">
        <v>1</v>
      </c>
      <c r="J826" s="32">
        <v>0.77439999999999998</v>
      </c>
      <c r="K826" s="32">
        <v>0.99634703196666663</v>
      </c>
      <c r="L826" s="16" t="s">
        <v>8</v>
      </c>
    </row>
    <row r="827" spans="1:12" ht="12.75" customHeight="1" x14ac:dyDescent="0.3">
      <c r="A827" s="12" t="s">
        <v>841</v>
      </c>
      <c r="B827" s="15" t="s">
        <v>2171</v>
      </c>
      <c r="C827" s="15" t="s">
        <v>2165</v>
      </c>
      <c r="D827" s="15" t="s">
        <v>5</v>
      </c>
      <c r="E827" s="15" t="s">
        <v>6</v>
      </c>
      <c r="F827" s="35">
        <v>25</v>
      </c>
      <c r="G827" s="35">
        <v>0</v>
      </c>
      <c r="H827" s="35">
        <v>363</v>
      </c>
      <c r="I827" s="45">
        <v>0.9945205479452055</v>
      </c>
      <c r="J827" s="32">
        <v>0.51839999999999997</v>
      </c>
      <c r="K827" s="32">
        <v>0.91777168949999999</v>
      </c>
      <c r="L827" s="16" t="s">
        <v>8</v>
      </c>
    </row>
    <row r="828" spans="1:12" ht="12.75" customHeight="1" x14ac:dyDescent="0.3">
      <c r="A828" s="12" t="s">
        <v>842</v>
      </c>
      <c r="B828" s="15" t="s">
        <v>2185</v>
      </c>
      <c r="C828" s="15" t="s">
        <v>2162</v>
      </c>
      <c r="D828" s="15" t="s">
        <v>15</v>
      </c>
      <c r="E828" s="15" t="s">
        <v>6</v>
      </c>
      <c r="F828" s="35">
        <v>21</v>
      </c>
      <c r="G828" s="35">
        <v>4</v>
      </c>
      <c r="H828" s="35">
        <v>365</v>
      </c>
      <c r="I828" s="45">
        <v>0.70559999999999989</v>
      </c>
      <c r="J828" s="32">
        <v>0.52828931509999977</v>
      </c>
      <c r="K828" s="32">
        <v>0.92602739730000005</v>
      </c>
      <c r="L828" s="16" t="s">
        <v>7</v>
      </c>
    </row>
    <row r="829" spans="1:12" ht="12.75" customHeight="1" x14ac:dyDescent="0.3">
      <c r="A829" s="12" t="s">
        <v>843</v>
      </c>
      <c r="B829" s="15" t="s">
        <v>2174</v>
      </c>
      <c r="C829" s="15" t="s">
        <v>2169</v>
      </c>
      <c r="D829" s="15" t="s">
        <v>5</v>
      </c>
      <c r="E829" s="15" t="s">
        <v>23</v>
      </c>
      <c r="F829" s="35">
        <v>24</v>
      </c>
      <c r="G829" s="35">
        <v>0</v>
      </c>
      <c r="H829" s="35">
        <v>365</v>
      </c>
      <c r="I829" s="45">
        <v>0.96</v>
      </c>
      <c r="J829" s="32">
        <v>0.51594520549999989</v>
      </c>
      <c r="K829" s="32">
        <v>0.91999999999999982</v>
      </c>
      <c r="L829" s="16" t="s">
        <v>8</v>
      </c>
    </row>
    <row r="830" spans="1:12" ht="12.75" customHeight="1" x14ac:dyDescent="0.3">
      <c r="A830" s="12" t="s">
        <v>844</v>
      </c>
      <c r="B830" s="15" t="s">
        <v>2159</v>
      </c>
      <c r="C830" s="15" t="s">
        <v>2160</v>
      </c>
      <c r="D830" s="15" t="s">
        <v>5</v>
      </c>
      <c r="E830" s="15" t="s">
        <v>23</v>
      </c>
      <c r="F830" s="35">
        <v>20</v>
      </c>
      <c r="G830" s="35">
        <v>0</v>
      </c>
      <c r="H830" s="35">
        <v>0</v>
      </c>
      <c r="I830" s="45">
        <v>0</v>
      </c>
      <c r="J830" s="32">
        <v>0.51594520549999989</v>
      </c>
      <c r="K830" s="32">
        <v>0.91999999999999982</v>
      </c>
      <c r="L830" s="16" t="s">
        <v>9</v>
      </c>
    </row>
    <row r="831" spans="1:12" ht="12.75" customHeight="1" x14ac:dyDescent="0.3">
      <c r="A831" s="12" t="s">
        <v>845</v>
      </c>
      <c r="B831" s="15" t="s">
        <v>2170</v>
      </c>
      <c r="C831" s="15" t="s">
        <v>2165</v>
      </c>
      <c r="D831" s="15" t="s">
        <v>5</v>
      </c>
      <c r="E831" s="15" t="s">
        <v>23</v>
      </c>
      <c r="F831" s="35">
        <v>16</v>
      </c>
      <c r="G831" s="35">
        <v>9</v>
      </c>
      <c r="H831" s="35">
        <v>365</v>
      </c>
      <c r="I831" s="45">
        <v>0.40960000000000002</v>
      </c>
      <c r="J831" s="32">
        <v>0.51594520549999989</v>
      </c>
      <c r="K831" s="32">
        <v>0.91999999999999982</v>
      </c>
      <c r="L831" s="16" t="s">
        <v>9</v>
      </c>
    </row>
    <row r="832" spans="1:12" ht="12.75" customHeight="1" x14ac:dyDescent="0.3">
      <c r="A832" s="12" t="s">
        <v>846</v>
      </c>
      <c r="B832" s="15" t="s">
        <v>2168</v>
      </c>
      <c r="C832" s="15" t="s">
        <v>2169</v>
      </c>
      <c r="D832" s="15" t="s">
        <v>15</v>
      </c>
      <c r="E832" s="15" t="s">
        <v>23</v>
      </c>
      <c r="F832" s="35">
        <v>24</v>
      </c>
      <c r="G832" s="35">
        <v>0</v>
      </c>
      <c r="H832" s="35">
        <v>297</v>
      </c>
      <c r="I832" s="45">
        <v>0.78115068493150686</v>
      </c>
      <c r="J832" s="32">
        <v>0.51839999999999997</v>
      </c>
      <c r="K832" s="32">
        <v>0.92</v>
      </c>
      <c r="L832" s="16" t="s">
        <v>7</v>
      </c>
    </row>
    <row r="833" spans="1:12" ht="12.75" customHeight="1" x14ac:dyDescent="0.3">
      <c r="A833" s="12" t="s">
        <v>847</v>
      </c>
      <c r="B833" s="15" t="s">
        <v>2174</v>
      </c>
      <c r="C833" s="15" t="s">
        <v>2169</v>
      </c>
      <c r="D833" s="15" t="s">
        <v>5</v>
      </c>
      <c r="E833" s="15" t="s">
        <v>23</v>
      </c>
      <c r="F833" s="35">
        <v>25</v>
      </c>
      <c r="G833" s="35">
        <v>0</v>
      </c>
      <c r="H833" s="35">
        <v>365</v>
      </c>
      <c r="I833" s="45">
        <v>1</v>
      </c>
      <c r="J833" s="32">
        <v>0.51594520549999989</v>
      </c>
      <c r="K833" s="32">
        <v>0.91999999999999982</v>
      </c>
      <c r="L833" s="16" t="s">
        <v>8</v>
      </c>
    </row>
    <row r="834" spans="1:12" ht="12.75" customHeight="1" x14ac:dyDescent="0.3">
      <c r="A834" s="12" t="s">
        <v>848</v>
      </c>
      <c r="B834" s="15" t="s">
        <v>2183</v>
      </c>
      <c r="C834" s="15" t="s">
        <v>2165</v>
      </c>
      <c r="D834" s="15" t="s">
        <v>15</v>
      </c>
      <c r="E834" s="15" t="s">
        <v>6</v>
      </c>
      <c r="F834" s="35">
        <v>21</v>
      </c>
      <c r="G834" s="35">
        <v>4</v>
      </c>
      <c r="H834" s="35">
        <v>365</v>
      </c>
      <c r="I834" s="45">
        <v>0.70559999999999989</v>
      </c>
      <c r="J834" s="32">
        <v>0.52828931509999977</v>
      </c>
      <c r="K834" s="32">
        <v>0.92602739730000005</v>
      </c>
      <c r="L834" s="16" t="s">
        <v>7</v>
      </c>
    </row>
    <row r="835" spans="1:12" ht="12.75" customHeight="1" x14ac:dyDescent="0.3">
      <c r="A835" s="12" t="s">
        <v>849</v>
      </c>
      <c r="B835" s="15" t="s">
        <v>2166</v>
      </c>
      <c r="C835" s="15" t="s">
        <v>2165</v>
      </c>
      <c r="D835" s="15" t="s">
        <v>5</v>
      </c>
      <c r="E835" s="15" t="s">
        <v>6</v>
      </c>
      <c r="F835" s="35">
        <v>20</v>
      </c>
      <c r="G835" s="35">
        <v>5</v>
      </c>
      <c r="H835" s="35">
        <v>364</v>
      </c>
      <c r="I835" s="45">
        <v>0.63824657534246576</v>
      </c>
      <c r="J835" s="32">
        <v>0.51839999999999997</v>
      </c>
      <c r="K835" s="32">
        <v>0.91777168949999999</v>
      </c>
      <c r="L835" s="16" t="s">
        <v>7</v>
      </c>
    </row>
    <row r="836" spans="1:12" ht="12.75" customHeight="1" x14ac:dyDescent="0.3">
      <c r="A836" s="12" t="s">
        <v>850</v>
      </c>
      <c r="B836" s="15" t="s">
        <v>2170</v>
      </c>
      <c r="C836" s="15" t="s">
        <v>2165</v>
      </c>
      <c r="D836" s="15" t="s">
        <v>15</v>
      </c>
      <c r="E836" s="15" t="s">
        <v>23</v>
      </c>
      <c r="F836" s="35">
        <v>14</v>
      </c>
      <c r="G836" s="35">
        <v>11</v>
      </c>
      <c r="H836" s="35">
        <v>365</v>
      </c>
      <c r="I836" s="45">
        <v>0.31360000000000005</v>
      </c>
      <c r="J836" s="32">
        <v>0.51839999999999997</v>
      </c>
      <c r="K836" s="32">
        <v>0.92</v>
      </c>
      <c r="L836" s="16" t="s">
        <v>9</v>
      </c>
    </row>
    <row r="837" spans="1:12" ht="12.75" customHeight="1" x14ac:dyDescent="0.3">
      <c r="A837" s="12" t="s">
        <v>851</v>
      </c>
      <c r="B837" s="15" t="s">
        <v>2168</v>
      </c>
      <c r="C837" s="15" t="s">
        <v>2169</v>
      </c>
      <c r="D837" s="15" t="s">
        <v>15</v>
      </c>
      <c r="E837" s="15" t="s">
        <v>23</v>
      </c>
      <c r="F837" s="35">
        <v>23</v>
      </c>
      <c r="G837" s="35">
        <v>0</v>
      </c>
      <c r="H837" s="35">
        <v>311</v>
      </c>
      <c r="I837" s="45">
        <v>0.78389041095890422</v>
      </c>
      <c r="J837" s="32">
        <v>0.51839999999999997</v>
      </c>
      <c r="K837" s="32">
        <v>0.92</v>
      </c>
      <c r="L837" s="16" t="s">
        <v>7</v>
      </c>
    </row>
    <row r="838" spans="1:12" ht="12.75" customHeight="1" x14ac:dyDescent="0.3">
      <c r="A838" s="12" t="s">
        <v>852</v>
      </c>
      <c r="B838" s="15" t="s">
        <v>2179</v>
      </c>
      <c r="C838" s="15" t="s">
        <v>2176</v>
      </c>
      <c r="D838" s="15" t="s">
        <v>5</v>
      </c>
      <c r="E838" s="15" t="s">
        <v>23</v>
      </c>
      <c r="F838" s="35">
        <v>23</v>
      </c>
      <c r="G838" s="35">
        <v>0</v>
      </c>
      <c r="H838" s="35">
        <v>288</v>
      </c>
      <c r="I838" s="45">
        <v>0.72591780821917806</v>
      </c>
      <c r="J838" s="32">
        <v>0.51594520549999989</v>
      </c>
      <c r="K838" s="32">
        <v>0.91999999999999982</v>
      </c>
      <c r="L838" s="16" t="s">
        <v>7</v>
      </c>
    </row>
    <row r="839" spans="1:12" ht="12.75" customHeight="1" x14ac:dyDescent="0.3">
      <c r="A839" s="12" t="s">
        <v>853</v>
      </c>
      <c r="B839" s="15" t="s">
        <v>2174</v>
      </c>
      <c r="C839" s="15" t="s">
        <v>2169</v>
      </c>
      <c r="D839" s="15" t="s">
        <v>5</v>
      </c>
      <c r="E839" s="15" t="s">
        <v>23</v>
      </c>
      <c r="F839" s="35">
        <v>25</v>
      </c>
      <c r="G839" s="35">
        <v>0</v>
      </c>
      <c r="H839" s="35">
        <v>365</v>
      </c>
      <c r="I839" s="45">
        <v>1</v>
      </c>
      <c r="J839" s="32">
        <v>0.51594520549999989</v>
      </c>
      <c r="K839" s="32">
        <v>0.91999999999999982</v>
      </c>
      <c r="L839" s="16" t="s">
        <v>8</v>
      </c>
    </row>
    <row r="840" spans="1:12" ht="12.75" customHeight="1" x14ac:dyDescent="0.3">
      <c r="A840" s="12" t="s">
        <v>854</v>
      </c>
      <c r="B840" s="15" t="s">
        <v>2170</v>
      </c>
      <c r="C840" s="15" t="s">
        <v>2165</v>
      </c>
      <c r="D840" s="15" t="s">
        <v>5</v>
      </c>
      <c r="E840" s="15" t="s">
        <v>23</v>
      </c>
      <c r="F840" s="35">
        <v>17</v>
      </c>
      <c r="G840" s="35">
        <v>8</v>
      </c>
      <c r="H840" s="35">
        <v>364</v>
      </c>
      <c r="I840" s="45">
        <v>0.46113315068493149</v>
      </c>
      <c r="J840" s="32">
        <v>0.51594520549999989</v>
      </c>
      <c r="K840" s="32">
        <v>0.91999999999999982</v>
      </c>
      <c r="L840" s="16" t="s">
        <v>9</v>
      </c>
    </row>
    <row r="841" spans="1:12" ht="12.75" customHeight="1" x14ac:dyDescent="0.3">
      <c r="A841" s="12" t="s">
        <v>855</v>
      </c>
      <c r="B841" s="15" t="s">
        <v>2174</v>
      </c>
      <c r="C841" s="15" t="s">
        <v>2169</v>
      </c>
      <c r="D841" s="15" t="s">
        <v>5</v>
      </c>
      <c r="E841" s="15" t="s">
        <v>23</v>
      </c>
      <c r="F841" s="35">
        <v>24</v>
      </c>
      <c r="G841" s="35">
        <v>0</v>
      </c>
      <c r="H841" s="35">
        <v>364</v>
      </c>
      <c r="I841" s="45">
        <v>0.95736986301369864</v>
      </c>
      <c r="J841" s="32">
        <v>0.51594520549999989</v>
      </c>
      <c r="K841" s="32">
        <v>0.91999999999999982</v>
      </c>
      <c r="L841" s="16" t="s">
        <v>8</v>
      </c>
    </row>
    <row r="842" spans="1:12" ht="12.75" customHeight="1" x14ac:dyDescent="0.3">
      <c r="A842" s="12" t="s">
        <v>856</v>
      </c>
      <c r="B842" s="15" t="s">
        <v>2177</v>
      </c>
      <c r="C842" s="15" t="s">
        <v>2176</v>
      </c>
      <c r="D842" s="15" t="s">
        <v>15</v>
      </c>
      <c r="E842" s="15" t="s">
        <v>6</v>
      </c>
      <c r="F842" s="35">
        <v>23</v>
      </c>
      <c r="G842" s="35">
        <v>0</v>
      </c>
      <c r="H842" s="35">
        <v>144</v>
      </c>
      <c r="I842" s="45">
        <v>0.36295890410958903</v>
      </c>
      <c r="J842" s="32">
        <v>0.52828931509999977</v>
      </c>
      <c r="K842" s="32">
        <v>0.92602739730000005</v>
      </c>
      <c r="L842" s="16" t="s">
        <v>9</v>
      </c>
    </row>
    <row r="843" spans="1:12" ht="12.75" customHeight="1" x14ac:dyDescent="0.3">
      <c r="A843" s="12" t="s">
        <v>857</v>
      </c>
      <c r="B843" s="15" t="s">
        <v>2174</v>
      </c>
      <c r="C843" s="15" t="s">
        <v>2169</v>
      </c>
      <c r="D843" s="15" t="s">
        <v>5</v>
      </c>
      <c r="E843" s="15" t="s">
        <v>6</v>
      </c>
      <c r="F843" s="35">
        <v>25</v>
      </c>
      <c r="G843" s="35">
        <v>0</v>
      </c>
      <c r="H843" s="35">
        <v>365</v>
      </c>
      <c r="I843" s="45">
        <v>1</v>
      </c>
      <c r="J843" s="32">
        <v>0.51839999999999997</v>
      </c>
      <c r="K843" s="32">
        <v>0.91777168949999999</v>
      </c>
      <c r="L843" s="16" t="s">
        <v>8</v>
      </c>
    </row>
    <row r="844" spans="1:12" ht="12.75" customHeight="1" x14ac:dyDescent="0.3">
      <c r="A844" s="12" t="s">
        <v>858</v>
      </c>
      <c r="B844" s="15" t="s">
        <v>2166</v>
      </c>
      <c r="C844" s="15" t="s">
        <v>2165</v>
      </c>
      <c r="D844" s="15" t="s">
        <v>15</v>
      </c>
      <c r="E844" s="15" t="s">
        <v>6</v>
      </c>
      <c r="F844" s="35">
        <v>19</v>
      </c>
      <c r="G844" s="35">
        <v>6</v>
      </c>
      <c r="H844" s="35">
        <v>365</v>
      </c>
      <c r="I844" s="45">
        <v>0.5776</v>
      </c>
      <c r="J844" s="32">
        <v>0.52828931509999977</v>
      </c>
      <c r="K844" s="32">
        <v>0.92602739730000005</v>
      </c>
      <c r="L844" s="16" t="s">
        <v>7</v>
      </c>
    </row>
    <row r="845" spans="1:12" ht="12.75" customHeight="1" x14ac:dyDescent="0.3">
      <c r="A845" s="12" t="s">
        <v>859</v>
      </c>
      <c r="B845" s="15" t="s">
        <v>2178</v>
      </c>
      <c r="C845" s="15" t="s">
        <v>2169</v>
      </c>
      <c r="D845" s="15" t="s">
        <v>15</v>
      </c>
      <c r="E845" s="15" t="s">
        <v>23</v>
      </c>
      <c r="F845" s="35">
        <v>25</v>
      </c>
      <c r="G845" s="35">
        <v>0</v>
      </c>
      <c r="H845" s="35">
        <v>312</v>
      </c>
      <c r="I845" s="45">
        <v>0.85479452054794525</v>
      </c>
      <c r="J845" s="32">
        <v>0.51839999999999997</v>
      </c>
      <c r="K845" s="32">
        <v>0.92</v>
      </c>
      <c r="L845" s="16" t="s">
        <v>7</v>
      </c>
    </row>
    <row r="846" spans="1:12" ht="12.75" customHeight="1" x14ac:dyDescent="0.3">
      <c r="A846" s="12" t="s">
        <v>860</v>
      </c>
      <c r="B846" s="15" t="s">
        <v>2168</v>
      </c>
      <c r="C846" s="15" t="s">
        <v>2169</v>
      </c>
      <c r="D846" s="15" t="s">
        <v>5</v>
      </c>
      <c r="E846" s="15" t="s">
        <v>23</v>
      </c>
      <c r="F846" s="35">
        <v>23</v>
      </c>
      <c r="G846" s="35">
        <v>0</v>
      </c>
      <c r="H846" s="35">
        <v>174</v>
      </c>
      <c r="I846" s="45">
        <v>0.43857534246575341</v>
      </c>
      <c r="J846" s="32">
        <v>0.51594520549999989</v>
      </c>
      <c r="K846" s="32">
        <v>0.91999999999999982</v>
      </c>
      <c r="L846" s="16" t="s">
        <v>9</v>
      </c>
    </row>
    <row r="847" spans="1:12" ht="12.75" customHeight="1" x14ac:dyDescent="0.3">
      <c r="A847" s="12" t="s">
        <v>861</v>
      </c>
      <c r="B847" s="15" t="s">
        <v>2179</v>
      </c>
      <c r="C847" s="15" t="s">
        <v>2176</v>
      </c>
      <c r="D847" s="15" t="s">
        <v>5</v>
      </c>
      <c r="E847" s="15" t="s">
        <v>23</v>
      </c>
      <c r="F847" s="35">
        <v>25</v>
      </c>
      <c r="G847" s="35">
        <v>0</v>
      </c>
      <c r="H847" s="35">
        <v>365</v>
      </c>
      <c r="I847" s="45">
        <v>1</v>
      </c>
      <c r="J847" s="32">
        <v>0.51594520549999989</v>
      </c>
      <c r="K847" s="32">
        <v>0.91999999999999982</v>
      </c>
      <c r="L847" s="16" t="s">
        <v>8</v>
      </c>
    </row>
    <row r="848" spans="1:12" ht="12.75" customHeight="1" x14ac:dyDescent="0.3">
      <c r="A848" s="12" t="s">
        <v>862</v>
      </c>
      <c r="B848" s="15" t="s">
        <v>2184</v>
      </c>
      <c r="C848" s="15" t="s">
        <v>2165</v>
      </c>
      <c r="D848" s="15" t="s">
        <v>15</v>
      </c>
      <c r="E848" s="15" t="s">
        <v>23</v>
      </c>
      <c r="F848" s="35">
        <v>20</v>
      </c>
      <c r="G848" s="35">
        <v>5</v>
      </c>
      <c r="H848" s="35">
        <v>365</v>
      </c>
      <c r="I848" s="45">
        <v>0.64000000000000012</v>
      </c>
      <c r="J848" s="32">
        <v>0.51839999999999997</v>
      </c>
      <c r="K848" s="32">
        <v>0.92</v>
      </c>
      <c r="L848" s="16" t="s">
        <v>7</v>
      </c>
    </row>
    <row r="849" spans="1:12" ht="12.75" customHeight="1" x14ac:dyDescent="0.3">
      <c r="A849" s="12" t="s">
        <v>863</v>
      </c>
      <c r="B849" s="15" t="s">
        <v>2175</v>
      </c>
      <c r="C849" s="15" t="s">
        <v>2176</v>
      </c>
      <c r="D849" s="15" t="s">
        <v>15</v>
      </c>
      <c r="E849" s="15" t="s">
        <v>6</v>
      </c>
      <c r="F849" s="35">
        <v>17</v>
      </c>
      <c r="G849" s="35">
        <v>0</v>
      </c>
      <c r="H849" s="35">
        <v>0</v>
      </c>
      <c r="I849" s="45">
        <v>0</v>
      </c>
      <c r="J849" s="32">
        <v>0.52828931509999977</v>
      </c>
      <c r="K849" s="32">
        <v>0.92602739730000005</v>
      </c>
      <c r="L849" s="16" t="s">
        <v>9</v>
      </c>
    </row>
    <row r="850" spans="1:12" ht="12.75" customHeight="1" x14ac:dyDescent="0.3">
      <c r="A850" s="12" t="s">
        <v>864</v>
      </c>
      <c r="B850" s="15" t="s">
        <v>2175</v>
      </c>
      <c r="C850" s="15" t="s">
        <v>2176</v>
      </c>
      <c r="D850" s="15" t="s">
        <v>15</v>
      </c>
      <c r="E850" s="15" t="s">
        <v>23</v>
      </c>
      <c r="F850" s="35">
        <v>11</v>
      </c>
      <c r="G850" s="35">
        <v>14</v>
      </c>
      <c r="H850" s="35">
        <v>360</v>
      </c>
      <c r="I850" s="45">
        <v>0.19094794520547942</v>
      </c>
      <c r="J850" s="32">
        <v>0.51839999999999997</v>
      </c>
      <c r="K850" s="32">
        <v>0.92</v>
      </c>
      <c r="L850" s="16" t="s">
        <v>9</v>
      </c>
    </row>
    <row r="851" spans="1:12" ht="12.75" customHeight="1" x14ac:dyDescent="0.3">
      <c r="A851" s="12" t="s">
        <v>865</v>
      </c>
      <c r="B851" s="15" t="s">
        <v>2164</v>
      </c>
      <c r="C851" s="15" t="s">
        <v>2165</v>
      </c>
      <c r="D851" s="15" t="s">
        <v>5</v>
      </c>
      <c r="E851" s="15" t="s">
        <v>6</v>
      </c>
      <c r="F851" s="35">
        <v>17</v>
      </c>
      <c r="G851" s="35">
        <v>8</v>
      </c>
      <c r="H851" s="35">
        <v>365</v>
      </c>
      <c r="I851" s="45">
        <v>0.46239999999999998</v>
      </c>
      <c r="J851" s="32">
        <v>0.51839999999999997</v>
      </c>
      <c r="K851" s="32">
        <v>0.91777168949999999</v>
      </c>
      <c r="L851" s="16" t="s">
        <v>9</v>
      </c>
    </row>
    <row r="852" spans="1:12" ht="12.75" customHeight="1" x14ac:dyDescent="0.3">
      <c r="A852" s="12" t="s">
        <v>866</v>
      </c>
      <c r="B852" s="15" t="s">
        <v>2164</v>
      </c>
      <c r="C852" s="15" t="s">
        <v>2165</v>
      </c>
      <c r="D852" s="15" t="s">
        <v>5</v>
      </c>
      <c r="E852" s="15" t="s">
        <v>6</v>
      </c>
      <c r="F852" s="35">
        <v>14</v>
      </c>
      <c r="G852" s="35">
        <v>11</v>
      </c>
      <c r="H852" s="35">
        <v>365</v>
      </c>
      <c r="I852" s="45">
        <v>0.31360000000000005</v>
      </c>
      <c r="J852" s="32">
        <v>0.51839999999999997</v>
      </c>
      <c r="K852" s="32">
        <v>0.91777168949999999</v>
      </c>
      <c r="L852" s="16" t="s">
        <v>9</v>
      </c>
    </row>
    <row r="853" spans="1:12" ht="12.75" customHeight="1" x14ac:dyDescent="0.3">
      <c r="A853" s="12" t="s">
        <v>867</v>
      </c>
      <c r="B853" s="15" t="s">
        <v>2170</v>
      </c>
      <c r="C853" s="15" t="s">
        <v>2165</v>
      </c>
      <c r="D853" s="15" t="s">
        <v>15</v>
      </c>
      <c r="E853" s="15" t="s">
        <v>23</v>
      </c>
      <c r="F853" s="35">
        <v>25</v>
      </c>
      <c r="G853" s="35">
        <v>0</v>
      </c>
      <c r="H853" s="35">
        <v>365</v>
      </c>
      <c r="I853" s="45">
        <v>1</v>
      </c>
      <c r="J853" s="32">
        <v>0.51839999999999997</v>
      </c>
      <c r="K853" s="32">
        <v>0.92</v>
      </c>
      <c r="L853" s="16" t="s">
        <v>8</v>
      </c>
    </row>
    <row r="854" spans="1:12" ht="12.75" customHeight="1" x14ac:dyDescent="0.3">
      <c r="A854" s="12" t="s">
        <v>868</v>
      </c>
      <c r="B854" s="15" t="s">
        <v>2177</v>
      </c>
      <c r="C854" s="15" t="s">
        <v>2176</v>
      </c>
      <c r="D854" s="15" t="s">
        <v>5</v>
      </c>
      <c r="E854" s="15" t="s">
        <v>6</v>
      </c>
      <c r="F854" s="35">
        <v>25</v>
      </c>
      <c r="G854" s="35">
        <v>0</v>
      </c>
      <c r="H854" s="35">
        <v>354</v>
      </c>
      <c r="I854" s="45">
        <v>0.96986301369863015</v>
      </c>
      <c r="J854" s="32">
        <v>0.51839999999999997</v>
      </c>
      <c r="K854" s="32">
        <v>0.91777168949999999</v>
      </c>
      <c r="L854" s="16" t="s">
        <v>8</v>
      </c>
    </row>
    <row r="855" spans="1:12" ht="12.75" customHeight="1" x14ac:dyDescent="0.3">
      <c r="A855" s="12" t="s">
        <v>869</v>
      </c>
      <c r="B855" s="15" t="s">
        <v>2174</v>
      </c>
      <c r="C855" s="15" t="s">
        <v>2169</v>
      </c>
      <c r="D855" s="15" t="s">
        <v>15</v>
      </c>
      <c r="E855" s="15" t="s">
        <v>23</v>
      </c>
      <c r="F855" s="35">
        <v>24</v>
      </c>
      <c r="G855" s="35">
        <v>0</v>
      </c>
      <c r="H855" s="35">
        <v>365</v>
      </c>
      <c r="I855" s="45">
        <v>0.96</v>
      </c>
      <c r="J855" s="32">
        <v>0.51839999999999997</v>
      </c>
      <c r="K855" s="32">
        <v>0.92</v>
      </c>
      <c r="L855" s="16" t="s">
        <v>8</v>
      </c>
    </row>
    <row r="856" spans="1:12" ht="12.75" customHeight="1" x14ac:dyDescent="0.3">
      <c r="A856" s="12" t="s">
        <v>870</v>
      </c>
      <c r="B856" s="15" t="s">
        <v>2182</v>
      </c>
      <c r="C856" s="15" t="s">
        <v>2176</v>
      </c>
      <c r="D856" s="15" t="s">
        <v>15</v>
      </c>
      <c r="E856" s="15" t="s">
        <v>6</v>
      </c>
      <c r="F856" s="35">
        <v>16</v>
      </c>
      <c r="G856" s="35">
        <v>0</v>
      </c>
      <c r="H856" s="35">
        <v>0</v>
      </c>
      <c r="I856" s="45">
        <v>0</v>
      </c>
      <c r="J856" s="32">
        <v>0.52828931509999977</v>
      </c>
      <c r="K856" s="32">
        <v>0.92602739730000005</v>
      </c>
      <c r="L856" s="16" t="s">
        <v>9</v>
      </c>
    </row>
    <row r="857" spans="1:12" ht="12.75" customHeight="1" x14ac:dyDescent="0.3">
      <c r="A857" s="12" t="s">
        <v>871</v>
      </c>
      <c r="B857" s="15" t="s">
        <v>2170</v>
      </c>
      <c r="C857" s="15" t="s">
        <v>2165</v>
      </c>
      <c r="D857" s="15" t="s">
        <v>5</v>
      </c>
      <c r="E857" s="15" t="s">
        <v>23</v>
      </c>
      <c r="F857" s="35">
        <v>23</v>
      </c>
      <c r="G857" s="35">
        <v>1</v>
      </c>
      <c r="H857" s="35">
        <v>43</v>
      </c>
      <c r="I857" s="45">
        <v>0.1040482191780822</v>
      </c>
      <c r="J857" s="32">
        <v>0.51594520549999989</v>
      </c>
      <c r="K857" s="32">
        <v>0.91999999999999982</v>
      </c>
      <c r="L857" s="16" t="s">
        <v>9</v>
      </c>
    </row>
    <row r="858" spans="1:12" ht="12.75" customHeight="1" x14ac:dyDescent="0.3">
      <c r="A858" s="12" t="s">
        <v>872</v>
      </c>
      <c r="B858" s="15" t="s">
        <v>2177</v>
      </c>
      <c r="C858" s="15" t="s">
        <v>2176</v>
      </c>
      <c r="D858" s="15" t="s">
        <v>5</v>
      </c>
      <c r="E858" s="15" t="s">
        <v>23</v>
      </c>
      <c r="F858" s="35">
        <v>22</v>
      </c>
      <c r="G858" s="35">
        <v>0</v>
      </c>
      <c r="H858" s="35">
        <v>157</v>
      </c>
      <c r="I858" s="45">
        <v>0.37852054794520551</v>
      </c>
      <c r="J858" s="32">
        <v>0.51594520549999989</v>
      </c>
      <c r="K858" s="32">
        <v>0.91999999999999982</v>
      </c>
      <c r="L858" s="16" t="s">
        <v>9</v>
      </c>
    </row>
    <row r="859" spans="1:12" ht="12.75" customHeight="1" x14ac:dyDescent="0.3">
      <c r="A859" s="12" t="s">
        <v>873</v>
      </c>
      <c r="B859" s="15" t="s">
        <v>2174</v>
      </c>
      <c r="C859" s="15" t="s">
        <v>2169</v>
      </c>
      <c r="D859" s="15" t="s">
        <v>15</v>
      </c>
      <c r="E859" s="15" t="s">
        <v>6</v>
      </c>
      <c r="F859" s="35">
        <v>25</v>
      </c>
      <c r="G859" s="35">
        <v>0</v>
      </c>
      <c r="H859" s="35">
        <v>365</v>
      </c>
      <c r="I859" s="45">
        <v>1</v>
      </c>
      <c r="J859" s="32">
        <v>0.52828931509999977</v>
      </c>
      <c r="K859" s="32">
        <v>0.92602739730000005</v>
      </c>
      <c r="L859" s="16" t="s">
        <v>8</v>
      </c>
    </row>
    <row r="860" spans="1:12" ht="12.75" customHeight="1" x14ac:dyDescent="0.3">
      <c r="A860" s="12" t="s">
        <v>874</v>
      </c>
      <c r="B860" s="15" t="s">
        <v>2176</v>
      </c>
      <c r="C860" s="15" t="s">
        <v>2165</v>
      </c>
      <c r="D860" s="15" t="s">
        <v>5</v>
      </c>
      <c r="E860" s="15" t="s">
        <v>6</v>
      </c>
      <c r="F860" s="35">
        <v>15</v>
      </c>
      <c r="G860" s="35">
        <v>10</v>
      </c>
      <c r="H860" s="35">
        <v>365</v>
      </c>
      <c r="I860" s="45">
        <v>0.36</v>
      </c>
      <c r="J860" s="32">
        <v>0.51839999999999997</v>
      </c>
      <c r="K860" s="32">
        <v>0.91777168949999999</v>
      </c>
      <c r="L860" s="16" t="s">
        <v>9</v>
      </c>
    </row>
    <row r="861" spans="1:12" ht="12.75" customHeight="1" x14ac:dyDescent="0.3">
      <c r="A861" s="12" t="s">
        <v>875</v>
      </c>
      <c r="B861" s="15" t="s">
        <v>2170</v>
      </c>
      <c r="C861" s="15" t="s">
        <v>2165</v>
      </c>
      <c r="D861" s="15" t="s">
        <v>5</v>
      </c>
      <c r="E861" s="15" t="s">
        <v>23</v>
      </c>
      <c r="F861" s="35">
        <v>17</v>
      </c>
      <c r="G861" s="35">
        <v>8</v>
      </c>
      <c r="H861" s="35">
        <v>365</v>
      </c>
      <c r="I861" s="45">
        <v>0.46239999999999998</v>
      </c>
      <c r="J861" s="32">
        <v>0.51594520549999989</v>
      </c>
      <c r="K861" s="32">
        <v>0.91999999999999982</v>
      </c>
      <c r="L861" s="16" t="s">
        <v>9</v>
      </c>
    </row>
    <row r="862" spans="1:12" ht="12.75" customHeight="1" x14ac:dyDescent="0.3">
      <c r="A862" s="12" t="s">
        <v>876</v>
      </c>
      <c r="B862" s="15" t="s">
        <v>2175</v>
      </c>
      <c r="C862" s="15" t="s">
        <v>2176</v>
      </c>
      <c r="D862" s="15" t="s">
        <v>15</v>
      </c>
      <c r="E862" s="15" t="s">
        <v>23</v>
      </c>
      <c r="F862" s="35">
        <v>25</v>
      </c>
      <c r="G862" s="35">
        <v>0</v>
      </c>
      <c r="H862" s="35">
        <v>365</v>
      </c>
      <c r="I862" s="45">
        <v>1</v>
      </c>
      <c r="J862" s="32">
        <v>0.51839999999999997</v>
      </c>
      <c r="K862" s="32">
        <v>0.92</v>
      </c>
      <c r="L862" s="16" t="s">
        <v>8</v>
      </c>
    </row>
    <row r="863" spans="1:12" ht="12.75" customHeight="1" x14ac:dyDescent="0.3">
      <c r="A863" s="12" t="s">
        <v>877</v>
      </c>
      <c r="B863" s="15" t="s">
        <v>2175</v>
      </c>
      <c r="C863" s="15" t="s">
        <v>2176</v>
      </c>
      <c r="D863" s="15" t="s">
        <v>15</v>
      </c>
      <c r="E863" s="15" t="s">
        <v>6</v>
      </c>
      <c r="F863" s="35">
        <v>25</v>
      </c>
      <c r="G863" s="35">
        <v>0</v>
      </c>
      <c r="H863" s="35">
        <v>365</v>
      </c>
      <c r="I863" s="45">
        <v>1</v>
      </c>
      <c r="J863" s="32">
        <v>0.52828931509999977</v>
      </c>
      <c r="K863" s="32">
        <v>0.92602739730000005</v>
      </c>
      <c r="L863" s="16" t="s">
        <v>8</v>
      </c>
    </row>
    <row r="864" spans="1:12" ht="12.75" customHeight="1" x14ac:dyDescent="0.3">
      <c r="A864" s="12" t="s">
        <v>878</v>
      </c>
      <c r="B864" s="15" t="s">
        <v>2178</v>
      </c>
      <c r="C864" s="15" t="s">
        <v>2169</v>
      </c>
      <c r="D864" s="15" t="s">
        <v>5</v>
      </c>
      <c r="E864" s="15" t="s">
        <v>23</v>
      </c>
      <c r="F864" s="35">
        <v>22</v>
      </c>
      <c r="G864" s="35">
        <v>3</v>
      </c>
      <c r="H864" s="35">
        <v>361</v>
      </c>
      <c r="I864" s="45">
        <v>0.76591342465753431</v>
      </c>
      <c r="J864" s="32">
        <v>0.51594520549999989</v>
      </c>
      <c r="K864" s="32">
        <v>0.91999999999999982</v>
      </c>
      <c r="L864" s="16" t="s">
        <v>7</v>
      </c>
    </row>
    <row r="865" spans="1:12" ht="12.75" customHeight="1" x14ac:dyDescent="0.3">
      <c r="A865" s="12" t="s">
        <v>879</v>
      </c>
      <c r="B865" s="15" t="s">
        <v>2174</v>
      </c>
      <c r="C865" s="15" t="s">
        <v>2169</v>
      </c>
      <c r="D865" s="15" t="s">
        <v>5</v>
      </c>
      <c r="E865" s="15" t="s">
        <v>23</v>
      </c>
      <c r="F865" s="35">
        <v>25</v>
      </c>
      <c r="G865" s="35">
        <v>0</v>
      </c>
      <c r="H865" s="35">
        <v>317</v>
      </c>
      <c r="I865" s="45">
        <v>0.86849315068493149</v>
      </c>
      <c r="J865" s="32">
        <v>0.51594520549999989</v>
      </c>
      <c r="K865" s="32">
        <v>0.91999999999999982</v>
      </c>
      <c r="L865" s="16" t="s">
        <v>7</v>
      </c>
    </row>
    <row r="866" spans="1:12" ht="12.75" customHeight="1" x14ac:dyDescent="0.3">
      <c r="A866" s="12" t="s">
        <v>880</v>
      </c>
      <c r="B866" s="15" t="s">
        <v>2168</v>
      </c>
      <c r="C866" s="15" t="s">
        <v>2169</v>
      </c>
      <c r="D866" s="15" t="s">
        <v>15</v>
      </c>
      <c r="E866" s="15" t="s">
        <v>23</v>
      </c>
      <c r="F866" s="35">
        <v>23</v>
      </c>
      <c r="G866" s="35">
        <v>0</v>
      </c>
      <c r="H866" s="35">
        <v>348</v>
      </c>
      <c r="I866" s="45">
        <v>0.87715068493150683</v>
      </c>
      <c r="J866" s="32">
        <v>0.51839999999999997</v>
      </c>
      <c r="K866" s="32">
        <v>0.92</v>
      </c>
      <c r="L866" s="16" t="s">
        <v>7</v>
      </c>
    </row>
    <row r="867" spans="1:12" ht="12.75" customHeight="1" x14ac:dyDescent="0.3">
      <c r="A867" s="12" t="s">
        <v>881</v>
      </c>
      <c r="B867" s="15" t="s">
        <v>2174</v>
      </c>
      <c r="C867" s="15" t="s">
        <v>2169</v>
      </c>
      <c r="D867" s="15" t="s">
        <v>5</v>
      </c>
      <c r="E867" s="15" t="s">
        <v>6</v>
      </c>
      <c r="F867" s="35">
        <v>25</v>
      </c>
      <c r="G867" s="35">
        <v>0</v>
      </c>
      <c r="H867" s="35">
        <v>365</v>
      </c>
      <c r="I867" s="45">
        <v>1</v>
      </c>
      <c r="J867" s="32">
        <v>0.51839999999999997</v>
      </c>
      <c r="K867" s="32">
        <v>0.91777168949999999</v>
      </c>
      <c r="L867" s="16" t="s">
        <v>8</v>
      </c>
    </row>
    <row r="868" spans="1:12" ht="12.75" customHeight="1" x14ac:dyDescent="0.3">
      <c r="A868" s="12" t="s">
        <v>882</v>
      </c>
      <c r="B868" s="15" t="s">
        <v>2168</v>
      </c>
      <c r="C868" s="15" t="s">
        <v>2169</v>
      </c>
      <c r="D868" s="15" t="s">
        <v>5</v>
      </c>
      <c r="E868" s="15" t="s">
        <v>23</v>
      </c>
      <c r="F868" s="35">
        <v>25</v>
      </c>
      <c r="G868" s="35">
        <v>0</v>
      </c>
      <c r="H868" s="35">
        <v>363</v>
      </c>
      <c r="I868" s="45">
        <v>0.9945205479452055</v>
      </c>
      <c r="J868" s="32">
        <v>0.51594520549999989</v>
      </c>
      <c r="K868" s="32">
        <v>0.91999999999999982</v>
      </c>
      <c r="L868" s="16" t="s">
        <v>8</v>
      </c>
    </row>
    <row r="869" spans="1:12" ht="12.75" customHeight="1" x14ac:dyDescent="0.3">
      <c r="A869" s="12" t="s">
        <v>883</v>
      </c>
      <c r="B869" s="15" t="s">
        <v>2159</v>
      </c>
      <c r="C869" s="15" t="s">
        <v>2160</v>
      </c>
      <c r="D869" s="15" t="s">
        <v>5</v>
      </c>
      <c r="E869" s="15" t="s">
        <v>23</v>
      </c>
      <c r="F869" s="35">
        <v>25</v>
      </c>
      <c r="G869" s="35">
        <v>0</v>
      </c>
      <c r="H869" s="35">
        <v>205</v>
      </c>
      <c r="I869" s="45">
        <v>0.56164383561643838</v>
      </c>
      <c r="J869" s="32">
        <v>0.51594520549999989</v>
      </c>
      <c r="K869" s="32">
        <v>0.91999999999999982</v>
      </c>
      <c r="L869" s="16" t="s">
        <v>7</v>
      </c>
    </row>
    <row r="870" spans="1:12" ht="12.75" customHeight="1" x14ac:dyDescent="0.3">
      <c r="A870" s="12" t="s">
        <v>884</v>
      </c>
      <c r="B870" s="15" t="s">
        <v>2170</v>
      </c>
      <c r="C870" s="15" t="s">
        <v>2165</v>
      </c>
      <c r="D870" s="15" t="s">
        <v>15</v>
      </c>
      <c r="E870" s="15" t="s">
        <v>23</v>
      </c>
      <c r="F870" s="35">
        <v>15</v>
      </c>
      <c r="G870" s="35">
        <v>10</v>
      </c>
      <c r="H870" s="35">
        <v>365</v>
      </c>
      <c r="I870" s="45">
        <v>0.36</v>
      </c>
      <c r="J870" s="32">
        <v>0.51839999999999997</v>
      </c>
      <c r="K870" s="32">
        <v>0.92</v>
      </c>
      <c r="L870" s="16" t="s">
        <v>9</v>
      </c>
    </row>
    <row r="871" spans="1:12" ht="12.75" customHeight="1" x14ac:dyDescent="0.3">
      <c r="A871" s="12" t="s">
        <v>885</v>
      </c>
      <c r="B871" s="15" t="s">
        <v>2168</v>
      </c>
      <c r="C871" s="15" t="s">
        <v>2169</v>
      </c>
      <c r="D871" s="15" t="s">
        <v>5</v>
      </c>
      <c r="E871" s="15" t="s">
        <v>6</v>
      </c>
      <c r="F871" s="35">
        <v>11</v>
      </c>
      <c r="G871" s="35">
        <v>14</v>
      </c>
      <c r="H871" s="35">
        <v>14</v>
      </c>
      <c r="I871" s="45">
        <v>7.4257534246575333E-3</v>
      </c>
      <c r="J871" s="32">
        <v>0.51839999999999997</v>
      </c>
      <c r="K871" s="32">
        <v>0.91777168949999999</v>
      </c>
      <c r="L871" s="16" t="s">
        <v>9</v>
      </c>
    </row>
    <row r="872" spans="1:12" ht="12.75" customHeight="1" x14ac:dyDescent="0.3">
      <c r="A872" s="12" t="s">
        <v>886</v>
      </c>
      <c r="B872" s="15" t="s">
        <v>2178</v>
      </c>
      <c r="C872" s="15" t="s">
        <v>2169</v>
      </c>
      <c r="D872" s="15" t="s">
        <v>15</v>
      </c>
      <c r="E872" s="15" t="s">
        <v>6</v>
      </c>
      <c r="F872" s="35">
        <v>25</v>
      </c>
      <c r="G872" s="35">
        <v>0</v>
      </c>
      <c r="H872" s="35">
        <v>365</v>
      </c>
      <c r="I872" s="45">
        <v>1</v>
      </c>
      <c r="J872" s="32">
        <v>0.52828931509999977</v>
      </c>
      <c r="K872" s="32">
        <v>0.92602739730000005</v>
      </c>
      <c r="L872" s="16" t="s">
        <v>8</v>
      </c>
    </row>
    <row r="873" spans="1:12" ht="12.75" customHeight="1" x14ac:dyDescent="0.3">
      <c r="A873" s="12" t="s">
        <v>887</v>
      </c>
      <c r="B873" s="15" t="s">
        <v>2175</v>
      </c>
      <c r="C873" s="15" t="s">
        <v>2176</v>
      </c>
      <c r="D873" s="15" t="s">
        <v>96</v>
      </c>
      <c r="E873" s="15" t="s">
        <v>6</v>
      </c>
      <c r="F873" s="35">
        <v>25</v>
      </c>
      <c r="G873" s="35">
        <v>0</v>
      </c>
      <c r="H873" s="35">
        <v>363</v>
      </c>
      <c r="I873" s="45">
        <v>0.9945205479452055</v>
      </c>
      <c r="J873" s="32">
        <v>0.77439999999999998</v>
      </c>
      <c r="K873" s="32">
        <v>0.99634703196666663</v>
      </c>
      <c r="L873" s="16" t="s">
        <v>7</v>
      </c>
    </row>
    <row r="874" spans="1:12" ht="12.75" customHeight="1" x14ac:dyDescent="0.3">
      <c r="A874" s="12" t="s">
        <v>888</v>
      </c>
      <c r="B874" s="15" t="s">
        <v>2174</v>
      </c>
      <c r="C874" s="15" t="s">
        <v>2169</v>
      </c>
      <c r="D874" s="15" t="s">
        <v>5</v>
      </c>
      <c r="E874" s="15" t="s">
        <v>23</v>
      </c>
      <c r="F874" s="35">
        <v>25</v>
      </c>
      <c r="G874" s="35">
        <v>0</v>
      </c>
      <c r="H874" s="35">
        <v>365</v>
      </c>
      <c r="I874" s="45">
        <v>1</v>
      </c>
      <c r="J874" s="32">
        <v>0.51594520549999989</v>
      </c>
      <c r="K874" s="32">
        <v>0.91999999999999982</v>
      </c>
      <c r="L874" s="16" t="s">
        <v>8</v>
      </c>
    </row>
    <row r="875" spans="1:12" ht="12.75" customHeight="1" x14ac:dyDescent="0.3">
      <c r="A875" s="12" t="s">
        <v>889</v>
      </c>
      <c r="B875" s="15" t="s">
        <v>2168</v>
      </c>
      <c r="C875" s="15" t="s">
        <v>2169</v>
      </c>
      <c r="D875" s="15" t="s">
        <v>5</v>
      </c>
      <c r="E875" s="15" t="s">
        <v>6</v>
      </c>
      <c r="F875" s="35">
        <v>25</v>
      </c>
      <c r="G875" s="35">
        <v>0</v>
      </c>
      <c r="H875" s="35">
        <v>284</v>
      </c>
      <c r="I875" s="45">
        <v>0.77808219178082194</v>
      </c>
      <c r="J875" s="32">
        <v>0.51839999999999997</v>
      </c>
      <c r="K875" s="32">
        <v>0.91777168949999999</v>
      </c>
      <c r="L875" s="16" t="s">
        <v>7</v>
      </c>
    </row>
    <row r="876" spans="1:12" ht="12.75" customHeight="1" x14ac:dyDescent="0.3">
      <c r="A876" s="12" t="s">
        <v>890</v>
      </c>
      <c r="B876" s="15" t="s">
        <v>2159</v>
      </c>
      <c r="C876" s="15" t="s">
        <v>2160</v>
      </c>
      <c r="D876" s="15" t="s">
        <v>5</v>
      </c>
      <c r="E876" s="15" t="s">
        <v>6</v>
      </c>
      <c r="F876" s="35">
        <v>24</v>
      </c>
      <c r="G876" s="35">
        <v>0</v>
      </c>
      <c r="H876" s="35">
        <v>203</v>
      </c>
      <c r="I876" s="45">
        <v>0.53391780821917811</v>
      </c>
      <c r="J876" s="32">
        <v>0.51839999999999997</v>
      </c>
      <c r="K876" s="32">
        <v>0.91777168949999999</v>
      </c>
      <c r="L876" s="16" t="s">
        <v>7</v>
      </c>
    </row>
    <row r="877" spans="1:12" ht="12.75" customHeight="1" x14ac:dyDescent="0.3">
      <c r="A877" s="12" t="s">
        <v>891</v>
      </c>
      <c r="B877" s="15" t="s">
        <v>2170</v>
      </c>
      <c r="C877" s="15" t="s">
        <v>2165</v>
      </c>
      <c r="D877" s="15" t="s">
        <v>5</v>
      </c>
      <c r="E877" s="15" t="s">
        <v>23</v>
      </c>
      <c r="F877" s="35">
        <v>20</v>
      </c>
      <c r="G877" s="35">
        <v>5</v>
      </c>
      <c r="H877" s="35">
        <v>365</v>
      </c>
      <c r="I877" s="45">
        <v>0.64000000000000012</v>
      </c>
      <c r="J877" s="32">
        <v>0.51594520549999989</v>
      </c>
      <c r="K877" s="32">
        <v>0.91999999999999982</v>
      </c>
      <c r="L877" s="16" t="s">
        <v>7</v>
      </c>
    </row>
    <row r="878" spans="1:12" ht="12.75" customHeight="1" x14ac:dyDescent="0.3">
      <c r="A878" s="12" t="s">
        <v>892</v>
      </c>
      <c r="B878" s="15" t="s">
        <v>2184</v>
      </c>
      <c r="C878" s="15" t="s">
        <v>2165</v>
      </c>
      <c r="D878" s="15" t="s">
        <v>15</v>
      </c>
      <c r="E878" s="15" t="s">
        <v>6</v>
      </c>
      <c r="F878" s="35">
        <v>18</v>
      </c>
      <c r="G878" s="35">
        <v>7</v>
      </c>
      <c r="H878" s="35">
        <v>364</v>
      </c>
      <c r="I878" s="45">
        <v>0.51697972602739728</v>
      </c>
      <c r="J878" s="32">
        <v>0.52828931509999977</v>
      </c>
      <c r="K878" s="32">
        <v>0.92602739730000005</v>
      </c>
      <c r="L878" s="16" t="s">
        <v>9</v>
      </c>
    </row>
    <row r="879" spans="1:12" ht="12.75" customHeight="1" x14ac:dyDescent="0.3">
      <c r="A879" s="12" t="s">
        <v>893</v>
      </c>
      <c r="B879" s="15" t="s">
        <v>2177</v>
      </c>
      <c r="C879" s="15" t="s">
        <v>2176</v>
      </c>
      <c r="D879" s="15" t="s">
        <v>5</v>
      </c>
      <c r="E879" s="15" t="s">
        <v>6</v>
      </c>
      <c r="F879" s="35">
        <v>12</v>
      </c>
      <c r="G879" s="35">
        <v>0</v>
      </c>
      <c r="H879" s="35">
        <v>0</v>
      </c>
      <c r="I879" s="45">
        <v>0</v>
      </c>
      <c r="J879" s="32">
        <v>0.51839999999999997</v>
      </c>
      <c r="K879" s="32">
        <v>0.91777168949999999</v>
      </c>
      <c r="L879" s="16" t="s">
        <v>9</v>
      </c>
    </row>
    <row r="880" spans="1:12" ht="12.75" customHeight="1" x14ac:dyDescent="0.3">
      <c r="A880" s="12" t="s">
        <v>894</v>
      </c>
      <c r="B880" s="15" t="s">
        <v>2159</v>
      </c>
      <c r="C880" s="15" t="s">
        <v>2160</v>
      </c>
      <c r="D880" s="15" t="s">
        <v>15</v>
      </c>
      <c r="E880" s="15" t="s">
        <v>23</v>
      </c>
      <c r="F880" s="35">
        <v>24</v>
      </c>
      <c r="G880" s="35">
        <v>0</v>
      </c>
      <c r="H880" s="35">
        <v>180</v>
      </c>
      <c r="I880" s="45">
        <v>0.47342465753424651</v>
      </c>
      <c r="J880" s="32">
        <v>0.51839999999999997</v>
      </c>
      <c r="K880" s="32">
        <v>0.92</v>
      </c>
      <c r="L880" s="16" t="s">
        <v>9</v>
      </c>
    </row>
    <row r="881" spans="1:12" ht="12.75" customHeight="1" x14ac:dyDescent="0.3">
      <c r="A881" s="12" t="s">
        <v>895</v>
      </c>
      <c r="B881" s="15" t="s">
        <v>2173</v>
      </c>
      <c r="C881" s="15" t="s">
        <v>2160</v>
      </c>
      <c r="D881" s="15" t="s">
        <v>5</v>
      </c>
      <c r="E881" s="15" t="s">
        <v>6</v>
      </c>
      <c r="F881" s="35">
        <v>25</v>
      </c>
      <c r="G881" s="35">
        <v>0</v>
      </c>
      <c r="H881" s="35">
        <v>365</v>
      </c>
      <c r="I881" s="45">
        <v>1</v>
      </c>
      <c r="J881" s="32">
        <v>0.51839999999999997</v>
      </c>
      <c r="K881" s="32">
        <v>0.91777168949999999</v>
      </c>
      <c r="L881" s="16" t="s">
        <v>8</v>
      </c>
    </row>
    <row r="882" spans="1:12" ht="12.75" customHeight="1" x14ac:dyDescent="0.3">
      <c r="A882" s="12" t="s">
        <v>896</v>
      </c>
      <c r="B882" s="15" t="s">
        <v>2159</v>
      </c>
      <c r="C882" s="15" t="s">
        <v>2160</v>
      </c>
      <c r="D882" s="15" t="s">
        <v>15</v>
      </c>
      <c r="E882" s="15" t="s">
        <v>23</v>
      </c>
      <c r="F882" s="35">
        <v>21</v>
      </c>
      <c r="G882" s="35">
        <v>4</v>
      </c>
      <c r="H882" s="35">
        <v>364</v>
      </c>
      <c r="I882" s="45">
        <v>0.70366684931506851</v>
      </c>
      <c r="J882" s="32">
        <v>0.51839999999999997</v>
      </c>
      <c r="K882" s="32">
        <v>0.92</v>
      </c>
      <c r="L882" s="16" t="s">
        <v>7</v>
      </c>
    </row>
    <row r="883" spans="1:12" ht="12.75" customHeight="1" x14ac:dyDescent="0.3">
      <c r="A883" s="12" t="s">
        <v>897</v>
      </c>
      <c r="B883" s="15" t="s">
        <v>2174</v>
      </c>
      <c r="C883" s="15" t="s">
        <v>2169</v>
      </c>
      <c r="D883" s="15" t="s">
        <v>5</v>
      </c>
      <c r="E883" s="15" t="s">
        <v>23</v>
      </c>
      <c r="F883" s="35">
        <v>24</v>
      </c>
      <c r="G883" s="35">
        <v>0</v>
      </c>
      <c r="H883" s="35">
        <v>304</v>
      </c>
      <c r="I883" s="45">
        <v>0.79956164383561645</v>
      </c>
      <c r="J883" s="32">
        <v>0.51594520549999989</v>
      </c>
      <c r="K883" s="32">
        <v>0.91999999999999982</v>
      </c>
      <c r="L883" s="16" t="s">
        <v>7</v>
      </c>
    </row>
    <row r="884" spans="1:12" ht="12.75" customHeight="1" x14ac:dyDescent="0.3">
      <c r="A884" s="12" t="s">
        <v>898</v>
      </c>
      <c r="B884" s="15" t="s">
        <v>2183</v>
      </c>
      <c r="C884" s="15" t="s">
        <v>2165</v>
      </c>
      <c r="D884" s="15" t="s">
        <v>15</v>
      </c>
      <c r="E884" s="15" t="s">
        <v>6</v>
      </c>
      <c r="F884" s="35">
        <v>16</v>
      </c>
      <c r="G884" s="35">
        <v>9</v>
      </c>
      <c r="H884" s="35">
        <v>365</v>
      </c>
      <c r="I884" s="45">
        <v>0.40960000000000002</v>
      </c>
      <c r="J884" s="32">
        <v>0.52828931509999977</v>
      </c>
      <c r="K884" s="32">
        <v>0.92602739730000005</v>
      </c>
      <c r="L884" s="16" t="s">
        <v>9</v>
      </c>
    </row>
    <row r="885" spans="1:12" ht="12.75" customHeight="1" x14ac:dyDescent="0.3">
      <c r="A885" s="12" t="s">
        <v>899</v>
      </c>
      <c r="B885" s="15" t="s">
        <v>2177</v>
      </c>
      <c r="C885" s="15" t="s">
        <v>2176</v>
      </c>
      <c r="D885" s="15" t="s">
        <v>5</v>
      </c>
      <c r="E885" s="15" t="s">
        <v>23</v>
      </c>
      <c r="F885" s="35">
        <v>24</v>
      </c>
      <c r="G885" s="35">
        <v>0</v>
      </c>
      <c r="H885" s="35">
        <v>365</v>
      </c>
      <c r="I885" s="45">
        <v>0.96</v>
      </c>
      <c r="J885" s="32">
        <v>0.51594520549999989</v>
      </c>
      <c r="K885" s="32">
        <v>0.91999999999999982</v>
      </c>
      <c r="L885" s="16" t="s">
        <v>8</v>
      </c>
    </row>
    <row r="886" spans="1:12" ht="12.75" customHeight="1" x14ac:dyDescent="0.3">
      <c r="A886" s="12" t="s">
        <v>900</v>
      </c>
      <c r="B886" s="15" t="s">
        <v>2175</v>
      </c>
      <c r="C886" s="15" t="s">
        <v>2176</v>
      </c>
      <c r="D886" s="15" t="s">
        <v>5</v>
      </c>
      <c r="E886" s="15" t="s">
        <v>6</v>
      </c>
      <c r="F886" s="35">
        <v>25</v>
      </c>
      <c r="G886" s="35">
        <v>0</v>
      </c>
      <c r="H886" s="35">
        <v>365</v>
      </c>
      <c r="I886" s="45">
        <v>1</v>
      </c>
      <c r="J886" s="32">
        <v>0.51839999999999997</v>
      </c>
      <c r="K886" s="32">
        <v>0.91777168949999999</v>
      </c>
      <c r="L886" s="16" t="s">
        <v>8</v>
      </c>
    </row>
    <row r="887" spans="1:12" ht="12.75" customHeight="1" x14ac:dyDescent="0.3">
      <c r="A887" s="12" t="s">
        <v>901</v>
      </c>
      <c r="B887" s="15" t="s">
        <v>2168</v>
      </c>
      <c r="C887" s="15" t="s">
        <v>2169</v>
      </c>
      <c r="D887" s="15" t="s">
        <v>5</v>
      </c>
      <c r="E887" s="15" t="s">
        <v>6</v>
      </c>
      <c r="F887" s="35">
        <v>25</v>
      </c>
      <c r="G887" s="35">
        <v>0</v>
      </c>
      <c r="H887" s="35">
        <v>351</v>
      </c>
      <c r="I887" s="45">
        <v>0.9616438356164384</v>
      </c>
      <c r="J887" s="32">
        <v>0.51839999999999997</v>
      </c>
      <c r="K887" s="32">
        <v>0.91777168949999999</v>
      </c>
      <c r="L887" s="16" t="s">
        <v>8</v>
      </c>
    </row>
    <row r="888" spans="1:12" ht="12.75" customHeight="1" x14ac:dyDescent="0.3">
      <c r="A888" s="12" t="s">
        <v>902</v>
      </c>
      <c r="B888" s="15" t="s">
        <v>2167</v>
      </c>
      <c r="C888" s="15" t="s">
        <v>2160</v>
      </c>
      <c r="D888" s="15" t="s">
        <v>5</v>
      </c>
      <c r="E888" s="15" t="s">
        <v>6</v>
      </c>
      <c r="F888" s="35">
        <v>25</v>
      </c>
      <c r="G888" s="35">
        <v>0</v>
      </c>
      <c r="H888" s="35">
        <v>365</v>
      </c>
      <c r="I888" s="45">
        <v>1</v>
      </c>
      <c r="J888" s="32">
        <v>0.51839999999999997</v>
      </c>
      <c r="K888" s="32">
        <v>0.91777168949999999</v>
      </c>
      <c r="L888" s="16" t="s">
        <v>8</v>
      </c>
    </row>
    <row r="889" spans="1:12" ht="12.75" customHeight="1" x14ac:dyDescent="0.3">
      <c r="A889" s="12" t="s">
        <v>903</v>
      </c>
      <c r="B889" s="15" t="s">
        <v>2170</v>
      </c>
      <c r="C889" s="15" t="s">
        <v>2165</v>
      </c>
      <c r="D889" s="15" t="s">
        <v>15</v>
      </c>
      <c r="E889" s="15" t="s">
        <v>23</v>
      </c>
      <c r="F889" s="35">
        <v>25</v>
      </c>
      <c r="G889" s="35">
        <v>0</v>
      </c>
      <c r="H889" s="35">
        <v>365</v>
      </c>
      <c r="I889" s="45">
        <v>1</v>
      </c>
      <c r="J889" s="32">
        <v>0.51839999999999997</v>
      </c>
      <c r="K889" s="32">
        <v>0.92</v>
      </c>
      <c r="L889" s="16" t="s">
        <v>8</v>
      </c>
    </row>
    <row r="890" spans="1:12" ht="12.75" customHeight="1" x14ac:dyDescent="0.3">
      <c r="A890" s="12" t="s">
        <v>904</v>
      </c>
      <c r="B890" s="15" t="s">
        <v>2159</v>
      </c>
      <c r="C890" s="15" t="s">
        <v>2160</v>
      </c>
      <c r="D890" s="15" t="s">
        <v>15</v>
      </c>
      <c r="E890" s="15" t="s">
        <v>23</v>
      </c>
      <c r="F890" s="35">
        <v>21</v>
      </c>
      <c r="G890" s="35">
        <v>0</v>
      </c>
      <c r="H890" s="35">
        <v>251</v>
      </c>
      <c r="I890" s="45">
        <v>0.57764383561643828</v>
      </c>
      <c r="J890" s="32">
        <v>0.51839999999999997</v>
      </c>
      <c r="K890" s="32">
        <v>0.92</v>
      </c>
      <c r="L890" s="16" t="s">
        <v>7</v>
      </c>
    </row>
    <row r="891" spans="1:12" ht="12.75" customHeight="1" x14ac:dyDescent="0.3">
      <c r="A891" s="12" t="s">
        <v>905</v>
      </c>
      <c r="B891" s="15" t="s">
        <v>2168</v>
      </c>
      <c r="C891" s="15" t="s">
        <v>2169</v>
      </c>
      <c r="D891" s="15" t="s">
        <v>5</v>
      </c>
      <c r="E891" s="15" t="s">
        <v>6</v>
      </c>
      <c r="F891" s="35">
        <v>20</v>
      </c>
      <c r="G891" s="35">
        <v>5</v>
      </c>
      <c r="H891" s="35">
        <v>233</v>
      </c>
      <c r="I891" s="45">
        <v>0.40854794520547949</v>
      </c>
      <c r="J891" s="32">
        <v>0.51839999999999997</v>
      </c>
      <c r="K891" s="32">
        <v>0.91777168949999999</v>
      </c>
      <c r="L891" s="16" t="s">
        <v>9</v>
      </c>
    </row>
    <row r="892" spans="1:12" ht="12.75" customHeight="1" x14ac:dyDescent="0.3">
      <c r="A892" s="12" t="s">
        <v>906</v>
      </c>
      <c r="B892" s="15" t="s">
        <v>2166</v>
      </c>
      <c r="C892" s="15" t="s">
        <v>2165</v>
      </c>
      <c r="D892" s="15" t="s">
        <v>15</v>
      </c>
      <c r="E892" s="15" t="s">
        <v>6</v>
      </c>
      <c r="F892" s="35">
        <v>15</v>
      </c>
      <c r="G892" s="35">
        <v>10</v>
      </c>
      <c r="H892" s="35">
        <v>365</v>
      </c>
      <c r="I892" s="45">
        <v>0.36</v>
      </c>
      <c r="J892" s="32">
        <v>0.52828931509999977</v>
      </c>
      <c r="K892" s="32">
        <v>0.92602739730000005</v>
      </c>
      <c r="L892" s="16" t="s">
        <v>9</v>
      </c>
    </row>
    <row r="893" spans="1:12" ht="12.75" customHeight="1" x14ac:dyDescent="0.3">
      <c r="A893" s="12" t="s">
        <v>907</v>
      </c>
      <c r="B893" s="15" t="s">
        <v>2170</v>
      </c>
      <c r="C893" s="15" t="s">
        <v>2165</v>
      </c>
      <c r="D893" s="15" t="s">
        <v>15</v>
      </c>
      <c r="E893" s="15" t="s">
        <v>23</v>
      </c>
      <c r="F893" s="35">
        <v>14</v>
      </c>
      <c r="G893" s="35">
        <v>0</v>
      </c>
      <c r="H893" s="35">
        <v>365</v>
      </c>
      <c r="I893" s="45">
        <v>0.56000000000000005</v>
      </c>
      <c r="J893" s="32">
        <v>0.51839999999999997</v>
      </c>
      <c r="K893" s="32">
        <v>0.92</v>
      </c>
      <c r="L893" s="16" t="s">
        <v>7</v>
      </c>
    </row>
    <row r="894" spans="1:12" ht="12.75" customHeight="1" x14ac:dyDescent="0.3">
      <c r="A894" s="12" t="s">
        <v>908</v>
      </c>
      <c r="B894" s="15" t="s">
        <v>2166</v>
      </c>
      <c r="C894" s="15" t="s">
        <v>2165</v>
      </c>
      <c r="D894" s="15" t="s">
        <v>123</v>
      </c>
      <c r="E894" s="15" t="s">
        <v>123</v>
      </c>
      <c r="F894" s="35">
        <v>10</v>
      </c>
      <c r="G894" s="35">
        <v>15</v>
      </c>
      <c r="H894" s="35">
        <v>365</v>
      </c>
      <c r="I894" s="45">
        <v>0.16000000000000003</v>
      </c>
      <c r="J894" s="32" t="s">
        <v>2200</v>
      </c>
      <c r="K894" s="32" t="s">
        <v>2200</v>
      </c>
      <c r="L894" s="16" t="s">
        <v>9</v>
      </c>
    </row>
    <row r="895" spans="1:12" ht="12.75" customHeight="1" x14ac:dyDescent="0.3">
      <c r="A895" s="12" t="s">
        <v>909</v>
      </c>
      <c r="B895" s="15" t="s">
        <v>2183</v>
      </c>
      <c r="C895" s="15" t="s">
        <v>2165</v>
      </c>
      <c r="D895" s="15" t="s">
        <v>5</v>
      </c>
      <c r="E895" s="15" t="s">
        <v>6</v>
      </c>
      <c r="F895" s="35">
        <v>19</v>
      </c>
      <c r="G895" s="35">
        <v>0</v>
      </c>
      <c r="H895" s="35">
        <v>0</v>
      </c>
      <c r="I895" s="45">
        <v>0</v>
      </c>
      <c r="J895" s="32">
        <v>0.51839999999999997</v>
      </c>
      <c r="K895" s="32">
        <v>0.91777168949999999</v>
      </c>
      <c r="L895" s="16" t="s">
        <v>9</v>
      </c>
    </row>
    <row r="896" spans="1:12" ht="12.75" customHeight="1" x14ac:dyDescent="0.3">
      <c r="A896" s="12" t="s">
        <v>910</v>
      </c>
      <c r="B896" s="15" t="s">
        <v>2185</v>
      </c>
      <c r="C896" s="15" t="s">
        <v>2162</v>
      </c>
      <c r="D896" s="15" t="s">
        <v>15</v>
      </c>
      <c r="E896" s="15" t="s">
        <v>6</v>
      </c>
      <c r="F896" s="35">
        <v>18</v>
      </c>
      <c r="G896" s="35">
        <v>7</v>
      </c>
      <c r="H896" s="35">
        <v>365</v>
      </c>
      <c r="I896" s="45">
        <v>0.51839999999999997</v>
      </c>
      <c r="J896" s="32">
        <v>0.52828931509999977</v>
      </c>
      <c r="K896" s="32">
        <v>0.92602739730000005</v>
      </c>
      <c r="L896" s="16" t="s">
        <v>9</v>
      </c>
    </row>
    <row r="897" spans="1:12" ht="12.75" customHeight="1" x14ac:dyDescent="0.3">
      <c r="A897" s="12" t="s">
        <v>911</v>
      </c>
      <c r="B897" s="15" t="s">
        <v>2168</v>
      </c>
      <c r="C897" s="15" t="s">
        <v>2169</v>
      </c>
      <c r="D897" s="15" t="s">
        <v>15</v>
      </c>
      <c r="E897" s="15" t="s">
        <v>23</v>
      </c>
      <c r="F897" s="35">
        <v>24</v>
      </c>
      <c r="G897" s="35">
        <v>0</v>
      </c>
      <c r="H897" s="35">
        <v>270</v>
      </c>
      <c r="I897" s="45">
        <v>0.71013698630136979</v>
      </c>
      <c r="J897" s="32">
        <v>0.51839999999999997</v>
      </c>
      <c r="K897" s="32">
        <v>0.92</v>
      </c>
      <c r="L897" s="16" t="s">
        <v>7</v>
      </c>
    </row>
    <row r="898" spans="1:12" ht="12.75" customHeight="1" x14ac:dyDescent="0.3">
      <c r="A898" s="12" t="s">
        <v>912</v>
      </c>
      <c r="B898" s="15" t="s">
        <v>2166</v>
      </c>
      <c r="C898" s="15" t="s">
        <v>2165</v>
      </c>
      <c r="D898" s="15" t="s">
        <v>15</v>
      </c>
      <c r="E898" s="15" t="s">
        <v>6</v>
      </c>
      <c r="F898" s="35">
        <v>25</v>
      </c>
      <c r="G898" s="35">
        <v>0</v>
      </c>
      <c r="H898" s="35">
        <v>365</v>
      </c>
      <c r="I898" s="45">
        <v>1</v>
      </c>
      <c r="J898" s="32">
        <v>0.52828931509999977</v>
      </c>
      <c r="K898" s="32">
        <v>0.92602739730000005</v>
      </c>
      <c r="L898" s="16" t="s">
        <v>8</v>
      </c>
    </row>
    <row r="899" spans="1:12" ht="12.75" customHeight="1" x14ac:dyDescent="0.3">
      <c r="A899" s="12" t="s">
        <v>913</v>
      </c>
      <c r="B899" s="15" t="s">
        <v>2168</v>
      </c>
      <c r="C899" s="15" t="s">
        <v>2169</v>
      </c>
      <c r="D899" s="15" t="s">
        <v>5</v>
      </c>
      <c r="E899" s="15" t="s">
        <v>6</v>
      </c>
      <c r="F899" s="35">
        <v>24</v>
      </c>
      <c r="G899" s="35">
        <v>0</v>
      </c>
      <c r="H899" s="35">
        <v>318</v>
      </c>
      <c r="I899" s="45">
        <v>0.83638356164383554</v>
      </c>
      <c r="J899" s="32">
        <v>0.51839999999999997</v>
      </c>
      <c r="K899" s="32">
        <v>0.91777168949999999</v>
      </c>
      <c r="L899" s="16" t="s">
        <v>7</v>
      </c>
    </row>
    <row r="900" spans="1:12" ht="12.75" customHeight="1" x14ac:dyDescent="0.3">
      <c r="A900" s="12" t="s">
        <v>914</v>
      </c>
      <c r="B900" s="15" t="s">
        <v>2174</v>
      </c>
      <c r="C900" s="15" t="s">
        <v>2169</v>
      </c>
      <c r="D900" s="15" t="s">
        <v>5</v>
      </c>
      <c r="E900" s="15" t="s">
        <v>6</v>
      </c>
      <c r="F900" s="35">
        <v>20</v>
      </c>
      <c r="G900" s="35">
        <v>0</v>
      </c>
      <c r="H900" s="35">
        <v>0</v>
      </c>
      <c r="I900" s="45">
        <v>0</v>
      </c>
      <c r="J900" s="32">
        <v>0.51839999999999997</v>
      </c>
      <c r="K900" s="32">
        <v>0.91777168949999999</v>
      </c>
      <c r="L900" s="16" t="s">
        <v>9</v>
      </c>
    </row>
    <row r="901" spans="1:12" ht="12.75" customHeight="1" x14ac:dyDescent="0.3">
      <c r="A901" s="12" t="s">
        <v>915</v>
      </c>
      <c r="B901" s="15" t="s">
        <v>2183</v>
      </c>
      <c r="C901" s="15" t="s">
        <v>2165</v>
      </c>
      <c r="D901" s="15" t="s">
        <v>15</v>
      </c>
      <c r="E901" s="15" t="s">
        <v>6</v>
      </c>
      <c r="F901" s="35">
        <v>14</v>
      </c>
      <c r="G901" s="35">
        <v>0</v>
      </c>
      <c r="H901" s="35">
        <v>0</v>
      </c>
      <c r="I901" s="45">
        <v>0</v>
      </c>
      <c r="J901" s="32">
        <v>0.52828931509999977</v>
      </c>
      <c r="K901" s="32">
        <v>0.92602739730000005</v>
      </c>
      <c r="L901" s="16" t="s">
        <v>9</v>
      </c>
    </row>
    <row r="902" spans="1:12" ht="12.75" customHeight="1" x14ac:dyDescent="0.3">
      <c r="A902" s="12" t="s">
        <v>916</v>
      </c>
      <c r="B902" s="15" t="s">
        <v>2183</v>
      </c>
      <c r="C902" s="15" t="s">
        <v>2165</v>
      </c>
      <c r="D902" s="15" t="s">
        <v>15</v>
      </c>
      <c r="E902" s="15" t="s">
        <v>23</v>
      </c>
      <c r="F902" s="35">
        <v>9</v>
      </c>
      <c r="G902" s="35">
        <v>16</v>
      </c>
      <c r="H902" s="35">
        <v>365</v>
      </c>
      <c r="I902" s="45">
        <v>0.12959999999999999</v>
      </c>
      <c r="J902" s="32">
        <v>0.51839999999999997</v>
      </c>
      <c r="K902" s="32">
        <v>0.92</v>
      </c>
      <c r="L902" s="16" t="s">
        <v>9</v>
      </c>
    </row>
    <row r="903" spans="1:12" ht="12.75" customHeight="1" x14ac:dyDescent="0.3">
      <c r="A903" s="12" t="s">
        <v>917</v>
      </c>
      <c r="B903" s="15" t="s">
        <v>2159</v>
      </c>
      <c r="C903" s="15" t="s">
        <v>2160</v>
      </c>
      <c r="D903" s="15" t="s">
        <v>15</v>
      </c>
      <c r="E903" s="15" t="s">
        <v>6</v>
      </c>
      <c r="F903" s="35">
        <v>24</v>
      </c>
      <c r="G903" s="35">
        <v>0</v>
      </c>
      <c r="H903" s="35">
        <v>358</v>
      </c>
      <c r="I903" s="45">
        <v>0.94158904109589037</v>
      </c>
      <c r="J903" s="32">
        <v>0.52828931509999977</v>
      </c>
      <c r="K903" s="32">
        <v>0.92602739730000005</v>
      </c>
      <c r="L903" s="16" t="s">
        <v>8</v>
      </c>
    </row>
    <row r="904" spans="1:12" ht="12.75" customHeight="1" x14ac:dyDescent="0.3">
      <c r="A904" s="12" t="s">
        <v>918</v>
      </c>
      <c r="B904" s="15" t="s">
        <v>2177</v>
      </c>
      <c r="C904" s="15" t="s">
        <v>2176</v>
      </c>
      <c r="D904" s="15" t="s">
        <v>15</v>
      </c>
      <c r="E904" s="15" t="s">
        <v>6</v>
      </c>
      <c r="F904" s="35">
        <v>22</v>
      </c>
      <c r="G904" s="35">
        <v>0</v>
      </c>
      <c r="H904" s="35">
        <v>341</v>
      </c>
      <c r="I904" s="45">
        <v>0.82213698630136989</v>
      </c>
      <c r="J904" s="32">
        <v>0.52828931509999977</v>
      </c>
      <c r="K904" s="32">
        <v>0.92602739730000005</v>
      </c>
      <c r="L904" s="16" t="s">
        <v>7</v>
      </c>
    </row>
    <row r="905" spans="1:12" ht="12.75" customHeight="1" x14ac:dyDescent="0.3">
      <c r="A905" s="12" t="s">
        <v>919</v>
      </c>
      <c r="B905" s="15" t="s">
        <v>2182</v>
      </c>
      <c r="C905" s="15" t="s">
        <v>2176</v>
      </c>
      <c r="D905" s="15" t="s">
        <v>15</v>
      </c>
      <c r="E905" s="15" t="s">
        <v>23</v>
      </c>
      <c r="F905" s="35">
        <v>17</v>
      </c>
      <c r="G905" s="35">
        <v>8</v>
      </c>
      <c r="H905" s="35">
        <v>365</v>
      </c>
      <c r="I905" s="45">
        <v>0.46239999999999998</v>
      </c>
      <c r="J905" s="32">
        <v>0.51839999999999997</v>
      </c>
      <c r="K905" s="32">
        <v>0.92</v>
      </c>
      <c r="L905" s="16" t="s">
        <v>9</v>
      </c>
    </row>
    <row r="906" spans="1:12" ht="12.75" customHeight="1" x14ac:dyDescent="0.3">
      <c r="A906" s="12" t="s">
        <v>920</v>
      </c>
      <c r="B906" s="15" t="s">
        <v>2177</v>
      </c>
      <c r="C906" s="15" t="s">
        <v>2176</v>
      </c>
      <c r="D906" s="15" t="s">
        <v>15</v>
      </c>
      <c r="E906" s="15" t="s">
        <v>23</v>
      </c>
      <c r="F906" s="35">
        <v>19</v>
      </c>
      <c r="G906" s="35">
        <v>6</v>
      </c>
      <c r="H906" s="35">
        <v>365</v>
      </c>
      <c r="I906" s="45">
        <v>0.5776</v>
      </c>
      <c r="J906" s="32">
        <v>0.51839999999999997</v>
      </c>
      <c r="K906" s="32">
        <v>0.92</v>
      </c>
      <c r="L906" s="16" t="s">
        <v>7</v>
      </c>
    </row>
    <row r="907" spans="1:12" ht="12.75" customHeight="1" x14ac:dyDescent="0.3">
      <c r="A907" s="12" t="s">
        <v>921</v>
      </c>
      <c r="B907" s="15" t="s">
        <v>2185</v>
      </c>
      <c r="C907" s="15" t="s">
        <v>2162</v>
      </c>
      <c r="D907" s="15" t="s">
        <v>15</v>
      </c>
      <c r="E907" s="15" t="s">
        <v>23</v>
      </c>
      <c r="F907" s="35">
        <v>14</v>
      </c>
      <c r="G907" s="35">
        <v>11</v>
      </c>
      <c r="H907" s="35">
        <v>365</v>
      </c>
      <c r="I907" s="45">
        <v>0.31360000000000005</v>
      </c>
      <c r="J907" s="32">
        <v>0.51839999999999997</v>
      </c>
      <c r="K907" s="32">
        <v>0.92</v>
      </c>
      <c r="L907" s="16" t="s">
        <v>9</v>
      </c>
    </row>
    <row r="908" spans="1:12" ht="12.75" customHeight="1" x14ac:dyDescent="0.3">
      <c r="A908" s="12" t="s">
        <v>922</v>
      </c>
      <c r="B908" s="15" t="s">
        <v>2170</v>
      </c>
      <c r="C908" s="15" t="s">
        <v>2165</v>
      </c>
      <c r="D908" s="15" t="s">
        <v>5</v>
      </c>
      <c r="E908" s="15" t="s">
        <v>6</v>
      </c>
      <c r="F908" s="35">
        <v>25</v>
      </c>
      <c r="G908" s="35">
        <v>0</v>
      </c>
      <c r="H908" s="35">
        <v>339</v>
      </c>
      <c r="I908" s="45">
        <v>0.92876712328767119</v>
      </c>
      <c r="J908" s="32">
        <v>0.51839999999999997</v>
      </c>
      <c r="K908" s="32">
        <v>0.91777168949999999</v>
      </c>
      <c r="L908" s="16" t="s">
        <v>8</v>
      </c>
    </row>
    <row r="909" spans="1:12" ht="12.75" customHeight="1" x14ac:dyDescent="0.3">
      <c r="A909" s="12" t="s">
        <v>923</v>
      </c>
      <c r="B909" s="15" t="s">
        <v>2182</v>
      </c>
      <c r="C909" s="15" t="s">
        <v>2176</v>
      </c>
      <c r="D909" s="15" t="s">
        <v>15</v>
      </c>
      <c r="E909" s="15" t="s">
        <v>6</v>
      </c>
      <c r="F909" s="35">
        <v>21</v>
      </c>
      <c r="G909" s="35">
        <v>4</v>
      </c>
      <c r="H909" s="35">
        <v>365</v>
      </c>
      <c r="I909" s="45">
        <v>0.70559999999999989</v>
      </c>
      <c r="J909" s="32">
        <v>0.52828931509999977</v>
      </c>
      <c r="K909" s="32">
        <v>0.92602739730000005</v>
      </c>
      <c r="L909" s="16" t="s">
        <v>7</v>
      </c>
    </row>
    <row r="910" spans="1:12" ht="12.75" customHeight="1" x14ac:dyDescent="0.3">
      <c r="A910" s="12" t="s">
        <v>924</v>
      </c>
      <c r="B910" s="15" t="s">
        <v>2168</v>
      </c>
      <c r="C910" s="15" t="s">
        <v>2169</v>
      </c>
      <c r="D910" s="15" t="s">
        <v>5</v>
      </c>
      <c r="E910" s="15" t="s">
        <v>23</v>
      </c>
      <c r="F910" s="35">
        <v>23</v>
      </c>
      <c r="G910" s="35">
        <v>0</v>
      </c>
      <c r="H910" s="35">
        <v>194</v>
      </c>
      <c r="I910" s="45">
        <v>0.4889863013698631</v>
      </c>
      <c r="J910" s="32">
        <v>0.51594520549999989</v>
      </c>
      <c r="K910" s="32">
        <v>0.91999999999999982</v>
      </c>
      <c r="L910" s="16" t="s">
        <v>9</v>
      </c>
    </row>
    <row r="911" spans="1:12" ht="12.75" customHeight="1" x14ac:dyDescent="0.3">
      <c r="A911" s="12" t="s">
        <v>925</v>
      </c>
      <c r="B911" s="15" t="s">
        <v>2159</v>
      </c>
      <c r="C911" s="15" t="s">
        <v>2160</v>
      </c>
      <c r="D911" s="15" t="s">
        <v>5</v>
      </c>
      <c r="E911" s="15" t="s">
        <v>23</v>
      </c>
      <c r="F911" s="35">
        <v>21</v>
      </c>
      <c r="G911" s="35">
        <v>0</v>
      </c>
      <c r="H911" s="35">
        <v>0</v>
      </c>
      <c r="I911" s="45">
        <v>0</v>
      </c>
      <c r="J911" s="32">
        <v>0.51594520549999989</v>
      </c>
      <c r="K911" s="32">
        <v>0.91999999999999982</v>
      </c>
      <c r="L911" s="16" t="s">
        <v>9</v>
      </c>
    </row>
    <row r="912" spans="1:12" ht="12.75" customHeight="1" x14ac:dyDescent="0.3">
      <c r="A912" s="12" t="s">
        <v>926</v>
      </c>
      <c r="B912" s="15" t="s">
        <v>2159</v>
      </c>
      <c r="C912" s="15" t="s">
        <v>2160</v>
      </c>
      <c r="D912" s="15" t="s">
        <v>5</v>
      </c>
      <c r="E912" s="15" t="s">
        <v>23</v>
      </c>
      <c r="F912" s="35">
        <v>22</v>
      </c>
      <c r="G912" s="35">
        <v>0</v>
      </c>
      <c r="H912" s="35">
        <v>356</v>
      </c>
      <c r="I912" s="45">
        <v>0.85830136986301364</v>
      </c>
      <c r="J912" s="32">
        <v>0.51594520549999989</v>
      </c>
      <c r="K912" s="32">
        <v>0.91999999999999982</v>
      </c>
      <c r="L912" s="16" t="s">
        <v>7</v>
      </c>
    </row>
    <row r="913" spans="1:12" ht="12.75" customHeight="1" x14ac:dyDescent="0.3">
      <c r="A913" s="12" t="s">
        <v>927</v>
      </c>
      <c r="B913" s="15" t="s">
        <v>2175</v>
      </c>
      <c r="C913" s="15" t="s">
        <v>2176</v>
      </c>
      <c r="D913" s="15" t="s">
        <v>15</v>
      </c>
      <c r="E913" s="15" t="s">
        <v>6</v>
      </c>
      <c r="F913" s="35">
        <v>24</v>
      </c>
      <c r="G913" s="35">
        <v>0</v>
      </c>
      <c r="H913" s="35">
        <v>202</v>
      </c>
      <c r="I913" s="45">
        <v>0.53128767123287668</v>
      </c>
      <c r="J913" s="32">
        <v>0.52828931509999977</v>
      </c>
      <c r="K913" s="32">
        <v>0.92602739730000005</v>
      </c>
      <c r="L913" s="16" t="s">
        <v>7</v>
      </c>
    </row>
    <row r="914" spans="1:12" ht="12.75" customHeight="1" x14ac:dyDescent="0.3">
      <c r="A914" s="12" t="s">
        <v>928</v>
      </c>
      <c r="B914" s="15" t="s">
        <v>2170</v>
      </c>
      <c r="C914" s="15" t="s">
        <v>2165</v>
      </c>
      <c r="D914" s="15" t="s">
        <v>15</v>
      </c>
      <c r="E914" s="15" t="s">
        <v>23</v>
      </c>
      <c r="F914" s="35">
        <v>22</v>
      </c>
      <c r="G914" s="35">
        <v>0</v>
      </c>
      <c r="H914" s="35">
        <v>365</v>
      </c>
      <c r="I914" s="45">
        <v>0.88</v>
      </c>
      <c r="J914" s="32">
        <v>0.51839999999999997</v>
      </c>
      <c r="K914" s="32">
        <v>0.92</v>
      </c>
      <c r="L914" s="16" t="s">
        <v>7</v>
      </c>
    </row>
    <row r="915" spans="1:12" ht="12.75" customHeight="1" x14ac:dyDescent="0.3">
      <c r="A915" s="12" t="s">
        <v>929</v>
      </c>
      <c r="B915" s="15" t="s">
        <v>2171</v>
      </c>
      <c r="C915" s="15" t="s">
        <v>2165</v>
      </c>
      <c r="D915" s="15" t="s">
        <v>5</v>
      </c>
      <c r="E915" s="15" t="s">
        <v>6</v>
      </c>
      <c r="F915" s="35">
        <v>20</v>
      </c>
      <c r="G915" s="35">
        <v>5</v>
      </c>
      <c r="H915" s="35">
        <v>336</v>
      </c>
      <c r="I915" s="45">
        <v>0.58915068493150691</v>
      </c>
      <c r="J915" s="32">
        <v>0.51839999999999997</v>
      </c>
      <c r="K915" s="32">
        <v>0.91777168949999999</v>
      </c>
      <c r="L915" s="16" t="s">
        <v>7</v>
      </c>
    </row>
    <row r="916" spans="1:12" ht="12.75" customHeight="1" x14ac:dyDescent="0.3">
      <c r="A916" s="12" t="s">
        <v>930</v>
      </c>
      <c r="B916" s="15" t="s">
        <v>2178</v>
      </c>
      <c r="C916" s="15" t="s">
        <v>2169</v>
      </c>
      <c r="D916" s="15" t="s">
        <v>15</v>
      </c>
      <c r="E916" s="15" t="s">
        <v>23</v>
      </c>
      <c r="F916" s="35">
        <v>24</v>
      </c>
      <c r="G916" s="35">
        <v>0</v>
      </c>
      <c r="H916" s="35">
        <v>365</v>
      </c>
      <c r="I916" s="45">
        <v>0.96</v>
      </c>
      <c r="J916" s="32">
        <v>0.51839999999999997</v>
      </c>
      <c r="K916" s="32">
        <v>0.92</v>
      </c>
      <c r="L916" s="16" t="s">
        <v>8</v>
      </c>
    </row>
    <row r="917" spans="1:12" ht="12.75" customHeight="1" x14ac:dyDescent="0.3">
      <c r="A917" s="12" t="s">
        <v>931</v>
      </c>
      <c r="B917" s="15" t="s">
        <v>2164</v>
      </c>
      <c r="C917" s="15" t="s">
        <v>2165</v>
      </c>
      <c r="D917" s="15" t="s">
        <v>5</v>
      </c>
      <c r="E917" s="15" t="s">
        <v>6</v>
      </c>
      <c r="F917" s="35">
        <v>8</v>
      </c>
      <c r="G917" s="35">
        <v>17</v>
      </c>
      <c r="H917" s="35">
        <v>365</v>
      </c>
      <c r="I917" s="45">
        <v>0.10239999999999999</v>
      </c>
      <c r="J917" s="32">
        <v>0.51839999999999997</v>
      </c>
      <c r="K917" s="32">
        <v>0.91777168949999999</v>
      </c>
      <c r="L917" s="16" t="s">
        <v>9</v>
      </c>
    </row>
    <row r="918" spans="1:12" ht="12.75" customHeight="1" x14ac:dyDescent="0.3">
      <c r="A918" s="12" t="s">
        <v>932</v>
      </c>
      <c r="B918" s="15" t="s">
        <v>2166</v>
      </c>
      <c r="C918" s="15" t="s">
        <v>2165</v>
      </c>
      <c r="D918" s="15" t="s">
        <v>15</v>
      </c>
      <c r="E918" s="15" t="s">
        <v>6</v>
      </c>
      <c r="F918" s="35">
        <v>24</v>
      </c>
      <c r="G918" s="35">
        <v>0</v>
      </c>
      <c r="H918" s="35">
        <v>310</v>
      </c>
      <c r="I918" s="45">
        <v>0.81534246575342462</v>
      </c>
      <c r="J918" s="32">
        <v>0.52828931509999977</v>
      </c>
      <c r="K918" s="32">
        <v>0.92602739730000005</v>
      </c>
      <c r="L918" s="16" t="s">
        <v>7</v>
      </c>
    </row>
    <row r="919" spans="1:12" ht="12.75" customHeight="1" x14ac:dyDescent="0.3">
      <c r="A919" s="12" t="s">
        <v>933</v>
      </c>
      <c r="B919" s="15" t="s">
        <v>2159</v>
      </c>
      <c r="C919" s="15" t="s">
        <v>2160</v>
      </c>
      <c r="D919" s="15" t="s">
        <v>5</v>
      </c>
      <c r="E919" s="15" t="s">
        <v>23</v>
      </c>
      <c r="F919" s="35">
        <v>21</v>
      </c>
      <c r="G919" s="35">
        <v>0</v>
      </c>
      <c r="H919" s="35">
        <v>0</v>
      </c>
      <c r="I919" s="45">
        <v>0</v>
      </c>
      <c r="J919" s="32">
        <v>0.51594520549999989</v>
      </c>
      <c r="K919" s="32">
        <v>0.91999999999999982</v>
      </c>
      <c r="L919" s="16" t="s">
        <v>9</v>
      </c>
    </row>
    <row r="920" spans="1:12" ht="12.75" customHeight="1" x14ac:dyDescent="0.3">
      <c r="A920" s="12" t="s">
        <v>934</v>
      </c>
      <c r="B920" s="15" t="s">
        <v>2178</v>
      </c>
      <c r="C920" s="15" t="s">
        <v>2169</v>
      </c>
      <c r="D920" s="15" t="s">
        <v>96</v>
      </c>
      <c r="E920" s="15" t="s">
        <v>6</v>
      </c>
      <c r="F920" s="35">
        <v>25</v>
      </c>
      <c r="G920" s="35">
        <v>0</v>
      </c>
      <c r="H920" s="35">
        <v>365</v>
      </c>
      <c r="I920" s="45">
        <v>1</v>
      </c>
      <c r="J920" s="32">
        <v>0.77439999999999998</v>
      </c>
      <c r="K920" s="32">
        <v>0.99634703196666663</v>
      </c>
      <c r="L920" s="16" t="s">
        <v>8</v>
      </c>
    </row>
    <row r="921" spans="1:12" ht="12.75" customHeight="1" x14ac:dyDescent="0.3">
      <c r="A921" s="12" t="s">
        <v>935</v>
      </c>
      <c r="B921" s="15" t="s">
        <v>2175</v>
      </c>
      <c r="C921" s="15" t="s">
        <v>2176</v>
      </c>
      <c r="D921" s="15" t="s">
        <v>15</v>
      </c>
      <c r="E921" s="15" t="s">
        <v>6</v>
      </c>
      <c r="F921" s="35">
        <v>17</v>
      </c>
      <c r="G921" s="35">
        <v>8</v>
      </c>
      <c r="H921" s="35">
        <v>364</v>
      </c>
      <c r="I921" s="45">
        <v>0.46113315068493149</v>
      </c>
      <c r="J921" s="32">
        <v>0.52828931509999977</v>
      </c>
      <c r="K921" s="32">
        <v>0.92602739730000005</v>
      </c>
      <c r="L921" s="16" t="s">
        <v>9</v>
      </c>
    </row>
    <row r="922" spans="1:12" ht="12.75" customHeight="1" x14ac:dyDescent="0.3">
      <c r="A922" s="12" t="s">
        <v>936</v>
      </c>
      <c r="B922" s="15" t="s">
        <v>2182</v>
      </c>
      <c r="C922" s="15" t="s">
        <v>2176</v>
      </c>
      <c r="D922" s="15" t="s">
        <v>15</v>
      </c>
      <c r="E922" s="15" t="s">
        <v>23</v>
      </c>
      <c r="F922" s="35">
        <v>24</v>
      </c>
      <c r="G922" s="35">
        <v>0</v>
      </c>
      <c r="H922" s="35">
        <v>0</v>
      </c>
      <c r="I922" s="45">
        <v>0</v>
      </c>
      <c r="J922" s="32">
        <v>0.51839999999999997</v>
      </c>
      <c r="K922" s="32">
        <v>0.92</v>
      </c>
      <c r="L922" s="16" t="s">
        <v>9</v>
      </c>
    </row>
    <row r="923" spans="1:12" ht="12.75" customHeight="1" x14ac:dyDescent="0.3">
      <c r="A923" s="12" t="s">
        <v>937</v>
      </c>
      <c r="B923" s="15" t="s">
        <v>2177</v>
      </c>
      <c r="C923" s="15" t="s">
        <v>2176</v>
      </c>
      <c r="D923" s="15" t="s">
        <v>15</v>
      </c>
      <c r="E923" s="15" t="s">
        <v>23</v>
      </c>
      <c r="F923" s="35">
        <v>21</v>
      </c>
      <c r="G923" s="35">
        <v>0</v>
      </c>
      <c r="H923" s="35">
        <v>328</v>
      </c>
      <c r="I923" s="45">
        <v>0.75484931506849307</v>
      </c>
      <c r="J923" s="32">
        <v>0.51839999999999997</v>
      </c>
      <c r="K923" s="32">
        <v>0.92</v>
      </c>
      <c r="L923" s="16" t="s">
        <v>7</v>
      </c>
    </row>
    <row r="924" spans="1:12" ht="12.75" customHeight="1" x14ac:dyDescent="0.3">
      <c r="A924" s="12" t="s">
        <v>938</v>
      </c>
      <c r="B924" s="15" t="s">
        <v>2170</v>
      </c>
      <c r="C924" s="15" t="s">
        <v>2165</v>
      </c>
      <c r="D924" s="15" t="s">
        <v>15</v>
      </c>
      <c r="E924" s="15" t="s">
        <v>23</v>
      </c>
      <c r="F924" s="35">
        <v>17</v>
      </c>
      <c r="G924" s="35">
        <v>8</v>
      </c>
      <c r="H924" s="35">
        <v>365</v>
      </c>
      <c r="I924" s="45">
        <v>0.46239999999999998</v>
      </c>
      <c r="J924" s="32">
        <v>0.51839999999999997</v>
      </c>
      <c r="K924" s="32">
        <v>0.92</v>
      </c>
      <c r="L924" s="16" t="s">
        <v>9</v>
      </c>
    </row>
    <row r="925" spans="1:12" ht="12.75" customHeight="1" x14ac:dyDescent="0.3">
      <c r="A925" s="12" t="s">
        <v>939</v>
      </c>
      <c r="B925" s="15" t="s">
        <v>2177</v>
      </c>
      <c r="C925" s="15" t="s">
        <v>2176</v>
      </c>
      <c r="D925" s="15" t="s">
        <v>5</v>
      </c>
      <c r="E925" s="15" t="s">
        <v>23</v>
      </c>
      <c r="F925" s="35">
        <v>13</v>
      </c>
      <c r="G925" s="35">
        <v>0</v>
      </c>
      <c r="H925" s="35">
        <v>0</v>
      </c>
      <c r="I925" s="45">
        <v>0</v>
      </c>
      <c r="J925" s="32">
        <v>0.51594520549999989</v>
      </c>
      <c r="K925" s="32">
        <v>0.91999999999999982</v>
      </c>
      <c r="L925" s="16" t="s">
        <v>9</v>
      </c>
    </row>
    <row r="926" spans="1:12" ht="12.75" customHeight="1" x14ac:dyDescent="0.3">
      <c r="A926" s="12" t="s">
        <v>940</v>
      </c>
      <c r="B926" s="15" t="s">
        <v>2175</v>
      </c>
      <c r="C926" s="15" t="s">
        <v>2176</v>
      </c>
      <c r="D926" s="15" t="s">
        <v>15</v>
      </c>
      <c r="E926" s="15" t="s">
        <v>6</v>
      </c>
      <c r="F926" s="35">
        <v>16</v>
      </c>
      <c r="G926" s="35">
        <v>9</v>
      </c>
      <c r="H926" s="35">
        <v>365</v>
      </c>
      <c r="I926" s="45">
        <v>0.40960000000000002</v>
      </c>
      <c r="J926" s="32">
        <v>0.52828931509999977</v>
      </c>
      <c r="K926" s="32">
        <v>0.92602739730000005</v>
      </c>
      <c r="L926" s="16" t="s">
        <v>9</v>
      </c>
    </row>
    <row r="927" spans="1:12" ht="12.75" customHeight="1" x14ac:dyDescent="0.3">
      <c r="A927" s="12" t="s">
        <v>941</v>
      </c>
      <c r="B927" s="15" t="s">
        <v>2182</v>
      </c>
      <c r="C927" s="15" t="s">
        <v>2176</v>
      </c>
      <c r="D927" s="15" t="s">
        <v>15</v>
      </c>
      <c r="E927" s="15" t="s">
        <v>6</v>
      </c>
      <c r="F927" s="35">
        <v>21</v>
      </c>
      <c r="G927" s="35">
        <v>0</v>
      </c>
      <c r="H927" s="35">
        <v>0</v>
      </c>
      <c r="I927" s="45">
        <v>0</v>
      </c>
      <c r="J927" s="32">
        <v>0.52828931509999977</v>
      </c>
      <c r="K927" s="32">
        <v>0.92602739730000005</v>
      </c>
      <c r="L927" s="16" t="s">
        <v>9</v>
      </c>
    </row>
    <row r="928" spans="1:12" ht="12.75" customHeight="1" x14ac:dyDescent="0.3">
      <c r="A928" s="12" t="s">
        <v>942</v>
      </c>
      <c r="B928" s="15" t="s">
        <v>2177</v>
      </c>
      <c r="C928" s="15" t="s">
        <v>2176</v>
      </c>
      <c r="D928" s="15" t="s">
        <v>5</v>
      </c>
      <c r="E928" s="15" t="s">
        <v>23</v>
      </c>
      <c r="F928" s="35">
        <v>23</v>
      </c>
      <c r="G928" s="35">
        <v>0</v>
      </c>
      <c r="H928" s="35">
        <v>353</v>
      </c>
      <c r="I928" s="45">
        <v>0.88975342465753426</v>
      </c>
      <c r="J928" s="32">
        <v>0.51594520549999989</v>
      </c>
      <c r="K928" s="32">
        <v>0.91999999999999982</v>
      </c>
      <c r="L928" s="16" t="s">
        <v>7</v>
      </c>
    </row>
    <row r="929" spans="1:12" ht="12.75" customHeight="1" x14ac:dyDescent="0.3">
      <c r="A929" s="12" t="s">
        <v>943</v>
      </c>
      <c r="B929" s="15" t="s">
        <v>2166</v>
      </c>
      <c r="C929" s="15" t="s">
        <v>2165</v>
      </c>
      <c r="D929" s="15" t="s">
        <v>15</v>
      </c>
      <c r="E929" s="15" t="s">
        <v>23</v>
      </c>
      <c r="F929" s="35">
        <v>22</v>
      </c>
      <c r="G929" s="35">
        <v>0</v>
      </c>
      <c r="H929" s="35">
        <v>0</v>
      </c>
      <c r="I929" s="45">
        <v>0</v>
      </c>
      <c r="J929" s="32">
        <v>0.51839999999999997</v>
      </c>
      <c r="K929" s="32">
        <v>0.92</v>
      </c>
      <c r="L929" s="16" t="s">
        <v>9</v>
      </c>
    </row>
    <row r="930" spans="1:12" ht="12.75" customHeight="1" x14ac:dyDescent="0.3">
      <c r="A930" s="12" t="s">
        <v>944</v>
      </c>
      <c r="B930" s="15" t="s">
        <v>2175</v>
      </c>
      <c r="C930" s="15" t="s">
        <v>2176</v>
      </c>
      <c r="D930" s="15" t="s">
        <v>15</v>
      </c>
      <c r="E930" s="15" t="s">
        <v>6</v>
      </c>
      <c r="F930" s="35">
        <v>25</v>
      </c>
      <c r="G930" s="35">
        <v>0</v>
      </c>
      <c r="H930" s="35">
        <v>355</v>
      </c>
      <c r="I930" s="45">
        <v>0.9726027397260274</v>
      </c>
      <c r="J930" s="32">
        <v>0.52828931509999977</v>
      </c>
      <c r="K930" s="32">
        <v>0.92602739730000005</v>
      </c>
      <c r="L930" s="16" t="s">
        <v>8</v>
      </c>
    </row>
    <row r="931" spans="1:12" ht="12.75" customHeight="1" x14ac:dyDescent="0.3">
      <c r="A931" s="12" t="s">
        <v>945</v>
      </c>
      <c r="B931" s="15" t="s">
        <v>2179</v>
      </c>
      <c r="C931" s="15" t="s">
        <v>2176</v>
      </c>
      <c r="D931" s="15" t="s">
        <v>15</v>
      </c>
      <c r="E931" s="15" t="s">
        <v>6</v>
      </c>
      <c r="F931" s="35">
        <v>25</v>
      </c>
      <c r="G931" s="35">
        <v>0</v>
      </c>
      <c r="H931" s="35">
        <v>365</v>
      </c>
      <c r="I931" s="45">
        <v>1</v>
      </c>
      <c r="J931" s="32">
        <v>0.52828931509999977</v>
      </c>
      <c r="K931" s="32">
        <v>0.92602739730000005</v>
      </c>
      <c r="L931" s="16" t="s">
        <v>8</v>
      </c>
    </row>
    <row r="932" spans="1:12" ht="12.75" customHeight="1" x14ac:dyDescent="0.3">
      <c r="A932" s="12" t="s">
        <v>946</v>
      </c>
      <c r="B932" s="15" t="s">
        <v>2182</v>
      </c>
      <c r="C932" s="15" t="s">
        <v>2176</v>
      </c>
      <c r="D932" s="15" t="s">
        <v>15</v>
      </c>
      <c r="E932" s="15" t="s">
        <v>6</v>
      </c>
      <c r="F932" s="35">
        <v>16</v>
      </c>
      <c r="G932" s="35">
        <v>0</v>
      </c>
      <c r="H932" s="35">
        <v>0</v>
      </c>
      <c r="I932" s="45">
        <v>0</v>
      </c>
      <c r="J932" s="32">
        <v>0.52828931509999977</v>
      </c>
      <c r="K932" s="32">
        <v>0.92602739730000005</v>
      </c>
      <c r="L932" s="16" t="s">
        <v>9</v>
      </c>
    </row>
    <row r="933" spans="1:12" ht="12.75" customHeight="1" x14ac:dyDescent="0.3">
      <c r="A933" s="12" t="s">
        <v>947</v>
      </c>
      <c r="B933" s="15" t="s">
        <v>2170</v>
      </c>
      <c r="C933" s="15" t="s">
        <v>2165</v>
      </c>
      <c r="D933" s="15" t="s">
        <v>5</v>
      </c>
      <c r="E933" s="15" t="s">
        <v>23</v>
      </c>
      <c r="F933" s="35">
        <v>19</v>
      </c>
      <c r="G933" s="35">
        <v>6</v>
      </c>
      <c r="H933" s="35">
        <v>365</v>
      </c>
      <c r="I933" s="45">
        <v>0.5776</v>
      </c>
      <c r="J933" s="32">
        <v>0.51594520549999989</v>
      </c>
      <c r="K933" s="32">
        <v>0.91999999999999982</v>
      </c>
      <c r="L933" s="16" t="s">
        <v>7</v>
      </c>
    </row>
    <row r="934" spans="1:12" ht="12.75" customHeight="1" x14ac:dyDescent="0.3">
      <c r="A934" s="12" t="s">
        <v>948</v>
      </c>
      <c r="B934" s="15" t="s">
        <v>2175</v>
      </c>
      <c r="C934" s="15" t="s">
        <v>2176</v>
      </c>
      <c r="D934" s="15" t="s">
        <v>15</v>
      </c>
      <c r="E934" s="15" t="s">
        <v>23</v>
      </c>
      <c r="F934" s="35">
        <v>24</v>
      </c>
      <c r="G934" s="35">
        <v>1</v>
      </c>
      <c r="H934" s="35">
        <v>337</v>
      </c>
      <c r="I934" s="45">
        <v>0.85090191780821911</v>
      </c>
      <c r="J934" s="32">
        <v>0.51839999999999997</v>
      </c>
      <c r="K934" s="32">
        <v>0.92</v>
      </c>
      <c r="L934" s="16" t="s">
        <v>7</v>
      </c>
    </row>
    <row r="935" spans="1:12" ht="12.75" customHeight="1" x14ac:dyDescent="0.3">
      <c r="A935" s="12" t="s">
        <v>949</v>
      </c>
      <c r="B935" s="15" t="s">
        <v>2177</v>
      </c>
      <c r="C935" s="15" t="s">
        <v>2176</v>
      </c>
      <c r="D935" s="15" t="s">
        <v>5</v>
      </c>
      <c r="E935" s="15" t="s">
        <v>23</v>
      </c>
      <c r="F935" s="35">
        <v>22</v>
      </c>
      <c r="G935" s="35">
        <v>0</v>
      </c>
      <c r="H935" s="35">
        <v>344</v>
      </c>
      <c r="I935" s="45">
        <v>0.82936986301369864</v>
      </c>
      <c r="J935" s="32">
        <v>0.51594520549999989</v>
      </c>
      <c r="K935" s="32">
        <v>0.91999999999999982</v>
      </c>
      <c r="L935" s="16" t="s">
        <v>7</v>
      </c>
    </row>
    <row r="936" spans="1:12" ht="12.75" customHeight="1" x14ac:dyDescent="0.3">
      <c r="A936" s="12" t="s">
        <v>950</v>
      </c>
      <c r="B936" s="15" t="s">
        <v>2175</v>
      </c>
      <c r="C936" s="15" t="s">
        <v>2176</v>
      </c>
      <c r="D936" s="15" t="s">
        <v>15</v>
      </c>
      <c r="E936" s="15" t="s">
        <v>6</v>
      </c>
      <c r="F936" s="35">
        <v>24</v>
      </c>
      <c r="G936" s="35">
        <v>0</v>
      </c>
      <c r="H936" s="35">
        <v>328</v>
      </c>
      <c r="I936" s="45">
        <v>0.86268493150684922</v>
      </c>
      <c r="J936" s="32">
        <v>0.52828931509999977</v>
      </c>
      <c r="K936" s="32">
        <v>0.92602739730000005</v>
      </c>
      <c r="L936" s="16" t="s">
        <v>7</v>
      </c>
    </row>
    <row r="937" spans="1:12" ht="12.75" customHeight="1" x14ac:dyDescent="0.3">
      <c r="A937" s="12" t="s">
        <v>951</v>
      </c>
      <c r="B937" s="15" t="s">
        <v>2175</v>
      </c>
      <c r="C937" s="15" t="s">
        <v>2176</v>
      </c>
      <c r="D937" s="15" t="s">
        <v>15</v>
      </c>
      <c r="E937" s="15" t="s">
        <v>6</v>
      </c>
      <c r="F937" s="35">
        <v>24</v>
      </c>
      <c r="G937" s="35">
        <v>0</v>
      </c>
      <c r="H937" s="35">
        <v>364</v>
      </c>
      <c r="I937" s="45">
        <v>0.95736986301369864</v>
      </c>
      <c r="J937" s="32">
        <v>0.52828931509999977</v>
      </c>
      <c r="K937" s="32">
        <v>0.92602739730000005</v>
      </c>
      <c r="L937" s="16" t="s">
        <v>8</v>
      </c>
    </row>
    <row r="938" spans="1:12" ht="12.75" customHeight="1" x14ac:dyDescent="0.3">
      <c r="A938" s="12" t="s">
        <v>952</v>
      </c>
      <c r="B938" s="15" t="s">
        <v>2166</v>
      </c>
      <c r="C938" s="15" t="s">
        <v>2165</v>
      </c>
      <c r="D938" s="15" t="s">
        <v>15</v>
      </c>
      <c r="E938" s="15" t="s">
        <v>6</v>
      </c>
      <c r="F938" s="35">
        <v>21</v>
      </c>
      <c r="G938" s="35">
        <v>4</v>
      </c>
      <c r="H938" s="35">
        <v>365</v>
      </c>
      <c r="I938" s="45">
        <v>0.70559999999999989</v>
      </c>
      <c r="J938" s="32">
        <v>0.52828931509999977</v>
      </c>
      <c r="K938" s="32">
        <v>0.92602739730000005</v>
      </c>
      <c r="L938" s="16" t="s">
        <v>7</v>
      </c>
    </row>
    <row r="939" spans="1:12" ht="12.75" customHeight="1" x14ac:dyDescent="0.3">
      <c r="A939" s="12" t="s">
        <v>953</v>
      </c>
      <c r="B939" s="15" t="s">
        <v>2175</v>
      </c>
      <c r="C939" s="15" t="s">
        <v>2176</v>
      </c>
      <c r="D939" s="15" t="s">
        <v>15</v>
      </c>
      <c r="E939" s="15" t="s">
        <v>23</v>
      </c>
      <c r="F939" s="35">
        <v>25</v>
      </c>
      <c r="G939" s="35">
        <v>0</v>
      </c>
      <c r="H939" s="35">
        <v>365</v>
      </c>
      <c r="I939" s="45">
        <v>1</v>
      </c>
      <c r="J939" s="32">
        <v>0.51839999999999997</v>
      </c>
      <c r="K939" s="32">
        <v>0.92</v>
      </c>
      <c r="L939" s="16" t="s">
        <v>8</v>
      </c>
    </row>
    <row r="940" spans="1:12" ht="12.75" customHeight="1" x14ac:dyDescent="0.3">
      <c r="A940" s="12" t="s">
        <v>954</v>
      </c>
      <c r="B940" s="15" t="s">
        <v>2170</v>
      </c>
      <c r="C940" s="15" t="s">
        <v>2165</v>
      </c>
      <c r="D940" s="15" t="s">
        <v>15</v>
      </c>
      <c r="E940" s="15" t="s">
        <v>23</v>
      </c>
      <c r="F940" s="35">
        <v>18</v>
      </c>
      <c r="G940" s="35">
        <v>7</v>
      </c>
      <c r="H940" s="35">
        <v>365</v>
      </c>
      <c r="I940" s="45">
        <v>0.51839999999999997</v>
      </c>
      <c r="J940" s="32">
        <v>0.51839999999999997</v>
      </c>
      <c r="K940" s="32">
        <v>0.92</v>
      </c>
      <c r="L940" s="16" t="s">
        <v>7</v>
      </c>
    </row>
    <row r="941" spans="1:12" ht="12.75" customHeight="1" x14ac:dyDescent="0.3">
      <c r="A941" s="12" t="s">
        <v>955</v>
      </c>
      <c r="B941" s="15" t="s">
        <v>2166</v>
      </c>
      <c r="C941" s="15" t="s">
        <v>2165</v>
      </c>
      <c r="D941" s="15" t="s">
        <v>15</v>
      </c>
      <c r="E941" s="15" t="s">
        <v>23</v>
      </c>
      <c r="F941" s="35">
        <v>16</v>
      </c>
      <c r="G941" s="35">
        <v>9</v>
      </c>
      <c r="H941" s="35">
        <v>360</v>
      </c>
      <c r="I941" s="45">
        <v>0.4039890410958904</v>
      </c>
      <c r="J941" s="32">
        <v>0.51839999999999997</v>
      </c>
      <c r="K941" s="32">
        <v>0.92</v>
      </c>
      <c r="L941" s="16" t="s">
        <v>9</v>
      </c>
    </row>
    <row r="942" spans="1:12" ht="12.75" customHeight="1" x14ac:dyDescent="0.3">
      <c r="A942" s="12" t="s">
        <v>956</v>
      </c>
      <c r="B942" s="15" t="s">
        <v>2178</v>
      </c>
      <c r="C942" s="15" t="s">
        <v>2169</v>
      </c>
      <c r="D942" s="15" t="s">
        <v>15</v>
      </c>
      <c r="E942" s="15" t="s">
        <v>6</v>
      </c>
      <c r="F942" s="35">
        <v>25</v>
      </c>
      <c r="G942" s="35">
        <v>0</v>
      </c>
      <c r="H942" s="35">
        <v>348</v>
      </c>
      <c r="I942" s="45">
        <v>0.95342465753424654</v>
      </c>
      <c r="J942" s="32">
        <v>0.52828931509999977</v>
      </c>
      <c r="K942" s="32">
        <v>0.92602739730000005</v>
      </c>
      <c r="L942" s="16" t="s">
        <v>8</v>
      </c>
    </row>
    <row r="943" spans="1:12" ht="12.75" customHeight="1" x14ac:dyDescent="0.3">
      <c r="A943" s="12" t="s">
        <v>957</v>
      </c>
      <c r="B943" s="15" t="s">
        <v>2173</v>
      </c>
      <c r="C943" s="15" t="s">
        <v>2160</v>
      </c>
      <c r="D943" s="15" t="s">
        <v>15</v>
      </c>
      <c r="E943" s="15" t="s">
        <v>6</v>
      </c>
      <c r="F943" s="35">
        <v>24</v>
      </c>
      <c r="G943" s="35">
        <v>0</v>
      </c>
      <c r="H943" s="35">
        <v>309</v>
      </c>
      <c r="I943" s="45">
        <v>0.81271232876712318</v>
      </c>
      <c r="J943" s="32">
        <v>0.52828931509999977</v>
      </c>
      <c r="K943" s="32">
        <v>0.92602739730000005</v>
      </c>
      <c r="L943" s="16" t="s">
        <v>7</v>
      </c>
    </row>
    <row r="944" spans="1:12" ht="12.75" customHeight="1" x14ac:dyDescent="0.3">
      <c r="A944" s="12" t="s">
        <v>958</v>
      </c>
      <c r="B944" s="15" t="s">
        <v>2175</v>
      </c>
      <c r="C944" s="15" t="s">
        <v>2176</v>
      </c>
      <c r="D944" s="15" t="s">
        <v>5</v>
      </c>
      <c r="E944" s="15" t="s">
        <v>6</v>
      </c>
      <c r="F944" s="35">
        <v>23</v>
      </c>
      <c r="G944" s="35">
        <v>0</v>
      </c>
      <c r="H944" s="35">
        <v>0</v>
      </c>
      <c r="I944" s="45">
        <v>0</v>
      </c>
      <c r="J944" s="32">
        <v>0.51839999999999997</v>
      </c>
      <c r="K944" s="32">
        <v>0.91777168949999999</v>
      </c>
      <c r="L944" s="16" t="s">
        <v>9</v>
      </c>
    </row>
    <row r="945" spans="1:12" ht="12.75" customHeight="1" x14ac:dyDescent="0.3">
      <c r="A945" s="12" t="s">
        <v>959</v>
      </c>
      <c r="B945" s="15" t="s">
        <v>2159</v>
      </c>
      <c r="C945" s="15" t="s">
        <v>2160</v>
      </c>
      <c r="D945" s="15" t="s">
        <v>15</v>
      </c>
      <c r="E945" s="15" t="s">
        <v>23</v>
      </c>
      <c r="F945" s="35">
        <v>24</v>
      </c>
      <c r="G945" s="35">
        <v>0</v>
      </c>
      <c r="H945" s="35">
        <v>11</v>
      </c>
      <c r="I945" s="45">
        <v>2.8931506849315069E-2</v>
      </c>
      <c r="J945" s="32">
        <v>0.51839999999999997</v>
      </c>
      <c r="K945" s="32">
        <v>0.92</v>
      </c>
      <c r="L945" s="16" t="s">
        <v>9</v>
      </c>
    </row>
    <row r="946" spans="1:12" ht="12.75" customHeight="1" x14ac:dyDescent="0.3">
      <c r="A946" s="12" t="s">
        <v>960</v>
      </c>
      <c r="B946" s="15" t="s">
        <v>2175</v>
      </c>
      <c r="C946" s="15" t="s">
        <v>2176</v>
      </c>
      <c r="D946" s="15" t="s">
        <v>15</v>
      </c>
      <c r="E946" s="15" t="s">
        <v>6</v>
      </c>
      <c r="F946" s="35">
        <v>25</v>
      </c>
      <c r="G946" s="35">
        <v>0</v>
      </c>
      <c r="H946" s="35">
        <v>365</v>
      </c>
      <c r="I946" s="45">
        <v>1</v>
      </c>
      <c r="J946" s="32">
        <v>0.52828931509999977</v>
      </c>
      <c r="K946" s="32">
        <v>0.92602739730000005</v>
      </c>
      <c r="L946" s="16" t="s">
        <v>8</v>
      </c>
    </row>
    <row r="947" spans="1:12" ht="12.75" customHeight="1" x14ac:dyDescent="0.3">
      <c r="A947" s="12" t="s">
        <v>961</v>
      </c>
      <c r="B947" s="15" t="s">
        <v>2174</v>
      </c>
      <c r="C947" s="15" t="s">
        <v>2169</v>
      </c>
      <c r="D947" s="15" t="s">
        <v>15</v>
      </c>
      <c r="E947" s="15" t="s">
        <v>23</v>
      </c>
      <c r="F947" s="35">
        <v>25</v>
      </c>
      <c r="G947" s="35">
        <v>0</v>
      </c>
      <c r="H947" s="35">
        <v>265</v>
      </c>
      <c r="I947" s="45">
        <v>0.72602739726027399</v>
      </c>
      <c r="J947" s="32">
        <v>0.51839999999999997</v>
      </c>
      <c r="K947" s="32">
        <v>0.92</v>
      </c>
      <c r="L947" s="16" t="s">
        <v>7</v>
      </c>
    </row>
    <row r="948" spans="1:12" ht="12.75" customHeight="1" x14ac:dyDescent="0.3">
      <c r="A948" s="12" t="s">
        <v>962</v>
      </c>
      <c r="B948" s="15" t="s">
        <v>2173</v>
      </c>
      <c r="C948" s="15" t="s">
        <v>2160</v>
      </c>
      <c r="D948" s="15" t="s">
        <v>15</v>
      </c>
      <c r="E948" s="15" t="s">
        <v>6</v>
      </c>
      <c r="F948" s="35">
        <v>25</v>
      </c>
      <c r="G948" s="35">
        <v>0</v>
      </c>
      <c r="H948" s="35">
        <v>351</v>
      </c>
      <c r="I948" s="45">
        <v>0.9616438356164384</v>
      </c>
      <c r="J948" s="32">
        <v>0.52828931509999977</v>
      </c>
      <c r="K948" s="32">
        <v>0.92602739730000005</v>
      </c>
      <c r="L948" s="16" t="s">
        <v>8</v>
      </c>
    </row>
    <row r="949" spans="1:12" ht="12.75" customHeight="1" x14ac:dyDescent="0.3">
      <c r="A949" s="12" t="s">
        <v>963</v>
      </c>
      <c r="B949" s="15" t="s">
        <v>2170</v>
      </c>
      <c r="C949" s="15" t="s">
        <v>2165</v>
      </c>
      <c r="D949" s="15" t="s">
        <v>5</v>
      </c>
      <c r="E949" s="15" t="s">
        <v>23</v>
      </c>
      <c r="F949" s="35">
        <v>13</v>
      </c>
      <c r="G949" s="35">
        <v>12</v>
      </c>
      <c r="H949" s="35">
        <v>365</v>
      </c>
      <c r="I949" s="45">
        <v>0.27040000000000003</v>
      </c>
      <c r="J949" s="32">
        <v>0.51594520549999989</v>
      </c>
      <c r="K949" s="32">
        <v>0.91999999999999982</v>
      </c>
      <c r="L949" s="16" t="s">
        <v>9</v>
      </c>
    </row>
    <row r="950" spans="1:12" ht="12.75" customHeight="1" x14ac:dyDescent="0.3">
      <c r="A950" s="12" t="s">
        <v>964</v>
      </c>
      <c r="B950" s="15" t="s">
        <v>2166</v>
      </c>
      <c r="C950" s="15" t="s">
        <v>2165</v>
      </c>
      <c r="D950" s="15" t="s">
        <v>15</v>
      </c>
      <c r="E950" s="15" t="s">
        <v>6</v>
      </c>
      <c r="F950" s="35">
        <v>20</v>
      </c>
      <c r="G950" s="35">
        <v>5</v>
      </c>
      <c r="H950" s="35">
        <v>365</v>
      </c>
      <c r="I950" s="45">
        <v>0.64000000000000012</v>
      </c>
      <c r="J950" s="32">
        <v>0.52828931509999977</v>
      </c>
      <c r="K950" s="32">
        <v>0.92602739730000005</v>
      </c>
      <c r="L950" s="16" t="s">
        <v>7</v>
      </c>
    </row>
    <row r="951" spans="1:12" ht="12.75" customHeight="1" x14ac:dyDescent="0.3">
      <c r="A951" s="12" t="s">
        <v>965</v>
      </c>
      <c r="B951" s="15" t="s">
        <v>2159</v>
      </c>
      <c r="C951" s="15" t="s">
        <v>2160</v>
      </c>
      <c r="D951" s="15" t="s">
        <v>5</v>
      </c>
      <c r="E951" s="15" t="s">
        <v>23</v>
      </c>
      <c r="F951" s="35">
        <v>23</v>
      </c>
      <c r="G951" s="35">
        <v>0</v>
      </c>
      <c r="H951" s="35">
        <v>363</v>
      </c>
      <c r="I951" s="45">
        <v>0.91495890410958913</v>
      </c>
      <c r="J951" s="32">
        <v>0.51594520549999989</v>
      </c>
      <c r="K951" s="32">
        <v>0.91999999999999982</v>
      </c>
      <c r="L951" s="16" t="s">
        <v>7</v>
      </c>
    </row>
    <row r="952" spans="1:12" ht="12.75" customHeight="1" x14ac:dyDescent="0.3">
      <c r="A952" s="12" t="s">
        <v>966</v>
      </c>
      <c r="B952" s="15" t="s">
        <v>2182</v>
      </c>
      <c r="C952" s="15" t="s">
        <v>2176</v>
      </c>
      <c r="D952" s="15" t="s">
        <v>15</v>
      </c>
      <c r="E952" s="15" t="s">
        <v>6</v>
      </c>
      <c r="F952" s="35">
        <v>24</v>
      </c>
      <c r="G952" s="35">
        <v>0</v>
      </c>
      <c r="H952" s="35">
        <v>365</v>
      </c>
      <c r="I952" s="45">
        <v>0.96</v>
      </c>
      <c r="J952" s="32">
        <v>0.52828931509999977</v>
      </c>
      <c r="K952" s="32">
        <v>0.92602739730000005</v>
      </c>
      <c r="L952" s="16" t="s">
        <v>8</v>
      </c>
    </row>
    <row r="953" spans="1:12" ht="12.75" customHeight="1" x14ac:dyDescent="0.3">
      <c r="A953" s="12" t="s">
        <v>967</v>
      </c>
      <c r="B953" s="15" t="s">
        <v>2174</v>
      </c>
      <c r="C953" s="15" t="s">
        <v>2169</v>
      </c>
      <c r="D953" s="15" t="s">
        <v>5</v>
      </c>
      <c r="E953" s="15" t="s">
        <v>23</v>
      </c>
      <c r="F953" s="35">
        <v>25</v>
      </c>
      <c r="G953" s="35">
        <v>0</v>
      </c>
      <c r="H953" s="35">
        <v>269</v>
      </c>
      <c r="I953" s="45">
        <v>0.73698630136986298</v>
      </c>
      <c r="J953" s="32">
        <v>0.51594520549999989</v>
      </c>
      <c r="K953" s="32">
        <v>0.91999999999999982</v>
      </c>
      <c r="L953" s="16" t="s">
        <v>7</v>
      </c>
    </row>
    <row r="954" spans="1:12" ht="12.75" customHeight="1" x14ac:dyDescent="0.3">
      <c r="A954" s="12" t="s">
        <v>968</v>
      </c>
      <c r="B954" s="15" t="s">
        <v>2175</v>
      </c>
      <c r="C954" s="15" t="s">
        <v>2176</v>
      </c>
      <c r="D954" s="15" t="s">
        <v>15</v>
      </c>
      <c r="E954" s="15" t="s">
        <v>6</v>
      </c>
      <c r="F954" s="35">
        <v>23</v>
      </c>
      <c r="G954" s="35">
        <v>2</v>
      </c>
      <c r="H954" s="35">
        <v>365</v>
      </c>
      <c r="I954" s="45">
        <v>0.84640000000000004</v>
      </c>
      <c r="J954" s="32">
        <v>0.52828931509999977</v>
      </c>
      <c r="K954" s="32">
        <v>0.92602739730000005</v>
      </c>
      <c r="L954" s="16" t="s">
        <v>7</v>
      </c>
    </row>
    <row r="955" spans="1:12" ht="12.75" customHeight="1" x14ac:dyDescent="0.3">
      <c r="A955" s="12" t="s">
        <v>969</v>
      </c>
      <c r="B955" s="15" t="s">
        <v>2180</v>
      </c>
      <c r="C955" s="15" t="s">
        <v>2165</v>
      </c>
      <c r="D955" s="15" t="s">
        <v>5</v>
      </c>
      <c r="E955" s="15" t="s">
        <v>23</v>
      </c>
      <c r="F955" s="35">
        <v>16</v>
      </c>
      <c r="G955" s="35">
        <v>9</v>
      </c>
      <c r="H955" s="35">
        <v>365</v>
      </c>
      <c r="I955" s="45">
        <v>0.40960000000000002</v>
      </c>
      <c r="J955" s="32">
        <v>0.51594520549999989</v>
      </c>
      <c r="K955" s="32">
        <v>0.91999999999999982</v>
      </c>
      <c r="L955" s="16" t="s">
        <v>9</v>
      </c>
    </row>
    <row r="956" spans="1:12" ht="12.75" customHeight="1" x14ac:dyDescent="0.3">
      <c r="A956" s="12" t="s">
        <v>970</v>
      </c>
      <c r="B956" s="15" t="s">
        <v>2167</v>
      </c>
      <c r="C956" s="15" t="s">
        <v>2160</v>
      </c>
      <c r="D956" s="15" t="s">
        <v>5</v>
      </c>
      <c r="E956" s="15" t="s">
        <v>6</v>
      </c>
      <c r="F956" s="35">
        <v>25</v>
      </c>
      <c r="G956" s="35">
        <v>0</v>
      </c>
      <c r="H956" s="35">
        <v>365</v>
      </c>
      <c r="I956" s="45">
        <v>1</v>
      </c>
      <c r="J956" s="32">
        <v>0.51839999999999997</v>
      </c>
      <c r="K956" s="32">
        <v>0.91777168949999999</v>
      </c>
      <c r="L956" s="16" t="s">
        <v>8</v>
      </c>
    </row>
    <row r="957" spans="1:12" ht="12.75" customHeight="1" x14ac:dyDescent="0.3">
      <c r="A957" s="12" t="s">
        <v>971</v>
      </c>
      <c r="B957" s="15" t="s">
        <v>2159</v>
      </c>
      <c r="C957" s="15" t="s">
        <v>2160</v>
      </c>
      <c r="D957" s="15" t="s">
        <v>5</v>
      </c>
      <c r="E957" s="15" t="s">
        <v>23</v>
      </c>
      <c r="F957" s="35">
        <v>16</v>
      </c>
      <c r="G957" s="35">
        <v>0</v>
      </c>
      <c r="H957" s="35">
        <v>0</v>
      </c>
      <c r="I957" s="45">
        <v>0</v>
      </c>
      <c r="J957" s="32">
        <v>0.51594520549999989</v>
      </c>
      <c r="K957" s="32">
        <v>0.91999999999999982</v>
      </c>
      <c r="L957" s="16" t="s">
        <v>9</v>
      </c>
    </row>
    <row r="958" spans="1:12" ht="12.75" customHeight="1" x14ac:dyDescent="0.3">
      <c r="A958" s="12" t="s">
        <v>972</v>
      </c>
      <c r="B958" s="15" t="s">
        <v>2177</v>
      </c>
      <c r="C958" s="15" t="s">
        <v>2176</v>
      </c>
      <c r="D958" s="15" t="s">
        <v>15</v>
      </c>
      <c r="E958" s="15" t="s">
        <v>23</v>
      </c>
      <c r="F958" s="35">
        <v>25</v>
      </c>
      <c r="G958" s="35">
        <v>0</v>
      </c>
      <c r="H958" s="35">
        <v>365</v>
      </c>
      <c r="I958" s="45">
        <v>1</v>
      </c>
      <c r="J958" s="32">
        <v>0.51839999999999997</v>
      </c>
      <c r="K958" s="32">
        <v>0.92</v>
      </c>
      <c r="L958" s="16" t="s">
        <v>8</v>
      </c>
    </row>
    <row r="959" spans="1:12" ht="12.75" customHeight="1" x14ac:dyDescent="0.3">
      <c r="A959" s="12" t="s">
        <v>973</v>
      </c>
      <c r="B959" s="15" t="s">
        <v>2168</v>
      </c>
      <c r="C959" s="15" t="s">
        <v>2169</v>
      </c>
      <c r="D959" s="15" t="s">
        <v>5</v>
      </c>
      <c r="E959" s="15" t="s">
        <v>23</v>
      </c>
      <c r="F959" s="35">
        <v>16</v>
      </c>
      <c r="G959" s="35">
        <v>0</v>
      </c>
      <c r="H959" s="35">
        <v>0</v>
      </c>
      <c r="I959" s="45">
        <v>0</v>
      </c>
      <c r="J959" s="32">
        <v>0.51594520549999989</v>
      </c>
      <c r="K959" s="32">
        <v>0.91999999999999982</v>
      </c>
      <c r="L959" s="16" t="s">
        <v>9</v>
      </c>
    </row>
    <row r="960" spans="1:12" ht="12.75" customHeight="1" x14ac:dyDescent="0.3">
      <c r="A960" s="12" t="s">
        <v>974</v>
      </c>
      <c r="B960" s="15" t="s">
        <v>2167</v>
      </c>
      <c r="C960" s="15" t="s">
        <v>2160</v>
      </c>
      <c r="D960" s="15" t="s">
        <v>15</v>
      </c>
      <c r="E960" s="15" t="s">
        <v>6</v>
      </c>
      <c r="F960" s="35">
        <v>25</v>
      </c>
      <c r="G960" s="35">
        <v>0</v>
      </c>
      <c r="H960" s="35">
        <v>362</v>
      </c>
      <c r="I960" s="45">
        <v>0.99178082191780825</v>
      </c>
      <c r="J960" s="32">
        <v>0.52828931509999977</v>
      </c>
      <c r="K960" s="32">
        <v>0.92602739730000005</v>
      </c>
      <c r="L960" s="16" t="s">
        <v>8</v>
      </c>
    </row>
    <row r="961" spans="1:12" ht="12.75" customHeight="1" x14ac:dyDescent="0.3">
      <c r="A961" s="12" t="s">
        <v>975</v>
      </c>
      <c r="B961" s="15" t="s">
        <v>2175</v>
      </c>
      <c r="C961" s="15" t="s">
        <v>2176</v>
      </c>
      <c r="D961" s="15" t="s">
        <v>15</v>
      </c>
      <c r="E961" s="15" t="s">
        <v>6</v>
      </c>
      <c r="F961" s="35">
        <v>23</v>
      </c>
      <c r="G961" s="35">
        <v>2</v>
      </c>
      <c r="H961" s="35">
        <v>363</v>
      </c>
      <c r="I961" s="45">
        <v>0.84176219178082201</v>
      </c>
      <c r="J961" s="32">
        <v>0.52828931509999977</v>
      </c>
      <c r="K961" s="32">
        <v>0.92602739730000005</v>
      </c>
      <c r="L961" s="16" t="s">
        <v>7</v>
      </c>
    </row>
    <row r="962" spans="1:12" ht="12.75" customHeight="1" x14ac:dyDescent="0.3">
      <c r="A962" s="12" t="s">
        <v>976</v>
      </c>
      <c r="B962" s="15" t="s">
        <v>2177</v>
      </c>
      <c r="C962" s="15" t="s">
        <v>2176</v>
      </c>
      <c r="D962" s="15" t="s">
        <v>15</v>
      </c>
      <c r="E962" s="15" t="s">
        <v>23</v>
      </c>
      <c r="F962" s="35">
        <v>23</v>
      </c>
      <c r="G962" s="35">
        <v>0</v>
      </c>
      <c r="H962" s="35">
        <v>363</v>
      </c>
      <c r="I962" s="45">
        <v>0.91495890410958913</v>
      </c>
      <c r="J962" s="32">
        <v>0.51839999999999997</v>
      </c>
      <c r="K962" s="32">
        <v>0.92</v>
      </c>
      <c r="L962" s="16" t="s">
        <v>7</v>
      </c>
    </row>
    <row r="963" spans="1:12" ht="12.75" customHeight="1" x14ac:dyDescent="0.3">
      <c r="A963" s="12" t="s">
        <v>977</v>
      </c>
      <c r="B963" s="15" t="s">
        <v>2159</v>
      </c>
      <c r="C963" s="15" t="s">
        <v>2160</v>
      </c>
      <c r="D963" s="15" t="s">
        <v>15</v>
      </c>
      <c r="E963" s="15" t="s">
        <v>23</v>
      </c>
      <c r="F963" s="35">
        <v>19</v>
      </c>
      <c r="G963" s="35">
        <v>6</v>
      </c>
      <c r="H963" s="35">
        <v>365</v>
      </c>
      <c r="I963" s="45">
        <v>0.5776</v>
      </c>
      <c r="J963" s="32">
        <v>0.51839999999999997</v>
      </c>
      <c r="K963" s="32">
        <v>0.92</v>
      </c>
      <c r="L963" s="16" t="s">
        <v>7</v>
      </c>
    </row>
    <row r="964" spans="1:12" ht="12.75" customHeight="1" x14ac:dyDescent="0.3">
      <c r="A964" s="12" t="s">
        <v>978</v>
      </c>
      <c r="B964" s="15" t="s">
        <v>2175</v>
      </c>
      <c r="C964" s="15" t="s">
        <v>2176</v>
      </c>
      <c r="D964" s="15" t="s">
        <v>15</v>
      </c>
      <c r="E964" s="15" t="s">
        <v>6</v>
      </c>
      <c r="F964" s="35">
        <v>25</v>
      </c>
      <c r="G964" s="35">
        <v>0</v>
      </c>
      <c r="H964" s="35">
        <v>360</v>
      </c>
      <c r="I964" s="45">
        <v>0.98630136986301364</v>
      </c>
      <c r="J964" s="32">
        <v>0.52828931509999977</v>
      </c>
      <c r="K964" s="32">
        <v>0.92602739730000005</v>
      </c>
      <c r="L964" s="16" t="s">
        <v>8</v>
      </c>
    </row>
    <row r="965" spans="1:12" ht="12.75" customHeight="1" x14ac:dyDescent="0.3">
      <c r="A965" s="12" t="s">
        <v>979</v>
      </c>
      <c r="B965" s="15" t="s">
        <v>2175</v>
      </c>
      <c r="C965" s="15" t="s">
        <v>2176</v>
      </c>
      <c r="D965" s="15" t="s">
        <v>15</v>
      </c>
      <c r="E965" s="15" t="s">
        <v>23</v>
      </c>
      <c r="F965" s="35">
        <v>18</v>
      </c>
      <c r="G965" s="35">
        <v>7</v>
      </c>
      <c r="H965" s="35">
        <v>365</v>
      </c>
      <c r="I965" s="45">
        <v>0.51839999999999997</v>
      </c>
      <c r="J965" s="32">
        <v>0.51839999999999997</v>
      </c>
      <c r="K965" s="32">
        <v>0.92</v>
      </c>
      <c r="L965" s="16" t="s">
        <v>7</v>
      </c>
    </row>
    <row r="966" spans="1:12" ht="12.75" customHeight="1" x14ac:dyDescent="0.3">
      <c r="A966" s="12" t="s">
        <v>980</v>
      </c>
      <c r="B966" s="15" t="s">
        <v>2168</v>
      </c>
      <c r="C966" s="15" t="s">
        <v>2169</v>
      </c>
      <c r="D966" s="15" t="s">
        <v>5</v>
      </c>
      <c r="E966" s="15" t="s">
        <v>23</v>
      </c>
      <c r="F966" s="35">
        <v>24</v>
      </c>
      <c r="G966" s="35">
        <v>0</v>
      </c>
      <c r="H966" s="35">
        <v>364</v>
      </c>
      <c r="I966" s="45">
        <v>0.95736986301369864</v>
      </c>
      <c r="J966" s="32">
        <v>0.51594520549999989</v>
      </c>
      <c r="K966" s="32">
        <v>0.91999999999999982</v>
      </c>
      <c r="L966" s="16" t="s">
        <v>8</v>
      </c>
    </row>
    <row r="967" spans="1:12" ht="12.75" customHeight="1" x14ac:dyDescent="0.3">
      <c r="A967" s="12" t="s">
        <v>981</v>
      </c>
      <c r="B967" s="15" t="s">
        <v>2173</v>
      </c>
      <c r="C967" s="15" t="s">
        <v>2160</v>
      </c>
      <c r="D967" s="15" t="s">
        <v>15</v>
      </c>
      <c r="E967" s="15" t="s">
        <v>6</v>
      </c>
      <c r="F967" s="35">
        <v>25</v>
      </c>
      <c r="G967" s="35">
        <v>0</v>
      </c>
      <c r="H967" s="35">
        <v>365</v>
      </c>
      <c r="I967" s="45">
        <v>1</v>
      </c>
      <c r="J967" s="32">
        <v>0.52828931509999977</v>
      </c>
      <c r="K967" s="32">
        <v>0.92602739730000005</v>
      </c>
      <c r="L967" s="16" t="s">
        <v>8</v>
      </c>
    </row>
    <row r="968" spans="1:12" ht="12.75" customHeight="1" x14ac:dyDescent="0.3">
      <c r="A968" s="12" t="s">
        <v>982</v>
      </c>
      <c r="B968" s="15" t="s">
        <v>2159</v>
      </c>
      <c r="C968" s="15" t="s">
        <v>2160</v>
      </c>
      <c r="D968" s="15" t="s">
        <v>5</v>
      </c>
      <c r="E968" s="15" t="s">
        <v>6</v>
      </c>
      <c r="F968" s="35">
        <v>21</v>
      </c>
      <c r="G968" s="35">
        <v>4</v>
      </c>
      <c r="H968" s="35">
        <v>365</v>
      </c>
      <c r="I968" s="45">
        <v>0.70559999999999989</v>
      </c>
      <c r="J968" s="32">
        <v>0.51839999999999997</v>
      </c>
      <c r="K968" s="32">
        <v>0.91777168949999999</v>
      </c>
      <c r="L968" s="16" t="s">
        <v>7</v>
      </c>
    </row>
    <row r="969" spans="1:12" ht="12.75" customHeight="1" x14ac:dyDescent="0.3">
      <c r="A969" s="12" t="s">
        <v>983</v>
      </c>
      <c r="B969" s="15" t="s">
        <v>2174</v>
      </c>
      <c r="C969" s="15" t="s">
        <v>2169</v>
      </c>
      <c r="D969" s="15" t="s">
        <v>5</v>
      </c>
      <c r="E969" s="15" t="s">
        <v>23</v>
      </c>
      <c r="F969" s="35">
        <v>22</v>
      </c>
      <c r="G969" s="35">
        <v>0</v>
      </c>
      <c r="H969" s="35">
        <v>325</v>
      </c>
      <c r="I969" s="45">
        <v>0.78356164383561644</v>
      </c>
      <c r="J969" s="32">
        <v>0.51594520549999989</v>
      </c>
      <c r="K969" s="32">
        <v>0.91999999999999982</v>
      </c>
      <c r="L969" s="16" t="s">
        <v>7</v>
      </c>
    </row>
    <row r="970" spans="1:12" ht="12.75" customHeight="1" x14ac:dyDescent="0.3">
      <c r="A970" s="12" t="s">
        <v>984</v>
      </c>
      <c r="B970" s="15" t="s">
        <v>2174</v>
      </c>
      <c r="C970" s="15" t="s">
        <v>2169</v>
      </c>
      <c r="D970" s="15" t="s">
        <v>15</v>
      </c>
      <c r="E970" s="15" t="s">
        <v>6</v>
      </c>
      <c r="F970" s="35">
        <v>25</v>
      </c>
      <c r="G970" s="35">
        <v>0</v>
      </c>
      <c r="H970" s="35">
        <v>365</v>
      </c>
      <c r="I970" s="45">
        <v>1</v>
      </c>
      <c r="J970" s="32">
        <v>0.52828931509999977</v>
      </c>
      <c r="K970" s="32">
        <v>0.92602739730000005</v>
      </c>
      <c r="L970" s="16" t="s">
        <v>8</v>
      </c>
    </row>
    <row r="971" spans="1:12" ht="12.75" customHeight="1" x14ac:dyDescent="0.3">
      <c r="A971" s="12" t="s">
        <v>985</v>
      </c>
      <c r="B971" s="15" t="s">
        <v>2170</v>
      </c>
      <c r="C971" s="15" t="s">
        <v>2165</v>
      </c>
      <c r="D971" s="15" t="s">
        <v>96</v>
      </c>
      <c r="E971" s="15" t="s">
        <v>23</v>
      </c>
      <c r="F971" s="35">
        <v>25</v>
      </c>
      <c r="G971" s="35">
        <v>0</v>
      </c>
      <c r="H971" s="35">
        <v>365</v>
      </c>
      <c r="I971" s="45">
        <v>1</v>
      </c>
      <c r="J971" s="32">
        <v>0.77439999999999998</v>
      </c>
      <c r="K971" s="32">
        <v>0.99178082190000005</v>
      </c>
      <c r="L971" s="16" t="s">
        <v>8</v>
      </c>
    </row>
    <row r="972" spans="1:12" ht="12.75" customHeight="1" x14ac:dyDescent="0.3">
      <c r="A972" s="12" t="s">
        <v>986</v>
      </c>
      <c r="B972" s="15" t="s">
        <v>2175</v>
      </c>
      <c r="C972" s="15" t="s">
        <v>2176</v>
      </c>
      <c r="D972" s="15" t="s">
        <v>5</v>
      </c>
      <c r="E972" s="15" t="s">
        <v>6</v>
      </c>
      <c r="F972" s="35">
        <v>21</v>
      </c>
      <c r="G972" s="35">
        <v>0</v>
      </c>
      <c r="H972" s="35">
        <v>88</v>
      </c>
      <c r="I972" s="45">
        <v>0.20252054794520549</v>
      </c>
      <c r="J972" s="32">
        <v>0.51839999999999997</v>
      </c>
      <c r="K972" s="32">
        <v>0.91777168949999999</v>
      </c>
      <c r="L972" s="16" t="s">
        <v>9</v>
      </c>
    </row>
    <row r="973" spans="1:12" ht="12.75" customHeight="1" x14ac:dyDescent="0.3">
      <c r="A973" s="12" t="s">
        <v>987</v>
      </c>
      <c r="B973" s="15" t="s">
        <v>2168</v>
      </c>
      <c r="C973" s="15" t="s">
        <v>2169</v>
      </c>
      <c r="D973" s="15" t="s">
        <v>5</v>
      </c>
      <c r="E973" s="15" t="s">
        <v>23</v>
      </c>
      <c r="F973" s="35">
        <v>21</v>
      </c>
      <c r="G973" s="35">
        <v>3</v>
      </c>
      <c r="H973" s="35">
        <v>365</v>
      </c>
      <c r="I973" s="45">
        <v>0.73919999999999997</v>
      </c>
      <c r="J973" s="32">
        <v>0.51594520549999989</v>
      </c>
      <c r="K973" s="32">
        <v>0.91999999999999982</v>
      </c>
      <c r="L973" s="16" t="s">
        <v>7</v>
      </c>
    </row>
    <row r="974" spans="1:12" ht="12.75" customHeight="1" x14ac:dyDescent="0.3">
      <c r="A974" s="12" t="s">
        <v>988</v>
      </c>
      <c r="B974" s="15" t="s">
        <v>2175</v>
      </c>
      <c r="C974" s="15" t="s">
        <v>2176</v>
      </c>
      <c r="D974" s="15" t="s">
        <v>15</v>
      </c>
      <c r="E974" s="15" t="s">
        <v>23</v>
      </c>
      <c r="F974" s="35">
        <v>18</v>
      </c>
      <c r="G974" s="35">
        <v>7</v>
      </c>
      <c r="H974" s="35">
        <v>348</v>
      </c>
      <c r="I974" s="45">
        <v>0.49425534246575331</v>
      </c>
      <c r="J974" s="32">
        <v>0.51839999999999997</v>
      </c>
      <c r="K974" s="32">
        <v>0.92</v>
      </c>
      <c r="L974" s="16" t="s">
        <v>9</v>
      </c>
    </row>
    <row r="975" spans="1:12" ht="12.75" customHeight="1" x14ac:dyDescent="0.3">
      <c r="A975" s="12" t="s">
        <v>989</v>
      </c>
      <c r="B975" s="15" t="s">
        <v>2172</v>
      </c>
      <c r="C975" s="15" t="s">
        <v>2165</v>
      </c>
      <c r="D975" s="15" t="s">
        <v>15</v>
      </c>
      <c r="E975" s="15" t="s">
        <v>6</v>
      </c>
      <c r="F975" s="35">
        <v>17</v>
      </c>
      <c r="G975" s="35">
        <v>8</v>
      </c>
      <c r="H975" s="35">
        <v>365</v>
      </c>
      <c r="I975" s="45">
        <v>0.46239999999999998</v>
      </c>
      <c r="J975" s="32">
        <v>0.52828931509999977</v>
      </c>
      <c r="K975" s="32">
        <v>0.92602739730000005</v>
      </c>
      <c r="L975" s="16" t="s">
        <v>9</v>
      </c>
    </row>
    <row r="976" spans="1:12" ht="12.75" customHeight="1" x14ac:dyDescent="0.3">
      <c r="A976" s="12" t="s">
        <v>990</v>
      </c>
      <c r="B976" s="15" t="s">
        <v>2175</v>
      </c>
      <c r="C976" s="15" t="s">
        <v>2176</v>
      </c>
      <c r="D976" s="15" t="s">
        <v>96</v>
      </c>
      <c r="E976" s="15" t="s">
        <v>23</v>
      </c>
      <c r="F976" s="35">
        <v>23</v>
      </c>
      <c r="G976" s="35">
        <v>2</v>
      </c>
      <c r="H976" s="35">
        <v>365</v>
      </c>
      <c r="I976" s="45">
        <v>0.84640000000000004</v>
      </c>
      <c r="J976" s="32">
        <v>0.77439999999999998</v>
      </c>
      <c r="K976" s="32">
        <v>0.99178082190000005</v>
      </c>
      <c r="L976" s="16" t="s">
        <v>7</v>
      </c>
    </row>
    <row r="977" spans="1:12" ht="12.75" customHeight="1" x14ac:dyDescent="0.3">
      <c r="A977" s="12" t="s">
        <v>991</v>
      </c>
      <c r="B977" s="15" t="s">
        <v>2167</v>
      </c>
      <c r="C977" s="15" t="s">
        <v>2160</v>
      </c>
      <c r="D977" s="15" t="s">
        <v>15</v>
      </c>
      <c r="E977" s="15" t="s">
        <v>23</v>
      </c>
      <c r="F977" s="35">
        <v>24</v>
      </c>
      <c r="G977" s="35">
        <v>0</v>
      </c>
      <c r="H977" s="35">
        <v>342</v>
      </c>
      <c r="I977" s="45">
        <v>0.89950684931506852</v>
      </c>
      <c r="J977" s="32">
        <v>0.51839999999999997</v>
      </c>
      <c r="K977" s="32">
        <v>0.92</v>
      </c>
      <c r="L977" s="16" t="s">
        <v>7</v>
      </c>
    </row>
    <row r="978" spans="1:12" ht="12.75" customHeight="1" x14ac:dyDescent="0.3">
      <c r="A978" s="12" t="s">
        <v>992</v>
      </c>
      <c r="B978" s="15" t="s">
        <v>2183</v>
      </c>
      <c r="C978" s="15" t="s">
        <v>2165</v>
      </c>
      <c r="D978" s="15" t="s">
        <v>15</v>
      </c>
      <c r="E978" s="15" t="s">
        <v>23</v>
      </c>
      <c r="F978" s="35">
        <v>17</v>
      </c>
      <c r="G978" s="35">
        <v>8</v>
      </c>
      <c r="H978" s="35">
        <v>365</v>
      </c>
      <c r="I978" s="45">
        <v>0.46239999999999998</v>
      </c>
      <c r="J978" s="32">
        <v>0.51839999999999997</v>
      </c>
      <c r="K978" s="32">
        <v>0.92</v>
      </c>
      <c r="L978" s="16" t="s">
        <v>9</v>
      </c>
    </row>
    <row r="979" spans="1:12" ht="12.75" customHeight="1" x14ac:dyDescent="0.3">
      <c r="A979" s="12" t="s">
        <v>993</v>
      </c>
      <c r="B979" s="15" t="s">
        <v>2184</v>
      </c>
      <c r="C979" s="15" t="s">
        <v>2165</v>
      </c>
      <c r="D979" s="15" t="s">
        <v>5</v>
      </c>
      <c r="E979" s="15" t="s">
        <v>6</v>
      </c>
      <c r="F979" s="35">
        <v>14</v>
      </c>
      <c r="G979" s="35">
        <v>11</v>
      </c>
      <c r="H979" s="35">
        <v>365</v>
      </c>
      <c r="I979" s="45">
        <v>0.31360000000000005</v>
      </c>
      <c r="J979" s="32">
        <v>0.51839999999999997</v>
      </c>
      <c r="K979" s="32">
        <v>0.91777168949999999</v>
      </c>
      <c r="L979" s="16" t="s">
        <v>9</v>
      </c>
    </row>
    <row r="980" spans="1:12" ht="12.75" customHeight="1" x14ac:dyDescent="0.3">
      <c r="A980" s="12" t="s">
        <v>994</v>
      </c>
      <c r="B980" s="15" t="s">
        <v>2174</v>
      </c>
      <c r="C980" s="15" t="s">
        <v>2169</v>
      </c>
      <c r="D980" s="15" t="s">
        <v>5</v>
      </c>
      <c r="E980" s="15" t="s">
        <v>23</v>
      </c>
      <c r="F980" s="35">
        <v>25</v>
      </c>
      <c r="G980" s="35">
        <v>0</v>
      </c>
      <c r="H980" s="35">
        <v>313</v>
      </c>
      <c r="I980" s="45">
        <v>0.8575342465753425</v>
      </c>
      <c r="J980" s="32">
        <v>0.51594520549999989</v>
      </c>
      <c r="K980" s="32">
        <v>0.91999999999999982</v>
      </c>
      <c r="L980" s="16" t="s">
        <v>7</v>
      </c>
    </row>
    <row r="981" spans="1:12" ht="12.75" customHeight="1" x14ac:dyDescent="0.3">
      <c r="A981" s="12" t="s">
        <v>995</v>
      </c>
      <c r="B981" s="15" t="s">
        <v>2174</v>
      </c>
      <c r="C981" s="15" t="s">
        <v>2169</v>
      </c>
      <c r="D981" s="15" t="s">
        <v>15</v>
      </c>
      <c r="E981" s="15" t="s">
        <v>23</v>
      </c>
      <c r="F981" s="35">
        <v>25</v>
      </c>
      <c r="G981" s="35">
        <v>0</v>
      </c>
      <c r="H981" s="35">
        <v>365</v>
      </c>
      <c r="I981" s="45">
        <v>1</v>
      </c>
      <c r="J981" s="32">
        <v>0.51839999999999997</v>
      </c>
      <c r="K981" s="32">
        <v>0.92</v>
      </c>
      <c r="L981" s="16" t="s">
        <v>8</v>
      </c>
    </row>
    <row r="982" spans="1:12" ht="12.75" customHeight="1" x14ac:dyDescent="0.3">
      <c r="A982" s="12" t="s">
        <v>996</v>
      </c>
      <c r="B982" s="15" t="s">
        <v>2174</v>
      </c>
      <c r="C982" s="15" t="s">
        <v>2169</v>
      </c>
      <c r="D982" s="15" t="s">
        <v>5</v>
      </c>
      <c r="E982" s="15" t="s">
        <v>23</v>
      </c>
      <c r="F982" s="35">
        <v>24</v>
      </c>
      <c r="G982" s="35">
        <v>0</v>
      </c>
      <c r="H982" s="35">
        <v>277</v>
      </c>
      <c r="I982" s="45">
        <v>0.72854794520547939</v>
      </c>
      <c r="J982" s="32">
        <v>0.51594520549999989</v>
      </c>
      <c r="K982" s="32">
        <v>0.91999999999999982</v>
      </c>
      <c r="L982" s="16" t="s">
        <v>7</v>
      </c>
    </row>
    <row r="983" spans="1:12" ht="12.75" customHeight="1" x14ac:dyDescent="0.3">
      <c r="A983" s="12" t="s">
        <v>997</v>
      </c>
      <c r="B983" s="15" t="s">
        <v>2168</v>
      </c>
      <c r="C983" s="15" t="s">
        <v>2169</v>
      </c>
      <c r="D983" s="15" t="s">
        <v>15</v>
      </c>
      <c r="E983" s="15" t="s">
        <v>6</v>
      </c>
      <c r="F983" s="35">
        <v>22</v>
      </c>
      <c r="G983" s="35">
        <v>0</v>
      </c>
      <c r="H983" s="35">
        <v>326</v>
      </c>
      <c r="I983" s="45">
        <v>0.78597260273972602</v>
      </c>
      <c r="J983" s="32">
        <v>0.52828931509999977</v>
      </c>
      <c r="K983" s="32">
        <v>0.92602739730000005</v>
      </c>
      <c r="L983" s="16" t="s">
        <v>7</v>
      </c>
    </row>
    <row r="984" spans="1:12" ht="12.75" customHeight="1" x14ac:dyDescent="0.3">
      <c r="A984" s="12" t="s">
        <v>998</v>
      </c>
      <c r="B984" s="15" t="s">
        <v>2175</v>
      </c>
      <c r="C984" s="15" t="s">
        <v>2176</v>
      </c>
      <c r="D984" s="15" t="s">
        <v>15</v>
      </c>
      <c r="E984" s="15" t="s">
        <v>6</v>
      </c>
      <c r="F984" s="35">
        <v>25</v>
      </c>
      <c r="G984" s="35">
        <v>0</v>
      </c>
      <c r="H984" s="35">
        <v>365</v>
      </c>
      <c r="I984" s="45">
        <v>1</v>
      </c>
      <c r="J984" s="32">
        <v>0.52828931509999977</v>
      </c>
      <c r="K984" s="32">
        <v>0.92602739730000005</v>
      </c>
      <c r="L984" s="16" t="s">
        <v>8</v>
      </c>
    </row>
    <row r="985" spans="1:12" ht="12.75" customHeight="1" x14ac:dyDescent="0.3">
      <c r="A985" s="12" t="s">
        <v>999</v>
      </c>
      <c r="B985" s="15" t="s">
        <v>2166</v>
      </c>
      <c r="C985" s="15" t="s">
        <v>2165</v>
      </c>
      <c r="D985" s="15" t="s">
        <v>15</v>
      </c>
      <c r="E985" s="15" t="s">
        <v>23</v>
      </c>
      <c r="F985" s="35">
        <v>17</v>
      </c>
      <c r="G985" s="35">
        <v>8</v>
      </c>
      <c r="H985" s="35">
        <v>365</v>
      </c>
      <c r="I985" s="45">
        <v>0.46239999999999998</v>
      </c>
      <c r="J985" s="32">
        <v>0.51839999999999997</v>
      </c>
      <c r="K985" s="32">
        <v>0.92</v>
      </c>
      <c r="L985" s="16" t="s">
        <v>9</v>
      </c>
    </row>
    <row r="986" spans="1:12" ht="12.75" customHeight="1" x14ac:dyDescent="0.3">
      <c r="A986" s="12" t="s">
        <v>1000</v>
      </c>
      <c r="B986" s="15" t="s">
        <v>2171</v>
      </c>
      <c r="C986" s="15" t="s">
        <v>2165</v>
      </c>
      <c r="D986" s="15" t="s">
        <v>5</v>
      </c>
      <c r="E986" s="15" t="s">
        <v>6</v>
      </c>
      <c r="F986" s="35">
        <v>25</v>
      </c>
      <c r="G986" s="35">
        <v>0</v>
      </c>
      <c r="H986" s="35">
        <v>202</v>
      </c>
      <c r="I986" s="45">
        <v>0.55342465753424652</v>
      </c>
      <c r="J986" s="32">
        <v>0.51839999999999997</v>
      </c>
      <c r="K986" s="32">
        <v>0.91777168949999999</v>
      </c>
      <c r="L986" s="16" t="s">
        <v>7</v>
      </c>
    </row>
    <row r="987" spans="1:12" ht="12.75" customHeight="1" x14ac:dyDescent="0.3">
      <c r="A987" s="12" t="s">
        <v>1001</v>
      </c>
      <c r="B987" s="15" t="s">
        <v>2175</v>
      </c>
      <c r="C987" s="15" t="s">
        <v>2176</v>
      </c>
      <c r="D987" s="15" t="s">
        <v>15</v>
      </c>
      <c r="E987" s="15" t="s">
        <v>23</v>
      </c>
      <c r="F987" s="35">
        <v>24</v>
      </c>
      <c r="G987" s="35">
        <v>0</v>
      </c>
      <c r="H987" s="35">
        <v>362</v>
      </c>
      <c r="I987" s="45">
        <v>0.95210958904109588</v>
      </c>
      <c r="J987" s="32">
        <v>0.51839999999999997</v>
      </c>
      <c r="K987" s="32">
        <v>0.92</v>
      </c>
      <c r="L987" s="16" t="s">
        <v>8</v>
      </c>
    </row>
    <row r="988" spans="1:12" ht="12.75" customHeight="1" x14ac:dyDescent="0.3">
      <c r="A988" s="12" t="s">
        <v>1002</v>
      </c>
      <c r="B988" s="15" t="s">
        <v>2177</v>
      </c>
      <c r="C988" s="15" t="s">
        <v>2176</v>
      </c>
      <c r="D988" s="15" t="s">
        <v>15</v>
      </c>
      <c r="E988" s="15" t="s">
        <v>23</v>
      </c>
      <c r="F988" s="35">
        <v>20</v>
      </c>
      <c r="G988" s="35">
        <v>3</v>
      </c>
      <c r="H988" s="35">
        <v>363</v>
      </c>
      <c r="I988" s="45">
        <v>0.70014246575342476</v>
      </c>
      <c r="J988" s="32">
        <v>0.51839999999999997</v>
      </c>
      <c r="K988" s="32">
        <v>0.92</v>
      </c>
      <c r="L988" s="16" t="s">
        <v>7</v>
      </c>
    </row>
    <row r="989" spans="1:12" ht="12.75" customHeight="1" x14ac:dyDescent="0.3">
      <c r="A989" s="12" t="s">
        <v>1003</v>
      </c>
      <c r="B989" s="15" t="s">
        <v>2159</v>
      </c>
      <c r="C989" s="15" t="s">
        <v>2160</v>
      </c>
      <c r="D989" s="15" t="s">
        <v>5</v>
      </c>
      <c r="E989" s="15" t="s">
        <v>23</v>
      </c>
      <c r="F989" s="35">
        <v>23</v>
      </c>
      <c r="G989" s="35">
        <v>0</v>
      </c>
      <c r="H989" s="35">
        <v>359</v>
      </c>
      <c r="I989" s="45">
        <v>0.9048767123287671</v>
      </c>
      <c r="J989" s="32">
        <v>0.51594520549999989</v>
      </c>
      <c r="K989" s="32">
        <v>0.91999999999999982</v>
      </c>
      <c r="L989" s="16" t="s">
        <v>7</v>
      </c>
    </row>
    <row r="990" spans="1:12" ht="12.75" customHeight="1" x14ac:dyDescent="0.3">
      <c r="A990" s="12" t="s">
        <v>1004</v>
      </c>
      <c r="B990" s="15" t="s">
        <v>2168</v>
      </c>
      <c r="C990" s="15" t="s">
        <v>2169</v>
      </c>
      <c r="D990" s="15" t="s">
        <v>15</v>
      </c>
      <c r="E990" s="15" t="s">
        <v>23</v>
      </c>
      <c r="F990" s="35">
        <v>24</v>
      </c>
      <c r="G990" s="35">
        <v>0</v>
      </c>
      <c r="H990" s="35">
        <v>213</v>
      </c>
      <c r="I990" s="45">
        <v>0.56021917808219179</v>
      </c>
      <c r="J990" s="32">
        <v>0.51839999999999997</v>
      </c>
      <c r="K990" s="32">
        <v>0.92</v>
      </c>
      <c r="L990" s="16" t="s">
        <v>7</v>
      </c>
    </row>
    <row r="991" spans="1:12" ht="12.75" customHeight="1" x14ac:dyDescent="0.3">
      <c r="A991" s="12" t="s">
        <v>1005</v>
      </c>
      <c r="B991" s="15" t="s">
        <v>2175</v>
      </c>
      <c r="C991" s="15" t="s">
        <v>2176</v>
      </c>
      <c r="D991" s="15" t="s">
        <v>15</v>
      </c>
      <c r="E991" s="15" t="s">
        <v>6</v>
      </c>
      <c r="F991" s="35">
        <v>24</v>
      </c>
      <c r="G991" s="35">
        <v>0</v>
      </c>
      <c r="H991" s="35">
        <v>365</v>
      </c>
      <c r="I991" s="45">
        <v>0.96</v>
      </c>
      <c r="J991" s="32">
        <v>0.52828931509999977</v>
      </c>
      <c r="K991" s="32">
        <v>0.92602739730000005</v>
      </c>
      <c r="L991" s="16" t="s">
        <v>8</v>
      </c>
    </row>
    <row r="992" spans="1:12" ht="12.75" customHeight="1" x14ac:dyDescent="0.3">
      <c r="A992" s="12" t="s">
        <v>1006</v>
      </c>
      <c r="B992" s="15" t="s">
        <v>2167</v>
      </c>
      <c r="C992" s="15" t="s">
        <v>2160</v>
      </c>
      <c r="D992" s="15" t="s">
        <v>5</v>
      </c>
      <c r="E992" s="15" t="s">
        <v>6</v>
      </c>
      <c r="F992" s="35">
        <v>21</v>
      </c>
      <c r="G992" s="35">
        <v>0</v>
      </c>
      <c r="H992" s="35">
        <v>328</v>
      </c>
      <c r="I992" s="45">
        <v>0.75484931506849307</v>
      </c>
      <c r="J992" s="32">
        <v>0.51839999999999997</v>
      </c>
      <c r="K992" s="32">
        <v>0.91777168949999999</v>
      </c>
      <c r="L992" s="16" t="s">
        <v>7</v>
      </c>
    </row>
    <row r="993" spans="1:12" ht="12.75" customHeight="1" x14ac:dyDescent="0.3">
      <c r="A993" s="12" t="s">
        <v>1007</v>
      </c>
      <c r="B993" s="15" t="s">
        <v>2168</v>
      </c>
      <c r="C993" s="15" t="s">
        <v>2169</v>
      </c>
      <c r="D993" s="15" t="s">
        <v>5</v>
      </c>
      <c r="E993" s="15" t="s">
        <v>23</v>
      </c>
      <c r="F993" s="35">
        <v>23</v>
      </c>
      <c r="G993" s="35">
        <v>0</v>
      </c>
      <c r="H993" s="35">
        <v>181</v>
      </c>
      <c r="I993" s="45">
        <v>0.45621917808219181</v>
      </c>
      <c r="J993" s="32">
        <v>0.51594520549999989</v>
      </c>
      <c r="K993" s="32">
        <v>0.91999999999999982</v>
      </c>
      <c r="L993" s="16" t="s">
        <v>9</v>
      </c>
    </row>
    <row r="994" spans="1:12" ht="12.75" customHeight="1" x14ac:dyDescent="0.3">
      <c r="A994" s="12" t="s">
        <v>1008</v>
      </c>
      <c r="B994" s="15" t="s">
        <v>2177</v>
      </c>
      <c r="C994" s="15" t="s">
        <v>2176</v>
      </c>
      <c r="D994" s="15" t="s">
        <v>15</v>
      </c>
      <c r="E994" s="15" t="s">
        <v>6</v>
      </c>
      <c r="F994" s="35">
        <v>17</v>
      </c>
      <c r="G994" s="35">
        <v>8</v>
      </c>
      <c r="H994" s="35">
        <v>365</v>
      </c>
      <c r="I994" s="45">
        <v>0.46239999999999998</v>
      </c>
      <c r="J994" s="32">
        <v>0.52828931509999977</v>
      </c>
      <c r="K994" s="32">
        <v>0.92602739730000005</v>
      </c>
      <c r="L994" s="16" t="s">
        <v>9</v>
      </c>
    </row>
    <row r="995" spans="1:12" ht="12.75" customHeight="1" x14ac:dyDescent="0.3">
      <c r="A995" s="12" t="s">
        <v>1009</v>
      </c>
      <c r="B995" s="15" t="s">
        <v>2177</v>
      </c>
      <c r="C995" s="15" t="s">
        <v>2176</v>
      </c>
      <c r="D995" s="15" t="s">
        <v>5</v>
      </c>
      <c r="E995" s="15" t="s">
        <v>6</v>
      </c>
      <c r="F995" s="35">
        <v>20</v>
      </c>
      <c r="G995" s="35">
        <v>0</v>
      </c>
      <c r="H995" s="35">
        <v>0</v>
      </c>
      <c r="I995" s="45">
        <v>0</v>
      </c>
      <c r="J995" s="32">
        <v>0.51839999999999997</v>
      </c>
      <c r="K995" s="32">
        <v>0.91777168949999999</v>
      </c>
      <c r="L995" s="16" t="s">
        <v>9</v>
      </c>
    </row>
    <row r="996" spans="1:12" ht="12.75" customHeight="1" x14ac:dyDescent="0.3">
      <c r="A996" s="12" t="s">
        <v>1010</v>
      </c>
      <c r="B996" s="15" t="s">
        <v>2184</v>
      </c>
      <c r="C996" s="15" t="s">
        <v>2165</v>
      </c>
      <c r="D996" s="15" t="s">
        <v>5</v>
      </c>
      <c r="E996" s="15" t="s">
        <v>23</v>
      </c>
      <c r="F996" s="35">
        <v>12</v>
      </c>
      <c r="G996" s="35">
        <v>13</v>
      </c>
      <c r="H996" s="35">
        <v>365</v>
      </c>
      <c r="I996" s="45">
        <v>0.23039999999999999</v>
      </c>
      <c r="J996" s="32">
        <v>0.51594520549999989</v>
      </c>
      <c r="K996" s="32">
        <v>0.91999999999999982</v>
      </c>
      <c r="L996" s="16" t="s">
        <v>9</v>
      </c>
    </row>
    <row r="997" spans="1:12" ht="12.75" customHeight="1" x14ac:dyDescent="0.3">
      <c r="A997" s="12" t="s">
        <v>1011</v>
      </c>
      <c r="B997" s="15" t="s">
        <v>2182</v>
      </c>
      <c r="C997" s="15" t="s">
        <v>2176</v>
      </c>
      <c r="D997" s="15" t="s">
        <v>15</v>
      </c>
      <c r="E997" s="15" t="s">
        <v>6</v>
      </c>
      <c r="F997" s="35">
        <v>23</v>
      </c>
      <c r="G997" s="35">
        <v>0</v>
      </c>
      <c r="H997" s="35">
        <v>365</v>
      </c>
      <c r="I997" s="45">
        <v>0.92</v>
      </c>
      <c r="J997" s="32">
        <v>0.52828931509999977</v>
      </c>
      <c r="K997" s="32">
        <v>0.92602739730000005</v>
      </c>
      <c r="L997" s="16" t="s">
        <v>7</v>
      </c>
    </row>
    <row r="998" spans="1:12" ht="12.75" customHeight="1" x14ac:dyDescent="0.3">
      <c r="A998" s="12" t="s">
        <v>1012</v>
      </c>
      <c r="B998" s="15" t="s">
        <v>2177</v>
      </c>
      <c r="C998" s="15" t="s">
        <v>2176</v>
      </c>
      <c r="D998" s="15" t="s">
        <v>5</v>
      </c>
      <c r="E998" s="15" t="s">
        <v>6</v>
      </c>
      <c r="F998" s="35">
        <v>25</v>
      </c>
      <c r="G998" s="35">
        <v>0</v>
      </c>
      <c r="H998" s="35">
        <v>359</v>
      </c>
      <c r="I998" s="45">
        <v>0.98356164383561639</v>
      </c>
      <c r="J998" s="32">
        <v>0.51839999999999997</v>
      </c>
      <c r="K998" s="32">
        <v>0.91777168949999999</v>
      </c>
      <c r="L998" s="16" t="s">
        <v>8</v>
      </c>
    </row>
    <row r="999" spans="1:12" ht="12.75" customHeight="1" x14ac:dyDescent="0.3">
      <c r="A999" s="12" t="s">
        <v>1013</v>
      </c>
      <c r="B999" s="15" t="s">
        <v>2168</v>
      </c>
      <c r="C999" s="15" t="s">
        <v>2169</v>
      </c>
      <c r="D999" s="15" t="s">
        <v>5</v>
      </c>
      <c r="E999" s="15" t="s">
        <v>23</v>
      </c>
      <c r="F999" s="35">
        <v>25</v>
      </c>
      <c r="G999" s="35">
        <v>0</v>
      </c>
      <c r="H999" s="35">
        <v>349</v>
      </c>
      <c r="I999" s="45">
        <v>0.95616438356164379</v>
      </c>
      <c r="J999" s="32">
        <v>0.51594520549999989</v>
      </c>
      <c r="K999" s="32">
        <v>0.91999999999999982</v>
      </c>
      <c r="L999" s="16" t="s">
        <v>8</v>
      </c>
    </row>
    <row r="1000" spans="1:12" ht="12.75" customHeight="1" x14ac:dyDescent="0.3">
      <c r="A1000" s="12" t="s">
        <v>1014</v>
      </c>
      <c r="B1000" s="15" t="s">
        <v>2174</v>
      </c>
      <c r="C1000" s="15" t="s">
        <v>2169</v>
      </c>
      <c r="D1000" s="15" t="s">
        <v>5</v>
      </c>
      <c r="E1000" s="15" t="s">
        <v>23</v>
      </c>
      <c r="F1000" s="35">
        <v>25</v>
      </c>
      <c r="G1000" s="35">
        <v>0</v>
      </c>
      <c r="H1000" s="35">
        <v>365</v>
      </c>
      <c r="I1000" s="45">
        <v>1</v>
      </c>
      <c r="J1000" s="32">
        <v>0.51594520549999989</v>
      </c>
      <c r="K1000" s="32">
        <v>0.91999999999999982</v>
      </c>
      <c r="L1000" s="16" t="s">
        <v>8</v>
      </c>
    </row>
    <row r="1001" spans="1:12" ht="12.75" customHeight="1" x14ac:dyDescent="0.3">
      <c r="A1001" s="12" t="s">
        <v>1015</v>
      </c>
      <c r="B1001" s="15" t="s">
        <v>2159</v>
      </c>
      <c r="C1001" s="15" t="s">
        <v>2160</v>
      </c>
      <c r="D1001" s="15" t="s">
        <v>15</v>
      </c>
      <c r="E1001" s="15" t="s">
        <v>23</v>
      </c>
      <c r="F1001" s="35">
        <v>19</v>
      </c>
      <c r="G1001" s="35">
        <v>6</v>
      </c>
      <c r="H1001" s="35">
        <v>365</v>
      </c>
      <c r="I1001" s="45">
        <v>0.5776</v>
      </c>
      <c r="J1001" s="32">
        <v>0.51839999999999997</v>
      </c>
      <c r="K1001" s="32">
        <v>0.92</v>
      </c>
      <c r="L1001" s="16" t="s">
        <v>7</v>
      </c>
    </row>
    <row r="1002" spans="1:12" ht="12.75" customHeight="1" x14ac:dyDescent="0.3">
      <c r="A1002" s="12" t="s">
        <v>1016</v>
      </c>
      <c r="B1002" s="15" t="s">
        <v>2178</v>
      </c>
      <c r="C1002" s="15" t="s">
        <v>2169</v>
      </c>
      <c r="D1002" s="15" t="s">
        <v>15</v>
      </c>
      <c r="E1002" s="15" t="s">
        <v>23</v>
      </c>
      <c r="F1002" s="35">
        <v>24</v>
      </c>
      <c r="G1002" s="35">
        <v>0</v>
      </c>
      <c r="H1002" s="35">
        <v>329</v>
      </c>
      <c r="I1002" s="45">
        <v>0.86531506849315065</v>
      </c>
      <c r="J1002" s="32">
        <v>0.51839999999999997</v>
      </c>
      <c r="K1002" s="32">
        <v>0.92</v>
      </c>
      <c r="L1002" s="16" t="s">
        <v>7</v>
      </c>
    </row>
    <row r="1003" spans="1:12" ht="12.75" customHeight="1" x14ac:dyDescent="0.3">
      <c r="A1003" s="12" t="s">
        <v>1017</v>
      </c>
      <c r="B1003" s="15" t="s">
        <v>2184</v>
      </c>
      <c r="C1003" s="15" t="s">
        <v>2165</v>
      </c>
      <c r="D1003" s="15" t="s">
        <v>123</v>
      </c>
      <c r="E1003" s="15" t="s">
        <v>123</v>
      </c>
      <c r="F1003" s="35">
        <v>12</v>
      </c>
      <c r="G1003" s="35">
        <v>8</v>
      </c>
      <c r="H1003" s="35">
        <v>365</v>
      </c>
      <c r="I1003" s="45">
        <v>0.32639999999999997</v>
      </c>
      <c r="J1003" s="32" t="s">
        <v>2200</v>
      </c>
      <c r="K1003" s="32" t="s">
        <v>2200</v>
      </c>
      <c r="L1003" s="16" t="s">
        <v>9</v>
      </c>
    </row>
    <row r="1004" spans="1:12" ht="12.75" customHeight="1" x14ac:dyDescent="0.3">
      <c r="A1004" s="12" t="s">
        <v>1018</v>
      </c>
      <c r="B1004" s="15" t="s">
        <v>2173</v>
      </c>
      <c r="C1004" s="15" t="s">
        <v>2160</v>
      </c>
      <c r="D1004" s="15" t="s">
        <v>15</v>
      </c>
      <c r="E1004" s="15" t="s">
        <v>23</v>
      </c>
      <c r="F1004" s="35">
        <v>21</v>
      </c>
      <c r="G1004" s="35">
        <v>4</v>
      </c>
      <c r="H1004" s="35">
        <v>365</v>
      </c>
      <c r="I1004" s="45">
        <v>0.70559999999999989</v>
      </c>
      <c r="J1004" s="32">
        <v>0.51839999999999997</v>
      </c>
      <c r="K1004" s="32">
        <v>0.92</v>
      </c>
      <c r="L1004" s="16" t="s">
        <v>7</v>
      </c>
    </row>
    <row r="1005" spans="1:12" ht="12.75" customHeight="1" x14ac:dyDescent="0.3">
      <c r="A1005" s="12" t="s">
        <v>1019</v>
      </c>
      <c r="B1005" s="15" t="s">
        <v>2180</v>
      </c>
      <c r="C1005" s="15" t="s">
        <v>2165</v>
      </c>
      <c r="D1005" s="15" t="s">
        <v>5</v>
      </c>
      <c r="E1005" s="15" t="s">
        <v>6</v>
      </c>
      <c r="F1005" s="35">
        <v>22</v>
      </c>
      <c r="G1005" s="35">
        <v>0</v>
      </c>
      <c r="H1005" s="35">
        <v>365</v>
      </c>
      <c r="I1005" s="45">
        <v>0.88</v>
      </c>
      <c r="J1005" s="32">
        <v>0.51839999999999997</v>
      </c>
      <c r="K1005" s="32">
        <v>0.91777168949999999</v>
      </c>
      <c r="L1005" s="16" t="s">
        <v>7</v>
      </c>
    </row>
    <row r="1006" spans="1:12" ht="12.75" customHeight="1" x14ac:dyDescent="0.3">
      <c r="A1006" s="12" t="s">
        <v>1020</v>
      </c>
      <c r="B1006" s="15" t="s">
        <v>2168</v>
      </c>
      <c r="C1006" s="15" t="s">
        <v>2169</v>
      </c>
      <c r="D1006" s="15" t="s">
        <v>5</v>
      </c>
      <c r="E1006" s="15" t="s">
        <v>6</v>
      </c>
      <c r="F1006" s="35">
        <v>23</v>
      </c>
      <c r="G1006" s="35">
        <v>0</v>
      </c>
      <c r="H1006" s="35">
        <v>137</v>
      </c>
      <c r="I1006" s="45">
        <v>0.34531506849315069</v>
      </c>
      <c r="J1006" s="32">
        <v>0.51839999999999997</v>
      </c>
      <c r="K1006" s="32">
        <v>0.91777168949999999</v>
      </c>
      <c r="L1006" s="16" t="s">
        <v>9</v>
      </c>
    </row>
    <row r="1007" spans="1:12" ht="12.75" customHeight="1" x14ac:dyDescent="0.3">
      <c r="A1007" s="12" t="s">
        <v>1021</v>
      </c>
      <c r="B1007" s="15" t="s">
        <v>2174</v>
      </c>
      <c r="C1007" s="15" t="s">
        <v>2169</v>
      </c>
      <c r="D1007" s="15" t="s">
        <v>5</v>
      </c>
      <c r="E1007" s="15" t="s">
        <v>6</v>
      </c>
      <c r="F1007" s="35">
        <v>23</v>
      </c>
      <c r="G1007" s="35">
        <v>0</v>
      </c>
      <c r="H1007" s="35">
        <v>0</v>
      </c>
      <c r="I1007" s="45">
        <v>0</v>
      </c>
      <c r="J1007" s="32">
        <v>0.51839999999999997</v>
      </c>
      <c r="K1007" s="32">
        <v>0.91777168949999999</v>
      </c>
      <c r="L1007" s="16" t="s">
        <v>9</v>
      </c>
    </row>
    <row r="1008" spans="1:12" ht="12.75" customHeight="1" x14ac:dyDescent="0.3">
      <c r="A1008" s="12" t="s">
        <v>1022</v>
      </c>
      <c r="B1008" s="15" t="s">
        <v>2181</v>
      </c>
      <c r="C1008" s="15" t="s">
        <v>2162</v>
      </c>
      <c r="D1008" s="15" t="s">
        <v>15</v>
      </c>
      <c r="E1008" s="15" t="s">
        <v>6</v>
      </c>
      <c r="F1008" s="35">
        <v>25</v>
      </c>
      <c r="G1008" s="35">
        <v>0</v>
      </c>
      <c r="H1008" s="35">
        <v>365</v>
      </c>
      <c r="I1008" s="45">
        <v>1</v>
      </c>
      <c r="J1008" s="32">
        <v>0.52828931509999977</v>
      </c>
      <c r="K1008" s="32">
        <v>0.92602739730000005</v>
      </c>
      <c r="L1008" s="16" t="s">
        <v>8</v>
      </c>
    </row>
    <row r="1009" spans="1:12" ht="12.75" customHeight="1" x14ac:dyDescent="0.3">
      <c r="A1009" s="12" t="s">
        <v>1023</v>
      </c>
      <c r="B1009" s="15" t="s">
        <v>2159</v>
      </c>
      <c r="C1009" s="15" t="s">
        <v>2160</v>
      </c>
      <c r="D1009" s="15" t="s">
        <v>15</v>
      </c>
      <c r="E1009" s="15" t="s">
        <v>23</v>
      </c>
      <c r="F1009" s="35">
        <v>19</v>
      </c>
      <c r="G1009" s="35">
        <v>6</v>
      </c>
      <c r="H1009" s="35">
        <v>365</v>
      </c>
      <c r="I1009" s="45">
        <v>0.5776</v>
      </c>
      <c r="J1009" s="32">
        <v>0.51839999999999997</v>
      </c>
      <c r="K1009" s="32">
        <v>0.92</v>
      </c>
      <c r="L1009" s="16" t="s">
        <v>7</v>
      </c>
    </row>
    <row r="1010" spans="1:12" ht="12.75" customHeight="1" x14ac:dyDescent="0.3">
      <c r="A1010" s="12" t="s">
        <v>1024</v>
      </c>
      <c r="B1010" s="15" t="s">
        <v>2168</v>
      </c>
      <c r="C1010" s="15" t="s">
        <v>2169</v>
      </c>
      <c r="D1010" s="15" t="s">
        <v>5</v>
      </c>
      <c r="E1010" s="15" t="s">
        <v>6</v>
      </c>
      <c r="F1010" s="35">
        <v>17</v>
      </c>
      <c r="G1010" s="35">
        <v>8</v>
      </c>
      <c r="H1010" s="35">
        <v>3</v>
      </c>
      <c r="I1010" s="45">
        <v>3.8005479452054786E-3</v>
      </c>
      <c r="J1010" s="32">
        <v>0.51839999999999997</v>
      </c>
      <c r="K1010" s="32">
        <v>0.91777168949999999</v>
      </c>
      <c r="L1010" s="16" t="s">
        <v>9</v>
      </c>
    </row>
    <row r="1011" spans="1:12" ht="12.75" customHeight="1" x14ac:dyDescent="0.3">
      <c r="A1011" s="12" t="s">
        <v>1025</v>
      </c>
      <c r="B1011" s="15" t="s">
        <v>2170</v>
      </c>
      <c r="C1011" s="15" t="s">
        <v>2165</v>
      </c>
      <c r="D1011" s="15" t="s">
        <v>5</v>
      </c>
      <c r="E1011" s="15" t="s">
        <v>6</v>
      </c>
      <c r="F1011" s="35">
        <v>18</v>
      </c>
      <c r="G1011" s="35">
        <v>7</v>
      </c>
      <c r="H1011" s="35">
        <v>365</v>
      </c>
      <c r="I1011" s="45">
        <v>0.51839999999999997</v>
      </c>
      <c r="J1011" s="32">
        <v>0.51839999999999997</v>
      </c>
      <c r="K1011" s="32">
        <v>0.91777168949999999</v>
      </c>
      <c r="L1011" s="16" t="s">
        <v>7</v>
      </c>
    </row>
    <row r="1012" spans="1:12" ht="12.75" customHeight="1" x14ac:dyDescent="0.3">
      <c r="A1012" s="12" t="s">
        <v>1026</v>
      </c>
      <c r="B1012" s="15" t="s">
        <v>2173</v>
      </c>
      <c r="C1012" s="15" t="s">
        <v>2160</v>
      </c>
      <c r="D1012" s="15" t="s">
        <v>5</v>
      </c>
      <c r="E1012" s="15" t="s">
        <v>6</v>
      </c>
      <c r="F1012" s="35">
        <v>25</v>
      </c>
      <c r="G1012" s="35">
        <v>0</v>
      </c>
      <c r="H1012" s="35">
        <v>232</v>
      </c>
      <c r="I1012" s="45">
        <v>0.63561643835616444</v>
      </c>
      <c r="J1012" s="32">
        <v>0.51839999999999997</v>
      </c>
      <c r="K1012" s="32">
        <v>0.91777168949999999</v>
      </c>
      <c r="L1012" s="16" t="s">
        <v>7</v>
      </c>
    </row>
    <row r="1013" spans="1:12" ht="12.75" customHeight="1" x14ac:dyDescent="0.3">
      <c r="A1013" s="12" t="s">
        <v>1027</v>
      </c>
      <c r="B1013" s="15" t="s">
        <v>2167</v>
      </c>
      <c r="C1013" s="15" t="s">
        <v>2160</v>
      </c>
      <c r="D1013" s="15" t="s">
        <v>5</v>
      </c>
      <c r="E1013" s="15" t="s">
        <v>6</v>
      </c>
      <c r="F1013" s="35">
        <v>25</v>
      </c>
      <c r="G1013" s="35">
        <v>0</v>
      </c>
      <c r="H1013" s="35">
        <v>365</v>
      </c>
      <c r="I1013" s="45">
        <v>1</v>
      </c>
      <c r="J1013" s="32">
        <v>0.51839999999999997</v>
      </c>
      <c r="K1013" s="32">
        <v>0.91777168949999999</v>
      </c>
      <c r="L1013" s="16" t="s">
        <v>8</v>
      </c>
    </row>
    <row r="1014" spans="1:12" ht="12.75" customHeight="1" x14ac:dyDescent="0.3">
      <c r="A1014" s="12" t="s">
        <v>1028</v>
      </c>
      <c r="B1014" s="15" t="s">
        <v>2177</v>
      </c>
      <c r="C1014" s="15" t="s">
        <v>2176</v>
      </c>
      <c r="D1014" s="15" t="s">
        <v>123</v>
      </c>
      <c r="E1014" s="15" t="s">
        <v>123</v>
      </c>
      <c r="F1014" s="35">
        <v>12</v>
      </c>
      <c r="G1014" s="35">
        <v>13</v>
      </c>
      <c r="H1014" s="35">
        <v>365</v>
      </c>
      <c r="I1014" s="45">
        <v>0.23039999999999999</v>
      </c>
      <c r="J1014" s="32" t="s">
        <v>2200</v>
      </c>
      <c r="K1014" s="32" t="s">
        <v>2200</v>
      </c>
      <c r="L1014" s="16" t="s">
        <v>9</v>
      </c>
    </row>
    <row r="1015" spans="1:12" ht="12.75" customHeight="1" x14ac:dyDescent="0.3">
      <c r="A1015" s="12" t="s">
        <v>1029</v>
      </c>
      <c r="B1015" s="15" t="s">
        <v>2184</v>
      </c>
      <c r="C1015" s="15" t="s">
        <v>2165</v>
      </c>
      <c r="D1015" s="15" t="s">
        <v>5</v>
      </c>
      <c r="E1015" s="15" t="s">
        <v>6</v>
      </c>
      <c r="F1015" s="35">
        <v>14</v>
      </c>
      <c r="G1015" s="35">
        <v>11</v>
      </c>
      <c r="H1015" s="35">
        <v>365</v>
      </c>
      <c r="I1015" s="45">
        <v>0.31360000000000005</v>
      </c>
      <c r="J1015" s="32">
        <v>0.51839999999999997</v>
      </c>
      <c r="K1015" s="32">
        <v>0.91777168949999999</v>
      </c>
      <c r="L1015" s="16" t="s">
        <v>9</v>
      </c>
    </row>
    <row r="1016" spans="1:12" ht="12.75" customHeight="1" x14ac:dyDescent="0.3">
      <c r="A1016" s="12" t="s">
        <v>1030</v>
      </c>
      <c r="B1016" s="15" t="s">
        <v>2183</v>
      </c>
      <c r="C1016" s="15" t="s">
        <v>2165</v>
      </c>
      <c r="D1016" s="15" t="s">
        <v>15</v>
      </c>
      <c r="E1016" s="15" t="s">
        <v>23</v>
      </c>
      <c r="F1016" s="35">
        <v>16</v>
      </c>
      <c r="G1016" s="35">
        <v>9</v>
      </c>
      <c r="H1016" s="35">
        <v>365</v>
      </c>
      <c r="I1016" s="45">
        <v>0.40960000000000002</v>
      </c>
      <c r="J1016" s="32">
        <v>0.51839999999999997</v>
      </c>
      <c r="K1016" s="32">
        <v>0.92</v>
      </c>
      <c r="L1016" s="16" t="s">
        <v>9</v>
      </c>
    </row>
    <row r="1017" spans="1:12" ht="12.75" customHeight="1" x14ac:dyDescent="0.3">
      <c r="A1017" s="12" t="s">
        <v>1031</v>
      </c>
      <c r="B1017" s="15" t="s">
        <v>2179</v>
      </c>
      <c r="C1017" s="15" t="s">
        <v>2176</v>
      </c>
      <c r="D1017" s="15" t="s">
        <v>5</v>
      </c>
      <c r="E1017" s="15" t="s">
        <v>23</v>
      </c>
      <c r="F1017" s="35">
        <v>25</v>
      </c>
      <c r="G1017" s="35">
        <v>0</v>
      </c>
      <c r="H1017" s="35">
        <v>364</v>
      </c>
      <c r="I1017" s="45">
        <v>0.99726027397260275</v>
      </c>
      <c r="J1017" s="32">
        <v>0.51594520549999989</v>
      </c>
      <c r="K1017" s="32">
        <v>0.91999999999999982</v>
      </c>
      <c r="L1017" s="16" t="s">
        <v>8</v>
      </c>
    </row>
    <row r="1018" spans="1:12" ht="12.75" customHeight="1" x14ac:dyDescent="0.3">
      <c r="A1018" s="12" t="s">
        <v>1032</v>
      </c>
      <c r="B1018" s="15" t="s">
        <v>2159</v>
      </c>
      <c r="C1018" s="15" t="s">
        <v>2160</v>
      </c>
      <c r="D1018" s="15" t="s">
        <v>5</v>
      </c>
      <c r="E1018" s="15" t="s">
        <v>23</v>
      </c>
      <c r="F1018" s="35">
        <v>25</v>
      </c>
      <c r="G1018" s="35">
        <v>0</v>
      </c>
      <c r="H1018" s="35">
        <v>365</v>
      </c>
      <c r="I1018" s="45">
        <v>1</v>
      </c>
      <c r="J1018" s="32">
        <v>0.51594520549999989</v>
      </c>
      <c r="K1018" s="32">
        <v>0.91999999999999982</v>
      </c>
      <c r="L1018" s="16" t="s">
        <v>8</v>
      </c>
    </row>
    <row r="1019" spans="1:12" ht="12.75" customHeight="1" x14ac:dyDescent="0.3">
      <c r="A1019" s="12" t="s">
        <v>1033</v>
      </c>
      <c r="B1019" s="15" t="s">
        <v>2181</v>
      </c>
      <c r="C1019" s="15" t="s">
        <v>2162</v>
      </c>
      <c r="D1019" s="15" t="s">
        <v>15</v>
      </c>
      <c r="E1019" s="15" t="s">
        <v>6</v>
      </c>
      <c r="F1019" s="35">
        <v>23</v>
      </c>
      <c r="G1019" s="35">
        <v>0</v>
      </c>
      <c r="H1019" s="35">
        <v>365</v>
      </c>
      <c r="I1019" s="45">
        <v>0.92</v>
      </c>
      <c r="J1019" s="32">
        <v>0.52828931509999977</v>
      </c>
      <c r="K1019" s="32">
        <v>0.92602739730000005</v>
      </c>
      <c r="L1019" s="16" t="s">
        <v>7</v>
      </c>
    </row>
    <row r="1020" spans="1:12" ht="12.75" customHeight="1" x14ac:dyDescent="0.3">
      <c r="A1020" s="12" t="s">
        <v>1034</v>
      </c>
      <c r="B1020" s="15" t="s">
        <v>2178</v>
      </c>
      <c r="C1020" s="15" t="s">
        <v>2169</v>
      </c>
      <c r="D1020" s="15" t="s">
        <v>15</v>
      </c>
      <c r="E1020" s="15" t="s">
        <v>6</v>
      </c>
      <c r="F1020" s="35">
        <v>25</v>
      </c>
      <c r="G1020" s="35">
        <v>0</v>
      </c>
      <c r="H1020" s="35">
        <v>359</v>
      </c>
      <c r="I1020" s="45">
        <v>0.98356164383561639</v>
      </c>
      <c r="J1020" s="32">
        <v>0.52828931509999977</v>
      </c>
      <c r="K1020" s="32">
        <v>0.92602739730000005</v>
      </c>
      <c r="L1020" s="16" t="s">
        <v>8</v>
      </c>
    </row>
    <row r="1021" spans="1:12" ht="12.75" customHeight="1" x14ac:dyDescent="0.3">
      <c r="A1021" s="12" t="s">
        <v>1035</v>
      </c>
      <c r="B1021" s="15" t="s">
        <v>2170</v>
      </c>
      <c r="C1021" s="15" t="s">
        <v>2165</v>
      </c>
      <c r="D1021" s="15" t="s">
        <v>15</v>
      </c>
      <c r="E1021" s="15" t="s">
        <v>23</v>
      </c>
      <c r="F1021" s="35">
        <v>19</v>
      </c>
      <c r="G1021" s="35">
        <v>6</v>
      </c>
      <c r="H1021" s="35">
        <v>365</v>
      </c>
      <c r="I1021" s="45">
        <v>0.5776</v>
      </c>
      <c r="J1021" s="32">
        <v>0.51839999999999997</v>
      </c>
      <c r="K1021" s="32">
        <v>0.92</v>
      </c>
      <c r="L1021" s="16" t="s">
        <v>7</v>
      </c>
    </row>
    <row r="1022" spans="1:12" ht="12.75" customHeight="1" x14ac:dyDescent="0.3">
      <c r="A1022" s="12" t="s">
        <v>1036</v>
      </c>
      <c r="B1022" s="15" t="s">
        <v>2179</v>
      </c>
      <c r="C1022" s="15" t="s">
        <v>2176</v>
      </c>
      <c r="D1022" s="15" t="s">
        <v>15</v>
      </c>
      <c r="E1022" s="15" t="s">
        <v>23</v>
      </c>
      <c r="F1022" s="35">
        <v>23</v>
      </c>
      <c r="G1022" s="35">
        <v>2</v>
      </c>
      <c r="H1022" s="35">
        <v>365</v>
      </c>
      <c r="I1022" s="45">
        <v>0.84640000000000004</v>
      </c>
      <c r="J1022" s="32">
        <v>0.51839999999999997</v>
      </c>
      <c r="K1022" s="32">
        <v>0.92</v>
      </c>
      <c r="L1022" s="16" t="s">
        <v>7</v>
      </c>
    </row>
    <row r="1023" spans="1:12" ht="12.75" customHeight="1" x14ac:dyDescent="0.3">
      <c r="A1023" s="12" t="s">
        <v>1037</v>
      </c>
      <c r="B1023" s="15" t="s">
        <v>2172</v>
      </c>
      <c r="C1023" s="15" t="s">
        <v>2165</v>
      </c>
      <c r="D1023" s="15" t="s">
        <v>96</v>
      </c>
      <c r="E1023" s="15" t="s">
        <v>23</v>
      </c>
      <c r="F1023" s="35">
        <v>25</v>
      </c>
      <c r="G1023" s="35">
        <v>0</v>
      </c>
      <c r="H1023" s="35">
        <v>365</v>
      </c>
      <c r="I1023" s="45">
        <v>1</v>
      </c>
      <c r="J1023" s="32">
        <v>0.77439999999999998</v>
      </c>
      <c r="K1023" s="32">
        <v>0.99178082190000005</v>
      </c>
      <c r="L1023" s="16" t="s">
        <v>8</v>
      </c>
    </row>
    <row r="1024" spans="1:12" ht="12.75" customHeight="1" x14ac:dyDescent="0.3">
      <c r="A1024" s="12" t="s">
        <v>1038</v>
      </c>
      <c r="B1024" s="15" t="s">
        <v>2177</v>
      </c>
      <c r="C1024" s="15" t="s">
        <v>2176</v>
      </c>
      <c r="D1024" s="15" t="s">
        <v>15</v>
      </c>
      <c r="E1024" s="15" t="s">
        <v>23</v>
      </c>
      <c r="F1024" s="35">
        <v>25</v>
      </c>
      <c r="G1024" s="35">
        <v>0</v>
      </c>
      <c r="H1024" s="35">
        <v>361</v>
      </c>
      <c r="I1024" s="45">
        <v>0.989041095890411</v>
      </c>
      <c r="J1024" s="32">
        <v>0.51839999999999997</v>
      </c>
      <c r="K1024" s="32">
        <v>0.92</v>
      </c>
      <c r="L1024" s="16" t="s">
        <v>8</v>
      </c>
    </row>
    <row r="1025" spans="1:12" ht="12.75" customHeight="1" x14ac:dyDescent="0.3">
      <c r="A1025" s="12" t="s">
        <v>1039</v>
      </c>
      <c r="B1025" s="15" t="s">
        <v>2175</v>
      </c>
      <c r="C1025" s="15" t="s">
        <v>2176</v>
      </c>
      <c r="D1025" s="15" t="s">
        <v>5</v>
      </c>
      <c r="E1025" s="15" t="s">
        <v>6</v>
      </c>
      <c r="F1025" s="35">
        <v>23</v>
      </c>
      <c r="G1025" s="35">
        <v>0</v>
      </c>
      <c r="H1025" s="35">
        <v>259</v>
      </c>
      <c r="I1025" s="45">
        <v>0.65282191780821919</v>
      </c>
      <c r="J1025" s="32">
        <v>0.51839999999999997</v>
      </c>
      <c r="K1025" s="32">
        <v>0.91777168949999999</v>
      </c>
      <c r="L1025" s="16" t="s">
        <v>7</v>
      </c>
    </row>
    <row r="1026" spans="1:12" ht="12.75" customHeight="1" x14ac:dyDescent="0.3">
      <c r="A1026" s="12" t="s">
        <v>1040</v>
      </c>
      <c r="B1026" s="15" t="s">
        <v>2170</v>
      </c>
      <c r="C1026" s="15" t="s">
        <v>2165</v>
      </c>
      <c r="D1026" s="15" t="s">
        <v>5</v>
      </c>
      <c r="E1026" s="15" t="s">
        <v>23</v>
      </c>
      <c r="F1026" s="35">
        <v>12</v>
      </c>
      <c r="G1026" s="35">
        <v>13</v>
      </c>
      <c r="H1026" s="35">
        <v>365</v>
      </c>
      <c r="I1026" s="45">
        <v>0.23039999999999999</v>
      </c>
      <c r="J1026" s="32">
        <v>0.51594520549999989</v>
      </c>
      <c r="K1026" s="32">
        <v>0.91999999999999982</v>
      </c>
      <c r="L1026" s="16" t="s">
        <v>9</v>
      </c>
    </row>
    <row r="1027" spans="1:12" ht="12.75" customHeight="1" x14ac:dyDescent="0.3">
      <c r="A1027" s="12" t="s">
        <v>1041</v>
      </c>
      <c r="B1027" s="15" t="s">
        <v>2171</v>
      </c>
      <c r="C1027" s="15" t="s">
        <v>2165</v>
      </c>
      <c r="D1027" s="15" t="s">
        <v>5</v>
      </c>
      <c r="E1027" s="15" t="s">
        <v>6</v>
      </c>
      <c r="F1027" s="35">
        <v>23</v>
      </c>
      <c r="G1027" s="35">
        <v>0</v>
      </c>
      <c r="H1027" s="35">
        <v>215</v>
      </c>
      <c r="I1027" s="45">
        <v>0.54191780821917812</v>
      </c>
      <c r="J1027" s="32">
        <v>0.51839999999999997</v>
      </c>
      <c r="K1027" s="32">
        <v>0.91777168949999999</v>
      </c>
      <c r="L1027" s="16" t="s">
        <v>7</v>
      </c>
    </row>
    <row r="1028" spans="1:12" ht="12.75" customHeight="1" x14ac:dyDescent="0.3">
      <c r="A1028" s="12" t="s">
        <v>1042</v>
      </c>
      <c r="B1028" s="15" t="s">
        <v>2174</v>
      </c>
      <c r="C1028" s="15" t="s">
        <v>2169</v>
      </c>
      <c r="D1028" s="15" t="s">
        <v>5</v>
      </c>
      <c r="E1028" s="15" t="s">
        <v>23</v>
      </c>
      <c r="F1028" s="35">
        <v>25</v>
      </c>
      <c r="G1028" s="35">
        <v>0</v>
      </c>
      <c r="H1028" s="35">
        <v>365</v>
      </c>
      <c r="I1028" s="45">
        <v>1</v>
      </c>
      <c r="J1028" s="32">
        <v>0.51594520549999989</v>
      </c>
      <c r="K1028" s="32">
        <v>0.91999999999999982</v>
      </c>
      <c r="L1028" s="16" t="s">
        <v>8</v>
      </c>
    </row>
    <row r="1029" spans="1:12" ht="12.75" customHeight="1" x14ac:dyDescent="0.3">
      <c r="A1029" s="12" t="s">
        <v>1043</v>
      </c>
      <c r="B1029" s="15" t="s">
        <v>2178</v>
      </c>
      <c r="C1029" s="15" t="s">
        <v>2169</v>
      </c>
      <c r="D1029" s="15" t="s">
        <v>96</v>
      </c>
      <c r="E1029" s="15" t="s">
        <v>23</v>
      </c>
      <c r="F1029" s="35">
        <v>25</v>
      </c>
      <c r="G1029" s="35">
        <v>0</v>
      </c>
      <c r="H1029" s="35">
        <v>365</v>
      </c>
      <c r="I1029" s="45">
        <v>1</v>
      </c>
      <c r="J1029" s="32">
        <v>0.77439999999999998</v>
      </c>
      <c r="K1029" s="32">
        <v>0.99178082190000005</v>
      </c>
      <c r="L1029" s="16" t="s">
        <v>8</v>
      </c>
    </row>
    <row r="1030" spans="1:12" ht="12.75" customHeight="1" x14ac:dyDescent="0.3">
      <c r="A1030" s="12" t="s">
        <v>1044</v>
      </c>
      <c r="B1030" s="15" t="s">
        <v>2171</v>
      </c>
      <c r="C1030" s="15" t="s">
        <v>2165</v>
      </c>
      <c r="D1030" s="15" t="s">
        <v>15</v>
      </c>
      <c r="E1030" s="15" t="s">
        <v>6</v>
      </c>
      <c r="F1030" s="35">
        <v>20</v>
      </c>
      <c r="G1030" s="35">
        <v>5</v>
      </c>
      <c r="H1030" s="35">
        <v>365</v>
      </c>
      <c r="I1030" s="45">
        <v>0.64000000000000012</v>
      </c>
      <c r="J1030" s="32">
        <v>0.52828931509999977</v>
      </c>
      <c r="K1030" s="32">
        <v>0.92602739730000005</v>
      </c>
      <c r="L1030" s="16" t="s">
        <v>7</v>
      </c>
    </row>
    <row r="1031" spans="1:12" ht="12.75" customHeight="1" x14ac:dyDescent="0.3">
      <c r="A1031" s="12" t="s">
        <v>1045</v>
      </c>
      <c r="B1031" s="15" t="s">
        <v>2159</v>
      </c>
      <c r="C1031" s="15" t="s">
        <v>2160</v>
      </c>
      <c r="D1031" s="15" t="s">
        <v>5</v>
      </c>
      <c r="E1031" s="15" t="s">
        <v>6</v>
      </c>
      <c r="F1031" s="35">
        <v>23</v>
      </c>
      <c r="G1031" s="35">
        <v>0</v>
      </c>
      <c r="H1031" s="35">
        <v>289</v>
      </c>
      <c r="I1031" s="45">
        <v>0.72843835616438357</v>
      </c>
      <c r="J1031" s="32">
        <v>0.51839999999999997</v>
      </c>
      <c r="K1031" s="32">
        <v>0.91777168949999999</v>
      </c>
      <c r="L1031" s="16" t="s">
        <v>7</v>
      </c>
    </row>
    <row r="1032" spans="1:12" ht="12.75" customHeight="1" x14ac:dyDescent="0.3">
      <c r="A1032" s="12" t="s">
        <v>1046</v>
      </c>
      <c r="B1032" s="15" t="s">
        <v>2167</v>
      </c>
      <c r="C1032" s="15" t="s">
        <v>2160</v>
      </c>
      <c r="D1032" s="15" t="s">
        <v>15</v>
      </c>
      <c r="E1032" s="15" t="s">
        <v>6</v>
      </c>
      <c r="F1032" s="35">
        <v>25</v>
      </c>
      <c r="G1032" s="35">
        <v>0</v>
      </c>
      <c r="H1032" s="35">
        <v>365</v>
      </c>
      <c r="I1032" s="45">
        <v>1</v>
      </c>
      <c r="J1032" s="32">
        <v>0.52828931509999977</v>
      </c>
      <c r="K1032" s="32">
        <v>0.92602739730000005</v>
      </c>
      <c r="L1032" s="16" t="s">
        <v>8</v>
      </c>
    </row>
    <row r="1033" spans="1:12" ht="12.75" customHeight="1" x14ac:dyDescent="0.3">
      <c r="A1033" s="12" t="s">
        <v>1047</v>
      </c>
      <c r="B1033" s="15" t="s">
        <v>2177</v>
      </c>
      <c r="C1033" s="15" t="s">
        <v>2176</v>
      </c>
      <c r="D1033" s="15" t="s">
        <v>15</v>
      </c>
      <c r="E1033" s="15" t="s">
        <v>6</v>
      </c>
      <c r="F1033" s="35">
        <v>22</v>
      </c>
      <c r="G1033" s="35">
        <v>0</v>
      </c>
      <c r="H1033" s="35">
        <v>296</v>
      </c>
      <c r="I1033" s="45">
        <v>0.7136438356164384</v>
      </c>
      <c r="J1033" s="32">
        <v>0.52828931509999977</v>
      </c>
      <c r="K1033" s="32">
        <v>0.92602739730000005</v>
      </c>
      <c r="L1033" s="16" t="s">
        <v>7</v>
      </c>
    </row>
    <row r="1034" spans="1:12" ht="12.75" customHeight="1" x14ac:dyDescent="0.3">
      <c r="A1034" s="12" t="s">
        <v>1048</v>
      </c>
      <c r="B1034" s="15" t="s">
        <v>2172</v>
      </c>
      <c r="C1034" s="15" t="s">
        <v>2165</v>
      </c>
      <c r="D1034" s="15" t="s">
        <v>15</v>
      </c>
      <c r="E1034" s="15" t="s">
        <v>6</v>
      </c>
      <c r="F1034" s="35">
        <v>13</v>
      </c>
      <c r="G1034" s="35">
        <v>12</v>
      </c>
      <c r="H1034" s="35">
        <v>364</v>
      </c>
      <c r="I1034" s="45">
        <v>0.26965917808219181</v>
      </c>
      <c r="J1034" s="32">
        <v>0.52828931509999977</v>
      </c>
      <c r="K1034" s="32">
        <v>0.92602739730000005</v>
      </c>
      <c r="L1034" s="16" t="s">
        <v>9</v>
      </c>
    </row>
    <row r="1035" spans="1:12" ht="12.75" customHeight="1" x14ac:dyDescent="0.3">
      <c r="A1035" s="12" t="s">
        <v>1049</v>
      </c>
      <c r="B1035" s="15" t="s">
        <v>2183</v>
      </c>
      <c r="C1035" s="15" t="s">
        <v>2165</v>
      </c>
      <c r="D1035" s="15" t="s">
        <v>15</v>
      </c>
      <c r="E1035" s="15" t="s">
        <v>6</v>
      </c>
      <c r="F1035" s="35">
        <v>25</v>
      </c>
      <c r="G1035" s="35">
        <v>0</v>
      </c>
      <c r="H1035" s="35">
        <v>297</v>
      </c>
      <c r="I1035" s="45">
        <v>0.81369863013698629</v>
      </c>
      <c r="J1035" s="32">
        <v>0.52828931509999977</v>
      </c>
      <c r="K1035" s="32">
        <v>0.92602739730000005</v>
      </c>
      <c r="L1035" s="16" t="s">
        <v>7</v>
      </c>
    </row>
    <row r="1036" spans="1:12" ht="12.75" customHeight="1" x14ac:dyDescent="0.3">
      <c r="A1036" s="12" t="s">
        <v>1050</v>
      </c>
      <c r="B1036" s="15" t="s">
        <v>2166</v>
      </c>
      <c r="C1036" s="15" t="s">
        <v>2165</v>
      </c>
      <c r="D1036" s="15" t="s">
        <v>96</v>
      </c>
      <c r="E1036" s="15" t="s">
        <v>6</v>
      </c>
      <c r="F1036" s="35">
        <v>16</v>
      </c>
      <c r="G1036" s="35">
        <v>9</v>
      </c>
      <c r="H1036" s="35">
        <v>365</v>
      </c>
      <c r="I1036" s="45">
        <v>0.40960000000000002</v>
      </c>
      <c r="J1036" s="32">
        <v>0.77439999999999998</v>
      </c>
      <c r="K1036" s="32">
        <v>0.99634703196666663</v>
      </c>
      <c r="L1036" s="16" t="s">
        <v>9</v>
      </c>
    </row>
    <row r="1037" spans="1:12" ht="12.75" customHeight="1" x14ac:dyDescent="0.3">
      <c r="A1037" s="12" t="s">
        <v>1051</v>
      </c>
      <c r="B1037" s="15" t="s">
        <v>2171</v>
      </c>
      <c r="C1037" s="15" t="s">
        <v>2165</v>
      </c>
      <c r="D1037" s="15" t="s">
        <v>5</v>
      </c>
      <c r="E1037" s="15" t="s">
        <v>6</v>
      </c>
      <c r="F1037" s="35">
        <v>22</v>
      </c>
      <c r="G1037" s="35">
        <v>0</v>
      </c>
      <c r="H1037" s="35">
        <v>18</v>
      </c>
      <c r="I1037" s="45">
        <v>4.3397260273972602E-2</v>
      </c>
      <c r="J1037" s="32">
        <v>0.51839999999999997</v>
      </c>
      <c r="K1037" s="32">
        <v>0.91777168949999999</v>
      </c>
      <c r="L1037" s="16" t="s">
        <v>9</v>
      </c>
    </row>
    <row r="1038" spans="1:12" ht="12.75" customHeight="1" x14ac:dyDescent="0.3">
      <c r="A1038" s="12" t="s">
        <v>1052</v>
      </c>
      <c r="B1038" s="15" t="s">
        <v>2170</v>
      </c>
      <c r="C1038" s="15" t="s">
        <v>2165</v>
      </c>
      <c r="D1038" s="15" t="s">
        <v>5</v>
      </c>
      <c r="E1038" s="15" t="s">
        <v>23</v>
      </c>
      <c r="F1038" s="35">
        <v>13</v>
      </c>
      <c r="G1038" s="35">
        <v>12</v>
      </c>
      <c r="H1038" s="35">
        <v>365</v>
      </c>
      <c r="I1038" s="45">
        <v>0.27040000000000003</v>
      </c>
      <c r="J1038" s="32">
        <v>0.51594520549999989</v>
      </c>
      <c r="K1038" s="32">
        <v>0.91999999999999982</v>
      </c>
      <c r="L1038" s="16" t="s">
        <v>9</v>
      </c>
    </row>
    <row r="1039" spans="1:12" ht="12.75" customHeight="1" x14ac:dyDescent="0.3">
      <c r="A1039" s="12" t="s">
        <v>1053</v>
      </c>
      <c r="B1039" s="15" t="s">
        <v>2180</v>
      </c>
      <c r="C1039" s="15" t="s">
        <v>2165</v>
      </c>
      <c r="D1039" s="15" t="s">
        <v>15</v>
      </c>
      <c r="E1039" s="15" t="s">
        <v>6</v>
      </c>
      <c r="F1039" s="35">
        <v>23</v>
      </c>
      <c r="G1039" s="35">
        <v>0</v>
      </c>
      <c r="H1039" s="35">
        <v>365</v>
      </c>
      <c r="I1039" s="45">
        <v>0.92</v>
      </c>
      <c r="J1039" s="32">
        <v>0.52828931509999977</v>
      </c>
      <c r="K1039" s="32">
        <v>0.92602739730000005</v>
      </c>
      <c r="L1039" s="16" t="s">
        <v>7</v>
      </c>
    </row>
    <row r="1040" spans="1:12" ht="12.75" customHeight="1" x14ac:dyDescent="0.3">
      <c r="A1040" s="12" t="s">
        <v>1054</v>
      </c>
      <c r="B1040" s="15" t="s">
        <v>2167</v>
      </c>
      <c r="C1040" s="15" t="s">
        <v>2160</v>
      </c>
      <c r="D1040" s="15" t="s">
        <v>15</v>
      </c>
      <c r="E1040" s="15" t="s">
        <v>6</v>
      </c>
      <c r="F1040" s="35">
        <v>24</v>
      </c>
      <c r="G1040" s="35">
        <v>0</v>
      </c>
      <c r="H1040" s="35">
        <v>362</v>
      </c>
      <c r="I1040" s="45">
        <v>0.95210958904109588</v>
      </c>
      <c r="J1040" s="32">
        <v>0.52828931509999977</v>
      </c>
      <c r="K1040" s="32">
        <v>0.92602739730000005</v>
      </c>
      <c r="L1040" s="16" t="s">
        <v>8</v>
      </c>
    </row>
    <row r="1041" spans="1:12" ht="12.75" customHeight="1" x14ac:dyDescent="0.3">
      <c r="A1041" s="12" t="s">
        <v>1055</v>
      </c>
      <c r="B1041" s="15" t="s">
        <v>2177</v>
      </c>
      <c r="C1041" s="15" t="s">
        <v>2176</v>
      </c>
      <c r="D1041" s="15" t="s">
        <v>96</v>
      </c>
      <c r="E1041" s="15" t="s">
        <v>23</v>
      </c>
      <c r="F1041" s="35">
        <v>24</v>
      </c>
      <c r="G1041" s="35">
        <v>0</v>
      </c>
      <c r="H1041" s="35">
        <v>365</v>
      </c>
      <c r="I1041" s="45">
        <v>0.96</v>
      </c>
      <c r="J1041" s="32">
        <v>0.77439999999999998</v>
      </c>
      <c r="K1041" s="32">
        <v>0.99178082190000005</v>
      </c>
      <c r="L1041" s="16" t="s">
        <v>7</v>
      </c>
    </row>
    <row r="1042" spans="1:12" ht="12.75" customHeight="1" x14ac:dyDescent="0.3">
      <c r="A1042" s="12" t="s">
        <v>1056</v>
      </c>
      <c r="B1042" s="15" t="s">
        <v>2174</v>
      </c>
      <c r="C1042" s="15" t="s">
        <v>2169</v>
      </c>
      <c r="D1042" s="15" t="s">
        <v>15</v>
      </c>
      <c r="E1042" s="15" t="s">
        <v>6</v>
      </c>
      <c r="F1042" s="35">
        <v>25</v>
      </c>
      <c r="G1042" s="35">
        <v>0</v>
      </c>
      <c r="H1042" s="35">
        <v>340</v>
      </c>
      <c r="I1042" s="45">
        <v>0.93150684931506844</v>
      </c>
      <c r="J1042" s="32">
        <v>0.52828931509999977</v>
      </c>
      <c r="K1042" s="32">
        <v>0.92602739730000005</v>
      </c>
      <c r="L1042" s="16" t="s">
        <v>8</v>
      </c>
    </row>
    <row r="1043" spans="1:12" ht="12.75" customHeight="1" x14ac:dyDescent="0.3">
      <c r="A1043" s="12" t="s">
        <v>1057</v>
      </c>
      <c r="B1043" s="15" t="s">
        <v>2175</v>
      </c>
      <c r="C1043" s="15" t="s">
        <v>2176</v>
      </c>
      <c r="D1043" s="15" t="s">
        <v>5</v>
      </c>
      <c r="E1043" s="15" t="s">
        <v>6</v>
      </c>
      <c r="F1043" s="35">
        <v>18</v>
      </c>
      <c r="G1043" s="35">
        <v>7</v>
      </c>
      <c r="H1043" s="35">
        <v>189</v>
      </c>
      <c r="I1043" s="45">
        <v>0.26843178082191776</v>
      </c>
      <c r="J1043" s="32">
        <v>0.51839999999999997</v>
      </c>
      <c r="K1043" s="32">
        <v>0.91777168949999999</v>
      </c>
      <c r="L1043" s="16" t="s">
        <v>9</v>
      </c>
    </row>
    <row r="1044" spans="1:12" ht="12.75" customHeight="1" x14ac:dyDescent="0.3">
      <c r="A1044" s="12" t="s">
        <v>1058</v>
      </c>
      <c r="B1044" s="15" t="s">
        <v>2175</v>
      </c>
      <c r="C1044" s="15" t="s">
        <v>2176</v>
      </c>
      <c r="D1044" s="15" t="s">
        <v>5</v>
      </c>
      <c r="E1044" s="15" t="s">
        <v>6</v>
      </c>
      <c r="F1044" s="35">
        <v>23</v>
      </c>
      <c r="G1044" s="35">
        <v>0</v>
      </c>
      <c r="H1044" s="35">
        <v>183</v>
      </c>
      <c r="I1044" s="45">
        <v>0.46126027397260283</v>
      </c>
      <c r="J1044" s="32">
        <v>0.51839999999999997</v>
      </c>
      <c r="K1044" s="32">
        <v>0.91777168949999999</v>
      </c>
      <c r="L1044" s="16" t="s">
        <v>9</v>
      </c>
    </row>
    <row r="1045" spans="1:12" ht="12.75" customHeight="1" x14ac:dyDescent="0.3">
      <c r="A1045" s="12" t="s">
        <v>1059</v>
      </c>
      <c r="B1045" s="15" t="s">
        <v>2184</v>
      </c>
      <c r="C1045" s="15" t="s">
        <v>2165</v>
      </c>
      <c r="D1045" s="15" t="s">
        <v>5</v>
      </c>
      <c r="E1045" s="15" t="s">
        <v>6</v>
      </c>
      <c r="F1045" s="35">
        <v>23</v>
      </c>
      <c r="G1045" s="35">
        <v>0</v>
      </c>
      <c r="H1045" s="35">
        <v>362</v>
      </c>
      <c r="I1045" s="45">
        <v>0.91243835616438362</v>
      </c>
      <c r="J1045" s="32">
        <v>0.51839999999999997</v>
      </c>
      <c r="K1045" s="32">
        <v>0.91777168949999999</v>
      </c>
      <c r="L1045" s="16" t="s">
        <v>7</v>
      </c>
    </row>
    <row r="1046" spans="1:12" ht="12.75" customHeight="1" x14ac:dyDescent="0.3">
      <c r="A1046" s="12" t="s">
        <v>1060</v>
      </c>
      <c r="B1046" s="15" t="s">
        <v>2175</v>
      </c>
      <c r="C1046" s="15" t="s">
        <v>2176</v>
      </c>
      <c r="D1046" s="15" t="s">
        <v>96</v>
      </c>
      <c r="E1046" s="15" t="s">
        <v>6</v>
      </c>
      <c r="F1046" s="35">
        <v>25</v>
      </c>
      <c r="G1046" s="35">
        <v>0</v>
      </c>
      <c r="H1046" s="35">
        <v>363</v>
      </c>
      <c r="I1046" s="45">
        <v>0.9945205479452055</v>
      </c>
      <c r="J1046" s="32">
        <v>0.77439999999999998</v>
      </c>
      <c r="K1046" s="32">
        <v>0.99634703196666663</v>
      </c>
      <c r="L1046" s="16" t="s">
        <v>7</v>
      </c>
    </row>
    <row r="1047" spans="1:12" ht="12.75" customHeight="1" x14ac:dyDescent="0.3">
      <c r="A1047" s="12" t="s">
        <v>1061</v>
      </c>
      <c r="B1047" s="15" t="s">
        <v>2184</v>
      </c>
      <c r="C1047" s="15" t="s">
        <v>2165</v>
      </c>
      <c r="D1047" s="15" t="s">
        <v>15</v>
      </c>
      <c r="E1047" s="15" t="s">
        <v>23</v>
      </c>
      <c r="F1047" s="35">
        <v>24</v>
      </c>
      <c r="G1047" s="35">
        <v>0</v>
      </c>
      <c r="H1047" s="35">
        <v>346</v>
      </c>
      <c r="I1047" s="45">
        <v>0.91002739726027393</v>
      </c>
      <c r="J1047" s="32">
        <v>0.51839999999999997</v>
      </c>
      <c r="K1047" s="32">
        <v>0.92</v>
      </c>
      <c r="L1047" s="16" t="s">
        <v>7</v>
      </c>
    </row>
    <row r="1048" spans="1:12" ht="12.75" customHeight="1" x14ac:dyDescent="0.3">
      <c r="A1048" s="12" t="s">
        <v>1062</v>
      </c>
      <c r="B1048" s="15" t="s">
        <v>2170</v>
      </c>
      <c r="C1048" s="15" t="s">
        <v>2165</v>
      </c>
      <c r="D1048" s="15" t="s">
        <v>5</v>
      </c>
      <c r="E1048" s="15" t="s">
        <v>23</v>
      </c>
      <c r="F1048" s="35">
        <v>23</v>
      </c>
      <c r="G1048" s="35">
        <v>0</v>
      </c>
      <c r="H1048" s="35">
        <v>365</v>
      </c>
      <c r="I1048" s="45">
        <v>0.92</v>
      </c>
      <c r="J1048" s="32">
        <v>0.51594520549999989</v>
      </c>
      <c r="K1048" s="32">
        <v>0.91999999999999982</v>
      </c>
      <c r="L1048" s="16" t="s">
        <v>8</v>
      </c>
    </row>
    <row r="1049" spans="1:12" ht="12.75" customHeight="1" x14ac:dyDescent="0.3">
      <c r="A1049" s="12" t="s">
        <v>1063</v>
      </c>
      <c r="B1049" s="15" t="s">
        <v>2177</v>
      </c>
      <c r="C1049" s="15" t="s">
        <v>2176</v>
      </c>
      <c r="D1049" s="15" t="s">
        <v>5</v>
      </c>
      <c r="E1049" s="15" t="s">
        <v>23</v>
      </c>
      <c r="F1049" s="35">
        <v>6</v>
      </c>
      <c r="G1049" s="35">
        <v>0</v>
      </c>
      <c r="H1049" s="35">
        <v>0</v>
      </c>
      <c r="I1049" s="45">
        <v>0</v>
      </c>
      <c r="J1049" s="32">
        <v>0.51594520549999989</v>
      </c>
      <c r="K1049" s="32">
        <v>0.91999999999999982</v>
      </c>
      <c r="L1049" s="16" t="s">
        <v>9</v>
      </c>
    </row>
    <row r="1050" spans="1:12" ht="12.75" customHeight="1" x14ac:dyDescent="0.3">
      <c r="A1050" s="12" t="s">
        <v>1064</v>
      </c>
      <c r="B1050" s="15" t="s">
        <v>2170</v>
      </c>
      <c r="C1050" s="15" t="s">
        <v>2165</v>
      </c>
      <c r="D1050" s="15" t="s">
        <v>15</v>
      </c>
      <c r="E1050" s="15" t="s">
        <v>23</v>
      </c>
      <c r="F1050" s="35">
        <v>15</v>
      </c>
      <c r="G1050" s="35">
        <v>10</v>
      </c>
      <c r="H1050" s="35">
        <v>365</v>
      </c>
      <c r="I1050" s="45">
        <v>0.36</v>
      </c>
      <c r="J1050" s="32">
        <v>0.51839999999999997</v>
      </c>
      <c r="K1050" s="32">
        <v>0.92</v>
      </c>
      <c r="L1050" s="16" t="s">
        <v>9</v>
      </c>
    </row>
    <row r="1051" spans="1:12" ht="12.75" customHeight="1" x14ac:dyDescent="0.3">
      <c r="A1051" s="12" t="s">
        <v>1065</v>
      </c>
      <c r="B1051" s="15" t="s">
        <v>2171</v>
      </c>
      <c r="C1051" s="15" t="s">
        <v>2165</v>
      </c>
      <c r="D1051" s="15" t="s">
        <v>5</v>
      </c>
      <c r="E1051" s="15" t="s">
        <v>6</v>
      </c>
      <c r="F1051" s="35">
        <v>25</v>
      </c>
      <c r="G1051" s="35">
        <v>0</v>
      </c>
      <c r="H1051" s="35">
        <v>363</v>
      </c>
      <c r="I1051" s="45">
        <v>0.9945205479452055</v>
      </c>
      <c r="J1051" s="32">
        <v>0.51839999999999997</v>
      </c>
      <c r="K1051" s="32">
        <v>0.91777168949999999</v>
      </c>
      <c r="L1051" s="16" t="s">
        <v>8</v>
      </c>
    </row>
    <row r="1052" spans="1:12" ht="12.75" customHeight="1" x14ac:dyDescent="0.3">
      <c r="A1052" s="12" t="s">
        <v>1066</v>
      </c>
      <c r="B1052" s="15" t="s">
        <v>2172</v>
      </c>
      <c r="C1052" s="15" t="s">
        <v>2165</v>
      </c>
      <c r="D1052" s="15" t="s">
        <v>5</v>
      </c>
      <c r="E1052" s="15" t="s">
        <v>6</v>
      </c>
      <c r="F1052" s="35">
        <v>17</v>
      </c>
      <c r="G1052" s="35">
        <v>8</v>
      </c>
      <c r="H1052" s="35">
        <v>365</v>
      </c>
      <c r="I1052" s="45">
        <v>0.46239999999999998</v>
      </c>
      <c r="J1052" s="32">
        <v>0.51839999999999997</v>
      </c>
      <c r="K1052" s="32">
        <v>0.91777168949999999</v>
      </c>
      <c r="L1052" s="16" t="s">
        <v>9</v>
      </c>
    </row>
    <row r="1053" spans="1:12" ht="12.75" customHeight="1" x14ac:dyDescent="0.3">
      <c r="A1053" s="12" t="s">
        <v>1067</v>
      </c>
      <c r="B1053" s="15" t="s">
        <v>2177</v>
      </c>
      <c r="C1053" s="15" t="s">
        <v>2176</v>
      </c>
      <c r="D1053" s="15" t="s">
        <v>5</v>
      </c>
      <c r="E1053" s="15" t="s">
        <v>6</v>
      </c>
      <c r="F1053" s="35">
        <v>24</v>
      </c>
      <c r="G1053" s="35">
        <v>0</v>
      </c>
      <c r="H1053" s="35">
        <v>347</v>
      </c>
      <c r="I1053" s="45">
        <v>0.91265753424657525</v>
      </c>
      <c r="J1053" s="32">
        <v>0.51839999999999997</v>
      </c>
      <c r="K1053" s="32">
        <v>0.91777168949999999</v>
      </c>
      <c r="L1053" s="16" t="s">
        <v>7</v>
      </c>
    </row>
    <row r="1054" spans="1:12" ht="12.75" customHeight="1" x14ac:dyDescent="0.3">
      <c r="A1054" s="12" t="s">
        <v>1068</v>
      </c>
      <c r="B1054" s="15" t="s">
        <v>2167</v>
      </c>
      <c r="C1054" s="15" t="s">
        <v>2160</v>
      </c>
      <c r="D1054" s="15" t="s">
        <v>5</v>
      </c>
      <c r="E1054" s="15" t="s">
        <v>6</v>
      </c>
      <c r="F1054" s="35">
        <v>24</v>
      </c>
      <c r="G1054" s="35">
        <v>0</v>
      </c>
      <c r="H1054" s="35">
        <v>346</v>
      </c>
      <c r="I1054" s="45">
        <v>0.91002739726027393</v>
      </c>
      <c r="J1054" s="32">
        <v>0.51839999999999997</v>
      </c>
      <c r="K1054" s="32">
        <v>0.91777168949999999</v>
      </c>
      <c r="L1054" s="16" t="s">
        <v>7</v>
      </c>
    </row>
    <row r="1055" spans="1:12" ht="12.75" customHeight="1" x14ac:dyDescent="0.3">
      <c r="A1055" s="12" t="s">
        <v>1069</v>
      </c>
      <c r="B1055" s="15" t="s">
        <v>2159</v>
      </c>
      <c r="C1055" s="15" t="s">
        <v>2160</v>
      </c>
      <c r="D1055" s="15" t="s">
        <v>15</v>
      </c>
      <c r="E1055" s="15" t="s">
        <v>23</v>
      </c>
      <c r="F1055" s="35">
        <v>24</v>
      </c>
      <c r="G1055" s="35">
        <v>0</v>
      </c>
      <c r="H1055" s="35">
        <v>362</v>
      </c>
      <c r="I1055" s="45">
        <v>0.95210958904109588</v>
      </c>
      <c r="J1055" s="32">
        <v>0.51839999999999997</v>
      </c>
      <c r="K1055" s="32">
        <v>0.92</v>
      </c>
      <c r="L1055" s="16" t="s">
        <v>8</v>
      </c>
    </row>
    <row r="1056" spans="1:12" ht="12.75" customHeight="1" x14ac:dyDescent="0.3">
      <c r="A1056" s="12" t="s">
        <v>1070</v>
      </c>
      <c r="B1056" s="15" t="s">
        <v>2168</v>
      </c>
      <c r="C1056" s="15" t="s">
        <v>2169</v>
      </c>
      <c r="D1056" s="15" t="s">
        <v>5</v>
      </c>
      <c r="E1056" s="15" t="s">
        <v>6</v>
      </c>
      <c r="F1056" s="35">
        <v>24</v>
      </c>
      <c r="G1056" s="35">
        <v>0</v>
      </c>
      <c r="H1056" s="35">
        <v>215</v>
      </c>
      <c r="I1056" s="45">
        <v>0.56547945205479455</v>
      </c>
      <c r="J1056" s="32">
        <v>0.51839999999999997</v>
      </c>
      <c r="K1056" s="32">
        <v>0.91777168949999999</v>
      </c>
      <c r="L1056" s="16" t="s">
        <v>7</v>
      </c>
    </row>
    <row r="1057" spans="1:12" ht="12.75" customHeight="1" x14ac:dyDescent="0.3">
      <c r="A1057" s="12" t="s">
        <v>1071</v>
      </c>
      <c r="B1057" s="15" t="s">
        <v>2185</v>
      </c>
      <c r="C1057" s="15" t="s">
        <v>2162</v>
      </c>
      <c r="D1057" s="15" t="s">
        <v>123</v>
      </c>
      <c r="E1057" s="15" t="s">
        <v>123</v>
      </c>
      <c r="F1057" s="35">
        <v>11</v>
      </c>
      <c r="G1057" s="35">
        <v>14</v>
      </c>
      <c r="H1057" s="35">
        <v>365</v>
      </c>
      <c r="I1057" s="45">
        <v>0.19359999999999997</v>
      </c>
      <c r="J1057" s="32" t="s">
        <v>2200</v>
      </c>
      <c r="K1057" s="32" t="s">
        <v>2200</v>
      </c>
      <c r="L1057" s="16" t="s">
        <v>9</v>
      </c>
    </row>
    <row r="1058" spans="1:12" ht="12.75" customHeight="1" x14ac:dyDescent="0.3">
      <c r="A1058" s="12" t="s">
        <v>1072</v>
      </c>
      <c r="B1058" s="15" t="s">
        <v>2173</v>
      </c>
      <c r="C1058" s="15" t="s">
        <v>2160</v>
      </c>
      <c r="D1058" s="15" t="s">
        <v>15</v>
      </c>
      <c r="E1058" s="15" t="s">
        <v>6</v>
      </c>
      <c r="F1058" s="35">
        <v>19</v>
      </c>
      <c r="G1058" s="35">
        <v>6</v>
      </c>
      <c r="H1058" s="35">
        <v>365</v>
      </c>
      <c r="I1058" s="45">
        <v>0.5776</v>
      </c>
      <c r="J1058" s="32">
        <v>0.52828931509999977</v>
      </c>
      <c r="K1058" s="32">
        <v>0.92602739730000005</v>
      </c>
      <c r="L1058" s="16" t="s">
        <v>7</v>
      </c>
    </row>
    <row r="1059" spans="1:12" ht="12.75" customHeight="1" x14ac:dyDescent="0.3">
      <c r="A1059" s="12" t="s">
        <v>1073</v>
      </c>
      <c r="B1059" s="15" t="s">
        <v>2178</v>
      </c>
      <c r="C1059" s="15" t="s">
        <v>2169</v>
      </c>
      <c r="D1059" s="15" t="s">
        <v>15</v>
      </c>
      <c r="E1059" s="15" t="s">
        <v>23</v>
      </c>
      <c r="F1059" s="35">
        <v>24</v>
      </c>
      <c r="G1059" s="35">
        <v>0</v>
      </c>
      <c r="H1059" s="35">
        <v>365</v>
      </c>
      <c r="I1059" s="45">
        <v>0.96</v>
      </c>
      <c r="J1059" s="32">
        <v>0.51839999999999997</v>
      </c>
      <c r="K1059" s="32">
        <v>0.92</v>
      </c>
      <c r="L1059" s="16" t="s">
        <v>8</v>
      </c>
    </row>
    <row r="1060" spans="1:12" ht="12.75" customHeight="1" x14ac:dyDescent="0.3">
      <c r="A1060" s="12" t="s">
        <v>1074</v>
      </c>
      <c r="B1060" s="15" t="s">
        <v>2171</v>
      </c>
      <c r="C1060" s="15" t="s">
        <v>2165</v>
      </c>
      <c r="D1060" s="15" t="s">
        <v>5</v>
      </c>
      <c r="E1060" s="15" t="s">
        <v>6</v>
      </c>
      <c r="F1060" s="35">
        <v>24</v>
      </c>
      <c r="G1060" s="35">
        <v>1</v>
      </c>
      <c r="H1060" s="35">
        <v>331</v>
      </c>
      <c r="I1060" s="45">
        <v>0.83575232876712324</v>
      </c>
      <c r="J1060" s="32">
        <v>0.51839999999999997</v>
      </c>
      <c r="K1060" s="32">
        <v>0.91777168949999999</v>
      </c>
      <c r="L1060" s="16" t="s">
        <v>7</v>
      </c>
    </row>
    <row r="1061" spans="1:12" ht="12.75" customHeight="1" x14ac:dyDescent="0.3">
      <c r="A1061" s="12" t="s">
        <v>1075</v>
      </c>
      <c r="B1061" s="15" t="s">
        <v>2184</v>
      </c>
      <c r="C1061" s="15" t="s">
        <v>2165</v>
      </c>
      <c r="D1061" s="15" t="s">
        <v>15</v>
      </c>
      <c r="E1061" s="15" t="s">
        <v>23</v>
      </c>
      <c r="F1061" s="35">
        <v>14</v>
      </c>
      <c r="G1061" s="35">
        <v>11</v>
      </c>
      <c r="H1061" s="35">
        <v>364</v>
      </c>
      <c r="I1061" s="45">
        <v>0.31274082191780828</v>
      </c>
      <c r="J1061" s="32">
        <v>0.51839999999999997</v>
      </c>
      <c r="K1061" s="32">
        <v>0.92</v>
      </c>
      <c r="L1061" s="16" t="s">
        <v>9</v>
      </c>
    </row>
    <row r="1062" spans="1:12" ht="12.75" customHeight="1" x14ac:dyDescent="0.3">
      <c r="A1062" s="12" t="s">
        <v>1076</v>
      </c>
      <c r="B1062" s="15" t="s">
        <v>2171</v>
      </c>
      <c r="C1062" s="15" t="s">
        <v>2165</v>
      </c>
      <c r="D1062" s="15" t="s">
        <v>5</v>
      </c>
      <c r="E1062" s="15" t="s">
        <v>6</v>
      </c>
      <c r="F1062" s="35">
        <v>16</v>
      </c>
      <c r="G1062" s="35">
        <v>9</v>
      </c>
      <c r="H1062" s="35">
        <v>365</v>
      </c>
      <c r="I1062" s="45">
        <v>0.40960000000000002</v>
      </c>
      <c r="J1062" s="32">
        <v>0.51839999999999997</v>
      </c>
      <c r="K1062" s="32">
        <v>0.91777168949999999</v>
      </c>
      <c r="L1062" s="16" t="s">
        <v>9</v>
      </c>
    </row>
    <row r="1063" spans="1:12" ht="12.75" customHeight="1" x14ac:dyDescent="0.3">
      <c r="A1063" s="12" t="s">
        <v>1077</v>
      </c>
      <c r="B1063" s="15" t="s">
        <v>2170</v>
      </c>
      <c r="C1063" s="15" t="s">
        <v>2165</v>
      </c>
      <c r="D1063" s="15" t="s">
        <v>5</v>
      </c>
      <c r="E1063" s="15" t="s">
        <v>23</v>
      </c>
      <c r="F1063" s="35">
        <v>14</v>
      </c>
      <c r="G1063" s="35">
        <v>11</v>
      </c>
      <c r="H1063" s="35">
        <v>365</v>
      </c>
      <c r="I1063" s="45">
        <v>0.31360000000000005</v>
      </c>
      <c r="J1063" s="32">
        <v>0.51594520549999989</v>
      </c>
      <c r="K1063" s="32">
        <v>0.91999999999999982</v>
      </c>
      <c r="L1063" s="16" t="s">
        <v>9</v>
      </c>
    </row>
    <row r="1064" spans="1:12" ht="12.75" customHeight="1" x14ac:dyDescent="0.3">
      <c r="A1064" s="12" t="s">
        <v>1078</v>
      </c>
      <c r="B1064" s="15" t="s">
        <v>2170</v>
      </c>
      <c r="C1064" s="15" t="s">
        <v>2165</v>
      </c>
      <c r="D1064" s="15" t="s">
        <v>5</v>
      </c>
      <c r="E1064" s="15" t="s">
        <v>23</v>
      </c>
      <c r="F1064" s="35">
        <v>17</v>
      </c>
      <c r="G1064" s="35">
        <v>8</v>
      </c>
      <c r="H1064" s="35">
        <v>365</v>
      </c>
      <c r="I1064" s="45">
        <v>0.46239999999999998</v>
      </c>
      <c r="J1064" s="32">
        <v>0.51594520549999989</v>
      </c>
      <c r="K1064" s="32">
        <v>0.91999999999999982</v>
      </c>
      <c r="L1064" s="16" t="s">
        <v>9</v>
      </c>
    </row>
    <row r="1065" spans="1:12" ht="12.75" customHeight="1" x14ac:dyDescent="0.3">
      <c r="A1065" s="12" t="s">
        <v>1079</v>
      </c>
      <c r="B1065" s="15" t="s">
        <v>2174</v>
      </c>
      <c r="C1065" s="15" t="s">
        <v>2169</v>
      </c>
      <c r="D1065" s="15" t="s">
        <v>5</v>
      </c>
      <c r="E1065" s="15" t="s">
        <v>6</v>
      </c>
      <c r="F1065" s="35">
        <v>25</v>
      </c>
      <c r="G1065" s="35">
        <v>0</v>
      </c>
      <c r="H1065" s="35">
        <v>364</v>
      </c>
      <c r="I1065" s="45">
        <v>0.99726027397260275</v>
      </c>
      <c r="J1065" s="32">
        <v>0.51839999999999997</v>
      </c>
      <c r="K1065" s="32">
        <v>0.91777168949999999</v>
      </c>
      <c r="L1065" s="16" t="s">
        <v>8</v>
      </c>
    </row>
    <row r="1066" spans="1:12" ht="12.75" customHeight="1" x14ac:dyDescent="0.3">
      <c r="A1066" s="12" t="s">
        <v>1080</v>
      </c>
      <c r="B1066" s="15" t="s">
        <v>2177</v>
      </c>
      <c r="C1066" s="15" t="s">
        <v>2176</v>
      </c>
      <c r="D1066" s="15" t="s">
        <v>15</v>
      </c>
      <c r="E1066" s="15" t="s">
        <v>23</v>
      </c>
      <c r="F1066" s="35">
        <v>24</v>
      </c>
      <c r="G1066" s="35">
        <v>0</v>
      </c>
      <c r="H1066" s="35">
        <v>328</v>
      </c>
      <c r="I1066" s="45">
        <v>0.86268493150684922</v>
      </c>
      <c r="J1066" s="32">
        <v>0.51839999999999997</v>
      </c>
      <c r="K1066" s="32">
        <v>0.92</v>
      </c>
      <c r="L1066" s="16" t="s">
        <v>7</v>
      </c>
    </row>
    <row r="1067" spans="1:12" ht="12.75" customHeight="1" x14ac:dyDescent="0.3">
      <c r="A1067" s="12" t="s">
        <v>1081</v>
      </c>
      <c r="B1067" s="15" t="s">
        <v>2170</v>
      </c>
      <c r="C1067" s="15" t="s">
        <v>2165</v>
      </c>
      <c r="D1067" s="15" t="s">
        <v>15</v>
      </c>
      <c r="E1067" s="15" t="s">
        <v>23</v>
      </c>
      <c r="F1067" s="35">
        <v>16</v>
      </c>
      <c r="G1067" s="35">
        <v>9</v>
      </c>
      <c r="H1067" s="35">
        <v>365</v>
      </c>
      <c r="I1067" s="45">
        <v>0.40960000000000002</v>
      </c>
      <c r="J1067" s="32">
        <v>0.51839999999999997</v>
      </c>
      <c r="K1067" s="32">
        <v>0.92</v>
      </c>
      <c r="L1067" s="16" t="s">
        <v>9</v>
      </c>
    </row>
    <row r="1068" spans="1:12" ht="12.75" customHeight="1" x14ac:dyDescent="0.3">
      <c r="A1068" s="12" t="s">
        <v>1082</v>
      </c>
      <c r="B1068" s="15" t="s">
        <v>2172</v>
      </c>
      <c r="C1068" s="15" t="s">
        <v>2165</v>
      </c>
      <c r="D1068" s="15" t="s">
        <v>15</v>
      </c>
      <c r="E1068" s="15" t="s">
        <v>23</v>
      </c>
      <c r="F1068" s="35">
        <v>20</v>
      </c>
      <c r="G1068" s="35">
        <v>5</v>
      </c>
      <c r="H1068" s="35">
        <v>365</v>
      </c>
      <c r="I1068" s="45">
        <v>0.64000000000000012</v>
      </c>
      <c r="J1068" s="32">
        <v>0.51839999999999997</v>
      </c>
      <c r="K1068" s="32">
        <v>0.92</v>
      </c>
      <c r="L1068" s="16" t="s">
        <v>7</v>
      </c>
    </row>
    <row r="1069" spans="1:12" ht="12.75" customHeight="1" x14ac:dyDescent="0.3">
      <c r="A1069" s="12" t="s">
        <v>1083</v>
      </c>
      <c r="B1069" s="15" t="s">
        <v>2174</v>
      </c>
      <c r="C1069" s="15" t="s">
        <v>2169</v>
      </c>
      <c r="D1069" s="15" t="s">
        <v>15</v>
      </c>
      <c r="E1069" s="15" t="s">
        <v>23</v>
      </c>
      <c r="F1069" s="35">
        <v>25</v>
      </c>
      <c r="G1069" s="35">
        <v>0</v>
      </c>
      <c r="H1069" s="35">
        <v>274</v>
      </c>
      <c r="I1069" s="45">
        <v>0.75068493150684934</v>
      </c>
      <c r="J1069" s="32">
        <v>0.51839999999999997</v>
      </c>
      <c r="K1069" s="32">
        <v>0.92</v>
      </c>
      <c r="L1069" s="16" t="s">
        <v>7</v>
      </c>
    </row>
    <row r="1070" spans="1:12" ht="12.75" customHeight="1" x14ac:dyDescent="0.3">
      <c r="A1070" s="12" t="s">
        <v>1084</v>
      </c>
      <c r="B1070" s="15" t="s">
        <v>2174</v>
      </c>
      <c r="C1070" s="15" t="s">
        <v>2169</v>
      </c>
      <c r="D1070" s="15" t="s">
        <v>5</v>
      </c>
      <c r="E1070" s="15" t="s">
        <v>23</v>
      </c>
      <c r="F1070" s="35">
        <v>25</v>
      </c>
      <c r="G1070" s="35">
        <v>0</v>
      </c>
      <c r="H1070" s="35">
        <v>364</v>
      </c>
      <c r="I1070" s="45">
        <v>0.99726027397260275</v>
      </c>
      <c r="J1070" s="32">
        <v>0.51594520549999989</v>
      </c>
      <c r="K1070" s="32">
        <v>0.91999999999999982</v>
      </c>
      <c r="L1070" s="16" t="s">
        <v>8</v>
      </c>
    </row>
    <row r="1071" spans="1:12" ht="12.75" customHeight="1" x14ac:dyDescent="0.3">
      <c r="A1071" s="12" t="s">
        <v>1085</v>
      </c>
      <c r="B1071" s="15" t="s">
        <v>2182</v>
      </c>
      <c r="C1071" s="15" t="s">
        <v>2176</v>
      </c>
      <c r="D1071" s="15" t="s">
        <v>5</v>
      </c>
      <c r="E1071" s="15" t="s">
        <v>6</v>
      </c>
      <c r="F1071" s="35">
        <v>22</v>
      </c>
      <c r="G1071" s="35">
        <v>0</v>
      </c>
      <c r="H1071" s="35">
        <v>0</v>
      </c>
      <c r="I1071" s="45">
        <v>0</v>
      </c>
      <c r="J1071" s="32">
        <v>0.51839999999999997</v>
      </c>
      <c r="K1071" s="32">
        <v>0.91777168949999999</v>
      </c>
      <c r="L1071" s="16" t="s">
        <v>9</v>
      </c>
    </row>
    <row r="1072" spans="1:12" ht="12.75" customHeight="1" x14ac:dyDescent="0.3">
      <c r="A1072" s="12" t="s">
        <v>1086</v>
      </c>
      <c r="B1072" s="15" t="s">
        <v>2174</v>
      </c>
      <c r="C1072" s="15" t="s">
        <v>2169</v>
      </c>
      <c r="D1072" s="15" t="s">
        <v>15</v>
      </c>
      <c r="E1072" s="15" t="s">
        <v>6</v>
      </c>
      <c r="F1072" s="35">
        <v>25</v>
      </c>
      <c r="G1072" s="35">
        <v>0</v>
      </c>
      <c r="H1072" s="35">
        <v>365</v>
      </c>
      <c r="I1072" s="45">
        <v>1</v>
      </c>
      <c r="J1072" s="32">
        <v>0.52828931509999977</v>
      </c>
      <c r="K1072" s="32">
        <v>0.92602739730000005</v>
      </c>
      <c r="L1072" s="16" t="s">
        <v>8</v>
      </c>
    </row>
    <row r="1073" spans="1:12" ht="12.75" customHeight="1" x14ac:dyDescent="0.3">
      <c r="A1073" s="12" t="s">
        <v>1087</v>
      </c>
      <c r="B1073" s="15" t="s">
        <v>2170</v>
      </c>
      <c r="C1073" s="15" t="s">
        <v>2165</v>
      </c>
      <c r="D1073" s="15" t="s">
        <v>15</v>
      </c>
      <c r="E1073" s="15" t="s">
        <v>23</v>
      </c>
      <c r="F1073" s="35">
        <v>22</v>
      </c>
      <c r="G1073" s="35">
        <v>2</v>
      </c>
      <c r="H1073" s="35">
        <v>365</v>
      </c>
      <c r="I1073" s="45">
        <v>0.80959999999999999</v>
      </c>
      <c r="J1073" s="32">
        <v>0.51839999999999997</v>
      </c>
      <c r="K1073" s="32">
        <v>0.92</v>
      </c>
      <c r="L1073" s="16" t="s">
        <v>7</v>
      </c>
    </row>
    <row r="1074" spans="1:12" ht="12.75" customHeight="1" x14ac:dyDescent="0.3">
      <c r="A1074" s="12" t="s">
        <v>1088</v>
      </c>
      <c r="B1074" s="15" t="s">
        <v>2180</v>
      </c>
      <c r="C1074" s="15" t="s">
        <v>2165</v>
      </c>
      <c r="D1074" s="15" t="s">
        <v>5</v>
      </c>
      <c r="E1074" s="15" t="s">
        <v>6</v>
      </c>
      <c r="F1074" s="35">
        <v>22</v>
      </c>
      <c r="G1074" s="35">
        <v>3</v>
      </c>
      <c r="H1074" s="35">
        <v>362</v>
      </c>
      <c r="I1074" s="45">
        <v>0.76803506849315073</v>
      </c>
      <c r="J1074" s="32">
        <v>0.51839999999999997</v>
      </c>
      <c r="K1074" s="32">
        <v>0.91777168949999999</v>
      </c>
      <c r="L1074" s="16" t="s">
        <v>7</v>
      </c>
    </row>
    <row r="1075" spans="1:12" ht="12.75" customHeight="1" x14ac:dyDescent="0.3">
      <c r="A1075" s="12" t="s">
        <v>1089</v>
      </c>
      <c r="B1075" s="15" t="s">
        <v>2180</v>
      </c>
      <c r="C1075" s="15" t="s">
        <v>2165</v>
      </c>
      <c r="D1075" s="15" t="s">
        <v>5</v>
      </c>
      <c r="E1075" s="15" t="s">
        <v>6</v>
      </c>
      <c r="F1075" s="35">
        <v>16</v>
      </c>
      <c r="G1075" s="35">
        <v>9</v>
      </c>
      <c r="H1075" s="35">
        <v>362</v>
      </c>
      <c r="I1075" s="45">
        <v>0.40623342465753426</v>
      </c>
      <c r="J1075" s="32">
        <v>0.51839999999999997</v>
      </c>
      <c r="K1075" s="32">
        <v>0.91777168949999999</v>
      </c>
      <c r="L1075" s="16" t="s">
        <v>9</v>
      </c>
    </row>
    <row r="1076" spans="1:12" ht="12.75" customHeight="1" x14ac:dyDescent="0.3">
      <c r="A1076" s="12" t="s">
        <v>1090</v>
      </c>
      <c r="B1076" s="15" t="s">
        <v>2177</v>
      </c>
      <c r="C1076" s="15" t="s">
        <v>2176</v>
      </c>
      <c r="D1076" s="15" t="s">
        <v>15</v>
      </c>
      <c r="E1076" s="15" t="s">
        <v>23</v>
      </c>
      <c r="F1076" s="35">
        <v>24</v>
      </c>
      <c r="G1076" s="35">
        <v>0</v>
      </c>
      <c r="H1076" s="35">
        <v>316</v>
      </c>
      <c r="I1076" s="45">
        <v>0.83112328767123289</v>
      </c>
      <c r="J1076" s="32">
        <v>0.51839999999999997</v>
      </c>
      <c r="K1076" s="32">
        <v>0.92</v>
      </c>
      <c r="L1076" s="16" t="s">
        <v>7</v>
      </c>
    </row>
    <row r="1077" spans="1:12" ht="12.75" customHeight="1" x14ac:dyDescent="0.3">
      <c r="A1077" s="12" t="s">
        <v>1091</v>
      </c>
      <c r="B1077" s="15" t="s">
        <v>2167</v>
      </c>
      <c r="C1077" s="15" t="s">
        <v>2160</v>
      </c>
      <c r="D1077" s="15" t="s">
        <v>5</v>
      </c>
      <c r="E1077" s="15" t="s">
        <v>6</v>
      </c>
      <c r="F1077" s="35">
        <v>23</v>
      </c>
      <c r="G1077" s="35">
        <v>0</v>
      </c>
      <c r="H1077" s="35">
        <v>14</v>
      </c>
      <c r="I1077" s="45">
        <v>3.5287671232876718E-2</v>
      </c>
      <c r="J1077" s="32">
        <v>0.51839999999999997</v>
      </c>
      <c r="K1077" s="32">
        <v>0.91777168949999999</v>
      </c>
      <c r="L1077" s="16" t="s">
        <v>9</v>
      </c>
    </row>
    <row r="1078" spans="1:12" ht="12.75" customHeight="1" x14ac:dyDescent="0.3">
      <c r="A1078" s="12" t="s">
        <v>1092</v>
      </c>
      <c r="B1078" s="15" t="s">
        <v>2171</v>
      </c>
      <c r="C1078" s="15" t="s">
        <v>2165</v>
      </c>
      <c r="D1078" s="15" t="s">
        <v>5</v>
      </c>
      <c r="E1078" s="15" t="s">
        <v>6</v>
      </c>
      <c r="F1078" s="35">
        <v>25</v>
      </c>
      <c r="G1078" s="35">
        <v>0</v>
      </c>
      <c r="H1078" s="35">
        <v>330</v>
      </c>
      <c r="I1078" s="45">
        <v>0.90410958904109584</v>
      </c>
      <c r="J1078" s="32">
        <v>0.51839999999999997</v>
      </c>
      <c r="K1078" s="32">
        <v>0.91777168949999999</v>
      </c>
      <c r="L1078" s="16" t="s">
        <v>7</v>
      </c>
    </row>
    <row r="1079" spans="1:12" ht="12.75" customHeight="1" x14ac:dyDescent="0.3">
      <c r="A1079" s="12" t="s">
        <v>1093</v>
      </c>
      <c r="B1079" s="15" t="s">
        <v>2168</v>
      </c>
      <c r="C1079" s="15" t="s">
        <v>2169</v>
      </c>
      <c r="D1079" s="15" t="s">
        <v>15</v>
      </c>
      <c r="E1079" s="15" t="s">
        <v>23</v>
      </c>
      <c r="F1079" s="35">
        <v>25</v>
      </c>
      <c r="G1079" s="35">
        <v>0</v>
      </c>
      <c r="H1079" s="35">
        <v>365</v>
      </c>
      <c r="I1079" s="45">
        <v>1</v>
      </c>
      <c r="J1079" s="32">
        <v>0.51839999999999997</v>
      </c>
      <c r="K1079" s="32">
        <v>0.92</v>
      </c>
      <c r="L1079" s="16" t="s">
        <v>8</v>
      </c>
    </row>
    <row r="1080" spans="1:12" ht="12.75" customHeight="1" x14ac:dyDescent="0.3">
      <c r="A1080" s="12" t="s">
        <v>1094</v>
      </c>
      <c r="B1080" s="15" t="s">
        <v>2168</v>
      </c>
      <c r="C1080" s="15" t="s">
        <v>2169</v>
      </c>
      <c r="D1080" s="15" t="s">
        <v>5</v>
      </c>
      <c r="E1080" s="15" t="s">
        <v>6</v>
      </c>
      <c r="F1080" s="35">
        <v>25</v>
      </c>
      <c r="G1080" s="35">
        <v>0</v>
      </c>
      <c r="H1080" s="35">
        <v>324</v>
      </c>
      <c r="I1080" s="45">
        <v>0.88767123287671235</v>
      </c>
      <c r="J1080" s="32">
        <v>0.51839999999999997</v>
      </c>
      <c r="K1080" s="32">
        <v>0.91777168949999999</v>
      </c>
      <c r="L1080" s="16" t="s">
        <v>7</v>
      </c>
    </row>
    <row r="1081" spans="1:12" ht="12.75" customHeight="1" x14ac:dyDescent="0.3">
      <c r="A1081" s="12" t="s">
        <v>1095</v>
      </c>
      <c r="B1081" s="15" t="s">
        <v>2168</v>
      </c>
      <c r="C1081" s="15" t="s">
        <v>2169</v>
      </c>
      <c r="D1081" s="15" t="s">
        <v>15</v>
      </c>
      <c r="E1081" s="15" t="s">
        <v>23</v>
      </c>
      <c r="F1081" s="35">
        <v>25</v>
      </c>
      <c r="G1081" s="35">
        <v>0</v>
      </c>
      <c r="H1081" s="35">
        <v>365</v>
      </c>
      <c r="I1081" s="45">
        <v>1</v>
      </c>
      <c r="J1081" s="32">
        <v>0.51839999999999997</v>
      </c>
      <c r="K1081" s="32">
        <v>0.92</v>
      </c>
      <c r="L1081" s="16" t="s">
        <v>8</v>
      </c>
    </row>
    <row r="1082" spans="1:12" ht="12.75" customHeight="1" x14ac:dyDescent="0.3">
      <c r="A1082" s="12" t="s">
        <v>1096</v>
      </c>
      <c r="B1082" s="15" t="s">
        <v>2175</v>
      </c>
      <c r="C1082" s="15" t="s">
        <v>2176</v>
      </c>
      <c r="D1082" s="15" t="s">
        <v>5</v>
      </c>
      <c r="E1082" s="15" t="s">
        <v>23</v>
      </c>
      <c r="F1082" s="35">
        <v>24</v>
      </c>
      <c r="G1082" s="35">
        <v>0</v>
      </c>
      <c r="H1082" s="35">
        <v>246</v>
      </c>
      <c r="I1082" s="45">
        <v>0.64701369863013702</v>
      </c>
      <c r="J1082" s="32">
        <v>0.51594520549999989</v>
      </c>
      <c r="K1082" s="32">
        <v>0.91999999999999982</v>
      </c>
      <c r="L1082" s="16" t="s">
        <v>7</v>
      </c>
    </row>
    <row r="1083" spans="1:12" ht="12.75" customHeight="1" x14ac:dyDescent="0.3">
      <c r="A1083" s="12" t="s">
        <v>1097</v>
      </c>
      <c r="B1083" s="15" t="s">
        <v>2177</v>
      </c>
      <c r="C1083" s="15" t="s">
        <v>2176</v>
      </c>
      <c r="D1083" s="15" t="s">
        <v>15</v>
      </c>
      <c r="E1083" s="15" t="s">
        <v>23</v>
      </c>
      <c r="F1083" s="35">
        <v>22</v>
      </c>
      <c r="G1083" s="35">
        <v>3</v>
      </c>
      <c r="H1083" s="35">
        <v>365</v>
      </c>
      <c r="I1083" s="45">
        <v>0.77439999999999998</v>
      </c>
      <c r="J1083" s="32">
        <v>0.51839999999999997</v>
      </c>
      <c r="K1083" s="32">
        <v>0.92</v>
      </c>
      <c r="L1083" s="16" t="s">
        <v>7</v>
      </c>
    </row>
    <row r="1084" spans="1:12" ht="12.75" customHeight="1" x14ac:dyDescent="0.3">
      <c r="A1084" s="12" t="s">
        <v>1098</v>
      </c>
      <c r="B1084" s="15" t="s">
        <v>2174</v>
      </c>
      <c r="C1084" s="15" t="s">
        <v>2169</v>
      </c>
      <c r="D1084" s="15" t="s">
        <v>5</v>
      </c>
      <c r="E1084" s="15" t="s">
        <v>23</v>
      </c>
      <c r="F1084" s="35">
        <v>24</v>
      </c>
      <c r="G1084" s="35">
        <v>0</v>
      </c>
      <c r="H1084" s="35">
        <v>316</v>
      </c>
      <c r="I1084" s="45">
        <v>0.83112328767123289</v>
      </c>
      <c r="J1084" s="32">
        <v>0.51594520549999989</v>
      </c>
      <c r="K1084" s="32">
        <v>0.91999999999999982</v>
      </c>
      <c r="L1084" s="16" t="s">
        <v>7</v>
      </c>
    </row>
    <row r="1085" spans="1:12" ht="12.75" customHeight="1" x14ac:dyDescent="0.3">
      <c r="A1085" s="12" t="s">
        <v>1099</v>
      </c>
      <c r="B1085" s="15" t="s">
        <v>2177</v>
      </c>
      <c r="C1085" s="15" t="s">
        <v>2176</v>
      </c>
      <c r="D1085" s="15" t="s">
        <v>5</v>
      </c>
      <c r="E1085" s="15" t="s">
        <v>23</v>
      </c>
      <c r="F1085" s="35">
        <v>23</v>
      </c>
      <c r="G1085" s="35">
        <v>0</v>
      </c>
      <c r="H1085" s="35">
        <v>181</v>
      </c>
      <c r="I1085" s="45">
        <v>0.45621917808219181</v>
      </c>
      <c r="J1085" s="32">
        <v>0.51594520549999989</v>
      </c>
      <c r="K1085" s="32">
        <v>0.91999999999999982</v>
      </c>
      <c r="L1085" s="16" t="s">
        <v>9</v>
      </c>
    </row>
    <row r="1086" spans="1:12" ht="12.75" customHeight="1" x14ac:dyDescent="0.3">
      <c r="A1086" s="12" t="s">
        <v>1100</v>
      </c>
      <c r="B1086" s="15" t="s">
        <v>2175</v>
      </c>
      <c r="C1086" s="15" t="s">
        <v>2176</v>
      </c>
      <c r="D1086" s="15" t="s">
        <v>15</v>
      </c>
      <c r="E1086" s="15" t="s">
        <v>6</v>
      </c>
      <c r="F1086" s="35">
        <v>25</v>
      </c>
      <c r="G1086" s="35">
        <v>0</v>
      </c>
      <c r="H1086" s="35">
        <v>352</v>
      </c>
      <c r="I1086" s="45">
        <v>0.96438356164383565</v>
      </c>
      <c r="J1086" s="32">
        <v>0.52828931509999977</v>
      </c>
      <c r="K1086" s="32">
        <v>0.92602739730000005</v>
      </c>
      <c r="L1086" s="16" t="s">
        <v>8</v>
      </c>
    </row>
    <row r="1087" spans="1:12" ht="12.75" customHeight="1" x14ac:dyDescent="0.3">
      <c r="A1087" s="12" t="s">
        <v>1101</v>
      </c>
      <c r="B1087" s="15" t="s">
        <v>2177</v>
      </c>
      <c r="C1087" s="15" t="s">
        <v>2176</v>
      </c>
      <c r="D1087" s="15" t="s">
        <v>5</v>
      </c>
      <c r="E1087" s="15" t="s">
        <v>6</v>
      </c>
      <c r="F1087" s="35">
        <v>23</v>
      </c>
      <c r="G1087" s="35">
        <v>0</v>
      </c>
      <c r="H1087" s="35">
        <v>365</v>
      </c>
      <c r="I1087" s="45">
        <v>0.92</v>
      </c>
      <c r="J1087" s="32">
        <v>0.51839999999999997</v>
      </c>
      <c r="K1087" s="32">
        <v>0.91777168949999999</v>
      </c>
      <c r="L1087" s="16" t="s">
        <v>8</v>
      </c>
    </row>
    <row r="1088" spans="1:12" ht="12.75" customHeight="1" x14ac:dyDescent="0.3">
      <c r="A1088" s="12" t="s">
        <v>1102</v>
      </c>
      <c r="B1088" s="15" t="s">
        <v>2175</v>
      </c>
      <c r="C1088" s="15" t="s">
        <v>2176</v>
      </c>
      <c r="D1088" s="15" t="s">
        <v>15</v>
      </c>
      <c r="E1088" s="15" t="s">
        <v>6</v>
      </c>
      <c r="F1088" s="35">
        <v>25</v>
      </c>
      <c r="G1088" s="35">
        <v>0</v>
      </c>
      <c r="H1088" s="35">
        <v>359</v>
      </c>
      <c r="I1088" s="45">
        <v>0.98356164383561639</v>
      </c>
      <c r="J1088" s="32">
        <v>0.52828931509999977</v>
      </c>
      <c r="K1088" s="32">
        <v>0.92602739730000005</v>
      </c>
      <c r="L1088" s="16" t="s">
        <v>8</v>
      </c>
    </row>
    <row r="1089" spans="1:12" ht="12.75" customHeight="1" x14ac:dyDescent="0.3">
      <c r="A1089" s="12" t="s">
        <v>1103</v>
      </c>
      <c r="B1089" s="15" t="s">
        <v>2178</v>
      </c>
      <c r="C1089" s="15" t="s">
        <v>2169</v>
      </c>
      <c r="D1089" s="15" t="s">
        <v>5</v>
      </c>
      <c r="E1089" s="15" t="s">
        <v>6</v>
      </c>
      <c r="F1089" s="35">
        <v>25</v>
      </c>
      <c r="G1089" s="35">
        <v>0</v>
      </c>
      <c r="H1089" s="35">
        <v>365</v>
      </c>
      <c r="I1089" s="45">
        <v>1</v>
      </c>
      <c r="J1089" s="32">
        <v>0.51839999999999997</v>
      </c>
      <c r="K1089" s="32">
        <v>0.91777168949999999</v>
      </c>
      <c r="L1089" s="16" t="s">
        <v>8</v>
      </c>
    </row>
    <row r="1090" spans="1:12" ht="12.75" customHeight="1" x14ac:dyDescent="0.3">
      <c r="A1090" s="12" t="s">
        <v>1104</v>
      </c>
      <c r="B1090" s="15" t="s">
        <v>2159</v>
      </c>
      <c r="C1090" s="15" t="s">
        <v>2160</v>
      </c>
      <c r="D1090" s="15" t="s">
        <v>5</v>
      </c>
      <c r="E1090" s="15" t="s">
        <v>23</v>
      </c>
      <c r="F1090" s="35">
        <v>25</v>
      </c>
      <c r="G1090" s="35">
        <v>0</v>
      </c>
      <c r="H1090" s="35">
        <v>364</v>
      </c>
      <c r="I1090" s="45">
        <v>0.99726027397260275</v>
      </c>
      <c r="J1090" s="32">
        <v>0.51594520549999989</v>
      </c>
      <c r="K1090" s="32">
        <v>0.91999999999999982</v>
      </c>
      <c r="L1090" s="16" t="s">
        <v>8</v>
      </c>
    </row>
    <row r="1091" spans="1:12" ht="12.75" customHeight="1" x14ac:dyDescent="0.3">
      <c r="A1091" s="12" t="s">
        <v>1105</v>
      </c>
      <c r="B1091" s="15" t="s">
        <v>2174</v>
      </c>
      <c r="C1091" s="15" t="s">
        <v>2169</v>
      </c>
      <c r="D1091" s="15" t="s">
        <v>5</v>
      </c>
      <c r="E1091" s="15" t="s">
        <v>23</v>
      </c>
      <c r="F1091" s="35">
        <v>25</v>
      </c>
      <c r="G1091" s="35">
        <v>0</v>
      </c>
      <c r="H1091" s="35">
        <v>365</v>
      </c>
      <c r="I1091" s="45">
        <v>1</v>
      </c>
      <c r="J1091" s="32">
        <v>0.51594520549999989</v>
      </c>
      <c r="K1091" s="32">
        <v>0.91999999999999982</v>
      </c>
      <c r="L1091" s="16" t="s">
        <v>8</v>
      </c>
    </row>
    <row r="1092" spans="1:12" ht="12.75" customHeight="1" x14ac:dyDescent="0.3">
      <c r="A1092" s="12" t="s">
        <v>1106</v>
      </c>
      <c r="B1092" s="15" t="s">
        <v>2177</v>
      </c>
      <c r="C1092" s="15" t="s">
        <v>2176</v>
      </c>
      <c r="D1092" s="15" t="s">
        <v>5</v>
      </c>
      <c r="E1092" s="15" t="s">
        <v>23</v>
      </c>
      <c r="F1092" s="35">
        <v>24</v>
      </c>
      <c r="G1092" s="35">
        <v>0</v>
      </c>
      <c r="H1092" s="35">
        <v>356</v>
      </c>
      <c r="I1092" s="45">
        <v>0.93632876712328761</v>
      </c>
      <c r="J1092" s="32">
        <v>0.51594520549999989</v>
      </c>
      <c r="K1092" s="32">
        <v>0.91999999999999982</v>
      </c>
      <c r="L1092" s="16" t="s">
        <v>8</v>
      </c>
    </row>
    <row r="1093" spans="1:12" ht="12.75" customHeight="1" x14ac:dyDescent="0.3">
      <c r="A1093" s="12" t="s">
        <v>1107</v>
      </c>
      <c r="B1093" s="15" t="s">
        <v>2175</v>
      </c>
      <c r="C1093" s="15" t="s">
        <v>2176</v>
      </c>
      <c r="D1093" s="15" t="s">
        <v>96</v>
      </c>
      <c r="E1093" s="15" t="s">
        <v>6</v>
      </c>
      <c r="F1093" s="35">
        <v>25</v>
      </c>
      <c r="G1093" s="35">
        <v>0</v>
      </c>
      <c r="H1093" s="35">
        <v>364</v>
      </c>
      <c r="I1093" s="45">
        <v>0.99726027397260275</v>
      </c>
      <c r="J1093" s="32">
        <v>0.77439999999999998</v>
      </c>
      <c r="K1093" s="32">
        <v>0.99634703196666663</v>
      </c>
      <c r="L1093" s="16" t="s">
        <v>8</v>
      </c>
    </row>
    <row r="1094" spans="1:12" ht="12.75" customHeight="1" x14ac:dyDescent="0.3">
      <c r="A1094" s="12" t="s">
        <v>1108</v>
      </c>
      <c r="B1094" s="15" t="s">
        <v>2170</v>
      </c>
      <c r="C1094" s="15" t="s">
        <v>2165</v>
      </c>
      <c r="D1094" s="15" t="s">
        <v>15</v>
      </c>
      <c r="E1094" s="15" t="s">
        <v>23</v>
      </c>
      <c r="F1094" s="35">
        <v>16</v>
      </c>
      <c r="G1094" s="35">
        <v>9</v>
      </c>
      <c r="H1094" s="35">
        <v>365</v>
      </c>
      <c r="I1094" s="45">
        <v>0.40960000000000002</v>
      </c>
      <c r="J1094" s="32">
        <v>0.51839999999999997</v>
      </c>
      <c r="K1094" s="32">
        <v>0.92</v>
      </c>
      <c r="L1094" s="16" t="s">
        <v>9</v>
      </c>
    </row>
    <row r="1095" spans="1:12" ht="12.75" customHeight="1" x14ac:dyDescent="0.3">
      <c r="A1095" s="12" t="s">
        <v>1109</v>
      </c>
      <c r="B1095" s="15" t="s">
        <v>2174</v>
      </c>
      <c r="C1095" s="15" t="s">
        <v>2169</v>
      </c>
      <c r="D1095" s="15" t="s">
        <v>5</v>
      </c>
      <c r="E1095" s="15" t="s">
        <v>6</v>
      </c>
      <c r="F1095" s="35">
        <v>25</v>
      </c>
      <c r="G1095" s="35">
        <v>0</v>
      </c>
      <c r="H1095" s="35">
        <v>365</v>
      </c>
      <c r="I1095" s="45">
        <v>1</v>
      </c>
      <c r="J1095" s="32">
        <v>0.51839999999999997</v>
      </c>
      <c r="K1095" s="32">
        <v>0.91777168949999999</v>
      </c>
      <c r="L1095" s="16" t="s">
        <v>8</v>
      </c>
    </row>
    <row r="1096" spans="1:12" ht="12.75" customHeight="1" x14ac:dyDescent="0.3">
      <c r="A1096" s="12" t="s">
        <v>1110</v>
      </c>
      <c r="B1096" s="15" t="s">
        <v>2179</v>
      </c>
      <c r="C1096" s="15" t="s">
        <v>2176</v>
      </c>
      <c r="D1096" s="15" t="s">
        <v>96</v>
      </c>
      <c r="E1096" s="15" t="s">
        <v>6</v>
      </c>
      <c r="F1096" s="35">
        <v>25</v>
      </c>
      <c r="G1096" s="35">
        <v>0</v>
      </c>
      <c r="H1096" s="35">
        <v>365</v>
      </c>
      <c r="I1096" s="45">
        <v>1</v>
      </c>
      <c r="J1096" s="32">
        <v>0.77439999999999998</v>
      </c>
      <c r="K1096" s="32">
        <v>0.99634703196666663</v>
      </c>
      <c r="L1096" s="16" t="s">
        <v>8</v>
      </c>
    </row>
    <row r="1097" spans="1:12" ht="12.75" customHeight="1" x14ac:dyDescent="0.3">
      <c r="A1097" s="12" t="s">
        <v>1111</v>
      </c>
      <c r="B1097" s="15" t="s">
        <v>2168</v>
      </c>
      <c r="C1097" s="15" t="s">
        <v>2169</v>
      </c>
      <c r="D1097" s="15" t="s">
        <v>15</v>
      </c>
      <c r="E1097" s="15" t="s">
        <v>23</v>
      </c>
      <c r="F1097" s="35">
        <v>25</v>
      </c>
      <c r="G1097" s="35">
        <v>0</v>
      </c>
      <c r="H1097" s="35">
        <v>333</v>
      </c>
      <c r="I1097" s="45">
        <v>0.9123287671232877</v>
      </c>
      <c r="J1097" s="32">
        <v>0.51839999999999997</v>
      </c>
      <c r="K1097" s="32">
        <v>0.92</v>
      </c>
      <c r="L1097" s="16" t="s">
        <v>7</v>
      </c>
    </row>
    <row r="1098" spans="1:12" ht="12.75" customHeight="1" x14ac:dyDescent="0.3">
      <c r="A1098" s="12" t="s">
        <v>1112</v>
      </c>
      <c r="B1098" s="15" t="s">
        <v>2168</v>
      </c>
      <c r="C1098" s="15" t="s">
        <v>2169</v>
      </c>
      <c r="D1098" s="15" t="s">
        <v>5</v>
      </c>
      <c r="E1098" s="15" t="s">
        <v>23</v>
      </c>
      <c r="F1098" s="35">
        <v>21</v>
      </c>
      <c r="G1098" s="35">
        <v>1</v>
      </c>
      <c r="H1098" s="35">
        <v>225</v>
      </c>
      <c r="I1098" s="45">
        <v>0.49709589041095886</v>
      </c>
      <c r="J1098" s="32">
        <v>0.51594520549999989</v>
      </c>
      <c r="K1098" s="32">
        <v>0.91999999999999982</v>
      </c>
      <c r="L1098" s="16" t="s">
        <v>9</v>
      </c>
    </row>
    <row r="1099" spans="1:12" ht="12.75" customHeight="1" x14ac:dyDescent="0.3">
      <c r="A1099" s="12" t="s">
        <v>1113</v>
      </c>
      <c r="B1099" s="15" t="s">
        <v>2168</v>
      </c>
      <c r="C1099" s="15" t="s">
        <v>2169</v>
      </c>
      <c r="D1099" s="15" t="s">
        <v>96</v>
      </c>
      <c r="E1099" s="15" t="s">
        <v>23</v>
      </c>
      <c r="F1099" s="35">
        <v>23</v>
      </c>
      <c r="G1099" s="35">
        <v>2</v>
      </c>
      <c r="H1099" s="35">
        <v>365</v>
      </c>
      <c r="I1099" s="45">
        <v>0.84640000000000004</v>
      </c>
      <c r="J1099" s="32">
        <v>0.77439999999999998</v>
      </c>
      <c r="K1099" s="32">
        <v>0.99178082190000005</v>
      </c>
      <c r="L1099" s="16" t="s">
        <v>7</v>
      </c>
    </row>
    <row r="1100" spans="1:12" ht="12.75" customHeight="1" x14ac:dyDescent="0.3">
      <c r="A1100" s="12" t="s">
        <v>1114</v>
      </c>
      <c r="B1100" s="15" t="s">
        <v>2175</v>
      </c>
      <c r="C1100" s="15" t="s">
        <v>2176</v>
      </c>
      <c r="D1100" s="15" t="s">
        <v>15</v>
      </c>
      <c r="E1100" s="15" t="s">
        <v>6</v>
      </c>
      <c r="F1100" s="35">
        <v>24</v>
      </c>
      <c r="G1100" s="35">
        <v>0</v>
      </c>
      <c r="H1100" s="35">
        <v>351</v>
      </c>
      <c r="I1100" s="45">
        <v>0.92317808219178088</v>
      </c>
      <c r="J1100" s="32">
        <v>0.52828931509999977</v>
      </c>
      <c r="K1100" s="32">
        <v>0.92602739730000005</v>
      </c>
      <c r="L1100" s="16" t="s">
        <v>7</v>
      </c>
    </row>
    <row r="1101" spans="1:12" ht="12.75" customHeight="1" x14ac:dyDescent="0.3">
      <c r="A1101" s="12" t="s">
        <v>1115</v>
      </c>
      <c r="B1101" s="15" t="s">
        <v>2167</v>
      </c>
      <c r="C1101" s="15" t="s">
        <v>2160</v>
      </c>
      <c r="D1101" s="15" t="s">
        <v>15</v>
      </c>
      <c r="E1101" s="15" t="s">
        <v>6</v>
      </c>
      <c r="F1101" s="35">
        <v>24</v>
      </c>
      <c r="G1101" s="35">
        <v>0</v>
      </c>
      <c r="H1101" s="35">
        <v>365</v>
      </c>
      <c r="I1101" s="45">
        <v>0.96</v>
      </c>
      <c r="J1101" s="32">
        <v>0.52828931509999977</v>
      </c>
      <c r="K1101" s="32">
        <v>0.92602739730000005</v>
      </c>
      <c r="L1101" s="16" t="s">
        <v>8</v>
      </c>
    </row>
    <row r="1102" spans="1:12" ht="12.75" customHeight="1" x14ac:dyDescent="0.3">
      <c r="A1102" s="12" t="s">
        <v>1116</v>
      </c>
      <c r="B1102" s="15" t="s">
        <v>2172</v>
      </c>
      <c r="C1102" s="15" t="s">
        <v>2165</v>
      </c>
      <c r="D1102" s="15" t="s">
        <v>15</v>
      </c>
      <c r="E1102" s="15" t="s">
        <v>23</v>
      </c>
      <c r="F1102" s="35">
        <v>21</v>
      </c>
      <c r="G1102" s="35">
        <v>4</v>
      </c>
      <c r="H1102" s="35">
        <v>365</v>
      </c>
      <c r="I1102" s="45">
        <v>0.70559999999999989</v>
      </c>
      <c r="J1102" s="32">
        <v>0.51839999999999997</v>
      </c>
      <c r="K1102" s="32">
        <v>0.92</v>
      </c>
      <c r="L1102" s="16" t="s">
        <v>7</v>
      </c>
    </row>
    <row r="1103" spans="1:12" ht="12.75" customHeight="1" x14ac:dyDescent="0.3">
      <c r="A1103" s="12" t="s">
        <v>1117</v>
      </c>
      <c r="B1103" s="15" t="s">
        <v>2171</v>
      </c>
      <c r="C1103" s="15" t="s">
        <v>2165</v>
      </c>
      <c r="D1103" s="15" t="s">
        <v>15</v>
      </c>
      <c r="E1103" s="15" t="s">
        <v>6</v>
      </c>
      <c r="F1103" s="35">
        <v>25</v>
      </c>
      <c r="G1103" s="35">
        <v>0</v>
      </c>
      <c r="H1103" s="35">
        <v>365</v>
      </c>
      <c r="I1103" s="45">
        <v>1</v>
      </c>
      <c r="J1103" s="32">
        <v>0.52828931509999977</v>
      </c>
      <c r="K1103" s="32">
        <v>0.92602739730000005</v>
      </c>
      <c r="L1103" s="16" t="s">
        <v>8</v>
      </c>
    </row>
    <row r="1104" spans="1:12" ht="12.75" customHeight="1" x14ac:dyDescent="0.3">
      <c r="A1104" s="12" t="s">
        <v>1118</v>
      </c>
      <c r="B1104" s="15" t="s">
        <v>2168</v>
      </c>
      <c r="C1104" s="15" t="s">
        <v>2169</v>
      </c>
      <c r="D1104" s="15" t="s">
        <v>5</v>
      </c>
      <c r="E1104" s="15" t="s">
        <v>6</v>
      </c>
      <c r="F1104" s="35">
        <v>21</v>
      </c>
      <c r="G1104" s="35">
        <v>1</v>
      </c>
      <c r="H1104" s="35">
        <v>307</v>
      </c>
      <c r="I1104" s="45">
        <v>0.67825972602739726</v>
      </c>
      <c r="J1104" s="32">
        <v>0.51839999999999997</v>
      </c>
      <c r="K1104" s="32">
        <v>0.91777168949999999</v>
      </c>
      <c r="L1104" s="16" t="s">
        <v>7</v>
      </c>
    </row>
    <row r="1105" spans="1:12" ht="12.75" customHeight="1" x14ac:dyDescent="0.3">
      <c r="A1105" s="12" t="s">
        <v>1119</v>
      </c>
      <c r="B1105" s="15" t="s">
        <v>2159</v>
      </c>
      <c r="C1105" s="15" t="s">
        <v>2160</v>
      </c>
      <c r="D1105" s="15" t="s">
        <v>15</v>
      </c>
      <c r="E1105" s="15" t="s">
        <v>23</v>
      </c>
      <c r="F1105" s="35">
        <v>18</v>
      </c>
      <c r="G1105" s="35">
        <v>7</v>
      </c>
      <c r="H1105" s="35">
        <v>365</v>
      </c>
      <c r="I1105" s="45">
        <v>0.51839999999999997</v>
      </c>
      <c r="J1105" s="32">
        <v>0.51839999999999997</v>
      </c>
      <c r="K1105" s="32">
        <v>0.92</v>
      </c>
      <c r="L1105" s="16" t="s">
        <v>7</v>
      </c>
    </row>
    <row r="1106" spans="1:12" ht="12.75" customHeight="1" x14ac:dyDescent="0.3">
      <c r="A1106" s="12" t="s">
        <v>1120</v>
      </c>
      <c r="B1106" s="15" t="s">
        <v>2182</v>
      </c>
      <c r="C1106" s="15" t="s">
        <v>2176</v>
      </c>
      <c r="D1106" s="15" t="s">
        <v>96</v>
      </c>
      <c r="E1106" s="15" t="s">
        <v>6</v>
      </c>
      <c r="F1106" s="35">
        <v>25</v>
      </c>
      <c r="G1106" s="35">
        <v>0</v>
      </c>
      <c r="H1106" s="35">
        <v>365</v>
      </c>
      <c r="I1106" s="45">
        <v>1</v>
      </c>
      <c r="J1106" s="32">
        <v>0.77439999999999998</v>
      </c>
      <c r="K1106" s="32">
        <v>0.99634703196666663</v>
      </c>
      <c r="L1106" s="16" t="s">
        <v>8</v>
      </c>
    </row>
    <row r="1107" spans="1:12" ht="12.75" customHeight="1" x14ac:dyDescent="0.3">
      <c r="A1107" s="12" t="s">
        <v>1121</v>
      </c>
      <c r="B1107" s="15" t="s">
        <v>2180</v>
      </c>
      <c r="C1107" s="15" t="s">
        <v>2165</v>
      </c>
      <c r="D1107" s="15" t="s">
        <v>15</v>
      </c>
      <c r="E1107" s="15" t="s">
        <v>6</v>
      </c>
      <c r="F1107" s="35">
        <v>24</v>
      </c>
      <c r="G1107" s="35">
        <v>0</v>
      </c>
      <c r="H1107" s="35">
        <v>364</v>
      </c>
      <c r="I1107" s="45">
        <v>0.95736986301369864</v>
      </c>
      <c r="J1107" s="32">
        <v>0.52828931509999977</v>
      </c>
      <c r="K1107" s="32">
        <v>0.92602739730000005</v>
      </c>
      <c r="L1107" s="16" t="s">
        <v>8</v>
      </c>
    </row>
    <row r="1108" spans="1:12" ht="12.75" customHeight="1" x14ac:dyDescent="0.3">
      <c r="A1108" s="12" t="s">
        <v>1122</v>
      </c>
      <c r="B1108" s="15" t="s">
        <v>2189</v>
      </c>
      <c r="C1108" s="15" t="s">
        <v>2162</v>
      </c>
      <c r="D1108" s="15" t="s">
        <v>96</v>
      </c>
      <c r="E1108" s="15" t="s">
        <v>6</v>
      </c>
      <c r="F1108" s="35">
        <v>15</v>
      </c>
      <c r="G1108" s="35">
        <v>10</v>
      </c>
      <c r="H1108" s="35">
        <v>365</v>
      </c>
      <c r="I1108" s="45">
        <v>0.36</v>
      </c>
      <c r="J1108" s="32">
        <v>0.77439999999999998</v>
      </c>
      <c r="K1108" s="32">
        <v>0.99634703196666663</v>
      </c>
      <c r="L1108" s="16" t="s">
        <v>9</v>
      </c>
    </row>
    <row r="1109" spans="1:12" ht="12.75" customHeight="1" x14ac:dyDescent="0.3">
      <c r="A1109" s="12" t="s">
        <v>1123</v>
      </c>
      <c r="B1109" s="15" t="s">
        <v>2170</v>
      </c>
      <c r="C1109" s="15" t="s">
        <v>2165</v>
      </c>
      <c r="D1109" s="15" t="s">
        <v>15</v>
      </c>
      <c r="E1109" s="15" t="s">
        <v>23</v>
      </c>
      <c r="F1109" s="35">
        <v>21</v>
      </c>
      <c r="G1109" s="35">
        <v>4</v>
      </c>
      <c r="H1109" s="35">
        <v>365</v>
      </c>
      <c r="I1109" s="45">
        <v>0.70559999999999989</v>
      </c>
      <c r="J1109" s="32">
        <v>0.51839999999999997</v>
      </c>
      <c r="K1109" s="32">
        <v>0.92</v>
      </c>
      <c r="L1109" s="16" t="s">
        <v>7</v>
      </c>
    </row>
    <row r="1110" spans="1:12" ht="12.75" customHeight="1" x14ac:dyDescent="0.3">
      <c r="A1110" s="12" t="s">
        <v>1124</v>
      </c>
      <c r="B1110" s="15" t="s">
        <v>2175</v>
      </c>
      <c r="C1110" s="15" t="s">
        <v>2176</v>
      </c>
      <c r="D1110" s="15" t="s">
        <v>15</v>
      </c>
      <c r="E1110" s="15" t="s">
        <v>23</v>
      </c>
      <c r="F1110" s="35">
        <v>24</v>
      </c>
      <c r="G1110" s="35">
        <v>0</v>
      </c>
      <c r="H1110" s="35">
        <v>365</v>
      </c>
      <c r="I1110" s="45">
        <v>0.96</v>
      </c>
      <c r="J1110" s="32">
        <v>0.51839999999999997</v>
      </c>
      <c r="K1110" s="32">
        <v>0.92</v>
      </c>
      <c r="L1110" s="16" t="s">
        <v>8</v>
      </c>
    </row>
    <row r="1111" spans="1:12" ht="12.75" customHeight="1" x14ac:dyDescent="0.3">
      <c r="A1111" s="12" t="s">
        <v>1125</v>
      </c>
      <c r="B1111" s="15" t="s">
        <v>2180</v>
      </c>
      <c r="C1111" s="15" t="s">
        <v>2165</v>
      </c>
      <c r="D1111" s="15" t="s">
        <v>15</v>
      </c>
      <c r="E1111" s="15" t="s">
        <v>23</v>
      </c>
      <c r="F1111" s="35">
        <v>16</v>
      </c>
      <c r="G1111" s="35">
        <v>7</v>
      </c>
      <c r="H1111" s="35">
        <v>0</v>
      </c>
      <c r="I1111" s="45">
        <v>0</v>
      </c>
      <c r="J1111" s="32">
        <v>0.51839999999999997</v>
      </c>
      <c r="K1111" s="32">
        <v>0.92</v>
      </c>
      <c r="L1111" s="16" t="s">
        <v>9</v>
      </c>
    </row>
    <row r="1112" spans="1:12" ht="12.75" customHeight="1" x14ac:dyDescent="0.3">
      <c r="A1112" s="12" t="s">
        <v>1126</v>
      </c>
      <c r="B1112" s="15" t="s">
        <v>2175</v>
      </c>
      <c r="C1112" s="15" t="s">
        <v>2176</v>
      </c>
      <c r="D1112" s="15" t="s">
        <v>5</v>
      </c>
      <c r="E1112" s="15" t="s">
        <v>23</v>
      </c>
      <c r="F1112" s="35">
        <v>22</v>
      </c>
      <c r="G1112" s="35">
        <v>0</v>
      </c>
      <c r="H1112" s="35">
        <v>364</v>
      </c>
      <c r="I1112" s="45">
        <v>0.87758904109589042</v>
      </c>
      <c r="J1112" s="32">
        <v>0.51594520549999989</v>
      </c>
      <c r="K1112" s="32">
        <v>0.91999999999999982</v>
      </c>
      <c r="L1112" s="16" t="s">
        <v>7</v>
      </c>
    </row>
    <row r="1113" spans="1:12" ht="12.75" customHeight="1" x14ac:dyDescent="0.3">
      <c r="A1113" s="12" t="s">
        <v>1127</v>
      </c>
      <c r="B1113" s="15" t="s">
        <v>2184</v>
      </c>
      <c r="C1113" s="15" t="s">
        <v>2165</v>
      </c>
      <c r="D1113" s="15" t="s">
        <v>96</v>
      </c>
      <c r="E1113" s="15" t="s">
        <v>23</v>
      </c>
      <c r="F1113" s="35">
        <v>16</v>
      </c>
      <c r="G1113" s="35">
        <v>9</v>
      </c>
      <c r="H1113" s="35">
        <v>365</v>
      </c>
      <c r="I1113" s="45">
        <v>0.40960000000000002</v>
      </c>
      <c r="J1113" s="32">
        <v>0.77439999999999998</v>
      </c>
      <c r="K1113" s="32">
        <v>0.99178082190000005</v>
      </c>
      <c r="L1113" s="16" t="s">
        <v>9</v>
      </c>
    </row>
    <row r="1114" spans="1:12" ht="12.75" customHeight="1" x14ac:dyDescent="0.3">
      <c r="A1114" s="12" t="s">
        <v>1128</v>
      </c>
      <c r="B1114" s="15" t="s">
        <v>2181</v>
      </c>
      <c r="C1114" s="15" t="s">
        <v>2162</v>
      </c>
      <c r="D1114" s="15" t="s">
        <v>15</v>
      </c>
      <c r="E1114" s="15" t="s">
        <v>6</v>
      </c>
      <c r="F1114" s="35">
        <v>21</v>
      </c>
      <c r="G1114" s="35">
        <v>4</v>
      </c>
      <c r="H1114" s="35">
        <v>365</v>
      </c>
      <c r="I1114" s="45">
        <v>0.70559999999999989</v>
      </c>
      <c r="J1114" s="32">
        <v>0.52828931509999977</v>
      </c>
      <c r="K1114" s="32">
        <v>0.92602739730000005</v>
      </c>
      <c r="L1114" s="16" t="s">
        <v>7</v>
      </c>
    </row>
    <row r="1115" spans="1:12" ht="12.75" customHeight="1" x14ac:dyDescent="0.3">
      <c r="A1115" s="12" t="s">
        <v>1129</v>
      </c>
      <c r="B1115" s="15" t="s">
        <v>2177</v>
      </c>
      <c r="C1115" s="15" t="s">
        <v>2176</v>
      </c>
      <c r="D1115" s="15" t="s">
        <v>15</v>
      </c>
      <c r="E1115" s="15" t="s">
        <v>6</v>
      </c>
      <c r="F1115" s="35">
        <v>24</v>
      </c>
      <c r="G1115" s="35">
        <v>0</v>
      </c>
      <c r="H1115" s="35">
        <v>337</v>
      </c>
      <c r="I1115" s="45">
        <v>0.88635616438356157</v>
      </c>
      <c r="J1115" s="32">
        <v>0.52828931509999977</v>
      </c>
      <c r="K1115" s="32">
        <v>0.92602739730000005</v>
      </c>
      <c r="L1115" s="16" t="s">
        <v>7</v>
      </c>
    </row>
    <row r="1116" spans="1:12" ht="12.75" customHeight="1" x14ac:dyDescent="0.3">
      <c r="A1116" s="12" t="s">
        <v>1130</v>
      </c>
      <c r="B1116" s="15" t="s">
        <v>2170</v>
      </c>
      <c r="C1116" s="15" t="s">
        <v>2165</v>
      </c>
      <c r="D1116" s="15" t="s">
        <v>5</v>
      </c>
      <c r="E1116" s="15" t="s">
        <v>23</v>
      </c>
      <c r="F1116" s="35">
        <v>14</v>
      </c>
      <c r="G1116" s="35">
        <v>11</v>
      </c>
      <c r="H1116" s="35">
        <v>365</v>
      </c>
      <c r="I1116" s="45">
        <v>0.31360000000000005</v>
      </c>
      <c r="J1116" s="32">
        <v>0.51594520549999989</v>
      </c>
      <c r="K1116" s="32">
        <v>0.91999999999999982</v>
      </c>
      <c r="L1116" s="16" t="s">
        <v>9</v>
      </c>
    </row>
    <row r="1117" spans="1:12" ht="12.75" customHeight="1" x14ac:dyDescent="0.3">
      <c r="A1117" s="12" t="s">
        <v>1131</v>
      </c>
      <c r="B1117" s="15" t="s">
        <v>2178</v>
      </c>
      <c r="C1117" s="15" t="s">
        <v>2169</v>
      </c>
      <c r="D1117" s="15" t="s">
        <v>5</v>
      </c>
      <c r="E1117" s="15" t="s">
        <v>6</v>
      </c>
      <c r="F1117" s="35">
        <v>21</v>
      </c>
      <c r="G1117" s="35">
        <v>0</v>
      </c>
      <c r="H1117" s="35">
        <v>359</v>
      </c>
      <c r="I1117" s="45">
        <v>0.82619178082191769</v>
      </c>
      <c r="J1117" s="32">
        <v>0.51839999999999997</v>
      </c>
      <c r="K1117" s="32">
        <v>0.91777168949999999</v>
      </c>
      <c r="L1117" s="16" t="s">
        <v>7</v>
      </c>
    </row>
    <row r="1118" spans="1:12" ht="12.75" customHeight="1" x14ac:dyDescent="0.3">
      <c r="A1118" s="12" t="s">
        <v>1132</v>
      </c>
      <c r="B1118" s="15" t="s">
        <v>2178</v>
      </c>
      <c r="C1118" s="15" t="s">
        <v>2169</v>
      </c>
      <c r="D1118" s="15" t="s">
        <v>15</v>
      </c>
      <c r="E1118" s="15" t="s">
        <v>23</v>
      </c>
      <c r="F1118" s="35">
        <v>25</v>
      </c>
      <c r="G1118" s="35">
        <v>0</v>
      </c>
      <c r="H1118" s="35">
        <v>364</v>
      </c>
      <c r="I1118" s="45">
        <v>0.99726027397260275</v>
      </c>
      <c r="J1118" s="32">
        <v>0.51839999999999997</v>
      </c>
      <c r="K1118" s="32">
        <v>0.92</v>
      </c>
      <c r="L1118" s="16" t="s">
        <v>8</v>
      </c>
    </row>
    <row r="1119" spans="1:12" ht="12.75" customHeight="1" x14ac:dyDescent="0.3">
      <c r="A1119" s="12" t="s">
        <v>1133</v>
      </c>
      <c r="B1119" s="15" t="s">
        <v>2175</v>
      </c>
      <c r="C1119" s="15" t="s">
        <v>2176</v>
      </c>
      <c r="D1119" s="15" t="s">
        <v>5</v>
      </c>
      <c r="E1119" s="15" t="s">
        <v>23</v>
      </c>
      <c r="F1119" s="35">
        <v>22</v>
      </c>
      <c r="G1119" s="35">
        <v>0</v>
      </c>
      <c r="H1119" s="35">
        <v>288</v>
      </c>
      <c r="I1119" s="45">
        <v>0.69435616438356162</v>
      </c>
      <c r="J1119" s="32">
        <v>0.51594520549999989</v>
      </c>
      <c r="K1119" s="32">
        <v>0.91999999999999982</v>
      </c>
      <c r="L1119" s="16" t="s">
        <v>7</v>
      </c>
    </row>
    <row r="1120" spans="1:12" ht="12.75" customHeight="1" x14ac:dyDescent="0.3">
      <c r="A1120" s="12" t="s">
        <v>1134</v>
      </c>
      <c r="B1120" s="15" t="s">
        <v>2182</v>
      </c>
      <c r="C1120" s="15" t="s">
        <v>2176</v>
      </c>
      <c r="D1120" s="15" t="s">
        <v>15</v>
      </c>
      <c r="E1120" s="15" t="s">
        <v>6</v>
      </c>
      <c r="F1120" s="35">
        <v>23</v>
      </c>
      <c r="G1120" s="35">
        <v>0</v>
      </c>
      <c r="H1120" s="35">
        <v>187</v>
      </c>
      <c r="I1120" s="45">
        <v>0.4713424657534247</v>
      </c>
      <c r="J1120" s="32">
        <v>0.52828931509999977</v>
      </c>
      <c r="K1120" s="32">
        <v>0.92602739730000005</v>
      </c>
      <c r="L1120" s="16" t="s">
        <v>9</v>
      </c>
    </row>
    <row r="1121" spans="1:12" ht="12.75" customHeight="1" x14ac:dyDescent="0.3">
      <c r="A1121" s="12" t="s">
        <v>1135</v>
      </c>
      <c r="B1121" s="15" t="s">
        <v>2175</v>
      </c>
      <c r="C1121" s="15" t="s">
        <v>2176</v>
      </c>
      <c r="D1121" s="15" t="s">
        <v>15</v>
      </c>
      <c r="E1121" s="15" t="s">
        <v>6</v>
      </c>
      <c r="F1121" s="35">
        <v>24</v>
      </c>
      <c r="G1121" s="35">
        <v>0</v>
      </c>
      <c r="H1121" s="35">
        <v>365</v>
      </c>
      <c r="I1121" s="45">
        <v>0.96</v>
      </c>
      <c r="J1121" s="32">
        <v>0.52828931509999977</v>
      </c>
      <c r="K1121" s="32">
        <v>0.92602739730000005</v>
      </c>
      <c r="L1121" s="16" t="s">
        <v>8</v>
      </c>
    </row>
    <row r="1122" spans="1:12" ht="12.75" customHeight="1" x14ac:dyDescent="0.3">
      <c r="A1122" s="12" t="s">
        <v>1136</v>
      </c>
      <c r="B1122" s="15" t="s">
        <v>2184</v>
      </c>
      <c r="C1122" s="15" t="s">
        <v>2165</v>
      </c>
      <c r="D1122" s="15" t="s">
        <v>15</v>
      </c>
      <c r="E1122" s="15" t="s">
        <v>23</v>
      </c>
      <c r="F1122" s="35">
        <v>22</v>
      </c>
      <c r="G1122" s="35">
        <v>0</v>
      </c>
      <c r="H1122" s="35">
        <v>117</v>
      </c>
      <c r="I1122" s="45">
        <v>0.28208219178082194</v>
      </c>
      <c r="J1122" s="32">
        <v>0.51839999999999997</v>
      </c>
      <c r="K1122" s="32">
        <v>0.92</v>
      </c>
      <c r="L1122" s="16" t="s">
        <v>9</v>
      </c>
    </row>
    <row r="1123" spans="1:12" ht="12.75" customHeight="1" x14ac:dyDescent="0.3">
      <c r="A1123" s="12" t="s">
        <v>1137</v>
      </c>
      <c r="B1123" s="15" t="s">
        <v>2178</v>
      </c>
      <c r="C1123" s="15" t="s">
        <v>2169</v>
      </c>
      <c r="D1123" s="15" t="s">
        <v>5</v>
      </c>
      <c r="E1123" s="15" t="s">
        <v>6</v>
      </c>
      <c r="F1123" s="35">
        <v>21</v>
      </c>
      <c r="G1123" s="35">
        <v>4</v>
      </c>
      <c r="H1123" s="35">
        <v>142</v>
      </c>
      <c r="I1123" s="45">
        <v>0.27450739726027396</v>
      </c>
      <c r="J1123" s="32">
        <v>0.51839999999999997</v>
      </c>
      <c r="K1123" s="32">
        <v>0.91777168949999999</v>
      </c>
      <c r="L1123" s="16" t="s">
        <v>9</v>
      </c>
    </row>
    <row r="1124" spans="1:12" ht="12.75" customHeight="1" x14ac:dyDescent="0.3">
      <c r="A1124" s="12" t="s">
        <v>1138</v>
      </c>
      <c r="B1124" s="15" t="s">
        <v>2177</v>
      </c>
      <c r="C1124" s="15" t="s">
        <v>2176</v>
      </c>
      <c r="D1124" s="15" t="s">
        <v>5</v>
      </c>
      <c r="E1124" s="15" t="s">
        <v>23</v>
      </c>
      <c r="F1124" s="35">
        <v>23</v>
      </c>
      <c r="G1124" s="35">
        <v>0</v>
      </c>
      <c r="H1124" s="35">
        <v>0</v>
      </c>
      <c r="I1124" s="45">
        <v>0</v>
      </c>
      <c r="J1124" s="32">
        <v>0.51594520549999989</v>
      </c>
      <c r="K1124" s="32">
        <v>0.91999999999999982</v>
      </c>
      <c r="L1124" s="16" t="s">
        <v>9</v>
      </c>
    </row>
    <row r="1125" spans="1:12" ht="12.75" customHeight="1" x14ac:dyDescent="0.3">
      <c r="A1125" s="12" t="s">
        <v>1139</v>
      </c>
      <c r="B1125" s="15" t="s">
        <v>2159</v>
      </c>
      <c r="C1125" s="15" t="s">
        <v>2160</v>
      </c>
      <c r="D1125" s="15" t="s">
        <v>5</v>
      </c>
      <c r="E1125" s="15" t="s">
        <v>6</v>
      </c>
      <c r="F1125" s="35">
        <v>23</v>
      </c>
      <c r="G1125" s="35">
        <v>0</v>
      </c>
      <c r="H1125" s="35">
        <v>356</v>
      </c>
      <c r="I1125" s="45">
        <v>0.89731506849315068</v>
      </c>
      <c r="J1125" s="32">
        <v>0.51839999999999997</v>
      </c>
      <c r="K1125" s="32">
        <v>0.91777168949999999</v>
      </c>
      <c r="L1125" s="16" t="s">
        <v>7</v>
      </c>
    </row>
    <row r="1126" spans="1:12" ht="12.75" customHeight="1" x14ac:dyDescent="0.3">
      <c r="A1126" s="12" t="s">
        <v>1140</v>
      </c>
      <c r="B1126" s="15" t="s">
        <v>2177</v>
      </c>
      <c r="C1126" s="15" t="s">
        <v>2176</v>
      </c>
      <c r="D1126" s="15" t="s">
        <v>123</v>
      </c>
      <c r="E1126" s="15" t="s">
        <v>123</v>
      </c>
      <c r="F1126" s="35">
        <v>13</v>
      </c>
      <c r="G1126" s="35">
        <v>12</v>
      </c>
      <c r="H1126" s="35">
        <v>364</v>
      </c>
      <c r="I1126" s="45">
        <v>0.26965917808219181</v>
      </c>
      <c r="J1126" s="32" t="s">
        <v>2200</v>
      </c>
      <c r="K1126" s="32" t="s">
        <v>2200</v>
      </c>
      <c r="L1126" s="16" t="s">
        <v>9</v>
      </c>
    </row>
    <row r="1127" spans="1:12" ht="12.75" customHeight="1" x14ac:dyDescent="0.3">
      <c r="A1127" s="12" t="s">
        <v>1141</v>
      </c>
      <c r="B1127" s="15" t="s">
        <v>2174</v>
      </c>
      <c r="C1127" s="15" t="s">
        <v>2169</v>
      </c>
      <c r="D1127" s="15" t="s">
        <v>5</v>
      </c>
      <c r="E1127" s="15" t="s">
        <v>6</v>
      </c>
      <c r="F1127" s="35">
        <v>25</v>
      </c>
      <c r="G1127" s="35">
        <v>0</v>
      </c>
      <c r="H1127" s="35">
        <v>365</v>
      </c>
      <c r="I1127" s="45">
        <v>1</v>
      </c>
      <c r="J1127" s="32">
        <v>0.51839999999999997</v>
      </c>
      <c r="K1127" s="32">
        <v>0.91777168949999999</v>
      </c>
      <c r="L1127" s="16" t="s">
        <v>8</v>
      </c>
    </row>
    <row r="1128" spans="1:12" ht="12.75" customHeight="1" x14ac:dyDescent="0.3">
      <c r="A1128" s="12" t="s">
        <v>1142</v>
      </c>
      <c r="B1128" s="15" t="s">
        <v>2185</v>
      </c>
      <c r="C1128" s="15" t="s">
        <v>2162</v>
      </c>
      <c r="D1128" s="15" t="s">
        <v>15</v>
      </c>
      <c r="E1128" s="15" t="s">
        <v>6</v>
      </c>
      <c r="F1128" s="35">
        <v>13</v>
      </c>
      <c r="G1128" s="35">
        <v>12</v>
      </c>
      <c r="H1128" s="35">
        <v>364</v>
      </c>
      <c r="I1128" s="45">
        <v>0.26965917808219181</v>
      </c>
      <c r="J1128" s="32">
        <v>0.52828931509999977</v>
      </c>
      <c r="K1128" s="32">
        <v>0.92602739730000005</v>
      </c>
      <c r="L1128" s="16" t="s">
        <v>9</v>
      </c>
    </row>
    <row r="1129" spans="1:12" ht="12.75" customHeight="1" x14ac:dyDescent="0.3">
      <c r="A1129" s="12" t="s">
        <v>1143</v>
      </c>
      <c r="B1129" s="15" t="s">
        <v>2185</v>
      </c>
      <c r="C1129" s="15" t="s">
        <v>2162</v>
      </c>
      <c r="D1129" s="15" t="s">
        <v>5</v>
      </c>
      <c r="E1129" s="15" t="s">
        <v>6</v>
      </c>
      <c r="F1129" s="35">
        <v>10</v>
      </c>
      <c r="G1129" s="35">
        <v>15</v>
      </c>
      <c r="H1129" s="35">
        <v>365</v>
      </c>
      <c r="I1129" s="45">
        <v>0.16000000000000003</v>
      </c>
      <c r="J1129" s="32">
        <v>0.51839999999999997</v>
      </c>
      <c r="K1129" s="32">
        <v>0.91777168949999999</v>
      </c>
      <c r="L1129" s="16" t="s">
        <v>9</v>
      </c>
    </row>
    <row r="1130" spans="1:12" ht="12.75" customHeight="1" x14ac:dyDescent="0.3">
      <c r="A1130" s="12" t="s">
        <v>1144</v>
      </c>
      <c r="B1130" s="15" t="s">
        <v>2170</v>
      </c>
      <c r="C1130" s="15" t="s">
        <v>2165</v>
      </c>
      <c r="D1130" s="15" t="s">
        <v>15</v>
      </c>
      <c r="E1130" s="15" t="s">
        <v>6</v>
      </c>
      <c r="F1130" s="35">
        <v>12</v>
      </c>
      <c r="G1130" s="35">
        <v>13</v>
      </c>
      <c r="H1130" s="35">
        <v>365</v>
      </c>
      <c r="I1130" s="45">
        <v>0.23039999999999999</v>
      </c>
      <c r="J1130" s="32">
        <v>0.52828931509999977</v>
      </c>
      <c r="K1130" s="32">
        <v>0.92602739730000005</v>
      </c>
      <c r="L1130" s="16" t="s">
        <v>9</v>
      </c>
    </row>
    <row r="1131" spans="1:12" ht="12.75" customHeight="1" x14ac:dyDescent="0.3">
      <c r="A1131" s="12" t="s">
        <v>1145</v>
      </c>
      <c r="B1131" s="15" t="s">
        <v>2185</v>
      </c>
      <c r="C1131" s="15" t="s">
        <v>2162</v>
      </c>
      <c r="D1131" s="15" t="s">
        <v>96</v>
      </c>
      <c r="E1131" s="15" t="s">
        <v>6</v>
      </c>
      <c r="F1131" s="35">
        <v>25</v>
      </c>
      <c r="G1131" s="35">
        <v>0</v>
      </c>
      <c r="H1131" s="35">
        <v>347</v>
      </c>
      <c r="I1131" s="45">
        <v>0.9506849315068493</v>
      </c>
      <c r="J1131" s="32">
        <v>0.77439999999999998</v>
      </c>
      <c r="K1131" s="32">
        <v>0.99634703196666663</v>
      </c>
      <c r="L1131" s="16" t="s">
        <v>7</v>
      </c>
    </row>
    <row r="1132" spans="1:12" ht="12.75" customHeight="1" x14ac:dyDescent="0.3">
      <c r="A1132" s="12" t="s">
        <v>1146</v>
      </c>
      <c r="B1132" s="15" t="s">
        <v>2168</v>
      </c>
      <c r="C1132" s="15" t="s">
        <v>2169</v>
      </c>
      <c r="D1132" s="15" t="s">
        <v>15</v>
      </c>
      <c r="E1132" s="15" t="s">
        <v>6</v>
      </c>
      <c r="F1132" s="35">
        <v>24</v>
      </c>
      <c r="G1132" s="35">
        <v>0</v>
      </c>
      <c r="H1132" s="35">
        <v>321</v>
      </c>
      <c r="I1132" s="45">
        <v>0.84427397260273973</v>
      </c>
      <c r="J1132" s="32">
        <v>0.52828931509999977</v>
      </c>
      <c r="K1132" s="32">
        <v>0.92602739730000005</v>
      </c>
      <c r="L1132" s="16" t="s">
        <v>7</v>
      </c>
    </row>
    <row r="1133" spans="1:12" ht="12.75" customHeight="1" x14ac:dyDescent="0.3">
      <c r="A1133" s="12" t="s">
        <v>1147</v>
      </c>
      <c r="B1133" s="15" t="s">
        <v>2168</v>
      </c>
      <c r="C1133" s="15" t="s">
        <v>2169</v>
      </c>
      <c r="D1133" s="15" t="s">
        <v>15</v>
      </c>
      <c r="E1133" s="15" t="s">
        <v>23</v>
      </c>
      <c r="F1133" s="35">
        <v>24</v>
      </c>
      <c r="G1133" s="35">
        <v>0</v>
      </c>
      <c r="H1133" s="35">
        <v>257</v>
      </c>
      <c r="I1133" s="45">
        <v>0.67594520547945203</v>
      </c>
      <c r="J1133" s="32">
        <v>0.51839999999999997</v>
      </c>
      <c r="K1133" s="32">
        <v>0.92</v>
      </c>
      <c r="L1133" s="16" t="s">
        <v>7</v>
      </c>
    </row>
    <row r="1134" spans="1:12" ht="12.75" customHeight="1" x14ac:dyDescent="0.3">
      <c r="A1134" s="12" t="s">
        <v>1148</v>
      </c>
      <c r="B1134" s="15" t="s">
        <v>2182</v>
      </c>
      <c r="C1134" s="15" t="s">
        <v>2176</v>
      </c>
      <c r="D1134" s="15" t="s">
        <v>15</v>
      </c>
      <c r="E1134" s="15" t="s">
        <v>6</v>
      </c>
      <c r="F1134" s="35">
        <v>13</v>
      </c>
      <c r="G1134" s="35">
        <v>12</v>
      </c>
      <c r="H1134" s="35">
        <v>362</v>
      </c>
      <c r="I1134" s="45">
        <v>0.26817753424657537</v>
      </c>
      <c r="J1134" s="32">
        <v>0.52828931509999977</v>
      </c>
      <c r="K1134" s="32">
        <v>0.92602739730000005</v>
      </c>
      <c r="L1134" s="16" t="s">
        <v>9</v>
      </c>
    </row>
    <row r="1135" spans="1:12" ht="12.75" customHeight="1" x14ac:dyDescent="0.3">
      <c r="A1135" s="12" t="s">
        <v>1149</v>
      </c>
      <c r="B1135" s="15" t="s">
        <v>2185</v>
      </c>
      <c r="C1135" s="15" t="s">
        <v>2162</v>
      </c>
      <c r="D1135" s="15" t="s">
        <v>15</v>
      </c>
      <c r="E1135" s="15" t="s">
        <v>6</v>
      </c>
      <c r="F1135" s="35">
        <v>11</v>
      </c>
      <c r="G1135" s="35">
        <v>14</v>
      </c>
      <c r="H1135" s="35">
        <v>365</v>
      </c>
      <c r="I1135" s="45">
        <v>0.19359999999999997</v>
      </c>
      <c r="J1135" s="32">
        <v>0.52828931509999977</v>
      </c>
      <c r="K1135" s="32">
        <v>0.92602739730000005</v>
      </c>
      <c r="L1135" s="16" t="s">
        <v>9</v>
      </c>
    </row>
    <row r="1136" spans="1:12" ht="12.75" customHeight="1" x14ac:dyDescent="0.3">
      <c r="A1136" s="12" t="s">
        <v>1150</v>
      </c>
      <c r="B1136" s="15" t="s">
        <v>2177</v>
      </c>
      <c r="C1136" s="15" t="s">
        <v>2176</v>
      </c>
      <c r="D1136" s="15" t="s">
        <v>15</v>
      </c>
      <c r="E1136" s="15" t="s">
        <v>23</v>
      </c>
      <c r="F1136" s="35">
        <v>24</v>
      </c>
      <c r="G1136" s="35">
        <v>0</v>
      </c>
      <c r="H1136" s="35">
        <v>47</v>
      </c>
      <c r="I1136" s="45">
        <v>0.12361643835616437</v>
      </c>
      <c r="J1136" s="32">
        <v>0.51839999999999997</v>
      </c>
      <c r="K1136" s="32">
        <v>0.92</v>
      </c>
      <c r="L1136" s="16" t="s">
        <v>9</v>
      </c>
    </row>
    <row r="1137" spans="1:12" ht="12.75" customHeight="1" x14ac:dyDescent="0.3">
      <c r="A1137" s="12" t="s">
        <v>1151</v>
      </c>
      <c r="B1137" s="15" t="s">
        <v>2179</v>
      </c>
      <c r="C1137" s="15" t="s">
        <v>2176</v>
      </c>
      <c r="D1137" s="15" t="s">
        <v>5</v>
      </c>
      <c r="E1137" s="15" t="s">
        <v>23</v>
      </c>
      <c r="F1137" s="35">
        <v>21</v>
      </c>
      <c r="G1137" s="35">
        <v>0</v>
      </c>
      <c r="H1137" s="35">
        <v>115</v>
      </c>
      <c r="I1137" s="45">
        <v>0.26465753424657534</v>
      </c>
      <c r="J1137" s="32">
        <v>0.51594520549999989</v>
      </c>
      <c r="K1137" s="32">
        <v>0.91999999999999982</v>
      </c>
      <c r="L1137" s="16" t="s">
        <v>9</v>
      </c>
    </row>
    <row r="1138" spans="1:12" ht="12.75" customHeight="1" x14ac:dyDescent="0.3">
      <c r="A1138" s="12" t="s">
        <v>1152</v>
      </c>
      <c r="B1138" s="15" t="s">
        <v>2174</v>
      </c>
      <c r="C1138" s="15" t="s">
        <v>2169</v>
      </c>
      <c r="D1138" s="15" t="s">
        <v>5</v>
      </c>
      <c r="E1138" s="15" t="s">
        <v>23</v>
      </c>
      <c r="F1138" s="35">
        <v>25</v>
      </c>
      <c r="G1138" s="35">
        <v>0</v>
      </c>
      <c r="H1138" s="35">
        <v>365</v>
      </c>
      <c r="I1138" s="45">
        <v>1</v>
      </c>
      <c r="J1138" s="32">
        <v>0.51594520549999989</v>
      </c>
      <c r="K1138" s="32">
        <v>0.91999999999999982</v>
      </c>
      <c r="L1138" s="16" t="s">
        <v>8</v>
      </c>
    </row>
    <row r="1139" spans="1:12" ht="12.75" customHeight="1" x14ac:dyDescent="0.3">
      <c r="A1139" s="12" t="s">
        <v>1153</v>
      </c>
      <c r="B1139" s="15" t="s">
        <v>2184</v>
      </c>
      <c r="C1139" s="15" t="s">
        <v>2165</v>
      </c>
      <c r="D1139" s="15" t="s">
        <v>5</v>
      </c>
      <c r="E1139" s="15" t="s">
        <v>23</v>
      </c>
      <c r="F1139" s="35">
        <v>17</v>
      </c>
      <c r="G1139" s="35">
        <v>8</v>
      </c>
      <c r="H1139" s="35">
        <v>365</v>
      </c>
      <c r="I1139" s="45">
        <v>0.46239999999999998</v>
      </c>
      <c r="J1139" s="32">
        <v>0.51594520549999989</v>
      </c>
      <c r="K1139" s="32">
        <v>0.91999999999999982</v>
      </c>
      <c r="L1139" s="16" t="s">
        <v>9</v>
      </c>
    </row>
    <row r="1140" spans="1:12" ht="12.75" customHeight="1" x14ac:dyDescent="0.3">
      <c r="A1140" s="12" t="s">
        <v>1154</v>
      </c>
      <c r="B1140" s="15" t="s">
        <v>2185</v>
      </c>
      <c r="C1140" s="15" t="s">
        <v>2162</v>
      </c>
      <c r="D1140" s="15" t="s">
        <v>5</v>
      </c>
      <c r="E1140" s="15" t="s">
        <v>6</v>
      </c>
      <c r="F1140" s="35">
        <v>5</v>
      </c>
      <c r="G1140" s="35">
        <v>20</v>
      </c>
      <c r="H1140" s="35">
        <v>365</v>
      </c>
      <c r="I1140" s="45">
        <v>3.9999999999999994E-2</v>
      </c>
      <c r="J1140" s="32">
        <v>0.51839999999999997</v>
      </c>
      <c r="K1140" s="32">
        <v>0.91777168949999999</v>
      </c>
      <c r="L1140" s="16" t="s">
        <v>9</v>
      </c>
    </row>
    <row r="1141" spans="1:12" ht="12.75" customHeight="1" x14ac:dyDescent="0.3">
      <c r="A1141" s="12" t="s">
        <v>1155</v>
      </c>
      <c r="B1141" s="15" t="s">
        <v>2161</v>
      </c>
      <c r="C1141" s="15" t="s">
        <v>2162</v>
      </c>
      <c r="D1141" s="15" t="s">
        <v>96</v>
      </c>
      <c r="E1141" s="15" t="s">
        <v>6</v>
      </c>
      <c r="F1141" s="35">
        <v>21</v>
      </c>
      <c r="G1141" s="35">
        <v>4</v>
      </c>
      <c r="H1141" s="35">
        <v>365</v>
      </c>
      <c r="I1141" s="45">
        <v>0.70559999999999989</v>
      </c>
      <c r="J1141" s="32">
        <v>0.77439999999999998</v>
      </c>
      <c r="K1141" s="32">
        <v>0.99634703196666663</v>
      </c>
      <c r="L1141" s="16" t="s">
        <v>9</v>
      </c>
    </row>
    <row r="1142" spans="1:12" ht="12.75" customHeight="1" x14ac:dyDescent="0.3">
      <c r="A1142" s="12" t="s">
        <v>1156</v>
      </c>
      <c r="B1142" s="15" t="s">
        <v>2178</v>
      </c>
      <c r="C1142" s="15" t="s">
        <v>2169</v>
      </c>
      <c r="D1142" s="15" t="s">
        <v>5</v>
      </c>
      <c r="E1142" s="15" t="s">
        <v>6</v>
      </c>
      <c r="F1142" s="35">
        <v>24</v>
      </c>
      <c r="G1142" s="35">
        <v>0</v>
      </c>
      <c r="H1142" s="35">
        <v>352</v>
      </c>
      <c r="I1142" s="45">
        <v>0.9258082191780822</v>
      </c>
      <c r="J1142" s="32">
        <v>0.51839999999999997</v>
      </c>
      <c r="K1142" s="32">
        <v>0.91777168949999999</v>
      </c>
      <c r="L1142" s="16" t="s">
        <v>8</v>
      </c>
    </row>
    <row r="1143" spans="1:12" ht="12.75" customHeight="1" x14ac:dyDescent="0.3">
      <c r="A1143" s="12" t="s">
        <v>1157</v>
      </c>
      <c r="B1143" s="15" t="s">
        <v>2173</v>
      </c>
      <c r="C1143" s="15" t="s">
        <v>2160</v>
      </c>
      <c r="D1143" s="15" t="s">
        <v>15</v>
      </c>
      <c r="E1143" s="15" t="s">
        <v>6</v>
      </c>
      <c r="F1143" s="35">
        <v>22</v>
      </c>
      <c r="G1143" s="35">
        <v>0</v>
      </c>
      <c r="H1143" s="35">
        <v>362</v>
      </c>
      <c r="I1143" s="45">
        <v>0.87276712328767125</v>
      </c>
      <c r="J1143" s="32">
        <v>0.52828931509999977</v>
      </c>
      <c r="K1143" s="32">
        <v>0.92602739730000005</v>
      </c>
      <c r="L1143" s="16" t="s">
        <v>7</v>
      </c>
    </row>
    <row r="1144" spans="1:12" ht="12.75" customHeight="1" x14ac:dyDescent="0.3">
      <c r="A1144" s="12" t="s">
        <v>1158</v>
      </c>
      <c r="B1144" s="15" t="s">
        <v>2166</v>
      </c>
      <c r="C1144" s="15" t="s">
        <v>2165</v>
      </c>
      <c r="D1144" s="15" t="s">
        <v>15</v>
      </c>
      <c r="E1144" s="15" t="s">
        <v>6</v>
      </c>
      <c r="F1144" s="35">
        <v>20</v>
      </c>
      <c r="G1144" s="35">
        <v>5</v>
      </c>
      <c r="H1144" s="35">
        <v>365</v>
      </c>
      <c r="I1144" s="45">
        <v>0.64000000000000012</v>
      </c>
      <c r="J1144" s="32">
        <v>0.52828931509999977</v>
      </c>
      <c r="K1144" s="32">
        <v>0.92602739730000005</v>
      </c>
      <c r="L1144" s="16" t="s">
        <v>7</v>
      </c>
    </row>
    <row r="1145" spans="1:12" ht="12.75" customHeight="1" x14ac:dyDescent="0.3">
      <c r="A1145" s="12" t="s">
        <v>1159</v>
      </c>
      <c r="B1145" s="15" t="s">
        <v>2184</v>
      </c>
      <c r="C1145" s="15" t="s">
        <v>2165</v>
      </c>
      <c r="D1145" s="15" t="s">
        <v>15</v>
      </c>
      <c r="E1145" s="15" t="s">
        <v>23</v>
      </c>
      <c r="F1145" s="35">
        <v>20</v>
      </c>
      <c r="G1145" s="35">
        <v>5</v>
      </c>
      <c r="H1145" s="35">
        <v>361</v>
      </c>
      <c r="I1145" s="45">
        <v>0.63298630136986311</v>
      </c>
      <c r="J1145" s="32">
        <v>0.51839999999999997</v>
      </c>
      <c r="K1145" s="32">
        <v>0.92</v>
      </c>
      <c r="L1145" s="16" t="s">
        <v>7</v>
      </c>
    </row>
    <row r="1146" spans="1:12" ht="12.75" customHeight="1" x14ac:dyDescent="0.3">
      <c r="A1146" s="12" t="s">
        <v>1160</v>
      </c>
      <c r="B1146" s="15" t="s">
        <v>2166</v>
      </c>
      <c r="C1146" s="15" t="s">
        <v>2165</v>
      </c>
      <c r="D1146" s="15" t="s">
        <v>15</v>
      </c>
      <c r="E1146" s="15" t="s">
        <v>23</v>
      </c>
      <c r="F1146" s="35">
        <v>17</v>
      </c>
      <c r="G1146" s="35">
        <v>8</v>
      </c>
      <c r="H1146" s="35">
        <v>365</v>
      </c>
      <c r="I1146" s="45">
        <v>0.46239999999999998</v>
      </c>
      <c r="J1146" s="32">
        <v>0.51839999999999997</v>
      </c>
      <c r="K1146" s="32">
        <v>0.92</v>
      </c>
      <c r="L1146" s="16" t="s">
        <v>9</v>
      </c>
    </row>
    <row r="1147" spans="1:12" ht="12.75" customHeight="1" x14ac:dyDescent="0.3">
      <c r="A1147" s="12" t="s">
        <v>1161</v>
      </c>
      <c r="B1147" s="15" t="s">
        <v>2174</v>
      </c>
      <c r="C1147" s="15" t="s">
        <v>2169</v>
      </c>
      <c r="D1147" s="15" t="s">
        <v>5</v>
      </c>
      <c r="E1147" s="15" t="s">
        <v>6</v>
      </c>
      <c r="F1147" s="35">
        <v>25</v>
      </c>
      <c r="G1147" s="35">
        <v>0</v>
      </c>
      <c r="H1147" s="35">
        <v>365</v>
      </c>
      <c r="I1147" s="45">
        <v>1</v>
      </c>
      <c r="J1147" s="32">
        <v>0.51839999999999997</v>
      </c>
      <c r="K1147" s="32">
        <v>0.91777168949999999</v>
      </c>
      <c r="L1147" s="16" t="s">
        <v>8</v>
      </c>
    </row>
    <row r="1148" spans="1:12" ht="12.75" customHeight="1" x14ac:dyDescent="0.3">
      <c r="A1148" s="12" t="s">
        <v>1162</v>
      </c>
      <c r="B1148" s="15" t="s">
        <v>2184</v>
      </c>
      <c r="C1148" s="15" t="s">
        <v>2165</v>
      </c>
      <c r="D1148" s="15" t="s">
        <v>15</v>
      </c>
      <c r="E1148" s="15" t="s">
        <v>23</v>
      </c>
      <c r="F1148" s="35">
        <v>14</v>
      </c>
      <c r="G1148" s="35">
        <v>11</v>
      </c>
      <c r="H1148" s="35">
        <v>365</v>
      </c>
      <c r="I1148" s="45">
        <v>0.31360000000000005</v>
      </c>
      <c r="J1148" s="32">
        <v>0.51839999999999997</v>
      </c>
      <c r="K1148" s="32">
        <v>0.92</v>
      </c>
      <c r="L1148" s="16" t="s">
        <v>9</v>
      </c>
    </row>
    <row r="1149" spans="1:12" ht="12.75" customHeight="1" x14ac:dyDescent="0.3">
      <c r="A1149" s="12" t="s">
        <v>1163</v>
      </c>
      <c r="B1149" s="15" t="s">
        <v>2167</v>
      </c>
      <c r="C1149" s="15" t="s">
        <v>2160</v>
      </c>
      <c r="D1149" s="15" t="s">
        <v>5</v>
      </c>
      <c r="E1149" s="15" t="s">
        <v>6</v>
      </c>
      <c r="F1149" s="35">
        <v>24</v>
      </c>
      <c r="G1149" s="35">
        <v>0</v>
      </c>
      <c r="H1149" s="35">
        <v>357</v>
      </c>
      <c r="I1149" s="45">
        <v>0.93895890410958893</v>
      </c>
      <c r="J1149" s="32">
        <v>0.51839999999999997</v>
      </c>
      <c r="K1149" s="32">
        <v>0.91777168949999999</v>
      </c>
      <c r="L1149" s="16" t="s">
        <v>8</v>
      </c>
    </row>
    <row r="1150" spans="1:12" ht="12.75" customHeight="1" x14ac:dyDescent="0.3">
      <c r="A1150" s="12" t="s">
        <v>1164</v>
      </c>
      <c r="B1150" s="15" t="s">
        <v>2183</v>
      </c>
      <c r="C1150" s="15" t="s">
        <v>2165</v>
      </c>
      <c r="D1150" s="15" t="s">
        <v>5</v>
      </c>
      <c r="E1150" s="15" t="s">
        <v>6</v>
      </c>
      <c r="F1150" s="35">
        <v>13</v>
      </c>
      <c r="G1150" s="35">
        <v>12</v>
      </c>
      <c r="H1150" s="35">
        <v>365</v>
      </c>
      <c r="I1150" s="45">
        <v>0.27040000000000003</v>
      </c>
      <c r="J1150" s="32">
        <v>0.51839999999999997</v>
      </c>
      <c r="K1150" s="32">
        <v>0.91777168949999999</v>
      </c>
      <c r="L1150" s="16" t="s">
        <v>9</v>
      </c>
    </row>
    <row r="1151" spans="1:12" ht="12.75" customHeight="1" x14ac:dyDescent="0.3">
      <c r="A1151" s="12" t="s">
        <v>1165</v>
      </c>
      <c r="B1151" s="15" t="s">
        <v>2184</v>
      </c>
      <c r="C1151" s="15" t="s">
        <v>2165</v>
      </c>
      <c r="D1151" s="15" t="s">
        <v>15</v>
      </c>
      <c r="E1151" s="15" t="s">
        <v>23</v>
      </c>
      <c r="F1151" s="35">
        <v>17</v>
      </c>
      <c r="G1151" s="35">
        <v>8</v>
      </c>
      <c r="H1151" s="35">
        <v>365</v>
      </c>
      <c r="I1151" s="45">
        <v>0.46239999999999998</v>
      </c>
      <c r="J1151" s="32">
        <v>0.51839999999999997</v>
      </c>
      <c r="K1151" s="32">
        <v>0.92</v>
      </c>
      <c r="L1151" s="16" t="s">
        <v>9</v>
      </c>
    </row>
    <row r="1152" spans="1:12" ht="12.75" customHeight="1" x14ac:dyDescent="0.3">
      <c r="A1152" s="12" t="s">
        <v>1166</v>
      </c>
      <c r="B1152" s="15" t="s">
        <v>2172</v>
      </c>
      <c r="C1152" s="15" t="s">
        <v>2165</v>
      </c>
      <c r="D1152" s="15" t="s">
        <v>15</v>
      </c>
      <c r="E1152" s="15" t="s">
        <v>6</v>
      </c>
      <c r="F1152" s="35">
        <v>14</v>
      </c>
      <c r="G1152" s="35">
        <v>0</v>
      </c>
      <c r="H1152" s="35">
        <v>0</v>
      </c>
      <c r="I1152" s="45">
        <v>0</v>
      </c>
      <c r="J1152" s="32">
        <v>0.52828931509999977</v>
      </c>
      <c r="K1152" s="32">
        <v>0.92602739730000005</v>
      </c>
      <c r="L1152" s="16" t="s">
        <v>9</v>
      </c>
    </row>
    <row r="1153" spans="1:12" ht="12.75" customHeight="1" x14ac:dyDescent="0.3">
      <c r="A1153" s="12" t="s">
        <v>1167</v>
      </c>
      <c r="B1153" s="15" t="s">
        <v>2168</v>
      </c>
      <c r="C1153" s="15" t="s">
        <v>2169</v>
      </c>
      <c r="D1153" s="15" t="s">
        <v>5</v>
      </c>
      <c r="E1153" s="15" t="s">
        <v>23</v>
      </c>
      <c r="F1153" s="35">
        <v>23</v>
      </c>
      <c r="G1153" s="35">
        <v>0</v>
      </c>
      <c r="H1153" s="35">
        <v>342</v>
      </c>
      <c r="I1153" s="45">
        <v>0.862027397260274</v>
      </c>
      <c r="J1153" s="32">
        <v>0.51594520549999989</v>
      </c>
      <c r="K1153" s="32">
        <v>0.91999999999999982</v>
      </c>
      <c r="L1153" s="16" t="s">
        <v>7</v>
      </c>
    </row>
    <row r="1154" spans="1:12" ht="12.75" customHeight="1" x14ac:dyDescent="0.3">
      <c r="A1154" s="12" t="s">
        <v>1168</v>
      </c>
      <c r="B1154" s="15" t="s">
        <v>2168</v>
      </c>
      <c r="C1154" s="15" t="s">
        <v>2169</v>
      </c>
      <c r="D1154" s="15" t="s">
        <v>15</v>
      </c>
      <c r="E1154" s="15" t="s">
        <v>23</v>
      </c>
      <c r="F1154" s="35">
        <v>24</v>
      </c>
      <c r="G1154" s="35">
        <v>0</v>
      </c>
      <c r="H1154" s="35">
        <v>109</v>
      </c>
      <c r="I1154" s="45">
        <v>0.28668493150684932</v>
      </c>
      <c r="J1154" s="32">
        <v>0.51839999999999997</v>
      </c>
      <c r="K1154" s="32">
        <v>0.92</v>
      </c>
      <c r="L1154" s="16" t="s">
        <v>9</v>
      </c>
    </row>
    <row r="1155" spans="1:12" ht="12.75" customHeight="1" x14ac:dyDescent="0.3">
      <c r="A1155" s="12" t="s">
        <v>1169</v>
      </c>
      <c r="B1155" s="15" t="s">
        <v>2177</v>
      </c>
      <c r="C1155" s="15" t="s">
        <v>2176</v>
      </c>
      <c r="D1155" s="15" t="s">
        <v>15</v>
      </c>
      <c r="E1155" s="15" t="s">
        <v>6</v>
      </c>
      <c r="F1155" s="35">
        <v>23</v>
      </c>
      <c r="G1155" s="35">
        <v>0</v>
      </c>
      <c r="H1155" s="35">
        <v>251</v>
      </c>
      <c r="I1155" s="45">
        <v>0.63265753424657534</v>
      </c>
      <c r="J1155" s="32">
        <v>0.52828931509999977</v>
      </c>
      <c r="K1155" s="32">
        <v>0.92602739730000005</v>
      </c>
      <c r="L1155" s="16" t="s">
        <v>7</v>
      </c>
    </row>
    <row r="1156" spans="1:12" ht="12.75" customHeight="1" x14ac:dyDescent="0.3">
      <c r="A1156" s="12" t="s">
        <v>1170</v>
      </c>
      <c r="B1156" s="15" t="s">
        <v>2174</v>
      </c>
      <c r="C1156" s="15" t="s">
        <v>2169</v>
      </c>
      <c r="D1156" s="15" t="s">
        <v>5</v>
      </c>
      <c r="E1156" s="15" t="s">
        <v>6</v>
      </c>
      <c r="F1156" s="35">
        <v>25</v>
      </c>
      <c r="G1156" s="35">
        <v>0</v>
      </c>
      <c r="H1156" s="35">
        <v>365</v>
      </c>
      <c r="I1156" s="45">
        <v>1</v>
      </c>
      <c r="J1156" s="32">
        <v>0.51839999999999997</v>
      </c>
      <c r="K1156" s="32">
        <v>0.91777168949999999</v>
      </c>
      <c r="L1156" s="16" t="s">
        <v>8</v>
      </c>
    </row>
    <row r="1157" spans="1:12" ht="12.75" customHeight="1" x14ac:dyDescent="0.3">
      <c r="A1157" s="12" t="s">
        <v>1171</v>
      </c>
      <c r="B1157" s="15" t="s">
        <v>2163</v>
      </c>
      <c r="C1157" s="15" t="s">
        <v>2162</v>
      </c>
      <c r="D1157" s="15" t="s">
        <v>5</v>
      </c>
      <c r="E1157" s="15" t="s">
        <v>6</v>
      </c>
      <c r="F1157" s="35">
        <v>14</v>
      </c>
      <c r="G1157" s="35">
        <v>11</v>
      </c>
      <c r="H1157" s="35">
        <v>365</v>
      </c>
      <c r="I1157" s="45">
        <v>0.31360000000000005</v>
      </c>
      <c r="J1157" s="32">
        <v>0.51839999999999997</v>
      </c>
      <c r="K1157" s="32">
        <v>0.91777168949999999</v>
      </c>
      <c r="L1157" s="16" t="s">
        <v>9</v>
      </c>
    </row>
    <row r="1158" spans="1:12" ht="12.75" customHeight="1" x14ac:dyDescent="0.3">
      <c r="A1158" s="12" t="s">
        <v>1172</v>
      </c>
      <c r="B1158" s="15" t="s">
        <v>2184</v>
      </c>
      <c r="C1158" s="15" t="s">
        <v>2165</v>
      </c>
      <c r="D1158" s="15" t="s">
        <v>15</v>
      </c>
      <c r="E1158" s="15" t="s">
        <v>23</v>
      </c>
      <c r="F1158" s="35">
        <v>25</v>
      </c>
      <c r="G1158" s="35">
        <v>0</v>
      </c>
      <c r="H1158" s="35">
        <v>247</v>
      </c>
      <c r="I1158" s="45">
        <v>0.67671232876712328</v>
      </c>
      <c r="J1158" s="32">
        <v>0.51839999999999997</v>
      </c>
      <c r="K1158" s="32">
        <v>0.92</v>
      </c>
      <c r="L1158" s="16" t="s">
        <v>7</v>
      </c>
    </row>
    <row r="1159" spans="1:12" ht="12.75" customHeight="1" x14ac:dyDescent="0.3">
      <c r="A1159" s="12" t="s">
        <v>1173</v>
      </c>
      <c r="B1159" s="15" t="s">
        <v>2182</v>
      </c>
      <c r="C1159" s="15" t="s">
        <v>2176</v>
      </c>
      <c r="D1159" s="15" t="s">
        <v>15</v>
      </c>
      <c r="E1159" s="15" t="s">
        <v>6</v>
      </c>
      <c r="F1159" s="35">
        <v>25</v>
      </c>
      <c r="G1159" s="35">
        <v>0</v>
      </c>
      <c r="H1159" s="35">
        <v>338</v>
      </c>
      <c r="I1159" s="45">
        <v>0.92602739726027394</v>
      </c>
      <c r="J1159" s="32">
        <v>0.52828931509999977</v>
      </c>
      <c r="K1159" s="32">
        <v>0.92602739730000005</v>
      </c>
      <c r="L1159" s="16" t="s">
        <v>8</v>
      </c>
    </row>
    <row r="1160" spans="1:12" ht="12.75" customHeight="1" x14ac:dyDescent="0.3">
      <c r="A1160" s="12" t="s">
        <v>1174</v>
      </c>
      <c r="B1160" s="15" t="s">
        <v>2168</v>
      </c>
      <c r="C1160" s="15" t="s">
        <v>2169</v>
      </c>
      <c r="D1160" s="15" t="s">
        <v>5</v>
      </c>
      <c r="E1160" s="15" t="s">
        <v>6</v>
      </c>
      <c r="F1160" s="35">
        <v>23</v>
      </c>
      <c r="G1160" s="35">
        <v>0</v>
      </c>
      <c r="H1160" s="35">
        <v>168</v>
      </c>
      <c r="I1160" s="45">
        <v>0.42345205479452058</v>
      </c>
      <c r="J1160" s="32">
        <v>0.51839999999999997</v>
      </c>
      <c r="K1160" s="32">
        <v>0.91777168949999999</v>
      </c>
      <c r="L1160" s="16" t="s">
        <v>9</v>
      </c>
    </row>
    <row r="1161" spans="1:12" ht="12.75" customHeight="1" x14ac:dyDescent="0.3">
      <c r="A1161" s="12" t="s">
        <v>1175</v>
      </c>
      <c r="B1161" s="15" t="s">
        <v>2175</v>
      </c>
      <c r="C1161" s="15" t="s">
        <v>2176</v>
      </c>
      <c r="D1161" s="15" t="s">
        <v>96</v>
      </c>
      <c r="E1161" s="15" t="s">
        <v>6</v>
      </c>
      <c r="F1161" s="35">
        <v>22</v>
      </c>
      <c r="G1161" s="35">
        <v>3</v>
      </c>
      <c r="H1161" s="35">
        <v>365</v>
      </c>
      <c r="I1161" s="45">
        <v>0.77439999999999998</v>
      </c>
      <c r="J1161" s="32">
        <v>0.77439999999999998</v>
      </c>
      <c r="K1161" s="32">
        <v>0.99634703196666663</v>
      </c>
      <c r="L1161" s="16" t="s">
        <v>7</v>
      </c>
    </row>
    <row r="1162" spans="1:12" ht="12.75" customHeight="1" x14ac:dyDescent="0.3">
      <c r="A1162" s="12" t="s">
        <v>1176</v>
      </c>
      <c r="B1162" s="15" t="s">
        <v>2168</v>
      </c>
      <c r="C1162" s="15" t="s">
        <v>2169</v>
      </c>
      <c r="D1162" s="15" t="s">
        <v>5</v>
      </c>
      <c r="E1162" s="15" t="s">
        <v>23</v>
      </c>
      <c r="F1162" s="35">
        <v>23</v>
      </c>
      <c r="G1162" s="35">
        <v>2</v>
      </c>
      <c r="H1162" s="35">
        <v>353</v>
      </c>
      <c r="I1162" s="45">
        <v>0.81857315068493153</v>
      </c>
      <c r="J1162" s="32">
        <v>0.51594520549999989</v>
      </c>
      <c r="K1162" s="32">
        <v>0.91999999999999982</v>
      </c>
      <c r="L1162" s="16" t="s">
        <v>7</v>
      </c>
    </row>
    <row r="1163" spans="1:12" ht="12.75" customHeight="1" x14ac:dyDescent="0.3">
      <c r="A1163" s="12" t="s">
        <v>1177</v>
      </c>
      <c r="B1163" s="15" t="s">
        <v>2168</v>
      </c>
      <c r="C1163" s="15" t="s">
        <v>2169</v>
      </c>
      <c r="D1163" s="15" t="s">
        <v>96</v>
      </c>
      <c r="E1163" s="15" t="s">
        <v>6</v>
      </c>
      <c r="F1163" s="35">
        <v>25</v>
      </c>
      <c r="G1163" s="35">
        <v>0</v>
      </c>
      <c r="H1163" s="35">
        <v>365</v>
      </c>
      <c r="I1163" s="45">
        <v>1</v>
      </c>
      <c r="J1163" s="32">
        <v>0.77439999999999998</v>
      </c>
      <c r="K1163" s="32">
        <v>0.99634703196666663</v>
      </c>
      <c r="L1163" s="16" t="s">
        <v>8</v>
      </c>
    </row>
    <row r="1164" spans="1:12" ht="12.75" customHeight="1" x14ac:dyDescent="0.3">
      <c r="A1164" s="12" t="s">
        <v>1178</v>
      </c>
      <c r="B1164" s="15" t="s">
        <v>2175</v>
      </c>
      <c r="C1164" s="15" t="s">
        <v>2176</v>
      </c>
      <c r="D1164" s="15" t="s">
        <v>5</v>
      </c>
      <c r="E1164" s="15" t="s">
        <v>23</v>
      </c>
      <c r="F1164" s="35">
        <v>23</v>
      </c>
      <c r="G1164" s="35">
        <v>0</v>
      </c>
      <c r="H1164" s="35">
        <v>365</v>
      </c>
      <c r="I1164" s="45">
        <v>0.92</v>
      </c>
      <c r="J1164" s="32">
        <v>0.51594520549999989</v>
      </c>
      <c r="K1164" s="32">
        <v>0.91999999999999982</v>
      </c>
      <c r="L1164" s="16" t="s">
        <v>8</v>
      </c>
    </row>
    <row r="1165" spans="1:12" ht="12.75" customHeight="1" x14ac:dyDescent="0.3">
      <c r="A1165" s="12" t="s">
        <v>1179</v>
      </c>
      <c r="B1165" s="15" t="s">
        <v>2168</v>
      </c>
      <c r="C1165" s="15" t="s">
        <v>2169</v>
      </c>
      <c r="D1165" s="15" t="s">
        <v>5</v>
      </c>
      <c r="E1165" s="15" t="s">
        <v>23</v>
      </c>
      <c r="F1165" s="35">
        <v>24</v>
      </c>
      <c r="G1165" s="35">
        <v>0</v>
      </c>
      <c r="H1165" s="35">
        <v>364</v>
      </c>
      <c r="I1165" s="45">
        <v>0.95736986301369864</v>
      </c>
      <c r="J1165" s="32">
        <v>0.51594520549999989</v>
      </c>
      <c r="K1165" s="32">
        <v>0.91999999999999982</v>
      </c>
      <c r="L1165" s="16" t="s">
        <v>8</v>
      </c>
    </row>
    <row r="1166" spans="1:12" ht="12.75" customHeight="1" x14ac:dyDescent="0.3">
      <c r="A1166" s="12" t="s">
        <v>1180</v>
      </c>
      <c r="B1166" s="15" t="s">
        <v>2172</v>
      </c>
      <c r="C1166" s="15" t="s">
        <v>2165</v>
      </c>
      <c r="D1166" s="15" t="s">
        <v>5</v>
      </c>
      <c r="E1166" s="15" t="s">
        <v>6</v>
      </c>
      <c r="F1166" s="35">
        <v>13</v>
      </c>
      <c r="G1166" s="35">
        <v>12</v>
      </c>
      <c r="H1166" s="35">
        <v>365</v>
      </c>
      <c r="I1166" s="45">
        <v>0.27040000000000003</v>
      </c>
      <c r="J1166" s="32">
        <v>0.51839999999999997</v>
      </c>
      <c r="K1166" s="32">
        <v>0.91777168949999999</v>
      </c>
      <c r="L1166" s="16" t="s">
        <v>9</v>
      </c>
    </row>
    <row r="1167" spans="1:12" ht="12.75" customHeight="1" x14ac:dyDescent="0.3">
      <c r="A1167" s="12" t="s">
        <v>1181</v>
      </c>
      <c r="B1167" s="15" t="s">
        <v>2168</v>
      </c>
      <c r="C1167" s="15" t="s">
        <v>2169</v>
      </c>
      <c r="D1167" s="15" t="s">
        <v>5</v>
      </c>
      <c r="E1167" s="15" t="s">
        <v>6</v>
      </c>
      <c r="F1167" s="35">
        <v>24</v>
      </c>
      <c r="G1167" s="35">
        <v>0</v>
      </c>
      <c r="H1167" s="35">
        <v>215</v>
      </c>
      <c r="I1167" s="45">
        <v>0.56547945205479455</v>
      </c>
      <c r="J1167" s="32">
        <v>0.51839999999999997</v>
      </c>
      <c r="K1167" s="32">
        <v>0.91777168949999999</v>
      </c>
      <c r="L1167" s="16" t="s">
        <v>7</v>
      </c>
    </row>
    <row r="1168" spans="1:12" ht="12.75" customHeight="1" x14ac:dyDescent="0.3">
      <c r="A1168" s="12" t="s">
        <v>1182</v>
      </c>
      <c r="B1168" s="15" t="s">
        <v>2174</v>
      </c>
      <c r="C1168" s="15" t="s">
        <v>2169</v>
      </c>
      <c r="D1168" s="15" t="s">
        <v>5</v>
      </c>
      <c r="E1168" s="15" t="s">
        <v>23</v>
      </c>
      <c r="F1168" s="35">
        <v>25</v>
      </c>
      <c r="G1168" s="35">
        <v>0</v>
      </c>
      <c r="H1168" s="35">
        <v>338</v>
      </c>
      <c r="I1168" s="45">
        <v>0.92602739726027394</v>
      </c>
      <c r="J1168" s="32">
        <v>0.51594520549999989</v>
      </c>
      <c r="K1168" s="32">
        <v>0.91999999999999982</v>
      </c>
      <c r="L1168" s="16" t="s">
        <v>8</v>
      </c>
    </row>
    <row r="1169" spans="1:12" ht="12.75" customHeight="1" x14ac:dyDescent="0.3">
      <c r="A1169" s="12" t="s">
        <v>1183</v>
      </c>
      <c r="B1169" s="15" t="s">
        <v>2184</v>
      </c>
      <c r="C1169" s="15" t="s">
        <v>2165</v>
      </c>
      <c r="D1169" s="15" t="s">
        <v>15</v>
      </c>
      <c r="E1169" s="15" t="s">
        <v>6</v>
      </c>
      <c r="F1169" s="35">
        <v>17</v>
      </c>
      <c r="G1169" s="35">
        <v>0</v>
      </c>
      <c r="H1169" s="35">
        <v>0</v>
      </c>
      <c r="I1169" s="45">
        <v>0</v>
      </c>
      <c r="J1169" s="32">
        <v>0.52828931509999977</v>
      </c>
      <c r="K1169" s="32">
        <v>0.92602739730000005</v>
      </c>
      <c r="L1169" s="16" t="s">
        <v>9</v>
      </c>
    </row>
    <row r="1170" spans="1:12" ht="12.75" customHeight="1" x14ac:dyDescent="0.3">
      <c r="A1170" s="12" t="s">
        <v>1184</v>
      </c>
      <c r="B1170" s="15" t="s">
        <v>2164</v>
      </c>
      <c r="C1170" s="15" t="s">
        <v>2165</v>
      </c>
      <c r="D1170" s="15" t="s">
        <v>15</v>
      </c>
      <c r="E1170" s="15" t="s">
        <v>6</v>
      </c>
      <c r="F1170" s="35">
        <v>11</v>
      </c>
      <c r="G1170" s="35">
        <v>14</v>
      </c>
      <c r="H1170" s="35">
        <v>365</v>
      </c>
      <c r="I1170" s="45">
        <v>0.19359999999999997</v>
      </c>
      <c r="J1170" s="32">
        <v>0.52828931509999977</v>
      </c>
      <c r="K1170" s="32">
        <v>0.92602739730000005</v>
      </c>
      <c r="L1170" s="16" t="s">
        <v>9</v>
      </c>
    </row>
    <row r="1171" spans="1:12" ht="12.75" customHeight="1" x14ac:dyDescent="0.3">
      <c r="A1171" s="12" t="s">
        <v>1185</v>
      </c>
      <c r="B1171" s="15" t="s">
        <v>2168</v>
      </c>
      <c r="C1171" s="15" t="s">
        <v>2169</v>
      </c>
      <c r="D1171" s="15" t="s">
        <v>15</v>
      </c>
      <c r="E1171" s="15" t="s">
        <v>23</v>
      </c>
      <c r="F1171" s="35">
        <v>24</v>
      </c>
      <c r="G1171" s="35">
        <v>0</v>
      </c>
      <c r="H1171" s="35">
        <v>242</v>
      </c>
      <c r="I1171" s="45">
        <v>0.63649315068493151</v>
      </c>
      <c r="J1171" s="32">
        <v>0.51839999999999997</v>
      </c>
      <c r="K1171" s="32">
        <v>0.92</v>
      </c>
      <c r="L1171" s="16" t="s">
        <v>7</v>
      </c>
    </row>
    <row r="1172" spans="1:12" ht="12.75" customHeight="1" x14ac:dyDescent="0.3">
      <c r="A1172" s="12" t="s">
        <v>1186</v>
      </c>
      <c r="B1172" s="15" t="s">
        <v>2171</v>
      </c>
      <c r="C1172" s="15" t="s">
        <v>2165</v>
      </c>
      <c r="D1172" s="15" t="s">
        <v>5</v>
      </c>
      <c r="E1172" s="15" t="s">
        <v>6</v>
      </c>
      <c r="F1172" s="35">
        <v>17</v>
      </c>
      <c r="G1172" s="35">
        <v>0</v>
      </c>
      <c r="H1172" s="35">
        <v>0</v>
      </c>
      <c r="I1172" s="45">
        <v>0</v>
      </c>
      <c r="J1172" s="32">
        <v>0.51839999999999997</v>
      </c>
      <c r="K1172" s="32">
        <v>0.91777168949999999</v>
      </c>
      <c r="L1172" s="16" t="s">
        <v>9</v>
      </c>
    </row>
    <row r="1173" spans="1:12" ht="12.75" customHeight="1" x14ac:dyDescent="0.3">
      <c r="A1173" s="12" t="s">
        <v>1187</v>
      </c>
      <c r="B1173" s="15" t="s">
        <v>2168</v>
      </c>
      <c r="C1173" s="15" t="s">
        <v>2169</v>
      </c>
      <c r="D1173" s="15" t="s">
        <v>15</v>
      </c>
      <c r="E1173" s="15" t="s">
        <v>6</v>
      </c>
      <c r="F1173" s="35">
        <v>24</v>
      </c>
      <c r="G1173" s="35">
        <v>0</v>
      </c>
      <c r="H1173" s="35">
        <v>159</v>
      </c>
      <c r="I1173" s="45">
        <v>0.41819178082191777</v>
      </c>
      <c r="J1173" s="32">
        <v>0.52828931509999977</v>
      </c>
      <c r="K1173" s="32">
        <v>0.92602739730000005</v>
      </c>
      <c r="L1173" s="16" t="s">
        <v>9</v>
      </c>
    </row>
    <row r="1174" spans="1:12" ht="12.75" customHeight="1" x14ac:dyDescent="0.3">
      <c r="A1174" s="12" t="s">
        <v>1188</v>
      </c>
      <c r="B1174" s="15" t="s">
        <v>2174</v>
      </c>
      <c r="C1174" s="15" t="s">
        <v>2169</v>
      </c>
      <c r="D1174" s="15" t="s">
        <v>5</v>
      </c>
      <c r="E1174" s="15" t="s">
        <v>6</v>
      </c>
      <c r="F1174" s="35">
        <v>25</v>
      </c>
      <c r="G1174" s="35">
        <v>0</v>
      </c>
      <c r="H1174" s="35">
        <v>362</v>
      </c>
      <c r="I1174" s="45">
        <v>0.99178082191780825</v>
      </c>
      <c r="J1174" s="32">
        <v>0.51839999999999997</v>
      </c>
      <c r="K1174" s="32">
        <v>0.91777168949999999</v>
      </c>
      <c r="L1174" s="16" t="s">
        <v>8</v>
      </c>
    </row>
    <row r="1175" spans="1:12" ht="12.75" customHeight="1" x14ac:dyDescent="0.3">
      <c r="A1175" s="12" t="s">
        <v>1189</v>
      </c>
      <c r="B1175" s="15" t="s">
        <v>2159</v>
      </c>
      <c r="C1175" s="15" t="s">
        <v>2160</v>
      </c>
      <c r="D1175" s="15" t="s">
        <v>5</v>
      </c>
      <c r="E1175" s="15" t="s">
        <v>23</v>
      </c>
      <c r="F1175" s="35">
        <v>22</v>
      </c>
      <c r="G1175" s="35">
        <v>0</v>
      </c>
      <c r="H1175" s="35">
        <v>364</v>
      </c>
      <c r="I1175" s="45">
        <v>0.87758904109589042</v>
      </c>
      <c r="J1175" s="32">
        <v>0.51594520549999989</v>
      </c>
      <c r="K1175" s="32">
        <v>0.91999999999999982</v>
      </c>
      <c r="L1175" s="16" t="s">
        <v>7</v>
      </c>
    </row>
    <row r="1176" spans="1:12" ht="12.75" customHeight="1" x14ac:dyDescent="0.3">
      <c r="A1176" s="12" t="s">
        <v>1190</v>
      </c>
      <c r="B1176" s="15" t="s">
        <v>2184</v>
      </c>
      <c r="C1176" s="15" t="s">
        <v>2165</v>
      </c>
      <c r="D1176" s="15" t="s">
        <v>15</v>
      </c>
      <c r="E1176" s="15" t="s">
        <v>23</v>
      </c>
      <c r="F1176" s="35">
        <v>10</v>
      </c>
      <c r="G1176" s="35">
        <v>15</v>
      </c>
      <c r="H1176" s="35">
        <v>365</v>
      </c>
      <c r="I1176" s="45">
        <v>0.16000000000000003</v>
      </c>
      <c r="J1176" s="32">
        <v>0.51839999999999997</v>
      </c>
      <c r="K1176" s="32">
        <v>0.92</v>
      </c>
      <c r="L1176" s="16" t="s">
        <v>9</v>
      </c>
    </row>
    <row r="1177" spans="1:12" ht="12.75" customHeight="1" x14ac:dyDescent="0.3">
      <c r="A1177" s="12" t="s">
        <v>1191</v>
      </c>
      <c r="B1177" s="15" t="s">
        <v>2167</v>
      </c>
      <c r="C1177" s="15" t="s">
        <v>2160</v>
      </c>
      <c r="D1177" s="15" t="s">
        <v>5</v>
      </c>
      <c r="E1177" s="15" t="s">
        <v>6</v>
      </c>
      <c r="F1177" s="35">
        <v>25</v>
      </c>
      <c r="G1177" s="35">
        <v>0</v>
      </c>
      <c r="H1177" s="35">
        <v>365</v>
      </c>
      <c r="I1177" s="45">
        <v>1</v>
      </c>
      <c r="J1177" s="32">
        <v>0.51839999999999997</v>
      </c>
      <c r="K1177" s="32">
        <v>0.91777168949999999</v>
      </c>
      <c r="L1177" s="16" t="s">
        <v>8</v>
      </c>
    </row>
    <row r="1178" spans="1:12" ht="12.75" customHeight="1" x14ac:dyDescent="0.3">
      <c r="A1178" s="12" t="s">
        <v>1192</v>
      </c>
      <c r="B1178" s="15" t="s">
        <v>2185</v>
      </c>
      <c r="C1178" s="15" t="s">
        <v>2162</v>
      </c>
      <c r="D1178" s="15" t="s">
        <v>15</v>
      </c>
      <c r="E1178" s="15" t="s">
        <v>6</v>
      </c>
      <c r="F1178" s="35">
        <v>9</v>
      </c>
      <c r="G1178" s="35">
        <v>16</v>
      </c>
      <c r="H1178" s="35">
        <v>365</v>
      </c>
      <c r="I1178" s="45">
        <v>0.12959999999999999</v>
      </c>
      <c r="J1178" s="32">
        <v>0.52828931509999977</v>
      </c>
      <c r="K1178" s="32">
        <v>0.92602739730000005</v>
      </c>
      <c r="L1178" s="16" t="s">
        <v>9</v>
      </c>
    </row>
    <row r="1179" spans="1:12" ht="12.75" customHeight="1" x14ac:dyDescent="0.3">
      <c r="A1179" s="12" t="s">
        <v>1193</v>
      </c>
      <c r="B1179" s="15" t="s">
        <v>2159</v>
      </c>
      <c r="C1179" s="15" t="s">
        <v>2160</v>
      </c>
      <c r="D1179" s="15" t="s">
        <v>5</v>
      </c>
      <c r="E1179" s="15" t="s">
        <v>6</v>
      </c>
      <c r="F1179" s="35">
        <v>24</v>
      </c>
      <c r="G1179" s="35">
        <v>1</v>
      </c>
      <c r="H1179" s="35">
        <v>63</v>
      </c>
      <c r="I1179" s="45">
        <v>0.15907068493150683</v>
      </c>
      <c r="J1179" s="32">
        <v>0.51839999999999997</v>
      </c>
      <c r="K1179" s="32">
        <v>0.91777168949999999</v>
      </c>
      <c r="L1179" s="16" t="s">
        <v>9</v>
      </c>
    </row>
    <row r="1180" spans="1:12" ht="12.75" customHeight="1" x14ac:dyDescent="0.3">
      <c r="A1180" s="12" t="s">
        <v>1194</v>
      </c>
      <c r="B1180" s="15" t="s">
        <v>2189</v>
      </c>
      <c r="C1180" s="15" t="s">
        <v>2162</v>
      </c>
      <c r="D1180" s="15" t="s">
        <v>5</v>
      </c>
      <c r="E1180" s="15" t="s">
        <v>6</v>
      </c>
      <c r="F1180" s="35">
        <v>11</v>
      </c>
      <c r="G1180" s="35">
        <v>0</v>
      </c>
      <c r="H1180" s="35">
        <v>365</v>
      </c>
      <c r="I1180" s="45">
        <v>0.44</v>
      </c>
      <c r="J1180" s="32">
        <v>0.51839999999999997</v>
      </c>
      <c r="K1180" s="32">
        <v>0.91777168949999999</v>
      </c>
      <c r="L1180" s="16" t="s">
        <v>9</v>
      </c>
    </row>
    <row r="1181" spans="1:12" ht="12.75" customHeight="1" x14ac:dyDescent="0.3">
      <c r="A1181" s="12" t="s">
        <v>1195</v>
      </c>
      <c r="B1181" s="15" t="s">
        <v>2168</v>
      </c>
      <c r="C1181" s="15" t="s">
        <v>2169</v>
      </c>
      <c r="D1181" s="15" t="s">
        <v>15</v>
      </c>
      <c r="E1181" s="15" t="s">
        <v>23</v>
      </c>
      <c r="F1181" s="35">
        <v>25</v>
      </c>
      <c r="G1181" s="35">
        <v>0</v>
      </c>
      <c r="H1181" s="35">
        <v>359</v>
      </c>
      <c r="I1181" s="45">
        <v>0.98356164383561639</v>
      </c>
      <c r="J1181" s="32">
        <v>0.51839999999999997</v>
      </c>
      <c r="K1181" s="32">
        <v>0.92</v>
      </c>
      <c r="L1181" s="16" t="s">
        <v>8</v>
      </c>
    </row>
    <row r="1182" spans="1:12" ht="12.75" customHeight="1" x14ac:dyDescent="0.3">
      <c r="A1182" s="12" t="s">
        <v>1196</v>
      </c>
      <c r="B1182" s="15" t="s">
        <v>2182</v>
      </c>
      <c r="C1182" s="15" t="s">
        <v>2176</v>
      </c>
      <c r="D1182" s="15" t="s">
        <v>15</v>
      </c>
      <c r="E1182" s="15" t="s">
        <v>6</v>
      </c>
      <c r="F1182" s="35">
        <v>24</v>
      </c>
      <c r="G1182" s="35">
        <v>0</v>
      </c>
      <c r="H1182" s="35">
        <v>275</v>
      </c>
      <c r="I1182" s="45">
        <v>0.72328767123287674</v>
      </c>
      <c r="J1182" s="32">
        <v>0.52828931509999977</v>
      </c>
      <c r="K1182" s="32">
        <v>0.92602739730000005</v>
      </c>
      <c r="L1182" s="16" t="s">
        <v>7</v>
      </c>
    </row>
    <row r="1183" spans="1:12" ht="12.75" customHeight="1" x14ac:dyDescent="0.3">
      <c r="A1183" s="12" t="s">
        <v>1197</v>
      </c>
      <c r="B1183" s="15" t="s">
        <v>2177</v>
      </c>
      <c r="C1183" s="15" t="s">
        <v>2176</v>
      </c>
      <c r="D1183" s="15" t="s">
        <v>5</v>
      </c>
      <c r="E1183" s="15" t="s">
        <v>23</v>
      </c>
      <c r="F1183" s="35">
        <v>23</v>
      </c>
      <c r="G1183" s="35">
        <v>0</v>
      </c>
      <c r="H1183" s="35">
        <v>345</v>
      </c>
      <c r="I1183" s="45">
        <v>0.86958904109589041</v>
      </c>
      <c r="J1183" s="32">
        <v>0.51594520549999989</v>
      </c>
      <c r="K1183" s="32">
        <v>0.91999999999999982</v>
      </c>
      <c r="L1183" s="16" t="s">
        <v>7</v>
      </c>
    </row>
    <row r="1184" spans="1:12" ht="12.75" customHeight="1" x14ac:dyDescent="0.3">
      <c r="A1184" s="12" t="s">
        <v>1198</v>
      </c>
      <c r="B1184" s="15" t="s">
        <v>2175</v>
      </c>
      <c r="C1184" s="15" t="s">
        <v>2176</v>
      </c>
      <c r="D1184" s="15" t="s">
        <v>5</v>
      </c>
      <c r="E1184" s="15" t="s">
        <v>6</v>
      </c>
      <c r="F1184" s="35">
        <v>23</v>
      </c>
      <c r="G1184" s="35">
        <v>0</v>
      </c>
      <c r="H1184" s="35">
        <v>325</v>
      </c>
      <c r="I1184" s="45">
        <v>0.8191780821917809</v>
      </c>
      <c r="J1184" s="32">
        <v>0.51839999999999997</v>
      </c>
      <c r="K1184" s="32">
        <v>0.91777168949999999</v>
      </c>
      <c r="L1184" s="16" t="s">
        <v>7</v>
      </c>
    </row>
    <row r="1185" spans="1:12" ht="12.75" customHeight="1" x14ac:dyDescent="0.3">
      <c r="A1185" s="12" t="s">
        <v>1199</v>
      </c>
      <c r="B1185" s="15" t="s">
        <v>2175</v>
      </c>
      <c r="C1185" s="15" t="s">
        <v>2176</v>
      </c>
      <c r="D1185" s="15" t="s">
        <v>5</v>
      </c>
      <c r="E1185" s="15" t="s">
        <v>6</v>
      </c>
      <c r="F1185" s="35">
        <v>22</v>
      </c>
      <c r="G1185" s="35">
        <v>0</v>
      </c>
      <c r="H1185" s="35">
        <v>220</v>
      </c>
      <c r="I1185" s="45">
        <v>0.53041095890410961</v>
      </c>
      <c r="J1185" s="32">
        <v>0.51839999999999997</v>
      </c>
      <c r="K1185" s="32">
        <v>0.91777168949999999</v>
      </c>
      <c r="L1185" s="16" t="s">
        <v>7</v>
      </c>
    </row>
    <row r="1186" spans="1:12" ht="12.75" customHeight="1" x14ac:dyDescent="0.3">
      <c r="A1186" s="12" t="s">
        <v>1200</v>
      </c>
      <c r="B1186" s="15" t="s">
        <v>2182</v>
      </c>
      <c r="C1186" s="15" t="s">
        <v>2176</v>
      </c>
      <c r="D1186" s="15" t="s">
        <v>15</v>
      </c>
      <c r="E1186" s="15" t="s">
        <v>6</v>
      </c>
      <c r="F1186" s="35">
        <v>25</v>
      </c>
      <c r="G1186" s="35">
        <v>0</v>
      </c>
      <c r="H1186" s="35">
        <v>140</v>
      </c>
      <c r="I1186" s="45">
        <v>0.38356164383561642</v>
      </c>
      <c r="J1186" s="32">
        <v>0.52828931509999977</v>
      </c>
      <c r="K1186" s="32">
        <v>0.92602739730000005</v>
      </c>
      <c r="L1186" s="16" t="s">
        <v>9</v>
      </c>
    </row>
    <row r="1187" spans="1:12" ht="12.75" customHeight="1" x14ac:dyDescent="0.3">
      <c r="A1187" s="12" t="s">
        <v>1201</v>
      </c>
      <c r="B1187" s="15" t="s">
        <v>2184</v>
      </c>
      <c r="C1187" s="15" t="s">
        <v>2165</v>
      </c>
      <c r="D1187" s="15" t="s">
        <v>15</v>
      </c>
      <c r="E1187" s="15" t="s">
        <v>6</v>
      </c>
      <c r="F1187" s="35">
        <v>24</v>
      </c>
      <c r="G1187" s="35">
        <v>0</v>
      </c>
      <c r="H1187" s="35">
        <v>0</v>
      </c>
      <c r="I1187" s="45">
        <v>0</v>
      </c>
      <c r="J1187" s="32">
        <v>0.52828931509999977</v>
      </c>
      <c r="K1187" s="32">
        <v>0.92602739730000005</v>
      </c>
      <c r="L1187" s="16" t="s">
        <v>9</v>
      </c>
    </row>
    <row r="1188" spans="1:12" ht="12.75" customHeight="1" x14ac:dyDescent="0.3">
      <c r="A1188" s="12" t="s">
        <v>1202</v>
      </c>
      <c r="B1188" s="15" t="s">
        <v>2180</v>
      </c>
      <c r="C1188" s="15" t="s">
        <v>2165</v>
      </c>
      <c r="D1188" s="15" t="s">
        <v>5</v>
      </c>
      <c r="E1188" s="15" t="s">
        <v>23</v>
      </c>
      <c r="F1188" s="35">
        <v>15</v>
      </c>
      <c r="G1188" s="35">
        <v>10</v>
      </c>
      <c r="H1188" s="35">
        <v>365</v>
      </c>
      <c r="I1188" s="45">
        <v>0.36</v>
      </c>
      <c r="J1188" s="32">
        <v>0.51594520549999989</v>
      </c>
      <c r="K1188" s="32">
        <v>0.91999999999999982</v>
      </c>
      <c r="L1188" s="16" t="s">
        <v>9</v>
      </c>
    </row>
    <row r="1189" spans="1:12" ht="12.75" customHeight="1" x14ac:dyDescent="0.3">
      <c r="A1189" s="12" t="s">
        <v>1203</v>
      </c>
      <c r="B1189" s="15" t="s">
        <v>2182</v>
      </c>
      <c r="C1189" s="15" t="s">
        <v>2176</v>
      </c>
      <c r="D1189" s="15" t="s">
        <v>15</v>
      </c>
      <c r="E1189" s="15" t="s">
        <v>6</v>
      </c>
      <c r="F1189" s="35">
        <v>25</v>
      </c>
      <c r="G1189" s="35">
        <v>0</v>
      </c>
      <c r="H1189" s="35">
        <v>365</v>
      </c>
      <c r="I1189" s="45">
        <v>1</v>
      </c>
      <c r="J1189" s="32">
        <v>0.52828931509999977</v>
      </c>
      <c r="K1189" s="32">
        <v>0.92602739730000005</v>
      </c>
      <c r="L1189" s="16" t="s">
        <v>8</v>
      </c>
    </row>
    <row r="1190" spans="1:12" ht="12.75" customHeight="1" x14ac:dyDescent="0.3">
      <c r="A1190" s="12" t="s">
        <v>1204</v>
      </c>
      <c r="B1190" s="15" t="s">
        <v>2175</v>
      </c>
      <c r="C1190" s="15" t="s">
        <v>2176</v>
      </c>
      <c r="D1190" s="15" t="s">
        <v>15</v>
      </c>
      <c r="E1190" s="15" t="s">
        <v>23</v>
      </c>
      <c r="F1190" s="35">
        <v>21</v>
      </c>
      <c r="G1190" s="35">
        <v>0</v>
      </c>
      <c r="H1190" s="35">
        <v>365</v>
      </c>
      <c r="I1190" s="45">
        <v>0.84</v>
      </c>
      <c r="J1190" s="32">
        <v>0.51839999999999997</v>
      </c>
      <c r="K1190" s="32">
        <v>0.92</v>
      </c>
      <c r="L1190" s="16" t="s">
        <v>7</v>
      </c>
    </row>
    <row r="1191" spans="1:12" ht="12.75" customHeight="1" x14ac:dyDescent="0.3">
      <c r="A1191" s="12" t="s">
        <v>1205</v>
      </c>
      <c r="B1191" s="15" t="s">
        <v>2166</v>
      </c>
      <c r="C1191" s="15" t="s">
        <v>2165</v>
      </c>
      <c r="D1191" s="15" t="s">
        <v>15</v>
      </c>
      <c r="E1191" s="15" t="s">
        <v>6</v>
      </c>
      <c r="F1191" s="35">
        <v>23</v>
      </c>
      <c r="G1191" s="35">
        <v>0</v>
      </c>
      <c r="H1191" s="35">
        <v>322</v>
      </c>
      <c r="I1191" s="45">
        <v>0.81161643835616448</v>
      </c>
      <c r="J1191" s="32">
        <v>0.52828931509999977</v>
      </c>
      <c r="K1191" s="32">
        <v>0.92602739730000005</v>
      </c>
      <c r="L1191" s="16" t="s">
        <v>7</v>
      </c>
    </row>
    <row r="1192" spans="1:12" ht="12.75" customHeight="1" x14ac:dyDescent="0.3">
      <c r="A1192" s="12" t="s">
        <v>1206</v>
      </c>
      <c r="B1192" s="15" t="s">
        <v>2179</v>
      </c>
      <c r="C1192" s="15" t="s">
        <v>2176</v>
      </c>
      <c r="D1192" s="15" t="s">
        <v>15</v>
      </c>
      <c r="E1192" s="15" t="s">
        <v>23</v>
      </c>
      <c r="F1192" s="35">
        <v>17</v>
      </c>
      <c r="G1192" s="35">
        <v>8</v>
      </c>
      <c r="H1192" s="35">
        <v>365</v>
      </c>
      <c r="I1192" s="45">
        <v>0.46239999999999998</v>
      </c>
      <c r="J1192" s="32">
        <v>0.51839999999999997</v>
      </c>
      <c r="K1192" s="32">
        <v>0.92</v>
      </c>
      <c r="L1192" s="16" t="s">
        <v>9</v>
      </c>
    </row>
    <row r="1193" spans="1:12" ht="12.75" customHeight="1" x14ac:dyDescent="0.3">
      <c r="A1193" s="12" t="s">
        <v>1207</v>
      </c>
      <c r="B1193" s="15" t="s">
        <v>2159</v>
      </c>
      <c r="C1193" s="15" t="s">
        <v>2160</v>
      </c>
      <c r="D1193" s="15" t="s">
        <v>15</v>
      </c>
      <c r="E1193" s="15" t="s">
        <v>23</v>
      </c>
      <c r="F1193" s="35">
        <v>18</v>
      </c>
      <c r="G1193" s="35">
        <v>7</v>
      </c>
      <c r="H1193" s="35">
        <v>365</v>
      </c>
      <c r="I1193" s="45">
        <v>0.51839999999999997</v>
      </c>
      <c r="J1193" s="32">
        <v>0.51839999999999997</v>
      </c>
      <c r="K1193" s="32">
        <v>0.92</v>
      </c>
      <c r="L1193" s="16" t="s">
        <v>7</v>
      </c>
    </row>
    <row r="1194" spans="1:12" ht="12.75" customHeight="1" x14ac:dyDescent="0.3">
      <c r="A1194" s="12" t="s">
        <v>1208</v>
      </c>
      <c r="B1194" s="15" t="s">
        <v>2184</v>
      </c>
      <c r="C1194" s="15" t="s">
        <v>2165</v>
      </c>
      <c r="D1194" s="15" t="s">
        <v>5</v>
      </c>
      <c r="E1194" s="15" t="s">
        <v>6</v>
      </c>
      <c r="F1194" s="35">
        <v>13</v>
      </c>
      <c r="G1194" s="35">
        <v>12</v>
      </c>
      <c r="H1194" s="35">
        <v>365</v>
      </c>
      <c r="I1194" s="45">
        <v>0.27040000000000003</v>
      </c>
      <c r="J1194" s="32">
        <v>0.51839999999999997</v>
      </c>
      <c r="K1194" s="32">
        <v>0.91777168949999999</v>
      </c>
      <c r="L1194" s="16" t="s">
        <v>9</v>
      </c>
    </row>
    <row r="1195" spans="1:12" ht="12.75" customHeight="1" x14ac:dyDescent="0.3">
      <c r="A1195" s="12" t="s">
        <v>1209</v>
      </c>
      <c r="B1195" s="15" t="s">
        <v>2177</v>
      </c>
      <c r="C1195" s="15" t="s">
        <v>2176</v>
      </c>
      <c r="D1195" s="15" t="s">
        <v>5</v>
      </c>
      <c r="E1195" s="15" t="s">
        <v>23</v>
      </c>
      <c r="F1195" s="35">
        <v>23</v>
      </c>
      <c r="G1195" s="35">
        <v>0</v>
      </c>
      <c r="H1195" s="35">
        <v>352</v>
      </c>
      <c r="I1195" s="45">
        <v>0.88723287671232887</v>
      </c>
      <c r="J1195" s="32">
        <v>0.51594520549999989</v>
      </c>
      <c r="K1195" s="32">
        <v>0.91999999999999982</v>
      </c>
      <c r="L1195" s="16" t="s">
        <v>7</v>
      </c>
    </row>
    <row r="1196" spans="1:12" ht="12.75" customHeight="1" x14ac:dyDescent="0.3">
      <c r="A1196" s="12" t="s">
        <v>1210</v>
      </c>
      <c r="B1196" s="15" t="s">
        <v>2159</v>
      </c>
      <c r="C1196" s="15" t="s">
        <v>2160</v>
      </c>
      <c r="D1196" s="15" t="s">
        <v>15</v>
      </c>
      <c r="E1196" s="15" t="s">
        <v>6</v>
      </c>
      <c r="F1196" s="35">
        <v>24</v>
      </c>
      <c r="G1196" s="35">
        <v>0</v>
      </c>
      <c r="H1196" s="35">
        <v>365</v>
      </c>
      <c r="I1196" s="45">
        <v>0.96</v>
      </c>
      <c r="J1196" s="32">
        <v>0.52828931509999977</v>
      </c>
      <c r="K1196" s="32">
        <v>0.92602739730000005</v>
      </c>
      <c r="L1196" s="16" t="s">
        <v>8</v>
      </c>
    </row>
    <row r="1197" spans="1:12" ht="12.75" customHeight="1" x14ac:dyDescent="0.3">
      <c r="A1197" s="12" t="s">
        <v>1211</v>
      </c>
      <c r="B1197" s="15" t="s">
        <v>2175</v>
      </c>
      <c r="C1197" s="15" t="s">
        <v>2176</v>
      </c>
      <c r="D1197" s="15" t="s">
        <v>5</v>
      </c>
      <c r="E1197" s="15" t="s">
        <v>6</v>
      </c>
      <c r="F1197" s="35">
        <v>24</v>
      </c>
      <c r="G1197" s="35">
        <v>0</v>
      </c>
      <c r="H1197" s="35">
        <v>328</v>
      </c>
      <c r="I1197" s="45">
        <v>0.86268493150684922</v>
      </c>
      <c r="J1197" s="32">
        <v>0.51839999999999997</v>
      </c>
      <c r="K1197" s="32">
        <v>0.91777168949999999</v>
      </c>
      <c r="L1197" s="16" t="s">
        <v>7</v>
      </c>
    </row>
    <row r="1198" spans="1:12" ht="12.75" customHeight="1" x14ac:dyDescent="0.3">
      <c r="A1198" s="12" t="s">
        <v>1212</v>
      </c>
      <c r="B1198" s="15" t="s">
        <v>2182</v>
      </c>
      <c r="C1198" s="15" t="s">
        <v>2176</v>
      </c>
      <c r="D1198" s="15" t="s">
        <v>15</v>
      </c>
      <c r="E1198" s="15" t="s">
        <v>23</v>
      </c>
      <c r="F1198" s="35">
        <v>20</v>
      </c>
      <c r="G1198" s="35">
        <v>5</v>
      </c>
      <c r="H1198" s="35">
        <v>365</v>
      </c>
      <c r="I1198" s="45">
        <v>0.64000000000000012</v>
      </c>
      <c r="J1198" s="32">
        <v>0.51839999999999997</v>
      </c>
      <c r="K1198" s="32">
        <v>0.92</v>
      </c>
      <c r="L1198" s="16" t="s">
        <v>7</v>
      </c>
    </row>
    <row r="1199" spans="1:12" ht="12.75" customHeight="1" x14ac:dyDescent="0.3">
      <c r="A1199" s="12" t="s">
        <v>1213</v>
      </c>
      <c r="B1199" s="15" t="s">
        <v>2177</v>
      </c>
      <c r="C1199" s="15" t="s">
        <v>2176</v>
      </c>
      <c r="D1199" s="15" t="s">
        <v>5</v>
      </c>
      <c r="E1199" s="15" t="s">
        <v>6</v>
      </c>
      <c r="F1199" s="35">
        <v>13</v>
      </c>
      <c r="G1199" s="35">
        <v>12</v>
      </c>
      <c r="H1199" s="35">
        <v>242</v>
      </c>
      <c r="I1199" s="45">
        <v>0.17927890410958908</v>
      </c>
      <c r="J1199" s="32">
        <v>0.51839999999999997</v>
      </c>
      <c r="K1199" s="32">
        <v>0.91777168949999999</v>
      </c>
      <c r="L1199" s="16" t="s">
        <v>9</v>
      </c>
    </row>
    <row r="1200" spans="1:12" ht="12.75" customHeight="1" x14ac:dyDescent="0.3">
      <c r="A1200" s="12" t="s">
        <v>1214</v>
      </c>
      <c r="B1200" s="15" t="s">
        <v>2170</v>
      </c>
      <c r="C1200" s="15" t="s">
        <v>2165</v>
      </c>
      <c r="D1200" s="15" t="s">
        <v>15</v>
      </c>
      <c r="E1200" s="15" t="s">
        <v>23</v>
      </c>
      <c r="F1200" s="35">
        <v>13</v>
      </c>
      <c r="G1200" s="35">
        <v>12</v>
      </c>
      <c r="H1200" s="35">
        <v>365</v>
      </c>
      <c r="I1200" s="45">
        <v>0.27040000000000003</v>
      </c>
      <c r="J1200" s="32">
        <v>0.51839999999999997</v>
      </c>
      <c r="K1200" s="32">
        <v>0.92</v>
      </c>
      <c r="L1200" s="16" t="s">
        <v>9</v>
      </c>
    </row>
    <row r="1201" spans="1:12" ht="12.75" customHeight="1" x14ac:dyDescent="0.3">
      <c r="A1201" s="12" t="s">
        <v>1215</v>
      </c>
      <c r="B1201" s="15" t="s">
        <v>2175</v>
      </c>
      <c r="C1201" s="15" t="s">
        <v>2176</v>
      </c>
      <c r="D1201" s="15" t="s">
        <v>15</v>
      </c>
      <c r="E1201" s="15" t="s">
        <v>23</v>
      </c>
      <c r="F1201" s="35">
        <v>23</v>
      </c>
      <c r="G1201" s="35">
        <v>0</v>
      </c>
      <c r="H1201" s="35">
        <v>220</v>
      </c>
      <c r="I1201" s="45">
        <v>0.55452054794520544</v>
      </c>
      <c r="J1201" s="32">
        <v>0.51839999999999997</v>
      </c>
      <c r="K1201" s="32">
        <v>0.92</v>
      </c>
      <c r="L1201" s="16" t="s">
        <v>7</v>
      </c>
    </row>
    <row r="1202" spans="1:12" ht="12.75" customHeight="1" x14ac:dyDescent="0.3">
      <c r="A1202" s="12" t="s">
        <v>1216</v>
      </c>
      <c r="B1202" s="15" t="s">
        <v>2163</v>
      </c>
      <c r="C1202" s="15" t="s">
        <v>2162</v>
      </c>
      <c r="D1202" s="15" t="s">
        <v>5</v>
      </c>
      <c r="E1202" s="15" t="s">
        <v>6</v>
      </c>
      <c r="F1202" s="35">
        <v>22</v>
      </c>
      <c r="G1202" s="35">
        <v>0</v>
      </c>
      <c r="H1202" s="35">
        <v>163</v>
      </c>
      <c r="I1202" s="45">
        <v>0.39298630136986301</v>
      </c>
      <c r="J1202" s="32">
        <v>0.51839999999999997</v>
      </c>
      <c r="K1202" s="32">
        <v>0.91777168949999999</v>
      </c>
      <c r="L1202" s="16" t="s">
        <v>9</v>
      </c>
    </row>
    <row r="1203" spans="1:12" ht="12.75" customHeight="1" x14ac:dyDescent="0.3">
      <c r="A1203" s="12" t="s">
        <v>1217</v>
      </c>
      <c r="B1203" s="15" t="s">
        <v>2167</v>
      </c>
      <c r="C1203" s="15" t="s">
        <v>2160</v>
      </c>
      <c r="D1203" s="15" t="s">
        <v>15</v>
      </c>
      <c r="E1203" s="15" t="s">
        <v>6</v>
      </c>
      <c r="F1203" s="35">
        <v>24</v>
      </c>
      <c r="G1203" s="35">
        <v>0</v>
      </c>
      <c r="H1203" s="35">
        <v>347</v>
      </c>
      <c r="I1203" s="45">
        <v>0.91265753424657525</v>
      </c>
      <c r="J1203" s="32">
        <v>0.52828931509999977</v>
      </c>
      <c r="K1203" s="32">
        <v>0.92602739730000005</v>
      </c>
      <c r="L1203" s="16" t="s">
        <v>7</v>
      </c>
    </row>
    <row r="1204" spans="1:12" ht="12.75" customHeight="1" x14ac:dyDescent="0.3">
      <c r="A1204" s="12" t="s">
        <v>1218</v>
      </c>
      <c r="B1204" s="15" t="s">
        <v>2175</v>
      </c>
      <c r="C1204" s="15" t="s">
        <v>2176</v>
      </c>
      <c r="D1204" s="15" t="s">
        <v>15</v>
      </c>
      <c r="E1204" s="15" t="s">
        <v>6</v>
      </c>
      <c r="F1204" s="35">
        <v>23</v>
      </c>
      <c r="G1204" s="35">
        <v>1</v>
      </c>
      <c r="H1204" s="35">
        <v>362</v>
      </c>
      <c r="I1204" s="45">
        <v>0.8759408219178082</v>
      </c>
      <c r="J1204" s="32">
        <v>0.52828931509999977</v>
      </c>
      <c r="K1204" s="32">
        <v>0.92602739730000005</v>
      </c>
      <c r="L1204" s="16" t="s">
        <v>7</v>
      </c>
    </row>
    <row r="1205" spans="1:12" ht="12.75" customHeight="1" x14ac:dyDescent="0.3">
      <c r="A1205" s="12" t="s">
        <v>1219</v>
      </c>
      <c r="B1205" s="15" t="s">
        <v>2164</v>
      </c>
      <c r="C1205" s="15" t="s">
        <v>2165</v>
      </c>
      <c r="D1205" s="15" t="s">
        <v>15</v>
      </c>
      <c r="E1205" s="15" t="s">
        <v>6</v>
      </c>
      <c r="F1205" s="35">
        <v>14</v>
      </c>
      <c r="G1205" s="35">
        <v>11</v>
      </c>
      <c r="H1205" s="35">
        <v>365</v>
      </c>
      <c r="I1205" s="45">
        <v>0.31360000000000005</v>
      </c>
      <c r="J1205" s="32">
        <v>0.52828931509999977</v>
      </c>
      <c r="K1205" s="32">
        <v>0.92602739730000005</v>
      </c>
      <c r="L1205" s="16" t="s">
        <v>9</v>
      </c>
    </row>
    <row r="1206" spans="1:12" ht="12.75" customHeight="1" x14ac:dyDescent="0.3">
      <c r="A1206" s="12" t="s">
        <v>1220</v>
      </c>
      <c r="B1206" s="15" t="s">
        <v>2175</v>
      </c>
      <c r="C1206" s="15" t="s">
        <v>2176</v>
      </c>
      <c r="D1206" s="15" t="s">
        <v>5</v>
      </c>
      <c r="E1206" s="15" t="s">
        <v>23</v>
      </c>
      <c r="F1206" s="35">
        <v>22</v>
      </c>
      <c r="G1206" s="35">
        <v>0</v>
      </c>
      <c r="H1206" s="35">
        <v>185</v>
      </c>
      <c r="I1206" s="45">
        <v>0.44602739726027402</v>
      </c>
      <c r="J1206" s="32">
        <v>0.51594520549999989</v>
      </c>
      <c r="K1206" s="32">
        <v>0.91999999999999982</v>
      </c>
      <c r="L1206" s="16" t="s">
        <v>9</v>
      </c>
    </row>
    <row r="1207" spans="1:12" ht="12.75" customHeight="1" x14ac:dyDescent="0.3">
      <c r="A1207" s="12" t="s">
        <v>1221</v>
      </c>
      <c r="B1207" s="15" t="s">
        <v>2172</v>
      </c>
      <c r="C1207" s="15" t="s">
        <v>2165</v>
      </c>
      <c r="D1207" s="15" t="s">
        <v>5</v>
      </c>
      <c r="E1207" s="15" t="s">
        <v>23</v>
      </c>
      <c r="F1207" s="35">
        <v>11</v>
      </c>
      <c r="G1207" s="35">
        <v>14</v>
      </c>
      <c r="H1207" s="35">
        <v>365</v>
      </c>
      <c r="I1207" s="45">
        <v>0.19359999999999997</v>
      </c>
      <c r="J1207" s="32">
        <v>0.51594520549999989</v>
      </c>
      <c r="K1207" s="32">
        <v>0.91999999999999982</v>
      </c>
      <c r="L1207" s="16" t="s">
        <v>9</v>
      </c>
    </row>
    <row r="1208" spans="1:12" ht="12.75" customHeight="1" x14ac:dyDescent="0.3">
      <c r="A1208" s="12" t="s">
        <v>1222</v>
      </c>
      <c r="B1208" s="15" t="s">
        <v>2161</v>
      </c>
      <c r="C1208" s="15" t="s">
        <v>2162</v>
      </c>
      <c r="D1208" s="15" t="s">
        <v>15</v>
      </c>
      <c r="E1208" s="15" t="s">
        <v>6</v>
      </c>
      <c r="F1208" s="35">
        <v>10</v>
      </c>
      <c r="G1208" s="35">
        <v>0</v>
      </c>
      <c r="H1208" s="35">
        <v>0</v>
      </c>
      <c r="I1208" s="45">
        <v>0</v>
      </c>
      <c r="J1208" s="32">
        <v>0.52828931509999977</v>
      </c>
      <c r="K1208" s="32">
        <v>0.92602739730000005</v>
      </c>
      <c r="L1208" s="16" t="s">
        <v>9</v>
      </c>
    </row>
    <row r="1209" spans="1:12" ht="12.75" customHeight="1" x14ac:dyDescent="0.3">
      <c r="A1209" s="12" t="s">
        <v>1223</v>
      </c>
      <c r="B1209" s="15" t="s">
        <v>2180</v>
      </c>
      <c r="C1209" s="15" t="s">
        <v>2165</v>
      </c>
      <c r="D1209" s="15" t="s">
        <v>15</v>
      </c>
      <c r="E1209" s="15" t="s">
        <v>6</v>
      </c>
      <c r="F1209" s="35">
        <v>21</v>
      </c>
      <c r="G1209" s="35">
        <v>0</v>
      </c>
      <c r="H1209" s="35">
        <v>214</v>
      </c>
      <c r="I1209" s="45">
        <v>0.49249315068493149</v>
      </c>
      <c r="J1209" s="32">
        <v>0.52828931509999977</v>
      </c>
      <c r="K1209" s="32">
        <v>0.92602739730000005</v>
      </c>
      <c r="L1209" s="16" t="s">
        <v>9</v>
      </c>
    </row>
    <row r="1210" spans="1:12" ht="12.75" customHeight="1" x14ac:dyDescent="0.3">
      <c r="A1210" s="12" t="s">
        <v>1224</v>
      </c>
      <c r="B1210" s="15" t="s">
        <v>2177</v>
      </c>
      <c r="C1210" s="15" t="s">
        <v>2176</v>
      </c>
      <c r="D1210" s="15" t="s">
        <v>15</v>
      </c>
      <c r="E1210" s="15" t="s">
        <v>6</v>
      </c>
      <c r="F1210" s="35">
        <v>25</v>
      </c>
      <c r="G1210" s="35">
        <v>0</v>
      </c>
      <c r="H1210" s="35">
        <v>331</v>
      </c>
      <c r="I1210" s="45">
        <v>0.9068493150684932</v>
      </c>
      <c r="J1210" s="32">
        <v>0.52828931509999977</v>
      </c>
      <c r="K1210" s="32">
        <v>0.92602739730000005</v>
      </c>
      <c r="L1210" s="16" t="s">
        <v>7</v>
      </c>
    </row>
    <row r="1211" spans="1:12" ht="12.75" customHeight="1" x14ac:dyDescent="0.3">
      <c r="A1211" s="12" t="s">
        <v>1225</v>
      </c>
      <c r="B1211" s="15" t="s">
        <v>2177</v>
      </c>
      <c r="C1211" s="15" t="s">
        <v>2176</v>
      </c>
      <c r="D1211" s="15" t="s">
        <v>5</v>
      </c>
      <c r="E1211" s="15" t="s">
        <v>23</v>
      </c>
      <c r="F1211" s="35">
        <v>24</v>
      </c>
      <c r="G1211" s="35">
        <v>0</v>
      </c>
      <c r="H1211" s="35">
        <v>364</v>
      </c>
      <c r="I1211" s="45">
        <v>0.95736986301369864</v>
      </c>
      <c r="J1211" s="32">
        <v>0.51594520549999989</v>
      </c>
      <c r="K1211" s="32">
        <v>0.91999999999999982</v>
      </c>
      <c r="L1211" s="16" t="s">
        <v>8</v>
      </c>
    </row>
    <row r="1212" spans="1:12" ht="12.75" customHeight="1" x14ac:dyDescent="0.3">
      <c r="A1212" s="12" t="s">
        <v>1226</v>
      </c>
      <c r="B1212" s="15" t="s">
        <v>2175</v>
      </c>
      <c r="C1212" s="15" t="s">
        <v>2176</v>
      </c>
      <c r="D1212" s="15" t="s">
        <v>5</v>
      </c>
      <c r="E1212" s="15" t="s">
        <v>23</v>
      </c>
      <c r="F1212" s="35">
        <v>25</v>
      </c>
      <c r="G1212" s="35">
        <v>0</v>
      </c>
      <c r="H1212" s="35">
        <v>296</v>
      </c>
      <c r="I1212" s="45">
        <v>0.81095890410958904</v>
      </c>
      <c r="J1212" s="32">
        <v>0.51594520549999989</v>
      </c>
      <c r="K1212" s="32">
        <v>0.91999999999999982</v>
      </c>
      <c r="L1212" s="16" t="s">
        <v>7</v>
      </c>
    </row>
    <row r="1213" spans="1:12" ht="12.75" customHeight="1" x14ac:dyDescent="0.3">
      <c r="A1213" s="12" t="s">
        <v>1227</v>
      </c>
      <c r="B1213" s="15" t="s">
        <v>2163</v>
      </c>
      <c r="C1213" s="15" t="s">
        <v>2162</v>
      </c>
      <c r="D1213" s="15" t="s">
        <v>5</v>
      </c>
      <c r="E1213" s="15" t="s">
        <v>6</v>
      </c>
      <c r="F1213" s="35">
        <v>22</v>
      </c>
      <c r="G1213" s="35">
        <v>0</v>
      </c>
      <c r="H1213" s="35">
        <v>330</v>
      </c>
      <c r="I1213" s="45">
        <v>0.79561643835616436</v>
      </c>
      <c r="J1213" s="32">
        <v>0.51839999999999997</v>
      </c>
      <c r="K1213" s="32">
        <v>0.91777168949999999</v>
      </c>
      <c r="L1213" s="16" t="s">
        <v>7</v>
      </c>
    </row>
    <row r="1214" spans="1:12" ht="12.75" customHeight="1" x14ac:dyDescent="0.3">
      <c r="A1214" s="12" t="s">
        <v>1228</v>
      </c>
      <c r="B1214" s="15" t="s">
        <v>2175</v>
      </c>
      <c r="C1214" s="15" t="s">
        <v>2176</v>
      </c>
      <c r="D1214" s="15" t="s">
        <v>15</v>
      </c>
      <c r="E1214" s="15" t="s">
        <v>6</v>
      </c>
      <c r="F1214" s="35">
        <v>25</v>
      </c>
      <c r="G1214" s="35">
        <v>0</v>
      </c>
      <c r="H1214" s="35">
        <v>319</v>
      </c>
      <c r="I1214" s="45">
        <v>0.87397260273972599</v>
      </c>
      <c r="J1214" s="32">
        <v>0.52828931509999977</v>
      </c>
      <c r="K1214" s="32">
        <v>0.92602739730000005</v>
      </c>
      <c r="L1214" s="16" t="s">
        <v>7</v>
      </c>
    </row>
    <row r="1215" spans="1:12" ht="12.75" customHeight="1" x14ac:dyDescent="0.3">
      <c r="A1215" s="12" t="s">
        <v>1229</v>
      </c>
      <c r="B1215" s="15" t="s">
        <v>2181</v>
      </c>
      <c r="C1215" s="15" t="s">
        <v>2162</v>
      </c>
      <c r="D1215" s="15" t="s">
        <v>5</v>
      </c>
      <c r="E1215" s="15" t="s">
        <v>6</v>
      </c>
      <c r="F1215" s="35">
        <v>14</v>
      </c>
      <c r="G1215" s="35">
        <v>11</v>
      </c>
      <c r="H1215" s="35">
        <v>24</v>
      </c>
      <c r="I1215" s="45">
        <v>2.0620273972602739E-2</v>
      </c>
      <c r="J1215" s="32">
        <v>0.51839999999999997</v>
      </c>
      <c r="K1215" s="32">
        <v>0.91777168949999999</v>
      </c>
      <c r="L1215" s="16" t="s">
        <v>9</v>
      </c>
    </row>
    <row r="1216" spans="1:12" ht="12.75" customHeight="1" x14ac:dyDescent="0.3">
      <c r="A1216" s="12" t="s">
        <v>1230</v>
      </c>
      <c r="B1216" s="15" t="s">
        <v>2163</v>
      </c>
      <c r="C1216" s="15" t="s">
        <v>2162</v>
      </c>
      <c r="D1216" s="15" t="s">
        <v>5</v>
      </c>
      <c r="E1216" s="15" t="s">
        <v>6</v>
      </c>
      <c r="F1216" s="35">
        <v>18</v>
      </c>
      <c r="G1216" s="35">
        <v>7</v>
      </c>
      <c r="H1216" s="35">
        <v>364</v>
      </c>
      <c r="I1216" s="45">
        <v>0.51697972602739728</v>
      </c>
      <c r="J1216" s="32">
        <v>0.51839999999999997</v>
      </c>
      <c r="K1216" s="32">
        <v>0.91777168949999999</v>
      </c>
      <c r="L1216" s="16" t="s">
        <v>9</v>
      </c>
    </row>
    <row r="1217" spans="1:12" ht="12.75" customHeight="1" x14ac:dyDescent="0.3">
      <c r="A1217" s="12" t="s">
        <v>1231</v>
      </c>
      <c r="B1217" s="15" t="s">
        <v>2184</v>
      </c>
      <c r="C1217" s="15" t="s">
        <v>2165</v>
      </c>
      <c r="D1217" s="15" t="s">
        <v>5</v>
      </c>
      <c r="E1217" s="15" t="s">
        <v>6</v>
      </c>
      <c r="F1217" s="35">
        <v>15</v>
      </c>
      <c r="G1217" s="35">
        <v>10</v>
      </c>
      <c r="H1217" s="35">
        <v>28</v>
      </c>
      <c r="I1217" s="45">
        <v>2.7616438356164383E-2</v>
      </c>
      <c r="J1217" s="32">
        <v>0.51839999999999997</v>
      </c>
      <c r="K1217" s="32">
        <v>0.91777168949999999</v>
      </c>
      <c r="L1217" s="16" t="s">
        <v>9</v>
      </c>
    </row>
    <row r="1218" spans="1:12" ht="12.75" customHeight="1" x14ac:dyDescent="0.3">
      <c r="A1218" s="12" t="s">
        <v>1232</v>
      </c>
      <c r="B1218" s="15" t="s">
        <v>2174</v>
      </c>
      <c r="C1218" s="15" t="s">
        <v>2169</v>
      </c>
      <c r="D1218" s="15" t="s">
        <v>15</v>
      </c>
      <c r="E1218" s="15" t="s">
        <v>23</v>
      </c>
      <c r="F1218" s="35">
        <v>25</v>
      </c>
      <c r="G1218" s="35">
        <v>0</v>
      </c>
      <c r="H1218" s="35">
        <v>365</v>
      </c>
      <c r="I1218" s="45">
        <v>1</v>
      </c>
      <c r="J1218" s="32">
        <v>0.51839999999999997</v>
      </c>
      <c r="K1218" s="32">
        <v>0.92</v>
      </c>
      <c r="L1218" s="16" t="s">
        <v>8</v>
      </c>
    </row>
    <row r="1219" spans="1:12" ht="12.75" customHeight="1" x14ac:dyDescent="0.3">
      <c r="A1219" s="12" t="s">
        <v>1233</v>
      </c>
      <c r="B1219" s="15" t="s">
        <v>2177</v>
      </c>
      <c r="C1219" s="15" t="s">
        <v>2176</v>
      </c>
      <c r="D1219" s="15" t="s">
        <v>96</v>
      </c>
      <c r="E1219" s="15" t="s">
        <v>23</v>
      </c>
      <c r="F1219" s="35">
        <v>17</v>
      </c>
      <c r="G1219" s="35">
        <v>8</v>
      </c>
      <c r="H1219" s="35">
        <v>363</v>
      </c>
      <c r="I1219" s="45">
        <v>0.45986630136986301</v>
      </c>
      <c r="J1219" s="32">
        <v>0.77439999999999998</v>
      </c>
      <c r="K1219" s="32">
        <v>0.99178082190000005</v>
      </c>
      <c r="L1219" s="16" t="s">
        <v>9</v>
      </c>
    </row>
    <row r="1220" spans="1:12" ht="12.75" customHeight="1" x14ac:dyDescent="0.3">
      <c r="A1220" s="12" t="s">
        <v>1234</v>
      </c>
      <c r="B1220" s="15" t="s">
        <v>2159</v>
      </c>
      <c r="C1220" s="15" t="s">
        <v>2160</v>
      </c>
      <c r="D1220" s="15" t="s">
        <v>5</v>
      </c>
      <c r="E1220" s="15" t="s">
        <v>23</v>
      </c>
      <c r="F1220" s="35">
        <v>18</v>
      </c>
      <c r="G1220" s="35">
        <v>7</v>
      </c>
      <c r="H1220" s="35">
        <v>365</v>
      </c>
      <c r="I1220" s="45">
        <v>0.51839999999999997</v>
      </c>
      <c r="J1220" s="32">
        <v>0.51594520549999989</v>
      </c>
      <c r="K1220" s="32">
        <v>0.91999999999999982</v>
      </c>
      <c r="L1220" s="16" t="s">
        <v>7</v>
      </c>
    </row>
    <row r="1221" spans="1:12" ht="12.75" customHeight="1" x14ac:dyDescent="0.3">
      <c r="A1221" s="12" t="s">
        <v>1235</v>
      </c>
      <c r="B1221" s="15" t="s">
        <v>2159</v>
      </c>
      <c r="C1221" s="15" t="s">
        <v>2160</v>
      </c>
      <c r="D1221" s="15" t="s">
        <v>5</v>
      </c>
      <c r="E1221" s="15" t="s">
        <v>6</v>
      </c>
      <c r="F1221" s="35">
        <v>21</v>
      </c>
      <c r="G1221" s="35">
        <v>4</v>
      </c>
      <c r="H1221" s="35">
        <v>365</v>
      </c>
      <c r="I1221" s="45">
        <v>0.70559999999999989</v>
      </c>
      <c r="J1221" s="32">
        <v>0.51839999999999997</v>
      </c>
      <c r="K1221" s="32">
        <v>0.91777168949999999</v>
      </c>
      <c r="L1221" s="16" t="s">
        <v>7</v>
      </c>
    </row>
    <row r="1222" spans="1:12" ht="12.75" customHeight="1" x14ac:dyDescent="0.3">
      <c r="A1222" s="12" t="s">
        <v>1236</v>
      </c>
      <c r="B1222" s="15" t="s">
        <v>2166</v>
      </c>
      <c r="C1222" s="15" t="s">
        <v>2165</v>
      </c>
      <c r="D1222" s="15" t="s">
        <v>15</v>
      </c>
      <c r="E1222" s="15" t="s">
        <v>23</v>
      </c>
      <c r="F1222" s="35">
        <v>16</v>
      </c>
      <c r="G1222" s="35">
        <v>9</v>
      </c>
      <c r="H1222" s="35">
        <v>365</v>
      </c>
      <c r="I1222" s="45">
        <v>0.40960000000000002</v>
      </c>
      <c r="J1222" s="32">
        <v>0.51839999999999997</v>
      </c>
      <c r="K1222" s="32">
        <v>0.92</v>
      </c>
      <c r="L1222" s="16" t="s">
        <v>9</v>
      </c>
    </row>
    <row r="1223" spans="1:12" ht="12.75" customHeight="1" x14ac:dyDescent="0.3">
      <c r="A1223" s="12" t="s">
        <v>1237</v>
      </c>
      <c r="B1223" s="15" t="s">
        <v>2177</v>
      </c>
      <c r="C1223" s="15" t="s">
        <v>2176</v>
      </c>
      <c r="D1223" s="15" t="s">
        <v>5</v>
      </c>
      <c r="E1223" s="15" t="s">
        <v>23</v>
      </c>
      <c r="F1223" s="35">
        <v>16</v>
      </c>
      <c r="G1223" s="35">
        <v>9</v>
      </c>
      <c r="H1223" s="35">
        <v>365</v>
      </c>
      <c r="I1223" s="45">
        <v>0.40960000000000002</v>
      </c>
      <c r="J1223" s="32">
        <v>0.51594520549999989</v>
      </c>
      <c r="K1223" s="32">
        <v>0.91999999999999982</v>
      </c>
      <c r="L1223" s="16" t="s">
        <v>9</v>
      </c>
    </row>
    <row r="1224" spans="1:12" ht="12.75" customHeight="1" x14ac:dyDescent="0.3">
      <c r="A1224" s="12" t="s">
        <v>1238</v>
      </c>
      <c r="B1224" s="15" t="s">
        <v>2170</v>
      </c>
      <c r="C1224" s="15" t="s">
        <v>2165</v>
      </c>
      <c r="D1224" s="15" t="s">
        <v>15</v>
      </c>
      <c r="E1224" s="15" t="s">
        <v>23</v>
      </c>
      <c r="F1224" s="35">
        <v>13</v>
      </c>
      <c r="G1224" s="35">
        <v>12</v>
      </c>
      <c r="H1224" s="35">
        <v>365</v>
      </c>
      <c r="I1224" s="45">
        <v>0.27040000000000003</v>
      </c>
      <c r="J1224" s="32">
        <v>0.51839999999999997</v>
      </c>
      <c r="K1224" s="32">
        <v>0.92</v>
      </c>
      <c r="L1224" s="16" t="s">
        <v>9</v>
      </c>
    </row>
    <row r="1225" spans="1:12" ht="12.75" customHeight="1" x14ac:dyDescent="0.3">
      <c r="A1225" s="12" t="s">
        <v>1239</v>
      </c>
      <c r="B1225" s="15" t="s">
        <v>2168</v>
      </c>
      <c r="C1225" s="15" t="s">
        <v>2169</v>
      </c>
      <c r="D1225" s="15" t="s">
        <v>15</v>
      </c>
      <c r="E1225" s="15" t="s">
        <v>23</v>
      </c>
      <c r="F1225" s="35">
        <v>24</v>
      </c>
      <c r="G1225" s="35">
        <v>0</v>
      </c>
      <c r="H1225" s="35">
        <v>292</v>
      </c>
      <c r="I1225" s="45">
        <v>0.76800000000000002</v>
      </c>
      <c r="J1225" s="32">
        <v>0.51839999999999997</v>
      </c>
      <c r="K1225" s="32">
        <v>0.92</v>
      </c>
      <c r="L1225" s="16" t="s">
        <v>7</v>
      </c>
    </row>
    <row r="1226" spans="1:12" ht="12.75" customHeight="1" x14ac:dyDescent="0.3">
      <c r="A1226" s="12" t="s">
        <v>1240</v>
      </c>
      <c r="B1226" s="15" t="s">
        <v>2170</v>
      </c>
      <c r="C1226" s="15" t="s">
        <v>2165</v>
      </c>
      <c r="D1226" s="15" t="s">
        <v>15</v>
      </c>
      <c r="E1226" s="15" t="s">
        <v>23</v>
      </c>
      <c r="F1226" s="35">
        <v>22</v>
      </c>
      <c r="G1226" s="35">
        <v>3</v>
      </c>
      <c r="H1226" s="35">
        <v>365</v>
      </c>
      <c r="I1226" s="45">
        <v>0.77439999999999998</v>
      </c>
      <c r="J1226" s="32">
        <v>0.51839999999999997</v>
      </c>
      <c r="K1226" s="32">
        <v>0.92</v>
      </c>
      <c r="L1226" s="16" t="s">
        <v>7</v>
      </c>
    </row>
    <row r="1227" spans="1:12" ht="12.75" customHeight="1" x14ac:dyDescent="0.3">
      <c r="A1227" s="12" t="s">
        <v>1241</v>
      </c>
      <c r="B1227" s="15" t="s">
        <v>2174</v>
      </c>
      <c r="C1227" s="15" t="s">
        <v>2169</v>
      </c>
      <c r="D1227" s="15" t="s">
        <v>5</v>
      </c>
      <c r="E1227" s="15" t="s">
        <v>6</v>
      </c>
      <c r="F1227" s="35">
        <v>24</v>
      </c>
      <c r="G1227" s="35">
        <v>0</v>
      </c>
      <c r="H1227" s="35">
        <v>315</v>
      </c>
      <c r="I1227" s="45">
        <v>0.82849315068493146</v>
      </c>
      <c r="J1227" s="32">
        <v>0.51839999999999997</v>
      </c>
      <c r="K1227" s="32">
        <v>0.91777168949999999</v>
      </c>
      <c r="L1227" s="16" t="s">
        <v>7</v>
      </c>
    </row>
    <row r="1228" spans="1:12" ht="12.75" customHeight="1" x14ac:dyDescent="0.3">
      <c r="A1228" s="12" t="s">
        <v>1242</v>
      </c>
      <c r="B1228" s="15" t="s">
        <v>2159</v>
      </c>
      <c r="C1228" s="15" t="s">
        <v>2160</v>
      </c>
      <c r="D1228" s="15" t="s">
        <v>15</v>
      </c>
      <c r="E1228" s="15" t="s">
        <v>6</v>
      </c>
      <c r="F1228" s="35">
        <v>23</v>
      </c>
      <c r="G1228" s="35">
        <v>0</v>
      </c>
      <c r="H1228" s="35">
        <v>362</v>
      </c>
      <c r="I1228" s="45">
        <v>0.91243835616438362</v>
      </c>
      <c r="J1228" s="32">
        <v>0.52828931509999977</v>
      </c>
      <c r="K1228" s="32">
        <v>0.92602739730000005</v>
      </c>
      <c r="L1228" s="16" t="s">
        <v>7</v>
      </c>
    </row>
    <row r="1229" spans="1:12" ht="12.75" customHeight="1" x14ac:dyDescent="0.3">
      <c r="A1229" s="12" t="s">
        <v>1243</v>
      </c>
      <c r="B1229" s="15" t="s">
        <v>2174</v>
      </c>
      <c r="C1229" s="15" t="s">
        <v>2169</v>
      </c>
      <c r="D1229" s="15" t="s">
        <v>5</v>
      </c>
      <c r="E1229" s="15" t="s">
        <v>23</v>
      </c>
      <c r="F1229" s="35">
        <v>24</v>
      </c>
      <c r="G1229" s="35">
        <v>0</v>
      </c>
      <c r="H1229" s="35">
        <v>365</v>
      </c>
      <c r="I1229" s="45">
        <v>0.96</v>
      </c>
      <c r="J1229" s="32">
        <v>0.51594520549999989</v>
      </c>
      <c r="K1229" s="32">
        <v>0.91999999999999982</v>
      </c>
      <c r="L1229" s="16" t="s">
        <v>8</v>
      </c>
    </row>
    <row r="1230" spans="1:12" ht="12.75" customHeight="1" x14ac:dyDescent="0.3">
      <c r="A1230" s="12" t="s">
        <v>1244</v>
      </c>
      <c r="B1230" s="15" t="s">
        <v>2175</v>
      </c>
      <c r="C1230" s="15" t="s">
        <v>2176</v>
      </c>
      <c r="D1230" s="15" t="s">
        <v>15</v>
      </c>
      <c r="E1230" s="15" t="s">
        <v>23</v>
      </c>
      <c r="F1230" s="35">
        <v>24</v>
      </c>
      <c r="G1230" s="35">
        <v>0</v>
      </c>
      <c r="H1230" s="35">
        <v>365</v>
      </c>
      <c r="I1230" s="45">
        <v>0.96</v>
      </c>
      <c r="J1230" s="32">
        <v>0.51839999999999997</v>
      </c>
      <c r="K1230" s="32">
        <v>0.92</v>
      </c>
      <c r="L1230" s="16" t="s">
        <v>8</v>
      </c>
    </row>
    <row r="1231" spans="1:12" ht="12.75" customHeight="1" x14ac:dyDescent="0.3">
      <c r="A1231" s="12" t="s">
        <v>1245</v>
      </c>
      <c r="B1231" s="15" t="s">
        <v>2159</v>
      </c>
      <c r="C1231" s="15" t="s">
        <v>2160</v>
      </c>
      <c r="D1231" s="15" t="s">
        <v>5</v>
      </c>
      <c r="E1231" s="15" t="s">
        <v>23</v>
      </c>
      <c r="F1231" s="35">
        <v>23</v>
      </c>
      <c r="G1231" s="35">
        <v>0</v>
      </c>
      <c r="H1231" s="35">
        <v>365</v>
      </c>
      <c r="I1231" s="45">
        <v>0.92</v>
      </c>
      <c r="J1231" s="32">
        <v>0.51594520549999989</v>
      </c>
      <c r="K1231" s="32">
        <v>0.91999999999999982</v>
      </c>
      <c r="L1231" s="16" t="s">
        <v>8</v>
      </c>
    </row>
    <row r="1232" spans="1:12" ht="12.75" customHeight="1" x14ac:dyDescent="0.3">
      <c r="A1232" s="12" t="s">
        <v>1246</v>
      </c>
      <c r="B1232" s="15" t="s">
        <v>2183</v>
      </c>
      <c r="C1232" s="15" t="s">
        <v>2165</v>
      </c>
      <c r="D1232" s="15" t="s">
        <v>15</v>
      </c>
      <c r="E1232" s="15" t="s">
        <v>6</v>
      </c>
      <c r="F1232" s="35">
        <v>15</v>
      </c>
      <c r="G1232" s="35">
        <v>10</v>
      </c>
      <c r="H1232" s="35">
        <v>365</v>
      </c>
      <c r="I1232" s="45">
        <v>0.36</v>
      </c>
      <c r="J1232" s="32">
        <v>0.52828931509999977</v>
      </c>
      <c r="K1232" s="32">
        <v>0.92602739730000005</v>
      </c>
      <c r="L1232" s="16" t="s">
        <v>9</v>
      </c>
    </row>
    <row r="1233" spans="1:12" ht="12.75" customHeight="1" x14ac:dyDescent="0.3">
      <c r="A1233" s="12" t="s">
        <v>1247</v>
      </c>
      <c r="B1233" s="15" t="s">
        <v>2174</v>
      </c>
      <c r="C1233" s="15" t="s">
        <v>2169</v>
      </c>
      <c r="D1233" s="15" t="s">
        <v>5</v>
      </c>
      <c r="E1233" s="15" t="s">
        <v>6</v>
      </c>
      <c r="F1233" s="35">
        <v>25</v>
      </c>
      <c r="G1233" s="35">
        <v>0</v>
      </c>
      <c r="H1233" s="35">
        <v>365</v>
      </c>
      <c r="I1233" s="45">
        <v>1</v>
      </c>
      <c r="J1233" s="32">
        <v>0.51839999999999997</v>
      </c>
      <c r="K1233" s="32">
        <v>0.91777168949999999</v>
      </c>
      <c r="L1233" s="16" t="s">
        <v>8</v>
      </c>
    </row>
    <row r="1234" spans="1:12" ht="12.75" customHeight="1" x14ac:dyDescent="0.3">
      <c r="A1234" s="12" t="s">
        <v>1248</v>
      </c>
      <c r="B1234" s="15" t="s">
        <v>2159</v>
      </c>
      <c r="C1234" s="15" t="s">
        <v>2160</v>
      </c>
      <c r="D1234" s="15" t="s">
        <v>5</v>
      </c>
      <c r="E1234" s="15" t="s">
        <v>23</v>
      </c>
      <c r="F1234" s="35">
        <v>23</v>
      </c>
      <c r="G1234" s="35">
        <v>0</v>
      </c>
      <c r="H1234" s="35">
        <v>142</v>
      </c>
      <c r="I1234" s="45">
        <v>0.35791780821917812</v>
      </c>
      <c r="J1234" s="32">
        <v>0.51594520549999989</v>
      </c>
      <c r="K1234" s="32">
        <v>0.91999999999999982</v>
      </c>
      <c r="L1234" s="16" t="s">
        <v>9</v>
      </c>
    </row>
    <row r="1235" spans="1:12" ht="12.75" customHeight="1" x14ac:dyDescent="0.3">
      <c r="A1235" s="12" t="s">
        <v>1249</v>
      </c>
      <c r="B1235" s="15" t="s">
        <v>2180</v>
      </c>
      <c r="C1235" s="15" t="s">
        <v>2165</v>
      </c>
      <c r="D1235" s="15" t="s">
        <v>15</v>
      </c>
      <c r="E1235" s="15" t="s">
        <v>6</v>
      </c>
      <c r="F1235" s="35">
        <v>22</v>
      </c>
      <c r="G1235" s="35">
        <v>3</v>
      </c>
      <c r="H1235" s="35">
        <v>365</v>
      </c>
      <c r="I1235" s="45">
        <v>0.77439999999999998</v>
      </c>
      <c r="J1235" s="32">
        <v>0.52828931509999977</v>
      </c>
      <c r="K1235" s="32">
        <v>0.92602739730000005</v>
      </c>
      <c r="L1235" s="16" t="s">
        <v>7</v>
      </c>
    </row>
    <row r="1236" spans="1:12" ht="12.75" customHeight="1" x14ac:dyDescent="0.3">
      <c r="A1236" s="12" t="s">
        <v>1250</v>
      </c>
      <c r="B1236" s="15" t="s">
        <v>2174</v>
      </c>
      <c r="C1236" s="15" t="s">
        <v>2169</v>
      </c>
      <c r="D1236" s="15" t="s">
        <v>15</v>
      </c>
      <c r="E1236" s="15" t="s">
        <v>23</v>
      </c>
      <c r="F1236" s="35">
        <v>25</v>
      </c>
      <c r="G1236" s="35">
        <v>0</v>
      </c>
      <c r="H1236" s="35">
        <v>365</v>
      </c>
      <c r="I1236" s="45">
        <v>1</v>
      </c>
      <c r="J1236" s="32">
        <v>0.51839999999999997</v>
      </c>
      <c r="K1236" s="32">
        <v>0.92</v>
      </c>
      <c r="L1236" s="16" t="s">
        <v>8</v>
      </c>
    </row>
    <row r="1237" spans="1:12" ht="12.75" customHeight="1" x14ac:dyDescent="0.3">
      <c r="A1237" s="12" t="s">
        <v>1251</v>
      </c>
      <c r="B1237" s="15" t="s">
        <v>2159</v>
      </c>
      <c r="C1237" s="15" t="s">
        <v>2160</v>
      </c>
      <c r="D1237" s="15" t="s">
        <v>5</v>
      </c>
      <c r="E1237" s="15" t="s">
        <v>23</v>
      </c>
      <c r="F1237" s="35">
        <v>20</v>
      </c>
      <c r="G1237" s="35">
        <v>0</v>
      </c>
      <c r="H1237" s="35">
        <v>189</v>
      </c>
      <c r="I1237" s="45">
        <v>0.41424657534246578</v>
      </c>
      <c r="J1237" s="32">
        <v>0.51594520549999989</v>
      </c>
      <c r="K1237" s="32">
        <v>0.91999999999999982</v>
      </c>
      <c r="L1237" s="16" t="s">
        <v>9</v>
      </c>
    </row>
    <row r="1238" spans="1:12" ht="12.75" customHeight="1" x14ac:dyDescent="0.3">
      <c r="A1238" s="12" t="s">
        <v>1252</v>
      </c>
      <c r="B1238" s="15" t="s">
        <v>2161</v>
      </c>
      <c r="C1238" s="15" t="s">
        <v>2162</v>
      </c>
      <c r="D1238" s="15" t="s">
        <v>15</v>
      </c>
      <c r="E1238" s="15" t="s">
        <v>6</v>
      </c>
      <c r="F1238" s="35">
        <v>12</v>
      </c>
      <c r="G1238" s="35">
        <v>0</v>
      </c>
      <c r="H1238" s="35">
        <v>0</v>
      </c>
      <c r="I1238" s="45">
        <v>0</v>
      </c>
      <c r="J1238" s="32">
        <v>0.52828931509999977</v>
      </c>
      <c r="K1238" s="32">
        <v>0.92602739730000005</v>
      </c>
      <c r="L1238" s="16" t="s">
        <v>9</v>
      </c>
    </row>
    <row r="1239" spans="1:12" ht="12.75" customHeight="1" x14ac:dyDescent="0.3">
      <c r="A1239" s="12" t="s">
        <v>1253</v>
      </c>
      <c r="B1239" s="15" t="s">
        <v>2174</v>
      </c>
      <c r="C1239" s="15" t="s">
        <v>2169</v>
      </c>
      <c r="D1239" s="15" t="s">
        <v>5</v>
      </c>
      <c r="E1239" s="15" t="s">
        <v>6</v>
      </c>
      <c r="F1239" s="35">
        <v>24</v>
      </c>
      <c r="G1239" s="35">
        <v>0</v>
      </c>
      <c r="H1239" s="35">
        <v>255</v>
      </c>
      <c r="I1239" s="45">
        <v>0.67068493150684927</v>
      </c>
      <c r="J1239" s="32">
        <v>0.51839999999999997</v>
      </c>
      <c r="K1239" s="32">
        <v>0.91777168949999999</v>
      </c>
      <c r="L1239" s="16" t="s">
        <v>7</v>
      </c>
    </row>
    <row r="1240" spans="1:12" ht="12.75" customHeight="1" x14ac:dyDescent="0.3">
      <c r="A1240" s="12" t="s">
        <v>1254</v>
      </c>
      <c r="B1240" s="15" t="s">
        <v>2173</v>
      </c>
      <c r="C1240" s="15" t="s">
        <v>2160</v>
      </c>
      <c r="D1240" s="15" t="s">
        <v>15</v>
      </c>
      <c r="E1240" s="15" t="s">
        <v>23</v>
      </c>
      <c r="F1240" s="35">
        <v>25</v>
      </c>
      <c r="G1240" s="35">
        <v>0</v>
      </c>
      <c r="H1240" s="35">
        <v>276</v>
      </c>
      <c r="I1240" s="45">
        <v>0.75616438356164384</v>
      </c>
      <c r="J1240" s="32">
        <v>0.51839999999999997</v>
      </c>
      <c r="K1240" s="32">
        <v>0.92</v>
      </c>
      <c r="L1240" s="16" t="s">
        <v>7</v>
      </c>
    </row>
    <row r="1241" spans="1:12" ht="12.75" customHeight="1" x14ac:dyDescent="0.3">
      <c r="A1241" s="12" t="s">
        <v>1255</v>
      </c>
      <c r="B1241" s="15" t="s">
        <v>2168</v>
      </c>
      <c r="C1241" s="15" t="s">
        <v>2169</v>
      </c>
      <c r="D1241" s="15" t="s">
        <v>5</v>
      </c>
      <c r="E1241" s="15" t="s">
        <v>6</v>
      </c>
      <c r="F1241" s="35">
        <v>25</v>
      </c>
      <c r="G1241" s="35">
        <v>0</v>
      </c>
      <c r="H1241" s="35">
        <v>359</v>
      </c>
      <c r="I1241" s="45">
        <v>0.98356164383561639</v>
      </c>
      <c r="J1241" s="32">
        <v>0.51839999999999997</v>
      </c>
      <c r="K1241" s="32">
        <v>0.91777168949999999</v>
      </c>
      <c r="L1241" s="16" t="s">
        <v>8</v>
      </c>
    </row>
    <row r="1242" spans="1:12" ht="12.75" customHeight="1" x14ac:dyDescent="0.3">
      <c r="A1242" s="12" t="s">
        <v>1256</v>
      </c>
      <c r="B1242" s="15" t="s">
        <v>2177</v>
      </c>
      <c r="C1242" s="15" t="s">
        <v>2176</v>
      </c>
      <c r="D1242" s="15" t="s">
        <v>15</v>
      </c>
      <c r="E1242" s="15" t="s">
        <v>23</v>
      </c>
      <c r="F1242" s="35">
        <v>23</v>
      </c>
      <c r="G1242" s="35">
        <v>0</v>
      </c>
      <c r="H1242" s="35">
        <v>364</v>
      </c>
      <c r="I1242" s="45">
        <v>0.91747945205479453</v>
      </c>
      <c r="J1242" s="32">
        <v>0.51839999999999997</v>
      </c>
      <c r="K1242" s="32">
        <v>0.92</v>
      </c>
      <c r="L1242" s="16" t="s">
        <v>7</v>
      </c>
    </row>
    <row r="1243" spans="1:12" ht="12.75" customHeight="1" x14ac:dyDescent="0.3">
      <c r="A1243" s="12" t="s">
        <v>1257</v>
      </c>
      <c r="B1243" s="15" t="s">
        <v>2184</v>
      </c>
      <c r="C1243" s="15" t="s">
        <v>2165</v>
      </c>
      <c r="D1243" s="15" t="s">
        <v>15</v>
      </c>
      <c r="E1243" s="15" t="s">
        <v>23</v>
      </c>
      <c r="F1243" s="35">
        <v>15</v>
      </c>
      <c r="G1243" s="35">
        <v>10</v>
      </c>
      <c r="H1243" s="35">
        <v>365</v>
      </c>
      <c r="I1243" s="45">
        <v>0.36</v>
      </c>
      <c r="J1243" s="32">
        <v>0.51839999999999997</v>
      </c>
      <c r="K1243" s="32">
        <v>0.92</v>
      </c>
      <c r="L1243" s="16" t="s">
        <v>9</v>
      </c>
    </row>
    <row r="1244" spans="1:12" ht="12.75" customHeight="1" x14ac:dyDescent="0.3">
      <c r="A1244" s="12" t="s">
        <v>1258</v>
      </c>
      <c r="B1244" s="15" t="s">
        <v>2171</v>
      </c>
      <c r="C1244" s="15" t="s">
        <v>2165</v>
      </c>
      <c r="D1244" s="15" t="s">
        <v>5</v>
      </c>
      <c r="E1244" s="15" t="s">
        <v>6</v>
      </c>
      <c r="F1244" s="35">
        <v>23</v>
      </c>
      <c r="G1244" s="35">
        <v>0</v>
      </c>
      <c r="H1244" s="35">
        <v>0</v>
      </c>
      <c r="I1244" s="45">
        <v>0</v>
      </c>
      <c r="J1244" s="32">
        <v>0.51839999999999997</v>
      </c>
      <c r="K1244" s="32">
        <v>0.91777168949999999</v>
      </c>
      <c r="L1244" s="16" t="s">
        <v>9</v>
      </c>
    </row>
    <row r="1245" spans="1:12" ht="12.75" customHeight="1" x14ac:dyDescent="0.3">
      <c r="A1245" s="12" t="s">
        <v>1259</v>
      </c>
      <c r="B1245" s="15" t="s">
        <v>2159</v>
      </c>
      <c r="C1245" s="15" t="s">
        <v>2160</v>
      </c>
      <c r="D1245" s="15" t="s">
        <v>5</v>
      </c>
      <c r="E1245" s="15" t="s">
        <v>23</v>
      </c>
      <c r="F1245" s="35">
        <v>20</v>
      </c>
      <c r="G1245" s="35">
        <v>0</v>
      </c>
      <c r="H1245" s="35">
        <v>0</v>
      </c>
      <c r="I1245" s="45">
        <v>0</v>
      </c>
      <c r="J1245" s="32">
        <v>0.51594520549999989</v>
      </c>
      <c r="K1245" s="32">
        <v>0.91999999999999982</v>
      </c>
      <c r="L1245" s="16" t="s">
        <v>9</v>
      </c>
    </row>
    <row r="1246" spans="1:12" ht="12.75" customHeight="1" x14ac:dyDescent="0.3">
      <c r="A1246" s="12" t="s">
        <v>1260</v>
      </c>
      <c r="B1246" s="15" t="s">
        <v>2177</v>
      </c>
      <c r="C1246" s="15" t="s">
        <v>2176</v>
      </c>
      <c r="D1246" s="15" t="s">
        <v>15</v>
      </c>
      <c r="E1246" s="15" t="s">
        <v>23</v>
      </c>
      <c r="F1246" s="35">
        <v>23</v>
      </c>
      <c r="G1246" s="35">
        <v>0</v>
      </c>
      <c r="H1246" s="35">
        <v>158</v>
      </c>
      <c r="I1246" s="45">
        <v>0.39824657534246577</v>
      </c>
      <c r="J1246" s="32">
        <v>0.51839999999999997</v>
      </c>
      <c r="K1246" s="32">
        <v>0.92</v>
      </c>
      <c r="L1246" s="16" t="s">
        <v>9</v>
      </c>
    </row>
    <row r="1247" spans="1:12" ht="12.75" customHeight="1" x14ac:dyDescent="0.3">
      <c r="A1247" s="12" t="s">
        <v>1261</v>
      </c>
      <c r="B1247" s="15" t="s">
        <v>2177</v>
      </c>
      <c r="C1247" s="15" t="s">
        <v>2176</v>
      </c>
      <c r="D1247" s="15" t="s">
        <v>15</v>
      </c>
      <c r="E1247" s="15" t="s">
        <v>23</v>
      </c>
      <c r="F1247" s="35">
        <v>17</v>
      </c>
      <c r="G1247" s="35">
        <v>8</v>
      </c>
      <c r="H1247" s="35">
        <v>365</v>
      </c>
      <c r="I1247" s="45">
        <v>0.46239999999999998</v>
      </c>
      <c r="J1247" s="32">
        <v>0.51839999999999997</v>
      </c>
      <c r="K1247" s="32">
        <v>0.92</v>
      </c>
      <c r="L1247" s="16" t="s">
        <v>9</v>
      </c>
    </row>
    <row r="1248" spans="1:12" ht="12.75" customHeight="1" x14ac:dyDescent="0.3">
      <c r="A1248" s="12" t="s">
        <v>1262</v>
      </c>
      <c r="B1248" s="15" t="s">
        <v>2174</v>
      </c>
      <c r="C1248" s="15" t="s">
        <v>2169</v>
      </c>
      <c r="D1248" s="15" t="s">
        <v>15</v>
      </c>
      <c r="E1248" s="15" t="s">
        <v>23</v>
      </c>
      <c r="F1248" s="35">
        <v>24</v>
      </c>
      <c r="G1248" s="35">
        <v>0</v>
      </c>
      <c r="H1248" s="35">
        <v>365</v>
      </c>
      <c r="I1248" s="45">
        <v>0.96</v>
      </c>
      <c r="J1248" s="32">
        <v>0.51839999999999997</v>
      </c>
      <c r="K1248" s="32">
        <v>0.92</v>
      </c>
      <c r="L1248" s="16" t="s">
        <v>8</v>
      </c>
    </row>
    <row r="1249" spans="1:12" ht="12.75" customHeight="1" x14ac:dyDescent="0.3">
      <c r="A1249" s="12" t="s">
        <v>1263</v>
      </c>
      <c r="B1249" s="15" t="s">
        <v>2180</v>
      </c>
      <c r="C1249" s="15" t="s">
        <v>2165</v>
      </c>
      <c r="D1249" s="15" t="s">
        <v>96</v>
      </c>
      <c r="E1249" s="15" t="s">
        <v>23</v>
      </c>
      <c r="F1249" s="35">
        <v>16</v>
      </c>
      <c r="G1249" s="35">
        <v>9</v>
      </c>
      <c r="H1249" s="35">
        <v>365</v>
      </c>
      <c r="I1249" s="45">
        <v>0.40960000000000002</v>
      </c>
      <c r="J1249" s="32">
        <v>0.77439999999999998</v>
      </c>
      <c r="K1249" s="32">
        <v>0.99178082190000005</v>
      </c>
      <c r="L1249" s="16" t="s">
        <v>9</v>
      </c>
    </row>
    <row r="1250" spans="1:12" ht="12.75" customHeight="1" x14ac:dyDescent="0.3">
      <c r="A1250" s="12" t="s">
        <v>1264</v>
      </c>
      <c r="B1250" s="15" t="s">
        <v>2182</v>
      </c>
      <c r="C1250" s="15" t="s">
        <v>2176</v>
      </c>
      <c r="D1250" s="15" t="s">
        <v>15</v>
      </c>
      <c r="E1250" s="15" t="s">
        <v>23</v>
      </c>
      <c r="F1250" s="35">
        <v>25</v>
      </c>
      <c r="G1250" s="35">
        <v>0</v>
      </c>
      <c r="H1250" s="35">
        <v>358</v>
      </c>
      <c r="I1250" s="45">
        <v>0.98082191780821915</v>
      </c>
      <c r="J1250" s="32">
        <v>0.51839999999999997</v>
      </c>
      <c r="K1250" s="32">
        <v>0.92</v>
      </c>
      <c r="L1250" s="16" t="s">
        <v>8</v>
      </c>
    </row>
    <row r="1251" spans="1:12" ht="12.75" customHeight="1" x14ac:dyDescent="0.3">
      <c r="A1251" s="12" t="s">
        <v>1265</v>
      </c>
      <c r="B1251" s="15" t="s">
        <v>2178</v>
      </c>
      <c r="C1251" s="15" t="s">
        <v>2169</v>
      </c>
      <c r="D1251" s="15" t="s">
        <v>15</v>
      </c>
      <c r="E1251" s="15" t="s">
        <v>6</v>
      </c>
      <c r="F1251" s="35">
        <v>25</v>
      </c>
      <c r="G1251" s="35">
        <v>0</v>
      </c>
      <c r="H1251" s="35">
        <v>365</v>
      </c>
      <c r="I1251" s="45">
        <v>1</v>
      </c>
      <c r="J1251" s="32">
        <v>0.52828931509999977</v>
      </c>
      <c r="K1251" s="32">
        <v>0.92602739730000005</v>
      </c>
      <c r="L1251" s="16" t="s">
        <v>8</v>
      </c>
    </row>
    <row r="1252" spans="1:12" ht="12.75" customHeight="1" x14ac:dyDescent="0.3">
      <c r="A1252" s="12" t="s">
        <v>1266</v>
      </c>
      <c r="B1252" s="15" t="s">
        <v>2173</v>
      </c>
      <c r="C1252" s="15" t="s">
        <v>2160</v>
      </c>
      <c r="D1252" s="15" t="s">
        <v>15</v>
      </c>
      <c r="E1252" s="15" t="s">
        <v>6</v>
      </c>
      <c r="F1252" s="35">
        <v>25</v>
      </c>
      <c r="G1252" s="35">
        <v>0</v>
      </c>
      <c r="H1252" s="35">
        <v>365</v>
      </c>
      <c r="I1252" s="45">
        <v>1</v>
      </c>
      <c r="J1252" s="32">
        <v>0.52828931509999977</v>
      </c>
      <c r="K1252" s="32">
        <v>0.92602739730000005</v>
      </c>
      <c r="L1252" s="16" t="s">
        <v>8</v>
      </c>
    </row>
    <row r="1253" spans="1:12" ht="12.75" customHeight="1" x14ac:dyDescent="0.3">
      <c r="A1253" s="12" t="s">
        <v>1267</v>
      </c>
      <c r="B1253" s="15" t="s">
        <v>2172</v>
      </c>
      <c r="C1253" s="15" t="s">
        <v>2165</v>
      </c>
      <c r="D1253" s="15" t="s">
        <v>5</v>
      </c>
      <c r="E1253" s="15" t="s">
        <v>23</v>
      </c>
      <c r="F1253" s="35">
        <v>15</v>
      </c>
      <c r="G1253" s="35">
        <v>10</v>
      </c>
      <c r="H1253" s="35">
        <v>235</v>
      </c>
      <c r="I1253" s="45">
        <v>0.23178082191780822</v>
      </c>
      <c r="J1253" s="32">
        <v>0.51594520549999989</v>
      </c>
      <c r="K1253" s="32">
        <v>0.91999999999999982</v>
      </c>
      <c r="L1253" s="16" t="s">
        <v>9</v>
      </c>
    </row>
    <row r="1254" spans="1:12" ht="12.75" customHeight="1" x14ac:dyDescent="0.3">
      <c r="A1254" s="12" t="s">
        <v>1268</v>
      </c>
      <c r="B1254" s="15" t="s">
        <v>2159</v>
      </c>
      <c r="C1254" s="15" t="s">
        <v>2160</v>
      </c>
      <c r="D1254" s="15" t="s">
        <v>5</v>
      </c>
      <c r="E1254" s="15" t="s">
        <v>23</v>
      </c>
      <c r="F1254" s="35">
        <v>18</v>
      </c>
      <c r="G1254" s="35">
        <v>7</v>
      </c>
      <c r="H1254" s="35">
        <v>365</v>
      </c>
      <c r="I1254" s="45">
        <v>0.51839999999999997</v>
      </c>
      <c r="J1254" s="32">
        <v>0.51594520549999989</v>
      </c>
      <c r="K1254" s="32">
        <v>0.91999999999999982</v>
      </c>
      <c r="L1254" s="16" t="s">
        <v>7</v>
      </c>
    </row>
    <row r="1255" spans="1:12" ht="12.75" customHeight="1" x14ac:dyDescent="0.3">
      <c r="A1255" s="12" t="s">
        <v>1269</v>
      </c>
      <c r="B1255" s="15" t="s">
        <v>2159</v>
      </c>
      <c r="C1255" s="15" t="s">
        <v>2160</v>
      </c>
      <c r="D1255" s="15" t="s">
        <v>15</v>
      </c>
      <c r="E1255" s="15" t="s">
        <v>23</v>
      </c>
      <c r="F1255" s="35">
        <v>25</v>
      </c>
      <c r="G1255" s="35">
        <v>0</v>
      </c>
      <c r="H1255" s="35">
        <v>365</v>
      </c>
      <c r="I1255" s="45">
        <v>1</v>
      </c>
      <c r="J1255" s="32">
        <v>0.51839999999999997</v>
      </c>
      <c r="K1255" s="32">
        <v>0.92</v>
      </c>
      <c r="L1255" s="16" t="s">
        <v>8</v>
      </c>
    </row>
    <row r="1256" spans="1:12" ht="12.75" customHeight="1" x14ac:dyDescent="0.3">
      <c r="A1256" s="12" t="s">
        <v>1270</v>
      </c>
      <c r="B1256" s="15" t="s">
        <v>2175</v>
      </c>
      <c r="C1256" s="15" t="s">
        <v>2176</v>
      </c>
      <c r="D1256" s="15" t="s">
        <v>5</v>
      </c>
      <c r="E1256" s="15" t="s">
        <v>23</v>
      </c>
      <c r="F1256" s="35">
        <v>23</v>
      </c>
      <c r="G1256" s="35">
        <v>0</v>
      </c>
      <c r="H1256" s="35">
        <v>69</v>
      </c>
      <c r="I1256" s="45">
        <v>0.1739178082191781</v>
      </c>
      <c r="J1256" s="32">
        <v>0.51594520549999989</v>
      </c>
      <c r="K1256" s="32">
        <v>0.91999999999999982</v>
      </c>
      <c r="L1256" s="16" t="s">
        <v>9</v>
      </c>
    </row>
    <row r="1257" spans="1:12" ht="12.75" customHeight="1" x14ac:dyDescent="0.3">
      <c r="A1257" s="12" t="s">
        <v>1271</v>
      </c>
      <c r="B1257" s="15" t="s">
        <v>2185</v>
      </c>
      <c r="C1257" s="15" t="s">
        <v>2162</v>
      </c>
      <c r="D1257" s="15" t="s">
        <v>5</v>
      </c>
      <c r="E1257" s="15" t="s">
        <v>6</v>
      </c>
      <c r="F1257" s="35">
        <v>11</v>
      </c>
      <c r="G1257" s="35">
        <v>14</v>
      </c>
      <c r="H1257" s="35">
        <v>365</v>
      </c>
      <c r="I1257" s="45">
        <v>0.19359999999999997</v>
      </c>
      <c r="J1257" s="32">
        <v>0.51839999999999997</v>
      </c>
      <c r="K1257" s="32">
        <v>0.91777168949999999</v>
      </c>
      <c r="L1257" s="16" t="s">
        <v>9</v>
      </c>
    </row>
    <row r="1258" spans="1:12" ht="12.75" customHeight="1" x14ac:dyDescent="0.3">
      <c r="A1258" s="12" t="s">
        <v>1272</v>
      </c>
      <c r="B1258" s="15" t="s">
        <v>2182</v>
      </c>
      <c r="C1258" s="15" t="s">
        <v>2176</v>
      </c>
      <c r="D1258" s="15" t="s">
        <v>15</v>
      </c>
      <c r="E1258" s="15" t="s">
        <v>23</v>
      </c>
      <c r="F1258" s="35">
        <v>24</v>
      </c>
      <c r="G1258" s="35">
        <v>1</v>
      </c>
      <c r="H1258" s="35">
        <v>365</v>
      </c>
      <c r="I1258" s="45">
        <v>0.92159999999999997</v>
      </c>
      <c r="J1258" s="32">
        <v>0.51839999999999997</v>
      </c>
      <c r="K1258" s="32">
        <v>0.92</v>
      </c>
      <c r="L1258" s="16" t="s">
        <v>8</v>
      </c>
    </row>
    <row r="1259" spans="1:12" ht="12.75" customHeight="1" x14ac:dyDescent="0.3">
      <c r="A1259" s="12" t="s">
        <v>1273</v>
      </c>
      <c r="B1259" s="15" t="s">
        <v>2182</v>
      </c>
      <c r="C1259" s="15" t="s">
        <v>2176</v>
      </c>
      <c r="D1259" s="15" t="s">
        <v>96</v>
      </c>
      <c r="E1259" s="15" t="s">
        <v>23</v>
      </c>
      <c r="F1259" s="35">
        <v>25</v>
      </c>
      <c r="G1259" s="35">
        <v>0</v>
      </c>
      <c r="H1259" s="35">
        <v>365</v>
      </c>
      <c r="I1259" s="45">
        <v>1</v>
      </c>
      <c r="J1259" s="32">
        <v>0.77439999999999998</v>
      </c>
      <c r="K1259" s="32">
        <v>0.99178082190000005</v>
      </c>
      <c r="L1259" s="16" t="s">
        <v>8</v>
      </c>
    </row>
    <row r="1260" spans="1:12" ht="12.75" customHeight="1" x14ac:dyDescent="0.3">
      <c r="A1260" s="12" t="s">
        <v>1274</v>
      </c>
      <c r="B1260" s="15" t="s">
        <v>2167</v>
      </c>
      <c r="C1260" s="15" t="s">
        <v>2160</v>
      </c>
      <c r="D1260" s="15" t="s">
        <v>5</v>
      </c>
      <c r="E1260" s="15" t="s">
        <v>6</v>
      </c>
      <c r="F1260" s="35">
        <v>25</v>
      </c>
      <c r="G1260" s="35">
        <v>0</v>
      </c>
      <c r="H1260" s="35">
        <v>327</v>
      </c>
      <c r="I1260" s="45">
        <v>0.89589041095890409</v>
      </c>
      <c r="J1260" s="32">
        <v>0.51839999999999997</v>
      </c>
      <c r="K1260" s="32">
        <v>0.91777168949999999</v>
      </c>
      <c r="L1260" s="16" t="s">
        <v>7</v>
      </c>
    </row>
    <row r="1261" spans="1:12" ht="12.75" customHeight="1" x14ac:dyDescent="0.3">
      <c r="A1261" s="12" t="s">
        <v>1275</v>
      </c>
      <c r="B1261" s="15" t="s">
        <v>2174</v>
      </c>
      <c r="C1261" s="15" t="s">
        <v>2169</v>
      </c>
      <c r="D1261" s="15" t="s">
        <v>5</v>
      </c>
      <c r="E1261" s="15" t="s">
        <v>23</v>
      </c>
      <c r="F1261" s="35">
        <v>25</v>
      </c>
      <c r="G1261" s="35">
        <v>0</v>
      </c>
      <c r="H1261" s="35">
        <v>365</v>
      </c>
      <c r="I1261" s="45">
        <v>1</v>
      </c>
      <c r="J1261" s="32">
        <v>0.51594520549999989</v>
      </c>
      <c r="K1261" s="32">
        <v>0.91999999999999982</v>
      </c>
      <c r="L1261" s="16" t="s">
        <v>8</v>
      </c>
    </row>
    <row r="1262" spans="1:12" ht="12.75" customHeight="1" x14ac:dyDescent="0.3">
      <c r="A1262" s="12" t="s">
        <v>1276</v>
      </c>
      <c r="B1262" s="15" t="s">
        <v>2167</v>
      </c>
      <c r="C1262" s="15" t="s">
        <v>2160</v>
      </c>
      <c r="D1262" s="15" t="s">
        <v>5</v>
      </c>
      <c r="E1262" s="15" t="s">
        <v>6</v>
      </c>
      <c r="F1262" s="35">
        <v>24</v>
      </c>
      <c r="G1262" s="35">
        <v>0</v>
      </c>
      <c r="H1262" s="35">
        <v>196</v>
      </c>
      <c r="I1262" s="45">
        <v>0.51550684931506852</v>
      </c>
      <c r="J1262" s="32">
        <v>0.51839999999999997</v>
      </c>
      <c r="K1262" s="32">
        <v>0.91777168949999999</v>
      </c>
      <c r="L1262" s="16" t="s">
        <v>9</v>
      </c>
    </row>
    <row r="1263" spans="1:12" ht="12.75" customHeight="1" x14ac:dyDescent="0.3">
      <c r="A1263" s="12" t="s">
        <v>1277</v>
      </c>
      <c r="B1263" s="15" t="s">
        <v>2167</v>
      </c>
      <c r="C1263" s="15" t="s">
        <v>2160</v>
      </c>
      <c r="D1263" s="15" t="s">
        <v>5</v>
      </c>
      <c r="E1263" s="15" t="s">
        <v>6</v>
      </c>
      <c r="F1263" s="35">
        <v>25</v>
      </c>
      <c r="G1263" s="35">
        <v>0</v>
      </c>
      <c r="H1263" s="35">
        <v>321</v>
      </c>
      <c r="I1263" s="45">
        <v>0.8794520547945206</v>
      </c>
      <c r="J1263" s="32">
        <v>0.51839999999999997</v>
      </c>
      <c r="K1263" s="32">
        <v>0.91777168949999999</v>
      </c>
      <c r="L1263" s="16" t="s">
        <v>7</v>
      </c>
    </row>
    <row r="1264" spans="1:12" ht="12.75" customHeight="1" x14ac:dyDescent="0.3">
      <c r="A1264" s="12" t="s">
        <v>1278</v>
      </c>
      <c r="B1264" s="15" t="s">
        <v>2173</v>
      </c>
      <c r="C1264" s="15" t="s">
        <v>2160</v>
      </c>
      <c r="D1264" s="15" t="s">
        <v>15</v>
      </c>
      <c r="E1264" s="15" t="s">
        <v>6</v>
      </c>
      <c r="F1264" s="35">
        <v>22</v>
      </c>
      <c r="G1264" s="35">
        <v>3</v>
      </c>
      <c r="H1264" s="35">
        <v>364</v>
      </c>
      <c r="I1264" s="45">
        <v>0.77227835616438356</v>
      </c>
      <c r="J1264" s="32">
        <v>0.52828931509999977</v>
      </c>
      <c r="K1264" s="32">
        <v>0.92602739730000005</v>
      </c>
      <c r="L1264" s="16" t="s">
        <v>7</v>
      </c>
    </row>
    <row r="1265" spans="1:12" ht="12.75" customHeight="1" x14ac:dyDescent="0.3">
      <c r="A1265" s="12" t="s">
        <v>1279</v>
      </c>
      <c r="B1265" s="15" t="s">
        <v>2173</v>
      </c>
      <c r="C1265" s="15" t="s">
        <v>2160</v>
      </c>
      <c r="D1265" s="15" t="s">
        <v>15</v>
      </c>
      <c r="E1265" s="15" t="s">
        <v>6</v>
      </c>
      <c r="F1265" s="35">
        <v>24</v>
      </c>
      <c r="G1265" s="35">
        <v>0</v>
      </c>
      <c r="H1265" s="35">
        <v>365</v>
      </c>
      <c r="I1265" s="45">
        <v>0.96</v>
      </c>
      <c r="J1265" s="32">
        <v>0.52828931509999977</v>
      </c>
      <c r="K1265" s="32">
        <v>0.92602739730000005</v>
      </c>
      <c r="L1265" s="16" t="s">
        <v>8</v>
      </c>
    </row>
    <row r="1266" spans="1:12" ht="12.75" customHeight="1" x14ac:dyDescent="0.3">
      <c r="A1266" s="12" t="s">
        <v>1280</v>
      </c>
      <c r="B1266" s="15" t="s">
        <v>2174</v>
      </c>
      <c r="C1266" s="15" t="s">
        <v>2169</v>
      </c>
      <c r="D1266" s="15" t="s">
        <v>5</v>
      </c>
      <c r="E1266" s="15" t="s">
        <v>6</v>
      </c>
      <c r="F1266" s="35">
        <v>25</v>
      </c>
      <c r="G1266" s="35">
        <v>0</v>
      </c>
      <c r="H1266" s="35">
        <v>362</v>
      </c>
      <c r="I1266" s="45">
        <v>0.99178082191780825</v>
      </c>
      <c r="J1266" s="32">
        <v>0.51839999999999997</v>
      </c>
      <c r="K1266" s="32">
        <v>0.91777168949999999</v>
      </c>
      <c r="L1266" s="16" t="s">
        <v>8</v>
      </c>
    </row>
    <row r="1267" spans="1:12" ht="12.75" customHeight="1" x14ac:dyDescent="0.3">
      <c r="A1267" s="12" t="s">
        <v>1281</v>
      </c>
      <c r="B1267" s="15" t="s">
        <v>2168</v>
      </c>
      <c r="C1267" s="15" t="s">
        <v>2169</v>
      </c>
      <c r="D1267" s="15" t="s">
        <v>15</v>
      </c>
      <c r="E1267" s="15" t="s">
        <v>23</v>
      </c>
      <c r="F1267" s="35">
        <v>24</v>
      </c>
      <c r="G1267" s="35">
        <v>0</v>
      </c>
      <c r="H1267" s="35">
        <v>228</v>
      </c>
      <c r="I1267" s="45">
        <v>0.59967123287671231</v>
      </c>
      <c r="J1267" s="32">
        <v>0.51839999999999997</v>
      </c>
      <c r="K1267" s="32">
        <v>0.92</v>
      </c>
      <c r="L1267" s="16" t="s">
        <v>7</v>
      </c>
    </row>
    <row r="1268" spans="1:12" ht="12.75" customHeight="1" x14ac:dyDescent="0.3">
      <c r="A1268" s="12" t="s">
        <v>1282</v>
      </c>
      <c r="B1268" s="15" t="s">
        <v>2174</v>
      </c>
      <c r="C1268" s="15" t="s">
        <v>2169</v>
      </c>
      <c r="D1268" s="15" t="s">
        <v>5</v>
      </c>
      <c r="E1268" s="15" t="s">
        <v>23</v>
      </c>
      <c r="F1268" s="35">
        <v>25</v>
      </c>
      <c r="G1268" s="35">
        <v>0</v>
      </c>
      <c r="H1268" s="35">
        <v>365</v>
      </c>
      <c r="I1268" s="45">
        <v>1</v>
      </c>
      <c r="J1268" s="32">
        <v>0.51594520549999989</v>
      </c>
      <c r="K1268" s="32">
        <v>0.91999999999999982</v>
      </c>
      <c r="L1268" s="16" t="s">
        <v>8</v>
      </c>
    </row>
    <row r="1269" spans="1:12" ht="12.75" customHeight="1" x14ac:dyDescent="0.3">
      <c r="A1269" s="12" t="s">
        <v>1283</v>
      </c>
      <c r="B1269" s="15" t="s">
        <v>2174</v>
      </c>
      <c r="C1269" s="15" t="s">
        <v>2169</v>
      </c>
      <c r="D1269" s="15" t="s">
        <v>5</v>
      </c>
      <c r="E1269" s="15" t="s">
        <v>6</v>
      </c>
      <c r="F1269" s="35">
        <v>25</v>
      </c>
      <c r="G1269" s="35">
        <v>0</v>
      </c>
      <c r="H1269" s="35">
        <v>365</v>
      </c>
      <c r="I1269" s="45">
        <v>1</v>
      </c>
      <c r="J1269" s="32">
        <v>0.51839999999999997</v>
      </c>
      <c r="K1269" s="32">
        <v>0.91777168949999999</v>
      </c>
      <c r="L1269" s="16" t="s">
        <v>8</v>
      </c>
    </row>
    <row r="1270" spans="1:12" ht="12.75" customHeight="1" x14ac:dyDescent="0.3">
      <c r="A1270" s="12" t="s">
        <v>1284</v>
      </c>
      <c r="B1270" s="15" t="s">
        <v>2167</v>
      </c>
      <c r="C1270" s="15" t="s">
        <v>2160</v>
      </c>
      <c r="D1270" s="15" t="s">
        <v>5</v>
      </c>
      <c r="E1270" s="15" t="s">
        <v>6</v>
      </c>
      <c r="F1270" s="35">
        <v>23</v>
      </c>
      <c r="G1270" s="35">
        <v>0</v>
      </c>
      <c r="H1270" s="35">
        <v>339</v>
      </c>
      <c r="I1270" s="45">
        <v>0.85446575342465758</v>
      </c>
      <c r="J1270" s="32">
        <v>0.51839999999999997</v>
      </c>
      <c r="K1270" s="32">
        <v>0.91777168949999999</v>
      </c>
      <c r="L1270" s="16" t="s">
        <v>7</v>
      </c>
    </row>
    <row r="1271" spans="1:12" ht="12.75" customHeight="1" x14ac:dyDescent="0.3">
      <c r="A1271" s="12" t="s">
        <v>1285</v>
      </c>
      <c r="B1271" s="15" t="s">
        <v>2174</v>
      </c>
      <c r="C1271" s="15" t="s">
        <v>2169</v>
      </c>
      <c r="D1271" s="15" t="s">
        <v>5</v>
      </c>
      <c r="E1271" s="15" t="s">
        <v>23</v>
      </c>
      <c r="F1271" s="35">
        <v>22</v>
      </c>
      <c r="G1271" s="35">
        <v>3</v>
      </c>
      <c r="H1271" s="35">
        <v>365</v>
      </c>
      <c r="I1271" s="45">
        <v>0.77439999999999998</v>
      </c>
      <c r="J1271" s="32">
        <v>0.51594520549999989</v>
      </c>
      <c r="K1271" s="32">
        <v>0.91999999999999982</v>
      </c>
      <c r="L1271" s="16" t="s">
        <v>7</v>
      </c>
    </row>
    <row r="1272" spans="1:12" ht="12.75" customHeight="1" x14ac:dyDescent="0.3">
      <c r="A1272" s="12" t="s">
        <v>1286</v>
      </c>
      <c r="B1272" s="15" t="s">
        <v>2167</v>
      </c>
      <c r="C1272" s="15" t="s">
        <v>2160</v>
      </c>
      <c r="D1272" s="15" t="s">
        <v>5</v>
      </c>
      <c r="E1272" s="15" t="s">
        <v>6</v>
      </c>
      <c r="F1272" s="35">
        <v>25</v>
      </c>
      <c r="G1272" s="35">
        <v>0</v>
      </c>
      <c r="H1272" s="35">
        <v>365</v>
      </c>
      <c r="I1272" s="45">
        <v>1</v>
      </c>
      <c r="J1272" s="32">
        <v>0.51839999999999997</v>
      </c>
      <c r="K1272" s="32">
        <v>0.91777168949999999</v>
      </c>
      <c r="L1272" s="16" t="s">
        <v>8</v>
      </c>
    </row>
    <row r="1273" spans="1:12" ht="12.75" customHeight="1" x14ac:dyDescent="0.3">
      <c r="A1273" s="12" t="s">
        <v>1287</v>
      </c>
      <c r="B1273" s="15" t="s">
        <v>2175</v>
      </c>
      <c r="C1273" s="15" t="s">
        <v>2176</v>
      </c>
      <c r="D1273" s="15" t="s">
        <v>5</v>
      </c>
      <c r="E1273" s="15" t="s">
        <v>6</v>
      </c>
      <c r="F1273" s="35">
        <v>23</v>
      </c>
      <c r="G1273" s="35">
        <v>0</v>
      </c>
      <c r="H1273" s="35">
        <v>314</v>
      </c>
      <c r="I1273" s="45">
        <v>0.79145205479452063</v>
      </c>
      <c r="J1273" s="32">
        <v>0.51839999999999997</v>
      </c>
      <c r="K1273" s="32">
        <v>0.91777168949999999</v>
      </c>
      <c r="L1273" s="16" t="s">
        <v>7</v>
      </c>
    </row>
    <row r="1274" spans="1:12" ht="12.75" customHeight="1" x14ac:dyDescent="0.3">
      <c r="A1274" s="12" t="s">
        <v>1288</v>
      </c>
      <c r="B1274" s="15" t="s">
        <v>2174</v>
      </c>
      <c r="C1274" s="15" t="s">
        <v>2169</v>
      </c>
      <c r="D1274" s="15" t="s">
        <v>5</v>
      </c>
      <c r="E1274" s="15" t="s">
        <v>6</v>
      </c>
      <c r="F1274" s="35">
        <v>25</v>
      </c>
      <c r="G1274" s="35">
        <v>0</v>
      </c>
      <c r="H1274" s="35">
        <v>358</v>
      </c>
      <c r="I1274" s="45">
        <v>0.98082191780821915</v>
      </c>
      <c r="J1274" s="32">
        <v>0.51839999999999997</v>
      </c>
      <c r="K1274" s="32">
        <v>0.91777168949999999</v>
      </c>
      <c r="L1274" s="16" t="s">
        <v>8</v>
      </c>
    </row>
    <row r="1275" spans="1:12" ht="12.75" customHeight="1" x14ac:dyDescent="0.3">
      <c r="A1275" s="12" t="s">
        <v>1289</v>
      </c>
      <c r="B1275" s="15" t="s">
        <v>2168</v>
      </c>
      <c r="C1275" s="15" t="s">
        <v>2169</v>
      </c>
      <c r="D1275" s="15" t="s">
        <v>5</v>
      </c>
      <c r="E1275" s="15" t="s">
        <v>6</v>
      </c>
      <c r="F1275" s="35">
        <v>25</v>
      </c>
      <c r="G1275" s="35">
        <v>0</v>
      </c>
      <c r="H1275" s="35">
        <v>365</v>
      </c>
      <c r="I1275" s="45">
        <v>1</v>
      </c>
      <c r="J1275" s="32">
        <v>0.51839999999999997</v>
      </c>
      <c r="K1275" s="32">
        <v>0.91777168949999999</v>
      </c>
      <c r="L1275" s="16" t="s">
        <v>8</v>
      </c>
    </row>
    <row r="1276" spans="1:12" ht="12.75" customHeight="1" x14ac:dyDescent="0.3">
      <c r="A1276" s="12" t="s">
        <v>1290</v>
      </c>
      <c r="B1276" s="15" t="s">
        <v>2175</v>
      </c>
      <c r="C1276" s="15" t="s">
        <v>2176</v>
      </c>
      <c r="D1276" s="15" t="s">
        <v>5</v>
      </c>
      <c r="E1276" s="15" t="s">
        <v>6</v>
      </c>
      <c r="F1276" s="35">
        <v>23</v>
      </c>
      <c r="G1276" s="35">
        <v>0</v>
      </c>
      <c r="H1276" s="35">
        <v>365</v>
      </c>
      <c r="I1276" s="45">
        <v>0.92</v>
      </c>
      <c r="J1276" s="32">
        <v>0.51839999999999997</v>
      </c>
      <c r="K1276" s="32">
        <v>0.91777168949999999</v>
      </c>
      <c r="L1276" s="16" t="s">
        <v>8</v>
      </c>
    </row>
    <row r="1277" spans="1:12" ht="12.75" customHeight="1" x14ac:dyDescent="0.3">
      <c r="A1277" s="12" t="s">
        <v>1291</v>
      </c>
      <c r="B1277" s="15" t="s">
        <v>2159</v>
      </c>
      <c r="C1277" s="15" t="s">
        <v>2160</v>
      </c>
      <c r="D1277" s="15" t="s">
        <v>5</v>
      </c>
      <c r="E1277" s="15" t="s">
        <v>23</v>
      </c>
      <c r="F1277" s="35">
        <v>23</v>
      </c>
      <c r="G1277" s="35">
        <v>0</v>
      </c>
      <c r="H1277" s="35">
        <v>175</v>
      </c>
      <c r="I1277" s="45">
        <v>0.44109589041095892</v>
      </c>
      <c r="J1277" s="32">
        <v>0.51594520549999989</v>
      </c>
      <c r="K1277" s="32">
        <v>0.91999999999999982</v>
      </c>
      <c r="L1277" s="16" t="s">
        <v>9</v>
      </c>
    </row>
    <row r="1278" spans="1:12" ht="12.75" customHeight="1" x14ac:dyDescent="0.3">
      <c r="A1278" s="12" t="s">
        <v>1292</v>
      </c>
      <c r="B1278" s="15" t="s">
        <v>2168</v>
      </c>
      <c r="C1278" s="15" t="s">
        <v>2169</v>
      </c>
      <c r="D1278" s="15" t="s">
        <v>15</v>
      </c>
      <c r="E1278" s="15" t="s">
        <v>23</v>
      </c>
      <c r="F1278" s="35">
        <v>25</v>
      </c>
      <c r="G1278" s="35">
        <v>0</v>
      </c>
      <c r="H1278" s="35">
        <v>346</v>
      </c>
      <c r="I1278" s="45">
        <v>0.94794520547945205</v>
      </c>
      <c r="J1278" s="32">
        <v>0.51839999999999997</v>
      </c>
      <c r="K1278" s="32">
        <v>0.92</v>
      </c>
      <c r="L1278" s="16" t="s">
        <v>8</v>
      </c>
    </row>
    <row r="1279" spans="1:12" ht="12.75" customHeight="1" x14ac:dyDescent="0.3">
      <c r="A1279" s="12" t="s">
        <v>1293</v>
      </c>
      <c r="B1279" s="15" t="s">
        <v>2174</v>
      </c>
      <c r="C1279" s="15" t="s">
        <v>2169</v>
      </c>
      <c r="D1279" s="15" t="s">
        <v>5</v>
      </c>
      <c r="E1279" s="15" t="s">
        <v>6</v>
      </c>
      <c r="F1279" s="35">
        <v>25</v>
      </c>
      <c r="G1279" s="35">
        <v>0</v>
      </c>
      <c r="H1279" s="35">
        <v>365</v>
      </c>
      <c r="I1279" s="45">
        <v>1</v>
      </c>
      <c r="J1279" s="32">
        <v>0.51839999999999997</v>
      </c>
      <c r="K1279" s="32">
        <v>0.91777168949999999</v>
      </c>
      <c r="L1279" s="16" t="s">
        <v>8</v>
      </c>
    </row>
    <row r="1280" spans="1:12" ht="12.75" customHeight="1" x14ac:dyDescent="0.3">
      <c r="A1280" s="12" t="s">
        <v>1294</v>
      </c>
      <c r="B1280" s="15" t="s">
        <v>2182</v>
      </c>
      <c r="C1280" s="15" t="s">
        <v>2176</v>
      </c>
      <c r="D1280" s="15" t="s">
        <v>15</v>
      </c>
      <c r="E1280" s="15" t="s">
        <v>23</v>
      </c>
      <c r="F1280" s="35">
        <v>25</v>
      </c>
      <c r="G1280" s="35">
        <v>0</v>
      </c>
      <c r="H1280" s="35">
        <v>320</v>
      </c>
      <c r="I1280" s="45">
        <v>0.87671232876712324</v>
      </c>
      <c r="J1280" s="32">
        <v>0.51839999999999997</v>
      </c>
      <c r="K1280" s="32">
        <v>0.92</v>
      </c>
      <c r="L1280" s="16" t="s">
        <v>7</v>
      </c>
    </row>
    <row r="1281" spans="1:12" ht="12.75" customHeight="1" x14ac:dyDescent="0.3">
      <c r="A1281" s="12" t="s">
        <v>1295</v>
      </c>
      <c r="B1281" s="15" t="s">
        <v>2175</v>
      </c>
      <c r="C1281" s="15" t="s">
        <v>2176</v>
      </c>
      <c r="D1281" s="15" t="s">
        <v>5</v>
      </c>
      <c r="E1281" s="15" t="s">
        <v>23</v>
      </c>
      <c r="F1281" s="35">
        <v>11</v>
      </c>
      <c r="G1281" s="35">
        <v>0</v>
      </c>
      <c r="H1281" s="35">
        <v>0</v>
      </c>
      <c r="I1281" s="45">
        <v>0</v>
      </c>
      <c r="J1281" s="32">
        <v>0.51594520549999989</v>
      </c>
      <c r="K1281" s="32">
        <v>0.91999999999999982</v>
      </c>
      <c r="L1281" s="16" t="s">
        <v>9</v>
      </c>
    </row>
    <row r="1282" spans="1:12" ht="12.75" customHeight="1" x14ac:dyDescent="0.3">
      <c r="A1282" s="12" t="s">
        <v>1296</v>
      </c>
      <c r="B1282" s="15" t="s">
        <v>2174</v>
      </c>
      <c r="C1282" s="15" t="s">
        <v>2169</v>
      </c>
      <c r="D1282" s="15" t="s">
        <v>5</v>
      </c>
      <c r="E1282" s="15" t="s">
        <v>6</v>
      </c>
      <c r="F1282" s="35">
        <v>24</v>
      </c>
      <c r="G1282" s="35">
        <v>0</v>
      </c>
      <c r="H1282" s="35">
        <v>365</v>
      </c>
      <c r="I1282" s="45">
        <v>0.96</v>
      </c>
      <c r="J1282" s="32">
        <v>0.51839999999999997</v>
      </c>
      <c r="K1282" s="32">
        <v>0.91777168949999999</v>
      </c>
      <c r="L1282" s="16" t="s">
        <v>8</v>
      </c>
    </row>
    <row r="1283" spans="1:12" ht="12.75" customHeight="1" x14ac:dyDescent="0.3">
      <c r="A1283" s="12" t="s">
        <v>1297</v>
      </c>
      <c r="B1283" s="15" t="s">
        <v>2182</v>
      </c>
      <c r="C1283" s="15" t="s">
        <v>2176</v>
      </c>
      <c r="D1283" s="15" t="s">
        <v>96</v>
      </c>
      <c r="E1283" s="15" t="s">
        <v>23</v>
      </c>
      <c r="F1283" s="35">
        <v>25</v>
      </c>
      <c r="G1283" s="35">
        <v>0</v>
      </c>
      <c r="H1283" s="35">
        <v>364</v>
      </c>
      <c r="I1283" s="45">
        <v>0.99726027397260275</v>
      </c>
      <c r="J1283" s="32">
        <v>0.77439999999999998</v>
      </c>
      <c r="K1283" s="32">
        <v>0.99178082190000005</v>
      </c>
      <c r="L1283" s="16" t="s">
        <v>8</v>
      </c>
    </row>
    <row r="1284" spans="1:12" ht="12.75" customHeight="1" x14ac:dyDescent="0.3">
      <c r="A1284" s="12" t="s">
        <v>1298</v>
      </c>
      <c r="B1284" s="15" t="s">
        <v>2167</v>
      </c>
      <c r="C1284" s="15" t="s">
        <v>2160</v>
      </c>
      <c r="D1284" s="15" t="s">
        <v>5</v>
      </c>
      <c r="E1284" s="15" t="s">
        <v>6</v>
      </c>
      <c r="F1284" s="35">
        <v>24</v>
      </c>
      <c r="G1284" s="35">
        <v>0</v>
      </c>
      <c r="H1284" s="35">
        <v>268</v>
      </c>
      <c r="I1284" s="45">
        <v>0.70487671232876703</v>
      </c>
      <c r="J1284" s="32">
        <v>0.51839999999999997</v>
      </c>
      <c r="K1284" s="32">
        <v>0.91777168949999999</v>
      </c>
      <c r="L1284" s="16" t="s">
        <v>7</v>
      </c>
    </row>
    <row r="1285" spans="1:12" ht="12.75" customHeight="1" x14ac:dyDescent="0.3">
      <c r="A1285" s="12" t="s">
        <v>1299</v>
      </c>
      <c r="B1285" s="15" t="s">
        <v>2168</v>
      </c>
      <c r="C1285" s="15" t="s">
        <v>2169</v>
      </c>
      <c r="D1285" s="15" t="s">
        <v>5</v>
      </c>
      <c r="E1285" s="15" t="s">
        <v>23</v>
      </c>
      <c r="F1285" s="35">
        <v>17</v>
      </c>
      <c r="G1285" s="35">
        <v>8</v>
      </c>
      <c r="H1285" s="35">
        <v>365</v>
      </c>
      <c r="I1285" s="45">
        <v>0.46239999999999998</v>
      </c>
      <c r="J1285" s="32">
        <v>0.51594520549999989</v>
      </c>
      <c r="K1285" s="32">
        <v>0.91999999999999982</v>
      </c>
      <c r="L1285" s="16" t="s">
        <v>9</v>
      </c>
    </row>
    <row r="1286" spans="1:12" ht="12.75" customHeight="1" x14ac:dyDescent="0.3">
      <c r="A1286" s="12" t="s">
        <v>1300</v>
      </c>
      <c r="B1286" s="15" t="s">
        <v>2175</v>
      </c>
      <c r="C1286" s="15" t="s">
        <v>2176</v>
      </c>
      <c r="D1286" s="15" t="s">
        <v>5</v>
      </c>
      <c r="E1286" s="15" t="s">
        <v>23</v>
      </c>
      <c r="F1286" s="35">
        <v>23</v>
      </c>
      <c r="G1286" s="35">
        <v>0</v>
      </c>
      <c r="H1286" s="35">
        <v>17</v>
      </c>
      <c r="I1286" s="45">
        <v>4.2849315068493155E-2</v>
      </c>
      <c r="J1286" s="32">
        <v>0.51594520549999989</v>
      </c>
      <c r="K1286" s="32">
        <v>0.91999999999999982</v>
      </c>
      <c r="L1286" s="16" t="s">
        <v>9</v>
      </c>
    </row>
    <row r="1287" spans="1:12" ht="12.75" customHeight="1" x14ac:dyDescent="0.3">
      <c r="A1287" s="12" t="s">
        <v>1301</v>
      </c>
      <c r="B1287" s="15" t="s">
        <v>2181</v>
      </c>
      <c r="C1287" s="15" t="s">
        <v>2162</v>
      </c>
      <c r="D1287" s="15" t="s">
        <v>15</v>
      </c>
      <c r="E1287" s="15" t="s">
        <v>6</v>
      </c>
      <c r="F1287" s="35">
        <v>25</v>
      </c>
      <c r="G1287" s="35">
        <v>0</v>
      </c>
      <c r="H1287" s="35">
        <v>343</v>
      </c>
      <c r="I1287" s="45">
        <v>0.9397260273972603</v>
      </c>
      <c r="J1287" s="32">
        <v>0.52828931509999977</v>
      </c>
      <c r="K1287" s="32">
        <v>0.92602739730000005</v>
      </c>
      <c r="L1287" s="16" t="s">
        <v>8</v>
      </c>
    </row>
    <row r="1288" spans="1:12" ht="12.75" customHeight="1" x14ac:dyDescent="0.3">
      <c r="A1288" s="12" t="s">
        <v>1302</v>
      </c>
      <c r="B1288" s="15" t="s">
        <v>2167</v>
      </c>
      <c r="C1288" s="15" t="s">
        <v>2160</v>
      </c>
      <c r="D1288" s="15" t="s">
        <v>5</v>
      </c>
      <c r="E1288" s="15" t="s">
        <v>6</v>
      </c>
      <c r="F1288" s="35">
        <v>22</v>
      </c>
      <c r="G1288" s="35">
        <v>0</v>
      </c>
      <c r="H1288" s="35">
        <v>361</v>
      </c>
      <c r="I1288" s="45">
        <v>0.87035616438356167</v>
      </c>
      <c r="J1288" s="32">
        <v>0.51839999999999997</v>
      </c>
      <c r="K1288" s="32">
        <v>0.91777168949999999</v>
      </c>
      <c r="L1288" s="16" t="s">
        <v>7</v>
      </c>
    </row>
    <row r="1289" spans="1:12" ht="12.75" customHeight="1" x14ac:dyDescent="0.3">
      <c r="A1289" s="12" t="s">
        <v>1303</v>
      </c>
      <c r="B1289" s="15" t="s">
        <v>2167</v>
      </c>
      <c r="C1289" s="15" t="s">
        <v>2160</v>
      </c>
      <c r="D1289" s="15" t="s">
        <v>5</v>
      </c>
      <c r="E1289" s="15" t="s">
        <v>6</v>
      </c>
      <c r="F1289" s="35">
        <v>25</v>
      </c>
      <c r="G1289" s="35">
        <v>0</v>
      </c>
      <c r="H1289" s="35">
        <v>360</v>
      </c>
      <c r="I1289" s="45">
        <v>0.98630136986301364</v>
      </c>
      <c r="J1289" s="32">
        <v>0.51839999999999997</v>
      </c>
      <c r="K1289" s="32">
        <v>0.91777168949999999</v>
      </c>
      <c r="L1289" s="16" t="s">
        <v>8</v>
      </c>
    </row>
    <row r="1290" spans="1:12" ht="12.75" customHeight="1" x14ac:dyDescent="0.3">
      <c r="A1290" s="12" t="s">
        <v>1304</v>
      </c>
      <c r="B1290" s="15" t="s">
        <v>2167</v>
      </c>
      <c r="C1290" s="15" t="s">
        <v>2160</v>
      </c>
      <c r="D1290" s="15" t="s">
        <v>15</v>
      </c>
      <c r="E1290" s="15" t="s">
        <v>6</v>
      </c>
      <c r="F1290" s="35">
        <v>25</v>
      </c>
      <c r="G1290" s="35">
        <v>0</v>
      </c>
      <c r="H1290" s="35">
        <v>365</v>
      </c>
      <c r="I1290" s="45">
        <v>1</v>
      </c>
      <c r="J1290" s="32">
        <v>0.52828931509999977</v>
      </c>
      <c r="K1290" s="32">
        <v>0.92602739730000005</v>
      </c>
      <c r="L1290" s="16" t="s">
        <v>8</v>
      </c>
    </row>
    <row r="1291" spans="1:12" ht="12.75" customHeight="1" x14ac:dyDescent="0.3">
      <c r="A1291" s="12" t="s">
        <v>1305</v>
      </c>
      <c r="B1291" s="15" t="s">
        <v>2167</v>
      </c>
      <c r="C1291" s="15" t="s">
        <v>2160</v>
      </c>
      <c r="D1291" s="15" t="s">
        <v>5</v>
      </c>
      <c r="E1291" s="15" t="s">
        <v>6</v>
      </c>
      <c r="F1291" s="35">
        <v>23</v>
      </c>
      <c r="G1291" s="35">
        <v>0</v>
      </c>
      <c r="H1291" s="35">
        <v>129</v>
      </c>
      <c r="I1291" s="45">
        <v>0.32515068493150684</v>
      </c>
      <c r="J1291" s="32">
        <v>0.51839999999999997</v>
      </c>
      <c r="K1291" s="32">
        <v>0.91777168949999999</v>
      </c>
      <c r="L1291" s="16" t="s">
        <v>9</v>
      </c>
    </row>
    <row r="1292" spans="1:12" ht="12.75" customHeight="1" x14ac:dyDescent="0.3">
      <c r="A1292" s="12" t="s">
        <v>1306</v>
      </c>
      <c r="B1292" s="15" t="s">
        <v>2167</v>
      </c>
      <c r="C1292" s="15" t="s">
        <v>2160</v>
      </c>
      <c r="D1292" s="15" t="s">
        <v>5</v>
      </c>
      <c r="E1292" s="15" t="s">
        <v>6</v>
      </c>
      <c r="F1292" s="35">
        <v>25</v>
      </c>
      <c r="G1292" s="35">
        <v>0</v>
      </c>
      <c r="H1292" s="35">
        <v>365</v>
      </c>
      <c r="I1292" s="45">
        <v>1</v>
      </c>
      <c r="J1292" s="32">
        <v>0.51839999999999997</v>
      </c>
      <c r="K1292" s="32">
        <v>0.91777168949999999</v>
      </c>
      <c r="L1292" s="16" t="s">
        <v>8</v>
      </c>
    </row>
    <row r="1293" spans="1:12" ht="12.75" customHeight="1" x14ac:dyDescent="0.3">
      <c r="A1293" s="12" t="s">
        <v>1307</v>
      </c>
      <c r="B1293" s="15" t="s">
        <v>2168</v>
      </c>
      <c r="C1293" s="15" t="s">
        <v>2169</v>
      </c>
      <c r="D1293" s="15" t="s">
        <v>5</v>
      </c>
      <c r="E1293" s="15" t="s">
        <v>23</v>
      </c>
      <c r="F1293" s="35">
        <v>23</v>
      </c>
      <c r="G1293" s="35">
        <v>0</v>
      </c>
      <c r="H1293" s="35">
        <v>276</v>
      </c>
      <c r="I1293" s="45">
        <v>0.6956712328767124</v>
      </c>
      <c r="J1293" s="32">
        <v>0.51594520549999989</v>
      </c>
      <c r="K1293" s="32">
        <v>0.91999999999999982</v>
      </c>
      <c r="L1293" s="16" t="s">
        <v>7</v>
      </c>
    </row>
    <row r="1294" spans="1:12" ht="12.75" customHeight="1" x14ac:dyDescent="0.3">
      <c r="A1294" s="12" t="s">
        <v>1308</v>
      </c>
      <c r="B1294" s="15" t="s">
        <v>2166</v>
      </c>
      <c r="C1294" s="15" t="s">
        <v>2165</v>
      </c>
      <c r="D1294" s="15" t="s">
        <v>15</v>
      </c>
      <c r="E1294" s="15" t="s">
        <v>6</v>
      </c>
      <c r="F1294" s="35">
        <v>25</v>
      </c>
      <c r="G1294" s="35">
        <v>0</v>
      </c>
      <c r="H1294" s="35">
        <v>365</v>
      </c>
      <c r="I1294" s="45">
        <v>1</v>
      </c>
      <c r="J1294" s="32">
        <v>0.52828931509999977</v>
      </c>
      <c r="K1294" s="32">
        <v>0.92602739730000005</v>
      </c>
      <c r="L1294" s="16" t="s">
        <v>8</v>
      </c>
    </row>
    <row r="1295" spans="1:12" ht="12.75" customHeight="1" x14ac:dyDescent="0.3">
      <c r="A1295" s="12" t="s">
        <v>1309</v>
      </c>
      <c r="B1295" s="15" t="s">
        <v>2174</v>
      </c>
      <c r="C1295" s="15" t="s">
        <v>2169</v>
      </c>
      <c r="D1295" s="15" t="s">
        <v>5</v>
      </c>
      <c r="E1295" s="15" t="s">
        <v>6</v>
      </c>
      <c r="F1295" s="35">
        <v>23</v>
      </c>
      <c r="G1295" s="35">
        <v>0</v>
      </c>
      <c r="H1295" s="35">
        <v>342</v>
      </c>
      <c r="I1295" s="45">
        <v>0.862027397260274</v>
      </c>
      <c r="J1295" s="32">
        <v>0.51839999999999997</v>
      </c>
      <c r="K1295" s="32">
        <v>0.91777168949999999</v>
      </c>
      <c r="L1295" s="16" t="s">
        <v>7</v>
      </c>
    </row>
    <row r="1296" spans="1:12" ht="12.75" customHeight="1" x14ac:dyDescent="0.3">
      <c r="A1296" s="12" t="s">
        <v>1310</v>
      </c>
      <c r="B1296" s="15" t="s">
        <v>2174</v>
      </c>
      <c r="C1296" s="15" t="s">
        <v>2169</v>
      </c>
      <c r="D1296" s="15" t="s">
        <v>5</v>
      </c>
      <c r="E1296" s="15" t="s">
        <v>23</v>
      </c>
      <c r="F1296" s="35">
        <v>24</v>
      </c>
      <c r="G1296" s="35">
        <v>0</v>
      </c>
      <c r="H1296" s="35">
        <v>365</v>
      </c>
      <c r="I1296" s="45">
        <v>0.96</v>
      </c>
      <c r="J1296" s="32">
        <v>0.51594520549999989</v>
      </c>
      <c r="K1296" s="32">
        <v>0.91999999999999982</v>
      </c>
      <c r="L1296" s="16" t="s">
        <v>8</v>
      </c>
    </row>
    <row r="1297" spans="1:12" ht="12.75" customHeight="1" x14ac:dyDescent="0.3">
      <c r="A1297" s="12" t="s">
        <v>1311</v>
      </c>
      <c r="B1297" s="15" t="s">
        <v>2172</v>
      </c>
      <c r="C1297" s="15" t="s">
        <v>2165</v>
      </c>
      <c r="D1297" s="15" t="s">
        <v>5</v>
      </c>
      <c r="E1297" s="15" t="s">
        <v>23</v>
      </c>
      <c r="F1297" s="35">
        <v>11</v>
      </c>
      <c r="G1297" s="35">
        <v>14</v>
      </c>
      <c r="H1297" s="35">
        <v>365</v>
      </c>
      <c r="I1297" s="45">
        <v>0.19359999999999997</v>
      </c>
      <c r="J1297" s="32">
        <v>0.51594520549999989</v>
      </c>
      <c r="K1297" s="32">
        <v>0.91999999999999982</v>
      </c>
      <c r="L1297" s="16" t="s">
        <v>9</v>
      </c>
    </row>
    <row r="1298" spans="1:12" ht="12.75" customHeight="1" x14ac:dyDescent="0.3">
      <c r="A1298" s="12" t="s">
        <v>1312</v>
      </c>
      <c r="B1298" s="15" t="s">
        <v>2177</v>
      </c>
      <c r="C1298" s="15" t="s">
        <v>2176</v>
      </c>
      <c r="D1298" s="15" t="s">
        <v>5</v>
      </c>
      <c r="E1298" s="15" t="s">
        <v>23</v>
      </c>
      <c r="F1298" s="35">
        <v>24</v>
      </c>
      <c r="G1298" s="35">
        <v>0</v>
      </c>
      <c r="H1298" s="35">
        <v>127</v>
      </c>
      <c r="I1298" s="45">
        <v>0.33402739726027397</v>
      </c>
      <c r="J1298" s="32">
        <v>0.51594520549999989</v>
      </c>
      <c r="K1298" s="32">
        <v>0.91999999999999982</v>
      </c>
      <c r="L1298" s="16" t="s">
        <v>9</v>
      </c>
    </row>
    <row r="1299" spans="1:12" ht="12.75" customHeight="1" x14ac:dyDescent="0.3">
      <c r="A1299" s="12" t="s">
        <v>1313</v>
      </c>
      <c r="B1299" s="15" t="s">
        <v>2174</v>
      </c>
      <c r="C1299" s="15" t="s">
        <v>2169</v>
      </c>
      <c r="D1299" s="15" t="s">
        <v>15</v>
      </c>
      <c r="E1299" s="15" t="s">
        <v>23</v>
      </c>
      <c r="F1299" s="35">
        <v>25</v>
      </c>
      <c r="G1299" s="35">
        <v>0</v>
      </c>
      <c r="H1299" s="35">
        <v>363</v>
      </c>
      <c r="I1299" s="45">
        <v>0.9945205479452055</v>
      </c>
      <c r="J1299" s="32">
        <v>0.51839999999999997</v>
      </c>
      <c r="K1299" s="32">
        <v>0.92</v>
      </c>
      <c r="L1299" s="16" t="s">
        <v>8</v>
      </c>
    </row>
    <row r="1300" spans="1:12" ht="12.75" customHeight="1" x14ac:dyDescent="0.3">
      <c r="A1300" s="12" t="s">
        <v>1314</v>
      </c>
      <c r="B1300" s="15" t="s">
        <v>2168</v>
      </c>
      <c r="C1300" s="15" t="s">
        <v>2169</v>
      </c>
      <c r="D1300" s="15" t="s">
        <v>5</v>
      </c>
      <c r="E1300" s="15" t="s">
        <v>6</v>
      </c>
      <c r="F1300" s="35">
        <v>25</v>
      </c>
      <c r="G1300" s="35">
        <v>0</v>
      </c>
      <c r="H1300" s="35">
        <v>338</v>
      </c>
      <c r="I1300" s="45">
        <v>0.92602739726027394</v>
      </c>
      <c r="J1300" s="32">
        <v>0.51839999999999997</v>
      </c>
      <c r="K1300" s="32">
        <v>0.91777168949999999</v>
      </c>
      <c r="L1300" s="16" t="s">
        <v>8</v>
      </c>
    </row>
    <row r="1301" spans="1:12" ht="12.75" customHeight="1" x14ac:dyDescent="0.3">
      <c r="A1301" s="12" t="s">
        <v>1315</v>
      </c>
      <c r="B1301" s="15" t="s">
        <v>2177</v>
      </c>
      <c r="C1301" s="15" t="s">
        <v>2176</v>
      </c>
      <c r="D1301" s="15" t="s">
        <v>15</v>
      </c>
      <c r="E1301" s="15" t="s">
        <v>23</v>
      </c>
      <c r="F1301" s="35">
        <v>21</v>
      </c>
      <c r="G1301" s="35">
        <v>1</v>
      </c>
      <c r="H1301" s="35">
        <v>297</v>
      </c>
      <c r="I1301" s="45">
        <v>0.6561665753424657</v>
      </c>
      <c r="J1301" s="32">
        <v>0.51839999999999997</v>
      </c>
      <c r="K1301" s="32">
        <v>0.92</v>
      </c>
      <c r="L1301" s="16" t="s">
        <v>7</v>
      </c>
    </row>
    <row r="1302" spans="1:12" ht="12.75" customHeight="1" x14ac:dyDescent="0.3">
      <c r="A1302" s="12" t="s">
        <v>1316</v>
      </c>
      <c r="B1302" s="15" t="s">
        <v>2159</v>
      </c>
      <c r="C1302" s="15" t="s">
        <v>2160</v>
      </c>
      <c r="D1302" s="15" t="s">
        <v>5</v>
      </c>
      <c r="E1302" s="15" t="s">
        <v>6</v>
      </c>
      <c r="F1302" s="35">
        <v>23</v>
      </c>
      <c r="G1302" s="35">
        <v>0</v>
      </c>
      <c r="H1302" s="35">
        <v>363</v>
      </c>
      <c r="I1302" s="45">
        <v>0.91495890410958913</v>
      </c>
      <c r="J1302" s="32">
        <v>0.51839999999999997</v>
      </c>
      <c r="K1302" s="32">
        <v>0.91777168949999999</v>
      </c>
      <c r="L1302" s="16" t="s">
        <v>7</v>
      </c>
    </row>
    <row r="1303" spans="1:12" ht="12.75" customHeight="1" x14ac:dyDescent="0.3">
      <c r="A1303" s="12" t="s">
        <v>1317</v>
      </c>
      <c r="B1303" s="15" t="s">
        <v>2174</v>
      </c>
      <c r="C1303" s="15" t="s">
        <v>2169</v>
      </c>
      <c r="D1303" s="15" t="s">
        <v>5</v>
      </c>
      <c r="E1303" s="15" t="s">
        <v>23</v>
      </c>
      <c r="F1303" s="35">
        <v>25</v>
      </c>
      <c r="G1303" s="35">
        <v>0</v>
      </c>
      <c r="H1303" s="35">
        <v>345</v>
      </c>
      <c r="I1303" s="45">
        <v>0.9452054794520548</v>
      </c>
      <c r="J1303" s="32">
        <v>0.51594520549999989</v>
      </c>
      <c r="K1303" s="32">
        <v>0.91999999999999982</v>
      </c>
      <c r="L1303" s="16" t="s">
        <v>8</v>
      </c>
    </row>
    <row r="1304" spans="1:12" ht="12.75" customHeight="1" x14ac:dyDescent="0.3">
      <c r="A1304" s="12" t="s">
        <v>1318</v>
      </c>
      <c r="B1304" s="15" t="s">
        <v>2167</v>
      </c>
      <c r="C1304" s="15" t="s">
        <v>2160</v>
      </c>
      <c r="D1304" s="15" t="s">
        <v>5</v>
      </c>
      <c r="E1304" s="15" t="s">
        <v>6</v>
      </c>
      <c r="F1304" s="35">
        <v>25</v>
      </c>
      <c r="G1304" s="35">
        <v>0</v>
      </c>
      <c r="H1304" s="35">
        <v>365</v>
      </c>
      <c r="I1304" s="45">
        <v>1</v>
      </c>
      <c r="J1304" s="32">
        <v>0.51839999999999997</v>
      </c>
      <c r="K1304" s="32">
        <v>0.91777168949999999</v>
      </c>
      <c r="L1304" s="16" t="s">
        <v>8</v>
      </c>
    </row>
    <row r="1305" spans="1:12" ht="12.75" customHeight="1" x14ac:dyDescent="0.3">
      <c r="A1305" s="12" t="s">
        <v>1319</v>
      </c>
      <c r="B1305" s="15" t="s">
        <v>2174</v>
      </c>
      <c r="C1305" s="15" t="s">
        <v>2169</v>
      </c>
      <c r="D1305" s="15" t="s">
        <v>15</v>
      </c>
      <c r="E1305" s="15" t="s">
        <v>6</v>
      </c>
      <c r="F1305" s="35">
        <v>25</v>
      </c>
      <c r="G1305" s="35">
        <v>0</v>
      </c>
      <c r="H1305" s="35">
        <v>365</v>
      </c>
      <c r="I1305" s="45">
        <v>1</v>
      </c>
      <c r="J1305" s="32">
        <v>0.52828931509999977</v>
      </c>
      <c r="K1305" s="32">
        <v>0.92602739730000005</v>
      </c>
      <c r="L1305" s="16" t="s">
        <v>8</v>
      </c>
    </row>
    <row r="1306" spans="1:12" ht="12.75" customHeight="1" x14ac:dyDescent="0.3">
      <c r="A1306" s="12" t="s">
        <v>1320</v>
      </c>
      <c r="B1306" s="15" t="s">
        <v>2177</v>
      </c>
      <c r="C1306" s="15" t="s">
        <v>2176</v>
      </c>
      <c r="D1306" s="15" t="s">
        <v>15</v>
      </c>
      <c r="E1306" s="15" t="s">
        <v>6</v>
      </c>
      <c r="F1306" s="35">
        <v>22</v>
      </c>
      <c r="G1306" s="35">
        <v>0</v>
      </c>
      <c r="H1306" s="35">
        <v>257</v>
      </c>
      <c r="I1306" s="45">
        <v>0.61961643835616442</v>
      </c>
      <c r="J1306" s="32">
        <v>0.52828931509999977</v>
      </c>
      <c r="K1306" s="32">
        <v>0.92602739730000005</v>
      </c>
      <c r="L1306" s="16" t="s">
        <v>7</v>
      </c>
    </row>
    <row r="1307" spans="1:12" ht="12.75" customHeight="1" x14ac:dyDescent="0.3">
      <c r="A1307" s="12" t="s">
        <v>1321</v>
      </c>
      <c r="B1307" s="15" t="s">
        <v>2178</v>
      </c>
      <c r="C1307" s="15" t="s">
        <v>2169</v>
      </c>
      <c r="D1307" s="15" t="s">
        <v>5</v>
      </c>
      <c r="E1307" s="15" t="s">
        <v>23</v>
      </c>
      <c r="F1307" s="35">
        <v>24</v>
      </c>
      <c r="G1307" s="35">
        <v>0</v>
      </c>
      <c r="H1307" s="35">
        <v>363</v>
      </c>
      <c r="I1307" s="45">
        <v>0.95473972602739721</v>
      </c>
      <c r="J1307" s="32">
        <v>0.51594520549999989</v>
      </c>
      <c r="K1307" s="32">
        <v>0.91999999999999982</v>
      </c>
      <c r="L1307" s="16" t="s">
        <v>8</v>
      </c>
    </row>
    <row r="1308" spans="1:12" ht="12.75" customHeight="1" x14ac:dyDescent="0.3">
      <c r="A1308" s="12" t="s">
        <v>1322</v>
      </c>
      <c r="B1308" s="15" t="s">
        <v>2167</v>
      </c>
      <c r="C1308" s="15" t="s">
        <v>2160</v>
      </c>
      <c r="D1308" s="15" t="s">
        <v>5</v>
      </c>
      <c r="E1308" s="15" t="s">
        <v>6</v>
      </c>
      <c r="F1308" s="35">
        <v>24</v>
      </c>
      <c r="G1308" s="35">
        <v>0</v>
      </c>
      <c r="H1308" s="35">
        <v>301</v>
      </c>
      <c r="I1308" s="45">
        <v>0.79167123287671237</v>
      </c>
      <c r="J1308" s="32">
        <v>0.51839999999999997</v>
      </c>
      <c r="K1308" s="32">
        <v>0.91777168949999999</v>
      </c>
      <c r="L1308" s="16" t="s">
        <v>7</v>
      </c>
    </row>
    <row r="1309" spans="1:12" ht="12.75" customHeight="1" x14ac:dyDescent="0.3">
      <c r="A1309" s="12" t="s">
        <v>1323</v>
      </c>
      <c r="B1309" s="15" t="s">
        <v>2181</v>
      </c>
      <c r="C1309" s="15" t="s">
        <v>2162</v>
      </c>
      <c r="D1309" s="15" t="s">
        <v>5</v>
      </c>
      <c r="E1309" s="15" t="s">
        <v>6</v>
      </c>
      <c r="F1309" s="35">
        <v>22</v>
      </c>
      <c r="G1309" s="35">
        <v>0</v>
      </c>
      <c r="H1309" s="35">
        <v>360</v>
      </c>
      <c r="I1309" s="45">
        <v>0.86794520547945198</v>
      </c>
      <c r="J1309" s="32">
        <v>0.51839999999999997</v>
      </c>
      <c r="K1309" s="32">
        <v>0.91777168949999999</v>
      </c>
      <c r="L1309" s="16" t="s">
        <v>7</v>
      </c>
    </row>
    <row r="1310" spans="1:12" ht="12.75" customHeight="1" x14ac:dyDescent="0.3">
      <c r="A1310" s="12" t="s">
        <v>1324</v>
      </c>
      <c r="B1310" s="15" t="s">
        <v>2159</v>
      </c>
      <c r="C1310" s="15" t="s">
        <v>2160</v>
      </c>
      <c r="D1310" s="15" t="s">
        <v>5</v>
      </c>
      <c r="E1310" s="15" t="s">
        <v>23</v>
      </c>
      <c r="F1310" s="35">
        <v>25</v>
      </c>
      <c r="G1310" s="35">
        <v>0</v>
      </c>
      <c r="H1310" s="35">
        <v>361</v>
      </c>
      <c r="I1310" s="45">
        <v>0.989041095890411</v>
      </c>
      <c r="J1310" s="32">
        <v>0.51594520549999989</v>
      </c>
      <c r="K1310" s="32">
        <v>0.91999999999999982</v>
      </c>
      <c r="L1310" s="16" t="s">
        <v>8</v>
      </c>
    </row>
    <row r="1311" spans="1:12" ht="12.75" customHeight="1" x14ac:dyDescent="0.3">
      <c r="A1311" s="12" t="s">
        <v>1325</v>
      </c>
      <c r="B1311" s="15" t="s">
        <v>2167</v>
      </c>
      <c r="C1311" s="15" t="s">
        <v>2160</v>
      </c>
      <c r="D1311" s="15" t="s">
        <v>15</v>
      </c>
      <c r="E1311" s="15" t="s">
        <v>6</v>
      </c>
      <c r="F1311" s="35">
        <v>25</v>
      </c>
      <c r="G1311" s="35">
        <v>0</v>
      </c>
      <c r="H1311" s="35">
        <v>181</v>
      </c>
      <c r="I1311" s="45">
        <v>0.49589041095890413</v>
      </c>
      <c r="J1311" s="32">
        <v>0.52828931509999977</v>
      </c>
      <c r="K1311" s="32">
        <v>0.92602739730000005</v>
      </c>
      <c r="L1311" s="16" t="s">
        <v>9</v>
      </c>
    </row>
    <row r="1312" spans="1:12" ht="12.75" customHeight="1" x14ac:dyDescent="0.3">
      <c r="A1312" s="12" t="s">
        <v>1326</v>
      </c>
      <c r="B1312" s="15" t="s">
        <v>2174</v>
      </c>
      <c r="C1312" s="15" t="s">
        <v>2169</v>
      </c>
      <c r="D1312" s="15" t="s">
        <v>5</v>
      </c>
      <c r="E1312" s="15" t="s">
        <v>6</v>
      </c>
      <c r="F1312" s="35">
        <v>22</v>
      </c>
      <c r="G1312" s="35">
        <v>3</v>
      </c>
      <c r="H1312" s="35">
        <v>365</v>
      </c>
      <c r="I1312" s="45">
        <v>0.77439999999999998</v>
      </c>
      <c r="J1312" s="32">
        <v>0.51839999999999997</v>
      </c>
      <c r="K1312" s="32">
        <v>0.91777168949999999</v>
      </c>
      <c r="L1312" s="16" t="s">
        <v>7</v>
      </c>
    </row>
    <row r="1313" spans="1:12" ht="12.75" customHeight="1" x14ac:dyDescent="0.3">
      <c r="A1313" s="12" t="s">
        <v>1327</v>
      </c>
      <c r="B1313" s="15" t="s">
        <v>2159</v>
      </c>
      <c r="C1313" s="15" t="s">
        <v>2160</v>
      </c>
      <c r="D1313" s="15" t="s">
        <v>5</v>
      </c>
      <c r="E1313" s="15" t="s">
        <v>23</v>
      </c>
      <c r="F1313" s="35">
        <v>23</v>
      </c>
      <c r="G1313" s="35">
        <v>0</v>
      </c>
      <c r="H1313" s="35">
        <v>302</v>
      </c>
      <c r="I1313" s="45">
        <v>0.76120547945205486</v>
      </c>
      <c r="J1313" s="32">
        <v>0.51594520549999989</v>
      </c>
      <c r="K1313" s="32">
        <v>0.91999999999999982</v>
      </c>
      <c r="L1313" s="16" t="s">
        <v>7</v>
      </c>
    </row>
    <row r="1314" spans="1:12" ht="12.75" customHeight="1" x14ac:dyDescent="0.3">
      <c r="A1314" s="12" t="s">
        <v>1328</v>
      </c>
      <c r="B1314" s="15" t="s">
        <v>2159</v>
      </c>
      <c r="C1314" s="15" t="s">
        <v>2160</v>
      </c>
      <c r="D1314" s="15" t="s">
        <v>15</v>
      </c>
      <c r="E1314" s="15" t="s">
        <v>6</v>
      </c>
      <c r="F1314" s="35">
        <v>15</v>
      </c>
      <c r="G1314" s="35">
        <v>10</v>
      </c>
      <c r="H1314" s="35">
        <v>365</v>
      </c>
      <c r="I1314" s="45">
        <v>0.36</v>
      </c>
      <c r="J1314" s="32">
        <v>0.52828931509999977</v>
      </c>
      <c r="K1314" s="32">
        <v>0.92602739730000005</v>
      </c>
      <c r="L1314" s="16" t="s">
        <v>9</v>
      </c>
    </row>
    <row r="1315" spans="1:12" ht="12.75" customHeight="1" x14ac:dyDescent="0.3">
      <c r="A1315" s="12" t="s">
        <v>1329</v>
      </c>
      <c r="B1315" s="15" t="s">
        <v>2174</v>
      </c>
      <c r="C1315" s="15" t="s">
        <v>2169</v>
      </c>
      <c r="D1315" s="15" t="s">
        <v>15</v>
      </c>
      <c r="E1315" s="15" t="s">
        <v>23</v>
      </c>
      <c r="F1315" s="35">
        <v>25</v>
      </c>
      <c r="G1315" s="35">
        <v>0</v>
      </c>
      <c r="H1315" s="35">
        <v>363</v>
      </c>
      <c r="I1315" s="45">
        <v>0.9945205479452055</v>
      </c>
      <c r="J1315" s="32">
        <v>0.51839999999999997</v>
      </c>
      <c r="K1315" s="32">
        <v>0.92</v>
      </c>
      <c r="L1315" s="16" t="s">
        <v>8</v>
      </c>
    </row>
    <row r="1316" spans="1:12" ht="12.75" customHeight="1" x14ac:dyDescent="0.3">
      <c r="A1316" s="12" t="s">
        <v>1330</v>
      </c>
      <c r="B1316" s="15" t="s">
        <v>2178</v>
      </c>
      <c r="C1316" s="15" t="s">
        <v>2169</v>
      </c>
      <c r="D1316" s="15" t="s">
        <v>5</v>
      </c>
      <c r="E1316" s="15" t="s">
        <v>6</v>
      </c>
      <c r="F1316" s="35">
        <v>24</v>
      </c>
      <c r="G1316" s="35">
        <v>0</v>
      </c>
      <c r="H1316" s="35">
        <v>358</v>
      </c>
      <c r="I1316" s="45">
        <v>0.94158904109589037</v>
      </c>
      <c r="J1316" s="32">
        <v>0.51839999999999997</v>
      </c>
      <c r="K1316" s="32">
        <v>0.91777168949999999</v>
      </c>
      <c r="L1316" s="16" t="s">
        <v>8</v>
      </c>
    </row>
    <row r="1317" spans="1:12" ht="12.75" customHeight="1" x14ac:dyDescent="0.3">
      <c r="A1317" s="12" t="s">
        <v>1331</v>
      </c>
      <c r="B1317" s="15" t="s">
        <v>2167</v>
      </c>
      <c r="C1317" s="15" t="s">
        <v>2160</v>
      </c>
      <c r="D1317" s="15" t="s">
        <v>5</v>
      </c>
      <c r="E1317" s="15" t="s">
        <v>6</v>
      </c>
      <c r="F1317" s="35">
        <v>25</v>
      </c>
      <c r="G1317" s="35">
        <v>0</v>
      </c>
      <c r="H1317" s="35">
        <v>357</v>
      </c>
      <c r="I1317" s="45">
        <v>0.9780821917808219</v>
      </c>
      <c r="J1317" s="32">
        <v>0.51839999999999997</v>
      </c>
      <c r="K1317" s="32">
        <v>0.91777168949999999</v>
      </c>
      <c r="L1317" s="16" t="s">
        <v>8</v>
      </c>
    </row>
    <row r="1318" spans="1:12" ht="12.75" customHeight="1" x14ac:dyDescent="0.3">
      <c r="A1318" s="12" t="s">
        <v>1332</v>
      </c>
      <c r="B1318" s="15" t="s">
        <v>2181</v>
      </c>
      <c r="C1318" s="15" t="s">
        <v>2162</v>
      </c>
      <c r="D1318" s="15" t="s">
        <v>5</v>
      </c>
      <c r="E1318" s="15" t="s">
        <v>6</v>
      </c>
      <c r="F1318" s="35">
        <v>20</v>
      </c>
      <c r="G1318" s="35">
        <v>5</v>
      </c>
      <c r="H1318" s="35">
        <v>364</v>
      </c>
      <c r="I1318" s="45">
        <v>0.63824657534246576</v>
      </c>
      <c r="J1318" s="32">
        <v>0.51839999999999997</v>
      </c>
      <c r="K1318" s="32">
        <v>0.91777168949999999</v>
      </c>
      <c r="L1318" s="16" t="s">
        <v>7</v>
      </c>
    </row>
    <row r="1319" spans="1:12" ht="12.75" customHeight="1" x14ac:dyDescent="0.3">
      <c r="A1319" s="12" t="s">
        <v>1333</v>
      </c>
      <c r="B1319" s="15" t="s">
        <v>2168</v>
      </c>
      <c r="C1319" s="15" t="s">
        <v>2169</v>
      </c>
      <c r="D1319" s="15" t="s">
        <v>5</v>
      </c>
      <c r="E1319" s="15" t="s">
        <v>6</v>
      </c>
      <c r="F1319" s="35">
        <v>25</v>
      </c>
      <c r="G1319" s="35">
        <v>0</v>
      </c>
      <c r="H1319" s="35">
        <v>360</v>
      </c>
      <c r="I1319" s="45">
        <v>0.98630136986301364</v>
      </c>
      <c r="J1319" s="32">
        <v>0.51839999999999997</v>
      </c>
      <c r="K1319" s="32">
        <v>0.91777168949999999</v>
      </c>
      <c r="L1319" s="16" t="s">
        <v>8</v>
      </c>
    </row>
    <row r="1320" spans="1:12" ht="12.75" customHeight="1" x14ac:dyDescent="0.3">
      <c r="A1320" s="12" t="s">
        <v>1334</v>
      </c>
      <c r="B1320" s="15" t="s">
        <v>2184</v>
      </c>
      <c r="C1320" s="15" t="s">
        <v>2165</v>
      </c>
      <c r="D1320" s="15" t="s">
        <v>5</v>
      </c>
      <c r="E1320" s="15" t="s">
        <v>6</v>
      </c>
      <c r="F1320" s="35">
        <v>16</v>
      </c>
      <c r="G1320" s="35">
        <v>0</v>
      </c>
      <c r="H1320" s="35">
        <v>0</v>
      </c>
      <c r="I1320" s="45">
        <v>0</v>
      </c>
      <c r="J1320" s="32">
        <v>0.51839999999999997</v>
      </c>
      <c r="K1320" s="32">
        <v>0.91777168949999999</v>
      </c>
      <c r="L1320" s="16" t="s">
        <v>9</v>
      </c>
    </row>
    <row r="1321" spans="1:12" ht="12.75" customHeight="1" x14ac:dyDescent="0.3">
      <c r="A1321" s="12" t="s">
        <v>1335</v>
      </c>
      <c r="B1321" s="15" t="s">
        <v>2174</v>
      </c>
      <c r="C1321" s="15" t="s">
        <v>2169</v>
      </c>
      <c r="D1321" s="15" t="s">
        <v>5</v>
      </c>
      <c r="E1321" s="15" t="s">
        <v>23</v>
      </c>
      <c r="F1321" s="35">
        <v>25</v>
      </c>
      <c r="G1321" s="35">
        <v>0</v>
      </c>
      <c r="H1321" s="35">
        <v>364</v>
      </c>
      <c r="I1321" s="45">
        <v>0.99726027397260275</v>
      </c>
      <c r="J1321" s="32">
        <v>0.51594520549999989</v>
      </c>
      <c r="K1321" s="32">
        <v>0.91999999999999982</v>
      </c>
      <c r="L1321" s="16" t="s">
        <v>8</v>
      </c>
    </row>
    <row r="1322" spans="1:12" ht="12.75" customHeight="1" x14ac:dyDescent="0.3">
      <c r="A1322" s="12" t="s">
        <v>1336</v>
      </c>
      <c r="B1322" s="15" t="s">
        <v>2167</v>
      </c>
      <c r="C1322" s="15" t="s">
        <v>2160</v>
      </c>
      <c r="D1322" s="15" t="s">
        <v>5</v>
      </c>
      <c r="E1322" s="15" t="s">
        <v>6</v>
      </c>
      <c r="F1322" s="35">
        <v>24</v>
      </c>
      <c r="G1322" s="35">
        <v>0</v>
      </c>
      <c r="H1322" s="35">
        <v>365</v>
      </c>
      <c r="I1322" s="45">
        <v>0.96</v>
      </c>
      <c r="J1322" s="32">
        <v>0.51839999999999997</v>
      </c>
      <c r="K1322" s="32">
        <v>0.91777168949999999</v>
      </c>
      <c r="L1322" s="16" t="s">
        <v>8</v>
      </c>
    </row>
    <row r="1323" spans="1:12" ht="12.75" customHeight="1" x14ac:dyDescent="0.3">
      <c r="A1323" s="12" t="s">
        <v>1337</v>
      </c>
      <c r="B1323" s="15" t="s">
        <v>2171</v>
      </c>
      <c r="C1323" s="15" t="s">
        <v>2165</v>
      </c>
      <c r="D1323" s="15" t="s">
        <v>5</v>
      </c>
      <c r="E1323" s="15" t="s">
        <v>6</v>
      </c>
      <c r="F1323" s="35">
        <v>23</v>
      </c>
      <c r="G1323" s="35">
        <v>0</v>
      </c>
      <c r="H1323" s="35">
        <v>365</v>
      </c>
      <c r="I1323" s="45">
        <v>0.92</v>
      </c>
      <c r="J1323" s="32">
        <v>0.51839999999999997</v>
      </c>
      <c r="K1323" s="32">
        <v>0.91777168949999999</v>
      </c>
      <c r="L1323" s="16" t="s">
        <v>8</v>
      </c>
    </row>
    <row r="1324" spans="1:12" ht="12.75" customHeight="1" x14ac:dyDescent="0.3">
      <c r="A1324" s="12" t="s">
        <v>1338</v>
      </c>
      <c r="B1324" s="15" t="s">
        <v>2159</v>
      </c>
      <c r="C1324" s="15" t="s">
        <v>2160</v>
      </c>
      <c r="D1324" s="15" t="s">
        <v>5</v>
      </c>
      <c r="E1324" s="15" t="s">
        <v>6</v>
      </c>
      <c r="F1324" s="35">
        <v>14</v>
      </c>
      <c r="G1324" s="35">
        <v>11</v>
      </c>
      <c r="H1324" s="35">
        <v>365</v>
      </c>
      <c r="I1324" s="45">
        <v>0.31360000000000005</v>
      </c>
      <c r="J1324" s="32">
        <v>0.51839999999999997</v>
      </c>
      <c r="K1324" s="32">
        <v>0.91777168949999999</v>
      </c>
      <c r="L1324" s="16" t="s">
        <v>9</v>
      </c>
    </row>
    <row r="1325" spans="1:12" ht="12.75" customHeight="1" x14ac:dyDescent="0.3">
      <c r="A1325" s="12" t="s">
        <v>1339</v>
      </c>
      <c r="B1325" s="15" t="s">
        <v>2174</v>
      </c>
      <c r="C1325" s="15" t="s">
        <v>2169</v>
      </c>
      <c r="D1325" s="15" t="s">
        <v>5</v>
      </c>
      <c r="E1325" s="15" t="s">
        <v>6</v>
      </c>
      <c r="F1325" s="35">
        <v>24</v>
      </c>
      <c r="G1325" s="35">
        <v>0</v>
      </c>
      <c r="H1325" s="35">
        <v>337</v>
      </c>
      <c r="I1325" s="45">
        <v>0.88635616438356157</v>
      </c>
      <c r="J1325" s="32">
        <v>0.51839999999999997</v>
      </c>
      <c r="K1325" s="32">
        <v>0.91777168949999999</v>
      </c>
      <c r="L1325" s="16" t="s">
        <v>7</v>
      </c>
    </row>
    <row r="1326" spans="1:12" ht="12.75" customHeight="1" x14ac:dyDescent="0.3">
      <c r="A1326" s="12" t="s">
        <v>1340</v>
      </c>
      <c r="B1326" s="15" t="s">
        <v>2166</v>
      </c>
      <c r="C1326" s="15" t="s">
        <v>2165</v>
      </c>
      <c r="D1326" s="15" t="s">
        <v>15</v>
      </c>
      <c r="E1326" s="15" t="s">
        <v>23</v>
      </c>
      <c r="F1326" s="35">
        <v>19</v>
      </c>
      <c r="G1326" s="35">
        <v>6</v>
      </c>
      <c r="H1326" s="35">
        <v>365</v>
      </c>
      <c r="I1326" s="45">
        <v>0.5776</v>
      </c>
      <c r="J1326" s="32">
        <v>0.51839999999999997</v>
      </c>
      <c r="K1326" s="32">
        <v>0.92</v>
      </c>
      <c r="L1326" s="16" t="s">
        <v>7</v>
      </c>
    </row>
    <row r="1327" spans="1:12" ht="12.75" customHeight="1" x14ac:dyDescent="0.3">
      <c r="A1327" s="12" t="s">
        <v>1341</v>
      </c>
      <c r="B1327" s="15" t="s">
        <v>2161</v>
      </c>
      <c r="C1327" s="15" t="s">
        <v>2162</v>
      </c>
      <c r="D1327" s="15" t="s">
        <v>15</v>
      </c>
      <c r="E1327" s="15" t="s">
        <v>6</v>
      </c>
      <c r="F1327" s="35">
        <v>15</v>
      </c>
      <c r="G1327" s="35">
        <v>10</v>
      </c>
      <c r="H1327" s="35">
        <v>365</v>
      </c>
      <c r="I1327" s="45">
        <v>0.36</v>
      </c>
      <c r="J1327" s="32">
        <v>0.52828931509999977</v>
      </c>
      <c r="K1327" s="32">
        <v>0.92602739730000005</v>
      </c>
      <c r="L1327" s="16" t="s">
        <v>9</v>
      </c>
    </row>
    <row r="1328" spans="1:12" ht="12.75" customHeight="1" x14ac:dyDescent="0.3">
      <c r="A1328" s="12" t="s">
        <v>1342</v>
      </c>
      <c r="B1328" s="15" t="s">
        <v>2177</v>
      </c>
      <c r="C1328" s="15" t="s">
        <v>2176</v>
      </c>
      <c r="D1328" s="15" t="s">
        <v>5</v>
      </c>
      <c r="E1328" s="15" t="s">
        <v>23</v>
      </c>
      <c r="F1328" s="35">
        <v>22</v>
      </c>
      <c r="G1328" s="35">
        <v>0</v>
      </c>
      <c r="H1328" s="35">
        <v>347</v>
      </c>
      <c r="I1328" s="45">
        <v>0.83660273972602739</v>
      </c>
      <c r="J1328" s="32">
        <v>0.51594520549999989</v>
      </c>
      <c r="K1328" s="32">
        <v>0.91999999999999982</v>
      </c>
      <c r="L1328" s="16" t="s">
        <v>7</v>
      </c>
    </row>
    <row r="1329" spans="1:12" ht="12.75" customHeight="1" x14ac:dyDescent="0.3">
      <c r="A1329" s="12" t="s">
        <v>1343</v>
      </c>
      <c r="B1329" s="15" t="s">
        <v>2184</v>
      </c>
      <c r="C1329" s="15" t="s">
        <v>2165</v>
      </c>
      <c r="D1329" s="15" t="s">
        <v>15</v>
      </c>
      <c r="E1329" s="15" t="s">
        <v>23</v>
      </c>
      <c r="F1329" s="35">
        <v>25</v>
      </c>
      <c r="G1329" s="35">
        <v>0</v>
      </c>
      <c r="H1329" s="35">
        <v>365</v>
      </c>
      <c r="I1329" s="45">
        <v>1</v>
      </c>
      <c r="J1329" s="32">
        <v>0.51839999999999997</v>
      </c>
      <c r="K1329" s="32">
        <v>0.92</v>
      </c>
      <c r="L1329" s="16" t="s">
        <v>8</v>
      </c>
    </row>
    <row r="1330" spans="1:12" ht="12.75" customHeight="1" x14ac:dyDescent="0.3">
      <c r="A1330" s="12" t="s">
        <v>1344</v>
      </c>
      <c r="B1330" s="15" t="s">
        <v>2180</v>
      </c>
      <c r="C1330" s="15" t="s">
        <v>2165</v>
      </c>
      <c r="D1330" s="15" t="s">
        <v>5</v>
      </c>
      <c r="E1330" s="15" t="s">
        <v>23</v>
      </c>
      <c r="F1330" s="35">
        <v>16</v>
      </c>
      <c r="G1330" s="35">
        <v>9</v>
      </c>
      <c r="H1330" s="35">
        <v>365</v>
      </c>
      <c r="I1330" s="45">
        <v>0.40960000000000002</v>
      </c>
      <c r="J1330" s="32">
        <v>0.51594520549999989</v>
      </c>
      <c r="K1330" s="32">
        <v>0.91999999999999982</v>
      </c>
      <c r="L1330" s="16" t="s">
        <v>9</v>
      </c>
    </row>
    <row r="1331" spans="1:12" ht="12.75" customHeight="1" x14ac:dyDescent="0.3">
      <c r="A1331" s="12" t="s">
        <v>1345</v>
      </c>
      <c r="B1331" s="15" t="s">
        <v>2175</v>
      </c>
      <c r="C1331" s="15" t="s">
        <v>2176</v>
      </c>
      <c r="D1331" s="15" t="s">
        <v>15</v>
      </c>
      <c r="E1331" s="15" t="s">
        <v>23</v>
      </c>
      <c r="F1331" s="35">
        <v>25</v>
      </c>
      <c r="G1331" s="35">
        <v>0</v>
      </c>
      <c r="H1331" s="35">
        <v>361</v>
      </c>
      <c r="I1331" s="45">
        <v>0.989041095890411</v>
      </c>
      <c r="J1331" s="32">
        <v>0.51839999999999997</v>
      </c>
      <c r="K1331" s="32">
        <v>0.92</v>
      </c>
      <c r="L1331" s="16" t="s">
        <v>8</v>
      </c>
    </row>
    <row r="1332" spans="1:12" ht="12.75" customHeight="1" x14ac:dyDescent="0.3">
      <c r="A1332" s="12" t="s">
        <v>1346</v>
      </c>
      <c r="B1332" s="15" t="s">
        <v>2177</v>
      </c>
      <c r="C1332" s="15" t="s">
        <v>2176</v>
      </c>
      <c r="D1332" s="15" t="s">
        <v>5</v>
      </c>
      <c r="E1332" s="15" t="s">
        <v>23</v>
      </c>
      <c r="F1332" s="35">
        <v>25</v>
      </c>
      <c r="G1332" s="35">
        <v>0</v>
      </c>
      <c r="H1332" s="35">
        <v>365</v>
      </c>
      <c r="I1332" s="45">
        <v>1</v>
      </c>
      <c r="J1332" s="32">
        <v>0.51594520549999989</v>
      </c>
      <c r="K1332" s="32">
        <v>0.91999999999999982</v>
      </c>
      <c r="L1332" s="16" t="s">
        <v>8</v>
      </c>
    </row>
    <row r="1333" spans="1:12" ht="12.75" customHeight="1" x14ac:dyDescent="0.3">
      <c r="A1333" s="12" t="s">
        <v>1347</v>
      </c>
      <c r="B1333" s="15" t="s">
        <v>2170</v>
      </c>
      <c r="C1333" s="15" t="s">
        <v>2165</v>
      </c>
      <c r="D1333" s="15" t="s">
        <v>15</v>
      </c>
      <c r="E1333" s="15" t="s">
        <v>23</v>
      </c>
      <c r="F1333" s="35">
        <v>25</v>
      </c>
      <c r="G1333" s="35">
        <v>0</v>
      </c>
      <c r="H1333" s="35">
        <v>365</v>
      </c>
      <c r="I1333" s="45">
        <v>1</v>
      </c>
      <c r="J1333" s="32">
        <v>0.51839999999999997</v>
      </c>
      <c r="K1333" s="32">
        <v>0.92</v>
      </c>
      <c r="L1333" s="16" t="s">
        <v>8</v>
      </c>
    </row>
    <row r="1334" spans="1:12" ht="12.75" customHeight="1" x14ac:dyDescent="0.3">
      <c r="A1334" s="12" t="s">
        <v>1348</v>
      </c>
      <c r="B1334" s="15" t="s">
        <v>2177</v>
      </c>
      <c r="C1334" s="15" t="s">
        <v>2176</v>
      </c>
      <c r="D1334" s="15" t="s">
        <v>15</v>
      </c>
      <c r="E1334" s="15" t="s">
        <v>23</v>
      </c>
      <c r="F1334" s="35">
        <v>23</v>
      </c>
      <c r="G1334" s="35">
        <v>0</v>
      </c>
      <c r="H1334" s="35">
        <v>263</v>
      </c>
      <c r="I1334" s="45">
        <v>0.66290410958904111</v>
      </c>
      <c r="J1334" s="32">
        <v>0.51839999999999997</v>
      </c>
      <c r="K1334" s="32">
        <v>0.92</v>
      </c>
      <c r="L1334" s="16" t="s">
        <v>7</v>
      </c>
    </row>
    <row r="1335" spans="1:12" ht="12.75" customHeight="1" x14ac:dyDescent="0.3">
      <c r="A1335" s="12" t="s">
        <v>1349</v>
      </c>
      <c r="B1335" s="15" t="s">
        <v>2163</v>
      </c>
      <c r="C1335" s="15" t="s">
        <v>2162</v>
      </c>
      <c r="D1335" s="15" t="s">
        <v>5</v>
      </c>
      <c r="E1335" s="15" t="s">
        <v>6</v>
      </c>
      <c r="F1335" s="35">
        <v>17</v>
      </c>
      <c r="G1335" s="35">
        <v>0</v>
      </c>
      <c r="H1335" s="35">
        <v>0</v>
      </c>
      <c r="I1335" s="45">
        <v>0</v>
      </c>
      <c r="J1335" s="32">
        <v>0.51839999999999997</v>
      </c>
      <c r="K1335" s="32">
        <v>0.91777168949999999</v>
      </c>
      <c r="L1335" s="16" t="s">
        <v>9</v>
      </c>
    </row>
    <row r="1336" spans="1:12" ht="12.75" customHeight="1" x14ac:dyDescent="0.3">
      <c r="A1336" s="12" t="s">
        <v>1350</v>
      </c>
      <c r="B1336" s="15" t="s">
        <v>2184</v>
      </c>
      <c r="C1336" s="15" t="s">
        <v>2165</v>
      </c>
      <c r="D1336" s="15" t="s">
        <v>5</v>
      </c>
      <c r="E1336" s="15" t="s">
        <v>6</v>
      </c>
      <c r="F1336" s="35">
        <v>12</v>
      </c>
      <c r="G1336" s="35">
        <v>0</v>
      </c>
      <c r="H1336" s="35">
        <v>0</v>
      </c>
      <c r="I1336" s="45">
        <v>0</v>
      </c>
      <c r="J1336" s="32">
        <v>0.51839999999999997</v>
      </c>
      <c r="K1336" s="32">
        <v>0.91777168949999999</v>
      </c>
      <c r="L1336" s="16" t="s">
        <v>9</v>
      </c>
    </row>
    <row r="1337" spans="1:12" ht="12.75" customHeight="1" x14ac:dyDescent="0.3">
      <c r="A1337" s="12" t="s">
        <v>1351</v>
      </c>
      <c r="B1337" s="15" t="s">
        <v>2177</v>
      </c>
      <c r="C1337" s="15" t="s">
        <v>2176</v>
      </c>
      <c r="D1337" s="15" t="s">
        <v>5</v>
      </c>
      <c r="E1337" s="15" t="s">
        <v>6</v>
      </c>
      <c r="F1337" s="35">
        <v>22</v>
      </c>
      <c r="G1337" s="35">
        <v>0</v>
      </c>
      <c r="H1337" s="35">
        <v>336</v>
      </c>
      <c r="I1337" s="45">
        <v>0.81008219178082197</v>
      </c>
      <c r="J1337" s="32">
        <v>0.51839999999999997</v>
      </c>
      <c r="K1337" s="32">
        <v>0.91777168949999999</v>
      </c>
      <c r="L1337" s="16" t="s">
        <v>7</v>
      </c>
    </row>
    <row r="1338" spans="1:12" ht="12.75" customHeight="1" x14ac:dyDescent="0.3">
      <c r="A1338" s="12" t="s">
        <v>1352</v>
      </c>
      <c r="B1338" s="15" t="s">
        <v>2175</v>
      </c>
      <c r="C1338" s="15" t="s">
        <v>2176</v>
      </c>
      <c r="D1338" s="15" t="s">
        <v>5</v>
      </c>
      <c r="E1338" s="15" t="s">
        <v>6</v>
      </c>
      <c r="F1338" s="35">
        <v>17</v>
      </c>
      <c r="G1338" s="35">
        <v>0</v>
      </c>
      <c r="H1338" s="35">
        <v>0</v>
      </c>
      <c r="I1338" s="45">
        <v>0</v>
      </c>
      <c r="J1338" s="32">
        <v>0.51839999999999997</v>
      </c>
      <c r="K1338" s="32">
        <v>0.91777168949999999</v>
      </c>
      <c r="L1338" s="16" t="s">
        <v>9</v>
      </c>
    </row>
    <row r="1339" spans="1:12" ht="12.75" customHeight="1" x14ac:dyDescent="0.3">
      <c r="A1339" s="12" t="s">
        <v>1353</v>
      </c>
      <c r="B1339" s="15" t="s">
        <v>2175</v>
      </c>
      <c r="C1339" s="15" t="s">
        <v>2176</v>
      </c>
      <c r="D1339" s="15" t="s">
        <v>5</v>
      </c>
      <c r="E1339" s="15" t="s">
        <v>6</v>
      </c>
      <c r="F1339" s="35">
        <v>22</v>
      </c>
      <c r="G1339" s="35">
        <v>0</v>
      </c>
      <c r="H1339" s="35">
        <v>365</v>
      </c>
      <c r="I1339" s="45">
        <v>0.88</v>
      </c>
      <c r="J1339" s="32">
        <v>0.51839999999999997</v>
      </c>
      <c r="K1339" s="32">
        <v>0.91777168949999999</v>
      </c>
      <c r="L1339" s="16" t="s">
        <v>7</v>
      </c>
    </row>
    <row r="1340" spans="1:12" ht="12.75" customHeight="1" x14ac:dyDescent="0.3">
      <c r="A1340" s="12" t="s">
        <v>1354</v>
      </c>
      <c r="B1340" s="15" t="s">
        <v>2159</v>
      </c>
      <c r="C1340" s="15" t="s">
        <v>2160</v>
      </c>
      <c r="D1340" s="15" t="s">
        <v>15</v>
      </c>
      <c r="E1340" s="15" t="s">
        <v>23</v>
      </c>
      <c r="F1340" s="35">
        <v>19</v>
      </c>
      <c r="G1340" s="35">
        <v>6</v>
      </c>
      <c r="H1340" s="35">
        <v>365</v>
      </c>
      <c r="I1340" s="45">
        <v>0.5776</v>
      </c>
      <c r="J1340" s="32">
        <v>0.51839999999999997</v>
      </c>
      <c r="K1340" s="32">
        <v>0.92</v>
      </c>
      <c r="L1340" s="16" t="s">
        <v>7</v>
      </c>
    </row>
    <row r="1341" spans="1:12" ht="12.75" customHeight="1" x14ac:dyDescent="0.3">
      <c r="A1341" s="12" t="s">
        <v>1355</v>
      </c>
      <c r="B1341" s="15" t="s">
        <v>2175</v>
      </c>
      <c r="C1341" s="15" t="s">
        <v>2176</v>
      </c>
      <c r="D1341" s="15" t="s">
        <v>15</v>
      </c>
      <c r="E1341" s="15" t="s">
        <v>6</v>
      </c>
      <c r="F1341" s="35">
        <v>24</v>
      </c>
      <c r="G1341" s="35">
        <v>0</v>
      </c>
      <c r="H1341" s="35">
        <v>266</v>
      </c>
      <c r="I1341" s="45">
        <v>0.69961643835616438</v>
      </c>
      <c r="J1341" s="32">
        <v>0.52828931509999977</v>
      </c>
      <c r="K1341" s="32">
        <v>0.92602739730000005</v>
      </c>
      <c r="L1341" s="16" t="s">
        <v>7</v>
      </c>
    </row>
    <row r="1342" spans="1:12" ht="12.75" customHeight="1" x14ac:dyDescent="0.3">
      <c r="A1342" s="12" t="s">
        <v>1356</v>
      </c>
      <c r="B1342" s="15" t="s">
        <v>2170</v>
      </c>
      <c r="C1342" s="15" t="s">
        <v>2165</v>
      </c>
      <c r="D1342" s="15" t="s">
        <v>15</v>
      </c>
      <c r="E1342" s="15" t="s">
        <v>23</v>
      </c>
      <c r="F1342" s="35">
        <v>15</v>
      </c>
      <c r="G1342" s="35">
        <v>10</v>
      </c>
      <c r="H1342" s="35">
        <v>365</v>
      </c>
      <c r="I1342" s="45">
        <v>0.36</v>
      </c>
      <c r="J1342" s="32">
        <v>0.51839999999999997</v>
      </c>
      <c r="K1342" s="32">
        <v>0.92</v>
      </c>
      <c r="L1342" s="16" t="s">
        <v>9</v>
      </c>
    </row>
    <row r="1343" spans="1:12" ht="12.75" customHeight="1" x14ac:dyDescent="0.3">
      <c r="A1343" s="12" t="s">
        <v>1357</v>
      </c>
      <c r="B1343" s="15" t="s">
        <v>2170</v>
      </c>
      <c r="C1343" s="15" t="s">
        <v>2165</v>
      </c>
      <c r="D1343" s="15" t="s">
        <v>5</v>
      </c>
      <c r="E1343" s="15" t="s">
        <v>23</v>
      </c>
      <c r="F1343" s="35">
        <v>19</v>
      </c>
      <c r="G1343" s="35">
        <v>0</v>
      </c>
      <c r="H1343" s="35">
        <v>0</v>
      </c>
      <c r="I1343" s="45">
        <v>0</v>
      </c>
      <c r="J1343" s="32">
        <v>0.51594520549999989</v>
      </c>
      <c r="K1343" s="32">
        <v>0.91999999999999982</v>
      </c>
      <c r="L1343" s="16" t="s">
        <v>9</v>
      </c>
    </row>
    <row r="1344" spans="1:12" ht="12.75" customHeight="1" x14ac:dyDescent="0.3">
      <c r="A1344" s="12" t="s">
        <v>1358</v>
      </c>
      <c r="B1344" s="15" t="s">
        <v>2175</v>
      </c>
      <c r="C1344" s="15" t="s">
        <v>2176</v>
      </c>
      <c r="D1344" s="15" t="s">
        <v>96</v>
      </c>
      <c r="E1344" s="15" t="s">
        <v>6</v>
      </c>
      <c r="F1344" s="35">
        <v>25</v>
      </c>
      <c r="G1344" s="35">
        <v>0</v>
      </c>
      <c r="H1344" s="35">
        <v>365</v>
      </c>
      <c r="I1344" s="45">
        <v>1</v>
      </c>
      <c r="J1344" s="32">
        <v>0.77439999999999998</v>
      </c>
      <c r="K1344" s="32">
        <v>0.99634703196666663</v>
      </c>
      <c r="L1344" s="16" t="s">
        <v>8</v>
      </c>
    </row>
    <row r="1345" spans="1:12" ht="12.75" customHeight="1" x14ac:dyDescent="0.3">
      <c r="A1345" s="12" t="s">
        <v>1359</v>
      </c>
      <c r="B1345" s="15" t="s">
        <v>2174</v>
      </c>
      <c r="C1345" s="15" t="s">
        <v>2169</v>
      </c>
      <c r="D1345" s="15" t="s">
        <v>15</v>
      </c>
      <c r="E1345" s="15" t="s">
        <v>23</v>
      </c>
      <c r="F1345" s="35">
        <v>25</v>
      </c>
      <c r="G1345" s="35">
        <v>0</v>
      </c>
      <c r="H1345" s="35">
        <v>365</v>
      </c>
      <c r="I1345" s="45">
        <v>1</v>
      </c>
      <c r="J1345" s="32">
        <v>0.51839999999999997</v>
      </c>
      <c r="K1345" s="32">
        <v>0.92</v>
      </c>
      <c r="L1345" s="16" t="s">
        <v>8</v>
      </c>
    </row>
    <row r="1346" spans="1:12" ht="12.75" customHeight="1" x14ac:dyDescent="0.3">
      <c r="A1346" s="12" t="s">
        <v>1360</v>
      </c>
      <c r="B1346" s="15" t="s">
        <v>2178</v>
      </c>
      <c r="C1346" s="15" t="s">
        <v>2169</v>
      </c>
      <c r="D1346" s="15" t="s">
        <v>15</v>
      </c>
      <c r="E1346" s="15" t="s">
        <v>23</v>
      </c>
      <c r="F1346" s="35">
        <v>24</v>
      </c>
      <c r="G1346" s="35">
        <v>0</v>
      </c>
      <c r="H1346" s="35">
        <v>349</v>
      </c>
      <c r="I1346" s="45">
        <v>0.91791780821917801</v>
      </c>
      <c r="J1346" s="32">
        <v>0.51839999999999997</v>
      </c>
      <c r="K1346" s="32">
        <v>0.92</v>
      </c>
      <c r="L1346" s="16" t="s">
        <v>7</v>
      </c>
    </row>
    <row r="1347" spans="1:12" ht="12.75" customHeight="1" x14ac:dyDescent="0.3">
      <c r="A1347" s="12" t="s">
        <v>1361</v>
      </c>
      <c r="B1347" s="15" t="s">
        <v>2170</v>
      </c>
      <c r="C1347" s="15" t="s">
        <v>2165</v>
      </c>
      <c r="D1347" s="15" t="s">
        <v>15</v>
      </c>
      <c r="E1347" s="15" t="s">
        <v>23</v>
      </c>
      <c r="F1347" s="35">
        <v>14</v>
      </c>
      <c r="G1347" s="35">
        <v>11</v>
      </c>
      <c r="H1347" s="35">
        <v>365</v>
      </c>
      <c r="I1347" s="45">
        <v>0.31360000000000005</v>
      </c>
      <c r="J1347" s="32">
        <v>0.51839999999999997</v>
      </c>
      <c r="K1347" s="32">
        <v>0.92</v>
      </c>
      <c r="L1347" s="16" t="s">
        <v>9</v>
      </c>
    </row>
    <row r="1348" spans="1:12" ht="12.75" customHeight="1" x14ac:dyDescent="0.3">
      <c r="A1348" s="12" t="s">
        <v>1362</v>
      </c>
      <c r="B1348" s="15" t="s">
        <v>2175</v>
      </c>
      <c r="C1348" s="15" t="s">
        <v>2176</v>
      </c>
      <c r="D1348" s="15" t="s">
        <v>15</v>
      </c>
      <c r="E1348" s="15" t="s">
        <v>23</v>
      </c>
      <c r="F1348" s="35">
        <v>23</v>
      </c>
      <c r="G1348" s="35">
        <v>1</v>
      </c>
      <c r="H1348" s="35">
        <v>340</v>
      </c>
      <c r="I1348" s="45">
        <v>0.82270684931506843</v>
      </c>
      <c r="J1348" s="32">
        <v>0.51839999999999997</v>
      </c>
      <c r="K1348" s="32">
        <v>0.92</v>
      </c>
      <c r="L1348" s="16" t="s">
        <v>7</v>
      </c>
    </row>
    <row r="1349" spans="1:12" ht="12.75" customHeight="1" x14ac:dyDescent="0.3">
      <c r="A1349" s="12" t="s">
        <v>1363</v>
      </c>
      <c r="B1349" s="15" t="s">
        <v>2168</v>
      </c>
      <c r="C1349" s="15" t="s">
        <v>2169</v>
      </c>
      <c r="D1349" s="15" t="s">
        <v>5</v>
      </c>
      <c r="E1349" s="15" t="s">
        <v>23</v>
      </c>
      <c r="F1349" s="35">
        <v>23</v>
      </c>
      <c r="G1349" s="35">
        <v>0</v>
      </c>
      <c r="H1349" s="35">
        <v>90</v>
      </c>
      <c r="I1349" s="45">
        <v>0.22684931506849315</v>
      </c>
      <c r="J1349" s="32">
        <v>0.51594520549999989</v>
      </c>
      <c r="K1349" s="32">
        <v>0.91999999999999982</v>
      </c>
      <c r="L1349" s="16" t="s">
        <v>9</v>
      </c>
    </row>
    <row r="1350" spans="1:12" ht="12.75" customHeight="1" x14ac:dyDescent="0.3">
      <c r="A1350" s="12" t="s">
        <v>1364</v>
      </c>
      <c r="B1350" s="15" t="s">
        <v>2184</v>
      </c>
      <c r="C1350" s="15" t="s">
        <v>2165</v>
      </c>
      <c r="D1350" s="15" t="s">
        <v>5</v>
      </c>
      <c r="E1350" s="15" t="s">
        <v>6</v>
      </c>
      <c r="F1350" s="35">
        <v>15</v>
      </c>
      <c r="G1350" s="35">
        <v>10</v>
      </c>
      <c r="H1350" s="35">
        <v>365</v>
      </c>
      <c r="I1350" s="45">
        <v>0.36</v>
      </c>
      <c r="J1350" s="32">
        <v>0.51839999999999997</v>
      </c>
      <c r="K1350" s="32">
        <v>0.91777168949999999</v>
      </c>
      <c r="L1350" s="16" t="s">
        <v>9</v>
      </c>
    </row>
    <row r="1351" spans="1:12" ht="12.75" customHeight="1" x14ac:dyDescent="0.3">
      <c r="A1351" s="12" t="s">
        <v>1365</v>
      </c>
      <c r="B1351" s="15" t="s">
        <v>2180</v>
      </c>
      <c r="C1351" s="15" t="s">
        <v>2165</v>
      </c>
      <c r="D1351" s="15" t="s">
        <v>5</v>
      </c>
      <c r="E1351" s="15" t="s">
        <v>6</v>
      </c>
      <c r="F1351" s="35">
        <v>24</v>
      </c>
      <c r="G1351" s="35">
        <v>1</v>
      </c>
      <c r="H1351" s="35">
        <v>365</v>
      </c>
      <c r="I1351" s="45">
        <v>0.92159999999999997</v>
      </c>
      <c r="J1351" s="32">
        <v>0.51839999999999997</v>
      </c>
      <c r="K1351" s="32">
        <v>0.91777168949999999</v>
      </c>
      <c r="L1351" s="16" t="s">
        <v>8</v>
      </c>
    </row>
    <row r="1352" spans="1:12" ht="12.75" customHeight="1" x14ac:dyDescent="0.3">
      <c r="A1352" s="12" t="s">
        <v>1366</v>
      </c>
      <c r="B1352" s="15" t="s">
        <v>2181</v>
      </c>
      <c r="C1352" s="15" t="s">
        <v>2162</v>
      </c>
      <c r="D1352" s="15" t="s">
        <v>15</v>
      </c>
      <c r="E1352" s="15" t="s">
        <v>6</v>
      </c>
      <c r="F1352" s="35">
        <v>25</v>
      </c>
      <c r="G1352" s="35">
        <v>0</v>
      </c>
      <c r="H1352" s="35">
        <v>363</v>
      </c>
      <c r="I1352" s="45">
        <v>0.9945205479452055</v>
      </c>
      <c r="J1352" s="32">
        <v>0.52828931509999977</v>
      </c>
      <c r="K1352" s="32">
        <v>0.92602739730000005</v>
      </c>
      <c r="L1352" s="16" t="s">
        <v>8</v>
      </c>
    </row>
    <row r="1353" spans="1:12" ht="12.75" customHeight="1" x14ac:dyDescent="0.3">
      <c r="A1353" s="12" t="s">
        <v>1367</v>
      </c>
      <c r="B1353" s="15" t="s">
        <v>2159</v>
      </c>
      <c r="C1353" s="15" t="s">
        <v>2160</v>
      </c>
      <c r="D1353" s="15" t="s">
        <v>5</v>
      </c>
      <c r="E1353" s="15" t="s">
        <v>23</v>
      </c>
      <c r="F1353" s="35">
        <v>24</v>
      </c>
      <c r="G1353" s="35">
        <v>0</v>
      </c>
      <c r="H1353" s="35">
        <v>326</v>
      </c>
      <c r="I1353" s="45">
        <v>0.85742465753424657</v>
      </c>
      <c r="J1353" s="32">
        <v>0.51594520549999989</v>
      </c>
      <c r="K1353" s="32">
        <v>0.91999999999999982</v>
      </c>
      <c r="L1353" s="16" t="s">
        <v>7</v>
      </c>
    </row>
    <row r="1354" spans="1:12" ht="12.75" customHeight="1" x14ac:dyDescent="0.3">
      <c r="A1354" s="12" t="s">
        <v>1368</v>
      </c>
      <c r="B1354" s="15" t="s">
        <v>2175</v>
      </c>
      <c r="C1354" s="15" t="s">
        <v>2176</v>
      </c>
      <c r="D1354" s="15" t="s">
        <v>15</v>
      </c>
      <c r="E1354" s="15" t="s">
        <v>6</v>
      </c>
      <c r="F1354" s="35">
        <v>22</v>
      </c>
      <c r="G1354" s="35">
        <v>0</v>
      </c>
      <c r="H1354" s="35">
        <v>365</v>
      </c>
      <c r="I1354" s="45">
        <v>0.88</v>
      </c>
      <c r="J1354" s="32">
        <v>0.52828931509999977</v>
      </c>
      <c r="K1354" s="32">
        <v>0.92602739730000005</v>
      </c>
      <c r="L1354" s="16" t="s">
        <v>7</v>
      </c>
    </row>
    <row r="1355" spans="1:12" ht="12.75" customHeight="1" x14ac:dyDescent="0.3">
      <c r="A1355" s="12" t="s">
        <v>1369</v>
      </c>
      <c r="B1355" s="15" t="s">
        <v>2183</v>
      </c>
      <c r="C1355" s="15" t="s">
        <v>2165</v>
      </c>
      <c r="D1355" s="15" t="s">
        <v>5</v>
      </c>
      <c r="E1355" s="15" t="s">
        <v>6</v>
      </c>
      <c r="F1355" s="35">
        <v>15</v>
      </c>
      <c r="G1355" s="35">
        <v>10</v>
      </c>
      <c r="H1355" s="35">
        <v>365</v>
      </c>
      <c r="I1355" s="45">
        <v>0.36</v>
      </c>
      <c r="J1355" s="32">
        <v>0.51839999999999997</v>
      </c>
      <c r="K1355" s="32">
        <v>0.91777168949999999</v>
      </c>
      <c r="L1355" s="16" t="s">
        <v>9</v>
      </c>
    </row>
    <row r="1356" spans="1:12" ht="12.75" customHeight="1" x14ac:dyDescent="0.3">
      <c r="A1356" s="12" t="s">
        <v>1370</v>
      </c>
      <c r="B1356" s="15" t="s">
        <v>2159</v>
      </c>
      <c r="C1356" s="15" t="s">
        <v>2160</v>
      </c>
      <c r="D1356" s="15" t="s">
        <v>5</v>
      </c>
      <c r="E1356" s="15" t="s">
        <v>23</v>
      </c>
      <c r="F1356" s="35">
        <v>22</v>
      </c>
      <c r="G1356" s="35">
        <v>0</v>
      </c>
      <c r="H1356" s="35">
        <v>0</v>
      </c>
      <c r="I1356" s="45">
        <v>0</v>
      </c>
      <c r="J1356" s="32">
        <v>0.51594520549999989</v>
      </c>
      <c r="K1356" s="32">
        <v>0.91999999999999982</v>
      </c>
      <c r="L1356" s="16" t="s">
        <v>9</v>
      </c>
    </row>
    <row r="1357" spans="1:12" ht="12.75" customHeight="1" x14ac:dyDescent="0.3">
      <c r="A1357" s="12" t="s">
        <v>1371</v>
      </c>
      <c r="B1357" s="15" t="s">
        <v>2166</v>
      </c>
      <c r="C1357" s="15" t="s">
        <v>2165</v>
      </c>
      <c r="D1357" s="15" t="s">
        <v>15</v>
      </c>
      <c r="E1357" s="15" t="s">
        <v>6</v>
      </c>
      <c r="F1357" s="35">
        <v>16</v>
      </c>
      <c r="G1357" s="35">
        <v>9</v>
      </c>
      <c r="H1357" s="35">
        <v>365</v>
      </c>
      <c r="I1357" s="45">
        <v>0.40960000000000002</v>
      </c>
      <c r="J1357" s="32">
        <v>0.52828931509999977</v>
      </c>
      <c r="K1357" s="32">
        <v>0.92602739730000005</v>
      </c>
      <c r="L1357" s="16" t="s">
        <v>9</v>
      </c>
    </row>
    <row r="1358" spans="1:12" ht="12.75" customHeight="1" x14ac:dyDescent="0.3">
      <c r="A1358" s="12" t="s">
        <v>1372</v>
      </c>
      <c r="B1358" s="15" t="s">
        <v>2166</v>
      </c>
      <c r="C1358" s="15" t="s">
        <v>2165</v>
      </c>
      <c r="D1358" s="15" t="s">
        <v>15</v>
      </c>
      <c r="E1358" s="15" t="s">
        <v>6</v>
      </c>
      <c r="F1358" s="35">
        <v>13</v>
      </c>
      <c r="G1358" s="35">
        <v>12</v>
      </c>
      <c r="H1358" s="35">
        <v>365</v>
      </c>
      <c r="I1358" s="45">
        <v>0.27040000000000003</v>
      </c>
      <c r="J1358" s="32">
        <v>0.52828931509999977</v>
      </c>
      <c r="K1358" s="32">
        <v>0.92602739730000005</v>
      </c>
      <c r="L1358" s="16" t="s">
        <v>9</v>
      </c>
    </row>
    <row r="1359" spans="1:12" ht="12.75" customHeight="1" x14ac:dyDescent="0.3">
      <c r="A1359" s="12" t="s">
        <v>1373</v>
      </c>
      <c r="B1359" s="15" t="s">
        <v>2164</v>
      </c>
      <c r="C1359" s="15" t="s">
        <v>2165</v>
      </c>
      <c r="D1359" s="15" t="s">
        <v>15</v>
      </c>
      <c r="E1359" s="15" t="s">
        <v>6</v>
      </c>
      <c r="F1359" s="35">
        <v>14</v>
      </c>
      <c r="G1359" s="35">
        <v>11</v>
      </c>
      <c r="H1359" s="35">
        <v>143</v>
      </c>
      <c r="I1359" s="45">
        <v>0.12286246575342469</v>
      </c>
      <c r="J1359" s="32">
        <v>0.52828931509999977</v>
      </c>
      <c r="K1359" s="32">
        <v>0.92602739730000005</v>
      </c>
      <c r="L1359" s="16" t="s">
        <v>9</v>
      </c>
    </row>
    <row r="1360" spans="1:12" ht="12.75" customHeight="1" x14ac:dyDescent="0.3">
      <c r="A1360" s="12" t="s">
        <v>1374</v>
      </c>
      <c r="B1360" s="15" t="s">
        <v>2166</v>
      </c>
      <c r="C1360" s="15" t="s">
        <v>2165</v>
      </c>
      <c r="D1360" s="15" t="s">
        <v>5</v>
      </c>
      <c r="E1360" s="15" t="s">
        <v>23</v>
      </c>
      <c r="F1360" s="35">
        <v>23</v>
      </c>
      <c r="G1360" s="35">
        <v>0</v>
      </c>
      <c r="H1360" s="35">
        <v>181</v>
      </c>
      <c r="I1360" s="45">
        <v>0.45621917808219181</v>
      </c>
      <c r="J1360" s="32">
        <v>0.51594520549999989</v>
      </c>
      <c r="K1360" s="32">
        <v>0.91999999999999982</v>
      </c>
      <c r="L1360" s="16" t="s">
        <v>9</v>
      </c>
    </row>
    <row r="1361" spans="1:12" ht="12.75" customHeight="1" x14ac:dyDescent="0.3">
      <c r="A1361" s="12" t="s">
        <v>1375</v>
      </c>
      <c r="B1361" s="15" t="s">
        <v>2159</v>
      </c>
      <c r="C1361" s="15" t="s">
        <v>2160</v>
      </c>
      <c r="D1361" s="15" t="s">
        <v>15</v>
      </c>
      <c r="E1361" s="15" t="s">
        <v>6</v>
      </c>
      <c r="F1361" s="35">
        <v>23</v>
      </c>
      <c r="G1361" s="35">
        <v>0</v>
      </c>
      <c r="H1361" s="35">
        <v>221</v>
      </c>
      <c r="I1361" s="45">
        <v>0.55704109589041095</v>
      </c>
      <c r="J1361" s="32">
        <v>0.52828931509999977</v>
      </c>
      <c r="K1361" s="32">
        <v>0.92602739730000005</v>
      </c>
      <c r="L1361" s="16" t="s">
        <v>7</v>
      </c>
    </row>
    <row r="1362" spans="1:12" ht="12.75" customHeight="1" x14ac:dyDescent="0.3">
      <c r="A1362" s="12" t="s">
        <v>1376</v>
      </c>
      <c r="B1362" s="15" t="s">
        <v>2171</v>
      </c>
      <c r="C1362" s="15" t="s">
        <v>2165</v>
      </c>
      <c r="D1362" s="15" t="s">
        <v>5</v>
      </c>
      <c r="E1362" s="15" t="s">
        <v>6</v>
      </c>
      <c r="F1362" s="35">
        <v>17</v>
      </c>
      <c r="G1362" s="35">
        <v>8</v>
      </c>
      <c r="H1362" s="35">
        <v>365</v>
      </c>
      <c r="I1362" s="45">
        <v>0.46239999999999998</v>
      </c>
      <c r="J1362" s="32">
        <v>0.51839999999999997</v>
      </c>
      <c r="K1362" s="32">
        <v>0.91777168949999999</v>
      </c>
      <c r="L1362" s="16" t="s">
        <v>9</v>
      </c>
    </row>
    <row r="1363" spans="1:12" ht="12.75" customHeight="1" x14ac:dyDescent="0.3">
      <c r="A1363" s="12" t="s">
        <v>1377</v>
      </c>
      <c r="B1363" s="15" t="s">
        <v>2177</v>
      </c>
      <c r="C1363" s="15" t="s">
        <v>2176</v>
      </c>
      <c r="D1363" s="15" t="s">
        <v>5</v>
      </c>
      <c r="E1363" s="15" t="s">
        <v>6</v>
      </c>
      <c r="F1363" s="35">
        <v>19</v>
      </c>
      <c r="G1363" s="35">
        <v>6</v>
      </c>
      <c r="H1363" s="35">
        <v>365</v>
      </c>
      <c r="I1363" s="45">
        <v>0.5776</v>
      </c>
      <c r="J1363" s="32">
        <v>0.51839999999999997</v>
      </c>
      <c r="K1363" s="32">
        <v>0.91777168949999999</v>
      </c>
      <c r="L1363" s="16" t="s">
        <v>7</v>
      </c>
    </row>
    <row r="1364" spans="1:12" ht="12.75" customHeight="1" x14ac:dyDescent="0.3">
      <c r="A1364" s="12" t="s">
        <v>1378</v>
      </c>
      <c r="B1364" s="15" t="s">
        <v>2177</v>
      </c>
      <c r="C1364" s="15" t="s">
        <v>2176</v>
      </c>
      <c r="D1364" s="15" t="s">
        <v>5</v>
      </c>
      <c r="E1364" s="15" t="s">
        <v>23</v>
      </c>
      <c r="F1364" s="35">
        <v>19</v>
      </c>
      <c r="G1364" s="35">
        <v>6</v>
      </c>
      <c r="H1364" s="35">
        <v>264</v>
      </c>
      <c r="I1364" s="45">
        <v>0.41777095890410959</v>
      </c>
      <c r="J1364" s="32">
        <v>0.51594520549999989</v>
      </c>
      <c r="K1364" s="32">
        <v>0.91999999999999982</v>
      </c>
      <c r="L1364" s="16" t="s">
        <v>9</v>
      </c>
    </row>
    <row r="1365" spans="1:12" ht="12.75" customHeight="1" x14ac:dyDescent="0.3">
      <c r="A1365" s="12" t="s">
        <v>1379</v>
      </c>
      <c r="B1365" s="15" t="s">
        <v>2184</v>
      </c>
      <c r="C1365" s="15" t="s">
        <v>2165</v>
      </c>
      <c r="D1365" s="15" t="s">
        <v>5</v>
      </c>
      <c r="E1365" s="15" t="s">
        <v>6</v>
      </c>
      <c r="F1365" s="35">
        <v>14</v>
      </c>
      <c r="G1365" s="35">
        <v>0</v>
      </c>
      <c r="H1365" s="35">
        <v>0</v>
      </c>
      <c r="I1365" s="45">
        <v>0</v>
      </c>
      <c r="J1365" s="32">
        <v>0.51839999999999997</v>
      </c>
      <c r="K1365" s="32">
        <v>0.91777168949999999</v>
      </c>
      <c r="L1365" s="16" t="s">
        <v>9</v>
      </c>
    </row>
    <row r="1366" spans="1:12" ht="12.75" customHeight="1" x14ac:dyDescent="0.3">
      <c r="A1366" s="12" t="s">
        <v>1380</v>
      </c>
      <c r="B1366" s="15" t="s">
        <v>2166</v>
      </c>
      <c r="C1366" s="15" t="s">
        <v>2165</v>
      </c>
      <c r="D1366" s="15" t="s">
        <v>5</v>
      </c>
      <c r="E1366" s="15" t="s">
        <v>6</v>
      </c>
      <c r="F1366" s="35">
        <v>12</v>
      </c>
      <c r="G1366" s="35">
        <v>13</v>
      </c>
      <c r="H1366" s="35">
        <v>365</v>
      </c>
      <c r="I1366" s="45">
        <v>0.23039999999999999</v>
      </c>
      <c r="J1366" s="32">
        <v>0.51839999999999997</v>
      </c>
      <c r="K1366" s="32">
        <v>0.91777168949999999</v>
      </c>
      <c r="L1366" s="16" t="s">
        <v>9</v>
      </c>
    </row>
    <row r="1367" spans="1:12" ht="12.75" customHeight="1" x14ac:dyDescent="0.3">
      <c r="A1367" s="12" t="s">
        <v>1381</v>
      </c>
      <c r="B1367" s="15" t="s">
        <v>2178</v>
      </c>
      <c r="C1367" s="15" t="s">
        <v>2169</v>
      </c>
      <c r="D1367" s="15" t="s">
        <v>15</v>
      </c>
      <c r="E1367" s="15" t="s">
        <v>6</v>
      </c>
      <c r="F1367" s="35">
        <v>22</v>
      </c>
      <c r="G1367" s="35">
        <v>0</v>
      </c>
      <c r="H1367" s="35">
        <v>365</v>
      </c>
      <c r="I1367" s="45">
        <v>0.88</v>
      </c>
      <c r="J1367" s="32">
        <v>0.52828931509999977</v>
      </c>
      <c r="K1367" s="32">
        <v>0.92602739730000005</v>
      </c>
      <c r="L1367" s="16" t="s">
        <v>7</v>
      </c>
    </row>
    <row r="1368" spans="1:12" ht="12.75" customHeight="1" x14ac:dyDescent="0.3">
      <c r="A1368" s="12" t="s">
        <v>1382</v>
      </c>
      <c r="B1368" s="15" t="s">
        <v>2166</v>
      </c>
      <c r="C1368" s="15" t="s">
        <v>2165</v>
      </c>
      <c r="D1368" s="15" t="s">
        <v>5</v>
      </c>
      <c r="E1368" s="15" t="s">
        <v>23</v>
      </c>
      <c r="F1368" s="35">
        <v>17</v>
      </c>
      <c r="G1368" s="35">
        <v>8</v>
      </c>
      <c r="H1368" s="35">
        <v>365</v>
      </c>
      <c r="I1368" s="45">
        <v>0.46239999999999998</v>
      </c>
      <c r="J1368" s="32">
        <v>0.51594520549999989</v>
      </c>
      <c r="K1368" s="32">
        <v>0.91999999999999982</v>
      </c>
      <c r="L1368" s="16" t="s">
        <v>9</v>
      </c>
    </row>
    <row r="1369" spans="1:12" ht="12.75" customHeight="1" x14ac:dyDescent="0.3">
      <c r="A1369" s="12" t="s">
        <v>1383</v>
      </c>
      <c r="B1369" s="15" t="s">
        <v>2170</v>
      </c>
      <c r="C1369" s="15" t="s">
        <v>2165</v>
      </c>
      <c r="D1369" s="15" t="s">
        <v>15</v>
      </c>
      <c r="E1369" s="15" t="s">
        <v>6</v>
      </c>
      <c r="F1369" s="35">
        <v>13</v>
      </c>
      <c r="G1369" s="35">
        <v>12</v>
      </c>
      <c r="H1369" s="35">
        <v>365</v>
      </c>
      <c r="I1369" s="45">
        <v>0.27040000000000003</v>
      </c>
      <c r="J1369" s="32">
        <v>0.52828931509999977</v>
      </c>
      <c r="K1369" s="32">
        <v>0.92602739730000005</v>
      </c>
      <c r="L1369" s="16" t="s">
        <v>9</v>
      </c>
    </row>
    <row r="1370" spans="1:12" ht="12.75" customHeight="1" x14ac:dyDescent="0.3">
      <c r="A1370" s="12" t="s">
        <v>1384</v>
      </c>
      <c r="B1370" s="15" t="s">
        <v>2174</v>
      </c>
      <c r="C1370" s="15" t="s">
        <v>2169</v>
      </c>
      <c r="D1370" s="15" t="s">
        <v>5</v>
      </c>
      <c r="E1370" s="15" t="s">
        <v>23</v>
      </c>
      <c r="F1370" s="35">
        <v>25</v>
      </c>
      <c r="G1370" s="35">
        <v>0</v>
      </c>
      <c r="H1370" s="35">
        <v>269</v>
      </c>
      <c r="I1370" s="45">
        <v>0.73698630136986298</v>
      </c>
      <c r="J1370" s="32">
        <v>0.51594520549999989</v>
      </c>
      <c r="K1370" s="32">
        <v>0.91999999999999982</v>
      </c>
      <c r="L1370" s="16" t="s">
        <v>7</v>
      </c>
    </row>
    <row r="1371" spans="1:12" ht="12.75" customHeight="1" x14ac:dyDescent="0.3">
      <c r="A1371" s="12" t="s">
        <v>1385</v>
      </c>
      <c r="B1371" s="15" t="s">
        <v>2163</v>
      </c>
      <c r="C1371" s="15" t="s">
        <v>2162</v>
      </c>
      <c r="D1371" s="15" t="s">
        <v>96</v>
      </c>
      <c r="E1371" s="15" t="s">
        <v>6</v>
      </c>
      <c r="F1371" s="35">
        <v>16</v>
      </c>
      <c r="G1371" s="35">
        <v>9</v>
      </c>
      <c r="H1371" s="35">
        <v>365</v>
      </c>
      <c r="I1371" s="45">
        <v>0.40960000000000002</v>
      </c>
      <c r="J1371" s="32">
        <v>0.77439999999999998</v>
      </c>
      <c r="K1371" s="32">
        <v>0.99634703196666663</v>
      </c>
      <c r="L1371" s="16" t="s">
        <v>9</v>
      </c>
    </row>
    <row r="1372" spans="1:12" ht="12.75" customHeight="1" x14ac:dyDescent="0.3">
      <c r="A1372" s="12" t="s">
        <v>1386</v>
      </c>
      <c r="B1372" s="15" t="s">
        <v>2168</v>
      </c>
      <c r="C1372" s="15" t="s">
        <v>2169</v>
      </c>
      <c r="D1372" s="15" t="s">
        <v>15</v>
      </c>
      <c r="E1372" s="15" t="s">
        <v>23</v>
      </c>
      <c r="F1372" s="35">
        <v>24</v>
      </c>
      <c r="G1372" s="35">
        <v>0</v>
      </c>
      <c r="H1372" s="35">
        <v>322</v>
      </c>
      <c r="I1372" s="45">
        <v>0.84690410958904105</v>
      </c>
      <c r="J1372" s="32">
        <v>0.51839999999999997</v>
      </c>
      <c r="K1372" s="32">
        <v>0.92</v>
      </c>
      <c r="L1372" s="16" t="s">
        <v>7</v>
      </c>
    </row>
    <row r="1373" spans="1:12" ht="12.75" customHeight="1" x14ac:dyDescent="0.3">
      <c r="A1373" s="12" t="s">
        <v>1388</v>
      </c>
      <c r="B1373" s="15" t="s">
        <v>2174</v>
      </c>
      <c r="C1373" s="15" t="s">
        <v>2169</v>
      </c>
      <c r="D1373" s="15" t="s">
        <v>15</v>
      </c>
      <c r="E1373" s="15" t="s">
        <v>6</v>
      </c>
      <c r="F1373" s="35">
        <v>20</v>
      </c>
      <c r="G1373" s="35">
        <v>5</v>
      </c>
      <c r="H1373" s="35">
        <v>365</v>
      </c>
      <c r="I1373" s="45">
        <v>0.64000000000000012</v>
      </c>
      <c r="J1373" s="32">
        <v>0.52828931509999977</v>
      </c>
      <c r="K1373" s="32">
        <v>0.92602739730000005</v>
      </c>
      <c r="L1373" s="16" t="s">
        <v>7</v>
      </c>
    </row>
    <row r="1374" spans="1:12" ht="12.75" customHeight="1" x14ac:dyDescent="0.3">
      <c r="A1374" s="12" t="s">
        <v>1387</v>
      </c>
      <c r="B1374" s="15" t="s">
        <v>2175</v>
      </c>
      <c r="C1374" s="15" t="s">
        <v>2176</v>
      </c>
      <c r="D1374" s="15" t="s">
        <v>5</v>
      </c>
      <c r="E1374" s="15" t="s">
        <v>23</v>
      </c>
      <c r="F1374" s="35">
        <v>23</v>
      </c>
      <c r="G1374" s="35">
        <v>0</v>
      </c>
      <c r="H1374" s="35">
        <v>295</v>
      </c>
      <c r="I1374" s="45">
        <v>0.74356164383561651</v>
      </c>
      <c r="J1374" s="32">
        <v>0.51594520549999989</v>
      </c>
      <c r="K1374" s="32">
        <v>0.91999999999999982</v>
      </c>
      <c r="L1374" s="16" t="s">
        <v>7</v>
      </c>
    </row>
    <row r="1375" spans="1:12" ht="12.75" customHeight="1" x14ac:dyDescent="0.3">
      <c r="A1375" s="12" t="s">
        <v>1389</v>
      </c>
      <c r="B1375" s="15" t="s">
        <v>2184</v>
      </c>
      <c r="C1375" s="15" t="s">
        <v>2165</v>
      </c>
      <c r="D1375" s="15" t="s">
        <v>15</v>
      </c>
      <c r="E1375" s="15" t="s">
        <v>23</v>
      </c>
      <c r="F1375" s="35">
        <v>16</v>
      </c>
      <c r="G1375" s="35">
        <v>9</v>
      </c>
      <c r="H1375" s="35">
        <v>365</v>
      </c>
      <c r="I1375" s="45">
        <v>0.40960000000000002</v>
      </c>
      <c r="J1375" s="32">
        <v>0.51839999999999997</v>
      </c>
      <c r="K1375" s="32">
        <v>0.92</v>
      </c>
      <c r="L1375" s="16" t="s">
        <v>9</v>
      </c>
    </row>
    <row r="1376" spans="1:12" ht="12.75" customHeight="1" x14ac:dyDescent="0.3">
      <c r="A1376" s="12" t="s">
        <v>1390</v>
      </c>
      <c r="B1376" s="15" t="s">
        <v>2159</v>
      </c>
      <c r="C1376" s="15" t="s">
        <v>2160</v>
      </c>
      <c r="D1376" s="15" t="s">
        <v>15</v>
      </c>
      <c r="E1376" s="15" t="s">
        <v>23</v>
      </c>
      <c r="F1376" s="35">
        <v>25</v>
      </c>
      <c r="G1376" s="35">
        <v>0</v>
      </c>
      <c r="H1376" s="35">
        <v>365</v>
      </c>
      <c r="I1376" s="45">
        <v>1</v>
      </c>
      <c r="J1376" s="32">
        <v>0.51839999999999997</v>
      </c>
      <c r="K1376" s="32">
        <v>0.92</v>
      </c>
      <c r="L1376" s="16" t="s">
        <v>8</v>
      </c>
    </row>
    <row r="1377" spans="1:12" ht="12.75" customHeight="1" x14ac:dyDescent="0.3">
      <c r="A1377" s="12" t="s">
        <v>1391</v>
      </c>
      <c r="B1377" s="15" t="s">
        <v>2170</v>
      </c>
      <c r="C1377" s="15" t="s">
        <v>2165</v>
      </c>
      <c r="D1377" s="15" t="s">
        <v>5</v>
      </c>
      <c r="E1377" s="15" t="s">
        <v>23</v>
      </c>
      <c r="F1377" s="35">
        <v>19</v>
      </c>
      <c r="G1377" s="35">
        <v>6</v>
      </c>
      <c r="H1377" s="35">
        <v>365</v>
      </c>
      <c r="I1377" s="45">
        <v>0.5776</v>
      </c>
      <c r="J1377" s="32">
        <v>0.51594520549999989</v>
      </c>
      <c r="K1377" s="32">
        <v>0.91999999999999982</v>
      </c>
      <c r="L1377" s="16" t="s">
        <v>7</v>
      </c>
    </row>
    <row r="1378" spans="1:12" ht="12.75" customHeight="1" x14ac:dyDescent="0.3">
      <c r="A1378" s="12" t="s">
        <v>1392</v>
      </c>
      <c r="B1378" s="15" t="s">
        <v>2163</v>
      </c>
      <c r="C1378" s="15" t="s">
        <v>2162</v>
      </c>
      <c r="D1378" s="15" t="s">
        <v>5</v>
      </c>
      <c r="E1378" s="15" t="s">
        <v>6</v>
      </c>
      <c r="F1378" s="35">
        <v>22</v>
      </c>
      <c r="G1378" s="35">
        <v>0</v>
      </c>
      <c r="H1378" s="35">
        <v>326</v>
      </c>
      <c r="I1378" s="45">
        <v>0.78597260273972602</v>
      </c>
      <c r="J1378" s="32">
        <v>0.51839999999999997</v>
      </c>
      <c r="K1378" s="32">
        <v>0.91777168949999999</v>
      </c>
      <c r="L1378" s="16" t="s">
        <v>7</v>
      </c>
    </row>
    <row r="1379" spans="1:12" ht="12.75" customHeight="1" x14ac:dyDescent="0.3">
      <c r="A1379" s="12" t="s">
        <v>1393</v>
      </c>
      <c r="B1379" s="15" t="s">
        <v>2159</v>
      </c>
      <c r="C1379" s="15" t="s">
        <v>2160</v>
      </c>
      <c r="D1379" s="15" t="s">
        <v>5</v>
      </c>
      <c r="E1379" s="15" t="s">
        <v>23</v>
      </c>
      <c r="F1379" s="35">
        <v>23</v>
      </c>
      <c r="G1379" s="35">
        <v>0</v>
      </c>
      <c r="H1379" s="35">
        <v>302</v>
      </c>
      <c r="I1379" s="45">
        <v>0.76120547945205486</v>
      </c>
      <c r="J1379" s="32">
        <v>0.51594520549999989</v>
      </c>
      <c r="K1379" s="32">
        <v>0.91999999999999982</v>
      </c>
      <c r="L1379" s="16" t="s">
        <v>7</v>
      </c>
    </row>
    <row r="1380" spans="1:12" ht="12.75" customHeight="1" x14ac:dyDescent="0.3">
      <c r="A1380" s="12" t="s">
        <v>1394</v>
      </c>
      <c r="B1380" s="15" t="s">
        <v>2168</v>
      </c>
      <c r="C1380" s="15" t="s">
        <v>2169</v>
      </c>
      <c r="D1380" s="15" t="s">
        <v>5</v>
      </c>
      <c r="E1380" s="15" t="s">
        <v>23</v>
      </c>
      <c r="F1380" s="35">
        <v>25</v>
      </c>
      <c r="G1380" s="35">
        <v>0</v>
      </c>
      <c r="H1380" s="35">
        <v>305</v>
      </c>
      <c r="I1380" s="45">
        <v>0.83561643835616439</v>
      </c>
      <c r="J1380" s="32">
        <v>0.51594520549999989</v>
      </c>
      <c r="K1380" s="32">
        <v>0.91999999999999982</v>
      </c>
      <c r="L1380" s="16" t="s">
        <v>7</v>
      </c>
    </row>
    <row r="1381" spans="1:12" ht="12.75" customHeight="1" x14ac:dyDescent="0.3">
      <c r="A1381" s="12" t="s">
        <v>1395</v>
      </c>
      <c r="B1381" s="15" t="s">
        <v>2168</v>
      </c>
      <c r="C1381" s="15" t="s">
        <v>2169</v>
      </c>
      <c r="D1381" s="15" t="s">
        <v>15</v>
      </c>
      <c r="E1381" s="15" t="s">
        <v>23</v>
      </c>
      <c r="F1381" s="35">
        <v>25</v>
      </c>
      <c r="G1381" s="35">
        <v>0</v>
      </c>
      <c r="H1381" s="35">
        <v>364</v>
      </c>
      <c r="I1381" s="45">
        <v>0.99726027397260275</v>
      </c>
      <c r="J1381" s="32">
        <v>0.51839999999999997</v>
      </c>
      <c r="K1381" s="32">
        <v>0.92</v>
      </c>
      <c r="L1381" s="16" t="s">
        <v>8</v>
      </c>
    </row>
    <row r="1382" spans="1:12" ht="12.75" customHeight="1" x14ac:dyDescent="0.3">
      <c r="A1382" s="12" t="s">
        <v>1396</v>
      </c>
      <c r="B1382" s="15" t="s">
        <v>2174</v>
      </c>
      <c r="C1382" s="15" t="s">
        <v>2169</v>
      </c>
      <c r="D1382" s="15" t="s">
        <v>15</v>
      </c>
      <c r="E1382" s="15" t="s">
        <v>6</v>
      </c>
      <c r="F1382" s="35">
        <v>25</v>
      </c>
      <c r="G1382" s="35">
        <v>0</v>
      </c>
      <c r="H1382" s="35">
        <v>365</v>
      </c>
      <c r="I1382" s="45">
        <v>1</v>
      </c>
      <c r="J1382" s="32">
        <v>0.52828931509999977</v>
      </c>
      <c r="K1382" s="32">
        <v>0.92602739730000005</v>
      </c>
      <c r="L1382" s="16" t="s">
        <v>8</v>
      </c>
    </row>
    <row r="1383" spans="1:12" ht="12.75" customHeight="1" x14ac:dyDescent="0.3">
      <c r="A1383" s="12" t="s">
        <v>1397</v>
      </c>
      <c r="B1383" s="15" t="s">
        <v>2170</v>
      </c>
      <c r="C1383" s="15" t="s">
        <v>2165</v>
      </c>
      <c r="D1383" s="15" t="s">
        <v>15</v>
      </c>
      <c r="E1383" s="15" t="s">
        <v>23</v>
      </c>
      <c r="F1383" s="35">
        <v>24</v>
      </c>
      <c r="G1383" s="35">
        <v>0</v>
      </c>
      <c r="H1383" s="35">
        <v>365</v>
      </c>
      <c r="I1383" s="45">
        <v>0.96</v>
      </c>
      <c r="J1383" s="32">
        <v>0.51839999999999997</v>
      </c>
      <c r="K1383" s="32">
        <v>0.92</v>
      </c>
      <c r="L1383" s="16" t="s">
        <v>8</v>
      </c>
    </row>
    <row r="1384" spans="1:12" ht="12.75" customHeight="1" x14ac:dyDescent="0.3">
      <c r="A1384" s="12" t="s">
        <v>1398</v>
      </c>
      <c r="B1384" s="15" t="s">
        <v>2174</v>
      </c>
      <c r="C1384" s="15" t="s">
        <v>2169</v>
      </c>
      <c r="D1384" s="15" t="s">
        <v>5</v>
      </c>
      <c r="E1384" s="15" t="s">
        <v>23</v>
      </c>
      <c r="F1384" s="35">
        <v>25</v>
      </c>
      <c r="G1384" s="35">
        <v>0</v>
      </c>
      <c r="H1384" s="35">
        <v>361</v>
      </c>
      <c r="I1384" s="45">
        <v>0.989041095890411</v>
      </c>
      <c r="J1384" s="32">
        <v>0.51594520549999989</v>
      </c>
      <c r="K1384" s="32">
        <v>0.91999999999999982</v>
      </c>
      <c r="L1384" s="16" t="s">
        <v>8</v>
      </c>
    </row>
    <row r="1385" spans="1:12" ht="12.75" customHeight="1" x14ac:dyDescent="0.3">
      <c r="A1385" s="12" t="s">
        <v>1399</v>
      </c>
      <c r="B1385" s="15" t="s">
        <v>2184</v>
      </c>
      <c r="C1385" s="15" t="s">
        <v>2165</v>
      </c>
      <c r="D1385" s="15" t="s">
        <v>15</v>
      </c>
      <c r="E1385" s="15" t="s">
        <v>23</v>
      </c>
      <c r="F1385" s="35">
        <v>18</v>
      </c>
      <c r="G1385" s="35">
        <v>7</v>
      </c>
      <c r="H1385" s="35">
        <v>365</v>
      </c>
      <c r="I1385" s="45">
        <v>0.51839999999999997</v>
      </c>
      <c r="J1385" s="32">
        <v>0.51839999999999997</v>
      </c>
      <c r="K1385" s="32">
        <v>0.92</v>
      </c>
      <c r="L1385" s="16" t="s">
        <v>7</v>
      </c>
    </row>
    <row r="1386" spans="1:12" ht="12.75" customHeight="1" x14ac:dyDescent="0.3">
      <c r="A1386" s="12" t="s">
        <v>1400</v>
      </c>
      <c r="B1386" s="15" t="s">
        <v>2178</v>
      </c>
      <c r="C1386" s="15" t="s">
        <v>2169</v>
      </c>
      <c r="D1386" s="15" t="s">
        <v>5</v>
      </c>
      <c r="E1386" s="15" t="s">
        <v>6</v>
      </c>
      <c r="F1386" s="35">
        <v>25</v>
      </c>
      <c r="G1386" s="35">
        <v>0</v>
      </c>
      <c r="H1386" s="35">
        <v>286</v>
      </c>
      <c r="I1386" s="45">
        <v>0.78356164383561644</v>
      </c>
      <c r="J1386" s="32">
        <v>0.51839999999999997</v>
      </c>
      <c r="K1386" s="32">
        <v>0.91777168949999999</v>
      </c>
      <c r="L1386" s="16" t="s">
        <v>7</v>
      </c>
    </row>
    <row r="1387" spans="1:12" ht="12.75" customHeight="1" x14ac:dyDescent="0.3">
      <c r="A1387" s="12" t="s">
        <v>1401</v>
      </c>
      <c r="B1387" s="15" t="s">
        <v>2177</v>
      </c>
      <c r="C1387" s="15" t="s">
        <v>2176</v>
      </c>
      <c r="D1387" s="15" t="s">
        <v>15</v>
      </c>
      <c r="E1387" s="15" t="s">
        <v>6</v>
      </c>
      <c r="F1387" s="35">
        <v>25</v>
      </c>
      <c r="G1387" s="35">
        <v>0</v>
      </c>
      <c r="H1387" s="35">
        <v>350</v>
      </c>
      <c r="I1387" s="45">
        <v>0.95890410958904104</v>
      </c>
      <c r="J1387" s="32">
        <v>0.52828931509999977</v>
      </c>
      <c r="K1387" s="32">
        <v>0.92602739730000005</v>
      </c>
      <c r="L1387" s="16" t="s">
        <v>8</v>
      </c>
    </row>
    <row r="1388" spans="1:12" ht="12.75" customHeight="1" x14ac:dyDescent="0.3">
      <c r="A1388" s="12" t="s">
        <v>1402</v>
      </c>
      <c r="B1388" s="15" t="s">
        <v>2177</v>
      </c>
      <c r="C1388" s="15" t="s">
        <v>2176</v>
      </c>
      <c r="D1388" s="15" t="s">
        <v>15</v>
      </c>
      <c r="E1388" s="15" t="s">
        <v>23</v>
      </c>
      <c r="F1388" s="35">
        <v>25</v>
      </c>
      <c r="G1388" s="35">
        <v>0</v>
      </c>
      <c r="H1388" s="35">
        <v>300</v>
      </c>
      <c r="I1388" s="45">
        <v>0.82191780821917804</v>
      </c>
      <c r="J1388" s="32">
        <v>0.51839999999999997</v>
      </c>
      <c r="K1388" s="32">
        <v>0.92</v>
      </c>
      <c r="L1388" s="16" t="s">
        <v>7</v>
      </c>
    </row>
    <row r="1389" spans="1:12" ht="12.75" customHeight="1" x14ac:dyDescent="0.3">
      <c r="A1389" s="12" t="s">
        <v>1403</v>
      </c>
      <c r="B1389" s="15" t="s">
        <v>2161</v>
      </c>
      <c r="C1389" s="15" t="s">
        <v>2162</v>
      </c>
      <c r="D1389" s="15" t="s">
        <v>15</v>
      </c>
      <c r="E1389" s="15" t="s">
        <v>6</v>
      </c>
      <c r="F1389" s="35">
        <v>22</v>
      </c>
      <c r="G1389" s="35">
        <v>0</v>
      </c>
      <c r="H1389" s="35">
        <v>365</v>
      </c>
      <c r="I1389" s="45">
        <v>0.88</v>
      </c>
      <c r="J1389" s="32">
        <v>0.52828931509999977</v>
      </c>
      <c r="K1389" s="32">
        <v>0.92602739730000005</v>
      </c>
      <c r="L1389" s="16" t="s">
        <v>7</v>
      </c>
    </row>
    <row r="1390" spans="1:12" ht="12.75" customHeight="1" x14ac:dyDescent="0.3">
      <c r="A1390" s="12" t="s">
        <v>1404</v>
      </c>
      <c r="B1390" s="15" t="s">
        <v>2177</v>
      </c>
      <c r="C1390" s="15" t="s">
        <v>2176</v>
      </c>
      <c r="D1390" s="15" t="s">
        <v>15</v>
      </c>
      <c r="E1390" s="15" t="s">
        <v>23</v>
      </c>
      <c r="F1390" s="35">
        <v>24</v>
      </c>
      <c r="G1390" s="35">
        <v>0</v>
      </c>
      <c r="H1390" s="35">
        <v>365</v>
      </c>
      <c r="I1390" s="45">
        <v>0.96</v>
      </c>
      <c r="J1390" s="32">
        <v>0.51839999999999997</v>
      </c>
      <c r="K1390" s="32">
        <v>0.92</v>
      </c>
      <c r="L1390" s="16" t="s">
        <v>8</v>
      </c>
    </row>
    <row r="1391" spans="1:12" ht="12.75" customHeight="1" x14ac:dyDescent="0.3">
      <c r="A1391" s="12" t="s">
        <v>1405</v>
      </c>
      <c r="B1391" s="15" t="s">
        <v>2175</v>
      </c>
      <c r="C1391" s="15" t="s">
        <v>2176</v>
      </c>
      <c r="D1391" s="15" t="s">
        <v>15</v>
      </c>
      <c r="E1391" s="15" t="s">
        <v>6</v>
      </c>
      <c r="F1391" s="35">
        <v>24</v>
      </c>
      <c r="G1391" s="35">
        <v>1</v>
      </c>
      <c r="H1391" s="35">
        <v>339</v>
      </c>
      <c r="I1391" s="45">
        <v>0.8559517808219177</v>
      </c>
      <c r="J1391" s="32">
        <v>0.52828931509999977</v>
      </c>
      <c r="K1391" s="32">
        <v>0.92602739730000005</v>
      </c>
      <c r="L1391" s="16" t="s">
        <v>7</v>
      </c>
    </row>
    <row r="1392" spans="1:12" ht="12.75" customHeight="1" x14ac:dyDescent="0.3">
      <c r="A1392" s="12" t="s">
        <v>1406</v>
      </c>
      <c r="B1392" s="15" t="s">
        <v>2174</v>
      </c>
      <c r="C1392" s="15" t="s">
        <v>2169</v>
      </c>
      <c r="D1392" s="15" t="s">
        <v>5</v>
      </c>
      <c r="E1392" s="15" t="s">
        <v>6</v>
      </c>
      <c r="F1392" s="35">
        <v>25</v>
      </c>
      <c r="G1392" s="35">
        <v>0</v>
      </c>
      <c r="H1392" s="35">
        <v>354</v>
      </c>
      <c r="I1392" s="45">
        <v>0.96986301369863015</v>
      </c>
      <c r="J1392" s="32">
        <v>0.51839999999999997</v>
      </c>
      <c r="K1392" s="32">
        <v>0.91777168949999999</v>
      </c>
      <c r="L1392" s="16" t="s">
        <v>8</v>
      </c>
    </row>
    <row r="1393" spans="1:12" ht="12.75" customHeight="1" x14ac:dyDescent="0.3">
      <c r="A1393" s="12" t="s">
        <v>1407</v>
      </c>
      <c r="B1393" s="15" t="s">
        <v>2182</v>
      </c>
      <c r="C1393" s="15" t="s">
        <v>2176</v>
      </c>
      <c r="D1393" s="15" t="s">
        <v>15</v>
      </c>
      <c r="E1393" s="15" t="s">
        <v>6</v>
      </c>
      <c r="F1393" s="35">
        <v>23</v>
      </c>
      <c r="G1393" s="35">
        <v>0</v>
      </c>
      <c r="H1393" s="35">
        <v>287</v>
      </c>
      <c r="I1393" s="45">
        <v>0.72339726027397266</v>
      </c>
      <c r="J1393" s="32">
        <v>0.52828931509999977</v>
      </c>
      <c r="K1393" s="32">
        <v>0.92602739730000005</v>
      </c>
      <c r="L1393" s="16" t="s">
        <v>7</v>
      </c>
    </row>
    <row r="1394" spans="1:12" ht="12.75" customHeight="1" x14ac:dyDescent="0.3">
      <c r="A1394" s="12" t="s">
        <v>1408</v>
      </c>
      <c r="B1394" s="15" t="s">
        <v>2175</v>
      </c>
      <c r="C1394" s="15" t="s">
        <v>2176</v>
      </c>
      <c r="D1394" s="15" t="s">
        <v>15</v>
      </c>
      <c r="E1394" s="15" t="s">
        <v>23</v>
      </c>
      <c r="F1394" s="35">
        <v>24</v>
      </c>
      <c r="G1394" s="35">
        <v>0</v>
      </c>
      <c r="H1394" s="35">
        <v>304</v>
      </c>
      <c r="I1394" s="45">
        <v>0.79956164383561645</v>
      </c>
      <c r="J1394" s="32">
        <v>0.51839999999999997</v>
      </c>
      <c r="K1394" s="32">
        <v>0.92</v>
      </c>
      <c r="L1394" s="16" t="s">
        <v>7</v>
      </c>
    </row>
    <row r="1395" spans="1:12" ht="12.75" customHeight="1" x14ac:dyDescent="0.3">
      <c r="A1395" s="12" t="s">
        <v>1409</v>
      </c>
      <c r="B1395" s="15" t="s">
        <v>2166</v>
      </c>
      <c r="C1395" s="15" t="s">
        <v>2165</v>
      </c>
      <c r="D1395" s="15" t="s">
        <v>15</v>
      </c>
      <c r="E1395" s="15" t="s">
        <v>6</v>
      </c>
      <c r="F1395" s="35">
        <v>15</v>
      </c>
      <c r="G1395" s="35">
        <v>10</v>
      </c>
      <c r="H1395" s="35">
        <v>365</v>
      </c>
      <c r="I1395" s="45">
        <v>0.36</v>
      </c>
      <c r="J1395" s="32">
        <v>0.52828931509999977</v>
      </c>
      <c r="K1395" s="32">
        <v>0.92602739730000005</v>
      </c>
      <c r="L1395" s="16" t="s">
        <v>9</v>
      </c>
    </row>
    <row r="1396" spans="1:12" ht="12.75" customHeight="1" x14ac:dyDescent="0.3">
      <c r="A1396" s="12" t="s">
        <v>1410</v>
      </c>
      <c r="B1396" s="15" t="s">
        <v>2175</v>
      </c>
      <c r="C1396" s="15" t="s">
        <v>2176</v>
      </c>
      <c r="D1396" s="15" t="s">
        <v>5</v>
      </c>
      <c r="E1396" s="15" t="s">
        <v>23</v>
      </c>
      <c r="F1396" s="35">
        <v>24</v>
      </c>
      <c r="G1396" s="35">
        <v>0</v>
      </c>
      <c r="H1396" s="35">
        <v>342</v>
      </c>
      <c r="I1396" s="45">
        <v>0.89950684931506852</v>
      </c>
      <c r="J1396" s="32">
        <v>0.51594520549999989</v>
      </c>
      <c r="K1396" s="32">
        <v>0.91999999999999982</v>
      </c>
      <c r="L1396" s="16" t="s">
        <v>7</v>
      </c>
    </row>
    <row r="1397" spans="1:12" ht="12.75" customHeight="1" x14ac:dyDescent="0.3">
      <c r="A1397" s="12" t="s">
        <v>1411</v>
      </c>
      <c r="B1397" s="15" t="s">
        <v>2174</v>
      </c>
      <c r="C1397" s="15" t="s">
        <v>2169</v>
      </c>
      <c r="D1397" s="15" t="s">
        <v>5</v>
      </c>
      <c r="E1397" s="15" t="s">
        <v>6</v>
      </c>
      <c r="F1397" s="35">
        <v>24</v>
      </c>
      <c r="G1397" s="35">
        <v>1</v>
      </c>
      <c r="H1397" s="35">
        <v>353</v>
      </c>
      <c r="I1397" s="45">
        <v>0.89130082191780813</v>
      </c>
      <c r="J1397" s="32">
        <v>0.51839999999999997</v>
      </c>
      <c r="K1397" s="32">
        <v>0.91777168949999999</v>
      </c>
      <c r="L1397" s="16" t="s">
        <v>7</v>
      </c>
    </row>
    <row r="1398" spans="1:12" ht="12.75" customHeight="1" x14ac:dyDescent="0.3">
      <c r="A1398" s="12" t="s">
        <v>1412</v>
      </c>
      <c r="B1398" s="15" t="s">
        <v>2163</v>
      </c>
      <c r="C1398" s="15" t="s">
        <v>2162</v>
      </c>
      <c r="D1398" s="15" t="s">
        <v>15</v>
      </c>
      <c r="E1398" s="15" t="s">
        <v>6</v>
      </c>
      <c r="F1398" s="35">
        <v>21</v>
      </c>
      <c r="G1398" s="35">
        <v>0</v>
      </c>
      <c r="H1398" s="35">
        <v>365</v>
      </c>
      <c r="I1398" s="45">
        <v>0.84</v>
      </c>
      <c r="J1398" s="32">
        <v>0.52828931509999977</v>
      </c>
      <c r="K1398" s="32">
        <v>0.92602739730000005</v>
      </c>
      <c r="L1398" s="16" t="s">
        <v>7</v>
      </c>
    </row>
    <row r="1399" spans="1:12" ht="12.75" customHeight="1" x14ac:dyDescent="0.3">
      <c r="A1399" s="12" t="s">
        <v>1413</v>
      </c>
      <c r="B1399" s="15" t="s">
        <v>2168</v>
      </c>
      <c r="C1399" s="15" t="s">
        <v>2169</v>
      </c>
      <c r="D1399" s="15" t="s">
        <v>5</v>
      </c>
      <c r="E1399" s="15" t="s">
        <v>23</v>
      </c>
      <c r="F1399" s="35">
        <v>25</v>
      </c>
      <c r="G1399" s="35">
        <v>0</v>
      </c>
      <c r="H1399" s="35">
        <v>206</v>
      </c>
      <c r="I1399" s="45">
        <v>0.56438356164383563</v>
      </c>
      <c r="J1399" s="32">
        <v>0.51594520549999989</v>
      </c>
      <c r="K1399" s="32">
        <v>0.91999999999999982</v>
      </c>
      <c r="L1399" s="16" t="s">
        <v>7</v>
      </c>
    </row>
    <row r="1400" spans="1:12" ht="12.75" customHeight="1" x14ac:dyDescent="0.3">
      <c r="A1400" s="12" t="s">
        <v>1414</v>
      </c>
      <c r="B1400" s="15" t="s">
        <v>2168</v>
      </c>
      <c r="C1400" s="15" t="s">
        <v>2169</v>
      </c>
      <c r="D1400" s="15" t="s">
        <v>15</v>
      </c>
      <c r="E1400" s="15" t="s">
        <v>6</v>
      </c>
      <c r="F1400" s="35">
        <v>22</v>
      </c>
      <c r="G1400" s="35">
        <v>0</v>
      </c>
      <c r="H1400" s="35">
        <v>360</v>
      </c>
      <c r="I1400" s="45">
        <v>0.86794520547945198</v>
      </c>
      <c r="J1400" s="32">
        <v>0.52828931509999977</v>
      </c>
      <c r="K1400" s="32">
        <v>0.92602739730000005</v>
      </c>
      <c r="L1400" s="16" t="s">
        <v>7</v>
      </c>
    </row>
    <row r="1401" spans="1:12" ht="12.75" customHeight="1" x14ac:dyDescent="0.3">
      <c r="A1401" s="12" t="s">
        <v>1415</v>
      </c>
      <c r="B1401" s="15" t="s">
        <v>2173</v>
      </c>
      <c r="C1401" s="15" t="s">
        <v>2160</v>
      </c>
      <c r="D1401" s="15" t="s">
        <v>15</v>
      </c>
      <c r="E1401" s="15" t="s">
        <v>6</v>
      </c>
      <c r="F1401" s="35">
        <v>25</v>
      </c>
      <c r="G1401" s="35">
        <v>0</v>
      </c>
      <c r="H1401" s="35">
        <v>362</v>
      </c>
      <c r="I1401" s="45">
        <v>0.99178082191780825</v>
      </c>
      <c r="J1401" s="32">
        <v>0.52828931509999977</v>
      </c>
      <c r="K1401" s="32">
        <v>0.92602739730000005</v>
      </c>
      <c r="L1401" s="16" t="s">
        <v>8</v>
      </c>
    </row>
    <row r="1402" spans="1:12" ht="12.75" customHeight="1" x14ac:dyDescent="0.3">
      <c r="A1402" s="12" t="s">
        <v>1416</v>
      </c>
      <c r="B1402" s="15" t="s">
        <v>2159</v>
      </c>
      <c r="C1402" s="15" t="s">
        <v>2160</v>
      </c>
      <c r="D1402" s="15" t="s">
        <v>5</v>
      </c>
      <c r="E1402" s="15" t="s">
        <v>23</v>
      </c>
      <c r="F1402" s="35">
        <v>23</v>
      </c>
      <c r="G1402" s="35">
        <v>0</v>
      </c>
      <c r="H1402" s="35">
        <v>361</v>
      </c>
      <c r="I1402" s="45">
        <v>0.90991780821917811</v>
      </c>
      <c r="J1402" s="32">
        <v>0.51594520549999989</v>
      </c>
      <c r="K1402" s="32">
        <v>0.91999999999999982</v>
      </c>
      <c r="L1402" s="16" t="s">
        <v>7</v>
      </c>
    </row>
    <row r="1403" spans="1:12" ht="12.75" customHeight="1" x14ac:dyDescent="0.3">
      <c r="A1403" s="12" t="s">
        <v>1417</v>
      </c>
      <c r="B1403" s="15" t="s">
        <v>2167</v>
      </c>
      <c r="C1403" s="15" t="s">
        <v>2160</v>
      </c>
      <c r="D1403" s="15" t="s">
        <v>5</v>
      </c>
      <c r="E1403" s="15" t="s">
        <v>6</v>
      </c>
      <c r="F1403" s="35">
        <v>24</v>
      </c>
      <c r="G1403" s="35">
        <v>0</v>
      </c>
      <c r="H1403" s="35">
        <v>365</v>
      </c>
      <c r="I1403" s="45">
        <v>0.96</v>
      </c>
      <c r="J1403" s="32">
        <v>0.51839999999999997</v>
      </c>
      <c r="K1403" s="32">
        <v>0.91777168949999999</v>
      </c>
      <c r="L1403" s="16" t="s">
        <v>8</v>
      </c>
    </row>
    <row r="1404" spans="1:12" ht="12.75" customHeight="1" x14ac:dyDescent="0.3">
      <c r="A1404" s="12" t="s">
        <v>1418</v>
      </c>
      <c r="B1404" s="15" t="s">
        <v>2175</v>
      </c>
      <c r="C1404" s="15" t="s">
        <v>2176</v>
      </c>
      <c r="D1404" s="15" t="s">
        <v>15</v>
      </c>
      <c r="E1404" s="15" t="s">
        <v>6</v>
      </c>
      <c r="F1404" s="35">
        <v>25</v>
      </c>
      <c r="G1404" s="35">
        <v>0</v>
      </c>
      <c r="H1404" s="35">
        <v>365</v>
      </c>
      <c r="I1404" s="45">
        <v>1</v>
      </c>
      <c r="J1404" s="32">
        <v>0.52828931509999977</v>
      </c>
      <c r="K1404" s="32">
        <v>0.92602739730000005</v>
      </c>
      <c r="L1404" s="16" t="s">
        <v>8</v>
      </c>
    </row>
    <row r="1405" spans="1:12" ht="12.75" customHeight="1" x14ac:dyDescent="0.3">
      <c r="A1405" s="12" t="s">
        <v>1419</v>
      </c>
      <c r="B1405" s="15" t="s">
        <v>2168</v>
      </c>
      <c r="C1405" s="15" t="s">
        <v>2169</v>
      </c>
      <c r="D1405" s="15" t="s">
        <v>5</v>
      </c>
      <c r="E1405" s="15" t="s">
        <v>23</v>
      </c>
      <c r="F1405" s="35">
        <v>22</v>
      </c>
      <c r="G1405" s="35">
        <v>0</v>
      </c>
      <c r="H1405" s="35">
        <v>334</v>
      </c>
      <c r="I1405" s="45">
        <v>0.8052602739726028</v>
      </c>
      <c r="J1405" s="32">
        <v>0.51594520549999989</v>
      </c>
      <c r="K1405" s="32">
        <v>0.91999999999999982</v>
      </c>
      <c r="L1405" s="16" t="s">
        <v>7</v>
      </c>
    </row>
    <row r="1406" spans="1:12" ht="12.75" customHeight="1" x14ac:dyDescent="0.3">
      <c r="A1406" s="12" t="s">
        <v>1420</v>
      </c>
      <c r="B1406" s="15" t="s">
        <v>2175</v>
      </c>
      <c r="C1406" s="15" t="s">
        <v>2176</v>
      </c>
      <c r="D1406" s="15" t="s">
        <v>5</v>
      </c>
      <c r="E1406" s="15" t="s">
        <v>23</v>
      </c>
      <c r="F1406" s="35">
        <v>23</v>
      </c>
      <c r="G1406" s="35">
        <v>0</v>
      </c>
      <c r="H1406" s="35">
        <v>359</v>
      </c>
      <c r="I1406" s="45">
        <v>0.9048767123287671</v>
      </c>
      <c r="J1406" s="32">
        <v>0.51594520549999989</v>
      </c>
      <c r="K1406" s="32">
        <v>0.91999999999999982</v>
      </c>
      <c r="L1406" s="16" t="s">
        <v>7</v>
      </c>
    </row>
    <row r="1407" spans="1:12" ht="12.75" customHeight="1" x14ac:dyDescent="0.3">
      <c r="A1407" s="12" t="s">
        <v>1421</v>
      </c>
      <c r="B1407" s="15" t="s">
        <v>2170</v>
      </c>
      <c r="C1407" s="15" t="s">
        <v>2165</v>
      </c>
      <c r="D1407" s="15" t="s">
        <v>15</v>
      </c>
      <c r="E1407" s="15" t="s">
        <v>23</v>
      </c>
      <c r="F1407" s="35">
        <v>13</v>
      </c>
      <c r="G1407" s="35">
        <v>12</v>
      </c>
      <c r="H1407" s="35">
        <v>365</v>
      </c>
      <c r="I1407" s="45">
        <v>0.27040000000000003</v>
      </c>
      <c r="J1407" s="32">
        <v>0.51839999999999997</v>
      </c>
      <c r="K1407" s="32">
        <v>0.92</v>
      </c>
      <c r="L1407" s="16" t="s">
        <v>9</v>
      </c>
    </row>
    <row r="1408" spans="1:12" ht="12.75" customHeight="1" x14ac:dyDescent="0.3">
      <c r="A1408" s="12" t="s">
        <v>1422</v>
      </c>
      <c r="B1408" s="15" t="s">
        <v>2167</v>
      </c>
      <c r="C1408" s="15" t="s">
        <v>2160</v>
      </c>
      <c r="D1408" s="15" t="s">
        <v>5</v>
      </c>
      <c r="E1408" s="15" t="s">
        <v>6</v>
      </c>
      <c r="F1408" s="35">
        <v>24</v>
      </c>
      <c r="G1408" s="35">
        <v>0</v>
      </c>
      <c r="H1408" s="35">
        <v>103</v>
      </c>
      <c r="I1408" s="45">
        <v>0.2709041095890411</v>
      </c>
      <c r="J1408" s="32">
        <v>0.51839999999999997</v>
      </c>
      <c r="K1408" s="32">
        <v>0.91777168949999999</v>
      </c>
      <c r="L1408" s="16" t="s">
        <v>9</v>
      </c>
    </row>
    <row r="1409" spans="1:12" ht="12.75" customHeight="1" x14ac:dyDescent="0.3">
      <c r="A1409" s="12" t="s">
        <v>1423</v>
      </c>
      <c r="B1409" s="15" t="s">
        <v>2168</v>
      </c>
      <c r="C1409" s="15" t="s">
        <v>2169</v>
      </c>
      <c r="D1409" s="15" t="s">
        <v>15</v>
      </c>
      <c r="E1409" s="15" t="s">
        <v>6</v>
      </c>
      <c r="F1409" s="35">
        <v>24</v>
      </c>
      <c r="G1409" s="35">
        <v>0</v>
      </c>
      <c r="H1409" s="35">
        <v>365</v>
      </c>
      <c r="I1409" s="45">
        <v>0.96</v>
      </c>
      <c r="J1409" s="32">
        <v>0.52828931509999977</v>
      </c>
      <c r="K1409" s="32">
        <v>0.92602739730000005</v>
      </c>
      <c r="L1409" s="16" t="s">
        <v>8</v>
      </c>
    </row>
    <row r="1410" spans="1:12" ht="12.75" customHeight="1" x14ac:dyDescent="0.3">
      <c r="A1410" s="12" t="s">
        <v>1424</v>
      </c>
      <c r="B1410" s="15" t="s">
        <v>2173</v>
      </c>
      <c r="C1410" s="15" t="s">
        <v>2160</v>
      </c>
      <c r="D1410" s="15" t="s">
        <v>5</v>
      </c>
      <c r="E1410" s="15" t="s">
        <v>6</v>
      </c>
      <c r="F1410" s="35">
        <v>24</v>
      </c>
      <c r="G1410" s="35">
        <v>0</v>
      </c>
      <c r="H1410" s="35">
        <v>350</v>
      </c>
      <c r="I1410" s="45">
        <v>0.92054794520547933</v>
      </c>
      <c r="J1410" s="32">
        <v>0.51839999999999997</v>
      </c>
      <c r="K1410" s="32">
        <v>0.91777168949999999</v>
      </c>
      <c r="L1410" s="16" t="s">
        <v>8</v>
      </c>
    </row>
    <row r="1411" spans="1:12" ht="12.75" customHeight="1" x14ac:dyDescent="0.3">
      <c r="A1411" s="12" t="s">
        <v>1425</v>
      </c>
      <c r="B1411" s="15" t="s">
        <v>2177</v>
      </c>
      <c r="C1411" s="15" t="s">
        <v>2176</v>
      </c>
      <c r="D1411" s="15" t="s">
        <v>15</v>
      </c>
      <c r="E1411" s="15" t="s">
        <v>23</v>
      </c>
      <c r="F1411" s="35">
        <v>25</v>
      </c>
      <c r="G1411" s="35">
        <v>0</v>
      </c>
      <c r="H1411" s="35">
        <v>354</v>
      </c>
      <c r="I1411" s="45">
        <v>0.96986301369863015</v>
      </c>
      <c r="J1411" s="32">
        <v>0.51839999999999997</v>
      </c>
      <c r="K1411" s="32">
        <v>0.92</v>
      </c>
      <c r="L1411" s="16" t="s">
        <v>8</v>
      </c>
    </row>
    <row r="1412" spans="1:12" ht="12.75" customHeight="1" x14ac:dyDescent="0.3">
      <c r="A1412" s="12" t="s">
        <v>1426</v>
      </c>
      <c r="B1412" s="15" t="s">
        <v>2159</v>
      </c>
      <c r="C1412" s="15" t="s">
        <v>2160</v>
      </c>
      <c r="D1412" s="15" t="s">
        <v>5</v>
      </c>
      <c r="E1412" s="15" t="s">
        <v>23</v>
      </c>
      <c r="F1412" s="35">
        <v>24</v>
      </c>
      <c r="G1412" s="35">
        <v>0</v>
      </c>
      <c r="H1412" s="35">
        <v>365</v>
      </c>
      <c r="I1412" s="45">
        <v>0.96</v>
      </c>
      <c r="J1412" s="32">
        <v>0.51594520549999989</v>
      </c>
      <c r="K1412" s="32">
        <v>0.91999999999999982</v>
      </c>
      <c r="L1412" s="16" t="s">
        <v>8</v>
      </c>
    </row>
    <row r="1413" spans="1:12" ht="12.75" customHeight="1" x14ac:dyDescent="0.3">
      <c r="A1413" s="12" t="s">
        <v>1427</v>
      </c>
      <c r="B1413" s="15" t="s">
        <v>2174</v>
      </c>
      <c r="C1413" s="15" t="s">
        <v>2169</v>
      </c>
      <c r="D1413" s="15" t="s">
        <v>5</v>
      </c>
      <c r="E1413" s="15" t="s">
        <v>6</v>
      </c>
      <c r="F1413" s="35">
        <v>22</v>
      </c>
      <c r="G1413" s="35">
        <v>1</v>
      </c>
      <c r="H1413" s="35">
        <v>365</v>
      </c>
      <c r="I1413" s="45">
        <v>0.8448</v>
      </c>
      <c r="J1413" s="32">
        <v>0.51839999999999997</v>
      </c>
      <c r="K1413" s="32">
        <v>0.91777168949999999</v>
      </c>
      <c r="L1413" s="16" t="s">
        <v>7</v>
      </c>
    </row>
    <row r="1414" spans="1:12" ht="12.75" customHeight="1" x14ac:dyDescent="0.3">
      <c r="A1414" s="12" t="s">
        <v>1428</v>
      </c>
      <c r="B1414" s="15" t="s">
        <v>2175</v>
      </c>
      <c r="C1414" s="15" t="s">
        <v>2176</v>
      </c>
      <c r="D1414" s="15" t="s">
        <v>5</v>
      </c>
      <c r="E1414" s="15" t="s">
        <v>6</v>
      </c>
      <c r="F1414" s="35">
        <v>23</v>
      </c>
      <c r="G1414" s="35">
        <v>0</v>
      </c>
      <c r="H1414" s="35">
        <v>360</v>
      </c>
      <c r="I1414" s="45">
        <v>0.90739726027397261</v>
      </c>
      <c r="J1414" s="32">
        <v>0.51839999999999997</v>
      </c>
      <c r="K1414" s="32">
        <v>0.91777168949999999</v>
      </c>
      <c r="L1414" s="16" t="s">
        <v>7</v>
      </c>
    </row>
    <row r="1415" spans="1:12" ht="12.75" customHeight="1" x14ac:dyDescent="0.3">
      <c r="A1415" s="12" t="s">
        <v>1429</v>
      </c>
      <c r="B1415" s="15" t="s">
        <v>2171</v>
      </c>
      <c r="C1415" s="15" t="s">
        <v>2165</v>
      </c>
      <c r="D1415" s="15" t="s">
        <v>15</v>
      </c>
      <c r="E1415" s="15" t="s">
        <v>23</v>
      </c>
      <c r="F1415" s="35">
        <v>25</v>
      </c>
      <c r="G1415" s="35">
        <v>0</v>
      </c>
      <c r="H1415" s="35">
        <v>365</v>
      </c>
      <c r="I1415" s="45">
        <v>1</v>
      </c>
      <c r="J1415" s="32">
        <v>0.51839999999999997</v>
      </c>
      <c r="K1415" s="32">
        <v>0.92</v>
      </c>
      <c r="L1415" s="16" t="s">
        <v>8</v>
      </c>
    </row>
    <row r="1416" spans="1:12" ht="12.75" customHeight="1" x14ac:dyDescent="0.3">
      <c r="A1416" s="12" t="s">
        <v>1430</v>
      </c>
      <c r="B1416" s="15" t="s">
        <v>2170</v>
      </c>
      <c r="C1416" s="15" t="s">
        <v>2165</v>
      </c>
      <c r="D1416" s="15" t="s">
        <v>15</v>
      </c>
      <c r="E1416" s="15" t="s">
        <v>23</v>
      </c>
      <c r="F1416" s="35">
        <v>17</v>
      </c>
      <c r="G1416" s="35">
        <v>8</v>
      </c>
      <c r="H1416" s="35">
        <v>365</v>
      </c>
      <c r="I1416" s="45">
        <v>0.46239999999999998</v>
      </c>
      <c r="J1416" s="32">
        <v>0.51839999999999997</v>
      </c>
      <c r="K1416" s="32">
        <v>0.92</v>
      </c>
      <c r="L1416" s="16" t="s">
        <v>9</v>
      </c>
    </row>
    <row r="1417" spans="1:12" ht="12.75" customHeight="1" x14ac:dyDescent="0.3">
      <c r="A1417" s="12" t="s">
        <v>1431</v>
      </c>
      <c r="B1417" s="15" t="s">
        <v>2164</v>
      </c>
      <c r="C1417" s="15" t="s">
        <v>2165</v>
      </c>
      <c r="D1417" s="15" t="s">
        <v>15</v>
      </c>
      <c r="E1417" s="15" t="s">
        <v>6</v>
      </c>
      <c r="F1417" s="35">
        <v>14</v>
      </c>
      <c r="G1417" s="35">
        <v>11</v>
      </c>
      <c r="H1417" s="35">
        <v>365</v>
      </c>
      <c r="I1417" s="45">
        <v>0.31360000000000005</v>
      </c>
      <c r="J1417" s="32">
        <v>0.52828931509999977</v>
      </c>
      <c r="K1417" s="32">
        <v>0.92602739730000005</v>
      </c>
      <c r="L1417" s="16" t="s">
        <v>9</v>
      </c>
    </row>
    <row r="1418" spans="1:12" ht="12.75" customHeight="1" x14ac:dyDescent="0.3">
      <c r="A1418" s="12" t="s">
        <v>1432</v>
      </c>
      <c r="B1418" s="15" t="s">
        <v>2174</v>
      </c>
      <c r="C1418" s="15" t="s">
        <v>2169</v>
      </c>
      <c r="D1418" s="15" t="s">
        <v>15</v>
      </c>
      <c r="E1418" s="15" t="s">
        <v>23</v>
      </c>
      <c r="F1418" s="35">
        <v>25</v>
      </c>
      <c r="G1418" s="35">
        <v>0</v>
      </c>
      <c r="H1418" s="35">
        <v>331</v>
      </c>
      <c r="I1418" s="45">
        <v>0.9068493150684932</v>
      </c>
      <c r="J1418" s="32">
        <v>0.51839999999999997</v>
      </c>
      <c r="K1418" s="32">
        <v>0.92</v>
      </c>
      <c r="L1418" s="16" t="s">
        <v>7</v>
      </c>
    </row>
    <row r="1419" spans="1:12" ht="12.75" customHeight="1" x14ac:dyDescent="0.3">
      <c r="A1419" s="12" t="s">
        <v>1433</v>
      </c>
      <c r="B1419" s="15" t="s">
        <v>2180</v>
      </c>
      <c r="C1419" s="15" t="s">
        <v>2165</v>
      </c>
      <c r="D1419" s="15" t="s">
        <v>5</v>
      </c>
      <c r="E1419" s="15" t="s">
        <v>6</v>
      </c>
      <c r="F1419" s="35">
        <v>25</v>
      </c>
      <c r="G1419" s="35">
        <v>0</v>
      </c>
      <c r="H1419" s="35">
        <v>365</v>
      </c>
      <c r="I1419" s="45">
        <v>1</v>
      </c>
      <c r="J1419" s="32">
        <v>0.51839999999999997</v>
      </c>
      <c r="K1419" s="32">
        <v>0.91777168949999999</v>
      </c>
      <c r="L1419" s="16" t="s">
        <v>8</v>
      </c>
    </row>
    <row r="1420" spans="1:12" ht="12.75" customHeight="1" x14ac:dyDescent="0.3">
      <c r="A1420" s="12" t="s">
        <v>1434</v>
      </c>
      <c r="B1420" s="15" t="s">
        <v>2177</v>
      </c>
      <c r="C1420" s="15" t="s">
        <v>2176</v>
      </c>
      <c r="D1420" s="15" t="s">
        <v>5</v>
      </c>
      <c r="E1420" s="15" t="s">
        <v>23</v>
      </c>
      <c r="F1420" s="35">
        <v>25</v>
      </c>
      <c r="G1420" s="35">
        <v>0</v>
      </c>
      <c r="H1420" s="35">
        <v>365</v>
      </c>
      <c r="I1420" s="45">
        <v>1</v>
      </c>
      <c r="J1420" s="32">
        <v>0.51594520549999989</v>
      </c>
      <c r="K1420" s="32">
        <v>0.91999999999999982</v>
      </c>
      <c r="L1420" s="16" t="s">
        <v>8</v>
      </c>
    </row>
    <row r="1421" spans="1:12" ht="12.75" customHeight="1" x14ac:dyDescent="0.3">
      <c r="A1421" s="12" t="s">
        <v>1435</v>
      </c>
      <c r="B1421" s="15" t="s">
        <v>2174</v>
      </c>
      <c r="C1421" s="15" t="s">
        <v>2169</v>
      </c>
      <c r="D1421" s="15" t="s">
        <v>5</v>
      </c>
      <c r="E1421" s="15" t="s">
        <v>6</v>
      </c>
      <c r="F1421" s="35">
        <v>25</v>
      </c>
      <c r="G1421" s="35">
        <v>0</v>
      </c>
      <c r="H1421" s="35">
        <v>363</v>
      </c>
      <c r="I1421" s="45">
        <v>0.9945205479452055</v>
      </c>
      <c r="J1421" s="32">
        <v>0.51839999999999997</v>
      </c>
      <c r="K1421" s="32">
        <v>0.91777168949999999</v>
      </c>
      <c r="L1421" s="16" t="s">
        <v>8</v>
      </c>
    </row>
    <row r="1422" spans="1:12" ht="12.75" customHeight="1" x14ac:dyDescent="0.3">
      <c r="A1422" s="12" t="s">
        <v>1436</v>
      </c>
      <c r="B1422" s="15" t="s">
        <v>2177</v>
      </c>
      <c r="C1422" s="15" t="s">
        <v>2176</v>
      </c>
      <c r="D1422" s="15" t="s">
        <v>5</v>
      </c>
      <c r="E1422" s="15" t="s">
        <v>23</v>
      </c>
      <c r="F1422" s="35">
        <v>23</v>
      </c>
      <c r="G1422" s="35">
        <v>0</v>
      </c>
      <c r="H1422" s="35">
        <v>363</v>
      </c>
      <c r="I1422" s="45">
        <v>0.91495890410958913</v>
      </c>
      <c r="J1422" s="32">
        <v>0.51594520549999989</v>
      </c>
      <c r="K1422" s="32">
        <v>0.91999999999999982</v>
      </c>
      <c r="L1422" s="16" t="s">
        <v>7</v>
      </c>
    </row>
    <row r="1423" spans="1:12" ht="12.75" customHeight="1" x14ac:dyDescent="0.3">
      <c r="A1423" s="12" t="s">
        <v>1437</v>
      </c>
      <c r="B1423" s="15" t="s">
        <v>2171</v>
      </c>
      <c r="C1423" s="15" t="s">
        <v>2165</v>
      </c>
      <c r="D1423" s="15" t="s">
        <v>5</v>
      </c>
      <c r="E1423" s="15" t="s">
        <v>6</v>
      </c>
      <c r="F1423" s="35">
        <v>14</v>
      </c>
      <c r="G1423" s="35">
        <v>0</v>
      </c>
      <c r="H1423" s="35">
        <v>0</v>
      </c>
      <c r="I1423" s="45">
        <v>0</v>
      </c>
      <c r="J1423" s="32">
        <v>0.51839999999999997</v>
      </c>
      <c r="K1423" s="32">
        <v>0.91777168949999999</v>
      </c>
      <c r="L1423" s="16" t="s">
        <v>9</v>
      </c>
    </row>
    <row r="1424" spans="1:12" ht="12.75" customHeight="1" x14ac:dyDescent="0.3">
      <c r="A1424" s="12" t="s">
        <v>1438</v>
      </c>
      <c r="B1424" s="15" t="s">
        <v>2170</v>
      </c>
      <c r="C1424" s="15" t="s">
        <v>2165</v>
      </c>
      <c r="D1424" s="15" t="s">
        <v>5</v>
      </c>
      <c r="E1424" s="15" t="s">
        <v>23</v>
      </c>
      <c r="F1424" s="35">
        <v>17</v>
      </c>
      <c r="G1424" s="35">
        <v>8</v>
      </c>
      <c r="H1424" s="35">
        <v>365</v>
      </c>
      <c r="I1424" s="45">
        <v>0.46239999999999998</v>
      </c>
      <c r="J1424" s="32">
        <v>0.51594520549999989</v>
      </c>
      <c r="K1424" s="32">
        <v>0.91999999999999982</v>
      </c>
      <c r="L1424" s="16" t="s">
        <v>9</v>
      </c>
    </row>
    <row r="1425" spans="1:12" ht="12.75" customHeight="1" x14ac:dyDescent="0.3">
      <c r="A1425" s="12" t="s">
        <v>1439</v>
      </c>
      <c r="B1425" s="15" t="s">
        <v>2184</v>
      </c>
      <c r="C1425" s="15" t="s">
        <v>2165</v>
      </c>
      <c r="D1425" s="15" t="s">
        <v>5</v>
      </c>
      <c r="E1425" s="15" t="s">
        <v>6</v>
      </c>
      <c r="F1425" s="35">
        <v>14</v>
      </c>
      <c r="G1425" s="35">
        <v>11</v>
      </c>
      <c r="H1425" s="35">
        <v>365</v>
      </c>
      <c r="I1425" s="45">
        <v>0.31360000000000005</v>
      </c>
      <c r="J1425" s="32">
        <v>0.51839999999999997</v>
      </c>
      <c r="K1425" s="32">
        <v>0.91777168949999999</v>
      </c>
      <c r="L1425" s="16" t="s">
        <v>9</v>
      </c>
    </row>
    <row r="1426" spans="1:12" ht="12.75" customHeight="1" x14ac:dyDescent="0.3">
      <c r="A1426" s="12" t="s">
        <v>1440</v>
      </c>
      <c r="B1426" s="15" t="s">
        <v>2174</v>
      </c>
      <c r="C1426" s="15" t="s">
        <v>2169</v>
      </c>
      <c r="D1426" s="15" t="s">
        <v>5</v>
      </c>
      <c r="E1426" s="15" t="s">
        <v>6</v>
      </c>
      <c r="F1426" s="35">
        <v>25</v>
      </c>
      <c r="G1426" s="35">
        <v>0</v>
      </c>
      <c r="H1426" s="35">
        <v>365</v>
      </c>
      <c r="I1426" s="45">
        <v>1</v>
      </c>
      <c r="J1426" s="32">
        <v>0.51839999999999997</v>
      </c>
      <c r="K1426" s="32">
        <v>0.91777168949999999</v>
      </c>
      <c r="L1426" s="16" t="s">
        <v>8</v>
      </c>
    </row>
    <row r="1427" spans="1:12" ht="12.75" customHeight="1" x14ac:dyDescent="0.3">
      <c r="A1427" s="12" t="s">
        <v>1441</v>
      </c>
      <c r="B1427" s="15" t="s">
        <v>2174</v>
      </c>
      <c r="C1427" s="15" t="s">
        <v>2169</v>
      </c>
      <c r="D1427" s="15" t="s">
        <v>15</v>
      </c>
      <c r="E1427" s="15" t="s">
        <v>23</v>
      </c>
      <c r="F1427" s="35">
        <v>25</v>
      </c>
      <c r="G1427" s="35">
        <v>0</v>
      </c>
      <c r="H1427" s="35">
        <v>365</v>
      </c>
      <c r="I1427" s="45">
        <v>1</v>
      </c>
      <c r="J1427" s="32">
        <v>0.51839999999999997</v>
      </c>
      <c r="K1427" s="32">
        <v>0.92</v>
      </c>
      <c r="L1427" s="16" t="s">
        <v>8</v>
      </c>
    </row>
    <row r="1428" spans="1:12" ht="12.75" customHeight="1" x14ac:dyDescent="0.3">
      <c r="A1428" s="12" t="s">
        <v>1442</v>
      </c>
      <c r="B1428" s="15" t="s">
        <v>2177</v>
      </c>
      <c r="C1428" s="15" t="s">
        <v>2176</v>
      </c>
      <c r="D1428" s="15" t="s">
        <v>5</v>
      </c>
      <c r="E1428" s="15" t="s">
        <v>6</v>
      </c>
      <c r="F1428" s="35">
        <v>20</v>
      </c>
      <c r="G1428" s="35">
        <v>0</v>
      </c>
      <c r="H1428" s="35">
        <v>0</v>
      </c>
      <c r="I1428" s="45">
        <v>0</v>
      </c>
      <c r="J1428" s="32">
        <v>0.51839999999999997</v>
      </c>
      <c r="K1428" s="32">
        <v>0.91777168949999999</v>
      </c>
      <c r="L1428" s="16" t="s">
        <v>9</v>
      </c>
    </row>
    <row r="1429" spans="1:12" ht="12.75" customHeight="1" x14ac:dyDescent="0.3">
      <c r="A1429" s="12" t="s">
        <v>1443</v>
      </c>
      <c r="B1429" s="15" t="s">
        <v>2168</v>
      </c>
      <c r="C1429" s="15" t="s">
        <v>2169</v>
      </c>
      <c r="D1429" s="15" t="s">
        <v>15</v>
      </c>
      <c r="E1429" s="15" t="s">
        <v>6</v>
      </c>
      <c r="F1429" s="35">
        <v>23</v>
      </c>
      <c r="G1429" s="35">
        <v>0</v>
      </c>
      <c r="H1429" s="35">
        <v>365</v>
      </c>
      <c r="I1429" s="45">
        <v>0.92</v>
      </c>
      <c r="J1429" s="32">
        <v>0.52828931509999977</v>
      </c>
      <c r="K1429" s="32">
        <v>0.92602739730000005</v>
      </c>
      <c r="L1429" s="16" t="s">
        <v>7</v>
      </c>
    </row>
    <row r="1430" spans="1:12" ht="12.75" customHeight="1" x14ac:dyDescent="0.3">
      <c r="A1430" s="12" t="s">
        <v>1444</v>
      </c>
      <c r="B1430" s="15" t="s">
        <v>2172</v>
      </c>
      <c r="C1430" s="15" t="s">
        <v>2165</v>
      </c>
      <c r="D1430" s="15" t="s">
        <v>15</v>
      </c>
      <c r="E1430" s="15" t="s">
        <v>6</v>
      </c>
      <c r="F1430" s="35">
        <v>14</v>
      </c>
      <c r="G1430" s="35">
        <v>11</v>
      </c>
      <c r="H1430" s="35">
        <v>365</v>
      </c>
      <c r="I1430" s="45">
        <v>0.31360000000000005</v>
      </c>
      <c r="J1430" s="32">
        <v>0.52828931509999977</v>
      </c>
      <c r="K1430" s="32">
        <v>0.92602739730000005</v>
      </c>
      <c r="L1430" s="16" t="s">
        <v>9</v>
      </c>
    </row>
    <row r="1431" spans="1:12" ht="12.75" customHeight="1" x14ac:dyDescent="0.3">
      <c r="A1431" s="12" t="s">
        <v>1445</v>
      </c>
      <c r="B1431" s="15" t="s">
        <v>2177</v>
      </c>
      <c r="C1431" s="15" t="s">
        <v>2176</v>
      </c>
      <c r="D1431" s="15" t="s">
        <v>15</v>
      </c>
      <c r="E1431" s="15" t="s">
        <v>23</v>
      </c>
      <c r="F1431" s="35">
        <v>25</v>
      </c>
      <c r="G1431" s="35">
        <v>0</v>
      </c>
      <c r="H1431" s="35">
        <v>365</v>
      </c>
      <c r="I1431" s="45">
        <v>1</v>
      </c>
      <c r="J1431" s="32">
        <v>0.51839999999999997</v>
      </c>
      <c r="K1431" s="32">
        <v>0.92</v>
      </c>
      <c r="L1431" s="16" t="s">
        <v>8</v>
      </c>
    </row>
    <row r="1432" spans="1:12" ht="12.75" customHeight="1" x14ac:dyDescent="0.3">
      <c r="A1432" s="12" t="s">
        <v>1446</v>
      </c>
      <c r="B1432" s="15" t="s">
        <v>2177</v>
      </c>
      <c r="C1432" s="15" t="s">
        <v>2176</v>
      </c>
      <c r="D1432" s="15" t="s">
        <v>15</v>
      </c>
      <c r="E1432" s="15" t="s">
        <v>6</v>
      </c>
      <c r="F1432" s="35">
        <v>22</v>
      </c>
      <c r="G1432" s="35">
        <v>3</v>
      </c>
      <c r="H1432" s="35">
        <v>365</v>
      </c>
      <c r="I1432" s="45">
        <v>0.77439999999999998</v>
      </c>
      <c r="J1432" s="32">
        <v>0.52828931509999977</v>
      </c>
      <c r="K1432" s="32">
        <v>0.92602739730000005</v>
      </c>
      <c r="L1432" s="16" t="s">
        <v>7</v>
      </c>
    </row>
    <row r="1433" spans="1:12" ht="12.75" customHeight="1" x14ac:dyDescent="0.3">
      <c r="A1433" s="12" t="s">
        <v>1447</v>
      </c>
      <c r="B1433" s="15" t="s">
        <v>2180</v>
      </c>
      <c r="C1433" s="15" t="s">
        <v>2165</v>
      </c>
      <c r="D1433" s="15" t="s">
        <v>5</v>
      </c>
      <c r="E1433" s="15" t="s">
        <v>6</v>
      </c>
      <c r="F1433" s="35">
        <v>17</v>
      </c>
      <c r="G1433" s="35">
        <v>8</v>
      </c>
      <c r="H1433" s="35">
        <v>364</v>
      </c>
      <c r="I1433" s="45">
        <v>0.46113315068493149</v>
      </c>
      <c r="J1433" s="32">
        <v>0.51839999999999997</v>
      </c>
      <c r="K1433" s="32">
        <v>0.91777168949999999</v>
      </c>
      <c r="L1433" s="16" t="s">
        <v>9</v>
      </c>
    </row>
    <row r="1434" spans="1:12" ht="12.75" customHeight="1" x14ac:dyDescent="0.3">
      <c r="A1434" s="12" t="s">
        <v>1448</v>
      </c>
      <c r="B1434" s="15" t="s">
        <v>2182</v>
      </c>
      <c r="C1434" s="15" t="s">
        <v>2176</v>
      </c>
      <c r="D1434" s="15" t="s">
        <v>15</v>
      </c>
      <c r="E1434" s="15" t="s">
        <v>6</v>
      </c>
      <c r="F1434" s="35">
        <v>25</v>
      </c>
      <c r="G1434" s="35">
        <v>0</v>
      </c>
      <c r="H1434" s="35">
        <v>365</v>
      </c>
      <c r="I1434" s="45">
        <v>1</v>
      </c>
      <c r="J1434" s="32">
        <v>0.52828931509999977</v>
      </c>
      <c r="K1434" s="32">
        <v>0.92602739730000005</v>
      </c>
      <c r="L1434" s="16" t="s">
        <v>8</v>
      </c>
    </row>
    <row r="1435" spans="1:12" ht="12.75" customHeight="1" x14ac:dyDescent="0.3">
      <c r="A1435" s="12" t="s">
        <v>1449</v>
      </c>
      <c r="B1435" s="15" t="s">
        <v>2175</v>
      </c>
      <c r="C1435" s="15" t="s">
        <v>2176</v>
      </c>
      <c r="D1435" s="15" t="s">
        <v>15</v>
      </c>
      <c r="E1435" s="15" t="s">
        <v>23</v>
      </c>
      <c r="F1435" s="35">
        <v>23</v>
      </c>
      <c r="G1435" s="35">
        <v>2</v>
      </c>
      <c r="H1435" s="35">
        <v>365</v>
      </c>
      <c r="I1435" s="45">
        <v>0.84640000000000004</v>
      </c>
      <c r="J1435" s="32">
        <v>0.51839999999999997</v>
      </c>
      <c r="K1435" s="32">
        <v>0.92</v>
      </c>
      <c r="L1435" s="16" t="s">
        <v>7</v>
      </c>
    </row>
    <row r="1436" spans="1:12" ht="12.75" customHeight="1" x14ac:dyDescent="0.3">
      <c r="A1436" s="12" t="s">
        <v>1450</v>
      </c>
      <c r="B1436" s="15" t="s">
        <v>2172</v>
      </c>
      <c r="C1436" s="15" t="s">
        <v>2165</v>
      </c>
      <c r="D1436" s="15" t="s">
        <v>5</v>
      </c>
      <c r="E1436" s="15" t="s">
        <v>23</v>
      </c>
      <c r="F1436" s="35">
        <v>23</v>
      </c>
      <c r="G1436" s="35">
        <v>2</v>
      </c>
      <c r="H1436" s="35">
        <v>365</v>
      </c>
      <c r="I1436" s="45">
        <v>0.84640000000000004</v>
      </c>
      <c r="J1436" s="32">
        <v>0.51594520549999989</v>
      </c>
      <c r="K1436" s="32">
        <v>0.91999999999999982</v>
      </c>
      <c r="L1436" s="16" t="s">
        <v>7</v>
      </c>
    </row>
    <row r="1437" spans="1:12" ht="12.75" customHeight="1" x14ac:dyDescent="0.3">
      <c r="A1437" s="12" t="s">
        <v>1451</v>
      </c>
      <c r="B1437" s="15" t="s">
        <v>2170</v>
      </c>
      <c r="C1437" s="15" t="s">
        <v>2165</v>
      </c>
      <c r="D1437" s="15" t="s">
        <v>15</v>
      </c>
      <c r="E1437" s="15" t="s">
        <v>23</v>
      </c>
      <c r="F1437" s="35">
        <v>25</v>
      </c>
      <c r="G1437" s="35">
        <v>0</v>
      </c>
      <c r="H1437" s="35">
        <v>365</v>
      </c>
      <c r="I1437" s="45">
        <v>1</v>
      </c>
      <c r="J1437" s="32">
        <v>0.51839999999999997</v>
      </c>
      <c r="K1437" s="32">
        <v>0.92</v>
      </c>
      <c r="L1437" s="16" t="s">
        <v>8</v>
      </c>
    </row>
    <row r="1438" spans="1:12" ht="12.75" customHeight="1" x14ac:dyDescent="0.3">
      <c r="A1438" s="12" t="s">
        <v>1452</v>
      </c>
      <c r="B1438" s="15" t="s">
        <v>2171</v>
      </c>
      <c r="C1438" s="15" t="s">
        <v>2165</v>
      </c>
      <c r="D1438" s="15" t="s">
        <v>15</v>
      </c>
      <c r="E1438" s="15" t="s">
        <v>6</v>
      </c>
      <c r="F1438" s="35">
        <v>25</v>
      </c>
      <c r="G1438" s="35">
        <v>0</v>
      </c>
      <c r="H1438" s="35">
        <v>365</v>
      </c>
      <c r="I1438" s="45">
        <v>1</v>
      </c>
      <c r="J1438" s="32">
        <v>0.52828931509999977</v>
      </c>
      <c r="K1438" s="32">
        <v>0.92602739730000005</v>
      </c>
      <c r="L1438" s="16" t="s">
        <v>8</v>
      </c>
    </row>
    <row r="1439" spans="1:12" ht="12.75" customHeight="1" x14ac:dyDescent="0.3">
      <c r="A1439" s="12" t="s">
        <v>1453</v>
      </c>
      <c r="B1439" s="15" t="s">
        <v>2177</v>
      </c>
      <c r="C1439" s="15" t="s">
        <v>2176</v>
      </c>
      <c r="D1439" s="15" t="s">
        <v>5</v>
      </c>
      <c r="E1439" s="15" t="s">
        <v>6</v>
      </c>
      <c r="F1439" s="35">
        <v>9</v>
      </c>
      <c r="G1439" s="35">
        <v>0</v>
      </c>
      <c r="H1439" s="35">
        <v>0</v>
      </c>
      <c r="I1439" s="45">
        <v>0</v>
      </c>
      <c r="J1439" s="32">
        <v>0.51839999999999997</v>
      </c>
      <c r="K1439" s="32">
        <v>0.91777168949999999</v>
      </c>
      <c r="L1439" s="16" t="s">
        <v>9</v>
      </c>
    </row>
    <row r="1440" spans="1:12" ht="12.75" customHeight="1" x14ac:dyDescent="0.3">
      <c r="A1440" s="12" t="s">
        <v>1454</v>
      </c>
      <c r="B1440" s="15" t="s">
        <v>2175</v>
      </c>
      <c r="C1440" s="15" t="s">
        <v>2176</v>
      </c>
      <c r="D1440" s="15" t="s">
        <v>5</v>
      </c>
      <c r="E1440" s="15" t="s">
        <v>6</v>
      </c>
      <c r="F1440" s="35">
        <v>21</v>
      </c>
      <c r="G1440" s="35">
        <v>0</v>
      </c>
      <c r="H1440" s="35">
        <v>254</v>
      </c>
      <c r="I1440" s="45">
        <v>0.58454794520547948</v>
      </c>
      <c r="J1440" s="32">
        <v>0.51839999999999997</v>
      </c>
      <c r="K1440" s="32">
        <v>0.91777168949999999</v>
      </c>
      <c r="L1440" s="16" t="s">
        <v>7</v>
      </c>
    </row>
    <row r="1441" spans="1:12" ht="12.75" customHeight="1" x14ac:dyDescent="0.3">
      <c r="A1441" s="12" t="s">
        <v>1455</v>
      </c>
      <c r="B1441" s="15" t="s">
        <v>2184</v>
      </c>
      <c r="C1441" s="15" t="s">
        <v>2165</v>
      </c>
      <c r="D1441" s="15" t="s">
        <v>5</v>
      </c>
      <c r="E1441" s="15" t="s">
        <v>23</v>
      </c>
      <c r="F1441" s="35">
        <v>13</v>
      </c>
      <c r="G1441" s="35">
        <v>12</v>
      </c>
      <c r="H1441" s="35">
        <v>365</v>
      </c>
      <c r="I1441" s="45">
        <v>0.27040000000000003</v>
      </c>
      <c r="J1441" s="32">
        <v>0.51594520549999989</v>
      </c>
      <c r="K1441" s="32">
        <v>0.91999999999999982</v>
      </c>
      <c r="L1441" s="16" t="s">
        <v>9</v>
      </c>
    </row>
    <row r="1442" spans="1:12" ht="12.75" customHeight="1" x14ac:dyDescent="0.3">
      <c r="A1442" s="12" t="s">
        <v>1456</v>
      </c>
      <c r="B1442" s="15" t="s">
        <v>2174</v>
      </c>
      <c r="C1442" s="15" t="s">
        <v>2169</v>
      </c>
      <c r="D1442" s="15" t="s">
        <v>5</v>
      </c>
      <c r="E1442" s="15" t="s">
        <v>6</v>
      </c>
      <c r="F1442" s="35">
        <v>24</v>
      </c>
      <c r="G1442" s="35">
        <v>0</v>
      </c>
      <c r="H1442" s="35">
        <v>351</v>
      </c>
      <c r="I1442" s="45">
        <v>0.92317808219178088</v>
      </c>
      <c r="J1442" s="32">
        <v>0.51839999999999997</v>
      </c>
      <c r="K1442" s="32">
        <v>0.91777168949999999</v>
      </c>
      <c r="L1442" s="16" t="s">
        <v>8</v>
      </c>
    </row>
    <row r="1443" spans="1:12" ht="12.75" customHeight="1" x14ac:dyDescent="0.3">
      <c r="A1443" s="12" t="s">
        <v>1457</v>
      </c>
      <c r="B1443" s="15" t="s">
        <v>2168</v>
      </c>
      <c r="C1443" s="15" t="s">
        <v>2169</v>
      </c>
      <c r="D1443" s="15" t="s">
        <v>5</v>
      </c>
      <c r="E1443" s="15" t="s">
        <v>6</v>
      </c>
      <c r="F1443" s="35">
        <v>24</v>
      </c>
      <c r="G1443" s="35">
        <v>0</v>
      </c>
      <c r="H1443" s="35">
        <v>344</v>
      </c>
      <c r="I1443" s="45">
        <v>0.90476712328767117</v>
      </c>
      <c r="J1443" s="32">
        <v>0.51839999999999997</v>
      </c>
      <c r="K1443" s="32">
        <v>0.91777168949999999</v>
      </c>
      <c r="L1443" s="16" t="s">
        <v>7</v>
      </c>
    </row>
    <row r="1444" spans="1:12" ht="12.75" customHeight="1" x14ac:dyDescent="0.3">
      <c r="A1444" s="12" t="s">
        <v>1458</v>
      </c>
      <c r="B1444" s="15" t="s">
        <v>2170</v>
      </c>
      <c r="C1444" s="15" t="s">
        <v>2165</v>
      </c>
      <c r="D1444" s="15" t="s">
        <v>15</v>
      </c>
      <c r="E1444" s="15" t="s">
        <v>23</v>
      </c>
      <c r="F1444" s="35">
        <v>11</v>
      </c>
      <c r="G1444" s="35">
        <v>14</v>
      </c>
      <c r="H1444" s="35">
        <v>365</v>
      </c>
      <c r="I1444" s="45">
        <v>0.19359999999999997</v>
      </c>
      <c r="J1444" s="32">
        <v>0.51839999999999997</v>
      </c>
      <c r="K1444" s="32">
        <v>0.92</v>
      </c>
      <c r="L1444" s="16" t="s">
        <v>9</v>
      </c>
    </row>
    <row r="1445" spans="1:12" ht="12.75" customHeight="1" x14ac:dyDescent="0.3">
      <c r="A1445" s="12" t="s">
        <v>1459</v>
      </c>
      <c r="B1445" s="15" t="s">
        <v>2172</v>
      </c>
      <c r="C1445" s="15" t="s">
        <v>2165</v>
      </c>
      <c r="D1445" s="15" t="s">
        <v>5</v>
      </c>
      <c r="E1445" s="15" t="s">
        <v>23</v>
      </c>
      <c r="F1445" s="35">
        <v>11</v>
      </c>
      <c r="G1445" s="35">
        <v>14</v>
      </c>
      <c r="H1445" s="35">
        <v>365</v>
      </c>
      <c r="I1445" s="45">
        <v>0.19359999999999997</v>
      </c>
      <c r="J1445" s="32">
        <v>0.51594520549999989</v>
      </c>
      <c r="K1445" s="32">
        <v>0.91999999999999982</v>
      </c>
      <c r="L1445" s="16" t="s">
        <v>9</v>
      </c>
    </row>
    <row r="1446" spans="1:12" ht="12.75" customHeight="1" x14ac:dyDescent="0.3">
      <c r="A1446" s="12" t="s">
        <v>1460</v>
      </c>
      <c r="B1446" s="15" t="s">
        <v>2174</v>
      </c>
      <c r="C1446" s="15" t="s">
        <v>2169</v>
      </c>
      <c r="D1446" s="15" t="s">
        <v>5</v>
      </c>
      <c r="E1446" s="15" t="s">
        <v>6</v>
      </c>
      <c r="F1446" s="35">
        <v>25</v>
      </c>
      <c r="G1446" s="35">
        <v>0</v>
      </c>
      <c r="H1446" s="35">
        <v>365</v>
      </c>
      <c r="I1446" s="45">
        <v>1</v>
      </c>
      <c r="J1446" s="32">
        <v>0.51839999999999997</v>
      </c>
      <c r="K1446" s="32">
        <v>0.91777168949999999</v>
      </c>
      <c r="L1446" s="16" t="s">
        <v>8</v>
      </c>
    </row>
    <row r="1447" spans="1:12" ht="12.75" customHeight="1" x14ac:dyDescent="0.3">
      <c r="A1447" s="12" t="s">
        <v>1461</v>
      </c>
      <c r="B1447" s="15" t="s">
        <v>2172</v>
      </c>
      <c r="C1447" s="15" t="s">
        <v>2165</v>
      </c>
      <c r="D1447" s="15" t="s">
        <v>15</v>
      </c>
      <c r="E1447" s="15" t="s">
        <v>23</v>
      </c>
      <c r="F1447" s="35">
        <v>25</v>
      </c>
      <c r="G1447" s="35">
        <v>0</v>
      </c>
      <c r="H1447" s="35">
        <v>365</v>
      </c>
      <c r="I1447" s="45">
        <v>1</v>
      </c>
      <c r="J1447" s="32">
        <v>0.51839999999999997</v>
      </c>
      <c r="K1447" s="32">
        <v>0.92</v>
      </c>
      <c r="L1447" s="16" t="s">
        <v>8</v>
      </c>
    </row>
    <row r="1448" spans="1:12" ht="12.75" customHeight="1" x14ac:dyDescent="0.3">
      <c r="A1448" s="12" t="s">
        <v>1462</v>
      </c>
      <c r="B1448" s="15" t="s">
        <v>2177</v>
      </c>
      <c r="C1448" s="15" t="s">
        <v>2176</v>
      </c>
      <c r="D1448" s="15" t="s">
        <v>5</v>
      </c>
      <c r="E1448" s="15" t="s">
        <v>6</v>
      </c>
      <c r="F1448" s="35">
        <v>22</v>
      </c>
      <c r="G1448" s="35">
        <v>0</v>
      </c>
      <c r="H1448" s="35">
        <v>227</v>
      </c>
      <c r="I1448" s="45">
        <v>0.54728767123287669</v>
      </c>
      <c r="J1448" s="32">
        <v>0.51839999999999997</v>
      </c>
      <c r="K1448" s="32">
        <v>0.91777168949999999</v>
      </c>
      <c r="L1448" s="16" t="s">
        <v>7</v>
      </c>
    </row>
    <row r="1449" spans="1:12" ht="12.75" customHeight="1" x14ac:dyDescent="0.3">
      <c r="A1449" s="12" t="s">
        <v>1463</v>
      </c>
      <c r="B1449" s="15" t="s">
        <v>2164</v>
      </c>
      <c r="C1449" s="15" t="s">
        <v>2165</v>
      </c>
      <c r="D1449" s="15" t="s">
        <v>15</v>
      </c>
      <c r="E1449" s="15" t="s">
        <v>6</v>
      </c>
      <c r="F1449" s="35">
        <v>12</v>
      </c>
      <c r="G1449" s="35">
        <v>13</v>
      </c>
      <c r="H1449" s="35">
        <v>365</v>
      </c>
      <c r="I1449" s="45">
        <v>0.23039999999999999</v>
      </c>
      <c r="J1449" s="32">
        <v>0.52828931509999977</v>
      </c>
      <c r="K1449" s="32">
        <v>0.92602739730000005</v>
      </c>
      <c r="L1449" s="16" t="s">
        <v>9</v>
      </c>
    </row>
    <row r="1450" spans="1:12" ht="12.75" customHeight="1" x14ac:dyDescent="0.3">
      <c r="A1450" s="12" t="s">
        <v>1464</v>
      </c>
      <c r="B1450" s="15" t="s">
        <v>2177</v>
      </c>
      <c r="C1450" s="15" t="s">
        <v>2176</v>
      </c>
      <c r="D1450" s="15" t="s">
        <v>5</v>
      </c>
      <c r="E1450" s="15" t="s">
        <v>23</v>
      </c>
      <c r="F1450" s="35">
        <v>13</v>
      </c>
      <c r="G1450" s="35">
        <v>12</v>
      </c>
      <c r="H1450" s="35">
        <v>365</v>
      </c>
      <c r="I1450" s="45">
        <v>0.27040000000000003</v>
      </c>
      <c r="J1450" s="32">
        <v>0.51594520549999989</v>
      </c>
      <c r="K1450" s="32">
        <v>0.91999999999999982</v>
      </c>
      <c r="L1450" s="16" t="s">
        <v>9</v>
      </c>
    </row>
    <row r="1451" spans="1:12" ht="12.75" customHeight="1" x14ac:dyDescent="0.3">
      <c r="A1451" s="12" t="s">
        <v>1465</v>
      </c>
      <c r="B1451" s="15" t="s">
        <v>2179</v>
      </c>
      <c r="C1451" s="15" t="s">
        <v>2176</v>
      </c>
      <c r="D1451" s="15" t="s">
        <v>5</v>
      </c>
      <c r="E1451" s="15" t="s">
        <v>23</v>
      </c>
      <c r="F1451" s="35">
        <v>25</v>
      </c>
      <c r="G1451" s="35">
        <v>0</v>
      </c>
      <c r="H1451" s="35">
        <v>360</v>
      </c>
      <c r="I1451" s="45">
        <v>0.98630136986301364</v>
      </c>
      <c r="J1451" s="32">
        <v>0.51594520549999989</v>
      </c>
      <c r="K1451" s="32">
        <v>0.91999999999999982</v>
      </c>
      <c r="L1451" s="16" t="s">
        <v>8</v>
      </c>
    </row>
    <row r="1452" spans="1:12" ht="12.75" customHeight="1" x14ac:dyDescent="0.3">
      <c r="A1452" s="12" t="s">
        <v>1466</v>
      </c>
      <c r="B1452" s="15" t="s">
        <v>2171</v>
      </c>
      <c r="C1452" s="15" t="s">
        <v>2165</v>
      </c>
      <c r="D1452" s="15" t="s">
        <v>15</v>
      </c>
      <c r="E1452" s="15" t="s">
        <v>6</v>
      </c>
      <c r="F1452" s="35">
        <v>15</v>
      </c>
      <c r="G1452" s="35">
        <v>10</v>
      </c>
      <c r="H1452" s="35">
        <v>364</v>
      </c>
      <c r="I1452" s="45">
        <v>0.35901369863013699</v>
      </c>
      <c r="J1452" s="32">
        <v>0.52828931509999977</v>
      </c>
      <c r="K1452" s="32">
        <v>0.92602739730000005</v>
      </c>
      <c r="L1452" s="16" t="s">
        <v>9</v>
      </c>
    </row>
    <row r="1453" spans="1:12" ht="12.75" customHeight="1" x14ac:dyDescent="0.3">
      <c r="A1453" s="12" t="s">
        <v>1467</v>
      </c>
      <c r="B1453" s="15" t="s">
        <v>2167</v>
      </c>
      <c r="C1453" s="15" t="s">
        <v>2160</v>
      </c>
      <c r="D1453" s="15" t="s">
        <v>15</v>
      </c>
      <c r="E1453" s="15" t="s">
        <v>6</v>
      </c>
      <c r="F1453" s="35">
        <v>25</v>
      </c>
      <c r="G1453" s="35">
        <v>0</v>
      </c>
      <c r="H1453" s="35">
        <v>365</v>
      </c>
      <c r="I1453" s="45">
        <v>1</v>
      </c>
      <c r="J1453" s="32">
        <v>0.52828931509999977</v>
      </c>
      <c r="K1453" s="32">
        <v>0.92602739730000005</v>
      </c>
      <c r="L1453" s="16" t="s">
        <v>8</v>
      </c>
    </row>
    <row r="1454" spans="1:12" ht="12.75" customHeight="1" x14ac:dyDescent="0.3">
      <c r="A1454" s="12" t="s">
        <v>1468</v>
      </c>
      <c r="B1454" s="15" t="s">
        <v>2174</v>
      </c>
      <c r="C1454" s="15" t="s">
        <v>2169</v>
      </c>
      <c r="D1454" s="15" t="s">
        <v>5</v>
      </c>
      <c r="E1454" s="15" t="s">
        <v>23</v>
      </c>
      <c r="F1454" s="35">
        <v>25</v>
      </c>
      <c r="G1454" s="35">
        <v>0</v>
      </c>
      <c r="H1454" s="35">
        <v>363</v>
      </c>
      <c r="I1454" s="45">
        <v>0.9945205479452055</v>
      </c>
      <c r="J1454" s="32">
        <v>0.51594520549999989</v>
      </c>
      <c r="K1454" s="32">
        <v>0.91999999999999982</v>
      </c>
      <c r="L1454" s="16" t="s">
        <v>8</v>
      </c>
    </row>
    <row r="1455" spans="1:12" ht="12.75" customHeight="1" x14ac:dyDescent="0.3">
      <c r="A1455" s="12" t="s">
        <v>1469</v>
      </c>
      <c r="B1455" s="15" t="s">
        <v>2174</v>
      </c>
      <c r="C1455" s="15" t="s">
        <v>2169</v>
      </c>
      <c r="D1455" s="15" t="s">
        <v>96</v>
      </c>
      <c r="E1455" s="15" t="s">
        <v>6</v>
      </c>
      <c r="F1455" s="35">
        <v>23</v>
      </c>
      <c r="G1455" s="35">
        <v>2</v>
      </c>
      <c r="H1455" s="35">
        <v>365</v>
      </c>
      <c r="I1455" s="45">
        <v>0.84640000000000004</v>
      </c>
      <c r="J1455" s="32">
        <v>0.77439999999999998</v>
      </c>
      <c r="K1455" s="32">
        <v>0.99634703196666663</v>
      </c>
      <c r="L1455" s="16" t="s">
        <v>7</v>
      </c>
    </row>
    <row r="1456" spans="1:12" ht="12.75" customHeight="1" x14ac:dyDescent="0.3">
      <c r="A1456" s="12" t="s">
        <v>1470</v>
      </c>
      <c r="B1456" s="15" t="s">
        <v>2184</v>
      </c>
      <c r="C1456" s="15" t="s">
        <v>2165</v>
      </c>
      <c r="D1456" s="15" t="s">
        <v>15</v>
      </c>
      <c r="E1456" s="15" t="s">
        <v>6</v>
      </c>
      <c r="F1456" s="35">
        <v>21</v>
      </c>
      <c r="G1456" s="35">
        <v>0</v>
      </c>
      <c r="H1456" s="35">
        <v>79</v>
      </c>
      <c r="I1456" s="45">
        <v>0.18180821917808218</v>
      </c>
      <c r="J1456" s="32">
        <v>0.52828931509999977</v>
      </c>
      <c r="K1456" s="32">
        <v>0.92602739730000005</v>
      </c>
      <c r="L1456" s="16" t="s">
        <v>9</v>
      </c>
    </row>
    <row r="1457" spans="1:12" ht="12.75" customHeight="1" x14ac:dyDescent="0.3">
      <c r="A1457" s="12" t="s">
        <v>1471</v>
      </c>
      <c r="B1457" s="15" t="s">
        <v>2177</v>
      </c>
      <c r="C1457" s="15" t="s">
        <v>2176</v>
      </c>
      <c r="D1457" s="15" t="s">
        <v>5</v>
      </c>
      <c r="E1457" s="15" t="s">
        <v>23</v>
      </c>
      <c r="F1457" s="35">
        <v>18</v>
      </c>
      <c r="G1457" s="35">
        <v>7</v>
      </c>
      <c r="H1457" s="35">
        <v>365</v>
      </c>
      <c r="I1457" s="45">
        <v>0.51839999999999997</v>
      </c>
      <c r="J1457" s="32">
        <v>0.51594520549999989</v>
      </c>
      <c r="K1457" s="32">
        <v>0.91999999999999982</v>
      </c>
      <c r="L1457" s="16" t="s">
        <v>7</v>
      </c>
    </row>
    <row r="1458" spans="1:12" ht="12.75" customHeight="1" x14ac:dyDescent="0.3">
      <c r="A1458" s="12" t="s">
        <v>1472</v>
      </c>
      <c r="B1458" s="15" t="s">
        <v>2177</v>
      </c>
      <c r="C1458" s="15" t="s">
        <v>2176</v>
      </c>
      <c r="D1458" s="15" t="s">
        <v>5</v>
      </c>
      <c r="E1458" s="15" t="s">
        <v>6</v>
      </c>
      <c r="F1458" s="35">
        <v>24</v>
      </c>
      <c r="G1458" s="35">
        <v>0</v>
      </c>
      <c r="H1458" s="35">
        <v>360</v>
      </c>
      <c r="I1458" s="45">
        <v>0.94684931506849301</v>
      </c>
      <c r="J1458" s="32">
        <v>0.51839999999999997</v>
      </c>
      <c r="K1458" s="32">
        <v>0.91777168949999999</v>
      </c>
      <c r="L1458" s="16" t="s">
        <v>8</v>
      </c>
    </row>
    <row r="1459" spans="1:12" ht="12.75" customHeight="1" x14ac:dyDescent="0.3">
      <c r="A1459" s="12" t="s">
        <v>1473</v>
      </c>
      <c r="B1459" s="15" t="s">
        <v>2177</v>
      </c>
      <c r="C1459" s="15" t="s">
        <v>2176</v>
      </c>
      <c r="D1459" s="15" t="s">
        <v>15</v>
      </c>
      <c r="E1459" s="15" t="s">
        <v>6</v>
      </c>
      <c r="F1459" s="35">
        <v>24</v>
      </c>
      <c r="G1459" s="35">
        <v>0</v>
      </c>
      <c r="H1459" s="35">
        <v>321</v>
      </c>
      <c r="I1459" s="45">
        <v>0.84427397260273973</v>
      </c>
      <c r="J1459" s="32">
        <v>0.52828931509999977</v>
      </c>
      <c r="K1459" s="32">
        <v>0.92602739730000005</v>
      </c>
      <c r="L1459" s="16" t="s">
        <v>7</v>
      </c>
    </row>
    <row r="1460" spans="1:12" ht="12.75" customHeight="1" x14ac:dyDescent="0.3">
      <c r="A1460" s="12" t="s">
        <v>1474</v>
      </c>
      <c r="B1460" s="15" t="s">
        <v>2177</v>
      </c>
      <c r="C1460" s="15" t="s">
        <v>2176</v>
      </c>
      <c r="D1460" s="15" t="s">
        <v>15</v>
      </c>
      <c r="E1460" s="15" t="s">
        <v>23</v>
      </c>
      <c r="F1460" s="35">
        <v>22</v>
      </c>
      <c r="G1460" s="35">
        <v>0</v>
      </c>
      <c r="H1460" s="35">
        <v>181</v>
      </c>
      <c r="I1460" s="45">
        <v>0.43638356164383563</v>
      </c>
      <c r="J1460" s="32">
        <v>0.51839999999999997</v>
      </c>
      <c r="K1460" s="32">
        <v>0.92</v>
      </c>
      <c r="L1460" s="16" t="s">
        <v>9</v>
      </c>
    </row>
    <row r="1461" spans="1:12" ht="12.75" customHeight="1" x14ac:dyDescent="0.3">
      <c r="A1461" s="12" t="s">
        <v>1475</v>
      </c>
      <c r="B1461" s="15" t="s">
        <v>2168</v>
      </c>
      <c r="C1461" s="15" t="s">
        <v>2169</v>
      </c>
      <c r="D1461" s="15" t="s">
        <v>5</v>
      </c>
      <c r="E1461" s="15" t="s">
        <v>6</v>
      </c>
      <c r="F1461" s="35">
        <v>25</v>
      </c>
      <c r="G1461" s="35">
        <v>0</v>
      </c>
      <c r="H1461" s="35">
        <v>362</v>
      </c>
      <c r="I1461" s="45">
        <v>0.99178082191780825</v>
      </c>
      <c r="J1461" s="32">
        <v>0.51839999999999997</v>
      </c>
      <c r="K1461" s="32">
        <v>0.91777168949999999</v>
      </c>
      <c r="L1461" s="16" t="s">
        <v>8</v>
      </c>
    </row>
    <row r="1462" spans="1:12" ht="12.75" customHeight="1" x14ac:dyDescent="0.3">
      <c r="A1462" s="12" t="s">
        <v>1476</v>
      </c>
      <c r="B1462" s="15" t="s">
        <v>2168</v>
      </c>
      <c r="C1462" s="15" t="s">
        <v>2169</v>
      </c>
      <c r="D1462" s="15" t="s">
        <v>5</v>
      </c>
      <c r="E1462" s="15" t="s">
        <v>23</v>
      </c>
      <c r="F1462" s="35">
        <v>24</v>
      </c>
      <c r="G1462" s="35">
        <v>1</v>
      </c>
      <c r="H1462" s="35">
        <v>360</v>
      </c>
      <c r="I1462" s="45">
        <v>0.90897534246575329</v>
      </c>
      <c r="J1462" s="32">
        <v>0.51594520549999989</v>
      </c>
      <c r="K1462" s="32">
        <v>0.91999999999999982</v>
      </c>
      <c r="L1462" s="16" t="s">
        <v>7</v>
      </c>
    </row>
    <row r="1463" spans="1:12" ht="12.75" customHeight="1" x14ac:dyDescent="0.3">
      <c r="A1463" s="12" t="s">
        <v>1477</v>
      </c>
      <c r="B1463" s="15" t="s">
        <v>2175</v>
      </c>
      <c r="C1463" s="15" t="s">
        <v>2176</v>
      </c>
      <c r="D1463" s="15" t="s">
        <v>15</v>
      </c>
      <c r="E1463" s="15" t="s">
        <v>6</v>
      </c>
      <c r="F1463" s="35">
        <v>24</v>
      </c>
      <c r="G1463" s="35">
        <v>1</v>
      </c>
      <c r="H1463" s="35">
        <v>365</v>
      </c>
      <c r="I1463" s="45">
        <v>0.92159999999999997</v>
      </c>
      <c r="J1463" s="32">
        <v>0.52828931509999977</v>
      </c>
      <c r="K1463" s="32">
        <v>0.92602739730000005</v>
      </c>
      <c r="L1463" s="16" t="s">
        <v>7</v>
      </c>
    </row>
    <row r="1464" spans="1:12" ht="12.75" customHeight="1" x14ac:dyDescent="0.3">
      <c r="A1464" s="12" t="s">
        <v>1478</v>
      </c>
      <c r="B1464" s="15" t="s">
        <v>2170</v>
      </c>
      <c r="C1464" s="15" t="s">
        <v>2165</v>
      </c>
      <c r="D1464" s="15" t="s">
        <v>15</v>
      </c>
      <c r="E1464" s="15" t="s">
        <v>6</v>
      </c>
      <c r="F1464" s="35">
        <v>14</v>
      </c>
      <c r="G1464" s="35">
        <v>11</v>
      </c>
      <c r="H1464" s="35">
        <v>365</v>
      </c>
      <c r="I1464" s="45">
        <v>0.31360000000000005</v>
      </c>
      <c r="J1464" s="32">
        <v>0.52828931509999977</v>
      </c>
      <c r="K1464" s="32">
        <v>0.92602739730000005</v>
      </c>
      <c r="L1464" s="16" t="s">
        <v>9</v>
      </c>
    </row>
    <row r="1465" spans="1:12" ht="12.75" customHeight="1" x14ac:dyDescent="0.3">
      <c r="A1465" s="12" t="s">
        <v>1479</v>
      </c>
      <c r="B1465" s="15" t="s">
        <v>2170</v>
      </c>
      <c r="C1465" s="15" t="s">
        <v>2165</v>
      </c>
      <c r="D1465" s="15" t="s">
        <v>96</v>
      </c>
      <c r="E1465" s="15" t="s">
        <v>6</v>
      </c>
      <c r="F1465" s="35">
        <v>20</v>
      </c>
      <c r="G1465" s="35">
        <v>5</v>
      </c>
      <c r="H1465" s="35">
        <v>364</v>
      </c>
      <c r="I1465" s="45">
        <v>0.63824657534246576</v>
      </c>
      <c r="J1465" s="32">
        <v>0.77439999999999998</v>
      </c>
      <c r="K1465" s="32">
        <v>0.99634703196666663</v>
      </c>
      <c r="L1465" s="16" t="s">
        <v>9</v>
      </c>
    </row>
    <row r="1466" spans="1:12" ht="12.75" customHeight="1" x14ac:dyDescent="0.3">
      <c r="A1466" s="12" t="s">
        <v>1480</v>
      </c>
      <c r="B1466" s="15" t="s">
        <v>2159</v>
      </c>
      <c r="C1466" s="15" t="s">
        <v>2160</v>
      </c>
      <c r="D1466" s="15" t="s">
        <v>5</v>
      </c>
      <c r="E1466" s="15" t="s">
        <v>23</v>
      </c>
      <c r="F1466" s="35">
        <v>23</v>
      </c>
      <c r="G1466" s="35">
        <v>0</v>
      </c>
      <c r="H1466" s="35">
        <v>310</v>
      </c>
      <c r="I1466" s="45">
        <v>0.7813698630136986</v>
      </c>
      <c r="J1466" s="32">
        <v>0.51594520549999989</v>
      </c>
      <c r="K1466" s="32">
        <v>0.91999999999999982</v>
      </c>
      <c r="L1466" s="16" t="s">
        <v>7</v>
      </c>
    </row>
    <row r="1467" spans="1:12" ht="12.75" customHeight="1" x14ac:dyDescent="0.3">
      <c r="A1467" s="12" t="s">
        <v>1481</v>
      </c>
      <c r="B1467" s="15" t="s">
        <v>2182</v>
      </c>
      <c r="C1467" s="15" t="s">
        <v>2176</v>
      </c>
      <c r="D1467" s="15" t="s">
        <v>96</v>
      </c>
      <c r="E1467" s="15" t="s">
        <v>23</v>
      </c>
      <c r="F1467" s="35">
        <v>24</v>
      </c>
      <c r="G1467" s="35">
        <v>0</v>
      </c>
      <c r="H1467" s="35">
        <v>348</v>
      </c>
      <c r="I1467" s="45">
        <v>0.91528767123287669</v>
      </c>
      <c r="J1467" s="32">
        <v>0.77439999999999998</v>
      </c>
      <c r="K1467" s="32">
        <v>0.99178082190000005</v>
      </c>
      <c r="L1467" s="16" t="s">
        <v>7</v>
      </c>
    </row>
    <row r="1468" spans="1:12" ht="12.75" customHeight="1" x14ac:dyDescent="0.3">
      <c r="A1468" s="12" t="s">
        <v>1482</v>
      </c>
      <c r="B1468" s="15" t="s">
        <v>2177</v>
      </c>
      <c r="C1468" s="15" t="s">
        <v>2176</v>
      </c>
      <c r="D1468" s="15" t="s">
        <v>5</v>
      </c>
      <c r="E1468" s="15" t="s">
        <v>6</v>
      </c>
      <c r="F1468" s="35">
        <v>10</v>
      </c>
      <c r="G1468" s="35">
        <v>0</v>
      </c>
      <c r="H1468" s="35">
        <v>0</v>
      </c>
      <c r="I1468" s="45">
        <v>0</v>
      </c>
      <c r="J1468" s="32">
        <v>0.51839999999999997</v>
      </c>
      <c r="K1468" s="32">
        <v>0.91777168949999999</v>
      </c>
      <c r="L1468" s="16" t="s">
        <v>9</v>
      </c>
    </row>
    <row r="1469" spans="1:12" ht="12.75" customHeight="1" x14ac:dyDescent="0.3">
      <c r="A1469" s="12" t="s">
        <v>1483</v>
      </c>
      <c r="B1469" s="15" t="s">
        <v>2171</v>
      </c>
      <c r="C1469" s="15" t="s">
        <v>2165</v>
      </c>
      <c r="D1469" s="15" t="s">
        <v>15</v>
      </c>
      <c r="E1469" s="15" t="s">
        <v>6</v>
      </c>
      <c r="F1469" s="35">
        <v>25</v>
      </c>
      <c r="G1469" s="35">
        <v>0</v>
      </c>
      <c r="H1469" s="35">
        <v>365</v>
      </c>
      <c r="I1469" s="45">
        <v>1</v>
      </c>
      <c r="J1469" s="32">
        <v>0.52828931509999977</v>
      </c>
      <c r="K1469" s="32">
        <v>0.92602739730000005</v>
      </c>
      <c r="L1469" s="16" t="s">
        <v>8</v>
      </c>
    </row>
    <row r="1470" spans="1:12" ht="12.75" customHeight="1" x14ac:dyDescent="0.3">
      <c r="A1470" s="12" t="s">
        <v>1484</v>
      </c>
      <c r="B1470" s="15" t="s">
        <v>2172</v>
      </c>
      <c r="C1470" s="15" t="s">
        <v>2165</v>
      </c>
      <c r="D1470" s="15" t="s">
        <v>15</v>
      </c>
      <c r="E1470" s="15" t="s">
        <v>23</v>
      </c>
      <c r="F1470" s="35">
        <v>17</v>
      </c>
      <c r="G1470" s="35">
        <v>8</v>
      </c>
      <c r="H1470" s="35">
        <v>167</v>
      </c>
      <c r="I1470" s="45">
        <v>0.21156383561643838</v>
      </c>
      <c r="J1470" s="32">
        <v>0.51839999999999997</v>
      </c>
      <c r="K1470" s="32">
        <v>0.92</v>
      </c>
      <c r="L1470" s="16" t="s">
        <v>9</v>
      </c>
    </row>
    <row r="1471" spans="1:12" ht="12.75" customHeight="1" x14ac:dyDescent="0.3">
      <c r="A1471" s="12" t="s">
        <v>1485</v>
      </c>
      <c r="B1471" s="15" t="s">
        <v>2168</v>
      </c>
      <c r="C1471" s="15" t="s">
        <v>2169</v>
      </c>
      <c r="D1471" s="15" t="s">
        <v>5</v>
      </c>
      <c r="E1471" s="15" t="s">
        <v>6</v>
      </c>
      <c r="F1471" s="35">
        <v>24</v>
      </c>
      <c r="G1471" s="35">
        <v>0</v>
      </c>
      <c r="H1471" s="35">
        <v>333</v>
      </c>
      <c r="I1471" s="45">
        <v>0.87583561643835617</v>
      </c>
      <c r="J1471" s="32">
        <v>0.51839999999999997</v>
      </c>
      <c r="K1471" s="32">
        <v>0.91777168949999999</v>
      </c>
      <c r="L1471" s="16" t="s">
        <v>7</v>
      </c>
    </row>
    <row r="1472" spans="1:12" ht="12.75" customHeight="1" x14ac:dyDescent="0.3">
      <c r="A1472" s="12" t="s">
        <v>1486</v>
      </c>
      <c r="B1472" s="15" t="s">
        <v>2184</v>
      </c>
      <c r="C1472" s="15" t="s">
        <v>2165</v>
      </c>
      <c r="D1472" s="15" t="s">
        <v>15</v>
      </c>
      <c r="E1472" s="15" t="s">
        <v>6</v>
      </c>
      <c r="F1472" s="35">
        <v>16</v>
      </c>
      <c r="G1472" s="35">
        <v>9</v>
      </c>
      <c r="H1472" s="35">
        <v>365</v>
      </c>
      <c r="I1472" s="45">
        <v>0.40960000000000002</v>
      </c>
      <c r="J1472" s="32">
        <v>0.52828931509999977</v>
      </c>
      <c r="K1472" s="32">
        <v>0.92602739730000005</v>
      </c>
      <c r="L1472" s="16" t="s">
        <v>9</v>
      </c>
    </row>
    <row r="1473" spans="1:12" ht="12.75" customHeight="1" x14ac:dyDescent="0.3">
      <c r="A1473" s="12" t="s">
        <v>1487</v>
      </c>
      <c r="B1473" s="15" t="s">
        <v>2172</v>
      </c>
      <c r="C1473" s="15" t="s">
        <v>2165</v>
      </c>
      <c r="D1473" s="15" t="s">
        <v>5</v>
      </c>
      <c r="E1473" s="15" t="s">
        <v>23</v>
      </c>
      <c r="F1473" s="35">
        <v>20</v>
      </c>
      <c r="G1473" s="35">
        <v>5</v>
      </c>
      <c r="H1473" s="35">
        <v>365</v>
      </c>
      <c r="I1473" s="45">
        <v>0.64000000000000012</v>
      </c>
      <c r="J1473" s="32">
        <v>0.51594520549999989</v>
      </c>
      <c r="K1473" s="32">
        <v>0.91999999999999982</v>
      </c>
      <c r="L1473" s="16" t="s">
        <v>7</v>
      </c>
    </row>
    <row r="1474" spans="1:12" ht="12.75" customHeight="1" x14ac:dyDescent="0.3">
      <c r="A1474" s="12" t="s">
        <v>1488</v>
      </c>
      <c r="B1474" s="15" t="s">
        <v>2172</v>
      </c>
      <c r="C1474" s="15" t="s">
        <v>2165</v>
      </c>
      <c r="D1474" s="15" t="s">
        <v>5</v>
      </c>
      <c r="E1474" s="15" t="s">
        <v>23</v>
      </c>
      <c r="F1474" s="35">
        <v>14</v>
      </c>
      <c r="G1474" s="35">
        <v>11</v>
      </c>
      <c r="H1474" s="35">
        <v>365</v>
      </c>
      <c r="I1474" s="45">
        <v>0.31360000000000005</v>
      </c>
      <c r="J1474" s="32">
        <v>0.51594520549999989</v>
      </c>
      <c r="K1474" s="32">
        <v>0.91999999999999982</v>
      </c>
      <c r="L1474" s="16" t="s">
        <v>9</v>
      </c>
    </row>
    <row r="1475" spans="1:12" ht="12.75" customHeight="1" x14ac:dyDescent="0.3">
      <c r="A1475" s="12" t="s">
        <v>1489</v>
      </c>
      <c r="B1475" s="15" t="s">
        <v>2171</v>
      </c>
      <c r="C1475" s="15" t="s">
        <v>2165</v>
      </c>
      <c r="D1475" s="15" t="s">
        <v>5</v>
      </c>
      <c r="E1475" s="15" t="s">
        <v>6</v>
      </c>
      <c r="F1475" s="35">
        <v>22</v>
      </c>
      <c r="G1475" s="35">
        <v>0</v>
      </c>
      <c r="H1475" s="35">
        <v>269</v>
      </c>
      <c r="I1475" s="45">
        <v>0.64854794520547943</v>
      </c>
      <c r="J1475" s="32">
        <v>0.51839999999999997</v>
      </c>
      <c r="K1475" s="32">
        <v>0.91777168949999999</v>
      </c>
      <c r="L1475" s="16" t="s">
        <v>7</v>
      </c>
    </row>
    <row r="1476" spans="1:12" ht="12.75" customHeight="1" x14ac:dyDescent="0.3">
      <c r="A1476" s="12" t="s">
        <v>1490</v>
      </c>
      <c r="B1476" s="15" t="s">
        <v>2164</v>
      </c>
      <c r="C1476" s="15" t="s">
        <v>2165</v>
      </c>
      <c r="D1476" s="15" t="s">
        <v>15</v>
      </c>
      <c r="E1476" s="15" t="s">
        <v>6</v>
      </c>
      <c r="F1476" s="35">
        <v>13</v>
      </c>
      <c r="G1476" s="35">
        <v>3</v>
      </c>
      <c r="H1476" s="35">
        <v>365</v>
      </c>
      <c r="I1476" s="45">
        <v>0.45760000000000001</v>
      </c>
      <c r="J1476" s="32">
        <v>0.52828931509999977</v>
      </c>
      <c r="K1476" s="32">
        <v>0.92602739730000005</v>
      </c>
      <c r="L1476" s="16" t="s">
        <v>9</v>
      </c>
    </row>
    <row r="1477" spans="1:12" ht="12.75" customHeight="1" x14ac:dyDescent="0.3">
      <c r="A1477" s="12" t="s">
        <v>1491</v>
      </c>
      <c r="B1477" s="15" t="s">
        <v>2184</v>
      </c>
      <c r="C1477" s="15" t="s">
        <v>2165</v>
      </c>
      <c r="D1477" s="15" t="s">
        <v>5</v>
      </c>
      <c r="E1477" s="15" t="s">
        <v>6</v>
      </c>
      <c r="F1477" s="35">
        <v>19</v>
      </c>
      <c r="G1477" s="35">
        <v>6</v>
      </c>
      <c r="H1477" s="35">
        <v>365</v>
      </c>
      <c r="I1477" s="45">
        <v>0.5776</v>
      </c>
      <c r="J1477" s="32">
        <v>0.51839999999999997</v>
      </c>
      <c r="K1477" s="32">
        <v>0.91777168949999999</v>
      </c>
      <c r="L1477" s="16" t="s">
        <v>7</v>
      </c>
    </row>
    <row r="1478" spans="1:12" ht="12.75" customHeight="1" x14ac:dyDescent="0.3">
      <c r="A1478" s="12" t="s">
        <v>1492</v>
      </c>
      <c r="B1478" s="15" t="s">
        <v>2168</v>
      </c>
      <c r="C1478" s="15" t="s">
        <v>2169</v>
      </c>
      <c r="D1478" s="15" t="s">
        <v>15</v>
      </c>
      <c r="E1478" s="15" t="s">
        <v>6</v>
      </c>
      <c r="F1478" s="35">
        <v>23</v>
      </c>
      <c r="G1478" s="35">
        <v>1</v>
      </c>
      <c r="H1478" s="35">
        <v>365</v>
      </c>
      <c r="I1478" s="45">
        <v>0.88319999999999999</v>
      </c>
      <c r="J1478" s="32">
        <v>0.52828931509999977</v>
      </c>
      <c r="K1478" s="32">
        <v>0.92602739730000005</v>
      </c>
      <c r="L1478" s="16" t="s">
        <v>7</v>
      </c>
    </row>
    <row r="1479" spans="1:12" ht="12.75" customHeight="1" x14ac:dyDescent="0.3">
      <c r="A1479" s="12" t="s">
        <v>1493</v>
      </c>
      <c r="B1479" s="15" t="s">
        <v>2174</v>
      </c>
      <c r="C1479" s="15" t="s">
        <v>2169</v>
      </c>
      <c r="D1479" s="15" t="s">
        <v>5</v>
      </c>
      <c r="E1479" s="15" t="s">
        <v>6</v>
      </c>
      <c r="F1479" s="35">
        <v>25</v>
      </c>
      <c r="G1479" s="35">
        <v>0</v>
      </c>
      <c r="H1479" s="35">
        <v>365</v>
      </c>
      <c r="I1479" s="45">
        <v>1</v>
      </c>
      <c r="J1479" s="32">
        <v>0.51839999999999997</v>
      </c>
      <c r="K1479" s="32">
        <v>0.91777168949999999</v>
      </c>
      <c r="L1479" s="16" t="s">
        <v>8</v>
      </c>
    </row>
    <row r="1480" spans="1:12" ht="12.75" customHeight="1" x14ac:dyDescent="0.3">
      <c r="A1480" s="12" t="s">
        <v>1494</v>
      </c>
      <c r="B1480" s="15" t="s">
        <v>2174</v>
      </c>
      <c r="C1480" s="15" t="s">
        <v>2169</v>
      </c>
      <c r="D1480" s="15" t="s">
        <v>5</v>
      </c>
      <c r="E1480" s="15" t="s">
        <v>6</v>
      </c>
      <c r="F1480" s="35">
        <v>25</v>
      </c>
      <c r="G1480" s="35">
        <v>0</v>
      </c>
      <c r="H1480" s="35">
        <v>265</v>
      </c>
      <c r="I1480" s="45">
        <v>0.72602739726027399</v>
      </c>
      <c r="J1480" s="32">
        <v>0.51839999999999997</v>
      </c>
      <c r="K1480" s="32">
        <v>0.91777168949999999</v>
      </c>
      <c r="L1480" s="16" t="s">
        <v>7</v>
      </c>
    </row>
    <row r="1481" spans="1:12" ht="12.75" customHeight="1" x14ac:dyDescent="0.3">
      <c r="A1481" s="12" t="s">
        <v>1495</v>
      </c>
      <c r="B1481" s="15" t="s">
        <v>2168</v>
      </c>
      <c r="C1481" s="15" t="s">
        <v>2169</v>
      </c>
      <c r="D1481" s="15" t="s">
        <v>15</v>
      </c>
      <c r="E1481" s="15" t="s">
        <v>23</v>
      </c>
      <c r="F1481" s="35">
        <v>23</v>
      </c>
      <c r="G1481" s="35">
        <v>0</v>
      </c>
      <c r="H1481" s="35">
        <v>280</v>
      </c>
      <c r="I1481" s="45">
        <v>0.70575342465753421</v>
      </c>
      <c r="J1481" s="32">
        <v>0.51839999999999997</v>
      </c>
      <c r="K1481" s="32">
        <v>0.92</v>
      </c>
      <c r="L1481" s="16" t="s">
        <v>7</v>
      </c>
    </row>
    <row r="1482" spans="1:12" ht="12.75" customHeight="1" x14ac:dyDescent="0.3">
      <c r="A1482" s="12" t="s">
        <v>1496</v>
      </c>
      <c r="B1482" s="15" t="s">
        <v>2182</v>
      </c>
      <c r="C1482" s="15" t="s">
        <v>2176</v>
      </c>
      <c r="D1482" s="15" t="s">
        <v>15</v>
      </c>
      <c r="E1482" s="15" t="s">
        <v>6</v>
      </c>
      <c r="F1482" s="35">
        <v>22</v>
      </c>
      <c r="G1482" s="35">
        <v>0</v>
      </c>
      <c r="H1482" s="35">
        <v>258</v>
      </c>
      <c r="I1482" s="45">
        <v>0.62202739726027401</v>
      </c>
      <c r="J1482" s="32">
        <v>0.52828931509999977</v>
      </c>
      <c r="K1482" s="32">
        <v>0.92602739730000005</v>
      </c>
      <c r="L1482" s="16" t="s">
        <v>7</v>
      </c>
    </row>
    <row r="1483" spans="1:12" ht="12.75" customHeight="1" x14ac:dyDescent="0.3">
      <c r="A1483" s="12" t="s">
        <v>1497</v>
      </c>
      <c r="B1483" s="15" t="s">
        <v>2174</v>
      </c>
      <c r="C1483" s="15" t="s">
        <v>2169</v>
      </c>
      <c r="D1483" s="15" t="s">
        <v>5</v>
      </c>
      <c r="E1483" s="15" t="s">
        <v>23</v>
      </c>
      <c r="F1483" s="35">
        <v>16</v>
      </c>
      <c r="G1483" s="35">
        <v>0</v>
      </c>
      <c r="H1483" s="35">
        <v>0</v>
      </c>
      <c r="I1483" s="45">
        <v>0</v>
      </c>
      <c r="J1483" s="32">
        <v>0.51594520549999989</v>
      </c>
      <c r="K1483" s="32">
        <v>0.91999999999999982</v>
      </c>
      <c r="L1483" s="16" t="s">
        <v>9</v>
      </c>
    </row>
    <row r="1484" spans="1:12" ht="12.75" customHeight="1" x14ac:dyDescent="0.3">
      <c r="A1484" s="12" t="s">
        <v>1498</v>
      </c>
      <c r="B1484" s="15" t="s">
        <v>2178</v>
      </c>
      <c r="C1484" s="15" t="s">
        <v>2169</v>
      </c>
      <c r="D1484" s="15" t="s">
        <v>5</v>
      </c>
      <c r="E1484" s="15" t="s">
        <v>23</v>
      </c>
      <c r="F1484" s="35">
        <v>24</v>
      </c>
      <c r="G1484" s="35">
        <v>0</v>
      </c>
      <c r="H1484" s="35">
        <v>365</v>
      </c>
      <c r="I1484" s="45">
        <v>0.96</v>
      </c>
      <c r="J1484" s="32">
        <v>0.51594520549999989</v>
      </c>
      <c r="K1484" s="32">
        <v>0.91999999999999982</v>
      </c>
      <c r="L1484" s="16" t="s">
        <v>8</v>
      </c>
    </row>
    <row r="1485" spans="1:12" ht="12.75" customHeight="1" x14ac:dyDescent="0.3">
      <c r="A1485" s="12" t="s">
        <v>1499</v>
      </c>
      <c r="B1485" s="15" t="s">
        <v>2177</v>
      </c>
      <c r="C1485" s="15" t="s">
        <v>2176</v>
      </c>
      <c r="D1485" s="15" t="s">
        <v>5</v>
      </c>
      <c r="E1485" s="15" t="s">
        <v>6</v>
      </c>
      <c r="F1485" s="35">
        <v>24</v>
      </c>
      <c r="G1485" s="35">
        <v>0</v>
      </c>
      <c r="H1485" s="35">
        <v>252</v>
      </c>
      <c r="I1485" s="45">
        <v>0.66279452054794519</v>
      </c>
      <c r="J1485" s="32">
        <v>0.51839999999999997</v>
      </c>
      <c r="K1485" s="32">
        <v>0.91777168949999999</v>
      </c>
      <c r="L1485" s="16" t="s">
        <v>7</v>
      </c>
    </row>
    <row r="1486" spans="1:12" ht="12.75" customHeight="1" x14ac:dyDescent="0.3">
      <c r="A1486" s="12" t="s">
        <v>1500</v>
      </c>
      <c r="B1486" s="15" t="s">
        <v>2164</v>
      </c>
      <c r="C1486" s="15" t="s">
        <v>2165</v>
      </c>
      <c r="D1486" s="15" t="s">
        <v>5</v>
      </c>
      <c r="E1486" s="15" t="s">
        <v>6</v>
      </c>
      <c r="F1486" s="35">
        <v>15</v>
      </c>
      <c r="G1486" s="35">
        <v>10</v>
      </c>
      <c r="H1486" s="35">
        <v>362</v>
      </c>
      <c r="I1486" s="45">
        <v>0.35704109589041094</v>
      </c>
      <c r="J1486" s="32">
        <v>0.51839999999999997</v>
      </c>
      <c r="K1486" s="32">
        <v>0.91777168949999999</v>
      </c>
      <c r="L1486" s="16" t="s">
        <v>9</v>
      </c>
    </row>
    <row r="1487" spans="1:12" ht="12.75" customHeight="1" x14ac:dyDescent="0.3">
      <c r="A1487" s="12" t="s">
        <v>1501</v>
      </c>
      <c r="B1487" s="15" t="s">
        <v>2175</v>
      </c>
      <c r="C1487" s="15" t="s">
        <v>2176</v>
      </c>
      <c r="D1487" s="15" t="s">
        <v>15</v>
      </c>
      <c r="E1487" s="15" t="s">
        <v>6</v>
      </c>
      <c r="F1487" s="35">
        <v>24</v>
      </c>
      <c r="G1487" s="35">
        <v>0</v>
      </c>
      <c r="H1487" s="35">
        <v>364</v>
      </c>
      <c r="I1487" s="45">
        <v>0.95736986301369864</v>
      </c>
      <c r="J1487" s="32">
        <v>0.52828931509999977</v>
      </c>
      <c r="K1487" s="32">
        <v>0.92602739730000005</v>
      </c>
      <c r="L1487" s="16" t="s">
        <v>8</v>
      </c>
    </row>
    <row r="1488" spans="1:12" ht="12.75" customHeight="1" x14ac:dyDescent="0.3">
      <c r="A1488" s="12" t="s">
        <v>1502</v>
      </c>
      <c r="B1488" s="15" t="s">
        <v>2159</v>
      </c>
      <c r="C1488" s="15" t="s">
        <v>2160</v>
      </c>
      <c r="D1488" s="15" t="s">
        <v>15</v>
      </c>
      <c r="E1488" s="15" t="s">
        <v>6</v>
      </c>
      <c r="F1488" s="35">
        <v>20</v>
      </c>
      <c r="G1488" s="35">
        <v>5</v>
      </c>
      <c r="H1488" s="35">
        <v>365</v>
      </c>
      <c r="I1488" s="45">
        <v>0.64000000000000012</v>
      </c>
      <c r="J1488" s="32">
        <v>0.52828931509999977</v>
      </c>
      <c r="K1488" s="32">
        <v>0.92602739730000005</v>
      </c>
      <c r="L1488" s="16" t="s">
        <v>7</v>
      </c>
    </row>
    <row r="1489" spans="1:12" ht="12.75" customHeight="1" x14ac:dyDescent="0.3">
      <c r="A1489" s="12" t="s">
        <v>1503</v>
      </c>
      <c r="B1489" s="15" t="s">
        <v>2177</v>
      </c>
      <c r="C1489" s="15" t="s">
        <v>2176</v>
      </c>
      <c r="D1489" s="15" t="s">
        <v>5</v>
      </c>
      <c r="E1489" s="15" t="s">
        <v>23</v>
      </c>
      <c r="F1489" s="35">
        <v>21</v>
      </c>
      <c r="G1489" s="35">
        <v>0</v>
      </c>
      <c r="H1489" s="35">
        <v>361</v>
      </c>
      <c r="I1489" s="45">
        <v>0.83079452054794523</v>
      </c>
      <c r="J1489" s="32">
        <v>0.51594520549999989</v>
      </c>
      <c r="K1489" s="32">
        <v>0.91999999999999982</v>
      </c>
      <c r="L1489" s="16" t="s">
        <v>7</v>
      </c>
    </row>
    <row r="1490" spans="1:12" ht="12.75" customHeight="1" x14ac:dyDescent="0.3">
      <c r="A1490" s="12" t="s">
        <v>1504</v>
      </c>
      <c r="B1490" s="15" t="s">
        <v>2175</v>
      </c>
      <c r="C1490" s="15" t="s">
        <v>2176</v>
      </c>
      <c r="D1490" s="15" t="s">
        <v>96</v>
      </c>
      <c r="E1490" s="15" t="s">
        <v>23</v>
      </c>
      <c r="F1490" s="35">
        <v>24</v>
      </c>
      <c r="G1490" s="35">
        <v>1</v>
      </c>
      <c r="H1490" s="35">
        <v>365</v>
      </c>
      <c r="I1490" s="45">
        <v>0.92159999999999997</v>
      </c>
      <c r="J1490" s="32">
        <v>0.77439999999999998</v>
      </c>
      <c r="K1490" s="32">
        <v>0.99178082190000005</v>
      </c>
      <c r="L1490" s="16" t="s">
        <v>7</v>
      </c>
    </row>
    <row r="1491" spans="1:12" ht="12.75" customHeight="1" x14ac:dyDescent="0.3">
      <c r="A1491" s="12" t="s">
        <v>1505</v>
      </c>
      <c r="B1491" s="15" t="s">
        <v>2182</v>
      </c>
      <c r="C1491" s="15" t="s">
        <v>2176</v>
      </c>
      <c r="D1491" s="15" t="s">
        <v>15</v>
      </c>
      <c r="E1491" s="15" t="s">
        <v>6</v>
      </c>
      <c r="F1491" s="35">
        <v>25</v>
      </c>
      <c r="G1491" s="35">
        <v>0</v>
      </c>
      <c r="H1491" s="35">
        <v>365</v>
      </c>
      <c r="I1491" s="45">
        <v>1</v>
      </c>
      <c r="J1491" s="32">
        <v>0.52828931509999977</v>
      </c>
      <c r="K1491" s="32">
        <v>0.92602739730000005</v>
      </c>
      <c r="L1491" s="16" t="s">
        <v>8</v>
      </c>
    </row>
    <row r="1492" spans="1:12" ht="12.75" customHeight="1" x14ac:dyDescent="0.3">
      <c r="A1492" s="12" t="s">
        <v>1506</v>
      </c>
      <c r="B1492" s="15" t="s">
        <v>2168</v>
      </c>
      <c r="C1492" s="15" t="s">
        <v>2169</v>
      </c>
      <c r="D1492" s="15" t="s">
        <v>5</v>
      </c>
      <c r="E1492" s="15" t="s">
        <v>23</v>
      </c>
      <c r="F1492" s="35">
        <v>23</v>
      </c>
      <c r="G1492" s="35">
        <v>0</v>
      </c>
      <c r="H1492" s="35">
        <v>273</v>
      </c>
      <c r="I1492" s="45">
        <v>0.68810958904109598</v>
      </c>
      <c r="J1492" s="32">
        <v>0.51594520549999989</v>
      </c>
      <c r="K1492" s="32">
        <v>0.91999999999999982</v>
      </c>
      <c r="L1492" s="16" t="s">
        <v>7</v>
      </c>
    </row>
    <row r="1493" spans="1:12" ht="12.75" customHeight="1" x14ac:dyDescent="0.3">
      <c r="A1493" s="12" t="s">
        <v>1507</v>
      </c>
      <c r="B1493" s="15" t="s">
        <v>2177</v>
      </c>
      <c r="C1493" s="15" t="s">
        <v>2176</v>
      </c>
      <c r="D1493" s="15" t="s">
        <v>5</v>
      </c>
      <c r="E1493" s="15" t="s">
        <v>23</v>
      </c>
      <c r="F1493" s="35">
        <v>23</v>
      </c>
      <c r="G1493" s="35">
        <v>0</v>
      </c>
      <c r="H1493" s="35">
        <v>191</v>
      </c>
      <c r="I1493" s="45">
        <v>0.48142465753424657</v>
      </c>
      <c r="J1493" s="32">
        <v>0.51594520549999989</v>
      </c>
      <c r="K1493" s="32">
        <v>0.91999999999999982</v>
      </c>
      <c r="L1493" s="16" t="s">
        <v>9</v>
      </c>
    </row>
    <row r="1494" spans="1:12" ht="12.75" customHeight="1" x14ac:dyDescent="0.3">
      <c r="A1494" s="12" t="s">
        <v>1508</v>
      </c>
      <c r="B1494" s="15" t="s">
        <v>2177</v>
      </c>
      <c r="C1494" s="15" t="s">
        <v>2176</v>
      </c>
      <c r="D1494" s="15" t="s">
        <v>5</v>
      </c>
      <c r="E1494" s="15" t="s">
        <v>23</v>
      </c>
      <c r="F1494" s="35">
        <v>15</v>
      </c>
      <c r="G1494" s="35">
        <v>0</v>
      </c>
      <c r="H1494" s="35">
        <v>0</v>
      </c>
      <c r="I1494" s="45">
        <v>0</v>
      </c>
      <c r="J1494" s="32">
        <v>0.51594520549999989</v>
      </c>
      <c r="K1494" s="32">
        <v>0.91999999999999982</v>
      </c>
      <c r="L1494" s="16" t="s">
        <v>9</v>
      </c>
    </row>
    <row r="1495" spans="1:12" ht="12.75" customHeight="1" x14ac:dyDescent="0.3">
      <c r="A1495" s="12" t="s">
        <v>1509</v>
      </c>
      <c r="B1495" s="15" t="s">
        <v>2184</v>
      </c>
      <c r="C1495" s="15" t="s">
        <v>2165</v>
      </c>
      <c r="D1495" s="15" t="s">
        <v>15</v>
      </c>
      <c r="E1495" s="15" t="s">
        <v>6</v>
      </c>
      <c r="F1495" s="35">
        <v>23</v>
      </c>
      <c r="G1495" s="35">
        <v>2</v>
      </c>
      <c r="H1495" s="35">
        <v>365</v>
      </c>
      <c r="I1495" s="45">
        <v>0.84640000000000004</v>
      </c>
      <c r="J1495" s="32">
        <v>0.52828931509999977</v>
      </c>
      <c r="K1495" s="32">
        <v>0.92602739730000005</v>
      </c>
      <c r="L1495" s="16" t="s">
        <v>7</v>
      </c>
    </row>
    <row r="1496" spans="1:12" ht="12.75" customHeight="1" x14ac:dyDescent="0.3">
      <c r="A1496" s="12" t="s">
        <v>1510</v>
      </c>
      <c r="B1496" s="15" t="s">
        <v>2159</v>
      </c>
      <c r="C1496" s="15" t="s">
        <v>2160</v>
      </c>
      <c r="D1496" s="15" t="s">
        <v>5</v>
      </c>
      <c r="E1496" s="15" t="s">
        <v>23</v>
      </c>
      <c r="F1496" s="35">
        <v>21</v>
      </c>
      <c r="G1496" s="35">
        <v>0</v>
      </c>
      <c r="H1496" s="35">
        <v>353</v>
      </c>
      <c r="I1496" s="45">
        <v>0.81238356164383563</v>
      </c>
      <c r="J1496" s="32">
        <v>0.51594520549999989</v>
      </c>
      <c r="K1496" s="32">
        <v>0.91999999999999982</v>
      </c>
      <c r="L1496" s="16" t="s">
        <v>7</v>
      </c>
    </row>
    <row r="1497" spans="1:12" ht="12.75" customHeight="1" x14ac:dyDescent="0.3">
      <c r="A1497" s="12" t="s">
        <v>1511</v>
      </c>
      <c r="B1497" s="15" t="s">
        <v>2174</v>
      </c>
      <c r="C1497" s="15" t="s">
        <v>2169</v>
      </c>
      <c r="D1497" s="15" t="s">
        <v>5</v>
      </c>
      <c r="E1497" s="15" t="s">
        <v>23</v>
      </c>
      <c r="F1497" s="35">
        <v>25</v>
      </c>
      <c r="G1497" s="35">
        <v>0</v>
      </c>
      <c r="H1497" s="35">
        <v>365</v>
      </c>
      <c r="I1497" s="45">
        <v>1</v>
      </c>
      <c r="J1497" s="32">
        <v>0.51594520549999989</v>
      </c>
      <c r="K1497" s="32">
        <v>0.91999999999999982</v>
      </c>
      <c r="L1497" s="16" t="s">
        <v>8</v>
      </c>
    </row>
    <row r="1498" spans="1:12" ht="12.75" customHeight="1" x14ac:dyDescent="0.3">
      <c r="A1498" s="12" t="s">
        <v>1512</v>
      </c>
      <c r="B1498" s="15" t="s">
        <v>2177</v>
      </c>
      <c r="C1498" s="15" t="s">
        <v>2176</v>
      </c>
      <c r="D1498" s="15" t="s">
        <v>15</v>
      </c>
      <c r="E1498" s="15" t="s">
        <v>23</v>
      </c>
      <c r="F1498" s="35">
        <v>18</v>
      </c>
      <c r="G1498" s="35">
        <v>7</v>
      </c>
      <c r="H1498" s="35">
        <v>364</v>
      </c>
      <c r="I1498" s="45">
        <v>0.51697972602739728</v>
      </c>
      <c r="J1498" s="32">
        <v>0.51839999999999997</v>
      </c>
      <c r="K1498" s="32">
        <v>0.92</v>
      </c>
      <c r="L1498" s="16" t="s">
        <v>9</v>
      </c>
    </row>
    <row r="1499" spans="1:12" ht="12.75" customHeight="1" x14ac:dyDescent="0.3">
      <c r="A1499" s="12" t="s">
        <v>1513</v>
      </c>
      <c r="B1499" s="15" t="s">
        <v>2175</v>
      </c>
      <c r="C1499" s="15" t="s">
        <v>2176</v>
      </c>
      <c r="D1499" s="15" t="s">
        <v>15</v>
      </c>
      <c r="E1499" s="15" t="s">
        <v>6</v>
      </c>
      <c r="F1499" s="35">
        <v>25</v>
      </c>
      <c r="G1499" s="35">
        <v>0</v>
      </c>
      <c r="H1499" s="35">
        <v>17</v>
      </c>
      <c r="I1499" s="45">
        <v>4.6575342465753428E-2</v>
      </c>
      <c r="J1499" s="32">
        <v>0.52828931509999977</v>
      </c>
      <c r="K1499" s="32">
        <v>0.92602739730000005</v>
      </c>
      <c r="L1499" s="16" t="s">
        <v>9</v>
      </c>
    </row>
    <row r="1500" spans="1:12" ht="12.75" customHeight="1" x14ac:dyDescent="0.3">
      <c r="A1500" s="12" t="s">
        <v>1514</v>
      </c>
      <c r="B1500" s="15" t="s">
        <v>2168</v>
      </c>
      <c r="C1500" s="15" t="s">
        <v>2169</v>
      </c>
      <c r="D1500" s="15" t="s">
        <v>15</v>
      </c>
      <c r="E1500" s="15" t="s">
        <v>6</v>
      </c>
      <c r="F1500" s="35">
        <v>25</v>
      </c>
      <c r="G1500" s="35">
        <v>0</v>
      </c>
      <c r="H1500" s="35">
        <v>347</v>
      </c>
      <c r="I1500" s="45">
        <v>0.9506849315068493</v>
      </c>
      <c r="J1500" s="32">
        <v>0.52828931509999977</v>
      </c>
      <c r="K1500" s="32">
        <v>0.92602739730000005</v>
      </c>
      <c r="L1500" s="16" t="s">
        <v>8</v>
      </c>
    </row>
    <row r="1501" spans="1:12" ht="12.75" customHeight="1" x14ac:dyDescent="0.3">
      <c r="A1501" s="12" t="s">
        <v>1515</v>
      </c>
      <c r="B1501" s="15" t="s">
        <v>2174</v>
      </c>
      <c r="C1501" s="15" t="s">
        <v>2169</v>
      </c>
      <c r="D1501" s="15" t="s">
        <v>15</v>
      </c>
      <c r="E1501" s="15" t="s">
        <v>6</v>
      </c>
      <c r="F1501" s="35">
        <v>15</v>
      </c>
      <c r="G1501" s="35">
        <v>10</v>
      </c>
      <c r="H1501" s="35">
        <v>365</v>
      </c>
      <c r="I1501" s="45">
        <v>0.36</v>
      </c>
      <c r="J1501" s="32">
        <v>0.52828931509999977</v>
      </c>
      <c r="K1501" s="32">
        <v>0.92602739730000005</v>
      </c>
      <c r="L1501" s="16" t="s">
        <v>9</v>
      </c>
    </row>
    <row r="1502" spans="1:12" ht="12.75" customHeight="1" x14ac:dyDescent="0.3">
      <c r="A1502" s="12" t="s">
        <v>1516</v>
      </c>
      <c r="B1502" s="15" t="s">
        <v>2175</v>
      </c>
      <c r="C1502" s="15" t="s">
        <v>2176</v>
      </c>
      <c r="D1502" s="15" t="s">
        <v>5</v>
      </c>
      <c r="E1502" s="15" t="s">
        <v>6</v>
      </c>
      <c r="F1502" s="35">
        <v>22</v>
      </c>
      <c r="G1502" s="35">
        <v>0</v>
      </c>
      <c r="H1502" s="35">
        <v>348</v>
      </c>
      <c r="I1502" s="45">
        <v>0.83901369863013697</v>
      </c>
      <c r="J1502" s="32">
        <v>0.51839999999999997</v>
      </c>
      <c r="K1502" s="32">
        <v>0.91777168949999999</v>
      </c>
      <c r="L1502" s="16" t="s">
        <v>7</v>
      </c>
    </row>
    <row r="1503" spans="1:12" ht="12.75" customHeight="1" x14ac:dyDescent="0.3">
      <c r="A1503" s="12" t="s">
        <v>1517</v>
      </c>
      <c r="B1503" s="15" t="s">
        <v>2159</v>
      </c>
      <c r="C1503" s="15" t="s">
        <v>2160</v>
      </c>
      <c r="D1503" s="15" t="s">
        <v>15</v>
      </c>
      <c r="E1503" s="15" t="s">
        <v>23</v>
      </c>
      <c r="F1503" s="35">
        <v>25</v>
      </c>
      <c r="G1503" s="35">
        <v>0</v>
      </c>
      <c r="H1503" s="35">
        <v>349</v>
      </c>
      <c r="I1503" s="45">
        <v>0.95616438356164379</v>
      </c>
      <c r="J1503" s="32">
        <v>0.51839999999999997</v>
      </c>
      <c r="K1503" s="32">
        <v>0.92</v>
      </c>
      <c r="L1503" s="16" t="s">
        <v>8</v>
      </c>
    </row>
    <row r="1504" spans="1:12" ht="12.75" customHeight="1" x14ac:dyDescent="0.3">
      <c r="A1504" s="12" t="s">
        <v>1518</v>
      </c>
      <c r="B1504" s="15" t="s">
        <v>2171</v>
      </c>
      <c r="C1504" s="15" t="s">
        <v>2165</v>
      </c>
      <c r="D1504" s="15" t="s">
        <v>15</v>
      </c>
      <c r="E1504" s="15" t="s">
        <v>6</v>
      </c>
      <c r="F1504" s="35">
        <v>16</v>
      </c>
      <c r="G1504" s="35">
        <v>9</v>
      </c>
      <c r="H1504" s="35">
        <v>365</v>
      </c>
      <c r="I1504" s="45">
        <v>0.40960000000000002</v>
      </c>
      <c r="J1504" s="32">
        <v>0.52828931509999977</v>
      </c>
      <c r="K1504" s="32">
        <v>0.92602739730000005</v>
      </c>
      <c r="L1504" s="16" t="s">
        <v>9</v>
      </c>
    </row>
    <row r="1505" spans="1:12" ht="12.75" customHeight="1" x14ac:dyDescent="0.3">
      <c r="A1505" s="12" t="s">
        <v>1519</v>
      </c>
      <c r="B1505" s="15" t="s">
        <v>2172</v>
      </c>
      <c r="C1505" s="15" t="s">
        <v>2165</v>
      </c>
      <c r="D1505" s="15" t="s">
        <v>5</v>
      </c>
      <c r="E1505" s="15" t="s">
        <v>6</v>
      </c>
      <c r="F1505" s="35">
        <v>24</v>
      </c>
      <c r="G1505" s="35">
        <v>0</v>
      </c>
      <c r="H1505" s="35">
        <v>251</v>
      </c>
      <c r="I1505" s="45">
        <v>0.66016438356164375</v>
      </c>
      <c r="J1505" s="32">
        <v>0.51839999999999997</v>
      </c>
      <c r="K1505" s="32">
        <v>0.91777168949999999</v>
      </c>
      <c r="L1505" s="16" t="s">
        <v>7</v>
      </c>
    </row>
    <row r="1506" spans="1:12" ht="12.75" customHeight="1" x14ac:dyDescent="0.3">
      <c r="A1506" s="12" t="s">
        <v>1520</v>
      </c>
      <c r="B1506" s="15" t="s">
        <v>2168</v>
      </c>
      <c r="C1506" s="15" t="s">
        <v>2169</v>
      </c>
      <c r="D1506" s="15" t="s">
        <v>15</v>
      </c>
      <c r="E1506" s="15" t="s">
        <v>23</v>
      </c>
      <c r="F1506" s="35">
        <v>25</v>
      </c>
      <c r="G1506" s="35">
        <v>0</v>
      </c>
      <c r="H1506" s="35">
        <v>352</v>
      </c>
      <c r="I1506" s="45">
        <v>0.96438356164383565</v>
      </c>
      <c r="J1506" s="32">
        <v>0.51839999999999997</v>
      </c>
      <c r="K1506" s="32">
        <v>0.92</v>
      </c>
      <c r="L1506" s="16" t="s">
        <v>8</v>
      </c>
    </row>
    <row r="1507" spans="1:12" ht="12.75" customHeight="1" x14ac:dyDescent="0.3">
      <c r="A1507" s="12" t="s">
        <v>1521</v>
      </c>
      <c r="B1507" s="15" t="s">
        <v>2168</v>
      </c>
      <c r="C1507" s="15" t="s">
        <v>2169</v>
      </c>
      <c r="D1507" s="15" t="s">
        <v>5</v>
      </c>
      <c r="E1507" s="15" t="s">
        <v>6</v>
      </c>
      <c r="F1507" s="35">
        <v>21</v>
      </c>
      <c r="G1507" s="35">
        <v>0</v>
      </c>
      <c r="H1507" s="35">
        <v>0</v>
      </c>
      <c r="I1507" s="45">
        <v>0</v>
      </c>
      <c r="J1507" s="32">
        <v>0.51839999999999997</v>
      </c>
      <c r="K1507" s="32">
        <v>0.91777168949999999</v>
      </c>
      <c r="L1507" s="16" t="s">
        <v>9</v>
      </c>
    </row>
    <row r="1508" spans="1:12" ht="12.75" customHeight="1" x14ac:dyDescent="0.3">
      <c r="A1508" s="12" t="s">
        <v>1522</v>
      </c>
      <c r="B1508" s="15" t="s">
        <v>2175</v>
      </c>
      <c r="C1508" s="15" t="s">
        <v>2176</v>
      </c>
      <c r="D1508" s="15" t="s">
        <v>15</v>
      </c>
      <c r="E1508" s="15" t="s">
        <v>6</v>
      </c>
      <c r="F1508" s="35">
        <v>25</v>
      </c>
      <c r="G1508" s="35">
        <v>0</v>
      </c>
      <c r="H1508" s="35">
        <v>365</v>
      </c>
      <c r="I1508" s="45">
        <v>1</v>
      </c>
      <c r="J1508" s="32">
        <v>0.52828931509999977</v>
      </c>
      <c r="K1508" s="32">
        <v>0.92602739730000005</v>
      </c>
      <c r="L1508" s="16" t="s">
        <v>8</v>
      </c>
    </row>
    <row r="1509" spans="1:12" ht="12.75" customHeight="1" x14ac:dyDescent="0.3">
      <c r="A1509" s="12" t="s">
        <v>1523</v>
      </c>
      <c r="B1509" s="15" t="s">
        <v>2177</v>
      </c>
      <c r="C1509" s="15" t="s">
        <v>2176</v>
      </c>
      <c r="D1509" s="15" t="s">
        <v>5</v>
      </c>
      <c r="E1509" s="15" t="s">
        <v>23</v>
      </c>
      <c r="F1509" s="35">
        <v>22</v>
      </c>
      <c r="G1509" s="35">
        <v>0</v>
      </c>
      <c r="H1509" s="35">
        <v>365</v>
      </c>
      <c r="I1509" s="45">
        <v>0.88</v>
      </c>
      <c r="J1509" s="32">
        <v>0.51594520549999989</v>
      </c>
      <c r="K1509" s="32">
        <v>0.91999999999999982</v>
      </c>
      <c r="L1509" s="16" t="s">
        <v>7</v>
      </c>
    </row>
    <row r="1510" spans="1:12" ht="12.75" customHeight="1" x14ac:dyDescent="0.3">
      <c r="A1510" s="12" t="s">
        <v>1524</v>
      </c>
      <c r="B1510" s="15" t="s">
        <v>2163</v>
      </c>
      <c r="C1510" s="15" t="s">
        <v>2162</v>
      </c>
      <c r="D1510" s="15" t="s">
        <v>5</v>
      </c>
      <c r="E1510" s="15" t="s">
        <v>23</v>
      </c>
      <c r="F1510" s="35">
        <v>23</v>
      </c>
      <c r="G1510" s="35">
        <v>0</v>
      </c>
      <c r="H1510" s="35">
        <v>301</v>
      </c>
      <c r="I1510" s="45">
        <v>0.75868493150684935</v>
      </c>
      <c r="J1510" s="32">
        <v>0.51594520549999989</v>
      </c>
      <c r="K1510" s="32">
        <v>0.91999999999999982</v>
      </c>
      <c r="L1510" s="16" t="s">
        <v>7</v>
      </c>
    </row>
    <row r="1511" spans="1:12" ht="12.75" customHeight="1" x14ac:dyDescent="0.3">
      <c r="A1511" s="12" t="s">
        <v>1525</v>
      </c>
      <c r="B1511" s="15" t="s">
        <v>2159</v>
      </c>
      <c r="C1511" s="15" t="s">
        <v>2160</v>
      </c>
      <c r="D1511" s="15" t="s">
        <v>15</v>
      </c>
      <c r="E1511" s="15" t="s">
        <v>6</v>
      </c>
      <c r="F1511" s="35">
        <v>15</v>
      </c>
      <c r="G1511" s="35">
        <v>10</v>
      </c>
      <c r="H1511" s="35">
        <v>348</v>
      </c>
      <c r="I1511" s="45">
        <v>0.34323287671232872</v>
      </c>
      <c r="J1511" s="32">
        <v>0.52828931509999977</v>
      </c>
      <c r="K1511" s="32">
        <v>0.92602739730000005</v>
      </c>
      <c r="L1511" s="16" t="s">
        <v>9</v>
      </c>
    </row>
    <row r="1512" spans="1:12" ht="12.75" customHeight="1" x14ac:dyDescent="0.3">
      <c r="A1512" s="12" t="s">
        <v>1526</v>
      </c>
      <c r="B1512" s="15" t="s">
        <v>2168</v>
      </c>
      <c r="C1512" s="15" t="s">
        <v>2169</v>
      </c>
      <c r="D1512" s="15" t="s">
        <v>5</v>
      </c>
      <c r="E1512" s="15" t="s">
        <v>23</v>
      </c>
      <c r="F1512" s="35">
        <v>25</v>
      </c>
      <c r="G1512" s="35">
        <v>0</v>
      </c>
      <c r="H1512" s="35">
        <v>329</v>
      </c>
      <c r="I1512" s="45">
        <v>0.90136986301369859</v>
      </c>
      <c r="J1512" s="32">
        <v>0.51594520549999989</v>
      </c>
      <c r="K1512" s="32">
        <v>0.91999999999999982</v>
      </c>
      <c r="L1512" s="16" t="s">
        <v>7</v>
      </c>
    </row>
    <row r="1513" spans="1:12" ht="12.75" customHeight="1" x14ac:dyDescent="0.3">
      <c r="A1513" s="12" t="s">
        <v>1527</v>
      </c>
      <c r="B1513" s="15" t="s">
        <v>2167</v>
      </c>
      <c r="C1513" s="15" t="s">
        <v>2160</v>
      </c>
      <c r="D1513" s="15" t="s">
        <v>5</v>
      </c>
      <c r="E1513" s="15" t="s">
        <v>6</v>
      </c>
      <c r="F1513" s="35">
        <v>25</v>
      </c>
      <c r="G1513" s="35">
        <v>0</v>
      </c>
      <c r="H1513" s="35">
        <v>342</v>
      </c>
      <c r="I1513" s="45">
        <v>0.93698630136986305</v>
      </c>
      <c r="J1513" s="32">
        <v>0.51839999999999997</v>
      </c>
      <c r="K1513" s="32">
        <v>0.91777168949999999</v>
      </c>
      <c r="L1513" s="16" t="s">
        <v>8</v>
      </c>
    </row>
    <row r="1514" spans="1:12" ht="12.75" customHeight="1" x14ac:dyDescent="0.3">
      <c r="A1514" s="12" t="s">
        <v>1528</v>
      </c>
      <c r="B1514" s="15" t="s">
        <v>2172</v>
      </c>
      <c r="C1514" s="15" t="s">
        <v>2165</v>
      </c>
      <c r="D1514" s="15" t="s">
        <v>5</v>
      </c>
      <c r="E1514" s="15" t="s">
        <v>6</v>
      </c>
      <c r="F1514" s="35">
        <v>17</v>
      </c>
      <c r="G1514" s="35">
        <v>8</v>
      </c>
      <c r="H1514" s="35">
        <v>210</v>
      </c>
      <c r="I1514" s="45">
        <v>0.26603835616438354</v>
      </c>
      <c r="J1514" s="32">
        <v>0.51839999999999997</v>
      </c>
      <c r="K1514" s="32">
        <v>0.91777168949999999</v>
      </c>
      <c r="L1514" s="16" t="s">
        <v>9</v>
      </c>
    </row>
    <row r="1515" spans="1:12" ht="12.75" customHeight="1" x14ac:dyDescent="0.3">
      <c r="A1515" s="12" t="s">
        <v>1529</v>
      </c>
      <c r="B1515" s="15" t="s">
        <v>2184</v>
      </c>
      <c r="C1515" s="15" t="s">
        <v>2165</v>
      </c>
      <c r="D1515" s="15" t="s">
        <v>5</v>
      </c>
      <c r="E1515" s="15" t="s">
        <v>6</v>
      </c>
      <c r="F1515" s="35">
        <v>25</v>
      </c>
      <c r="G1515" s="35">
        <v>0</v>
      </c>
      <c r="H1515" s="35">
        <v>365</v>
      </c>
      <c r="I1515" s="45">
        <v>1</v>
      </c>
      <c r="J1515" s="32">
        <v>0.51839999999999997</v>
      </c>
      <c r="K1515" s="32">
        <v>0.91777168949999999</v>
      </c>
      <c r="L1515" s="16" t="s">
        <v>8</v>
      </c>
    </row>
    <row r="1516" spans="1:12" ht="12.75" customHeight="1" x14ac:dyDescent="0.3">
      <c r="A1516" s="12" t="s">
        <v>1530</v>
      </c>
      <c r="B1516" s="15" t="s">
        <v>2172</v>
      </c>
      <c r="C1516" s="15" t="s">
        <v>2165</v>
      </c>
      <c r="D1516" s="15" t="s">
        <v>5</v>
      </c>
      <c r="E1516" s="15" t="s">
        <v>6</v>
      </c>
      <c r="F1516" s="35">
        <v>24</v>
      </c>
      <c r="G1516" s="35">
        <v>0</v>
      </c>
      <c r="H1516" s="35">
        <v>332</v>
      </c>
      <c r="I1516" s="45">
        <v>0.87320547945205484</v>
      </c>
      <c r="J1516" s="32">
        <v>0.51839999999999997</v>
      </c>
      <c r="K1516" s="32">
        <v>0.91777168949999999</v>
      </c>
      <c r="L1516" s="16" t="s">
        <v>7</v>
      </c>
    </row>
    <row r="1517" spans="1:12" ht="12.75" customHeight="1" x14ac:dyDescent="0.3">
      <c r="A1517" s="12" t="s">
        <v>1531</v>
      </c>
      <c r="B1517" s="15" t="s">
        <v>2177</v>
      </c>
      <c r="C1517" s="15" t="s">
        <v>2176</v>
      </c>
      <c r="D1517" s="15" t="s">
        <v>5</v>
      </c>
      <c r="E1517" s="15" t="s">
        <v>23</v>
      </c>
      <c r="F1517" s="35">
        <v>25</v>
      </c>
      <c r="G1517" s="35">
        <v>0</v>
      </c>
      <c r="H1517" s="35">
        <v>101</v>
      </c>
      <c r="I1517" s="45">
        <v>0.27671232876712326</v>
      </c>
      <c r="J1517" s="32">
        <v>0.51594520549999989</v>
      </c>
      <c r="K1517" s="32">
        <v>0.91999999999999982</v>
      </c>
      <c r="L1517" s="16" t="s">
        <v>9</v>
      </c>
    </row>
    <row r="1518" spans="1:12" ht="12.75" customHeight="1" x14ac:dyDescent="0.3">
      <c r="A1518" s="12" t="s">
        <v>1532</v>
      </c>
      <c r="B1518" s="15" t="s">
        <v>2170</v>
      </c>
      <c r="C1518" s="15" t="s">
        <v>2165</v>
      </c>
      <c r="D1518" s="15" t="s">
        <v>5</v>
      </c>
      <c r="E1518" s="15" t="s">
        <v>6</v>
      </c>
      <c r="F1518" s="35">
        <v>20</v>
      </c>
      <c r="G1518" s="35">
        <v>5</v>
      </c>
      <c r="H1518" s="35">
        <v>365</v>
      </c>
      <c r="I1518" s="45">
        <v>0.64000000000000012</v>
      </c>
      <c r="J1518" s="32">
        <v>0.51839999999999997</v>
      </c>
      <c r="K1518" s="32">
        <v>0.91777168949999999</v>
      </c>
      <c r="L1518" s="16" t="s">
        <v>7</v>
      </c>
    </row>
    <row r="1519" spans="1:12" ht="12.75" customHeight="1" x14ac:dyDescent="0.3">
      <c r="A1519" s="12" t="s">
        <v>1533</v>
      </c>
      <c r="B1519" s="15" t="s">
        <v>2178</v>
      </c>
      <c r="C1519" s="15" t="s">
        <v>2169</v>
      </c>
      <c r="D1519" s="15" t="s">
        <v>15</v>
      </c>
      <c r="E1519" s="15" t="s">
        <v>6</v>
      </c>
      <c r="F1519" s="35">
        <v>23</v>
      </c>
      <c r="G1519" s="35">
        <v>0</v>
      </c>
      <c r="H1519" s="35">
        <v>306</v>
      </c>
      <c r="I1519" s="45">
        <v>0.77128767123287678</v>
      </c>
      <c r="J1519" s="32">
        <v>0.52828931509999977</v>
      </c>
      <c r="K1519" s="32">
        <v>0.92602739730000005</v>
      </c>
      <c r="L1519" s="16" t="s">
        <v>7</v>
      </c>
    </row>
    <row r="1520" spans="1:12" ht="12.75" customHeight="1" x14ac:dyDescent="0.3">
      <c r="A1520" s="12" t="s">
        <v>1534</v>
      </c>
      <c r="B1520" s="15" t="s">
        <v>2177</v>
      </c>
      <c r="C1520" s="15" t="s">
        <v>2176</v>
      </c>
      <c r="D1520" s="15" t="s">
        <v>15</v>
      </c>
      <c r="E1520" s="15" t="s">
        <v>23</v>
      </c>
      <c r="F1520" s="35">
        <v>23</v>
      </c>
      <c r="G1520" s="35">
        <v>0</v>
      </c>
      <c r="H1520" s="35">
        <v>365</v>
      </c>
      <c r="I1520" s="45">
        <v>0.92</v>
      </c>
      <c r="J1520" s="32">
        <v>0.51839999999999997</v>
      </c>
      <c r="K1520" s="32">
        <v>0.92</v>
      </c>
      <c r="L1520" s="16" t="s">
        <v>8</v>
      </c>
    </row>
    <row r="1521" spans="1:12" ht="12.75" customHeight="1" x14ac:dyDescent="0.3">
      <c r="A1521" s="12" t="s">
        <v>1535</v>
      </c>
      <c r="B1521" s="15" t="s">
        <v>2173</v>
      </c>
      <c r="C1521" s="15" t="s">
        <v>2160</v>
      </c>
      <c r="D1521" s="15" t="s">
        <v>15</v>
      </c>
      <c r="E1521" s="15" t="s">
        <v>6</v>
      </c>
      <c r="F1521" s="35">
        <v>25</v>
      </c>
      <c r="G1521" s="35">
        <v>0</v>
      </c>
      <c r="H1521" s="35">
        <v>276</v>
      </c>
      <c r="I1521" s="45">
        <v>0.75616438356164384</v>
      </c>
      <c r="J1521" s="32">
        <v>0.52828931509999977</v>
      </c>
      <c r="K1521" s="32">
        <v>0.92602739730000005</v>
      </c>
      <c r="L1521" s="16" t="s">
        <v>7</v>
      </c>
    </row>
    <row r="1522" spans="1:12" ht="12.75" customHeight="1" x14ac:dyDescent="0.3">
      <c r="A1522" s="12" t="s">
        <v>1536</v>
      </c>
      <c r="B1522" s="15" t="s">
        <v>2167</v>
      </c>
      <c r="C1522" s="15" t="s">
        <v>2160</v>
      </c>
      <c r="D1522" s="15" t="s">
        <v>5</v>
      </c>
      <c r="E1522" s="15" t="s">
        <v>6</v>
      </c>
      <c r="F1522" s="35">
        <v>24</v>
      </c>
      <c r="G1522" s="35">
        <v>0</v>
      </c>
      <c r="H1522" s="35">
        <v>339</v>
      </c>
      <c r="I1522" s="45">
        <v>0.89161643835616433</v>
      </c>
      <c r="J1522" s="32">
        <v>0.51839999999999997</v>
      </c>
      <c r="K1522" s="32">
        <v>0.91777168949999999</v>
      </c>
      <c r="L1522" s="16" t="s">
        <v>7</v>
      </c>
    </row>
    <row r="1523" spans="1:12" ht="12.75" customHeight="1" x14ac:dyDescent="0.3">
      <c r="A1523" s="12" t="s">
        <v>1537</v>
      </c>
      <c r="B1523" s="15" t="s">
        <v>2175</v>
      </c>
      <c r="C1523" s="15" t="s">
        <v>2176</v>
      </c>
      <c r="D1523" s="15" t="s">
        <v>5</v>
      </c>
      <c r="E1523" s="15" t="s">
        <v>6</v>
      </c>
      <c r="F1523" s="35">
        <v>23</v>
      </c>
      <c r="G1523" s="35">
        <v>0</v>
      </c>
      <c r="H1523" s="35">
        <v>353</v>
      </c>
      <c r="I1523" s="45">
        <v>0.88975342465753426</v>
      </c>
      <c r="J1523" s="32">
        <v>0.51839999999999997</v>
      </c>
      <c r="K1523" s="32">
        <v>0.91777168949999999</v>
      </c>
      <c r="L1523" s="16" t="s">
        <v>7</v>
      </c>
    </row>
    <row r="1524" spans="1:12" ht="12.75" customHeight="1" x14ac:dyDescent="0.3">
      <c r="A1524" s="12" t="s">
        <v>1538</v>
      </c>
      <c r="B1524" s="15" t="s">
        <v>2174</v>
      </c>
      <c r="C1524" s="15" t="s">
        <v>2169</v>
      </c>
      <c r="D1524" s="15" t="s">
        <v>5</v>
      </c>
      <c r="E1524" s="15" t="s">
        <v>6</v>
      </c>
      <c r="F1524" s="35">
        <v>25</v>
      </c>
      <c r="G1524" s="35">
        <v>0</v>
      </c>
      <c r="H1524" s="35">
        <v>354</v>
      </c>
      <c r="I1524" s="45">
        <v>0.96986301369863015</v>
      </c>
      <c r="J1524" s="32">
        <v>0.51839999999999997</v>
      </c>
      <c r="K1524" s="32">
        <v>0.91777168949999999</v>
      </c>
      <c r="L1524" s="16" t="s">
        <v>8</v>
      </c>
    </row>
    <row r="1525" spans="1:12" ht="12.75" customHeight="1" x14ac:dyDescent="0.3">
      <c r="A1525" s="12" t="s">
        <v>1539</v>
      </c>
      <c r="B1525" s="15" t="s">
        <v>2163</v>
      </c>
      <c r="C1525" s="15" t="s">
        <v>2162</v>
      </c>
      <c r="D1525" s="15" t="s">
        <v>5</v>
      </c>
      <c r="E1525" s="15" t="s">
        <v>6</v>
      </c>
      <c r="F1525" s="35">
        <v>20</v>
      </c>
      <c r="G1525" s="35">
        <v>0</v>
      </c>
      <c r="H1525" s="35">
        <v>86</v>
      </c>
      <c r="I1525" s="45">
        <v>0.18849315068493153</v>
      </c>
      <c r="J1525" s="32">
        <v>0.51839999999999997</v>
      </c>
      <c r="K1525" s="32">
        <v>0.91777168949999999</v>
      </c>
      <c r="L1525" s="16" t="s">
        <v>9</v>
      </c>
    </row>
    <row r="1526" spans="1:12" ht="12.75" customHeight="1" x14ac:dyDescent="0.3">
      <c r="A1526" s="12" t="s">
        <v>1540</v>
      </c>
      <c r="B1526" s="15" t="s">
        <v>2167</v>
      </c>
      <c r="C1526" s="15" t="s">
        <v>2160</v>
      </c>
      <c r="D1526" s="15" t="s">
        <v>5</v>
      </c>
      <c r="E1526" s="15" t="s">
        <v>6</v>
      </c>
      <c r="F1526" s="35">
        <v>22</v>
      </c>
      <c r="G1526" s="35">
        <v>0</v>
      </c>
      <c r="H1526" s="35">
        <v>365</v>
      </c>
      <c r="I1526" s="45">
        <v>0.88</v>
      </c>
      <c r="J1526" s="32">
        <v>0.51839999999999997</v>
      </c>
      <c r="K1526" s="32">
        <v>0.91777168949999999</v>
      </c>
      <c r="L1526" s="16" t="s">
        <v>7</v>
      </c>
    </row>
    <row r="1527" spans="1:12" ht="12.75" customHeight="1" x14ac:dyDescent="0.3">
      <c r="A1527" s="12" t="s">
        <v>1541</v>
      </c>
      <c r="B1527" s="15" t="s">
        <v>2167</v>
      </c>
      <c r="C1527" s="15" t="s">
        <v>2160</v>
      </c>
      <c r="D1527" s="15" t="s">
        <v>15</v>
      </c>
      <c r="E1527" s="15" t="s">
        <v>6</v>
      </c>
      <c r="F1527" s="35">
        <v>25</v>
      </c>
      <c r="G1527" s="35">
        <v>0</v>
      </c>
      <c r="H1527" s="35">
        <v>365</v>
      </c>
      <c r="I1527" s="45">
        <v>1</v>
      </c>
      <c r="J1527" s="32">
        <v>0.52828931509999977</v>
      </c>
      <c r="K1527" s="32">
        <v>0.92602739730000005</v>
      </c>
      <c r="L1527" s="16" t="s">
        <v>8</v>
      </c>
    </row>
    <row r="1528" spans="1:12" ht="12.75" customHeight="1" x14ac:dyDescent="0.3">
      <c r="A1528" s="12" t="s">
        <v>1542</v>
      </c>
      <c r="B1528" s="15" t="s">
        <v>2175</v>
      </c>
      <c r="C1528" s="15" t="s">
        <v>2176</v>
      </c>
      <c r="D1528" s="15" t="s">
        <v>5</v>
      </c>
      <c r="E1528" s="15" t="s">
        <v>23</v>
      </c>
      <c r="F1528" s="35">
        <v>19</v>
      </c>
      <c r="G1528" s="35">
        <v>0</v>
      </c>
      <c r="H1528" s="35">
        <v>0</v>
      </c>
      <c r="I1528" s="45">
        <v>0</v>
      </c>
      <c r="J1528" s="32">
        <v>0.51594520549999989</v>
      </c>
      <c r="K1528" s="32">
        <v>0.91999999999999982</v>
      </c>
      <c r="L1528" s="16" t="s">
        <v>9</v>
      </c>
    </row>
    <row r="1529" spans="1:12" ht="12.75" customHeight="1" x14ac:dyDescent="0.3">
      <c r="A1529" s="12" t="s">
        <v>1543</v>
      </c>
      <c r="B1529" s="15" t="s">
        <v>2183</v>
      </c>
      <c r="C1529" s="15" t="s">
        <v>2165</v>
      </c>
      <c r="D1529" s="15" t="s">
        <v>15</v>
      </c>
      <c r="E1529" s="15" t="s">
        <v>6</v>
      </c>
      <c r="F1529" s="35">
        <v>15</v>
      </c>
      <c r="G1529" s="35">
        <v>10</v>
      </c>
      <c r="H1529" s="35">
        <v>365</v>
      </c>
      <c r="I1529" s="45">
        <v>0.36</v>
      </c>
      <c r="J1529" s="32">
        <v>0.52828931509999977</v>
      </c>
      <c r="K1529" s="32">
        <v>0.92602739730000005</v>
      </c>
      <c r="L1529" s="16" t="s">
        <v>9</v>
      </c>
    </row>
    <row r="1530" spans="1:12" ht="12.75" customHeight="1" x14ac:dyDescent="0.3">
      <c r="A1530" s="12" t="s">
        <v>1544</v>
      </c>
      <c r="B1530" s="15" t="s">
        <v>2175</v>
      </c>
      <c r="C1530" s="15" t="s">
        <v>2176</v>
      </c>
      <c r="D1530" s="15" t="s">
        <v>5</v>
      </c>
      <c r="E1530" s="15" t="s">
        <v>23</v>
      </c>
      <c r="F1530" s="35">
        <v>22</v>
      </c>
      <c r="G1530" s="35">
        <v>0</v>
      </c>
      <c r="H1530" s="35">
        <v>0</v>
      </c>
      <c r="I1530" s="45">
        <v>0</v>
      </c>
      <c r="J1530" s="32">
        <v>0.51594520549999989</v>
      </c>
      <c r="K1530" s="32">
        <v>0.91999999999999982</v>
      </c>
      <c r="L1530" s="16" t="s">
        <v>9</v>
      </c>
    </row>
    <row r="1531" spans="1:12" ht="12.75" customHeight="1" x14ac:dyDescent="0.3">
      <c r="A1531" s="12" t="s">
        <v>1545</v>
      </c>
      <c r="B1531" s="15" t="s">
        <v>2159</v>
      </c>
      <c r="C1531" s="15" t="s">
        <v>2160</v>
      </c>
      <c r="D1531" s="15" t="s">
        <v>15</v>
      </c>
      <c r="E1531" s="15" t="s">
        <v>23</v>
      </c>
      <c r="F1531" s="35">
        <v>24</v>
      </c>
      <c r="G1531" s="35">
        <v>1</v>
      </c>
      <c r="H1531" s="35">
        <v>201</v>
      </c>
      <c r="I1531" s="45">
        <v>0.50751123287671218</v>
      </c>
      <c r="J1531" s="32">
        <v>0.51839999999999997</v>
      </c>
      <c r="K1531" s="32">
        <v>0.92</v>
      </c>
      <c r="L1531" s="16" t="s">
        <v>9</v>
      </c>
    </row>
    <row r="1532" spans="1:12" ht="12.75" customHeight="1" x14ac:dyDescent="0.3">
      <c r="A1532" s="12" t="s">
        <v>1546</v>
      </c>
      <c r="B1532" s="15" t="s">
        <v>2182</v>
      </c>
      <c r="C1532" s="15" t="s">
        <v>2176</v>
      </c>
      <c r="D1532" s="15" t="s">
        <v>15</v>
      </c>
      <c r="E1532" s="15" t="s">
        <v>23</v>
      </c>
      <c r="F1532" s="35">
        <v>25</v>
      </c>
      <c r="G1532" s="35">
        <v>0</v>
      </c>
      <c r="H1532" s="35">
        <v>365</v>
      </c>
      <c r="I1532" s="45">
        <v>1</v>
      </c>
      <c r="J1532" s="32">
        <v>0.51839999999999997</v>
      </c>
      <c r="K1532" s="32">
        <v>0.92</v>
      </c>
      <c r="L1532" s="16" t="s">
        <v>8</v>
      </c>
    </row>
    <row r="1533" spans="1:12" ht="12.75" customHeight="1" x14ac:dyDescent="0.3">
      <c r="A1533" s="12" t="s">
        <v>1547</v>
      </c>
      <c r="B1533" s="15" t="s">
        <v>2180</v>
      </c>
      <c r="C1533" s="15" t="s">
        <v>2165</v>
      </c>
      <c r="D1533" s="15" t="s">
        <v>5</v>
      </c>
      <c r="E1533" s="15" t="s">
        <v>6</v>
      </c>
      <c r="F1533" s="35">
        <v>23</v>
      </c>
      <c r="G1533" s="35">
        <v>1</v>
      </c>
      <c r="H1533" s="35">
        <v>360</v>
      </c>
      <c r="I1533" s="45">
        <v>0.87110136986301367</v>
      </c>
      <c r="J1533" s="32">
        <v>0.51839999999999997</v>
      </c>
      <c r="K1533" s="32">
        <v>0.91777168949999999</v>
      </c>
      <c r="L1533" s="16" t="s">
        <v>7</v>
      </c>
    </row>
    <row r="1534" spans="1:12" ht="12.75" customHeight="1" x14ac:dyDescent="0.3">
      <c r="A1534" s="12" t="s">
        <v>1548</v>
      </c>
      <c r="B1534" s="15" t="s">
        <v>2174</v>
      </c>
      <c r="C1534" s="15" t="s">
        <v>2169</v>
      </c>
      <c r="D1534" s="15" t="s">
        <v>15</v>
      </c>
      <c r="E1534" s="15" t="s">
        <v>23</v>
      </c>
      <c r="F1534" s="35">
        <v>24</v>
      </c>
      <c r="G1534" s="35">
        <v>1</v>
      </c>
      <c r="H1534" s="35">
        <v>336</v>
      </c>
      <c r="I1534" s="45">
        <v>0.84837698630136982</v>
      </c>
      <c r="J1534" s="32">
        <v>0.51839999999999997</v>
      </c>
      <c r="K1534" s="32">
        <v>0.92</v>
      </c>
      <c r="L1534" s="16" t="s">
        <v>7</v>
      </c>
    </row>
    <row r="1535" spans="1:12" ht="12.75" customHeight="1" x14ac:dyDescent="0.3">
      <c r="A1535" s="12" t="s">
        <v>1549</v>
      </c>
      <c r="B1535" s="15" t="s">
        <v>2159</v>
      </c>
      <c r="C1535" s="15" t="s">
        <v>2160</v>
      </c>
      <c r="D1535" s="15" t="s">
        <v>5</v>
      </c>
      <c r="E1535" s="15" t="s">
        <v>23</v>
      </c>
      <c r="F1535" s="35">
        <v>24</v>
      </c>
      <c r="G1535" s="35">
        <v>0</v>
      </c>
      <c r="H1535" s="35">
        <v>297</v>
      </c>
      <c r="I1535" s="45">
        <v>0.78115068493150686</v>
      </c>
      <c r="J1535" s="32">
        <v>0.51594520549999989</v>
      </c>
      <c r="K1535" s="32">
        <v>0.91999999999999982</v>
      </c>
      <c r="L1535" s="16" t="s">
        <v>7</v>
      </c>
    </row>
    <row r="1536" spans="1:12" ht="12.75" customHeight="1" x14ac:dyDescent="0.3">
      <c r="A1536" s="12" t="s">
        <v>1550</v>
      </c>
      <c r="B1536" s="15" t="s">
        <v>2161</v>
      </c>
      <c r="C1536" s="15" t="s">
        <v>2162</v>
      </c>
      <c r="D1536" s="15" t="s">
        <v>15</v>
      </c>
      <c r="E1536" s="15" t="s">
        <v>6</v>
      </c>
      <c r="F1536" s="35">
        <v>13</v>
      </c>
      <c r="G1536" s="35">
        <v>12</v>
      </c>
      <c r="H1536" s="35">
        <v>365</v>
      </c>
      <c r="I1536" s="45">
        <v>0.27040000000000003</v>
      </c>
      <c r="J1536" s="32">
        <v>0.52828931509999977</v>
      </c>
      <c r="K1536" s="32">
        <v>0.92602739730000005</v>
      </c>
      <c r="L1536" s="16" t="s">
        <v>9</v>
      </c>
    </row>
    <row r="1537" spans="1:12" ht="12.75" customHeight="1" x14ac:dyDescent="0.3">
      <c r="A1537" s="12" t="s">
        <v>1551</v>
      </c>
      <c r="B1537" s="15" t="s">
        <v>2174</v>
      </c>
      <c r="C1537" s="15" t="s">
        <v>2169</v>
      </c>
      <c r="D1537" s="15" t="s">
        <v>96</v>
      </c>
      <c r="E1537" s="15" t="s">
        <v>23</v>
      </c>
      <c r="F1537" s="35">
        <v>25</v>
      </c>
      <c r="G1537" s="35">
        <v>0</v>
      </c>
      <c r="H1537" s="35">
        <v>365</v>
      </c>
      <c r="I1537" s="45">
        <v>1</v>
      </c>
      <c r="J1537" s="32">
        <v>0.77439999999999998</v>
      </c>
      <c r="K1537" s="32">
        <v>0.99178082190000005</v>
      </c>
      <c r="L1537" s="16" t="s">
        <v>8</v>
      </c>
    </row>
    <row r="1538" spans="1:12" ht="12.75" customHeight="1" x14ac:dyDescent="0.3">
      <c r="A1538" s="12" t="s">
        <v>1552</v>
      </c>
      <c r="B1538" s="15" t="s">
        <v>2168</v>
      </c>
      <c r="C1538" s="15" t="s">
        <v>2169</v>
      </c>
      <c r="D1538" s="15" t="s">
        <v>5</v>
      </c>
      <c r="E1538" s="15" t="s">
        <v>6</v>
      </c>
      <c r="F1538" s="35">
        <v>24</v>
      </c>
      <c r="G1538" s="35">
        <v>0</v>
      </c>
      <c r="H1538" s="35">
        <v>362</v>
      </c>
      <c r="I1538" s="45">
        <v>0.95210958904109588</v>
      </c>
      <c r="J1538" s="32">
        <v>0.51839999999999997</v>
      </c>
      <c r="K1538" s="32">
        <v>0.91777168949999999</v>
      </c>
      <c r="L1538" s="16" t="s">
        <v>8</v>
      </c>
    </row>
    <row r="1539" spans="1:12" ht="12.75" customHeight="1" x14ac:dyDescent="0.3">
      <c r="A1539" s="12" t="s">
        <v>1553</v>
      </c>
      <c r="B1539" s="15" t="s">
        <v>2178</v>
      </c>
      <c r="C1539" s="15" t="s">
        <v>2169</v>
      </c>
      <c r="D1539" s="15" t="s">
        <v>15</v>
      </c>
      <c r="E1539" s="15" t="s">
        <v>6</v>
      </c>
      <c r="F1539" s="35">
        <v>24</v>
      </c>
      <c r="G1539" s="35">
        <v>0</v>
      </c>
      <c r="H1539" s="35">
        <v>365</v>
      </c>
      <c r="I1539" s="45">
        <v>0.96</v>
      </c>
      <c r="J1539" s="32">
        <v>0.52828931509999977</v>
      </c>
      <c r="K1539" s="32">
        <v>0.92602739730000005</v>
      </c>
      <c r="L1539" s="16" t="s">
        <v>8</v>
      </c>
    </row>
    <row r="1540" spans="1:12" ht="12.75" customHeight="1" x14ac:dyDescent="0.3">
      <c r="A1540" s="12" t="s">
        <v>1554</v>
      </c>
      <c r="B1540" s="15" t="s">
        <v>2184</v>
      </c>
      <c r="C1540" s="15" t="s">
        <v>2165</v>
      </c>
      <c r="D1540" s="15" t="s">
        <v>123</v>
      </c>
      <c r="E1540" s="15" t="s">
        <v>123</v>
      </c>
      <c r="F1540" s="35">
        <v>14</v>
      </c>
      <c r="G1540" s="35">
        <v>11</v>
      </c>
      <c r="H1540" s="35">
        <v>365</v>
      </c>
      <c r="I1540" s="45">
        <v>0.31360000000000005</v>
      </c>
      <c r="J1540" s="32" t="s">
        <v>2200</v>
      </c>
      <c r="K1540" s="32" t="s">
        <v>2200</v>
      </c>
      <c r="L1540" s="16" t="s">
        <v>9</v>
      </c>
    </row>
    <row r="1541" spans="1:12" ht="12.75" customHeight="1" x14ac:dyDescent="0.3">
      <c r="A1541" s="12" t="s">
        <v>1555</v>
      </c>
      <c r="B1541" s="15" t="s">
        <v>2184</v>
      </c>
      <c r="C1541" s="15" t="s">
        <v>2165</v>
      </c>
      <c r="D1541" s="15" t="s">
        <v>5</v>
      </c>
      <c r="E1541" s="15" t="s">
        <v>6</v>
      </c>
      <c r="F1541" s="35">
        <v>13</v>
      </c>
      <c r="G1541" s="35">
        <v>12</v>
      </c>
      <c r="H1541" s="35">
        <v>365</v>
      </c>
      <c r="I1541" s="45">
        <v>0.27040000000000003</v>
      </c>
      <c r="J1541" s="32">
        <v>0.51839999999999997</v>
      </c>
      <c r="K1541" s="32">
        <v>0.91777168949999999</v>
      </c>
      <c r="L1541" s="16" t="s">
        <v>9</v>
      </c>
    </row>
    <row r="1542" spans="1:12" ht="12.75" customHeight="1" x14ac:dyDescent="0.3">
      <c r="A1542" s="12" t="s">
        <v>1556</v>
      </c>
      <c r="B1542" s="15" t="s">
        <v>2167</v>
      </c>
      <c r="C1542" s="15" t="s">
        <v>2160</v>
      </c>
      <c r="D1542" s="15" t="s">
        <v>5</v>
      </c>
      <c r="E1542" s="15" t="s">
        <v>6</v>
      </c>
      <c r="F1542" s="35">
        <v>24</v>
      </c>
      <c r="G1542" s="35">
        <v>0</v>
      </c>
      <c r="H1542" s="35">
        <v>276</v>
      </c>
      <c r="I1542" s="45">
        <v>0.72591780821917806</v>
      </c>
      <c r="J1542" s="32">
        <v>0.51839999999999997</v>
      </c>
      <c r="K1542" s="32">
        <v>0.91777168949999999</v>
      </c>
      <c r="L1542" s="16" t="s">
        <v>7</v>
      </c>
    </row>
    <row r="1543" spans="1:12" ht="12.75" customHeight="1" x14ac:dyDescent="0.3">
      <c r="A1543" s="12" t="s">
        <v>1557</v>
      </c>
      <c r="B1543" s="15" t="s">
        <v>2167</v>
      </c>
      <c r="C1543" s="15" t="s">
        <v>2160</v>
      </c>
      <c r="D1543" s="15" t="s">
        <v>5</v>
      </c>
      <c r="E1543" s="15" t="s">
        <v>6</v>
      </c>
      <c r="F1543" s="35">
        <v>22</v>
      </c>
      <c r="G1543" s="35">
        <v>0</v>
      </c>
      <c r="H1543" s="35">
        <v>85</v>
      </c>
      <c r="I1543" s="45">
        <v>0.20493150684931505</v>
      </c>
      <c r="J1543" s="32">
        <v>0.51839999999999997</v>
      </c>
      <c r="K1543" s="32">
        <v>0.91777168949999999</v>
      </c>
      <c r="L1543" s="16" t="s">
        <v>9</v>
      </c>
    </row>
    <row r="1544" spans="1:12" ht="12.75" customHeight="1" x14ac:dyDescent="0.3">
      <c r="A1544" s="12" t="s">
        <v>1558</v>
      </c>
      <c r="B1544" s="15" t="s">
        <v>2175</v>
      </c>
      <c r="C1544" s="15" t="s">
        <v>2176</v>
      </c>
      <c r="D1544" s="15" t="s">
        <v>15</v>
      </c>
      <c r="E1544" s="15" t="s">
        <v>6</v>
      </c>
      <c r="F1544" s="35">
        <v>24</v>
      </c>
      <c r="G1544" s="35">
        <v>0</v>
      </c>
      <c r="H1544" s="35">
        <v>365</v>
      </c>
      <c r="I1544" s="45">
        <v>0.96</v>
      </c>
      <c r="J1544" s="32">
        <v>0.52828931509999977</v>
      </c>
      <c r="K1544" s="32">
        <v>0.92602739730000005</v>
      </c>
      <c r="L1544" s="16" t="s">
        <v>8</v>
      </c>
    </row>
    <row r="1545" spans="1:12" ht="12.75" customHeight="1" x14ac:dyDescent="0.3">
      <c r="A1545" s="12" t="s">
        <v>1559</v>
      </c>
      <c r="B1545" s="15" t="s">
        <v>2175</v>
      </c>
      <c r="C1545" s="15" t="s">
        <v>2176</v>
      </c>
      <c r="D1545" s="15" t="s">
        <v>15</v>
      </c>
      <c r="E1545" s="15" t="s">
        <v>23</v>
      </c>
      <c r="F1545" s="35">
        <v>25</v>
      </c>
      <c r="G1545" s="35">
        <v>0</v>
      </c>
      <c r="H1545" s="35">
        <v>365</v>
      </c>
      <c r="I1545" s="45">
        <v>1</v>
      </c>
      <c r="J1545" s="32">
        <v>0.51839999999999997</v>
      </c>
      <c r="K1545" s="32">
        <v>0.92</v>
      </c>
      <c r="L1545" s="16" t="s">
        <v>8</v>
      </c>
    </row>
    <row r="1546" spans="1:12" ht="12.75" customHeight="1" x14ac:dyDescent="0.3">
      <c r="A1546" s="12" t="s">
        <v>1560</v>
      </c>
      <c r="B1546" s="15" t="s">
        <v>2164</v>
      </c>
      <c r="C1546" s="15" t="s">
        <v>2165</v>
      </c>
      <c r="D1546" s="15" t="s">
        <v>15</v>
      </c>
      <c r="E1546" s="15" t="s">
        <v>6</v>
      </c>
      <c r="F1546" s="35">
        <v>11</v>
      </c>
      <c r="G1546" s="35">
        <v>14</v>
      </c>
      <c r="H1546" s="35">
        <v>365</v>
      </c>
      <c r="I1546" s="45">
        <v>0.19359999999999997</v>
      </c>
      <c r="J1546" s="32">
        <v>0.52828931509999977</v>
      </c>
      <c r="K1546" s="32">
        <v>0.92602739730000005</v>
      </c>
      <c r="L1546" s="16" t="s">
        <v>9</v>
      </c>
    </row>
    <row r="1547" spans="1:12" ht="12.75" customHeight="1" x14ac:dyDescent="0.3">
      <c r="A1547" s="12" t="s">
        <v>1561</v>
      </c>
      <c r="B1547" s="15" t="s">
        <v>2174</v>
      </c>
      <c r="C1547" s="15" t="s">
        <v>2169</v>
      </c>
      <c r="D1547" s="15" t="s">
        <v>5</v>
      </c>
      <c r="E1547" s="15" t="s">
        <v>23</v>
      </c>
      <c r="F1547" s="35">
        <v>25</v>
      </c>
      <c r="G1547" s="35">
        <v>0</v>
      </c>
      <c r="H1547" s="35">
        <v>365</v>
      </c>
      <c r="I1547" s="45">
        <v>1</v>
      </c>
      <c r="J1547" s="32">
        <v>0.51594520549999989</v>
      </c>
      <c r="K1547" s="32">
        <v>0.91999999999999982</v>
      </c>
      <c r="L1547" s="16" t="s">
        <v>8</v>
      </c>
    </row>
    <row r="1548" spans="1:12" ht="12.75" customHeight="1" x14ac:dyDescent="0.3">
      <c r="A1548" s="12" t="s">
        <v>1562</v>
      </c>
      <c r="B1548" s="15" t="s">
        <v>2174</v>
      </c>
      <c r="C1548" s="15" t="s">
        <v>2169</v>
      </c>
      <c r="D1548" s="15" t="s">
        <v>5</v>
      </c>
      <c r="E1548" s="15" t="s">
        <v>6</v>
      </c>
      <c r="F1548" s="35">
        <v>25</v>
      </c>
      <c r="G1548" s="35">
        <v>0</v>
      </c>
      <c r="H1548" s="35">
        <v>365</v>
      </c>
      <c r="I1548" s="45">
        <v>1</v>
      </c>
      <c r="J1548" s="32">
        <v>0.51839999999999997</v>
      </c>
      <c r="K1548" s="32">
        <v>0.91777168949999999</v>
      </c>
      <c r="L1548" s="16" t="s">
        <v>8</v>
      </c>
    </row>
    <row r="1549" spans="1:12" ht="12.75" customHeight="1" x14ac:dyDescent="0.3">
      <c r="A1549" s="12" t="s">
        <v>1563</v>
      </c>
      <c r="B1549" s="15" t="s">
        <v>2173</v>
      </c>
      <c r="C1549" s="15" t="s">
        <v>2160</v>
      </c>
      <c r="D1549" s="15" t="s">
        <v>5</v>
      </c>
      <c r="E1549" s="15" t="s">
        <v>6</v>
      </c>
      <c r="F1549" s="35">
        <v>25</v>
      </c>
      <c r="G1549" s="35">
        <v>0</v>
      </c>
      <c r="H1549" s="35">
        <v>361</v>
      </c>
      <c r="I1549" s="45">
        <v>0.989041095890411</v>
      </c>
      <c r="J1549" s="32">
        <v>0.51839999999999997</v>
      </c>
      <c r="K1549" s="32">
        <v>0.91777168949999999</v>
      </c>
      <c r="L1549" s="16" t="s">
        <v>8</v>
      </c>
    </row>
    <row r="1550" spans="1:12" ht="12.75" customHeight="1" x14ac:dyDescent="0.3">
      <c r="A1550" s="12" t="s">
        <v>1564</v>
      </c>
      <c r="B1550" s="15" t="s">
        <v>2163</v>
      </c>
      <c r="C1550" s="15" t="s">
        <v>2162</v>
      </c>
      <c r="D1550" s="15" t="s">
        <v>15</v>
      </c>
      <c r="E1550" s="15" t="s">
        <v>6</v>
      </c>
      <c r="F1550" s="35">
        <v>21</v>
      </c>
      <c r="G1550" s="35">
        <v>4</v>
      </c>
      <c r="H1550" s="35">
        <v>365</v>
      </c>
      <c r="I1550" s="45">
        <v>0.70559999999999989</v>
      </c>
      <c r="J1550" s="32">
        <v>0.52828931509999977</v>
      </c>
      <c r="K1550" s="32">
        <v>0.92602739730000005</v>
      </c>
      <c r="L1550" s="16" t="s">
        <v>7</v>
      </c>
    </row>
    <row r="1551" spans="1:12" ht="12.75" customHeight="1" x14ac:dyDescent="0.3">
      <c r="A1551" s="12" t="s">
        <v>1565</v>
      </c>
      <c r="B1551" s="15" t="s">
        <v>2168</v>
      </c>
      <c r="C1551" s="15" t="s">
        <v>2169</v>
      </c>
      <c r="D1551" s="15" t="s">
        <v>5</v>
      </c>
      <c r="E1551" s="15" t="s">
        <v>23</v>
      </c>
      <c r="F1551" s="35">
        <v>23</v>
      </c>
      <c r="G1551" s="35">
        <v>0</v>
      </c>
      <c r="H1551" s="35">
        <v>340</v>
      </c>
      <c r="I1551" s="45">
        <v>0.85698630136986298</v>
      </c>
      <c r="J1551" s="32">
        <v>0.51594520549999989</v>
      </c>
      <c r="K1551" s="32">
        <v>0.91999999999999982</v>
      </c>
      <c r="L1551" s="16" t="s">
        <v>7</v>
      </c>
    </row>
    <row r="1552" spans="1:12" ht="12.75" customHeight="1" x14ac:dyDescent="0.3">
      <c r="A1552" s="12" t="s">
        <v>1566</v>
      </c>
      <c r="B1552" s="15" t="s">
        <v>2178</v>
      </c>
      <c r="C1552" s="15" t="s">
        <v>2169</v>
      </c>
      <c r="D1552" s="15" t="s">
        <v>15</v>
      </c>
      <c r="E1552" s="15" t="s">
        <v>6</v>
      </c>
      <c r="F1552" s="35">
        <v>24</v>
      </c>
      <c r="G1552" s="35">
        <v>0</v>
      </c>
      <c r="H1552" s="35">
        <v>265</v>
      </c>
      <c r="I1552" s="45">
        <v>0.69698630136986295</v>
      </c>
      <c r="J1552" s="32">
        <v>0.52828931509999977</v>
      </c>
      <c r="K1552" s="32">
        <v>0.92602739730000005</v>
      </c>
      <c r="L1552" s="16" t="s">
        <v>7</v>
      </c>
    </row>
    <row r="1553" spans="1:12" ht="12.75" customHeight="1" x14ac:dyDescent="0.3">
      <c r="A1553" s="12" t="s">
        <v>1567</v>
      </c>
      <c r="B1553" s="15" t="s">
        <v>2181</v>
      </c>
      <c r="C1553" s="15" t="s">
        <v>2162</v>
      </c>
      <c r="D1553" s="15" t="s">
        <v>96</v>
      </c>
      <c r="E1553" s="15" t="s">
        <v>6</v>
      </c>
      <c r="F1553" s="35">
        <v>21</v>
      </c>
      <c r="G1553" s="35">
        <v>4</v>
      </c>
      <c r="H1553" s="35">
        <v>365</v>
      </c>
      <c r="I1553" s="45">
        <v>0.70559999999999989</v>
      </c>
      <c r="J1553" s="32">
        <v>0.77439999999999998</v>
      </c>
      <c r="K1553" s="32">
        <v>0.99634703196666663</v>
      </c>
      <c r="L1553" s="16" t="s">
        <v>9</v>
      </c>
    </row>
    <row r="1554" spans="1:12" ht="12.75" customHeight="1" x14ac:dyDescent="0.3">
      <c r="A1554" s="12" t="s">
        <v>1568</v>
      </c>
      <c r="B1554" s="15" t="s">
        <v>2174</v>
      </c>
      <c r="C1554" s="15" t="s">
        <v>2169</v>
      </c>
      <c r="D1554" s="15" t="s">
        <v>5</v>
      </c>
      <c r="E1554" s="15" t="s">
        <v>6</v>
      </c>
      <c r="F1554" s="35">
        <v>25</v>
      </c>
      <c r="G1554" s="35">
        <v>0</v>
      </c>
      <c r="H1554" s="35">
        <v>332</v>
      </c>
      <c r="I1554" s="45">
        <v>0.90958904109589045</v>
      </c>
      <c r="J1554" s="32">
        <v>0.51839999999999997</v>
      </c>
      <c r="K1554" s="32">
        <v>0.91777168949999999</v>
      </c>
      <c r="L1554" s="16" t="s">
        <v>7</v>
      </c>
    </row>
    <row r="1555" spans="1:12" ht="12.75" customHeight="1" x14ac:dyDescent="0.3">
      <c r="A1555" s="12" t="s">
        <v>1569</v>
      </c>
      <c r="B1555" s="15" t="s">
        <v>2174</v>
      </c>
      <c r="C1555" s="15" t="s">
        <v>2169</v>
      </c>
      <c r="D1555" s="15" t="s">
        <v>5</v>
      </c>
      <c r="E1555" s="15" t="s">
        <v>23</v>
      </c>
      <c r="F1555" s="35">
        <v>24</v>
      </c>
      <c r="G1555" s="35">
        <v>0</v>
      </c>
      <c r="H1555" s="35">
        <v>359</v>
      </c>
      <c r="I1555" s="45">
        <v>0.94421917808219169</v>
      </c>
      <c r="J1555" s="32">
        <v>0.51594520549999989</v>
      </c>
      <c r="K1555" s="32">
        <v>0.91999999999999982</v>
      </c>
      <c r="L1555" s="16" t="s">
        <v>8</v>
      </c>
    </row>
    <row r="1556" spans="1:12" ht="12.75" customHeight="1" x14ac:dyDescent="0.3">
      <c r="A1556" s="12" t="s">
        <v>1570</v>
      </c>
      <c r="B1556" s="15" t="s">
        <v>2159</v>
      </c>
      <c r="C1556" s="15" t="s">
        <v>2160</v>
      </c>
      <c r="D1556" s="15" t="s">
        <v>15</v>
      </c>
      <c r="E1556" s="15" t="s">
        <v>23</v>
      </c>
      <c r="F1556" s="35">
        <v>24</v>
      </c>
      <c r="G1556" s="35">
        <v>0</v>
      </c>
      <c r="H1556" s="35">
        <v>318</v>
      </c>
      <c r="I1556" s="45">
        <v>0.83638356164383554</v>
      </c>
      <c r="J1556" s="32">
        <v>0.51839999999999997</v>
      </c>
      <c r="K1556" s="32">
        <v>0.92</v>
      </c>
      <c r="L1556" s="16" t="s">
        <v>7</v>
      </c>
    </row>
    <row r="1557" spans="1:12" ht="12.75" customHeight="1" x14ac:dyDescent="0.3">
      <c r="A1557" s="12" t="s">
        <v>1571</v>
      </c>
      <c r="B1557" s="15" t="s">
        <v>2175</v>
      </c>
      <c r="C1557" s="15" t="s">
        <v>2176</v>
      </c>
      <c r="D1557" s="15" t="s">
        <v>15</v>
      </c>
      <c r="E1557" s="15" t="s">
        <v>6</v>
      </c>
      <c r="F1557" s="35">
        <v>25</v>
      </c>
      <c r="G1557" s="35">
        <v>0</v>
      </c>
      <c r="H1557" s="35">
        <v>346</v>
      </c>
      <c r="I1557" s="45">
        <v>0.94794520547945205</v>
      </c>
      <c r="J1557" s="32">
        <v>0.52828931509999977</v>
      </c>
      <c r="K1557" s="32">
        <v>0.92602739730000005</v>
      </c>
      <c r="L1557" s="16" t="s">
        <v>8</v>
      </c>
    </row>
    <row r="1558" spans="1:12" ht="12.75" customHeight="1" x14ac:dyDescent="0.3">
      <c r="A1558" s="12" t="s">
        <v>1572</v>
      </c>
      <c r="B1558" s="15" t="s">
        <v>2177</v>
      </c>
      <c r="C1558" s="15" t="s">
        <v>2176</v>
      </c>
      <c r="D1558" s="15" t="s">
        <v>15</v>
      </c>
      <c r="E1558" s="15" t="s">
        <v>23</v>
      </c>
      <c r="F1558" s="35">
        <v>21</v>
      </c>
      <c r="G1558" s="35">
        <v>4</v>
      </c>
      <c r="H1558" s="35">
        <v>365</v>
      </c>
      <c r="I1558" s="45">
        <v>0.70559999999999989</v>
      </c>
      <c r="J1558" s="32">
        <v>0.51839999999999997</v>
      </c>
      <c r="K1558" s="32">
        <v>0.92</v>
      </c>
      <c r="L1558" s="16" t="s">
        <v>7</v>
      </c>
    </row>
    <row r="1559" spans="1:12" ht="12.75" customHeight="1" x14ac:dyDescent="0.3">
      <c r="A1559" s="12" t="s">
        <v>1573</v>
      </c>
      <c r="B1559" s="15" t="s">
        <v>2167</v>
      </c>
      <c r="C1559" s="15" t="s">
        <v>2160</v>
      </c>
      <c r="D1559" s="15" t="s">
        <v>5</v>
      </c>
      <c r="E1559" s="15" t="s">
        <v>6</v>
      </c>
      <c r="F1559" s="35">
        <v>24</v>
      </c>
      <c r="G1559" s="35">
        <v>0</v>
      </c>
      <c r="H1559" s="35">
        <v>364</v>
      </c>
      <c r="I1559" s="45">
        <v>0.95736986301369864</v>
      </c>
      <c r="J1559" s="32">
        <v>0.51839999999999997</v>
      </c>
      <c r="K1559" s="32">
        <v>0.91777168949999999</v>
      </c>
      <c r="L1559" s="16" t="s">
        <v>8</v>
      </c>
    </row>
    <row r="1560" spans="1:12" ht="12.75" customHeight="1" x14ac:dyDescent="0.3">
      <c r="A1560" s="12" t="s">
        <v>1574</v>
      </c>
      <c r="B1560" s="15" t="s">
        <v>2175</v>
      </c>
      <c r="C1560" s="15" t="s">
        <v>2176</v>
      </c>
      <c r="D1560" s="15" t="s">
        <v>96</v>
      </c>
      <c r="E1560" s="15" t="s">
        <v>6</v>
      </c>
      <c r="F1560" s="35">
        <v>25</v>
      </c>
      <c r="G1560" s="35">
        <v>0</v>
      </c>
      <c r="H1560" s="35">
        <v>356</v>
      </c>
      <c r="I1560" s="45">
        <v>0.97534246575342465</v>
      </c>
      <c r="J1560" s="32">
        <v>0.77439999999999998</v>
      </c>
      <c r="K1560" s="32">
        <v>0.99634703196666663</v>
      </c>
      <c r="L1560" s="16" t="s">
        <v>7</v>
      </c>
    </row>
    <row r="1561" spans="1:12" ht="12.75" customHeight="1" x14ac:dyDescent="0.3">
      <c r="A1561" s="12" t="s">
        <v>1575</v>
      </c>
      <c r="B1561" s="15" t="s">
        <v>2177</v>
      </c>
      <c r="C1561" s="15" t="s">
        <v>2176</v>
      </c>
      <c r="D1561" s="15" t="s">
        <v>5</v>
      </c>
      <c r="E1561" s="15" t="s">
        <v>23</v>
      </c>
      <c r="F1561" s="35">
        <v>23</v>
      </c>
      <c r="G1561" s="35">
        <v>0</v>
      </c>
      <c r="H1561" s="35">
        <v>365</v>
      </c>
      <c r="I1561" s="45">
        <v>0.92</v>
      </c>
      <c r="J1561" s="32">
        <v>0.51594520549999989</v>
      </c>
      <c r="K1561" s="32">
        <v>0.91999999999999982</v>
      </c>
      <c r="L1561" s="16" t="s">
        <v>8</v>
      </c>
    </row>
    <row r="1562" spans="1:12" ht="12.75" customHeight="1" x14ac:dyDescent="0.3">
      <c r="A1562" s="12" t="s">
        <v>1576</v>
      </c>
      <c r="B1562" s="15" t="s">
        <v>2185</v>
      </c>
      <c r="C1562" s="15" t="s">
        <v>2162</v>
      </c>
      <c r="D1562" s="15" t="s">
        <v>15</v>
      </c>
      <c r="E1562" s="15" t="s">
        <v>6</v>
      </c>
      <c r="F1562" s="35">
        <v>20</v>
      </c>
      <c r="G1562" s="35">
        <v>1</v>
      </c>
      <c r="H1562" s="35">
        <v>0</v>
      </c>
      <c r="I1562" s="45">
        <v>0</v>
      </c>
      <c r="J1562" s="32">
        <v>0.52828931509999977</v>
      </c>
      <c r="K1562" s="32">
        <v>0.92602739730000005</v>
      </c>
      <c r="L1562" s="16" t="s">
        <v>9</v>
      </c>
    </row>
    <row r="1563" spans="1:12" ht="12.75" customHeight="1" x14ac:dyDescent="0.3">
      <c r="A1563" s="12" t="s">
        <v>1577</v>
      </c>
      <c r="B1563" s="15" t="s">
        <v>2174</v>
      </c>
      <c r="C1563" s="15" t="s">
        <v>2169</v>
      </c>
      <c r="D1563" s="15" t="s">
        <v>5</v>
      </c>
      <c r="E1563" s="15" t="s">
        <v>6</v>
      </c>
      <c r="F1563" s="35">
        <v>25</v>
      </c>
      <c r="G1563" s="35">
        <v>0</v>
      </c>
      <c r="H1563" s="35">
        <v>290</v>
      </c>
      <c r="I1563" s="45">
        <v>0.79452054794520544</v>
      </c>
      <c r="J1563" s="32">
        <v>0.51839999999999997</v>
      </c>
      <c r="K1563" s="32">
        <v>0.91777168949999999</v>
      </c>
      <c r="L1563" s="16" t="s">
        <v>7</v>
      </c>
    </row>
    <row r="1564" spans="1:12" ht="12.75" customHeight="1" x14ac:dyDescent="0.3">
      <c r="A1564" s="12" t="s">
        <v>1578</v>
      </c>
      <c r="B1564" s="15" t="s">
        <v>2177</v>
      </c>
      <c r="C1564" s="15" t="s">
        <v>2176</v>
      </c>
      <c r="D1564" s="15" t="s">
        <v>15</v>
      </c>
      <c r="E1564" s="15" t="s">
        <v>23</v>
      </c>
      <c r="F1564" s="35">
        <v>25</v>
      </c>
      <c r="G1564" s="35">
        <v>0</v>
      </c>
      <c r="H1564" s="35">
        <v>365</v>
      </c>
      <c r="I1564" s="45">
        <v>1</v>
      </c>
      <c r="J1564" s="32">
        <v>0.51839999999999997</v>
      </c>
      <c r="K1564" s="32">
        <v>0.92</v>
      </c>
      <c r="L1564" s="16" t="s">
        <v>8</v>
      </c>
    </row>
    <row r="1565" spans="1:12" ht="12.75" customHeight="1" x14ac:dyDescent="0.3">
      <c r="A1565" s="12" t="s">
        <v>1579</v>
      </c>
      <c r="B1565" s="15" t="s">
        <v>2175</v>
      </c>
      <c r="C1565" s="15" t="s">
        <v>2176</v>
      </c>
      <c r="D1565" s="15" t="s">
        <v>96</v>
      </c>
      <c r="E1565" s="15" t="s">
        <v>6</v>
      </c>
      <c r="F1565" s="35">
        <v>25</v>
      </c>
      <c r="G1565" s="35">
        <v>0</v>
      </c>
      <c r="H1565" s="35">
        <v>349</v>
      </c>
      <c r="I1565" s="45">
        <v>0.95616438356164379</v>
      </c>
      <c r="J1565" s="32">
        <v>0.77439999999999998</v>
      </c>
      <c r="K1565" s="32">
        <v>0.99634703196666663</v>
      </c>
      <c r="L1565" s="16" t="s">
        <v>7</v>
      </c>
    </row>
    <row r="1566" spans="1:12" ht="12.75" customHeight="1" x14ac:dyDescent="0.3">
      <c r="A1566" s="12" t="s">
        <v>1580</v>
      </c>
      <c r="B1566" s="15" t="s">
        <v>2164</v>
      </c>
      <c r="C1566" s="15" t="s">
        <v>2165</v>
      </c>
      <c r="D1566" s="15" t="s">
        <v>5</v>
      </c>
      <c r="E1566" s="15" t="s">
        <v>23</v>
      </c>
      <c r="F1566" s="35">
        <v>11</v>
      </c>
      <c r="G1566" s="35">
        <v>0</v>
      </c>
      <c r="H1566" s="35">
        <v>0</v>
      </c>
      <c r="I1566" s="45">
        <v>0</v>
      </c>
      <c r="J1566" s="32">
        <v>0.51594520549999989</v>
      </c>
      <c r="K1566" s="32">
        <v>0.91999999999999982</v>
      </c>
      <c r="L1566" s="16" t="s">
        <v>9</v>
      </c>
    </row>
    <row r="1567" spans="1:12" ht="12.75" customHeight="1" x14ac:dyDescent="0.3">
      <c r="A1567" s="12" t="s">
        <v>1581</v>
      </c>
      <c r="B1567" s="15" t="s">
        <v>2164</v>
      </c>
      <c r="C1567" s="15" t="s">
        <v>2165</v>
      </c>
      <c r="D1567" s="15" t="s">
        <v>5</v>
      </c>
      <c r="E1567" s="15" t="s">
        <v>6</v>
      </c>
      <c r="F1567" s="35">
        <v>9</v>
      </c>
      <c r="G1567" s="35">
        <v>5</v>
      </c>
      <c r="H1567" s="35">
        <v>365</v>
      </c>
      <c r="I1567" s="45">
        <v>0.28799999999999998</v>
      </c>
      <c r="J1567" s="32">
        <v>0.51839999999999997</v>
      </c>
      <c r="K1567" s="32">
        <v>0.91777168949999999</v>
      </c>
      <c r="L1567" s="16" t="s">
        <v>9</v>
      </c>
    </row>
    <row r="1568" spans="1:12" ht="12.75" customHeight="1" x14ac:dyDescent="0.3">
      <c r="A1568" s="12" t="s">
        <v>1582</v>
      </c>
      <c r="B1568" s="15" t="s">
        <v>2175</v>
      </c>
      <c r="C1568" s="15" t="s">
        <v>2176</v>
      </c>
      <c r="D1568" s="15" t="s">
        <v>15</v>
      </c>
      <c r="E1568" s="15" t="s">
        <v>23</v>
      </c>
      <c r="F1568" s="35">
        <v>19</v>
      </c>
      <c r="G1568" s="35">
        <v>6</v>
      </c>
      <c r="H1568" s="35">
        <v>365</v>
      </c>
      <c r="I1568" s="45">
        <v>0.5776</v>
      </c>
      <c r="J1568" s="32">
        <v>0.51839999999999997</v>
      </c>
      <c r="K1568" s="32">
        <v>0.92</v>
      </c>
      <c r="L1568" s="16" t="s">
        <v>7</v>
      </c>
    </row>
    <row r="1569" spans="1:12" ht="12.75" customHeight="1" x14ac:dyDescent="0.3">
      <c r="A1569" s="12" t="s">
        <v>1583</v>
      </c>
      <c r="B1569" s="15" t="s">
        <v>2167</v>
      </c>
      <c r="C1569" s="15" t="s">
        <v>2160</v>
      </c>
      <c r="D1569" s="15" t="s">
        <v>15</v>
      </c>
      <c r="E1569" s="15" t="s">
        <v>6</v>
      </c>
      <c r="F1569" s="35">
        <v>24</v>
      </c>
      <c r="G1569" s="35">
        <v>0</v>
      </c>
      <c r="H1569" s="35">
        <v>314</v>
      </c>
      <c r="I1569" s="45">
        <v>0.82586301369863013</v>
      </c>
      <c r="J1569" s="32">
        <v>0.52828931509999977</v>
      </c>
      <c r="K1569" s="32">
        <v>0.92602739730000005</v>
      </c>
      <c r="L1569" s="16" t="s">
        <v>7</v>
      </c>
    </row>
    <row r="1570" spans="1:12" ht="12.75" customHeight="1" x14ac:dyDescent="0.3">
      <c r="A1570" s="12" t="s">
        <v>1584</v>
      </c>
      <c r="B1570" s="15" t="s">
        <v>2172</v>
      </c>
      <c r="C1570" s="15" t="s">
        <v>2165</v>
      </c>
      <c r="D1570" s="15" t="s">
        <v>15</v>
      </c>
      <c r="E1570" s="15" t="s">
        <v>23</v>
      </c>
      <c r="F1570" s="35">
        <v>16</v>
      </c>
      <c r="G1570" s="35">
        <v>9</v>
      </c>
      <c r="H1570" s="35">
        <v>361</v>
      </c>
      <c r="I1570" s="45">
        <v>0.40511123287671236</v>
      </c>
      <c r="J1570" s="32">
        <v>0.51839999999999997</v>
      </c>
      <c r="K1570" s="32">
        <v>0.92</v>
      </c>
      <c r="L1570" s="16" t="s">
        <v>9</v>
      </c>
    </row>
    <row r="1571" spans="1:12" ht="12.75" customHeight="1" x14ac:dyDescent="0.3">
      <c r="A1571" s="12" t="s">
        <v>1585</v>
      </c>
      <c r="B1571" s="15" t="s">
        <v>2168</v>
      </c>
      <c r="C1571" s="15" t="s">
        <v>2169</v>
      </c>
      <c r="D1571" s="15" t="s">
        <v>15</v>
      </c>
      <c r="E1571" s="15" t="s">
        <v>6</v>
      </c>
      <c r="F1571" s="35">
        <v>25</v>
      </c>
      <c r="G1571" s="35">
        <v>0</v>
      </c>
      <c r="H1571" s="35">
        <v>354</v>
      </c>
      <c r="I1571" s="45">
        <v>0.96986301369863015</v>
      </c>
      <c r="J1571" s="32">
        <v>0.52828931509999977</v>
      </c>
      <c r="K1571" s="32">
        <v>0.92602739730000005</v>
      </c>
      <c r="L1571" s="16" t="s">
        <v>8</v>
      </c>
    </row>
    <row r="1572" spans="1:12" ht="12.75" customHeight="1" x14ac:dyDescent="0.3">
      <c r="A1572" s="12" t="s">
        <v>1586</v>
      </c>
      <c r="B1572" s="15" t="s">
        <v>2174</v>
      </c>
      <c r="C1572" s="15" t="s">
        <v>2169</v>
      </c>
      <c r="D1572" s="15" t="s">
        <v>5</v>
      </c>
      <c r="E1572" s="15" t="s">
        <v>23</v>
      </c>
      <c r="F1572" s="35">
        <v>25</v>
      </c>
      <c r="G1572" s="35">
        <v>0</v>
      </c>
      <c r="H1572" s="35">
        <v>365</v>
      </c>
      <c r="I1572" s="45">
        <v>1</v>
      </c>
      <c r="J1572" s="32">
        <v>0.51594520549999989</v>
      </c>
      <c r="K1572" s="32">
        <v>0.91999999999999982</v>
      </c>
      <c r="L1572" s="16" t="s">
        <v>8</v>
      </c>
    </row>
    <row r="1573" spans="1:12" ht="12.75" customHeight="1" x14ac:dyDescent="0.3">
      <c r="A1573" s="12" t="s">
        <v>1587</v>
      </c>
      <c r="B1573" s="15" t="s">
        <v>2177</v>
      </c>
      <c r="C1573" s="15" t="s">
        <v>2176</v>
      </c>
      <c r="D1573" s="15" t="s">
        <v>5</v>
      </c>
      <c r="E1573" s="15" t="s">
        <v>23</v>
      </c>
      <c r="F1573" s="35">
        <v>22</v>
      </c>
      <c r="G1573" s="35">
        <v>0</v>
      </c>
      <c r="H1573" s="35">
        <v>309</v>
      </c>
      <c r="I1573" s="45">
        <v>0.74498630136986299</v>
      </c>
      <c r="J1573" s="32">
        <v>0.51594520549999989</v>
      </c>
      <c r="K1573" s="32">
        <v>0.91999999999999982</v>
      </c>
      <c r="L1573" s="16" t="s">
        <v>7</v>
      </c>
    </row>
    <row r="1574" spans="1:12" ht="12.75" customHeight="1" x14ac:dyDescent="0.3">
      <c r="A1574" s="12" t="s">
        <v>1588</v>
      </c>
      <c r="B1574" s="15" t="s">
        <v>2175</v>
      </c>
      <c r="C1574" s="15" t="s">
        <v>2176</v>
      </c>
      <c r="D1574" s="15" t="s">
        <v>15</v>
      </c>
      <c r="E1574" s="15" t="s">
        <v>6</v>
      </c>
      <c r="F1574" s="35">
        <v>25</v>
      </c>
      <c r="G1574" s="35">
        <v>0</v>
      </c>
      <c r="H1574" s="35">
        <v>365</v>
      </c>
      <c r="I1574" s="45">
        <v>1</v>
      </c>
      <c r="J1574" s="32">
        <v>0.52828931509999977</v>
      </c>
      <c r="K1574" s="32">
        <v>0.92602739730000005</v>
      </c>
      <c r="L1574" s="16" t="s">
        <v>8</v>
      </c>
    </row>
    <row r="1575" spans="1:12" ht="12.75" customHeight="1" x14ac:dyDescent="0.3">
      <c r="A1575" s="12" t="s">
        <v>1589</v>
      </c>
      <c r="B1575" s="15" t="s">
        <v>2182</v>
      </c>
      <c r="C1575" s="15" t="s">
        <v>2176</v>
      </c>
      <c r="D1575" s="15" t="s">
        <v>15</v>
      </c>
      <c r="E1575" s="15" t="s">
        <v>6</v>
      </c>
      <c r="F1575" s="35">
        <v>25</v>
      </c>
      <c r="G1575" s="35">
        <v>0</v>
      </c>
      <c r="H1575" s="35">
        <v>365</v>
      </c>
      <c r="I1575" s="45">
        <v>1</v>
      </c>
      <c r="J1575" s="32">
        <v>0.52828931509999977</v>
      </c>
      <c r="K1575" s="32">
        <v>0.92602739730000005</v>
      </c>
      <c r="L1575" s="16" t="s">
        <v>8</v>
      </c>
    </row>
    <row r="1576" spans="1:12" ht="12.75" customHeight="1" x14ac:dyDescent="0.3">
      <c r="A1576" s="12" t="s">
        <v>1590</v>
      </c>
      <c r="B1576" s="15" t="s">
        <v>2168</v>
      </c>
      <c r="C1576" s="15" t="s">
        <v>2169</v>
      </c>
      <c r="D1576" s="15" t="s">
        <v>15</v>
      </c>
      <c r="E1576" s="15" t="s">
        <v>6</v>
      </c>
      <c r="F1576" s="35">
        <v>25</v>
      </c>
      <c r="G1576" s="35">
        <v>0</v>
      </c>
      <c r="H1576" s="35">
        <v>365</v>
      </c>
      <c r="I1576" s="45">
        <v>1</v>
      </c>
      <c r="J1576" s="32">
        <v>0.52828931509999977</v>
      </c>
      <c r="K1576" s="32">
        <v>0.92602739730000005</v>
      </c>
      <c r="L1576" s="16" t="s">
        <v>8</v>
      </c>
    </row>
    <row r="1577" spans="1:12" ht="12.75" customHeight="1" x14ac:dyDescent="0.3">
      <c r="A1577" s="12" t="s">
        <v>1591</v>
      </c>
      <c r="B1577" s="15" t="s">
        <v>2184</v>
      </c>
      <c r="C1577" s="15" t="s">
        <v>2165</v>
      </c>
      <c r="D1577" s="15" t="s">
        <v>15</v>
      </c>
      <c r="E1577" s="15" t="s">
        <v>23</v>
      </c>
      <c r="F1577" s="35">
        <v>13</v>
      </c>
      <c r="G1577" s="35">
        <v>12</v>
      </c>
      <c r="H1577" s="35">
        <v>365</v>
      </c>
      <c r="I1577" s="45">
        <v>0.27040000000000003</v>
      </c>
      <c r="J1577" s="32">
        <v>0.51839999999999997</v>
      </c>
      <c r="K1577" s="32">
        <v>0.92</v>
      </c>
      <c r="L1577" s="16" t="s">
        <v>9</v>
      </c>
    </row>
    <row r="1578" spans="1:12" ht="12.75" customHeight="1" x14ac:dyDescent="0.3">
      <c r="A1578" s="12" t="s">
        <v>1592</v>
      </c>
      <c r="B1578" s="15" t="s">
        <v>2172</v>
      </c>
      <c r="C1578" s="15" t="s">
        <v>2165</v>
      </c>
      <c r="D1578" s="15" t="s">
        <v>15</v>
      </c>
      <c r="E1578" s="15" t="s">
        <v>6</v>
      </c>
      <c r="F1578" s="35">
        <v>18</v>
      </c>
      <c r="G1578" s="35">
        <v>7</v>
      </c>
      <c r="H1578" s="35">
        <v>365</v>
      </c>
      <c r="I1578" s="45">
        <v>0.51839999999999997</v>
      </c>
      <c r="J1578" s="32">
        <v>0.52828931509999977</v>
      </c>
      <c r="K1578" s="32">
        <v>0.92602739730000005</v>
      </c>
      <c r="L1578" s="16" t="s">
        <v>9</v>
      </c>
    </row>
    <row r="1579" spans="1:12" ht="12.75" customHeight="1" x14ac:dyDescent="0.3">
      <c r="A1579" s="12" t="s">
        <v>1593</v>
      </c>
      <c r="B1579" s="15" t="s">
        <v>2182</v>
      </c>
      <c r="C1579" s="15" t="s">
        <v>2176</v>
      </c>
      <c r="D1579" s="15" t="s">
        <v>15</v>
      </c>
      <c r="E1579" s="15" t="s">
        <v>6</v>
      </c>
      <c r="F1579" s="35">
        <v>25</v>
      </c>
      <c r="G1579" s="35">
        <v>0</v>
      </c>
      <c r="H1579" s="35">
        <v>357</v>
      </c>
      <c r="I1579" s="45">
        <v>0.9780821917808219</v>
      </c>
      <c r="J1579" s="32">
        <v>0.52828931509999977</v>
      </c>
      <c r="K1579" s="32">
        <v>0.92602739730000005</v>
      </c>
      <c r="L1579" s="16" t="s">
        <v>8</v>
      </c>
    </row>
    <row r="1580" spans="1:12" ht="12.75" customHeight="1" x14ac:dyDescent="0.3">
      <c r="A1580" s="12" t="s">
        <v>1594</v>
      </c>
      <c r="B1580" s="15" t="s">
        <v>2167</v>
      </c>
      <c r="C1580" s="15" t="s">
        <v>2160</v>
      </c>
      <c r="D1580" s="15" t="s">
        <v>5</v>
      </c>
      <c r="E1580" s="15" t="s">
        <v>6</v>
      </c>
      <c r="F1580" s="35">
        <v>23</v>
      </c>
      <c r="G1580" s="35">
        <v>0</v>
      </c>
      <c r="H1580" s="35">
        <v>344</v>
      </c>
      <c r="I1580" s="45">
        <v>0.86706849315068502</v>
      </c>
      <c r="J1580" s="32">
        <v>0.51839999999999997</v>
      </c>
      <c r="K1580" s="32">
        <v>0.91777168949999999</v>
      </c>
      <c r="L1580" s="16" t="s">
        <v>7</v>
      </c>
    </row>
    <row r="1581" spans="1:12" ht="12.75" customHeight="1" x14ac:dyDescent="0.3">
      <c r="A1581" s="12" t="s">
        <v>1595</v>
      </c>
      <c r="B1581" s="15" t="s">
        <v>2168</v>
      </c>
      <c r="C1581" s="15" t="s">
        <v>2169</v>
      </c>
      <c r="D1581" s="15" t="s">
        <v>5</v>
      </c>
      <c r="E1581" s="15" t="s">
        <v>23</v>
      </c>
      <c r="F1581" s="35">
        <v>17</v>
      </c>
      <c r="G1581" s="35">
        <v>8</v>
      </c>
      <c r="H1581" s="35">
        <v>365</v>
      </c>
      <c r="I1581" s="45">
        <v>0.46239999999999998</v>
      </c>
      <c r="J1581" s="32">
        <v>0.51594520549999989</v>
      </c>
      <c r="K1581" s="32">
        <v>0.91999999999999982</v>
      </c>
      <c r="L1581" s="16" t="s">
        <v>9</v>
      </c>
    </row>
    <row r="1582" spans="1:12" ht="12.75" customHeight="1" x14ac:dyDescent="0.3">
      <c r="A1582" s="12" t="s">
        <v>1596</v>
      </c>
      <c r="B1582" s="15" t="s">
        <v>2174</v>
      </c>
      <c r="C1582" s="15" t="s">
        <v>2169</v>
      </c>
      <c r="D1582" s="15" t="s">
        <v>5</v>
      </c>
      <c r="E1582" s="15" t="s">
        <v>23</v>
      </c>
      <c r="F1582" s="35">
        <v>19</v>
      </c>
      <c r="G1582" s="35">
        <v>0</v>
      </c>
      <c r="H1582" s="35">
        <v>0</v>
      </c>
      <c r="I1582" s="45">
        <v>0</v>
      </c>
      <c r="J1582" s="32">
        <v>0.51594520549999989</v>
      </c>
      <c r="K1582" s="32">
        <v>0.91999999999999982</v>
      </c>
      <c r="L1582" s="16" t="s">
        <v>9</v>
      </c>
    </row>
    <row r="1583" spans="1:12" ht="12.75" customHeight="1" x14ac:dyDescent="0.3">
      <c r="A1583" s="12" t="s">
        <v>1597</v>
      </c>
      <c r="B1583" s="15" t="s">
        <v>2174</v>
      </c>
      <c r="C1583" s="15" t="s">
        <v>2169</v>
      </c>
      <c r="D1583" s="15" t="s">
        <v>5</v>
      </c>
      <c r="E1583" s="15" t="s">
        <v>6</v>
      </c>
      <c r="F1583" s="35">
        <v>25</v>
      </c>
      <c r="G1583" s="35">
        <v>0</v>
      </c>
      <c r="H1583" s="35">
        <v>365</v>
      </c>
      <c r="I1583" s="45">
        <v>1</v>
      </c>
      <c r="J1583" s="32">
        <v>0.51839999999999997</v>
      </c>
      <c r="K1583" s="32">
        <v>0.91777168949999999</v>
      </c>
      <c r="L1583" s="16" t="s">
        <v>8</v>
      </c>
    </row>
    <row r="1584" spans="1:12" ht="12.75" customHeight="1" x14ac:dyDescent="0.3">
      <c r="A1584" s="12" t="s">
        <v>1598</v>
      </c>
      <c r="B1584" s="15" t="s">
        <v>2170</v>
      </c>
      <c r="C1584" s="15" t="s">
        <v>2165</v>
      </c>
      <c r="D1584" s="15" t="s">
        <v>15</v>
      </c>
      <c r="E1584" s="15" t="s">
        <v>23</v>
      </c>
      <c r="F1584" s="35">
        <v>12</v>
      </c>
      <c r="G1584" s="35">
        <v>13</v>
      </c>
      <c r="H1584" s="35">
        <v>365</v>
      </c>
      <c r="I1584" s="45">
        <v>0.23039999999999999</v>
      </c>
      <c r="J1584" s="32">
        <v>0.51839999999999997</v>
      </c>
      <c r="K1584" s="32">
        <v>0.92</v>
      </c>
      <c r="L1584" s="16" t="s">
        <v>9</v>
      </c>
    </row>
    <row r="1585" spans="1:12" ht="12.75" customHeight="1" x14ac:dyDescent="0.3">
      <c r="A1585" s="12" t="s">
        <v>1599</v>
      </c>
      <c r="B1585" s="15" t="s">
        <v>2159</v>
      </c>
      <c r="C1585" s="15" t="s">
        <v>2160</v>
      </c>
      <c r="D1585" s="15" t="s">
        <v>15</v>
      </c>
      <c r="E1585" s="15" t="s">
        <v>23</v>
      </c>
      <c r="F1585" s="35">
        <v>23</v>
      </c>
      <c r="G1585" s="35">
        <v>0</v>
      </c>
      <c r="H1585" s="35">
        <v>365</v>
      </c>
      <c r="I1585" s="45">
        <v>0.92</v>
      </c>
      <c r="J1585" s="32">
        <v>0.51839999999999997</v>
      </c>
      <c r="K1585" s="32">
        <v>0.92</v>
      </c>
      <c r="L1585" s="16" t="s">
        <v>8</v>
      </c>
    </row>
    <row r="1586" spans="1:12" ht="12.75" customHeight="1" x14ac:dyDescent="0.3">
      <c r="A1586" s="12" t="s">
        <v>1600</v>
      </c>
      <c r="B1586" s="15" t="s">
        <v>2182</v>
      </c>
      <c r="C1586" s="15" t="s">
        <v>2176</v>
      </c>
      <c r="D1586" s="15" t="s">
        <v>15</v>
      </c>
      <c r="E1586" s="15" t="s">
        <v>6</v>
      </c>
      <c r="F1586" s="35">
        <v>25</v>
      </c>
      <c r="G1586" s="35">
        <v>0</v>
      </c>
      <c r="H1586" s="35">
        <v>365</v>
      </c>
      <c r="I1586" s="45">
        <v>1</v>
      </c>
      <c r="J1586" s="32">
        <v>0.52828931509999977</v>
      </c>
      <c r="K1586" s="32">
        <v>0.92602739730000005</v>
      </c>
      <c r="L1586" s="16" t="s">
        <v>8</v>
      </c>
    </row>
    <row r="1587" spans="1:12" ht="12.75" customHeight="1" x14ac:dyDescent="0.3">
      <c r="A1587" s="12" t="s">
        <v>1601</v>
      </c>
      <c r="B1587" s="15" t="s">
        <v>2168</v>
      </c>
      <c r="C1587" s="15" t="s">
        <v>2169</v>
      </c>
      <c r="D1587" s="15" t="s">
        <v>15</v>
      </c>
      <c r="E1587" s="15" t="s">
        <v>6</v>
      </c>
      <c r="F1587" s="35">
        <v>25</v>
      </c>
      <c r="G1587" s="35">
        <v>0</v>
      </c>
      <c r="H1587" s="35">
        <v>327</v>
      </c>
      <c r="I1587" s="45">
        <v>0.89589041095890409</v>
      </c>
      <c r="J1587" s="32">
        <v>0.52828931509999977</v>
      </c>
      <c r="K1587" s="32">
        <v>0.92602739730000005</v>
      </c>
      <c r="L1587" s="16" t="s">
        <v>7</v>
      </c>
    </row>
    <row r="1588" spans="1:12" ht="12.75" customHeight="1" x14ac:dyDescent="0.3">
      <c r="A1588" s="12" t="s">
        <v>1602</v>
      </c>
      <c r="B1588" s="15" t="s">
        <v>2166</v>
      </c>
      <c r="C1588" s="15" t="s">
        <v>2165</v>
      </c>
      <c r="D1588" s="15" t="s">
        <v>15</v>
      </c>
      <c r="E1588" s="15" t="s">
        <v>23</v>
      </c>
      <c r="F1588" s="35">
        <v>16</v>
      </c>
      <c r="G1588" s="35">
        <v>9</v>
      </c>
      <c r="H1588" s="35">
        <v>365</v>
      </c>
      <c r="I1588" s="45">
        <v>0.40960000000000002</v>
      </c>
      <c r="J1588" s="32">
        <v>0.51839999999999997</v>
      </c>
      <c r="K1588" s="32">
        <v>0.92</v>
      </c>
      <c r="L1588" s="16" t="s">
        <v>9</v>
      </c>
    </row>
    <row r="1589" spans="1:12" ht="12.75" customHeight="1" x14ac:dyDescent="0.3">
      <c r="A1589" s="12" t="s">
        <v>1603</v>
      </c>
      <c r="B1589" s="15" t="s">
        <v>2170</v>
      </c>
      <c r="C1589" s="15" t="s">
        <v>2165</v>
      </c>
      <c r="D1589" s="15" t="s">
        <v>5</v>
      </c>
      <c r="E1589" s="15" t="s">
        <v>23</v>
      </c>
      <c r="F1589" s="35">
        <v>20</v>
      </c>
      <c r="G1589" s="35">
        <v>5</v>
      </c>
      <c r="H1589" s="35">
        <v>363</v>
      </c>
      <c r="I1589" s="45">
        <v>0.63649315068493162</v>
      </c>
      <c r="J1589" s="32">
        <v>0.51594520549999989</v>
      </c>
      <c r="K1589" s="32">
        <v>0.91999999999999982</v>
      </c>
      <c r="L1589" s="16" t="s">
        <v>7</v>
      </c>
    </row>
    <row r="1590" spans="1:12" ht="12.75" customHeight="1" x14ac:dyDescent="0.3">
      <c r="A1590" s="12" t="s">
        <v>1604</v>
      </c>
      <c r="B1590" s="15" t="s">
        <v>2183</v>
      </c>
      <c r="C1590" s="15" t="s">
        <v>2165</v>
      </c>
      <c r="D1590" s="15" t="s">
        <v>5</v>
      </c>
      <c r="E1590" s="15" t="s">
        <v>23</v>
      </c>
      <c r="F1590" s="35">
        <v>12</v>
      </c>
      <c r="G1590" s="35">
        <v>13</v>
      </c>
      <c r="H1590" s="35">
        <v>365</v>
      </c>
      <c r="I1590" s="45">
        <v>0.23039999999999999</v>
      </c>
      <c r="J1590" s="32">
        <v>0.51594520549999989</v>
      </c>
      <c r="K1590" s="32">
        <v>0.91999999999999982</v>
      </c>
      <c r="L1590" s="16" t="s">
        <v>9</v>
      </c>
    </row>
    <row r="1591" spans="1:12" ht="12.75" customHeight="1" x14ac:dyDescent="0.3">
      <c r="A1591" s="12" t="s">
        <v>1605</v>
      </c>
      <c r="B1591" s="15" t="s">
        <v>2166</v>
      </c>
      <c r="C1591" s="15" t="s">
        <v>2165</v>
      </c>
      <c r="D1591" s="15" t="s">
        <v>15</v>
      </c>
      <c r="E1591" s="15" t="s">
        <v>23</v>
      </c>
      <c r="F1591" s="35">
        <v>14</v>
      </c>
      <c r="G1591" s="35">
        <v>11</v>
      </c>
      <c r="H1591" s="35">
        <v>365</v>
      </c>
      <c r="I1591" s="45">
        <v>0.31360000000000005</v>
      </c>
      <c r="J1591" s="32">
        <v>0.51839999999999997</v>
      </c>
      <c r="K1591" s="32">
        <v>0.92</v>
      </c>
      <c r="L1591" s="16" t="s">
        <v>9</v>
      </c>
    </row>
    <row r="1592" spans="1:12" ht="12.75" customHeight="1" x14ac:dyDescent="0.3">
      <c r="A1592" s="12" t="s">
        <v>1606</v>
      </c>
      <c r="B1592" s="15" t="s">
        <v>2166</v>
      </c>
      <c r="C1592" s="15" t="s">
        <v>2165</v>
      </c>
      <c r="D1592" s="15" t="s">
        <v>15</v>
      </c>
      <c r="E1592" s="15" t="s">
        <v>23</v>
      </c>
      <c r="F1592" s="35">
        <v>17</v>
      </c>
      <c r="G1592" s="35">
        <v>8</v>
      </c>
      <c r="H1592" s="35">
        <v>365</v>
      </c>
      <c r="I1592" s="45">
        <v>0.46239999999999998</v>
      </c>
      <c r="J1592" s="32">
        <v>0.51839999999999997</v>
      </c>
      <c r="K1592" s="32">
        <v>0.92</v>
      </c>
      <c r="L1592" s="16" t="s">
        <v>9</v>
      </c>
    </row>
    <row r="1593" spans="1:12" ht="12.75" customHeight="1" x14ac:dyDescent="0.3">
      <c r="A1593" s="12" t="s">
        <v>1607</v>
      </c>
      <c r="B1593" s="15" t="s">
        <v>2175</v>
      </c>
      <c r="C1593" s="15" t="s">
        <v>2176</v>
      </c>
      <c r="D1593" s="15" t="s">
        <v>5</v>
      </c>
      <c r="E1593" s="15" t="s">
        <v>23</v>
      </c>
      <c r="F1593" s="35">
        <v>24</v>
      </c>
      <c r="G1593" s="35">
        <v>0</v>
      </c>
      <c r="H1593" s="35">
        <v>259</v>
      </c>
      <c r="I1593" s="45">
        <v>0.68120547945205479</v>
      </c>
      <c r="J1593" s="32">
        <v>0.51594520549999989</v>
      </c>
      <c r="K1593" s="32">
        <v>0.91999999999999982</v>
      </c>
      <c r="L1593" s="16" t="s">
        <v>7</v>
      </c>
    </row>
    <row r="1594" spans="1:12" ht="12.75" customHeight="1" x14ac:dyDescent="0.3">
      <c r="A1594" s="12" t="s">
        <v>1608</v>
      </c>
      <c r="B1594" s="15" t="s">
        <v>2168</v>
      </c>
      <c r="C1594" s="15" t="s">
        <v>2169</v>
      </c>
      <c r="D1594" s="15" t="s">
        <v>5</v>
      </c>
      <c r="E1594" s="15" t="s">
        <v>23</v>
      </c>
      <c r="F1594" s="35">
        <v>24</v>
      </c>
      <c r="G1594" s="35">
        <v>0</v>
      </c>
      <c r="H1594" s="35">
        <v>326</v>
      </c>
      <c r="I1594" s="45">
        <v>0.85742465753424657</v>
      </c>
      <c r="J1594" s="32">
        <v>0.51594520549999989</v>
      </c>
      <c r="K1594" s="32">
        <v>0.91999999999999982</v>
      </c>
      <c r="L1594" s="16" t="s">
        <v>7</v>
      </c>
    </row>
    <row r="1595" spans="1:12" ht="12.75" customHeight="1" x14ac:dyDescent="0.3">
      <c r="A1595" s="12" t="s">
        <v>1609</v>
      </c>
      <c r="B1595" s="15" t="s">
        <v>2178</v>
      </c>
      <c r="C1595" s="15" t="s">
        <v>2169</v>
      </c>
      <c r="D1595" s="15" t="s">
        <v>5</v>
      </c>
      <c r="E1595" s="15" t="s">
        <v>6</v>
      </c>
      <c r="F1595" s="35">
        <v>25</v>
      </c>
      <c r="G1595" s="35">
        <v>0</v>
      </c>
      <c r="H1595" s="35">
        <v>365</v>
      </c>
      <c r="I1595" s="45">
        <v>1</v>
      </c>
      <c r="J1595" s="32">
        <v>0.51839999999999997</v>
      </c>
      <c r="K1595" s="32">
        <v>0.91777168949999999</v>
      </c>
      <c r="L1595" s="16" t="s">
        <v>8</v>
      </c>
    </row>
    <row r="1596" spans="1:12" ht="12.75" customHeight="1" x14ac:dyDescent="0.3">
      <c r="A1596" s="12" t="s">
        <v>1610</v>
      </c>
      <c r="B1596" s="15" t="s">
        <v>2170</v>
      </c>
      <c r="C1596" s="15" t="s">
        <v>2165</v>
      </c>
      <c r="D1596" s="15" t="s">
        <v>96</v>
      </c>
      <c r="E1596" s="15" t="s">
        <v>23</v>
      </c>
      <c r="F1596" s="35">
        <v>25</v>
      </c>
      <c r="G1596" s="35">
        <v>0</v>
      </c>
      <c r="H1596" s="35">
        <v>365</v>
      </c>
      <c r="I1596" s="45">
        <v>1</v>
      </c>
      <c r="J1596" s="32">
        <v>0.77439999999999998</v>
      </c>
      <c r="K1596" s="32">
        <v>0.99178082190000005</v>
      </c>
      <c r="L1596" s="16" t="s">
        <v>8</v>
      </c>
    </row>
    <row r="1597" spans="1:12" ht="12.75" customHeight="1" x14ac:dyDescent="0.3">
      <c r="A1597" s="12" t="s">
        <v>1611</v>
      </c>
      <c r="B1597" s="15" t="s">
        <v>2166</v>
      </c>
      <c r="C1597" s="15" t="s">
        <v>2165</v>
      </c>
      <c r="D1597" s="15" t="s">
        <v>15</v>
      </c>
      <c r="E1597" s="15" t="s">
        <v>23</v>
      </c>
      <c r="F1597" s="35">
        <v>12</v>
      </c>
      <c r="G1597" s="35">
        <v>0</v>
      </c>
      <c r="H1597" s="35">
        <v>0</v>
      </c>
      <c r="I1597" s="45">
        <v>0</v>
      </c>
      <c r="J1597" s="32">
        <v>0.51839999999999997</v>
      </c>
      <c r="K1597" s="32">
        <v>0.92</v>
      </c>
      <c r="L1597" s="16" t="s">
        <v>9</v>
      </c>
    </row>
    <row r="1598" spans="1:12" ht="12.75" customHeight="1" x14ac:dyDescent="0.3">
      <c r="A1598" s="12" t="s">
        <v>1612</v>
      </c>
      <c r="B1598" s="15" t="s">
        <v>2161</v>
      </c>
      <c r="C1598" s="15" t="s">
        <v>2162</v>
      </c>
      <c r="D1598" s="15" t="s">
        <v>15</v>
      </c>
      <c r="E1598" s="15" t="s">
        <v>6</v>
      </c>
      <c r="F1598" s="35">
        <v>21</v>
      </c>
      <c r="G1598" s="35">
        <v>4</v>
      </c>
      <c r="H1598" s="35">
        <v>365</v>
      </c>
      <c r="I1598" s="45">
        <v>0.70559999999999989</v>
      </c>
      <c r="J1598" s="32">
        <v>0.52828931509999977</v>
      </c>
      <c r="K1598" s="32">
        <v>0.92602739730000005</v>
      </c>
      <c r="L1598" s="16" t="s">
        <v>7</v>
      </c>
    </row>
    <row r="1599" spans="1:12" ht="12.75" customHeight="1" x14ac:dyDescent="0.3">
      <c r="A1599" s="12" t="s">
        <v>1613</v>
      </c>
      <c r="B1599" s="15" t="s">
        <v>2171</v>
      </c>
      <c r="C1599" s="15" t="s">
        <v>2165</v>
      </c>
      <c r="D1599" s="15" t="s">
        <v>5</v>
      </c>
      <c r="E1599" s="15" t="s">
        <v>6</v>
      </c>
      <c r="F1599" s="35">
        <v>22</v>
      </c>
      <c r="G1599" s="35">
        <v>0</v>
      </c>
      <c r="H1599" s="35">
        <v>301</v>
      </c>
      <c r="I1599" s="45">
        <v>0.72569863013698632</v>
      </c>
      <c r="J1599" s="32">
        <v>0.51839999999999997</v>
      </c>
      <c r="K1599" s="32">
        <v>0.91777168949999999</v>
      </c>
      <c r="L1599" s="16" t="s">
        <v>7</v>
      </c>
    </row>
    <row r="1600" spans="1:12" ht="12.75" customHeight="1" x14ac:dyDescent="0.3">
      <c r="A1600" s="12" t="s">
        <v>1614</v>
      </c>
      <c r="B1600" s="15" t="s">
        <v>2174</v>
      </c>
      <c r="C1600" s="15" t="s">
        <v>2169</v>
      </c>
      <c r="D1600" s="15" t="s">
        <v>5</v>
      </c>
      <c r="E1600" s="15" t="s">
        <v>6</v>
      </c>
      <c r="F1600" s="35">
        <v>23</v>
      </c>
      <c r="G1600" s="35">
        <v>0</v>
      </c>
      <c r="H1600" s="35">
        <v>338</v>
      </c>
      <c r="I1600" s="45">
        <v>0.85194520547945207</v>
      </c>
      <c r="J1600" s="32">
        <v>0.51839999999999997</v>
      </c>
      <c r="K1600" s="32">
        <v>0.91777168949999999</v>
      </c>
      <c r="L1600" s="16" t="s">
        <v>7</v>
      </c>
    </row>
    <row r="1601" spans="1:12" ht="12.75" customHeight="1" x14ac:dyDescent="0.3">
      <c r="A1601" s="12" t="s">
        <v>1615</v>
      </c>
      <c r="B1601" s="15" t="s">
        <v>2171</v>
      </c>
      <c r="C1601" s="15" t="s">
        <v>2165</v>
      </c>
      <c r="D1601" s="15" t="s">
        <v>5</v>
      </c>
      <c r="E1601" s="15" t="s">
        <v>23</v>
      </c>
      <c r="F1601" s="35">
        <v>23</v>
      </c>
      <c r="G1601" s="35">
        <v>2</v>
      </c>
      <c r="H1601" s="35">
        <v>364</v>
      </c>
      <c r="I1601" s="45">
        <v>0.84408109589041103</v>
      </c>
      <c r="J1601" s="32">
        <v>0.51594520549999989</v>
      </c>
      <c r="K1601" s="32">
        <v>0.91999999999999982</v>
      </c>
      <c r="L1601" s="16" t="s">
        <v>7</v>
      </c>
    </row>
    <row r="1602" spans="1:12" ht="12.75" customHeight="1" x14ac:dyDescent="0.3">
      <c r="A1602" s="12" t="s">
        <v>1616</v>
      </c>
      <c r="B1602" s="15" t="s">
        <v>2175</v>
      </c>
      <c r="C1602" s="15" t="s">
        <v>2176</v>
      </c>
      <c r="D1602" s="15" t="s">
        <v>15</v>
      </c>
      <c r="E1602" s="15" t="s">
        <v>6</v>
      </c>
      <c r="F1602" s="35">
        <v>25</v>
      </c>
      <c r="G1602" s="35">
        <v>0</v>
      </c>
      <c r="H1602" s="35">
        <v>341</v>
      </c>
      <c r="I1602" s="45">
        <v>0.9342465753424658</v>
      </c>
      <c r="J1602" s="32">
        <v>0.52828931509999977</v>
      </c>
      <c r="K1602" s="32">
        <v>0.92602739730000005</v>
      </c>
      <c r="L1602" s="16" t="s">
        <v>8</v>
      </c>
    </row>
    <row r="1603" spans="1:12" ht="12.75" customHeight="1" x14ac:dyDescent="0.3">
      <c r="A1603" s="12" t="s">
        <v>1617</v>
      </c>
      <c r="B1603" s="15" t="s">
        <v>2172</v>
      </c>
      <c r="C1603" s="15" t="s">
        <v>2165</v>
      </c>
      <c r="D1603" s="15" t="s">
        <v>15</v>
      </c>
      <c r="E1603" s="15" t="s">
        <v>23</v>
      </c>
      <c r="F1603" s="35">
        <v>16</v>
      </c>
      <c r="G1603" s="35">
        <v>0</v>
      </c>
      <c r="H1603" s="35">
        <v>0</v>
      </c>
      <c r="I1603" s="45">
        <v>0</v>
      </c>
      <c r="J1603" s="32">
        <v>0.51839999999999997</v>
      </c>
      <c r="K1603" s="32">
        <v>0.92</v>
      </c>
      <c r="L1603" s="16" t="s">
        <v>9</v>
      </c>
    </row>
    <row r="1604" spans="1:12" ht="12.75" customHeight="1" x14ac:dyDescent="0.3">
      <c r="A1604" s="12" t="s">
        <v>1618</v>
      </c>
      <c r="B1604" s="15" t="s">
        <v>2168</v>
      </c>
      <c r="C1604" s="15" t="s">
        <v>2169</v>
      </c>
      <c r="D1604" s="15" t="s">
        <v>5</v>
      </c>
      <c r="E1604" s="15" t="s">
        <v>6</v>
      </c>
      <c r="F1604" s="35">
        <v>24</v>
      </c>
      <c r="G1604" s="35">
        <v>0</v>
      </c>
      <c r="H1604" s="35">
        <v>349</v>
      </c>
      <c r="I1604" s="45">
        <v>0.91791780821917801</v>
      </c>
      <c r="J1604" s="32">
        <v>0.51839999999999997</v>
      </c>
      <c r="K1604" s="32">
        <v>0.91777168949999999</v>
      </c>
      <c r="L1604" s="16" t="s">
        <v>8</v>
      </c>
    </row>
    <row r="1605" spans="1:12" ht="12.75" customHeight="1" x14ac:dyDescent="0.3">
      <c r="A1605" s="12" t="s">
        <v>1619</v>
      </c>
      <c r="B1605" s="15" t="s">
        <v>2182</v>
      </c>
      <c r="C1605" s="15" t="s">
        <v>2176</v>
      </c>
      <c r="D1605" s="15" t="s">
        <v>96</v>
      </c>
      <c r="E1605" s="15" t="s">
        <v>6</v>
      </c>
      <c r="F1605" s="35">
        <v>25</v>
      </c>
      <c r="G1605" s="35">
        <v>0</v>
      </c>
      <c r="H1605" s="35">
        <v>365</v>
      </c>
      <c r="I1605" s="45">
        <v>1</v>
      </c>
      <c r="J1605" s="32">
        <v>0.77439999999999998</v>
      </c>
      <c r="K1605" s="32">
        <v>0.99634703196666663</v>
      </c>
      <c r="L1605" s="16" t="s">
        <v>8</v>
      </c>
    </row>
    <row r="1606" spans="1:12" ht="12.75" customHeight="1" x14ac:dyDescent="0.3">
      <c r="A1606" s="12" t="s">
        <v>1620</v>
      </c>
      <c r="B1606" s="15" t="s">
        <v>2177</v>
      </c>
      <c r="C1606" s="15" t="s">
        <v>2176</v>
      </c>
      <c r="D1606" s="15" t="s">
        <v>5</v>
      </c>
      <c r="E1606" s="15" t="s">
        <v>6</v>
      </c>
      <c r="F1606" s="35">
        <v>25</v>
      </c>
      <c r="G1606" s="35">
        <v>0</v>
      </c>
      <c r="H1606" s="35">
        <v>343</v>
      </c>
      <c r="I1606" s="45">
        <v>0.9397260273972603</v>
      </c>
      <c r="J1606" s="32">
        <v>0.51839999999999997</v>
      </c>
      <c r="K1606" s="32">
        <v>0.91777168949999999</v>
      </c>
      <c r="L1606" s="16" t="s">
        <v>8</v>
      </c>
    </row>
    <row r="1607" spans="1:12" ht="12.75" customHeight="1" x14ac:dyDescent="0.3">
      <c r="A1607" s="12" t="s">
        <v>1621</v>
      </c>
      <c r="B1607" s="15" t="s">
        <v>2168</v>
      </c>
      <c r="C1607" s="15" t="s">
        <v>2169</v>
      </c>
      <c r="D1607" s="15" t="s">
        <v>15</v>
      </c>
      <c r="E1607" s="15" t="s">
        <v>6</v>
      </c>
      <c r="F1607" s="35">
        <v>22</v>
      </c>
      <c r="G1607" s="35">
        <v>0</v>
      </c>
      <c r="H1607" s="35">
        <v>149</v>
      </c>
      <c r="I1607" s="45">
        <v>0.35923287671232879</v>
      </c>
      <c r="J1607" s="32">
        <v>0.52828931509999977</v>
      </c>
      <c r="K1607" s="32">
        <v>0.92602739730000005</v>
      </c>
      <c r="L1607" s="16" t="s">
        <v>9</v>
      </c>
    </row>
    <row r="1608" spans="1:12" ht="12.75" customHeight="1" x14ac:dyDescent="0.3">
      <c r="A1608" s="12" t="s">
        <v>1622</v>
      </c>
      <c r="B1608" s="15" t="s">
        <v>2167</v>
      </c>
      <c r="C1608" s="15" t="s">
        <v>2160</v>
      </c>
      <c r="D1608" s="15" t="s">
        <v>5</v>
      </c>
      <c r="E1608" s="15" t="s">
        <v>6</v>
      </c>
      <c r="F1608" s="35">
        <v>23</v>
      </c>
      <c r="G1608" s="35">
        <v>0</v>
      </c>
      <c r="H1608" s="35">
        <v>365</v>
      </c>
      <c r="I1608" s="45">
        <v>0.92</v>
      </c>
      <c r="J1608" s="32">
        <v>0.51839999999999997</v>
      </c>
      <c r="K1608" s="32">
        <v>0.91777168949999999</v>
      </c>
      <c r="L1608" s="16" t="s">
        <v>8</v>
      </c>
    </row>
    <row r="1609" spans="1:12" ht="12.75" customHeight="1" x14ac:dyDescent="0.3">
      <c r="A1609" s="12" t="s">
        <v>1623</v>
      </c>
      <c r="B1609" s="15" t="s">
        <v>2168</v>
      </c>
      <c r="C1609" s="15" t="s">
        <v>2169</v>
      </c>
      <c r="D1609" s="15" t="s">
        <v>5</v>
      </c>
      <c r="E1609" s="15" t="s">
        <v>6</v>
      </c>
      <c r="F1609" s="35">
        <v>24</v>
      </c>
      <c r="G1609" s="35">
        <v>0</v>
      </c>
      <c r="H1609" s="35">
        <v>365</v>
      </c>
      <c r="I1609" s="45">
        <v>0.96</v>
      </c>
      <c r="J1609" s="32">
        <v>0.51839999999999997</v>
      </c>
      <c r="K1609" s="32">
        <v>0.91777168949999999</v>
      </c>
      <c r="L1609" s="16" t="s">
        <v>8</v>
      </c>
    </row>
    <row r="1610" spans="1:12" ht="12.75" customHeight="1" x14ac:dyDescent="0.3">
      <c r="A1610" s="12" t="s">
        <v>1624</v>
      </c>
      <c r="B1610" s="15" t="s">
        <v>2174</v>
      </c>
      <c r="C1610" s="15" t="s">
        <v>2169</v>
      </c>
      <c r="D1610" s="15" t="s">
        <v>5</v>
      </c>
      <c r="E1610" s="15" t="s">
        <v>6</v>
      </c>
      <c r="F1610" s="35">
        <v>25</v>
      </c>
      <c r="G1610" s="35">
        <v>0</v>
      </c>
      <c r="H1610" s="35">
        <v>364</v>
      </c>
      <c r="I1610" s="45">
        <v>0.99726027397260275</v>
      </c>
      <c r="J1610" s="32">
        <v>0.51839999999999997</v>
      </c>
      <c r="K1610" s="32">
        <v>0.91777168949999999</v>
      </c>
      <c r="L1610" s="16" t="s">
        <v>8</v>
      </c>
    </row>
    <row r="1611" spans="1:12" ht="12.75" customHeight="1" x14ac:dyDescent="0.3">
      <c r="A1611" s="12" t="s">
        <v>1625</v>
      </c>
      <c r="B1611" s="15" t="s">
        <v>2172</v>
      </c>
      <c r="C1611" s="15" t="s">
        <v>2165</v>
      </c>
      <c r="D1611" s="15" t="s">
        <v>5</v>
      </c>
      <c r="E1611" s="15" t="s">
        <v>6</v>
      </c>
      <c r="F1611" s="35">
        <v>16</v>
      </c>
      <c r="G1611" s="35">
        <v>9</v>
      </c>
      <c r="H1611" s="35">
        <v>365</v>
      </c>
      <c r="I1611" s="45">
        <v>0.40960000000000002</v>
      </c>
      <c r="J1611" s="32">
        <v>0.51839999999999997</v>
      </c>
      <c r="K1611" s="32">
        <v>0.91777168949999999</v>
      </c>
      <c r="L1611" s="16" t="s">
        <v>9</v>
      </c>
    </row>
    <row r="1612" spans="1:12" ht="12.75" customHeight="1" x14ac:dyDescent="0.3">
      <c r="A1612" s="12" t="s">
        <v>1626</v>
      </c>
      <c r="B1612" s="15" t="s">
        <v>2177</v>
      </c>
      <c r="C1612" s="15" t="s">
        <v>2176</v>
      </c>
      <c r="D1612" s="15" t="s">
        <v>5</v>
      </c>
      <c r="E1612" s="15" t="s">
        <v>6</v>
      </c>
      <c r="F1612" s="35">
        <v>22</v>
      </c>
      <c r="G1612" s="35">
        <v>0</v>
      </c>
      <c r="H1612" s="35">
        <v>255</v>
      </c>
      <c r="I1612" s="45">
        <v>0.61479452054794526</v>
      </c>
      <c r="J1612" s="32">
        <v>0.51839999999999997</v>
      </c>
      <c r="K1612" s="32">
        <v>0.91777168949999999</v>
      </c>
      <c r="L1612" s="16" t="s">
        <v>7</v>
      </c>
    </row>
    <row r="1613" spans="1:12" ht="12.75" customHeight="1" x14ac:dyDescent="0.3">
      <c r="A1613" s="12" t="s">
        <v>1627</v>
      </c>
      <c r="B1613" s="15" t="s">
        <v>2170</v>
      </c>
      <c r="C1613" s="15" t="s">
        <v>2165</v>
      </c>
      <c r="D1613" s="15" t="s">
        <v>5</v>
      </c>
      <c r="E1613" s="15" t="s">
        <v>23</v>
      </c>
      <c r="F1613" s="35">
        <v>23</v>
      </c>
      <c r="G1613" s="35">
        <v>0</v>
      </c>
      <c r="H1613" s="35">
        <v>181</v>
      </c>
      <c r="I1613" s="45">
        <v>0.45621917808219181</v>
      </c>
      <c r="J1613" s="32">
        <v>0.51594520549999989</v>
      </c>
      <c r="K1613" s="32">
        <v>0.91999999999999982</v>
      </c>
      <c r="L1613" s="16" t="s">
        <v>9</v>
      </c>
    </row>
    <row r="1614" spans="1:12" ht="12.75" customHeight="1" x14ac:dyDescent="0.3">
      <c r="A1614" s="12" t="s">
        <v>1628</v>
      </c>
      <c r="B1614" s="15" t="s">
        <v>2180</v>
      </c>
      <c r="C1614" s="15" t="s">
        <v>2165</v>
      </c>
      <c r="D1614" s="15" t="s">
        <v>5</v>
      </c>
      <c r="E1614" s="15" t="s">
        <v>6</v>
      </c>
      <c r="F1614" s="35">
        <v>16</v>
      </c>
      <c r="G1614" s="35">
        <v>0</v>
      </c>
      <c r="H1614" s="35">
        <v>0</v>
      </c>
      <c r="I1614" s="45">
        <v>0</v>
      </c>
      <c r="J1614" s="32">
        <v>0.51839999999999997</v>
      </c>
      <c r="K1614" s="32">
        <v>0.91777168949999999</v>
      </c>
      <c r="L1614" s="16" t="s">
        <v>9</v>
      </c>
    </row>
    <row r="1615" spans="1:12" ht="12.75" customHeight="1" x14ac:dyDescent="0.3">
      <c r="A1615" s="12" t="s">
        <v>1629</v>
      </c>
      <c r="B1615" s="15" t="s">
        <v>2170</v>
      </c>
      <c r="C1615" s="15" t="s">
        <v>2165</v>
      </c>
      <c r="D1615" s="15" t="s">
        <v>15</v>
      </c>
      <c r="E1615" s="15" t="s">
        <v>23</v>
      </c>
      <c r="F1615" s="35">
        <v>17</v>
      </c>
      <c r="G1615" s="35">
        <v>8</v>
      </c>
      <c r="H1615" s="35">
        <v>365</v>
      </c>
      <c r="I1615" s="45">
        <v>0.46239999999999998</v>
      </c>
      <c r="J1615" s="32">
        <v>0.51839999999999997</v>
      </c>
      <c r="K1615" s="32">
        <v>0.92</v>
      </c>
      <c r="L1615" s="16" t="s">
        <v>9</v>
      </c>
    </row>
    <row r="1616" spans="1:12" ht="12.75" customHeight="1" x14ac:dyDescent="0.3">
      <c r="A1616" s="12" t="s">
        <v>1630</v>
      </c>
      <c r="B1616" s="15" t="s">
        <v>2167</v>
      </c>
      <c r="C1616" s="15" t="s">
        <v>2160</v>
      </c>
      <c r="D1616" s="15" t="s">
        <v>5</v>
      </c>
      <c r="E1616" s="15" t="s">
        <v>6</v>
      </c>
      <c r="F1616" s="35">
        <v>22</v>
      </c>
      <c r="G1616" s="35">
        <v>0</v>
      </c>
      <c r="H1616" s="35">
        <v>164</v>
      </c>
      <c r="I1616" s="45">
        <v>0.3953972602739726</v>
      </c>
      <c r="J1616" s="32">
        <v>0.51839999999999997</v>
      </c>
      <c r="K1616" s="32">
        <v>0.91777168949999999</v>
      </c>
      <c r="L1616" s="16" t="s">
        <v>9</v>
      </c>
    </row>
    <row r="1617" spans="1:12" ht="12.75" customHeight="1" x14ac:dyDescent="0.3">
      <c r="A1617" s="12" t="s">
        <v>1631</v>
      </c>
      <c r="B1617" s="15" t="s">
        <v>2183</v>
      </c>
      <c r="C1617" s="15" t="s">
        <v>2165</v>
      </c>
      <c r="D1617" s="15" t="s">
        <v>15</v>
      </c>
      <c r="E1617" s="15" t="s">
        <v>6</v>
      </c>
      <c r="F1617" s="35">
        <v>10</v>
      </c>
      <c r="G1617" s="35">
        <v>15</v>
      </c>
      <c r="H1617" s="35">
        <v>365</v>
      </c>
      <c r="I1617" s="45">
        <v>0.16000000000000003</v>
      </c>
      <c r="J1617" s="32">
        <v>0.52828931509999977</v>
      </c>
      <c r="K1617" s="32">
        <v>0.92602739730000005</v>
      </c>
      <c r="L1617" s="16" t="s">
        <v>9</v>
      </c>
    </row>
    <row r="1618" spans="1:12" ht="12.75" customHeight="1" x14ac:dyDescent="0.3">
      <c r="A1618" s="12" t="s">
        <v>1632</v>
      </c>
      <c r="B1618" s="15" t="s">
        <v>2175</v>
      </c>
      <c r="C1618" s="15" t="s">
        <v>2176</v>
      </c>
      <c r="D1618" s="15" t="s">
        <v>5</v>
      </c>
      <c r="E1618" s="15" t="s">
        <v>6</v>
      </c>
      <c r="F1618" s="35">
        <v>23</v>
      </c>
      <c r="G1618" s="35">
        <v>0</v>
      </c>
      <c r="H1618" s="35">
        <v>66</v>
      </c>
      <c r="I1618" s="45">
        <v>0.16635616438356166</v>
      </c>
      <c r="J1618" s="32">
        <v>0.51839999999999997</v>
      </c>
      <c r="K1618" s="32">
        <v>0.91777168949999999</v>
      </c>
      <c r="L1618" s="16" t="s">
        <v>9</v>
      </c>
    </row>
    <row r="1619" spans="1:12" ht="12.75" customHeight="1" x14ac:dyDescent="0.3">
      <c r="A1619" s="12" t="s">
        <v>1633</v>
      </c>
      <c r="B1619" s="15" t="s">
        <v>2175</v>
      </c>
      <c r="C1619" s="15" t="s">
        <v>2176</v>
      </c>
      <c r="D1619" s="15" t="s">
        <v>5</v>
      </c>
      <c r="E1619" s="15" t="s">
        <v>6</v>
      </c>
      <c r="F1619" s="35">
        <v>25</v>
      </c>
      <c r="G1619" s="35">
        <v>0</v>
      </c>
      <c r="H1619" s="35">
        <v>311</v>
      </c>
      <c r="I1619" s="45">
        <v>0.852054794520548</v>
      </c>
      <c r="J1619" s="32">
        <v>0.51839999999999997</v>
      </c>
      <c r="K1619" s="32">
        <v>0.91777168949999999</v>
      </c>
      <c r="L1619" s="16" t="s">
        <v>7</v>
      </c>
    </row>
    <row r="1620" spans="1:12" ht="12.75" customHeight="1" x14ac:dyDescent="0.3">
      <c r="A1620" s="12" t="s">
        <v>1634</v>
      </c>
      <c r="B1620" s="15" t="s">
        <v>2175</v>
      </c>
      <c r="C1620" s="15" t="s">
        <v>2176</v>
      </c>
      <c r="D1620" s="15" t="s">
        <v>15</v>
      </c>
      <c r="E1620" s="15" t="s">
        <v>6</v>
      </c>
      <c r="F1620" s="35">
        <v>17</v>
      </c>
      <c r="G1620" s="35">
        <v>8</v>
      </c>
      <c r="H1620" s="35">
        <v>365</v>
      </c>
      <c r="I1620" s="45">
        <v>0.46239999999999998</v>
      </c>
      <c r="J1620" s="32">
        <v>0.52828931509999977</v>
      </c>
      <c r="K1620" s="32">
        <v>0.92602739730000005</v>
      </c>
      <c r="L1620" s="16" t="s">
        <v>9</v>
      </c>
    </row>
    <row r="1621" spans="1:12" ht="12.75" customHeight="1" x14ac:dyDescent="0.3">
      <c r="A1621" s="12" t="s">
        <v>1635</v>
      </c>
      <c r="B1621" s="15" t="s">
        <v>2175</v>
      </c>
      <c r="C1621" s="15" t="s">
        <v>2176</v>
      </c>
      <c r="D1621" s="15" t="s">
        <v>96</v>
      </c>
      <c r="E1621" s="15" t="s">
        <v>23</v>
      </c>
      <c r="F1621" s="35">
        <v>25</v>
      </c>
      <c r="G1621" s="35">
        <v>0</v>
      </c>
      <c r="H1621" s="35">
        <v>365</v>
      </c>
      <c r="I1621" s="45">
        <v>1</v>
      </c>
      <c r="J1621" s="32">
        <v>0.77439999999999998</v>
      </c>
      <c r="K1621" s="32">
        <v>0.99178082190000005</v>
      </c>
      <c r="L1621" s="16" t="s">
        <v>8</v>
      </c>
    </row>
    <row r="1622" spans="1:12" ht="12.75" customHeight="1" x14ac:dyDescent="0.3">
      <c r="A1622" s="12" t="s">
        <v>1636</v>
      </c>
      <c r="B1622" s="15" t="s">
        <v>2167</v>
      </c>
      <c r="C1622" s="15" t="s">
        <v>2160</v>
      </c>
      <c r="D1622" s="15" t="s">
        <v>5</v>
      </c>
      <c r="E1622" s="15" t="s">
        <v>6</v>
      </c>
      <c r="F1622" s="35">
        <v>25</v>
      </c>
      <c r="G1622" s="35">
        <v>0</v>
      </c>
      <c r="H1622" s="35">
        <v>329</v>
      </c>
      <c r="I1622" s="45">
        <v>0.90136986301369859</v>
      </c>
      <c r="J1622" s="32">
        <v>0.51839999999999997</v>
      </c>
      <c r="K1622" s="32">
        <v>0.91777168949999999</v>
      </c>
      <c r="L1622" s="16" t="s">
        <v>7</v>
      </c>
    </row>
    <row r="1623" spans="1:12" ht="12.75" customHeight="1" x14ac:dyDescent="0.3">
      <c r="A1623" s="12" t="s">
        <v>1637</v>
      </c>
      <c r="B1623" s="15" t="s">
        <v>2177</v>
      </c>
      <c r="C1623" s="15" t="s">
        <v>2176</v>
      </c>
      <c r="D1623" s="15" t="s">
        <v>5</v>
      </c>
      <c r="E1623" s="15" t="s">
        <v>6</v>
      </c>
      <c r="F1623" s="35">
        <v>19</v>
      </c>
      <c r="G1623" s="35">
        <v>0</v>
      </c>
      <c r="H1623" s="35">
        <v>0</v>
      </c>
      <c r="I1623" s="45">
        <v>0</v>
      </c>
      <c r="J1623" s="32">
        <v>0.51839999999999997</v>
      </c>
      <c r="K1623" s="32">
        <v>0.91777168949999999</v>
      </c>
      <c r="L1623" s="16" t="s">
        <v>9</v>
      </c>
    </row>
    <row r="1624" spans="1:12" ht="12.75" customHeight="1" x14ac:dyDescent="0.3">
      <c r="A1624" s="12" t="s">
        <v>1638</v>
      </c>
      <c r="B1624" s="15" t="s">
        <v>2168</v>
      </c>
      <c r="C1624" s="15" t="s">
        <v>2169</v>
      </c>
      <c r="D1624" s="15" t="s">
        <v>15</v>
      </c>
      <c r="E1624" s="15" t="s">
        <v>23</v>
      </c>
      <c r="F1624" s="35">
        <v>24</v>
      </c>
      <c r="G1624" s="35">
        <v>0</v>
      </c>
      <c r="H1624" s="35">
        <v>362</v>
      </c>
      <c r="I1624" s="45">
        <v>0.95210958904109588</v>
      </c>
      <c r="J1624" s="32">
        <v>0.51839999999999997</v>
      </c>
      <c r="K1624" s="32">
        <v>0.92</v>
      </c>
      <c r="L1624" s="16" t="s">
        <v>8</v>
      </c>
    </row>
    <row r="1625" spans="1:12" ht="12.75" customHeight="1" x14ac:dyDescent="0.3">
      <c r="A1625" s="12" t="s">
        <v>1639</v>
      </c>
      <c r="B1625" s="15" t="s">
        <v>2179</v>
      </c>
      <c r="C1625" s="15" t="s">
        <v>2176</v>
      </c>
      <c r="D1625" s="15" t="s">
        <v>15</v>
      </c>
      <c r="E1625" s="15" t="s">
        <v>6</v>
      </c>
      <c r="F1625" s="35">
        <v>25</v>
      </c>
      <c r="G1625" s="35">
        <v>0</v>
      </c>
      <c r="H1625" s="35">
        <v>365</v>
      </c>
      <c r="I1625" s="45">
        <v>1</v>
      </c>
      <c r="J1625" s="32">
        <v>0.52828931509999977</v>
      </c>
      <c r="K1625" s="32">
        <v>0.92602739730000005</v>
      </c>
      <c r="L1625" s="16" t="s">
        <v>8</v>
      </c>
    </row>
    <row r="1626" spans="1:12" ht="12.75" customHeight="1" x14ac:dyDescent="0.3">
      <c r="A1626" s="12" t="s">
        <v>1640</v>
      </c>
      <c r="B1626" s="15" t="s">
        <v>2182</v>
      </c>
      <c r="C1626" s="15" t="s">
        <v>2176</v>
      </c>
      <c r="D1626" s="15" t="s">
        <v>15</v>
      </c>
      <c r="E1626" s="15" t="s">
        <v>23</v>
      </c>
      <c r="F1626" s="35">
        <v>12</v>
      </c>
      <c r="G1626" s="35">
        <v>13</v>
      </c>
      <c r="H1626" s="35">
        <v>365</v>
      </c>
      <c r="I1626" s="45">
        <v>0.23039999999999999</v>
      </c>
      <c r="J1626" s="32">
        <v>0.51839999999999997</v>
      </c>
      <c r="K1626" s="32">
        <v>0.92</v>
      </c>
      <c r="L1626" s="16" t="s">
        <v>9</v>
      </c>
    </row>
    <row r="1627" spans="1:12" ht="12.75" customHeight="1" x14ac:dyDescent="0.3">
      <c r="A1627" s="12" t="s">
        <v>1641</v>
      </c>
      <c r="B1627" s="15" t="s">
        <v>2168</v>
      </c>
      <c r="C1627" s="15" t="s">
        <v>2169</v>
      </c>
      <c r="D1627" s="15" t="s">
        <v>5</v>
      </c>
      <c r="E1627" s="15" t="s">
        <v>6</v>
      </c>
      <c r="F1627" s="35">
        <v>24</v>
      </c>
      <c r="G1627" s="35">
        <v>0</v>
      </c>
      <c r="H1627" s="35">
        <v>340</v>
      </c>
      <c r="I1627" s="45">
        <v>0.89424657534246565</v>
      </c>
      <c r="J1627" s="32">
        <v>0.51839999999999997</v>
      </c>
      <c r="K1627" s="32">
        <v>0.91777168949999999</v>
      </c>
      <c r="L1627" s="16" t="s">
        <v>7</v>
      </c>
    </row>
    <row r="1628" spans="1:12" ht="12.75" customHeight="1" x14ac:dyDescent="0.3">
      <c r="A1628" s="12" t="s">
        <v>1642</v>
      </c>
      <c r="B1628" s="15" t="s">
        <v>2188</v>
      </c>
      <c r="C1628" s="15" t="s">
        <v>2162</v>
      </c>
      <c r="D1628" s="15" t="s">
        <v>96</v>
      </c>
      <c r="E1628" s="15" t="s">
        <v>6</v>
      </c>
      <c r="F1628" s="35">
        <v>25</v>
      </c>
      <c r="G1628" s="35">
        <v>0</v>
      </c>
      <c r="H1628" s="35">
        <v>365</v>
      </c>
      <c r="I1628" s="45">
        <v>1</v>
      </c>
      <c r="J1628" s="32">
        <v>0.77439999999999998</v>
      </c>
      <c r="K1628" s="32">
        <v>0.99634703196666663</v>
      </c>
      <c r="L1628" s="16" t="s">
        <v>8</v>
      </c>
    </row>
    <row r="1629" spans="1:12" ht="12.75" customHeight="1" x14ac:dyDescent="0.3">
      <c r="A1629" s="12" t="s">
        <v>1643</v>
      </c>
      <c r="B1629" s="15" t="s">
        <v>2167</v>
      </c>
      <c r="C1629" s="15" t="s">
        <v>2160</v>
      </c>
      <c r="D1629" s="15" t="s">
        <v>5</v>
      </c>
      <c r="E1629" s="15" t="s">
        <v>23</v>
      </c>
      <c r="F1629" s="35">
        <v>25</v>
      </c>
      <c r="G1629" s="35">
        <v>0</v>
      </c>
      <c r="H1629" s="35">
        <v>365</v>
      </c>
      <c r="I1629" s="45">
        <v>1</v>
      </c>
      <c r="J1629" s="32">
        <v>0.51594520549999989</v>
      </c>
      <c r="K1629" s="32">
        <v>0.91999999999999982</v>
      </c>
      <c r="L1629" s="16" t="s">
        <v>8</v>
      </c>
    </row>
    <row r="1630" spans="1:12" ht="12.75" customHeight="1" x14ac:dyDescent="0.3">
      <c r="A1630" s="12" t="s">
        <v>1644</v>
      </c>
      <c r="B1630" s="15" t="s">
        <v>2168</v>
      </c>
      <c r="C1630" s="15" t="s">
        <v>2169</v>
      </c>
      <c r="D1630" s="15" t="s">
        <v>5</v>
      </c>
      <c r="E1630" s="15" t="s">
        <v>6</v>
      </c>
      <c r="F1630" s="35">
        <v>11</v>
      </c>
      <c r="G1630" s="35">
        <v>0</v>
      </c>
      <c r="H1630" s="35">
        <v>0</v>
      </c>
      <c r="I1630" s="45">
        <v>0</v>
      </c>
      <c r="J1630" s="32">
        <v>0.51839999999999997</v>
      </c>
      <c r="K1630" s="32">
        <v>0.91777168949999999</v>
      </c>
      <c r="L1630" s="16" t="s">
        <v>9</v>
      </c>
    </row>
    <row r="1631" spans="1:12" ht="12.75" customHeight="1" x14ac:dyDescent="0.3">
      <c r="A1631" s="12" t="s">
        <v>1645</v>
      </c>
      <c r="B1631" s="15" t="s">
        <v>2173</v>
      </c>
      <c r="C1631" s="15" t="s">
        <v>2160</v>
      </c>
      <c r="D1631" s="15" t="s">
        <v>15</v>
      </c>
      <c r="E1631" s="15" t="s">
        <v>6</v>
      </c>
      <c r="F1631" s="35">
        <v>25</v>
      </c>
      <c r="G1631" s="35">
        <v>0</v>
      </c>
      <c r="H1631" s="35">
        <v>365</v>
      </c>
      <c r="I1631" s="45">
        <v>1</v>
      </c>
      <c r="J1631" s="32">
        <v>0.52828931509999977</v>
      </c>
      <c r="K1631" s="32">
        <v>0.92602739730000005</v>
      </c>
      <c r="L1631" s="16" t="s">
        <v>8</v>
      </c>
    </row>
    <row r="1632" spans="1:12" ht="12.75" customHeight="1" x14ac:dyDescent="0.3">
      <c r="A1632" s="12" t="s">
        <v>1646</v>
      </c>
      <c r="B1632" s="15" t="s">
        <v>2182</v>
      </c>
      <c r="C1632" s="15" t="s">
        <v>2176</v>
      </c>
      <c r="D1632" s="15" t="s">
        <v>15</v>
      </c>
      <c r="E1632" s="15" t="s">
        <v>23</v>
      </c>
      <c r="F1632" s="35">
        <v>25</v>
      </c>
      <c r="G1632" s="35">
        <v>0</v>
      </c>
      <c r="H1632" s="35">
        <v>77</v>
      </c>
      <c r="I1632" s="45">
        <v>0.21095890410958903</v>
      </c>
      <c r="J1632" s="32">
        <v>0.51839999999999997</v>
      </c>
      <c r="K1632" s="32">
        <v>0.92</v>
      </c>
      <c r="L1632" s="16" t="s">
        <v>9</v>
      </c>
    </row>
    <row r="1633" spans="1:12" ht="12.75" customHeight="1" x14ac:dyDescent="0.3">
      <c r="A1633" s="12" t="s">
        <v>1647</v>
      </c>
      <c r="B1633" s="15" t="s">
        <v>2175</v>
      </c>
      <c r="C1633" s="15" t="s">
        <v>2176</v>
      </c>
      <c r="D1633" s="15" t="s">
        <v>15</v>
      </c>
      <c r="E1633" s="15" t="s">
        <v>6</v>
      </c>
      <c r="F1633" s="35">
        <v>14</v>
      </c>
      <c r="G1633" s="35">
        <v>11</v>
      </c>
      <c r="H1633" s="35">
        <v>365</v>
      </c>
      <c r="I1633" s="45">
        <v>0.31360000000000005</v>
      </c>
      <c r="J1633" s="32">
        <v>0.52828931509999977</v>
      </c>
      <c r="K1633" s="32">
        <v>0.92602739730000005</v>
      </c>
      <c r="L1633" s="16" t="s">
        <v>9</v>
      </c>
    </row>
    <row r="1634" spans="1:12" ht="12.75" customHeight="1" x14ac:dyDescent="0.3">
      <c r="A1634" s="12" t="s">
        <v>1648</v>
      </c>
      <c r="B1634" s="15" t="s">
        <v>2178</v>
      </c>
      <c r="C1634" s="15" t="s">
        <v>2169</v>
      </c>
      <c r="D1634" s="15" t="s">
        <v>5</v>
      </c>
      <c r="E1634" s="15" t="s">
        <v>23</v>
      </c>
      <c r="F1634" s="35">
        <v>25</v>
      </c>
      <c r="G1634" s="35">
        <v>0</v>
      </c>
      <c r="H1634" s="35">
        <v>327</v>
      </c>
      <c r="I1634" s="45">
        <v>0.89589041095890409</v>
      </c>
      <c r="J1634" s="32">
        <v>0.51594520549999989</v>
      </c>
      <c r="K1634" s="32">
        <v>0.91999999999999982</v>
      </c>
      <c r="L1634" s="16" t="s">
        <v>7</v>
      </c>
    </row>
    <row r="1635" spans="1:12" ht="12.75" customHeight="1" x14ac:dyDescent="0.3">
      <c r="A1635" s="12" t="s">
        <v>1649</v>
      </c>
      <c r="B1635" s="15" t="s">
        <v>2182</v>
      </c>
      <c r="C1635" s="15" t="s">
        <v>2176</v>
      </c>
      <c r="D1635" s="15" t="s">
        <v>96</v>
      </c>
      <c r="E1635" s="15" t="s">
        <v>6</v>
      </c>
      <c r="F1635" s="35">
        <v>23</v>
      </c>
      <c r="G1635" s="35">
        <v>0</v>
      </c>
      <c r="H1635" s="35">
        <v>0</v>
      </c>
      <c r="I1635" s="45">
        <v>0</v>
      </c>
      <c r="J1635" s="32">
        <v>0.77439999999999998</v>
      </c>
      <c r="K1635" s="32">
        <v>0.99634703196666663</v>
      </c>
      <c r="L1635" s="16" t="s">
        <v>9</v>
      </c>
    </row>
    <row r="1636" spans="1:12" ht="12.75" customHeight="1" x14ac:dyDescent="0.3">
      <c r="A1636" s="12" t="s">
        <v>1650</v>
      </c>
      <c r="B1636" s="15" t="s">
        <v>2182</v>
      </c>
      <c r="C1636" s="15" t="s">
        <v>2176</v>
      </c>
      <c r="D1636" s="15" t="s">
        <v>96</v>
      </c>
      <c r="E1636" s="15" t="s">
        <v>23</v>
      </c>
      <c r="F1636" s="35">
        <v>25</v>
      </c>
      <c r="G1636" s="35">
        <v>0</v>
      </c>
      <c r="H1636" s="35">
        <v>365</v>
      </c>
      <c r="I1636" s="45">
        <v>1</v>
      </c>
      <c r="J1636" s="32">
        <v>0.77439999999999998</v>
      </c>
      <c r="K1636" s="32">
        <v>0.99178082190000005</v>
      </c>
      <c r="L1636" s="16" t="s">
        <v>8</v>
      </c>
    </row>
    <row r="1637" spans="1:12" ht="12.75" customHeight="1" x14ac:dyDescent="0.3">
      <c r="A1637" s="12" t="s">
        <v>1651</v>
      </c>
      <c r="B1637" s="15" t="s">
        <v>2178</v>
      </c>
      <c r="C1637" s="15" t="s">
        <v>2169</v>
      </c>
      <c r="D1637" s="15" t="s">
        <v>5</v>
      </c>
      <c r="E1637" s="15" t="s">
        <v>23</v>
      </c>
      <c r="F1637" s="35">
        <v>25</v>
      </c>
      <c r="G1637" s="35">
        <v>0</v>
      </c>
      <c r="H1637" s="35">
        <v>358</v>
      </c>
      <c r="I1637" s="45">
        <v>0.98082191780821915</v>
      </c>
      <c r="J1637" s="32">
        <v>0.51594520549999989</v>
      </c>
      <c r="K1637" s="32">
        <v>0.91999999999999982</v>
      </c>
      <c r="L1637" s="16" t="s">
        <v>8</v>
      </c>
    </row>
    <row r="1638" spans="1:12" ht="12.75" customHeight="1" x14ac:dyDescent="0.3">
      <c r="A1638" s="12" t="s">
        <v>1652</v>
      </c>
      <c r="B1638" s="15" t="s">
        <v>2178</v>
      </c>
      <c r="C1638" s="15" t="s">
        <v>2169</v>
      </c>
      <c r="D1638" s="15" t="s">
        <v>15</v>
      </c>
      <c r="E1638" s="15" t="s">
        <v>6</v>
      </c>
      <c r="F1638" s="35">
        <v>25</v>
      </c>
      <c r="G1638" s="35">
        <v>0</v>
      </c>
      <c r="H1638" s="35">
        <v>365</v>
      </c>
      <c r="I1638" s="45">
        <v>1</v>
      </c>
      <c r="J1638" s="32">
        <v>0.52828931509999977</v>
      </c>
      <c r="K1638" s="32">
        <v>0.92602739730000005</v>
      </c>
      <c r="L1638" s="16" t="s">
        <v>8</v>
      </c>
    </row>
    <row r="1639" spans="1:12" ht="12.75" customHeight="1" x14ac:dyDescent="0.3">
      <c r="A1639" s="12" t="s">
        <v>1653</v>
      </c>
      <c r="B1639" s="15" t="s">
        <v>2174</v>
      </c>
      <c r="C1639" s="15" t="s">
        <v>2169</v>
      </c>
      <c r="D1639" s="15" t="s">
        <v>5</v>
      </c>
      <c r="E1639" s="15" t="s">
        <v>23</v>
      </c>
      <c r="F1639" s="35">
        <v>24</v>
      </c>
      <c r="G1639" s="35">
        <v>0</v>
      </c>
      <c r="H1639" s="35">
        <v>362</v>
      </c>
      <c r="I1639" s="45">
        <v>0.95210958904109588</v>
      </c>
      <c r="J1639" s="32">
        <v>0.51594520549999989</v>
      </c>
      <c r="K1639" s="32">
        <v>0.91999999999999982</v>
      </c>
      <c r="L1639" s="16" t="s">
        <v>8</v>
      </c>
    </row>
    <row r="1640" spans="1:12" ht="12.75" customHeight="1" x14ac:dyDescent="0.3">
      <c r="A1640" s="12" t="s">
        <v>1654</v>
      </c>
      <c r="B1640" s="15" t="s">
        <v>2174</v>
      </c>
      <c r="C1640" s="15" t="s">
        <v>2169</v>
      </c>
      <c r="D1640" s="15" t="s">
        <v>15</v>
      </c>
      <c r="E1640" s="15" t="s">
        <v>6</v>
      </c>
      <c r="F1640" s="35">
        <v>25</v>
      </c>
      <c r="G1640" s="35">
        <v>0</v>
      </c>
      <c r="H1640" s="35">
        <v>365</v>
      </c>
      <c r="I1640" s="45">
        <v>1</v>
      </c>
      <c r="J1640" s="32">
        <v>0.52828931509999977</v>
      </c>
      <c r="K1640" s="32">
        <v>0.92602739730000005</v>
      </c>
      <c r="L1640" s="16" t="s">
        <v>8</v>
      </c>
    </row>
    <row r="1641" spans="1:12" ht="12.75" customHeight="1" x14ac:dyDescent="0.3">
      <c r="A1641" s="12" t="s">
        <v>1655</v>
      </c>
      <c r="B1641" s="15" t="s">
        <v>2175</v>
      </c>
      <c r="C1641" s="15" t="s">
        <v>2176</v>
      </c>
      <c r="D1641" s="15" t="s">
        <v>15</v>
      </c>
      <c r="E1641" s="15" t="s">
        <v>6</v>
      </c>
      <c r="F1641" s="35">
        <v>21</v>
      </c>
      <c r="G1641" s="35">
        <v>4</v>
      </c>
      <c r="H1641" s="35">
        <v>365</v>
      </c>
      <c r="I1641" s="45">
        <v>0.70559999999999989</v>
      </c>
      <c r="J1641" s="32">
        <v>0.52828931509999977</v>
      </c>
      <c r="K1641" s="32">
        <v>0.92602739730000005</v>
      </c>
      <c r="L1641" s="16" t="s">
        <v>7</v>
      </c>
    </row>
    <row r="1642" spans="1:12" ht="12.75" customHeight="1" x14ac:dyDescent="0.3">
      <c r="A1642" s="12" t="s">
        <v>1656</v>
      </c>
      <c r="B1642" s="15" t="s">
        <v>2178</v>
      </c>
      <c r="C1642" s="15" t="s">
        <v>2169</v>
      </c>
      <c r="D1642" s="15" t="s">
        <v>15</v>
      </c>
      <c r="E1642" s="15" t="s">
        <v>6</v>
      </c>
      <c r="F1642" s="35">
        <v>24</v>
      </c>
      <c r="G1642" s="35">
        <v>0</v>
      </c>
      <c r="H1642" s="35">
        <v>353</v>
      </c>
      <c r="I1642" s="45">
        <v>0.92843835616438353</v>
      </c>
      <c r="J1642" s="32">
        <v>0.52828931509999977</v>
      </c>
      <c r="K1642" s="32">
        <v>0.92602739730000005</v>
      </c>
      <c r="L1642" s="16" t="s">
        <v>8</v>
      </c>
    </row>
    <row r="1643" spans="1:12" ht="12.75" customHeight="1" x14ac:dyDescent="0.3">
      <c r="A1643" s="12" t="s">
        <v>1657</v>
      </c>
      <c r="B1643" s="15" t="s">
        <v>2168</v>
      </c>
      <c r="C1643" s="15" t="s">
        <v>2169</v>
      </c>
      <c r="D1643" s="15" t="s">
        <v>15</v>
      </c>
      <c r="E1643" s="15" t="s">
        <v>23</v>
      </c>
      <c r="F1643" s="35">
        <v>23</v>
      </c>
      <c r="G1643" s="35">
        <v>2</v>
      </c>
      <c r="H1643" s="35">
        <v>365</v>
      </c>
      <c r="I1643" s="45">
        <v>0.84640000000000004</v>
      </c>
      <c r="J1643" s="32">
        <v>0.51839999999999997</v>
      </c>
      <c r="K1643" s="32">
        <v>0.92</v>
      </c>
      <c r="L1643" s="16" t="s">
        <v>7</v>
      </c>
    </row>
    <row r="1644" spans="1:12" ht="12.75" customHeight="1" x14ac:dyDescent="0.3">
      <c r="A1644" s="12" t="s">
        <v>1658</v>
      </c>
      <c r="B1644" s="15" t="s">
        <v>2179</v>
      </c>
      <c r="C1644" s="15" t="s">
        <v>2176</v>
      </c>
      <c r="D1644" s="15" t="s">
        <v>5</v>
      </c>
      <c r="E1644" s="15" t="s">
        <v>23</v>
      </c>
      <c r="F1644" s="35">
        <v>25</v>
      </c>
      <c r="G1644" s="35">
        <v>0</v>
      </c>
      <c r="H1644" s="35">
        <v>365</v>
      </c>
      <c r="I1644" s="45">
        <v>1</v>
      </c>
      <c r="J1644" s="32">
        <v>0.51594520549999989</v>
      </c>
      <c r="K1644" s="32">
        <v>0.91999999999999982</v>
      </c>
      <c r="L1644" s="16" t="s">
        <v>8</v>
      </c>
    </row>
    <row r="1645" spans="1:12" ht="12.75" customHeight="1" x14ac:dyDescent="0.3">
      <c r="A1645" s="12" t="s">
        <v>1659</v>
      </c>
      <c r="B1645" s="15" t="s">
        <v>2177</v>
      </c>
      <c r="C1645" s="15" t="s">
        <v>2176</v>
      </c>
      <c r="D1645" s="15" t="s">
        <v>15</v>
      </c>
      <c r="E1645" s="15" t="s">
        <v>23</v>
      </c>
      <c r="F1645" s="35">
        <v>24</v>
      </c>
      <c r="G1645" s="35">
        <v>0</v>
      </c>
      <c r="H1645" s="35">
        <v>365</v>
      </c>
      <c r="I1645" s="45">
        <v>0.96</v>
      </c>
      <c r="J1645" s="32">
        <v>0.51839999999999997</v>
      </c>
      <c r="K1645" s="32">
        <v>0.92</v>
      </c>
      <c r="L1645" s="16" t="s">
        <v>8</v>
      </c>
    </row>
    <row r="1646" spans="1:12" ht="12.75" customHeight="1" x14ac:dyDescent="0.3">
      <c r="A1646" s="12" t="s">
        <v>1660</v>
      </c>
      <c r="B1646" s="15" t="s">
        <v>2185</v>
      </c>
      <c r="C1646" s="15" t="s">
        <v>2162</v>
      </c>
      <c r="D1646" s="15" t="s">
        <v>15</v>
      </c>
      <c r="E1646" s="15" t="s">
        <v>6</v>
      </c>
      <c r="F1646" s="35">
        <v>20</v>
      </c>
      <c r="G1646" s="35">
        <v>0</v>
      </c>
      <c r="H1646" s="35">
        <v>365</v>
      </c>
      <c r="I1646" s="45">
        <v>0.8</v>
      </c>
      <c r="J1646" s="32">
        <v>0.52828931509999977</v>
      </c>
      <c r="K1646" s="32">
        <v>0.92602739730000005</v>
      </c>
      <c r="L1646" s="16" t="s">
        <v>7</v>
      </c>
    </row>
    <row r="1647" spans="1:12" ht="12.75" customHeight="1" x14ac:dyDescent="0.3">
      <c r="A1647" s="12" t="s">
        <v>1661</v>
      </c>
      <c r="B1647" s="15" t="s">
        <v>2159</v>
      </c>
      <c r="C1647" s="15" t="s">
        <v>2160</v>
      </c>
      <c r="D1647" s="15" t="s">
        <v>5</v>
      </c>
      <c r="E1647" s="15" t="s">
        <v>6</v>
      </c>
      <c r="F1647" s="35">
        <v>25</v>
      </c>
      <c r="G1647" s="35">
        <v>0</v>
      </c>
      <c r="H1647" s="35">
        <v>365</v>
      </c>
      <c r="I1647" s="45">
        <v>1</v>
      </c>
      <c r="J1647" s="32">
        <v>0.51839999999999997</v>
      </c>
      <c r="K1647" s="32">
        <v>0.91777168949999999</v>
      </c>
      <c r="L1647" s="16" t="s">
        <v>8</v>
      </c>
    </row>
    <row r="1648" spans="1:12" ht="12.75" customHeight="1" x14ac:dyDescent="0.3">
      <c r="A1648" s="12" t="s">
        <v>1662</v>
      </c>
      <c r="B1648" s="15" t="s">
        <v>2159</v>
      </c>
      <c r="C1648" s="15" t="s">
        <v>2160</v>
      </c>
      <c r="D1648" s="15" t="s">
        <v>15</v>
      </c>
      <c r="E1648" s="15" t="s">
        <v>6</v>
      </c>
      <c r="F1648" s="35">
        <v>23</v>
      </c>
      <c r="G1648" s="35">
        <v>2</v>
      </c>
      <c r="H1648" s="35">
        <v>365</v>
      </c>
      <c r="I1648" s="45">
        <v>0.84640000000000004</v>
      </c>
      <c r="J1648" s="32">
        <v>0.52828931509999977</v>
      </c>
      <c r="K1648" s="32">
        <v>0.92602739730000005</v>
      </c>
      <c r="L1648" s="16" t="s">
        <v>7</v>
      </c>
    </row>
    <row r="1649" spans="1:12" ht="12.75" customHeight="1" x14ac:dyDescent="0.3">
      <c r="A1649" s="12" t="s">
        <v>1663</v>
      </c>
      <c r="B1649" s="15" t="s">
        <v>2173</v>
      </c>
      <c r="C1649" s="15" t="s">
        <v>2160</v>
      </c>
      <c r="D1649" s="15" t="s">
        <v>15</v>
      </c>
      <c r="E1649" s="15" t="s">
        <v>6</v>
      </c>
      <c r="F1649" s="35">
        <v>24</v>
      </c>
      <c r="G1649" s="35">
        <v>0</v>
      </c>
      <c r="H1649" s="35">
        <v>365</v>
      </c>
      <c r="I1649" s="45">
        <v>0.96</v>
      </c>
      <c r="J1649" s="32">
        <v>0.52828931509999977</v>
      </c>
      <c r="K1649" s="32">
        <v>0.92602739730000005</v>
      </c>
      <c r="L1649" s="16" t="s">
        <v>8</v>
      </c>
    </row>
    <row r="1650" spans="1:12" ht="12.75" customHeight="1" x14ac:dyDescent="0.3">
      <c r="A1650" s="12" t="s">
        <v>1664</v>
      </c>
      <c r="B1650" s="15" t="s">
        <v>2174</v>
      </c>
      <c r="C1650" s="15" t="s">
        <v>2169</v>
      </c>
      <c r="D1650" s="15" t="s">
        <v>5</v>
      </c>
      <c r="E1650" s="15" t="s">
        <v>23</v>
      </c>
      <c r="F1650" s="35">
        <v>24</v>
      </c>
      <c r="G1650" s="35">
        <v>0</v>
      </c>
      <c r="H1650" s="35">
        <v>309</v>
      </c>
      <c r="I1650" s="45">
        <v>0.81271232876712318</v>
      </c>
      <c r="J1650" s="32">
        <v>0.51594520549999989</v>
      </c>
      <c r="K1650" s="32">
        <v>0.91999999999999982</v>
      </c>
      <c r="L1650" s="16" t="s">
        <v>7</v>
      </c>
    </row>
    <row r="1651" spans="1:12" ht="12.75" customHeight="1" x14ac:dyDescent="0.3">
      <c r="A1651" s="12" t="s">
        <v>1665</v>
      </c>
      <c r="B1651" s="15" t="s">
        <v>2174</v>
      </c>
      <c r="C1651" s="15" t="s">
        <v>2169</v>
      </c>
      <c r="D1651" s="15" t="s">
        <v>5</v>
      </c>
      <c r="E1651" s="15" t="s">
        <v>6</v>
      </c>
      <c r="F1651" s="35">
        <v>23</v>
      </c>
      <c r="G1651" s="35">
        <v>2</v>
      </c>
      <c r="H1651" s="35">
        <v>356</v>
      </c>
      <c r="I1651" s="45">
        <v>0.82552986301369868</v>
      </c>
      <c r="J1651" s="32">
        <v>0.51839999999999997</v>
      </c>
      <c r="K1651" s="32">
        <v>0.91777168949999999</v>
      </c>
      <c r="L1651" s="16" t="s">
        <v>7</v>
      </c>
    </row>
    <row r="1652" spans="1:12" ht="12.75" customHeight="1" x14ac:dyDescent="0.3">
      <c r="A1652" s="12" t="s">
        <v>1666</v>
      </c>
      <c r="B1652" s="15" t="s">
        <v>2173</v>
      </c>
      <c r="C1652" s="15" t="s">
        <v>2160</v>
      </c>
      <c r="D1652" s="15" t="s">
        <v>5</v>
      </c>
      <c r="E1652" s="15" t="s">
        <v>6</v>
      </c>
      <c r="F1652" s="35">
        <v>25</v>
      </c>
      <c r="G1652" s="35">
        <v>0</v>
      </c>
      <c r="H1652" s="35">
        <v>365</v>
      </c>
      <c r="I1652" s="45">
        <v>1</v>
      </c>
      <c r="J1652" s="32">
        <v>0.51839999999999997</v>
      </c>
      <c r="K1652" s="32">
        <v>0.91777168949999999</v>
      </c>
      <c r="L1652" s="16" t="s">
        <v>8</v>
      </c>
    </row>
    <row r="1653" spans="1:12" ht="12.75" customHeight="1" x14ac:dyDescent="0.3">
      <c r="A1653" s="12" t="s">
        <v>1667</v>
      </c>
      <c r="B1653" s="15" t="s">
        <v>2177</v>
      </c>
      <c r="C1653" s="15" t="s">
        <v>2176</v>
      </c>
      <c r="D1653" s="15" t="s">
        <v>5</v>
      </c>
      <c r="E1653" s="15" t="s">
        <v>23</v>
      </c>
      <c r="F1653" s="35">
        <v>11</v>
      </c>
      <c r="G1653" s="35">
        <v>0</v>
      </c>
      <c r="H1653" s="35">
        <v>0</v>
      </c>
      <c r="I1653" s="45">
        <v>0</v>
      </c>
      <c r="J1653" s="32">
        <v>0.51594520549999989</v>
      </c>
      <c r="K1653" s="32">
        <v>0.91999999999999982</v>
      </c>
      <c r="L1653" s="16" t="s">
        <v>9</v>
      </c>
    </row>
    <row r="1654" spans="1:12" ht="12.75" customHeight="1" x14ac:dyDescent="0.3">
      <c r="A1654" s="12" t="s">
        <v>1668</v>
      </c>
      <c r="B1654" s="15" t="s">
        <v>2180</v>
      </c>
      <c r="C1654" s="15" t="s">
        <v>2165</v>
      </c>
      <c r="D1654" s="15" t="s">
        <v>5</v>
      </c>
      <c r="E1654" s="15" t="s">
        <v>23</v>
      </c>
      <c r="F1654" s="35">
        <v>17</v>
      </c>
      <c r="G1654" s="35">
        <v>0</v>
      </c>
      <c r="H1654" s="35">
        <v>0</v>
      </c>
      <c r="I1654" s="45">
        <v>0</v>
      </c>
      <c r="J1654" s="32">
        <v>0.51594520549999989</v>
      </c>
      <c r="K1654" s="32">
        <v>0.91999999999999982</v>
      </c>
      <c r="L1654" s="16" t="s">
        <v>9</v>
      </c>
    </row>
    <row r="1655" spans="1:12" ht="12.75" customHeight="1" x14ac:dyDescent="0.3">
      <c r="A1655" s="12" t="s">
        <v>1669</v>
      </c>
      <c r="B1655" s="15" t="s">
        <v>2174</v>
      </c>
      <c r="C1655" s="15" t="s">
        <v>2169</v>
      </c>
      <c r="D1655" s="15" t="s">
        <v>5</v>
      </c>
      <c r="E1655" s="15" t="s">
        <v>6</v>
      </c>
      <c r="F1655" s="35">
        <v>24</v>
      </c>
      <c r="G1655" s="35">
        <v>0</v>
      </c>
      <c r="H1655" s="35">
        <v>330</v>
      </c>
      <c r="I1655" s="45">
        <v>0.86794520547945198</v>
      </c>
      <c r="J1655" s="32">
        <v>0.51839999999999997</v>
      </c>
      <c r="K1655" s="32">
        <v>0.91777168949999999</v>
      </c>
      <c r="L1655" s="16" t="s">
        <v>7</v>
      </c>
    </row>
    <row r="1656" spans="1:12" ht="12.75" customHeight="1" x14ac:dyDescent="0.3">
      <c r="A1656" s="12" t="s">
        <v>1670</v>
      </c>
      <c r="B1656" s="15" t="s">
        <v>2168</v>
      </c>
      <c r="C1656" s="15" t="s">
        <v>2169</v>
      </c>
      <c r="D1656" s="15" t="s">
        <v>15</v>
      </c>
      <c r="E1656" s="15" t="s">
        <v>23</v>
      </c>
      <c r="F1656" s="35">
        <v>24</v>
      </c>
      <c r="G1656" s="35">
        <v>0</v>
      </c>
      <c r="H1656" s="35">
        <v>354</v>
      </c>
      <c r="I1656" s="45">
        <v>0.93106849315068496</v>
      </c>
      <c r="J1656" s="32">
        <v>0.51839999999999997</v>
      </c>
      <c r="K1656" s="32">
        <v>0.92</v>
      </c>
      <c r="L1656" s="16" t="s">
        <v>8</v>
      </c>
    </row>
    <row r="1657" spans="1:12" ht="12.75" customHeight="1" x14ac:dyDescent="0.3">
      <c r="A1657" s="12" t="s">
        <v>1671</v>
      </c>
      <c r="B1657" s="15" t="s">
        <v>2181</v>
      </c>
      <c r="C1657" s="15" t="s">
        <v>2162</v>
      </c>
      <c r="D1657" s="15" t="s">
        <v>15</v>
      </c>
      <c r="E1657" s="15" t="s">
        <v>6</v>
      </c>
      <c r="F1657" s="35">
        <v>25</v>
      </c>
      <c r="G1657" s="35">
        <v>0</v>
      </c>
      <c r="H1657" s="35">
        <v>365</v>
      </c>
      <c r="I1657" s="45">
        <v>1</v>
      </c>
      <c r="J1657" s="32">
        <v>0.52828931509999977</v>
      </c>
      <c r="K1657" s="32">
        <v>0.92602739730000005</v>
      </c>
      <c r="L1657" s="16" t="s">
        <v>8</v>
      </c>
    </row>
    <row r="1658" spans="1:12" ht="12.75" customHeight="1" x14ac:dyDescent="0.3">
      <c r="A1658" s="12" t="s">
        <v>1672</v>
      </c>
      <c r="B1658" s="15" t="s">
        <v>2168</v>
      </c>
      <c r="C1658" s="15" t="s">
        <v>2169</v>
      </c>
      <c r="D1658" s="15" t="s">
        <v>5</v>
      </c>
      <c r="E1658" s="15" t="s">
        <v>6</v>
      </c>
      <c r="F1658" s="35">
        <v>24</v>
      </c>
      <c r="G1658" s="35">
        <v>0</v>
      </c>
      <c r="H1658" s="35">
        <v>349</v>
      </c>
      <c r="I1658" s="45">
        <v>0.91791780821917801</v>
      </c>
      <c r="J1658" s="32">
        <v>0.51839999999999997</v>
      </c>
      <c r="K1658" s="32">
        <v>0.91777168949999999</v>
      </c>
      <c r="L1658" s="16" t="s">
        <v>8</v>
      </c>
    </row>
    <row r="1659" spans="1:12" ht="12.75" customHeight="1" x14ac:dyDescent="0.3">
      <c r="A1659" s="12" t="s">
        <v>1673</v>
      </c>
      <c r="B1659" s="15" t="s">
        <v>2174</v>
      </c>
      <c r="C1659" s="15" t="s">
        <v>2169</v>
      </c>
      <c r="D1659" s="15" t="s">
        <v>5</v>
      </c>
      <c r="E1659" s="15" t="s">
        <v>6</v>
      </c>
      <c r="F1659" s="35">
        <v>25</v>
      </c>
      <c r="G1659" s="35">
        <v>0</v>
      </c>
      <c r="H1659" s="35">
        <v>360</v>
      </c>
      <c r="I1659" s="45">
        <v>0.98630136986301364</v>
      </c>
      <c r="J1659" s="32">
        <v>0.51839999999999997</v>
      </c>
      <c r="K1659" s="32">
        <v>0.91777168949999999</v>
      </c>
      <c r="L1659" s="16" t="s">
        <v>8</v>
      </c>
    </row>
    <row r="1660" spans="1:12" ht="12.75" customHeight="1" x14ac:dyDescent="0.3">
      <c r="A1660" s="12" t="s">
        <v>1674</v>
      </c>
      <c r="B1660" s="15" t="s">
        <v>2174</v>
      </c>
      <c r="C1660" s="15" t="s">
        <v>2169</v>
      </c>
      <c r="D1660" s="15" t="s">
        <v>5</v>
      </c>
      <c r="E1660" s="15" t="s">
        <v>6</v>
      </c>
      <c r="F1660" s="35">
        <v>24</v>
      </c>
      <c r="G1660" s="35">
        <v>0</v>
      </c>
      <c r="H1660" s="35">
        <v>326</v>
      </c>
      <c r="I1660" s="45">
        <v>0.85742465753424657</v>
      </c>
      <c r="J1660" s="32">
        <v>0.51839999999999997</v>
      </c>
      <c r="K1660" s="32">
        <v>0.91777168949999999</v>
      </c>
      <c r="L1660" s="16" t="s">
        <v>7</v>
      </c>
    </row>
    <row r="1661" spans="1:12" ht="12.75" customHeight="1" x14ac:dyDescent="0.3">
      <c r="A1661" s="12" t="s">
        <v>1675</v>
      </c>
      <c r="B1661" s="15" t="s">
        <v>2167</v>
      </c>
      <c r="C1661" s="15" t="s">
        <v>2160</v>
      </c>
      <c r="D1661" s="15" t="s">
        <v>15</v>
      </c>
      <c r="E1661" s="15" t="s">
        <v>23</v>
      </c>
      <c r="F1661" s="35">
        <v>23</v>
      </c>
      <c r="G1661" s="35">
        <v>0</v>
      </c>
      <c r="H1661" s="35">
        <v>330</v>
      </c>
      <c r="I1661" s="45">
        <v>0.83178082191780822</v>
      </c>
      <c r="J1661" s="32">
        <v>0.51839999999999997</v>
      </c>
      <c r="K1661" s="32">
        <v>0.92</v>
      </c>
      <c r="L1661" s="16" t="s">
        <v>7</v>
      </c>
    </row>
    <row r="1662" spans="1:12" ht="12.75" customHeight="1" x14ac:dyDescent="0.3">
      <c r="A1662" s="12" t="s">
        <v>1676</v>
      </c>
      <c r="B1662" s="15" t="s">
        <v>2174</v>
      </c>
      <c r="C1662" s="15" t="s">
        <v>2169</v>
      </c>
      <c r="D1662" s="15" t="s">
        <v>5</v>
      </c>
      <c r="E1662" s="15" t="s">
        <v>23</v>
      </c>
      <c r="F1662" s="35">
        <v>25</v>
      </c>
      <c r="G1662" s="35">
        <v>0</v>
      </c>
      <c r="H1662" s="35">
        <v>365</v>
      </c>
      <c r="I1662" s="45">
        <v>1</v>
      </c>
      <c r="J1662" s="32">
        <v>0.51594520549999989</v>
      </c>
      <c r="K1662" s="32">
        <v>0.91999999999999982</v>
      </c>
      <c r="L1662" s="16" t="s">
        <v>8</v>
      </c>
    </row>
    <row r="1663" spans="1:12" ht="12.75" customHeight="1" x14ac:dyDescent="0.3">
      <c r="A1663" s="12" t="s">
        <v>1677</v>
      </c>
      <c r="B1663" s="15" t="s">
        <v>2177</v>
      </c>
      <c r="C1663" s="15" t="s">
        <v>2176</v>
      </c>
      <c r="D1663" s="15" t="s">
        <v>5</v>
      </c>
      <c r="E1663" s="15" t="s">
        <v>6</v>
      </c>
      <c r="F1663" s="35">
        <v>23</v>
      </c>
      <c r="G1663" s="35">
        <v>0</v>
      </c>
      <c r="H1663" s="35">
        <v>191</v>
      </c>
      <c r="I1663" s="45">
        <v>0.48142465753424657</v>
      </c>
      <c r="J1663" s="32">
        <v>0.51839999999999997</v>
      </c>
      <c r="K1663" s="32">
        <v>0.91777168949999999</v>
      </c>
      <c r="L1663" s="16" t="s">
        <v>9</v>
      </c>
    </row>
    <row r="1664" spans="1:12" ht="12.75" customHeight="1" x14ac:dyDescent="0.3">
      <c r="A1664" s="12" t="s">
        <v>1678</v>
      </c>
      <c r="B1664" s="15" t="s">
        <v>2174</v>
      </c>
      <c r="C1664" s="15" t="s">
        <v>2169</v>
      </c>
      <c r="D1664" s="15" t="s">
        <v>15</v>
      </c>
      <c r="E1664" s="15" t="s">
        <v>23</v>
      </c>
      <c r="F1664" s="35">
        <v>18</v>
      </c>
      <c r="G1664" s="35">
        <v>7</v>
      </c>
      <c r="H1664" s="35">
        <v>365</v>
      </c>
      <c r="I1664" s="45">
        <v>0.51839999999999997</v>
      </c>
      <c r="J1664" s="32">
        <v>0.51839999999999997</v>
      </c>
      <c r="K1664" s="32">
        <v>0.92</v>
      </c>
      <c r="L1664" s="16" t="s">
        <v>7</v>
      </c>
    </row>
    <row r="1665" spans="1:12" ht="12.75" customHeight="1" x14ac:dyDescent="0.3">
      <c r="A1665" s="12" t="s">
        <v>1679</v>
      </c>
      <c r="B1665" s="15" t="s">
        <v>2167</v>
      </c>
      <c r="C1665" s="15" t="s">
        <v>2160</v>
      </c>
      <c r="D1665" s="15" t="s">
        <v>5</v>
      </c>
      <c r="E1665" s="15" t="s">
        <v>6</v>
      </c>
      <c r="F1665" s="35">
        <v>20</v>
      </c>
      <c r="G1665" s="35">
        <v>0</v>
      </c>
      <c r="H1665" s="35">
        <v>0</v>
      </c>
      <c r="I1665" s="45">
        <v>0</v>
      </c>
      <c r="J1665" s="32">
        <v>0.51839999999999997</v>
      </c>
      <c r="K1665" s="32">
        <v>0.91777168949999999</v>
      </c>
      <c r="L1665" s="16" t="s">
        <v>9</v>
      </c>
    </row>
    <row r="1666" spans="1:12" ht="12.75" customHeight="1" x14ac:dyDescent="0.3">
      <c r="A1666" s="12" t="s">
        <v>1680</v>
      </c>
      <c r="B1666" s="15" t="s">
        <v>2159</v>
      </c>
      <c r="C1666" s="15" t="s">
        <v>2160</v>
      </c>
      <c r="D1666" s="15" t="s">
        <v>15</v>
      </c>
      <c r="E1666" s="15" t="s">
        <v>23</v>
      </c>
      <c r="F1666" s="35">
        <v>22</v>
      </c>
      <c r="G1666" s="35">
        <v>0</v>
      </c>
      <c r="H1666" s="35">
        <v>177</v>
      </c>
      <c r="I1666" s="45">
        <v>0.42673972602739729</v>
      </c>
      <c r="J1666" s="32">
        <v>0.51839999999999997</v>
      </c>
      <c r="K1666" s="32">
        <v>0.92</v>
      </c>
      <c r="L1666" s="16" t="s">
        <v>9</v>
      </c>
    </row>
    <row r="1667" spans="1:12" ht="12.75" customHeight="1" x14ac:dyDescent="0.3">
      <c r="A1667" s="12" t="s">
        <v>1681</v>
      </c>
      <c r="B1667" s="15" t="s">
        <v>2175</v>
      </c>
      <c r="C1667" s="15" t="s">
        <v>2176</v>
      </c>
      <c r="D1667" s="15" t="s">
        <v>5</v>
      </c>
      <c r="E1667" s="15" t="s">
        <v>23</v>
      </c>
      <c r="F1667" s="35">
        <v>22</v>
      </c>
      <c r="G1667" s="35">
        <v>0</v>
      </c>
      <c r="H1667" s="35">
        <v>363</v>
      </c>
      <c r="I1667" s="45">
        <v>0.87517808219178084</v>
      </c>
      <c r="J1667" s="32">
        <v>0.51594520549999989</v>
      </c>
      <c r="K1667" s="32">
        <v>0.91999999999999982</v>
      </c>
      <c r="L1667" s="16" t="s">
        <v>7</v>
      </c>
    </row>
    <row r="1668" spans="1:12" ht="12.75" customHeight="1" x14ac:dyDescent="0.3">
      <c r="A1668" s="12" t="s">
        <v>1682</v>
      </c>
      <c r="B1668" s="15" t="s">
        <v>2161</v>
      </c>
      <c r="C1668" s="15" t="s">
        <v>2162</v>
      </c>
      <c r="D1668" s="15" t="s">
        <v>15</v>
      </c>
      <c r="E1668" s="15" t="s">
        <v>6</v>
      </c>
      <c r="F1668" s="35">
        <v>9</v>
      </c>
      <c r="G1668" s="35">
        <v>0</v>
      </c>
      <c r="H1668" s="35">
        <v>0</v>
      </c>
      <c r="I1668" s="45">
        <v>0</v>
      </c>
      <c r="J1668" s="32">
        <v>0.52828931509999977</v>
      </c>
      <c r="K1668" s="32">
        <v>0.92602739730000005</v>
      </c>
      <c r="L1668" s="16" t="s">
        <v>9</v>
      </c>
    </row>
    <row r="1669" spans="1:12" ht="12.75" customHeight="1" x14ac:dyDescent="0.3">
      <c r="A1669" s="12" t="s">
        <v>1683</v>
      </c>
      <c r="B1669" s="15" t="s">
        <v>2166</v>
      </c>
      <c r="C1669" s="15" t="s">
        <v>2165</v>
      </c>
      <c r="D1669" s="15" t="s">
        <v>15</v>
      </c>
      <c r="E1669" s="15" t="s">
        <v>23</v>
      </c>
      <c r="F1669" s="35">
        <v>11</v>
      </c>
      <c r="G1669" s="35">
        <v>14</v>
      </c>
      <c r="H1669" s="35">
        <v>365</v>
      </c>
      <c r="I1669" s="45">
        <v>0.19359999999999997</v>
      </c>
      <c r="J1669" s="32">
        <v>0.51839999999999997</v>
      </c>
      <c r="K1669" s="32">
        <v>0.92</v>
      </c>
      <c r="L1669" s="16" t="s">
        <v>9</v>
      </c>
    </row>
    <row r="1670" spans="1:12" ht="12.75" customHeight="1" x14ac:dyDescent="0.3">
      <c r="A1670" s="12" t="s">
        <v>1684</v>
      </c>
      <c r="B1670" s="15" t="s">
        <v>2177</v>
      </c>
      <c r="C1670" s="15" t="s">
        <v>2176</v>
      </c>
      <c r="D1670" s="15" t="s">
        <v>15</v>
      </c>
      <c r="E1670" s="15" t="s">
        <v>6</v>
      </c>
      <c r="F1670" s="35">
        <v>23</v>
      </c>
      <c r="G1670" s="35">
        <v>0</v>
      </c>
      <c r="H1670" s="35">
        <v>365</v>
      </c>
      <c r="I1670" s="45">
        <v>0.92</v>
      </c>
      <c r="J1670" s="32">
        <v>0.52828931509999977</v>
      </c>
      <c r="K1670" s="32">
        <v>0.92602739730000005</v>
      </c>
      <c r="L1670" s="16" t="s">
        <v>7</v>
      </c>
    </row>
    <row r="1671" spans="1:12" ht="12.75" customHeight="1" x14ac:dyDescent="0.3">
      <c r="A1671" s="12" t="s">
        <v>1685</v>
      </c>
      <c r="B1671" s="15" t="s">
        <v>2177</v>
      </c>
      <c r="C1671" s="15" t="s">
        <v>2176</v>
      </c>
      <c r="D1671" s="15" t="s">
        <v>5</v>
      </c>
      <c r="E1671" s="15" t="s">
        <v>23</v>
      </c>
      <c r="F1671" s="35">
        <v>24</v>
      </c>
      <c r="G1671" s="35">
        <v>0</v>
      </c>
      <c r="H1671" s="35">
        <v>351</v>
      </c>
      <c r="I1671" s="45">
        <v>0.92317808219178088</v>
      </c>
      <c r="J1671" s="32">
        <v>0.51594520549999989</v>
      </c>
      <c r="K1671" s="32">
        <v>0.91999999999999982</v>
      </c>
      <c r="L1671" s="16" t="s">
        <v>8</v>
      </c>
    </row>
    <row r="1672" spans="1:12" ht="12.75" customHeight="1" x14ac:dyDescent="0.3">
      <c r="A1672" s="12" t="s">
        <v>1686</v>
      </c>
      <c r="B1672" s="15" t="s">
        <v>2174</v>
      </c>
      <c r="C1672" s="15" t="s">
        <v>2169</v>
      </c>
      <c r="D1672" s="15" t="s">
        <v>5</v>
      </c>
      <c r="E1672" s="15" t="s">
        <v>6</v>
      </c>
      <c r="F1672" s="35">
        <v>25</v>
      </c>
      <c r="G1672" s="35">
        <v>0</v>
      </c>
      <c r="H1672" s="35">
        <v>365</v>
      </c>
      <c r="I1672" s="45">
        <v>1</v>
      </c>
      <c r="J1672" s="32">
        <v>0.51839999999999997</v>
      </c>
      <c r="K1672" s="32">
        <v>0.91777168949999999</v>
      </c>
      <c r="L1672" s="16" t="s">
        <v>8</v>
      </c>
    </row>
    <row r="1673" spans="1:12" ht="12.75" customHeight="1" x14ac:dyDescent="0.3">
      <c r="A1673" s="12" t="s">
        <v>1687</v>
      </c>
      <c r="B1673" s="15" t="s">
        <v>2174</v>
      </c>
      <c r="C1673" s="15" t="s">
        <v>2169</v>
      </c>
      <c r="D1673" s="15" t="s">
        <v>5</v>
      </c>
      <c r="E1673" s="15" t="s">
        <v>23</v>
      </c>
      <c r="F1673" s="35">
        <v>25</v>
      </c>
      <c r="G1673" s="35">
        <v>0</v>
      </c>
      <c r="H1673" s="35">
        <v>365</v>
      </c>
      <c r="I1673" s="45">
        <v>1</v>
      </c>
      <c r="J1673" s="32">
        <v>0.51594520549999989</v>
      </c>
      <c r="K1673" s="32">
        <v>0.91999999999999982</v>
      </c>
      <c r="L1673" s="16" t="s">
        <v>8</v>
      </c>
    </row>
    <row r="1674" spans="1:12" ht="12.75" customHeight="1" x14ac:dyDescent="0.3">
      <c r="A1674" s="12" t="s">
        <v>1688</v>
      </c>
      <c r="B1674" s="15" t="s">
        <v>2175</v>
      </c>
      <c r="C1674" s="15" t="s">
        <v>2176</v>
      </c>
      <c r="D1674" s="15" t="s">
        <v>5</v>
      </c>
      <c r="E1674" s="15" t="s">
        <v>6</v>
      </c>
      <c r="F1674" s="35">
        <v>13</v>
      </c>
      <c r="G1674" s="35">
        <v>12</v>
      </c>
      <c r="H1674" s="35">
        <v>365</v>
      </c>
      <c r="I1674" s="45">
        <v>0.27040000000000003</v>
      </c>
      <c r="J1674" s="32">
        <v>0.51839999999999997</v>
      </c>
      <c r="K1674" s="32">
        <v>0.91777168949999999</v>
      </c>
      <c r="L1674" s="16" t="s">
        <v>9</v>
      </c>
    </row>
    <row r="1675" spans="1:12" ht="12.75" customHeight="1" x14ac:dyDescent="0.3">
      <c r="A1675" s="12" t="s">
        <v>1689</v>
      </c>
      <c r="B1675" s="15" t="s">
        <v>2175</v>
      </c>
      <c r="C1675" s="15" t="s">
        <v>2176</v>
      </c>
      <c r="D1675" s="15" t="s">
        <v>5</v>
      </c>
      <c r="E1675" s="15" t="s">
        <v>6</v>
      </c>
      <c r="F1675" s="35">
        <v>22</v>
      </c>
      <c r="G1675" s="35">
        <v>0</v>
      </c>
      <c r="H1675" s="35">
        <v>0</v>
      </c>
      <c r="I1675" s="45">
        <v>0</v>
      </c>
      <c r="J1675" s="32">
        <v>0.51839999999999997</v>
      </c>
      <c r="K1675" s="32">
        <v>0.91777168949999999</v>
      </c>
      <c r="L1675" s="16" t="s">
        <v>9</v>
      </c>
    </row>
    <row r="1676" spans="1:12" ht="12.75" customHeight="1" x14ac:dyDescent="0.3">
      <c r="A1676" s="12" t="s">
        <v>1690</v>
      </c>
      <c r="B1676" s="15" t="s">
        <v>2178</v>
      </c>
      <c r="C1676" s="15" t="s">
        <v>2169</v>
      </c>
      <c r="D1676" s="15" t="s">
        <v>5</v>
      </c>
      <c r="E1676" s="15" t="s">
        <v>23</v>
      </c>
      <c r="F1676" s="35">
        <v>25</v>
      </c>
      <c r="G1676" s="35">
        <v>0</v>
      </c>
      <c r="H1676" s="35">
        <v>363</v>
      </c>
      <c r="I1676" s="45">
        <v>0.9945205479452055</v>
      </c>
      <c r="J1676" s="32">
        <v>0.51594520549999989</v>
      </c>
      <c r="K1676" s="32">
        <v>0.91999999999999982</v>
      </c>
      <c r="L1676" s="16" t="s">
        <v>8</v>
      </c>
    </row>
    <row r="1677" spans="1:12" ht="12.75" customHeight="1" x14ac:dyDescent="0.3">
      <c r="A1677" s="12" t="s">
        <v>1691</v>
      </c>
      <c r="B1677" s="15" t="s">
        <v>2170</v>
      </c>
      <c r="C1677" s="15" t="s">
        <v>2165</v>
      </c>
      <c r="D1677" s="15" t="s">
        <v>5</v>
      </c>
      <c r="E1677" s="15" t="s">
        <v>23</v>
      </c>
      <c r="F1677" s="35">
        <v>14</v>
      </c>
      <c r="G1677" s="35">
        <v>11</v>
      </c>
      <c r="H1677" s="35">
        <v>365</v>
      </c>
      <c r="I1677" s="45">
        <v>0.31360000000000005</v>
      </c>
      <c r="J1677" s="32">
        <v>0.51594520549999989</v>
      </c>
      <c r="K1677" s="32">
        <v>0.91999999999999982</v>
      </c>
      <c r="L1677" s="16" t="s">
        <v>9</v>
      </c>
    </row>
    <row r="1678" spans="1:12" ht="12.75" customHeight="1" x14ac:dyDescent="0.3">
      <c r="A1678" s="12" t="s">
        <v>1692</v>
      </c>
      <c r="B1678" s="15" t="s">
        <v>2170</v>
      </c>
      <c r="C1678" s="15" t="s">
        <v>2165</v>
      </c>
      <c r="D1678" s="15" t="s">
        <v>15</v>
      </c>
      <c r="E1678" s="15" t="s">
        <v>23</v>
      </c>
      <c r="F1678" s="35">
        <v>18</v>
      </c>
      <c r="G1678" s="35">
        <v>7</v>
      </c>
      <c r="H1678" s="35">
        <v>364</v>
      </c>
      <c r="I1678" s="45">
        <v>0.51697972602739728</v>
      </c>
      <c r="J1678" s="32">
        <v>0.51839999999999997</v>
      </c>
      <c r="K1678" s="32">
        <v>0.92</v>
      </c>
      <c r="L1678" s="16" t="s">
        <v>9</v>
      </c>
    </row>
    <row r="1679" spans="1:12" ht="12.75" customHeight="1" x14ac:dyDescent="0.3">
      <c r="A1679" s="12" t="s">
        <v>1693</v>
      </c>
      <c r="B1679" s="15" t="s">
        <v>2170</v>
      </c>
      <c r="C1679" s="15" t="s">
        <v>2165</v>
      </c>
      <c r="D1679" s="15" t="s">
        <v>5</v>
      </c>
      <c r="E1679" s="15" t="s">
        <v>23</v>
      </c>
      <c r="F1679" s="35">
        <v>24</v>
      </c>
      <c r="G1679" s="35">
        <v>0</v>
      </c>
      <c r="H1679" s="35">
        <v>365</v>
      </c>
      <c r="I1679" s="45">
        <v>0.96</v>
      </c>
      <c r="J1679" s="32">
        <v>0.51594520549999989</v>
      </c>
      <c r="K1679" s="32">
        <v>0.91999999999999982</v>
      </c>
      <c r="L1679" s="16" t="s">
        <v>8</v>
      </c>
    </row>
    <row r="1680" spans="1:12" ht="12.75" customHeight="1" x14ac:dyDescent="0.3">
      <c r="A1680" s="12" t="s">
        <v>1694</v>
      </c>
      <c r="B1680" s="15" t="s">
        <v>2175</v>
      </c>
      <c r="C1680" s="15" t="s">
        <v>2176</v>
      </c>
      <c r="D1680" s="15" t="s">
        <v>15</v>
      </c>
      <c r="E1680" s="15" t="s">
        <v>23</v>
      </c>
      <c r="F1680" s="35">
        <v>24</v>
      </c>
      <c r="G1680" s="35">
        <v>0</v>
      </c>
      <c r="H1680" s="35">
        <v>365</v>
      </c>
      <c r="I1680" s="45">
        <v>0.96</v>
      </c>
      <c r="J1680" s="32">
        <v>0.51839999999999997</v>
      </c>
      <c r="K1680" s="32">
        <v>0.92</v>
      </c>
      <c r="L1680" s="16" t="s">
        <v>8</v>
      </c>
    </row>
    <row r="1681" spans="1:12" ht="12.75" customHeight="1" x14ac:dyDescent="0.3">
      <c r="A1681" s="12" t="s">
        <v>1695</v>
      </c>
      <c r="B1681" s="15" t="s">
        <v>2174</v>
      </c>
      <c r="C1681" s="15" t="s">
        <v>2169</v>
      </c>
      <c r="D1681" s="15" t="s">
        <v>5</v>
      </c>
      <c r="E1681" s="15" t="s">
        <v>23</v>
      </c>
      <c r="F1681" s="35">
        <v>25</v>
      </c>
      <c r="G1681" s="35">
        <v>0</v>
      </c>
      <c r="H1681" s="35">
        <v>350</v>
      </c>
      <c r="I1681" s="45">
        <v>0.95890410958904104</v>
      </c>
      <c r="J1681" s="32">
        <v>0.51594520549999989</v>
      </c>
      <c r="K1681" s="32">
        <v>0.91999999999999982</v>
      </c>
      <c r="L1681" s="16" t="s">
        <v>8</v>
      </c>
    </row>
    <row r="1682" spans="1:12" ht="12.75" customHeight="1" x14ac:dyDescent="0.3">
      <c r="A1682" s="12" t="s">
        <v>1696</v>
      </c>
      <c r="B1682" s="15" t="s">
        <v>2178</v>
      </c>
      <c r="C1682" s="15" t="s">
        <v>2169</v>
      </c>
      <c r="D1682" s="15" t="s">
        <v>5</v>
      </c>
      <c r="E1682" s="15" t="s">
        <v>6</v>
      </c>
      <c r="F1682" s="35">
        <v>24</v>
      </c>
      <c r="G1682" s="35">
        <v>0</v>
      </c>
      <c r="H1682" s="35">
        <v>364</v>
      </c>
      <c r="I1682" s="45">
        <v>0.95736986301369864</v>
      </c>
      <c r="J1682" s="32">
        <v>0.51839999999999997</v>
      </c>
      <c r="K1682" s="32">
        <v>0.91777168949999999</v>
      </c>
      <c r="L1682" s="16" t="s">
        <v>8</v>
      </c>
    </row>
    <row r="1683" spans="1:12" ht="12.75" customHeight="1" x14ac:dyDescent="0.3">
      <c r="A1683" s="12" t="s">
        <v>1697</v>
      </c>
      <c r="B1683" s="15" t="s">
        <v>2183</v>
      </c>
      <c r="C1683" s="15" t="s">
        <v>2165</v>
      </c>
      <c r="D1683" s="15" t="s">
        <v>96</v>
      </c>
      <c r="E1683" s="15" t="s">
        <v>6</v>
      </c>
      <c r="F1683" s="35">
        <v>25</v>
      </c>
      <c r="G1683" s="35">
        <v>0</v>
      </c>
      <c r="H1683" s="35">
        <v>365</v>
      </c>
      <c r="I1683" s="45">
        <v>1</v>
      </c>
      <c r="J1683" s="32">
        <v>0.77439999999999998</v>
      </c>
      <c r="K1683" s="32">
        <v>0.99634703196666663</v>
      </c>
      <c r="L1683" s="16" t="s">
        <v>8</v>
      </c>
    </row>
    <row r="1684" spans="1:12" ht="12.75" customHeight="1" x14ac:dyDescent="0.3">
      <c r="A1684" s="12" t="s">
        <v>1698</v>
      </c>
      <c r="B1684" s="15" t="s">
        <v>2174</v>
      </c>
      <c r="C1684" s="15" t="s">
        <v>2169</v>
      </c>
      <c r="D1684" s="15" t="s">
        <v>5</v>
      </c>
      <c r="E1684" s="15" t="s">
        <v>6</v>
      </c>
      <c r="F1684" s="35">
        <v>25</v>
      </c>
      <c r="G1684" s="35">
        <v>0</v>
      </c>
      <c r="H1684" s="35">
        <v>351</v>
      </c>
      <c r="I1684" s="45">
        <v>0.9616438356164384</v>
      </c>
      <c r="J1684" s="32">
        <v>0.51839999999999997</v>
      </c>
      <c r="K1684" s="32">
        <v>0.91777168949999999</v>
      </c>
      <c r="L1684" s="16" t="s">
        <v>8</v>
      </c>
    </row>
    <row r="1685" spans="1:12" ht="12.75" customHeight="1" x14ac:dyDescent="0.3">
      <c r="A1685" s="12" t="s">
        <v>1699</v>
      </c>
      <c r="B1685" s="15" t="s">
        <v>2174</v>
      </c>
      <c r="C1685" s="15" t="s">
        <v>2169</v>
      </c>
      <c r="D1685" s="15" t="s">
        <v>5</v>
      </c>
      <c r="E1685" s="15" t="s">
        <v>23</v>
      </c>
      <c r="F1685" s="35">
        <v>25</v>
      </c>
      <c r="G1685" s="35">
        <v>0</v>
      </c>
      <c r="H1685" s="35">
        <v>365</v>
      </c>
      <c r="I1685" s="45">
        <v>1</v>
      </c>
      <c r="J1685" s="32">
        <v>0.51594520549999989</v>
      </c>
      <c r="K1685" s="32">
        <v>0.91999999999999982</v>
      </c>
      <c r="L1685" s="16" t="s">
        <v>8</v>
      </c>
    </row>
    <row r="1686" spans="1:12" ht="12.75" customHeight="1" x14ac:dyDescent="0.3">
      <c r="A1686" s="12" t="s">
        <v>1700</v>
      </c>
      <c r="B1686" s="15" t="s">
        <v>2174</v>
      </c>
      <c r="C1686" s="15" t="s">
        <v>2169</v>
      </c>
      <c r="D1686" s="15" t="s">
        <v>5</v>
      </c>
      <c r="E1686" s="15" t="s">
        <v>23</v>
      </c>
      <c r="F1686" s="35">
        <v>25</v>
      </c>
      <c r="G1686" s="35">
        <v>0</v>
      </c>
      <c r="H1686" s="35">
        <v>365</v>
      </c>
      <c r="I1686" s="45">
        <v>1</v>
      </c>
      <c r="J1686" s="32">
        <v>0.51594520549999989</v>
      </c>
      <c r="K1686" s="32">
        <v>0.91999999999999982</v>
      </c>
      <c r="L1686" s="16" t="s">
        <v>8</v>
      </c>
    </row>
    <row r="1687" spans="1:12" ht="12.75" customHeight="1" x14ac:dyDescent="0.3">
      <c r="A1687" s="12" t="s">
        <v>1701</v>
      </c>
      <c r="B1687" s="15" t="s">
        <v>2159</v>
      </c>
      <c r="C1687" s="15" t="s">
        <v>2160</v>
      </c>
      <c r="D1687" s="15" t="s">
        <v>5</v>
      </c>
      <c r="E1687" s="15" t="s">
        <v>6</v>
      </c>
      <c r="F1687" s="35">
        <v>22</v>
      </c>
      <c r="G1687" s="35">
        <v>0</v>
      </c>
      <c r="H1687" s="35">
        <v>0</v>
      </c>
      <c r="I1687" s="45">
        <v>0</v>
      </c>
      <c r="J1687" s="32">
        <v>0.51839999999999997</v>
      </c>
      <c r="K1687" s="32">
        <v>0.91777168949999999</v>
      </c>
      <c r="L1687" s="16" t="s">
        <v>9</v>
      </c>
    </row>
    <row r="1688" spans="1:12" ht="12.75" customHeight="1" x14ac:dyDescent="0.3">
      <c r="A1688" s="12" t="s">
        <v>1702</v>
      </c>
      <c r="B1688" s="15" t="s">
        <v>2175</v>
      </c>
      <c r="C1688" s="15" t="s">
        <v>2176</v>
      </c>
      <c r="D1688" s="15" t="s">
        <v>5</v>
      </c>
      <c r="E1688" s="15" t="s">
        <v>23</v>
      </c>
      <c r="F1688" s="35">
        <v>23</v>
      </c>
      <c r="G1688" s="35">
        <v>0</v>
      </c>
      <c r="H1688" s="35">
        <v>277</v>
      </c>
      <c r="I1688" s="45">
        <v>0.6981917808219178</v>
      </c>
      <c r="J1688" s="32">
        <v>0.51594520549999989</v>
      </c>
      <c r="K1688" s="32">
        <v>0.91999999999999982</v>
      </c>
      <c r="L1688" s="16" t="s">
        <v>7</v>
      </c>
    </row>
    <row r="1689" spans="1:12" ht="12.75" customHeight="1" x14ac:dyDescent="0.3">
      <c r="A1689" s="12" t="s">
        <v>1703</v>
      </c>
      <c r="B1689" s="15" t="s">
        <v>2159</v>
      </c>
      <c r="C1689" s="15" t="s">
        <v>2160</v>
      </c>
      <c r="D1689" s="15" t="s">
        <v>5</v>
      </c>
      <c r="E1689" s="15" t="s">
        <v>23</v>
      </c>
      <c r="F1689" s="35">
        <v>23</v>
      </c>
      <c r="G1689" s="35">
        <v>0</v>
      </c>
      <c r="H1689" s="35">
        <v>189</v>
      </c>
      <c r="I1689" s="45">
        <v>0.47638356164383561</v>
      </c>
      <c r="J1689" s="32">
        <v>0.51594520549999989</v>
      </c>
      <c r="K1689" s="32">
        <v>0.91999999999999982</v>
      </c>
      <c r="L1689" s="16" t="s">
        <v>9</v>
      </c>
    </row>
    <row r="1690" spans="1:12" ht="12.75" customHeight="1" x14ac:dyDescent="0.3">
      <c r="A1690" s="12" t="s">
        <v>1704</v>
      </c>
      <c r="B1690" s="15" t="s">
        <v>2174</v>
      </c>
      <c r="C1690" s="15" t="s">
        <v>2169</v>
      </c>
      <c r="D1690" s="15" t="s">
        <v>5</v>
      </c>
      <c r="E1690" s="15" t="s">
        <v>23</v>
      </c>
      <c r="F1690" s="35">
        <v>25</v>
      </c>
      <c r="G1690" s="35">
        <v>0</v>
      </c>
      <c r="H1690" s="35">
        <v>365</v>
      </c>
      <c r="I1690" s="45">
        <v>1</v>
      </c>
      <c r="J1690" s="32">
        <v>0.51594520549999989</v>
      </c>
      <c r="K1690" s="32">
        <v>0.91999999999999982</v>
      </c>
      <c r="L1690" s="16" t="s">
        <v>8</v>
      </c>
    </row>
    <row r="1691" spans="1:12" ht="12.75" customHeight="1" x14ac:dyDescent="0.3">
      <c r="A1691" s="12" t="s">
        <v>1705</v>
      </c>
      <c r="B1691" s="15" t="s">
        <v>2172</v>
      </c>
      <c r="C1691" s="15" t="s">
        <v>2165</v>
      </c>
      <c r="D1691" s="15" t="s">
        <v>5</v>
      </c>
      <c r="E1691" s="15" t="s">
        <v>23</v>
      </c>
      <c r="F1691" s="35">
        <v>17</v>
      </c>
      <c r="G1691" s="35">
        <v>8</v>
      </c>
      <c r="H1691" s="35">
        <v>364</v>
      </c>
      <c r="I1691" s="45">
        <v>0.46113315068493149</v>
      </c>
      <c r="J1691" s="32">
        <v>0.51594520549999989</v>
      </c>
      <c r="K1691" s="32">
        <v>0.91999999999999982</v>
      </c>
      <c r="L1691" s="16" t="s">
        <v>9</v>
      </c>
    </row>
    <row r="1692" spans="1:12" ht="12.75" customHeight="1" x14ac:dyDescent="0.3">
      <c r="A1692" s="12" t="s">
        <v>1706</v>
      </c>
      <c r="B1692" s="15" t="s">
        <v>2170</v>
      </c>
      <c r="C1692" s="15" t="s">
        <v>2165</v>
      </c>
      <c r="D1692" s="15" t="s">
        <v>5</v>
      </c>
      <c r="E1692" s="15" t="s">
        <v>6</v>
      </c>
      <c r="F1692" s="35">
        <v>25</v>
      </c>
      <c r="G1692" s="35">
        <v>0</v>
      </c>
      <c r="H1692" s="35">
        <v>365</v>
      </c>
      <c r="I1692" s="45">
        <v>1</v>
      </c>
      <c r="J1692" s="32">
        <v>0.51839999999999997</v>
      </c>
      <c r="K1692" s="32">
        <v>0.91777168949999999</v>
      </c>
      <c r="L1692" s="16" t="s">
        <v>8</v>
      </c>
    </row>
    <row r="1693" spans="1:12" ht="12.75" customHeight="1" x14ac:dyDescent="0.3">
      <c r="A1693" s="12" t="s">
        <v>1707</v>
      </c>
      <c r="B1693" s="15" t="s">
        <v>2170</v>
      </c>
      <c r="C1693" s="15" t="s">
        <v>2165</v>
      </c>
      <c r="D1693" s="15" t="s">
        <v>5</v>
      </c>
      <c r="E1693" s="15" t="s">
        <v>23</v>
      </c>
      <c r="F1693" s="35">
        <v>19</v>
      </c>
      <c r="G1693" s="35">
        <v>6</v>
      </c>
      <c r="H1693" s="35">
        <v>365</v>
      </c>
      <c r="I1693" s="45">
        <v>0.5776</v>
      </c>
      <c r="J1693" s="32">
        <v>0.51594520549999989</v>
      </c>
      <c r="K1693" s="32">
        <v>0.91999999999999982</v>
      </c>
      <c r="L1693" s="16" t="s">
        <v>7</v>
      </c>
    </row>
    <row r="1694" spans="1:12" ht="12.75" customHeight="1" x14ac:dyDescent="0.3">
      <c r="A1694" s="12" t="s">
        <v>1708</v>
      </c>
      <c r="B1694" s="15" t="s">
        <v>2159</v>
      </c>
      <c r="C1694" s="15" t="s">
        <v>2160</v>
      </c>
      <c r="D1694" s="15" t="s">
        <v>5</v>
      </c>
      <c r="E1694" s="15" t="s">
        <v>23</v>
      </c>
      <c r="F1694" s="35">
        <v>12</v>
      </c>
      <c r="G1694" s="35">
        <v>13</v>
      </c>
      <c r="H1694" s="35">
        <v>365</v>
      </c>
      <c r="I1694" s="45">
        <v>0.23039999999999999</v>
      </c>
      <c r="J1694" s="32">
        <v>0.51594520549999989</v>
      </c>
      <c r="K1694" s="32">
        <v>0.91999999999999982</v>
      </c>
      <c r="L1694" s="16" t="s">
        <v>9</v>
      </c>
    </row>
    <row r="1695" spans="1:12" ht="12.75" customHeight="1" x14ac:dyDescent="0.3">
      <c r="A1695" s="12" t="s">
        <v>1709</v>
      </c>
      <c r="B1695" s="15" t="s">
        <v>2161</v>
      </c>
      <c r="C1695" s="15" t="s">
        <v>2162</v>
      </c>
      <c r="D1695" s="15" t="s">
        <v>5</v>
      </c>
      <c r="E1695" s="15" t="s">
        <v>6</v>
      </c>
      <c r="F1695" s="35">
        <v>13</v>
      </c>
      <c r="G1695" s="35">
        <v>0</v>
      </c>
      <c r="H1695" s="35">
        <v>0</v>
      </c>
      <c r="I1695" s="45">
        <v>0</v>
      </c>
      <c r="J1695" s="32">
        <v>0.51839999999999997</v>
      </c>
      <c r="K1695" s="32">
        <v>0.91777168949999999</v>
      </c>
      <c r="L1695" s="16" t="s">
        <v>9</v>
      </c>
    </row>
    <row r="1696" spans="1:12" ht="12.75" customHeight="1" x14ac:dyDescent="0.3">
      <c r="A1696" s="12" t="s">
        <v>1710</v>
      </c>
      <c r="B1696" s="15" t="s">
        <v>2170</v>
      </c>
      <c r="C1696" s="15" t="s">
        <v>2165</v>
      </c>
      <c r="D1696" s="15" t="s">
        <v>15</v>
      </c>
      <c r="E1696" s="15" t="s">
        <v>6</v>
      </c>
      <c r="F1696" s="35">
        <v>20</v>
      </c>
      <c r="G1696" s="35">
        <v>0</v>
      </c>
      <c r="H1696" s="35">
        <v>365</v>
      </c>
      <c r="I1696" s="45">
        <v>0.8</v>
      </c>
      <c r="J1696" s="32">
        <v>0.52828931509999977</v>
      </c>
      <c r="K1696" s="32">
        <v>0.92602739730000005</v>
      </c>
      <c r="L1696" s="16" t="s">
        <v>7</v>
      </c>
    </row>
    <row r="1697" spans="1:12" ht="12.75" customHeight="1" x14ac:dyDescent="0.3">
      <c r="A1697" s="12" t="s">
        <v>1711</v>
      </c>
      <c r="B1697" s="15" t="s">
        <v>2168</v>
      </c>
      <c r="C1697" s="15" t="s">
        <v>2169</v>
      </c>
      <c r="D1697" s="15" t="s">
        <v>5</v>
      </c>
      <c r="E1697" s="15" t="s">
        <v>6</v>
      </c>
      <c r="F1697" s="35">
        <v>23</v>
      </c>
      <c r="G1697" s="35">
        <v>0</v>
      </c>
      <c r="H1697" s="35">
        <v>0</v>
      </c>
      <c r="I1697" s="45">
        <v>0</v>
      </c>
      <c r="J1697" s="32">
        <v>0.51839999999999997</v>
      </c>
      <c r="K1697" s="32">
        <v>0.91777168949999999</v>
      </c>
      <c r="L1697" s="16" t="s">
        <v>9</v>
      </c>
    </row>
    <row r="1698" spans="1:12" ht="12.75" customHeight="1" x14ac:dyDescent="0.3">
      <c r="A1698" s="12" t="s">
        <v>1712</v>
      </c>
      <c r="B1698" s="15" t="s">
        <v>2159</v>
      </c>
      <c r="C1698" s="15" t="s">
        <v>2160</v>
      </c>
      <c r="D1698" s="15" t="s">
        <v>5</v>
      </c>
      <c r="E1698" s="15" t="s">
        <v>6</v>
      </c>
      <c r="F1698" s="35">
        <v>15</v>
      </c>
      <c r="G1698" s="35">
        <v>0</v>
      </c>
      <c r="H1698" s="35">
        <v>0</v>
      </c>
      <c r="I1698" s="45">
        <v>0</v>
      </c>
      <c r="J1698" s="32">
        <v>0.51839999999999997</v>
      </c>
      <c r="K1698" s="32">
        <v>0.91777168949999999</v>
      </c>
      <c r="L1698" s="16" t="s">
        <v>9</v>
      </c>
    </row>
    <row r="1699" spans="1:12" ht="12.75" customHeight="1" x14ac:dyDescent="0.3">
      <c r="A1699" s="12" t="s">
        <v>1713</v>
      </c>
      <c r="B1699" s="15" t="s">
        <v>2175</v>
      </c>
      <c r="C1699" s="15" t="s">
        <v>2176</v>
      </c>
      <c r="D1699" s="15" t="s">
        <v>15</v>
      </c>
      <c r="E1699" s="15" t="s">
        <v>6</v>
      </c>
      <c r="F1699" s="35">
        <v>24</v>
      </c>
      <c r="G1699" s="35">
        <v>1</v>
      </c>
      <c r="H1699" s="35">
        <v>365</v>
      </c>
      <c r="I1699" s="45">
        <v>0.92159999999999997</v>
      </c>
      <c r="J1699" s="32">
        <v>0.52828931509999977</v>
      </c>
      <c r="K1699" s="32">
        <v>0.92602739730000005</v>
      </c>
      <c r="L1699" s="16" t="s">
        <v>7</v>
      </c>
    </row>
    <row r="1700" spans="1:12" ht="12.75" customHeight="1" x14ac:dyDescent="0.3">
      <c r="A1700" s="12" t="s">
        <v>1714</v>
      </c>
      <c r="B1700" s="15" t="s">
        <v>2170</v>
      </c>
      <c r="C1700" s="15" t="s">
        <v>2165</v>
      </c>
      <c r="D1700" s="15" t="s">
        <v>5</v>
      </c>
      <c r="E1700" s="15" t="s">
        <v>6</v>
      </c>
      <c r="F1700" s="35">
        <v>12</v>
      </c>
      <c r="G1700" s="35">
        <v>13</v>
      </c>
      <c r="H1700" s="35">
        <v>365</v>
      </c>
      <c r="I1700" s="45">
        <v>0.23039999999999999</v>
      </c>
      <c r="J1700" s="32">
        <v>0.51839999999999997</v>
      </c>
      <c r="K1700" s="32">
        <v>0.91777168949999999</v>
      </c>
      <c r="L1700" s="16" t="s">
        <v>9</v>
      </c>
    </row>
    <row r="1701" spans="1:12" ht="12.75" customHeight="1" x14ac:dyDescent="0.3">
      <c r="A1701" s="12" t="s">
        <v>1715</v>
      </c>
      <c r="B1701" s="15" t="s">
        <v>2172</v>
      </c>
      <c r="C1701" s="15" t="s">
        <v>2165</v>
      </c>
      <c r="D1701" s="15" t="s">
        <v>5</v>
      </c>
      <c r="E1701" s="15" t="s">
        <v>6</v>
      </c>
      <c r="F1701" s="35">
        <v>10</v>
      </c>
      <c r="G1701" s="35">
        <v>15</v>
      </c>
      <c r="H1701" s="35">
        <v>3</v>
      </c>
      <c r="I1701" s="45">
        <v>1.315068493150685E-3</v>
      </c>
      <c r="J1701" s="32">
        <v>0.51839999999999997</v>
      </c>
      <c r="K1701" s="32">
        <v>0.91777168949999999</v>
      </c>
      <c r="L1701" s="16" t="s">
        <v>9</v>
      </c>
    </row>
    <row r="1702" spans="1:12" ht="12.75" customHeight="1" x14ac:dyDescent="0.3">
      <c r="A1702" s="12" t="s">
        <v>1716</v>
      </c>
      <c r="B1702" s="15" t="s">
        <v>2159</v>
      </c>
      <c r="C1702" s="15" t="s">
        <v>2160</v>
      </c>
      <c r="D1702" s="15" t="s">
        <v>15</v>
      </c>
      <c r="E1702" s="15" t="s">
        <v>23</v>
      </c>
      <c r="F1702" s="35">
        <v>25</v>
      </c>
      <c r="G1702" s="35">
        <v>0</v>
      </c>
      <c r="H1702" s="35">
        <v>340</v>
      </c>
      <c r="I1702" s="45">
        <v>0.93150684931506844</v>
      </c>
      <c r="J1702" s="32">
        <v>0.51839999999999997</v>
      </c>
      <c r="K1702" s="32">
        <v>0.92</v>
      </c>
      <c r="L1702" s="16" t="s">
        <v>8</v>
      </c>
    </row>
    <row r="1703" spans="1:12" ht="12.75" customHeight="1" x14ac:dyDescent="0.3">
      <c r="A1703" s="12" t="s">
        <v>1717</v>
      </c>
      <c r="B1703" s="15" t="s">
        <v>2159</v>
      </c>
      <c r="C1703" s="15" t="s">
        <v>2160</v>
      </c>
      <c r="D1703" s="15" t="s">
        <v>5</v>
      </c>
      <c r="E1703" s="15" t="s">
        <v>23</v>
      </c>
      <c r="F1703" s="35">
        <v>17</v>
      </c>
      <c r="G1703" s="35">
        <v>0</v>
      </c>
      <c r="H1703" s="35">
        <v>0</v>
      </c>
      <c r="I1703" s="45">
        <v>0</v>
      </c>
      <c r="J1703" s="32">
        <v>0.51594520549999989</v>
      </c>
      <c r="K1703" s="32">
        <v>0.91999999999999982</v>
      </c>
      <c r="L1703" s="16" t="s">
        <v>9</v>
      </c>
    </row>
    <row r="1704" spans="1:12" ht="12.75" customHeight="1" x14ac:dyDescent="0.3">
      <c r="A1704" s="12" t="s">
        <v>1718</v>
      </c>
      <c r="B1704" s="15" t="s">
        <v>2168</v>
      </c>
      <c r="C1704" s="15" t="s">
        <v>2169</v>
      </c>
      <c r="D1704" s="15" t="s">
        <v>5</v>
      </c>
      <c r="E1704" s="15" t="s">
        <v>6</v>
      </c>
      <c r="F1704" s="35">
        <v>25</v>
      </c>
      <c r="G1704" s="35">
        <v>0</v>
      </c>
      <c r="H1704" s="35">
        <v>242</v>
      </c>
      <c r="I1704" s="45">
        <v>0.66301369863013704</v>
      </c>
      <c r="J1704" s="32">
        <v>0.51839999999999997</v>
      </c>
      <c r="K1704" s="32">
        <v>0.91777168949999999</v>
      </c>
      <c r="L1704" s="16" t="s">
        <v>7</v>
      </c>
    </row>
    <row r="1705" spans="1:12" ht="12.75" customHeight="1" x14ac:dyDescent="0.3">
      <c r="A1705" s="12" t="s">
        <v>1719</v>
      </c>
      <c r="B1705" s="15" t="s">
        <v>2177</v>
      </c>
      <c r="C1705" s="15" t="s">
        <v>2176</v>
      </c>
      <c r="D1705" s="15" t="s">
        <v>5</v>
      </c>
      <c r="E1705" s="15" t="s">
        <v>6</v>
      </c>
      <c r="F1705" s="35">
        <v>23</v>
      </c>
      <c r="G1705" s="35">
        <v>1</v>
      </c>
      <c r="H1705" s="35">
        <v>313</v>
      </c>
      <c r="I1705" s="45">
        <v>0.75737424657534247</v>
      </c>
      <c r="J1705" s="32">
        <v>0.51839999999999997</v>
      </c>
      <c r="K1705" s="32">
        <v>0.91777168949999999</v>
      </c>
      <c r="L1705" s="16" t="s">
        <v>7</v>
      </c>
    </row>
    <row r="1706" spans="1:12" ht="12.75" customHeight="1" x14ac:dyDescent="0.3">
      <c r="A1706" s="12" t="s">
        <v>1720</v>
      </c>
      <c r="B1706" s="15" t="s">
        <v>2179</v>
      </c>
      <c r="C1706" s="15" t="s">
        <v>2176</v>
      </c>
      <c r="D1706" s="15" t="s">
        <v>5</v>
      </c>
      <c r="E1706" s="15" t="s">
        <v>23</v>
      </c>
      <c r="F1706" s="35">
        <v>25</v>
      </c>
      <c r="G1706" s="35">
        <v>0</v>
      </c>
      <c r="H1706" s="35">
        <v>357</v>
      </c>
      <c r="I1706" s="45">
        <v>0.9780821917808219</v>
      </c>
      <c r="J1706" s="32">
        <v>0.51594520549999989</v>
      </c>
      <c r="K1706" s="32">
        <v>0.91999999999999982</v>
      </c>
      <c r="L1706" s="16" t="s">
        <v>8</v>
      </c>
    </row>
    <row r="1707" spans="1:12" ht="12.75" customHeight="1" x14ac:dyDescent="0.3">
      <c r="A1707" s="12" t="s">
        <v>1721</v>
      </c>
      <c r="B1707" s="15" t="s">
        <v>2164</v>
      </c>
      <c r="C1707" s="15" t="s">
        <v>2165</v>
      </c>
      <c r="D1707" s="15" t="s">
        <v>15</v>
      </c>
      <c r="E1707" s="15" t="s">
        <v>6</v>
      </c>
      <c r="F1707" s="35">
        <v>15</v>
      </c>
      <c r="G1707" s="35">
        <v>10</v>
      </c>
      <c r="H1707" s="35">
        <v>365</v>
      </c>
      <c r="I1707" s="45">
        <v>0.36</v>
      </c>
      <c r="J1707" s="32">
        <v>0.52828931509999977</v>
      </c>
      <c r="K1707" s="32">
        <v>0.92602739730000005</v>
      </c>
      <c r="L1707" s="16" t="s">
        <v>9</v>
      </c>
    </row>
    <row r="1708" spans="1:12" ht="12.75" customHeight="1" x14ac:dyDescent="0.3">
      <c r="A1708" s="12" t="s">
        <v>1722</v>
      </c>
      <c r="B1708" s="15" t="s">
        <v>2177</v>
      </c>
      <c r="C1708" s="15" t="s">
        <v>2176</v>
      </c>
      <c r="D1708" s="15" t="s">
        <v>15</v>
      </c>
      <c r="E1708" s="15" t="s">
        <v>6</v>
      </c>
      <c r="F1708" s="35">
        <v>16</v>
      </c>
      <c r="G1708" s="35">
        <v>9</v>
      </c>
      <c r="H1708" s="35">
        <v>365</v>
      </c>
      <c r="I1708" s="45">
        <v>0.40960000000000002</v>
      </c>
      <c r="J1708" s="32">
        <v>0.52828931509999977</v>
      </c>
      <c r="K1708" s="32">
        <v>0.92602739730000005</v>
      </c>
      <c r="L1708" s="16" t="s">
        <v>9</v>
      </c>
    </row>
    <row r="1709" spans="1:12" ht="12.75" customHeight="1" x14ac:dyDescent="0.3">
      <c r="A1709" s="12" t="s">
        <v>1723</v>
      </c>
      <c r="B1709" s="15" t="s">
        <v>2172</v>
      </c>
      <c r="C1709" s="15" t="s">
        <v>2165</v>
      </c>
      <c r="D1709" s="15" t="s">
        <v>15</v>
      </c>
      <c r="E1709" s="15" t="s">
        <v>23</v>
      </c>
      <c r="F1709" s="35">
        <v>15</v>
      </c>
      <c r="G1709" s="35">
        <v>10</v>
      </c>
      <c r="H1709" s="35">
        <v>365</v>
      </c>
      <c r="I1709" s="45">
        <v>0.36</v>
      </c>
      <c r="J1709" s="32">
        <v>0.51839999999999997</v>
      </c>
      <c r="K1709" s="32">
        <v>0.92</v>
      </c>
      <c r="L1709" s="16" t="s">
        <v>9</v>
      </c>
    </row>
    <row r="1710" spans="1:12" ht="12.75" customHeight="1" x14ac:dyDescent="0.3">
      <c r="A1710" s="12" t="s">
        <v>1724</v>
      </c>
      <c r="B1710" s="15" t="s">
        <v>2184</v>
      </c>
      <c r="C1710" s="15" t="s">
        <v>2165</v>
      </c>
      <c r="D1710" s="15" t="s">
        <v>5</v>
      </c>
      <c r="E1710" s="15" t="s">
        <v>23</v>
      </c>
      <c r="F1710" s="35">
        <v>20</v>
      </c>
      <c r="G1710" s="35">
        <v>5</v>
      </c>
      <c r="H1710" s="35">
        <v>365</v>
      </c>
      <c r="I1710" s="45">
        <v>0.64000000000000012</v>
      </c>
      <c r="J1710" s="32">
        <v>0.51594520549999989</v>
      </c>
      <c r="K1710" s="32">
        <v>0.91999999999999982</v>
      </c>
      <c r="L1710" s="16" t="s">
        <v>7</v>
      </c>
    </row>
    <row r="1711" spans="1:12" ht="12.75" customHeight="1" x14ac:dyDescent="0.3">
      <c r="A1711" s="12" t="s">
        <v>1725</v>
      </c>
      <c r="B1711" s="15" t="s">
        <v>2164</v>
      </c>
      <c r="C1711" s="15" t="s">
        <v>2165</v>
      </c>
      <c r="D1711" s="15" t="s">
        <v>123</v>
      </c>
      <c r="E1711" s="15" t="s">
        <v>123</v>
      </c>
      <c r="F1711" s="35">
        <v>13</v>
      </c>
      <c r="G1711" s="35">
        <v>12</v>
      </c>
      <c r="H1711" s="35">
        <v>365</v>
      </c>
      <c r="I1711" s="45">
        <v>0.27040000000000003</v>
      </c>
      <c r="J1711" s="32" t="s">
        <v>2200</v>
      </c>
      <c r="K1711" s="32" t="s">
        <v>2200</v>
      </c>
      <c r="L1711" s="16" t="s">
        <v>9</v>
      </c>
    </row>
    <row r="1712" spans="1:12" ht="12.75" customHeight="1" x14ac:dyDescent="0.3">
      <c r="A1712" s="12" t="s">
        <v>1726</v>
      </c>
      <c r="B1712" s="15" t="s">
        <v>2174</v>
      </c>
      <c r="C1712" s="15" t="s">
        <v>2169</v>
      </c>
      <c r="D1712" s="15" t="s">
        <v>15</v>
      </c>
      <c r="E1712" s="15" t="s">
        <v>23</v>
      </c>
      <c r="F1712" s="35">
        <v>25</v>
      </c>
      <c r="G1712" s="35">
        <v>0</v>
      </c>
      <c r="H1712" s="35">
        <v>365</v>
      </c>
      <c r="I1712" s="45">
        <v>1</v>
      </c>
      <c r="J1712" s="32">
        <v>0.51839999999999997</v>
      </c>
      <c r="K1712" s="32">
        <v>0.92</v>
      </c>
      <c r="L1712" s="16" t="s">
        <v>8</v>
      </c>
    </row>
    <row r="1713" spans="1:12" ht="12.75" customHeight="1" x14ac:dyDescent="0.3">
      <c r="A1713" s="12" t="s">
        <v>1727</v>
      </c>
      <c r="B1713" s="15" t="s">
        <v>2170</v>
      </c>
      <c r="C1713" s="15" t="s">
        <v>2165</v>
      </c>
      <c r="D1713" s="15" t="s">
        <v>15</v>
      </c>
      <c r="E1713" s="15" t="s">
        <v>23</v>
      </c>
      <c r="F1713" s="35">
        <v>17</v>
      </c>
      <c r="G1713" s="35">
        <v>8</v>
      </c>
      <c r="H1713" s="35">
        <v>365</v>
      </c>
      <c r="I1713" s="45">
        <v>0.46239999999999998</v>
      </c>
      <c r="J1713" s="32">
        <v>0.51839999999999997</v>
      </c>
      <c r="K1713" s="32">
        <v>0.92</v>
      </c>
      <c r="L1713" s="16" t="s">
        <v>9</v>
      </c>
    </row>
    <row r="1714" spans="1:12" ht="12.75" customHeight="1" x14ac:dyDescent="0.3">
      <c r="A1714" s="12" t="s">
        <v>1728</v>
      </c>
      <c r="B1714" s="15" t="s">
        <v>2183</v>
      </c>
      <c r="C1714" s="15" t="s">
        <v>2165</v>
      </c>
      <c r="D1714" s="15" t="s">
        <v>15</v>
      </c>
      <c r="E1714" s="15" t="s">
        <v>6</v>
      </c>
      <c r="F1714" s="35">
        <v>23</v>
      </c>
      <c r="G1714" s="35">
        <v>2</v>
      </c>
      <c r="H1714" s="35">
        <v>365</v>
      </c>
      <c r="I1714" s="45">
        <v>0.84640000000000004</v>
      </c>
      <c r="J1714" s="32">
        <v>0.52828931509999977</v>
      </c>
      <c r="K1714" s="32">
        <v>0.92602739730000005</v>
      </c>
      <c r="L1714" s="16" t="s">
        <v>7</v>
      </c>
    </row>
    <row r="1715" spans="1:12" ht="12.75" customHeight="1" x14ac:dyDescent="0.3">
      <c r="A1715" s="12" t="s">
        <v>1729</v>
      </c>
      <c r="B1715" s="15" t="s">
        <v>2179</v>
      </c>
      <c r="C1715" s="15" t="s">
        <v>2176</v>
      </c>
      <c r="D1715" s="15" t="s">
        <v>15</v>
      </c>
      <c r="E1715" s="15" t="s">
        <v>6</v>
      </c>
      <c r="F1715" s="35">
        <v>25</v>
      </c>
      <c r="G1715" s="35">
        <v>0</v>
      </c>
      <c r="H1715" s="35">
        <v>365</v>
      </c>
      <c r="I1715" s="45">
        <v>1</v>
      </c>
      <c r="J1715" s="32">
        <v>0.52828931509999977</v>
      </c>
      <c r="K1715" s="32">
        <v>0.92602739730000005</v>
      </c>
      <c r="L1715" s="16" t="s">
        <v>8</v>
      </c>
    </row>
    <row r="1716" spans="1:12" ht="12.75" customHeight="1" x14ac:dyDescent="0.3">
      <c r="A1716" s="12" t="s">
        <v>1730</v>
      </c>
      <c r="B1716" s="15" t="s">
        <v>2174</v>
      </c>
      <c r="C1716" s="15" t="s">
        <v>2169</v>
      </c>
      <c r="D1716" s="15" t="s">
        <v>5</v>
      </c>
      <c r="E1716" s="15" t="s">
        <v>23</v>
      </c>
      <c r="F1716" s="35">
        <v>25</v>
      </c>
      <c r="G1716" s="35">
        <v>0</v>
      </c>
      <c r="H1716" s="35">
        <v>249</v>
      </c>
      <c r="I1716" s="45">
        <v>0.68219178082191778</v>
      </c>
      <c r="J1716" s="32">
        <v>0.51594520549999989</v>
      </c>
      <c r="K1716" s="32">
        <v>0.91999999999999982</v>
      </c>
      <c r="L1716" s="16" t="s">
        <v>7</v>
      </c>
    </row>
    <row r="1717" spans="1:12" ht="12.75" customHeight="1" x14ac:dyDescent="0.3">
      <c r="A1717" s="12" t="s">
        <v>1731</v>
      </c>
      <c r="B1717" s="15" t="s">
        <v>2168</v>
      </c>
      <c r="C1717" s="15" t="s">
        <v>2169</v>
      </c>
      <c r="D1717" s="15" t="s">
        <v>5</v>
      </c>
      <c r="E1717" s="15" t="s">
        <v>6</v>
      </c>
      <c r="F1717" s="35">
        <v>25</v>
      </c>
      <c r="G1717" s="35">
        <v>0</v>
      </c>
      <c r="H1717" s="35">
        <v>355</v>
      </c>
      <c r="I1717" s="45">
        <v>0.9726027397260274</v>
      </c>
      <c r="J1717" s="32">
        <v>0.51839999999999997</v>
      </c>
      <c r="K1717" s="32">
        <v>0.91777168949999999</v>
      </c>
      <c r="L1717" s="16" t="s">
        <v>8</v>
      </c>
    </row>
    <row r="1718" spans="1:12" ht="12.75" customHeight="1" x14ac:dyDescent="0.3">
      <c r="A1718" s="12" t="s">
        <v>1732</v>
      </c>
      <c r="B1718" s="15" t="s">
        <v>2166</v>
      </c>
      <c r="C1718" s="15" t="s">
        <v>2165</v>
      </c>
      <c r="D1718" s="15" t="s">
        <v>15</v>
      </c>
      <c r="E1718" s="15" t="s">
        <v>6</v>
      </c>
      <c r="F1718" s="35">
        <v>19</v>
      </c>
      <c r="G1718" s="35">
        <v>0</v>
      </c>
      <c r="H1718" s="35">
        <v>0</v>
      </c>
      <c r="I1718" s="45">
        <v>0</v>
      </c>
      <c r="J1718" s="32">
        <v>0.52828931509999977</v>
      </c>
      <c r="K1718" s="32">
        <v>0.92602739730000005</v>
      </c>
      <c r="L1718" s="16" t="s">
        <v>9</v>
      </c>
    </row>
    <row r="1719" spans="1:12" ht="12.75" customHeight="1" x14ac:dyDescent="0.3">
      <c r="A1719" s="12" t="s">
        <v>1733</v>
      </c>
      <c r="B1719" s="15" t="s">
        <v>2172</v>
      </c>
      <c r="C1719" s="15" t="s">
        <v>2165</v>
      </c>
      <c r="D1719" s="15" t="s">
        <v>15</v>
      </c>
      <c r="E1719" s="15" t="s">
        <v>6</v>
      </c>
      <c r="F1719" s="35">
        <v>14</v>
      </c>
      <c r="G1719" s="35">
        <v>11</v>
      </c>
      <c r="H1719" s="35">
        <v>365</v>
      </c>
      <c r="I1719" s="45">
        <v>0.31360000000000005</v>
      </c>
      <c r="J1719" s="32">
        <v>0.52828931509999977</v>
      </c>
      <c r="K1719" s="32">
        <v>0.92602739730000005</v>
      </c>
      <c r="L1719" s="16" t="s">
        <v>9</v>
      </c>
    </row>
    <row r="1720" spans="1:12" ht="12.75" customHeight="1" x14ac:dyDescent="0.3">
      <c r="A1720" s="12" t="s">
        <v>1735</v>
      </c>
      <c r="B1720" s="15" t="s">
        <v>2175</v>
      </c>
      <c r="C1720" s="15" t="s">
        <v>2176</v>
      </c>
      <c r="D1720" s="15" t="s">
        <v>15</v>
      </c>
      <c r="E1720" s="15" t="s">
        <v>6</v>
      </c>
      <c r="F1720" s="35">
        <v>24</v>
      </c>
      <c r="G1720" s="35">
        <v>0</v>
      </c>
      <c r="H1720" s="35">
        <v>361</v>
      </c>
      <c r="I1720" s="45">
        <v>0.94947945205479456</v>
      </c>
      <c r="J1720" s="32">
        <v>0.52828931509999977</v>
      </c>
      <c r="K1720" s="32">
        <v>0.92602739730000005</v>
      </c>
      <c r="L1720" s="16" t="s">
        <v>8</v>
      </c>
    </row>
    <row r="1721" spans="1:12" ht="12.75" customHeight="1" x14ac:dyDescent="0.3">
      <c r="A1721" s="12" t="s">
        <v>1736</v>
      </c>
      <c r="B1721" s="15" t="s">
        <v>2163</v>
      </c>
      <c r="C1721" s="15" t="s">
        <v>2162</v>
      </c>
      <c r="D1721" s="15" t="s">
        <v>5</v>
      </c>
      <c r="E1721" s="15" t="s">
        <v>6</v>
      </c>
      <c r="F1721" s="35">
        <v>21</v>
      </c>
      <c r="G1721" s="35">
        <v>0</v>
      </c>
      <c r="H1721" s="35">
        <v>357</v>
      </c>
      <c r="I1721" s="45">
        <v>0.82158904109589037</v>
      </c>
      <c r="J1721" s="32">
        <v>0.51839999999999997</v>
      </c>
      <c r="K1721" s="32">
        <v>0.91777168949999999</v>
      </c>
      <c r="L1721" s="16" t="s">
        <v>7</v>
      </c>
    </row>
    <row r="1722" spans="1:12" ht="12.75" customHeight="1" x14ac:dyDescent="0.3">
      <c r="A1722" s="12" t="s">
        <v>1737</v>
      </c>
      <c r="B1722" s="15" t="s">
        <v>2167</v>
      </c>
      <c r="C1722" s="15" t="s">
        <v>2160</v>
      </c>
      <c r="D1722" s="15" t="s">
        <v>5</v>
      </c>
      <c r="E1722" s="15" t="s">
        <v>6</v>
      </c>
      <c r="F1722" s="35">
        <v>23</v>
      </c>
      <c r="G1722" s="35">
        <v>0</v>
      </c>
      <c r="H1722" s="35">
        <v>361</v>
      </c>
      <c r="I1722" s="45">
        <v>0.90991780821917811</v>
      </c>
      <c r="J1722" s="32">
        <v>0.51839999999999997</v>
      </c>
      <c r="K1722" s="32">
        <v>0.91777168949999999</v>
      </c>
      <c r="L1722" s="16" t="s">
        <v>7</v>
      </c>
    </row>
    <row r="1723" spans="1:12" ht="12.75" customHeight="1" x14ac:dyDescent="0.3">
      <c r="A1723" s="12" t="s">
        <v>1734</v>
      </c>
      <c r="B1723" s="15" t="s">
        <v>2175</v>
      </c>
      <c r="C1723" s="15" t="s">
        <v>2176</v>
      </c>
      <c r="D1723" s="15" t="s">
        <v>5</v>
      </c>
      <c r="E1723" s="15" t="s">
        <v>23</v>
      </c>
      <c r="F1723" s="35">
        <v>24</v>
      </c>
      <c r="G1723" s="35">
        <v>0</v>
      </c>
      <c r="H1723" s="35">
        <v>236</v>
      </c>
      <c r="I1723" s="45">
        <v>0.62071232876712323</v>
      </c>
      <c r="J1723" s="32">
        <v>0.51594520549999989</v>
      </c>
      <c r="K1723" s="32">
        <v>0.91999999999999982</v>
      </c>
      <c r="L1723" s="16" t="s">
        <v>7</v>
      </c>
    </row>
    <row r="1724" spans="1:12" ht="12.75" customHeight="1" x14ac:dyDescent="0.3">
      <c r="A1724" s="12" t="s">
        <v>1738</v>
      </c>
      <c r="B1724" s="15" t="s">
        <v>2174</v>
      </c>
      <c r="C1724" s="15" t="s">
        <v>2169</v>
      </c>
      <c r="D1724" s="15" t="s">
        <v>15</v>
      </c>
      <c r="E1724" s="15" t="s">
        <v>23</v>
      </c>
      <c r="F1724" s="35">
        <v>24</v>
      </c>
      <c r="G1724" s="35">
        <v>0</v>
      </c>
      <c r="H1724" s="35">
        <v>365</v>
      </c>
      <c r="I1724" s="45">
        <v>0.96</v>
      </c>
      <c r="J1724" s="32">
        <v>0.51839999999999997</v>
      </c>
      <c r="K1724" s="32">
        <v>0.92</v>
      </c>
      <c r="L1724" s="16" t="s">
        <v>8</v>
      </c>
    </row>
    <row r="1725" spans="1:12" ht="12.75" customHeight="1" x14ac:dyDescent="0.3">
      <c r="A1725" s="12" t="s">
        <v>1739</v>
      </c>
      <c r="B1725" s="15" t="s">
        <v>2159</v>
      </c>
      <c r="C1725" s="15" t="s">
        <v>2160</v>
      </c>
      <c r="D1725" s="15" t="s">
        <v>5</v>
      </c>
      <c r="E1725" s="15" t="s">
        <v>23</v>
      </c>
      <c r="F1725" s="35">
        <v>24</v>
      </c>
      <c r="G1725" s="35">
        <v>0</v>
      </c>
      <c r="H1725" s="35">
        <v>351</v>
      </c>
      <c r="I1725" s="45">
        <v>0.92317808219178088</v>
      </c>
      <c r="J1725" s="32">
        <v>0.51594520549999989</v>
      </c>
      <c r="K1725" s="32">
        <v>0.91999999999999982</v>
      </c>
      <c r="L1725" s="16" t="s">
        <v>8</v>
      </c>
    </row>
    <row r="1726" spans="1:12" ht="12.75" customHeight="1" x14ac:dyDescent="0.3">
      <c r="A1726" s="12" t="s">
        <v>1740</v>
      </c>
      <c r="B1726" s="15" t="s">
        <v>2175</v>
      </c>
      <c r="C1726" s="15" t="s">
        <v>2176</v>
      </c>
      <c r="D1726" s="15" t="s">
        <v>5</v>
      </c>
      <c r="E1726" s="15" t="s">
        <v>6</v>
      </c>
      <c r="F1726" s="35">
        <v>22</v>
      </c>
      <c r="G1726" s="35">
        <v>0</v>
      </c>
      <c r="H1726" s="35">
        <v>346</v>
      </c>
      <c r="I1726" s="45">
        <v>0.83419178082191781</v>
      </c>
      <c r="J1726" s="32">
        <v>0.51839999999999997</v>
      </c>
      <c r="K1726" s="32">
        <v>0.91777168949999999</v>
      </c>
      <c r="L1726" s="16" t="s">
        <v>7</v>
      </c>
    </row>
    <row r="1727" spans="1:12" ht="12.75" customHeight="1" x14ac:dyDescent="0.3">
      <c r="A1727" s="12" t="s">
        <v>1741</v>
      </c>
      <c r="B1727" s="15" t="s">
        <v>2167</v>
      </c>
      <c r="C1727" s="15" t="s">
        <v>2160</v>
      </c>
      <c r="D1727" s="15" t="s">
        <v>5</v>
      </c>
      <c r="E1727" s="15" t="s">
        <v>6</v>
      </c>
      <c r="F1727" s="35">
        <v>24</v>
      </c>
      <c r="G1727" s="35">
        <v>0</v>
      </c>
      <c r="H1727" s="35">
        <v>19</v>
      </c>
      <c r="I1727" s="45">
        <v>4.9972602739726028E-2</v>
      </c>
      <c r="J1727" s="32">
        <v>0.51839999999999997</v>
      </c>
      <c r="K1727" s="32">
        <v>0.91777168949999999</v>
      </c>
      <c r="L1727" s="16" t="s">
        <v>9</v>
      </c>
    </row>
    <row r="1728" spans="1:12" ht="12.75" customHeight="1" x14ac:dyDescent="0.3">
      <c r="A1728" s="12" t="s">
        <v>1742</v>
      </c>
      <c r="B1728" s="15" t="s">
        <v>2170</v>
      </c>
      <c r="C1728" s="15" t="s">
        <v>2165</v>
      </c>
      <c r="D1728" s="15" t="s">
        <v>5</v>
      </c>
      <c r="E1728" s="15" t="s">
        <v>23</v>
      </c>
      <c r="F1728" s="35">
        <v>17</v>
      </c>
      <c r="G1728" s="35">
        <v>8</v>
      </c>
      <c r="H1728" s="35">
        <v>365</v>
      </c>
      <c r="I1728" s="45">
        <v>0.46239999999999998</v>
      </c>
      <c r="J1728" s="32">
        <v>0.51594520549999989</v>
      </c>
      <c r="K1728" s="32">
        <v>0.91999999999999982</v>
      </c>
      <c r="L1728" s="16" t="s">
        <v>9</v>
      </c>
    </row>
    <row r="1729" spans="1:12" ht="12.75" customHeight="1" x14ac:dyDescent="0.3">
      <c r="A1729" s="12" t="s">
        <v>1743</v>
      </c>
      <c r="B1729" s="15" t="s">
        <v>2159</v>
      </c>
      <c r="C1729" s="15" t="s">
        <v>2160</v>
      </c>
      <c r="D1729" s="15" t="s">
        <v>5</v>
      </c>
      <c r="E1729" s="15" t="s">
        <v>23</v>
      </c>
      <c r="F1729" s="35">
        <v>16</v>
      </c>
      <c r="G1729" s="35">
        <v>9</v>
      </c>
      <c r="H1729" s="35">
        <v>365</v>
      </c>
      <c r="I1729" s="45">
        <v>0.40960000000000002</v>
      </c>
      <c r="J1729" s="32">
        <v>0.51594520549999989</v>
      </c>
      <c r="K1729" s="32">
        <v>0.91999999999999982</v>
      </c>
      <c r="L1729" s="16" t="s">
        <v>9</v>
      </c>
    </row>
    <row r="1730" spans="1:12" ht="12.75" customHeight="1" x14ac:dyDescent="0.3">
      <c r="A1730" s="12" t="s">
        <v>1744</v>
      </c>
      <c r="B1730" s="15" t="s">
        <v>2177</v>
      </c>
      <c r="C1730" s="15" t="s">
        <v>2176</v>
      </c>
      <c r="D1730" s="15" t="s">
        <v>15</v>
      </c>
      <c r="E1730" s="15" t="s">
        <v>23</v>
      </c>
      <c r="F1730" s="35">
        <v>24</v>
      </c>
      <c r="G1730" s="35">
        <v>1</v>
      </c>
      <c r="H1730" s="35">
        <v>309</v>
      </c>
      <c r="I1730" s="45">
        <v>0.78020383561643825</v>
      </c>
      <c r="J1730" s="32">
        <v>0.51839999999999997</v>
      </c>
      <c r="K1730" s="32">
        <v>0.92</v>
      </c>
      <c r="L1730" s="16" t="s">
        <v>7</v>
      </c>
    </row>
    <row r="1731" spans="1:12" ht="12.75" customHeight="1" x14ac:dyDescent="0.3">
      <c r="A1731" s="12" t="s">
        <v>1745</v>
      </c>
      <c r="B1731" s="15" t="s">
        <v>2174</v>
      </c>
      <c r="C1731" s="15" t="s">
        <v>2169</v>
      </c>
      <c r="D1731" s="15" t="s">
        <v>15</v>
      </c>
      <c r="E1731" s="15" t="s">
        <v>23</v>
      </c>
      <c r="F1731" s="35">
        <v>21</v>
      </c>
      <c r="G1731" s="35">
        <v>4</v>
      </c>
      <c r="H1731" s="35">
        <v>364</v>
      </c>
      <c r="I1731" s="45">
        <v>0.70366684931506851</v>
      </c>
      <c r="J1731" s="32">
        <v>0.51839999999999997</v>
      </c>
      <c r="K1731" s="32">
        <v>0.92</v>
      </c>
      <c r="L1731" s="16" t="s">
        <v>7</v>
      </c>
    </row>
    <row r="1732" spans="1:12" ht="12.75" customHeight="1" x14ac:dyDescent="0.3">
      <c r="A1732" s="12" t="s">
        <v>1746</v>
      </c>
      <c r="B1732" s="15" t="s">
        <v>2189</v>
      </c>
      <c r="C1732" s="15" t="s">
        <v>2162</v>
      </c>
      <c r="D1732" s="15" t="s">
        <v>15</v>
      </c>
      <c r="E1732" s="15" t="s">
        <v>6</v>
      </c>
      <c r="F1732" s="35">
        <v>13</v>
      </c>
      <c r="G1732" s="35">
        <v>12</v>
      </c>
      <c r="H1732" s="35">
        <v>365</v>
      </c>
      <c r="I1732" s="45">
        <v>0.27040000000000003</v>
      </c>
      <c r="J1732" s="32">
        <v>0.52828931509999977</v>
      </c>
      <c r="K1732" s="32">
        <v>0.92602739730000005</v>
      </c>
      <c r="L1732" s="16" t="s">
        <v>9</v>
      </c>
    </row>
    <row r="1733" spans="1:12" ht="12.75" customHeight="1" x14ac:dyDescent="0.3">
      <c r="A1733" s="12" t="s">
        <v>1747</v>
      </c>
      <c r="B1733" s="15" t="s">
        <v>2174</v>
      </c>
      <c r="C1733" s="15" t="s">
        <v>2169</v>
      </c>
      <c r="D1733" s="15" t="s">
        <v>5</v>
      </c>
      <c r="E1733" s="15" t="s">
        <v>23</v>
      </c>
      <c r="F1733" s="35">
        <v>25</v>
      </c>
      <c r="G1733" s="35">
        <v>0</v>
      </c>
      <c r="H1733" s="35">
        <v>365</v>
      </c>
      <c r="I1733" s="45">
        <v>1</v>
      </c>
      <c r="J1733" s="32">
        <v>0.51594520549999989</v>
      </c>
      <c r="K1733" s="32">
        <v>0.91999999999999982</v>
      </c>
      <c r="L1733" s="16" t="s">
        <v>8</v>
      </c>
    </row>
    <row r="1734" spans="1:12" ht="12.75" customHeight="1" x14ac:dyDescent="0.3">
      <c r="A1734" s="12" t="s">
        <v>1748</v>
      </c>
      <c r="B1734" s="15" t="s">
        <v>2175</v>
      </c>
      <c r="C1734" s="15" t="s">
        <v>2176</v>
      </c>
      <c r="D1734" s="15" t="s">
        <v>96</v>
      </c>
      <c r="E1734" s="15" t="s">
        <v>6</v>
      </c>
      <c r="F1734" s="35">
        <v>21</v>
      </c>
      <c r="G1734" s="35">
        <v>4</v>
      </c>
      <c r="H1734" s="35">
        <v>361</v>
      </c>
      <c r="I1734" s="45">
        <v>0.69786739726027391</v>
      </c>
      <c r="J1734" s="32">
        <v>0.77439999999999998</v>
      </c>
      <c r="K1734" s="32">
        <v>0.99634703196666663</v>
      </c>
      <c r="L1734" s="16" t="s">
        <v>9</v>
      </c>
    </row>
    <row r="1735" spans="1:12" ht="12.75" customHeight="1" x14ac:dyDescent="0.3">
      <c r="A1735" s="12" t="s">
        <v>1749</v>
      </c>
      <c r="B1735" s="15" t="s">
        <v>2161</v>
      </c>
      <c r="C1735" s="15" t="s">
        <v>2162</v>
      </c>
      <c r="D1735" s="15" t="s">
        <v>15</v>
      </c>
      <c r="E1735" s="15" t="s">
        <v>6</v>
      </c>
      <c r="F1735" s="35">
        <v>20</v>
      </c>
      <c r="G1735" s="35">
        <v>0</v>
      </c>
      <c r="H1735" s="35">
        <v>0</v>
      </c>
      <c r="I1735" s="45">
        <v>0</v>
      </c>
      <c r="J1735" s="32">
        <v>0.52828931509999977</v>
      </c>
      <c r="K1735" s="32">
        <v>0.92602739730000005</v>
      </c>
      <c r="L1735" s="16" t="s">
        <v>9</v>
      </c>
    </row>
    <row r="1736" spans="1:12" ht="12.75" customHeight="1" x14ac:dyDescent="0.3">
      <c r="A1736" s="12" t="s">
        <v>1750</v>
      </c>
      <c r="B1736" s="15" t="s">
        <v>2166</v>
      </c>
      <c r="C1736" s="15" t="s">
        <v>2165</v>
      </c>
      <c r="D1736" s="15" t="s">
        <v>15</v>
      </c>
      <c r="E1736" s="15" t="s">
        <v>6</v>
      </c>
      <c r="F1736" s="35">
        <v>24</v>
      </c>
      <c r="G1736" s="35">
        <v>1</v>
      </c>
      <c r="H1736" s="35">
        <v>365</v>
      </c>
      <c r="I1736" s="45">
        <v>0.92159999999999997</v>
      </c>
      <c r="J1736" s="32">
        <v>0.52828931509999977</v>
      </c>
      <c r="K1736" s="32">
        <v>0.92602739730000005</v>
      </c>
      <c r="L1736" s="16" t="s">
        <v>7</v>
      </c>
    </row>
    <row r="1737" spans="1:12" ht="12.75" customHeight="1" x14ac:dyDescent="0.3">
      <c r="A1737" s="12" t="s">
        <v>1751</v>
      </c>
      <c r="B1737" s="15" t="s">
        <v>2168</v>
      </c>
      <c r="C1737" s="15" t="s">
        <v>2169</v>
      </c>
      <c r="D1737" s="15" t="s">
        <v>5</v>
      </c>
      <c r="E1737" s="15" t="s">
        <v>6</v>
      </c>
      <c r="F1737" s="35">
        <v>23</v>
      </c>
      <c r="G1737" s="35">
        <v>0</v>
      </c>
      <c r="H1737" s="35">
        <v>216</v>
      </c>
      <c r="I1737" s="45">
        <v>0.54443835616438363</v>
      </c>
      <c r="J1737" s="32">
        <v>0.51839999999999997</v>
      </c>
      <c r="K1737" s="32">
        <v>0.91777168949999999</v>
      </c>
      <c r="L1737" s="16" t="s">
        <v>7</v>
      </c>
    </row>
    <row r="1738" spans="1:12" ht="12.75" customHeight="1" x14ac:dyDescent="0.3">
      <c r="A1738" s="12" t="s">
        <v>1752</v>
      </c>
      <c r="B1738" s="15" t="s">
        <v>2174</v>
      </c>
      <c r="C1738" s="15" t="s">
        <v>2169</v>
      </c>
      <c r="D1738" s="15" t="s">
        <v>15</v>
      </c>
      <c r="E1738" s="15" t="s">
        <v>23</v>
      </c>
      <c r="F1738" s="35">
        <v>23</v>
      </c>
      <c r="G1738" s="35">
        <v>0</v>
      </c>
      <c r="H1738" s="35">
        <v>178</v>
      </c>
      <c r="I1738" s="45">
        <v>0.44865753424657534</v>
      </c>
      <c r="J1738" s="32">
        <v>0.51839999999999997</v>
      </c>
      <c r="K1738" s="32">
        <v>0.92</v>
      </c>
      <c r="L1738" s="16" t="s">
        <v>9</v>
      </c>
    </row>
    <row r="1739" spans="1:12" ht="12.75" customHeight="1" x14ac:dyDescent="0.3">
      <c r="A1739" s="12" t="s">
        <v>1753</v>
      </c>
      <c r="B1739" s="15" t="s">
        <v>2184</v>
      </c>
      <c r="C1739" s="15" t="s">
        <v>2165</v>
      </c>
      <c r="D1739" s="15" t="s">
        <v>15</v>
      </c>
      <c r="E1739" s="15" t="s">
        <v>6</v>
      </c>
      <c r="F1739" s="35">
        <v>10</v>
      </c>
      <c r="G1739" s="35">
        <v>15</v>
      </c>
      <c r="H1739" s="35">
        <v>365</v>
      </c>
      <c r="I1739" s="45">
        <v>0.16000000000000003</v>
      </c>
      <c r="J1739" s="32">
        <v>0.52828931509999977</v>
      </c>
      <c r="K1739" s="32">
        <v>0.92602739730000005</v>
      </c>
      <c r="L1739" s="16" t="s">
        <v>9</v>
      </c>
    </row>
    <row r="1740" spans="1:12" ht="12.75" customHeight="1" x14ac:dyDescent="0.3">
      <c r="A1740" s="12" t="s">
        <v>1754</v>
      </c>
      <c r="B1740" s="15" t="s">
        <v>2174</v>
      </c>
      <c r="C1740" s="15" t="s">
        <v>2169</v>
      </c>
      <c r="D1740" s="15" t="s">
        <v>15</v>
      </c>
      <c r="E1740" s="15" t="s">
        <v>23</v>
      </c>
      <c r="F1740" s="35">
        <v>25</v>
      </c>
      <c r="G1740" s="35">
        <v>0</v>
      </c>
      <c r="H1740" s="35">
        <v>365</v>
      </c>
      <c r="I1740" s="45">
        <v>1</v>
      </c>
      <c r="J1740" s="32">
        <v>0.51839999999999997</v>
      </c>
      <c r="K1740" s="32">
        <v>0.92</v>
      </c>
      <c r="L1740" s="16" t="s">
        <v>8</v>
      </c>
    </row>
    <row r="1741" spans="1:12" ht="12.75" customHeight="1" x14ac:dyDescent="0.3">
      <c r="A1741" s="12" t="s">
        <v>1755</v>
      </c>
      <c r="B1741" s="15" t="s">
        <v>2167</v>
      </c>
      <c r="C1741" s="15" t="s">
        <v>2160</v>
      </c>
      <c r="D1741" s="15" t="s">
        <v>5</v>
      </c>
      <c r="E1741" s="15" t="s">
        <v>6</v>
      </c>
      <c r="F1741" s="35">
        <v>25</v>
      </c>
      <c r="G1741" s="35">
        <v>0</v>
      </c>
      <c r="H1741" s="35">
        <v>365</v>
      </c>
      <c r="I1741" s="45">
        <v>1</v>
      </c>
      <c r="J1741" s="32">
        <v>0.51839999999999997</v>
      </c>
      <c r="K1741" s="32">
        <v>0.91777168949999999</v>
      </c>
      <c r="L1741" s="16" t="s">
        <v>8</v>
      </c>
    </row>
    <row r="1742" spans="1:12" ht="12.75" customHeight="1" x14ac:dyDescent="0.3">
      <c r="A1742" s="12" t="s">
        <v>1756</v>
      </c>
      <c r="B1742" s="15" t="s">
        <v>2178</v>
      </c>
      <c r="C1742" s="15" t="s">
        <v>2169</v>
      </c>
      <c r="D1742" s="15" t="s">
        <v>15</v>
      </c>
      <c r="E1742" s="15" t="s">
        <v>6</v>
      </c>
      <c r="F1742" s="35">
        <v>22</v>
      </c>
      <c r="G1742" s="35">
        <v>0</v>
      </c>
      <c r="H1742" s="35">
        <v>358</v>
      </c>
      <c r="I1742" s="45">
        <v>0.86312328767123281</v>
      </c>
      <c r="J1742" s="32">
        <v>0.52828931509999977</v>
      </c>
      <c r="K1742" s="32">
        <v>0.92602739730000005</v>
      </c>
      <c r="L1742" s="16" t="s">
        <v>7</v>
      </c>
    </row>
    <row r="1743" spans="1:12" ht="12.75" customHeight="1" x14ac:dyDescent="0.3">
      <c r="A1743" s="12" t="s">
        <v>1757</v>
      </c>
      <c r="B1743" s="15" t="s">
        <v>2175</v>
      </c>
      <c r="C1743" s="15" t="s">
        <v>2176</v>
      </c>
      <c r="D1743" s="15" t="s">
        <v>96</v>
      </c>
      <c r="E1743" s="15" t="s">
        <v>23</v>
      </c>
      <c r="F1743" s="35">
        <v>23</v>
      </c>
      <c r="G1743" s="35">
        <v>0</v>
      </c>
      <c r="H1743" s="35">
        <v>303</v>
      </c>
      <c r="I1743" s="45">
        <v>0.76372602739726037</v>
      </c>
      <c r="J1743" s="32">
        <v>0.77439999999999998</v>
      </c>
      <c r="K1743" s="32">
        <v>0.99178082190000005</v>
      </c>
      <c r="L1743" s="16" t="s">
        <v>9</v>
      </c>
    </row>
    <row r="1744" spans="1:12" ht="12.75" customHeight="1" x14ac:dyDescent="0.3">
      <c r="A1744" s="12" t="s">
        <v>1758</v>
      </c>
      <c r="B1744" s="15" t="s">
        <v>2174</v>
      </c>
      <c r="C1744" s="15" t="s">
        <v>2169</v>
      </c>
      <c r="D1744" s="15" t="s">
        <v>15</v>
      </c>
      <c r="E1744" s="15" t="s">
        <v>23</v>
      </c>
      <c r="F1744" s="35">
        <v>24</v>
      </c>
      <c r="G1744" s="35">
        <v>0</v>
      </c>
      <c r="H1744" s="35">
        <v>356</v>
      </c>
      <c r="I1744" s="45">
        <v>0.93632876712328761</v>
      </c>
      <c r="J1744" s="32">
        <v>0.51839999999999997</v>
      </c>
      <c r="K1744" s="32">
        <v>0.92</v>
      </c>
      <c r="L1744" s="16" t="s">
        <v>8</v>
      </c>
    </row>
    <row r="1745" spans="1:12" ht="12.75" customHeight="1" x14ac:dyDescent="0.3">
      <c r="A1745" s="12" t="s">
        <v>1759</v>
      </c>
      <c r="B1745" s="15" t="s">
        <v>2159</v>
      </c>
      <c r="C1745" s="15" t="s">
        <v>2160</v>
      </c>
      <c r="D1745" s="15" t="s">
        <v>5</v>
      </c>
      <c r="E1745" s="15" t="s">
        <v>6</v>
      </c>
      <c r="F1745" s="35">
        <v>20</v>
      </c>
      <c r="G1745" s="35">
        <v>0</v>
      </c>
      <c r="H1745" s="35">
        <v>197</v>
      </c>
      <c r="I1745" s="45">
        <v>0.43178082191780826</v>
      </c>
      <c r="J1745" s="32">
        <v>0.51839999999999997</v>
      </c>
      <c r="K1745" s="32">
        <v>0.91777168949999999</v>
      </c>
      <c r="L1745" s="16" t="s">
        <v>9</v>
      </c>
    </row>
    <row r="1746" spans="1:12" ht="12.75" customHeight="1" x14ac:dyDescent="0.3">
      <c r="A1746" s="12" t="s">
        <v>1760</v>
      </c>
      <c r="B1746" s="15" t="s">
        <v>2174</v>
      </c>
      <c r="C1746" s="15" t="s">
        <v>2169</v>
      </c>
      <c r="D1746" s="15" t="s">
        <v>15</v>
      </c>
      <c r="E1746" s="15" t="s">
        <v>23</v>
      </c>
      <c r="F1746" s="35">
        <v>25</v>
      </c>
      <c r="G1746" s="35">
        <v>0</v>
      </c>
      <c r="H1746" s="35">
        <v>365</v>
      </c>
      <c r="I1746" s="45">
        <v>1</v>
      </c>
      <c r="J1746" s="32">
        <v>0.51839999999999997</v>
      </c>
      <c r="K1746" s="32">
        <v>0.92</v>
      </c>
      <c r="L1746" s="16" t="s">
        <v>8</v>
      </c>
    </row>
    <row r="1747" spans="1:12" ht="12.75" customHeight="1" x14ac:dyDescent="0.3">
      <c r="A1747" s="12" t="s">
        <v>1761</v>
      </c>
      <c r="B1747" s="15" t="s">
        <v>2174</v>
      </c>
      <c r="C1747" s="15" t="s">
        <v>2169</v>
      </c>
      <c r="D1747" s="15" t="s">
        <v>5</v>
      </c>
      <c r="E1747" s="15" t="s">
        <v>23</v>
      </c>
      <c r="F1747" s="35">
        <v>25</v>
      </c>
      <c r="G1747" s="35">
        <v>0</v>
      </c>
      <c r="H1747" s="35">
        <v>365</v>
      </c>
      <c r="I1747" s="45">
        <v>1</v>
      </c>
      <c r="J1747" s="32">
        <v>0.51594520549999989</v>
      </c>
      <c r="K1747" s="32">
        <v>0.91999999999999982</v>
      </c>
      <c r="L1747" s="16" t="s">
        <v>8</v>
      </c>
    </row>
    <row r="1748" spans="1:12" ht="12.75" customHeight="1" x14ac:dyDescent="0.3">
      <c r="A1748" s="12" t="s">
        <v>1762</v>
      </c>
      <c r="B1748" s="15" t="s">
        <v>2159</v>
      </c>
      <c r="C1748" s="15" t="s">
        <v>2160</v>
      </c>
      <c r="D1748" s="15" t="s">
        <v>5</v>
      </c>
      <c r="E1748" s="15" t="s">
        <v>6</v>
      </c>
      <c r="F1748" s="35">
        <v>23</v>
      </c>
      <c r="G1748" s="35">
        <v>0</v>
      </c>
      <c r="H1748" s="35">
        <v>339</v>
      </c>
      <c r="I1748" s="45">
        <v>0.85446575342465758</v>
      </c>
      <c r="J1748" s="32">
        <v>0.51839999999999997</v>
      </c>
      <c r="K1748" s="32">
        <v>0.91777168949999999</v>
      </c>
      <c r="L1748" s="16" t="s">
        <v>7</v>
      </c>
    </row>
    <row r="1749" spans="1:12" ht="12.75" customHeight="1" x14ac:dyDescent="0.3">
      <c r="A1749" s="12" t="s">
        <v>1763</v>
      </c>
      <c r="B1749" s="15" t="s">
        <v>2182</v>
      </c>
      <c r="C1749" s="15" t="s">
        <v>2176</v>
      </c>
      <c r="D1749" s="15" t="s">
        <v>15</v>
      </c>
      <c r="E1749" s="15" t="s">
        <v>23</v>
      </c>
      <c r="F1749" s="35">
        <v>20</v>
      </c>
      <c r="G1749" s="35">
        <v>0</v>
      </c>
      <c r="H1749" s="35">
        <v>0</v>
      </c>
      <c r="I1749" s="45">
        <v>0</v>
      </c>
      <c r="J1749" s="32">
        <v>0.51839999999999997</v>
      </c>
      <c r="K1749" s="32">
        <v>0.92</v>
      </c>
      <c r="L1749" s="16" t="s">
        <v>9</v>
      </c>
    </row>
    <row r="1750" spans="1:12" ht="12.75" customHeight="1" x14ac:dyDescent="0.3">
      <c r="A1750" s="12" t="s">
        <v>1764</v>
      </c>
      <c r="B1750" s="15" t="s">
        <v>2175</v>
      </c>
      <c r="C1750" s="15" t="s">
        <v>2176</v>
      </c>
      <c r="D1750" s="15" t="s">
        <v>15</v>
      </c>
      <c r="E1750" s="15" t="s">
        <v>6</v>
      </c>
      <c r="F1750" s="35">
        <v>24</v>
      </c>
      <c r="G1750" s="35">
        <v>0</v>
      </c>
      <c r="H1750" s="35">
        <v>365</v>
      </c>
      <c r="I1750" s="45">
        <v>0.96</v>
      </c>
      <c r="J1750" s="32">
        <v>0.52828931509999977</v>
      </c>
      <c r="K1750" s="32">
        <v>0.92602739730000005</v>
      </c>
      <c r="L1750" s="16" t="s">
        <v>8</v>
      </c>
    </row>
    <row r="1751" spans="1:12" ht="12.75" customHeight="1" x14ac:dyDescent="0.3">
      <c r="A1751" s="12" t="s">
        <v>1765</v>
      </c>
      <c r="B1751" s="15" t="s">
        <v>2159</v>
      </c>
      <c r="C1751" s="15" t="s">
        <v>2160</v>
      </c>
      <c r="D1751" s="15" t="s">
        <v>15</v>
      </c>
      <c r="E1751" s="15" t="s">
        <v>6</v>
      </c>
      <c r="F1751" s="35">
        <v>17</v>
      </c>
      <c r="G1751" s="35">
        <v>8</v>
      </c>
      <c r="H1751" s="35">
        <v>364</v>
      </c>
      <c r="I1751" s="45">
        <v>0.46113315068493149</v>
      </c>
      <c r="J1751" s="32">
        <v>0.52828931509999977</v>
      </c>
      <c r="K1751" s="32">
        <v>0.92602739730000005</v>
      </c>
      <c r="L1751" s="16" t="s">
        <v>9</v>
      </c>
    </row>
    <row r="1752" spans="1:12" ht="12.75" customHeight="1" x14ac:dyDescent="0.3">
      <c r="A1752" s="12" t="s">
        <v>1766</v>
      </c>
      <c r="B1752" s="15" t="s">
        <v>2167</v>
      </c>
      <c r="C1752" s="15" t="s">
        <v>2160</v>
      </c>
      <c r="D1752" s="15" t="s">
        <v>5</v>
      </c>
      <c r="E1752" s="15" t="s">
        <v>6</v>
      </c>
      <c r="F1752" s="35">
        <v>23</v>
      </c>
      <c r="G1752" s="35">
        <v>0</v>
      </c>
      <c r="H1752" s="35">
        <v>330</v>
      </c>
      <c r="I1752" s="45">
        <v>0.83178082191780822</v>
      </c>
      <c r="J1752" s="32">
        <v>0.51839999999999997</v>
      </c>
      <c r="K1752" s="32">
        <v>0.91777168949999999</v>
      </c>
      <c r="L1752" s="16" t="s">
        <v>7</v>
      </c>
    </row>
    <row r="1753" spans="1:12" ht="12.75" customHeight="1" x14ac:dyDescent="0.3">
      <c r="A1753" s="12" t="s">
        <v>1767</v>
      </c>
      <c r="B1753" s="15" t="s">
        <v>2167</v>
      </c>
      <c r="C1753" s="15" t="s">
        <v>2160</v>
      </c>
      <c r="D1753" s="15" t="s">
        <v>5</v>
      </c>
      <c r="E1753" s="15" t="s">
        <v>6</v>
      </c>
      <c r="F1753" s="35">
        <v>19</v>
      </c>
      <c r="G1753" s="35">
        <v>0</v>
      </c>
      <c r="H1753" s="35">
        <v>0</v>
      </c>
      <c r="I1753" s="45">
        <v>0</v>
      </c>
      <c r="J1753" s="32">
        <v>0.51839999999999997</v>
      </c>
      <c r="K1753" s="32">
        <v>0.91777168949999999</v>
      </c>
      <c r="L1753" s="16" t="s">
        <v>9</v>
      </c>
    </row>
    <row r="1754" spans="1:12" ht="12.75" customHeight="1" x14ac:dyDescent="0.3">
      <c r="A1754" s="12" t="s">
        <v>1768</v>
      </c>
      <c r="B1754" s="15" t="s">
        <v>2177</v>
      </c>
      <c r="C1754" s="15" t="s">
        <v>2176</v>
      </c>
      <c r="D1754" s="15" t="s">
        <v>15</v>
      </c>
      <c r="E1754" s="15" t="s">
        <v>23</v>
      </c>
      <c r="F1754" s="35">
        <v>25</v>
      </c>
      <c r="G1754" s="35">
        <v>0</v>
      </c>
      <c r="H1754" s="35">
        <v>363</v>
      </c>
      <c r="I1754" s="45">
        <v>0.9945205479452055</v>
      </c>
      <c r="J1754" s="32">
        <v>0.51839999999999997</v>
      </c>
      <c r="K1754" s="32">
        <v>0.92</v>
      </c>
      <c r="L1754" s="16" t="s">
        <v>8</v>
      </c>
    </row>
    <row r="1755" spans="1:12" ht="12.75" customHeight="1" x14ac:dyDescent="0.3">
      <c r="A1755" s="12" t="s">
        <v>1769</v>
      </c>
      <c r="B1755" s="15" t="s">
        <v>2174</v>
      </c>
      <c r="C1755" s="15" t="s">
        <v>2169</v>
      </c>
      <c r="D1755" s="15" t="s">
        <v>5</v>
      </c>
      <c r="E1755" s="15" t="s">
        <v>6</v>
      </c>
      <c r="F1755" s="35">
        <v>24</v>
      </c>
      <c r="G1755" s="35">
        <v>0</v>
      </c>
      <c r="H1755" s="35">
        <v>360</v>
      </c>
      <c r="I1755" s="45">
        <v>0.94684931506849301</v>
      </c>
      <c r="J1755" s="32">
        <v>0.51839999999999997</v>
      </c>
      <c r="K1755" s="32">
        <v>0.91777168949999999</v>
      </c>
      <c r="L1755" s="16" t="s">
        <v>8</v>
      </c>
    </row>
    <row r="1756" spans="1:12" ht="12.75" customHeight="1" x14ac:dyDescent="0.3">
      <c r="A1756" s="12" t="s">
        <v>1770</v>
      </c>
      <c r="B1756" s="15" t="s">
        <v>2161</v>
      </c>
      <c r="C1756" s="15" t="s">
        <v>2162</v>
      </c>
      <c r="D1756" s="15" t="s">
        <v>123</v>
      </c>
      <c r="E1756" s="15" t="s">
        <v>123</v>
      </c>
      <c r="F1756" s="35">
        <v>8</v>
      </c>
      <c r="G1756" s="35">
        <v>0</v>
      </c>
      <c r="H1756" s="35">
        <v>0</v>
      </c>
      <c r="I1756" s="45">
        <v>0</v>
      </c>
      <c r="J1756" s="32" t="s">
        <v>2200</v>
      </c>
      <c r="K1756" s="32" t="s">
        <v>2200</v>
      </c>
      <c r="L1756" s="16" t="s">
        <v>9</v>
      </c>
    </row>
    <row r="1757" spans="1:12" ht="12.75" customHeight="1" x14ac:dyDescent="0.3">
      <c r="A1757" s="12" t="s">
        <v>1771</v>
      </c>
      <c r="B1757" s="15" t="s">
        <v>2171</v>
      </c>
      <c r="C1757" s="15" t="s">
        <v>2165</v>
      </c>
      <c r="D1757" s="15" t="s">
        <v>5</v>
      </c>
      <c r="E1757" s="15" t="s">
        <v>6</v>
      </c>
      <c r="F1757" s="35">
        <v>23</v>
      </c>
      <c r="G1757" s="35">
        <v>0</v>
      </c>
      <c r="H1757" s="35">
        <v>315</v>
      </c>
      <c r="I1757" s="45">
        <v>0.79397260273972603</v>
      </c>
      <c r="J1757" s="32">
        <v>0.51839999999999997</v>
      </c>
      <c r="K1757" s="32">
        <v>0.91777168949999999</v>
      </c>
      <c r="L1757" s="16" t="s">
        <v>7</v>
      </c>
    </row>
    <row r="1758" spans="1:12" ht="12.75" customHeight="1" x14ac:dyDescent="0.3">
      <c r="A1758" s="12" t="s">
        <v>1772</v>
      </c>
      <c r="B1758" s="15" t="s">
        <v>2174</v>
      </c>
      <c r="C1758" s="15" t="s">
        <v>2169</v>
      </c>
      <c r="D1758" s="15" t="s">
        <v>5</v>
      </c>
      <c r="E1758" s="15" t="s">
        <v>23</v>
      </c>
      <c r="F1758" s="35">
        <v>24</v>
      </c>
      <c r="G1758" s="35">
        <v>0</v>
      </c>
      <c r="H1758" s="35">
        <v>365</v>
      </c>
      <c r="I1758" s="45">
        <v>0.96</v>
      </c>
      <c r="J1758" s="32">
        <v>0.51594520549999989</v>
      </c>
      <c r="K1758" s="32">
        <v>0.91999999999999982</v>
      </c>
      <c r="L1758" s="16" t="s">
        <v>8</v>
      </c>
    </row>
    <row r="1759" spans="1:12" ht="12.75" customHeight="1" x14ac:dyDescent="0.3">
      <c r="A1759" s="12" t="s">
        <v>1773</v>
      </c>
      <c r="B1759" s="15" t="s">
        <v>2174</v>
      </c>
      <c r="C1759" s="15" t="s">
        <v>2169</v>
      </c>
      <c r="D1759" s="15" t="s">
        <v>15</v>
      </c>
      <c r="E1759" s="15" t="s">
        <v>23</v>
      </c>
      <c r="F1759" s="35">
        <v>25</v>
      </c>
      <c r="G1759" s="35">
        <v>0</v>
      </c>
      <c r="H1759" s="35">
        <v>365</v>
      </c>
      <c r="I1759" s="45">
        <v>1</v>
      </c>
      <c r="J1759" s="32">
        <v>0.51839999999999997</v>
      </c>
      <c r="K1759" s="32">
        <v>0.92</v>
      </c>
      <c r="L1759" s="16" t="s">
        <v>8</v>
      </c>
    </row>
    <row r="1760" spans="1:12" ht="12.75" customHeight="1" x14ac:dyDescent="0.3">
      <c r="A1760" s="12" t="s">
        <v>1774</v>
      </c>
      <c r="B1760" s="15" t="s">
        <v>2175</v>
      </c>
      <c r="C1760" s="15" t="s">
        <v>2176</v>
      </c>
      <c r="D1760" s="15" t="s">
        <v>96</v>
      </c>
      <c r="E1760" s="15" t="s">
        <v>23</v>
      </c>
      <c r="F1760" s="35">
        <v>25</v>
      </c>
      <c r="G1760" s="35">
        <v>0</v>
      </c>
      <c r="H1760" s="35">
        <v>365</v>
      </c>
      <c r="I1760" s="45">
        <v>1</v>
      </c>
      <c r="J1760" s="32">
        <v>0.77439999999999998</v>
      </c>
      <c r="K1760" s="32">
        <v>0.99178082190000005</v>
      </c>
      <c r="L1760" s="16" t="s">
        <v>8</v>
      </c>
    </row>
    <row r="1761" spans="1:12" ht="12.75" customHeight="1" x14ac:dyDescent="0.3">
      <c r="A1761" s="12" t="s">
        <v>1775</v>
      </c>
      <c r="B1761" s="15" t="s">
        <v>2170</v>
      </c>
      <c r="C1761" s="15" t="s">
        <v>2165</v>
      </c>
      <c r="D1761" s="15" t="s">
        <v>5</v>
      </c>
      <c r="E1761" s="15" t="s">
        <v>23</v>
      </c>
      <c r="F1761" s="35">
        <v>24</v>
      </c>
      <c r="G1761" s="35">
        <v>0</v>
      </c>
      <c r="H1761" s="35">
        <v>184</v>
      </c>
      <c r="I1761" s="45">
        <v>0.48394520547945208</v>
      </c>
      <c r="J1761" s="32">
        <v>0.51594520549999989</v>
      </c>
      <c r="K1761" s="32">
        <v>0.91999999999999982</v>
      </c>
      <c r="L1761" s="16" t="s">
        <v>9</v>
      </c>
    </row>
    <row r="1762" spans="1:12" ht="12.75" customHeight="1" x14ac:dyDescent="0.3">
      <c r="A1762" s="12" t="s">
        <v>1776</v>
      </c>
      <c r="B1762" s="15" t="s">
        <v>2172</v>
      </c>
      <c r="C1762" s="15" t="s">
        <v>2165</v>
      </c>
      <c r="D1762" s="15" t="s">
        <v>15</v>
      </c>
      <c r="E1762" s="15" t="s">
        <v>6</v>
      </c>
      <c r="F1762" s="35">
        <v>24</v>
      </c>
      <c r="G1762" s="35">
        <v>0</v>
      </c>
      <c r="H1762" s="35">
        <v>347</v>
      </c>
      <c r="I1762" s="45">
        <v>0.91265753424657525</v>
      </c>
      <c r="J1762" s="32">
        <v>0.52828931509999977</v>
      </c>
      <c r="K1762" s="32">
        <v>0.92602739730000005</v>
      </c>
      <c r="L1762" s="16" t="s">
        <v>7</v>
      </c>
    </row>
    <row r="1763" spans="1:12" ht="12.75" customHeight="1" x14ac:dyDescent="0.3">
      <c r="A1763" s="12" t="s">
        <v>1777</v>
      </c>
      <c r="B1763" s="15" t="s">
        <v>2178</v>
      </c>
      <c r="C1763" s="15" t="s">
        <v>2169</v>
      </c>
      <c r="D1763" s="15" t="s">
        <v>15</v>
      </c>
      <c r="E1763" s="15" t="s">
        <v>23</v>
      </c>
      <c r="F1763" s="35">
        <v>25</v>
      </c>
      <c r="G1763" s="35">
        <v>0</v>
      </c>
      <c r="H1763" s="35">
        <v>365</v>
      </c>
      <c r="I1763" s="45">
        <v>1</v>
      </c>
      <c r="J1763" s="32">
        <v>0.51839999999999997</v>
      </c>
      <c r="K1763" s="32">
        <v>0.92</v>
      </c>
      <c r="L1763" s="16" t="s">
        <v>8</v>
      </c>
    </row>
    <row r="1764" spans="1:12" ht="12.75" customHeight="1" x14ac:dyDescent="0.3">
      <c r="A1764" s="12" t="s">
        <v>1778</v>
      </c>
      <c r="B1764" s="15" t="s">
        <v>2170</v>
      </c>
      <c r="C1764" s="15" t="s">
        <v>2165</v>
      </c>
      <c r="D1764" s="15" t="s">
        <v>15</v>
      </c>
      <c r="E1764" s="15" t="s">
        <v>23</v>
      </c>
      <c r="F1764" s="35">
        <v>25</v>
      </c>
      <c r="G1764" s="35">
        <v>0</v>
      </c>
      <c r="H1764" s="35">
        <v>307</v>
      </c>
      <c r="I1764" s="45">
        <v>0.84109589041095889</v>
      </c>
      <c r="J1764" s="32">
        <v>0.51839999999999997</v>
      </c>
      <c r="K1764" s="32">
        <v>0.92</v>
      </c>
      <c r="L1764" s="16" t="s">
        <v>7</v>
      </c>
    </row>
    <row r="1765" spans="1:12" ht="12.75" customHeight="1" x14ac:dyDescent="0.3">
      <c r="A1765" s="12" t="s">
        <v>1779</v>
      </c>
      <c r="B1765" s="15" t="s">
        <v>2175</v>
      </c>
      <c r="C1765" s="15" t="s">
        <v>2176</v>
      </c>
      <c r="D1765" s="15" t="s">
        <v>96</v>
      </c>
      <c r="E1765" s="15" t="s">
        <v>23</v>
      </c>
      <c r="F1765" s="35">
        <v>24</v>
      </c>
      <c r="G1765" s="35">
        <v>1</v>
      </c>
      <c r="H1765" s="35">
        <v>365</v>
      </c>
      <c r="I1765" s="45">
        <v>0.92159999999999997</v>
      </c>
      <c r="J1765" s="32">
        <v>0.77439999999999998</v>
      </c>
      <c r="K1765" s="32">
        <v>0.99178082190000005</v>
      </c>
      <c r="L1765" s="16" t="s">
        <v>7</v>
      </c>
    </row>
    <row r="1766" spans="1:12" ht="12.75" customHeight="1" x14ac:dyDescent="0.3">
      <c r="A1766" s="12" t="s">
        <v>1780</v>
      </c>
      <c r="B1766" s="15" t="s">
        <v>2174</v>
      </c>
      <c r="C1766" s="15" t="s">
        <v>2169</v>
      </c>
      <c r="D1766" s="15" t="s">
        <v>15</v>
      </c>
      <c r="E1766" s="15" t="s">
        <v>23</v>
      </c>
      <c r="F1766" s="35">
        <v>23</v>
      </c>
      <c r="G1766" s="35">
        <v>2</v>
      </c>
      <c r="H1766" s="35">
        <v>314</v>
      </c>
      <c r="I1766" s="45">
        <v>0.72813589041095905</v>
      </c>
      <c r="J1766" s="32">
        <v>0.51839999999999997</v>
      </c>
      <c r="K1766" s="32">
        <v>0.92</v>
      </c>
      <c r="L1766" s="16" t="s">
        <v>7</v>
      </c>
    </row>
    <row r="1767" spans="1:12" ht="12.75" customHeight="1" x14ac:dyDescent="0.3">
      <c r="A1767" s="12" t="s">
        <v>1781</v>
      </c>
      <c r="B1767" s="15" t="s">
        <v>2171</v>
      </c>
      <c r="C1767" s="15" t="s">
        <v>2165</v>
      </c>
      <c r="D1767" s="15" t="s">
        <v>5</v>
      </c>
      <c r="E1767" s="15" t="s">
        <v>6</v>
      </c>
      <c r="F1767" s="35">
        <v>18</v>
      </c>
      <c r="G1767" s="35">
        <v>7</v>
      </c>
      <c r="H1767" s="35">
        <v>365</v>
      </c>
      <c r="I1767" s="45">
        <v>0.51839999999999997</v>
      </c>
      <c r="J1767" s="32">
        <v>0.51839999999999997</v>
      </c>
      <c r="K1767" s="32">
        <v>0.91777168949999999</v>
      </c>
      <c r="L1767" s="16" t="s">
        <v>7</v>
      </c>
    </row>
    <row r="1768" spans="1:12" ht="12.75" customHeight="1" x14ac:dyDescent="0.3">
      <c r="A1768" s="12" t="s">
        <v>1782</v>
      </c>
      <c r="B1768" s="15" t="s">
        <v>2178</v>
      </c>
      <c r="C1768" s="15" t="s">
        <v>2169</v>
      </c>
      <c r="D1768" s="15" t="s">
        <v>5</v>
      </c>
      <c r="E1768" s="15" t="s">
        <v>6</v>
      </c>
      <c r="F1768" s="35">
        <v>23</v>
      </c>
      <c r="G1768" s="35">
        <v>0</v>
      </c>
      <c r="H1768" s="35">
        <v>158</v>
      </c>
      <c r="I1768" s="45">
        <v>0.39824657534246577</v>
      </c>
      <c r="J1768" s="32">
        <v>0.51839999999999997</v>
      </c>
      <c r="K1768" s="32">
        <v>0.91777168949999999</v>
      </c>
      <c r="L1768" s="16" t="s">
        <v>9</v>
      </c>
    </row>
    <row r="1769" spans="1:12" ht="12.75" customHeight="1" x14ac:dyDescent="0.3">
      <c r="A1769" s="12" t="s">
        <v>1783</v>
      </c>
      <c r="B1769" s="15" t="s">
        <v>2159</v>
      </c>
      <c r="C1769" s="15" t="s">
        <v>2160</v>
      </c>
      <c r="D1769" s="15" t="s">
        <v>5</v>
      </c>
      <c r="E1769" s="15" t="s">
        <v>6</v>
      </c>
      <c r="F1769" s="35">
        <v>13</v>
      </c>
      <c r="G1769" s="35">
        <v>0</v>
      </c>
      <c r="H1769" s="35">
        <v>365</v>
      </c>
      <c r="I1769" s="45">
        <v>0.52</v>
      </c>
      <c r="J1769" s="32">
        <v>0.51839999999999997</v>
      </c>
      <c r="K1769" s="32">
        <v>0.91777168949999999</v>
      </c>
      <c r="L1769" s="16" t="s">
        <v>7</v>
      </c>
    </row>
    <row r="1770" spans="1:12" ht="12.75" customHeight="1" x14ac:dyDescent="0.3">
      <c r="A1770" s="12" t="s">
        <v>1784</v>
      </c>
      <c r="B1770" s="15" t="s">
        <v>2167</v>
      </c>
      <c r="C1770" s="15" t="s">
        <v>2160</v>
      </c>
      <c r="D1770" s="15" t="s">
        <v>5</v>
      </c>
      <c r="E1770" s="15" t="s">
        <v>6</v>
      </c>
      <c r="F1770" s="35">
        <v>24</v>
      </c>
      <c r="G1770" s="35">
        <v>0</v>
      </c>
      <c r="H1770" s="35">
        <v>291</v>
      </c>
      <c r="I1770" s="45">
        <v>0.76536986301369858</v>
      </c>
      <c r="J1770" s="32">
        <v>0.51839999999999997</v>
      </c>
      <c r="K1770" s="32">
        <v>0.91777168949999999</v>
      </c>
      <c r="L1770" s="16" t="s">
        <v>7</v>
      </c>
    </row>
    <row r="1771" spans="1:12" ht="12.75" customHeight="1" x14ac:dyDescent="0.3">
      <c r="A1771" s="12" t="s">
        <v>1785</v>
      </c>
      <c r="B1771" s="15" t="s">
        <v>2183</v>
      </c>
      <c r="C1771" s="15" t="s">
        <v>2165</v>
      </c>
      <c r="D1771" s="15" t="s">
        <v>5</v>
      </c>
      <c r="E1771" s="15" t="s">
        <v>6</v>
      </c>
      <c r="F1771" s="35">
        <v>10</v>
      </c>
      <c r="G1771" s="35">
        <v>15</v>
      </c>
      <c r="H1771" s="35">
        <v>365</v>
      </c>
      <c r="I1771" s="45">
        <v>0.16000000000000003</v>
      </c>
      <c r="J1771" s="32">
        <v>0.51839999999999997</v>
      </c>
      <c r="K1771" s="32">
        <v>0.91777168949999999</v>
      </c>
      <c r="L1771" s="16" t="s">
        <v>9</v>
      </c>
    </row>
    <row r="1772" spans="1:12" ht="12.75" customHeight="1" x14ac:dyDescent="0.3">
      <c r="A1772" s="12" t="s">
        <v>1786</v>
      </c>
      <c r="B1772" s="15" t="s">
        <v>2161</v>
      </c>
      <c r="C1772" s="15" t="s">
        <v>2162</v>
      </c>
      <c r="D1772" s="15" t="s">
        <v>123</v>
      </c>
      <c r="E1772" s="15" t="s">
        <v>123</v>
      </c>
      <c r="F1772" s="35">
        <v>13</v>
      </c>
      <c r="G1772" s="35">
        <v>0</v>
      </c>
      <c r="H1772" s="35">
        <v>196</v>
      </c>
      <c r="I1772" s="45">
        <v>0.27923287671232877</v>
      </c>
      <c r="J1772" s="32" t="s">
        <v>2200</v>
      </c>
      <c r="K1772" s="32" t="s">
        <v>2200</v>
      </c>
      <c r="L1772" s="16" t="s">
        <v>9</v>
      </c>
    </row>
    <row r="1773" spans="1:12" ht="12.75" customHeight="1" x14ac:dyDescent="0.3">
      <c r="A1773" s="12" t="s">
        <v>1787</v>
      </c>
      <c r="B1773" s="15" t="s">
        <v>2182</v>
      </c>
      <c r="C1773" s="15" t="s">
        <v>2176</v>
      </c>
      <c r="D1773" s="15" t="s">
        <v>15</v>
      </c>
      <c r="E1773" s="15" t="s">
        <v>23</v>
      </c>
      <c r="F1773" s="35">
        <v>17</v>
      </c>
      <c r="G1773" s="35">
        <v>8</v>
      </c>
      <c r="H1773" s="35">
        <v>365</v>
      </c>
      <c r="I1773" s="45">
        <v>0.46239999999999998</v>
      </c>
      <c r="J1773" s="32">
        <v>0.51839999999999997</v>
      </c>
      <c r="K1773" s="32">
        <v>0.92</v>
      </c>
      <c r="L1773" s="16" t="s">
        <v>9</v>
      </c>
    </row>
    <row r="1774" spans="1:12" ht="12.75" customHeight="1" x14ac:dyDescent="0.3">
      <c r="A1774" s="12" t="s">
        <v>1788</v>
      </c>
      <c r="B1774" s="15" t="s">
        <v>2177</v>
      </c>
      <c r="C1774" s="15" t="s">
        <v>2176</v>
      </c>
      <c r="D1774" s="15" t="s">
        <v>15</v>
      </c>
      <c r="E1774" s="15" t="s">
        <v>6</v>
      </c>
      <c r="F1774" s="35">
        <v>25</v>
      </c>
      <c r="G1774" s="35">
        <v>0</v>
      </c>
      <c r="H1774" s="35">
        <v>265</v>
      </c>
      <c r="I1774" s="45">
        <v>0.72602739726027399</v>
      </c>
      <c r="J1774" s="32">
        <v>0.52828931509999977</v>
      </c>
      <c r="K1774" s="32">
        <v>0.92602739730000005</v>
      </c>
      <c r="L1774" s="16" t="s">
        <v>7</v>
      </c>
    </row>
    <row r="1775" spans="1:12" ht="12.75" customHeight="1" x14ac:dyDescent="0.3">
      <c r="A1775" s="12" t="s">
        <v>1789</v>
      </c>
      <c r="B1775" s="15" t="s">
        <v>2175</v>
      </c>
      <c r="C1775" s="15" t="s">
        <v>2176</v>
      </c>
      <c r="D1775" s="15" t="s">
        <v>5</v>
      </c>
      <c r="E1775" s="15" t="s">
        <v>23</v>
      </c>
      <c r="F1775" s="35">
        <v>24</v>
      </c>
      <c r="G1775" s="35">
        <v>0</v>
      </c>
      <c r="H1775" s="35">
        <v>221</v>
      </c>
      <c r="I1775" s="45">
        <v>0.58126027397260271</v>
      </c>
      <c r="J1775" s="32">
        <v>0.51594520549999989</v>
      </c>
      <c r="K1775" s="32">
        <v>0.91999999999999982</v>
      </c>
      <c r="L1775" s="16" t="s">
        <v>7</v>
      </c>
    </row>
    <row r="1776" spans="1:12" ht="12.75" customHeight="1" x14ac:dyDescent="0.3">
      <c r="A1776" s="12" t="s">
        <v>1790</v>
      </c>
      <c r="B1776" s="15" t="s">
        <v>2174</v>
      </c>
      <c r="C1776" s="15" t="s">
        <v>2169</v>
      </c>
      <c r="D1776" s="15" t="s">
        <v>15</v>
      </c>
      <c r="E1776" s="15" t="s">
        <v>23</v>
      </c>
      <c r="F1776" s="35">
        <v>24</v>
      </c>
      <c r="G1776" s="35">
        <v>0</v>
      </c>
      <c r="H1776" s="35">
        <v>365</v>
      </c>
      <c r="I1776" s="45">
        <v>0.96</v>
      </c>
      <c r="J1776" s="32">
        <v>0.51839999999999997</v>
      </c>
      <c r="K1776" s="32">
        <v>0.92</v>
      </c>
      <c r="L1776" s="16" t="s">
        <v>8</v>
      </c>
    </row>
    <row r="1777" spans="1:12" ht="12.75" customHeight="1" x14ac:dyDescent="0.3">
      <c r="A1777" s="12" t="s">
        <v>1791</v>
      </c>
      <c r="B1777" s="15" t="s">
        <v>2174</v>
      </c>
      <c r="C1777" s="15" t="s">
        <v>2169</v>
      </c>
      <c r="D1777" s="15" t="s">
        <v>5</v>
      </c>
      <c r="E1777" s="15" t="s">
        <v>6</v>
      </c>
      <c r="F1777" s="35">
        <v>25</v>
      </c>
      <c r="G1777" s="35">
        <v>0</v>
      </c>
      <c r="H1777" s="35">
        <v>365</v>
      </c>
      <c r="I1777" s="45">
        <v>1</v>
      </c>
      <c r="J1777" s="32">
        <v>0.51839999999999997</v>
      </c>
      <c r="K1777" s="32">
        <v>0.91777168949999999</v>
      </c>
      <c r="L1777" s="16" t="s">
        <v>8</v>
      </c>
    </row>
    <row r="1778" spans="1:12" ht="12.75" customHeight="1" x14ac:dyDescent="0.3">
      <c r="A1778" s="12" t="s">
        <v>1792</v>
      </c>
      <c r="B1778" s="15" t="s">
        <v>2183</v>
      </c>
      <c r="C1778" s="15" t="s">
        <v>2165</v>
      </c>
      <c r="D1778" s="15" t="s">
        <v>15</v>
      </c>
      <c r="E1778" s="15" t="s">
        <v>6</v>
      </c>
      <c r="F1778" s="35">
        <v>23</v>
      </c>
      <c r="G1778" s="35">
        <v>0</v>
      </c>
      <c r="H1778" s="35">
        <v>0</v>
      </c>
      <c r="I1778" s="45">
        <v>0</v>
      </c>
      <c r="J1778" s="32">
        <v>0.52828931509999977</v>
      </c>
      <c r="K1778" s="32">
        <v>0.92602739730000005</v>
      </c>
      <c r="L1778" s="16" t="s">
        <v>9</v>
      </c>
    </row>
    <row r="1779" spans="1:12" ht="12.75" customHeight="1" x14ac:dyDescent="0.3">
      <c r="A1779" s="12" t="s">
        <v>1793</v>
      </c>
      <c r="B1779" s="15" t="s">
        <v>2177</v>
      </c>
      <c r="C1779" s="15" t="s">
        <v>2176</v>
      </c>
      <c r="D1779" s="15" t="s">
        <v>5</v>
      </c>
      <c r="E1779" s="15" t="s">
        <v>23</v>
      </c>
      <c r="F1779" s="35">
        <v>17</v>
      </c>
      <c r="G1779" s="35">
        <v>8</v>
      </c>
      <c r="H1779" s="35">
        <v>365</v>
      </c>
      <c r="I1779" s="45">
        <v>0.46239999999999998</v>
      </c>
      <c r="J1779" s="32">
        <v>0.51594520549999989</v>
      </c>
      <c r="K1779" s="32">
        <v>0.91999999999999982</v>
      </c>
      <c r="L1779" s="16" t="s">
        <v>9</v>
      </c>
    </row>
    <row r="1780" spans="1:12" ht="12.75" customHeight="1" x14ac:dyDescent="0.3">
      <c r="A1780" s="12" t="s">
        <v>1794</v>
      </c>
      <c r="B1780" s="15" t="s">
        <v>2181</v>
      </c>
      <c r="C1780" s="15" t="s">
        <v>2162</v>
      </c>
      <c r="D1780" s="15" t="s">
        <v>5</v>
      </c>
      <c r="E1780" s="15" t="s">
        <v>6</v>
      </c>
      <c r="F1780" s="35">
        <v>25</v>
      </c>
      <c r="G1780" s="35">
        <v>0</v>
      </c>
      <c r="H1780" s="35">
        <v>360</v>
      </c>
      <c r="I1780" s="45">
        <v>0.98630136986301364</v>
      </c>
      <c r="J1780" s="32">
        <v>0.51839999999999997</v>
      </c>
      <c r="K1780" s="32">
        <v>0.91777168949999999</v>
      </c>
      <c r="L1780" s="16" t="s">
        <v>8</v>
      </c>
    </row>
    <row r="1781" spans="1:12" ht="12.75" customHeight="1" x14ac:dyDescent="0.3">
      <c r="A1781" s="12" t="s">
        <v>1795</v>
      </c>
      <c r="B1781" s="15" t="s">
        <v>2171</v>
      </c>
      <c r="C1781" s="15" t="s">
        <v>2165</v>
      </c>
      <c r="D1781" s="15" t="s">
        <v>5</v>
      </c>
      <c r="E1781" s="15" t="s">
        <v>6</v>
      </c>
      <c r="F1781" s="35">
        <v>21</v>
      </c>
      <c r="G1781" s="35">
        <v>0</v>
      </c>
      <c r="H1781" s="35">
        <v>351</v>
      </c>
      <c r="I1781" s="45">
        <v>0.8077808219178082</v>
      </c>
      <c r="J1781" s="32">
        <v>0.51839999999999997</v>
      </c>
      <c r="K1781" s="32">
        <v>0.91777168949999999</v>
      </c>
      <c r="L1781" s="16" t="s">
        <v>7</v>
      </c>
    </row>
    <row r="1782" spans="1:12" ht="12.75" customHeight="1" x14ac:dyDescent="0.3">
      <c r="A1782" s="12" t="s">
        <v>1796</v>
      </c>
      <c r="B1782" s="15" t="s">
        <v>2178</v>
      </c>
      <c r="C1782" s="15" t="s">
        <v>2169</v>
      </c>
      <c r="D1782" s="15" t="s">
        <v>15</v>
      </c>
      <c r="E1782" s="15" t="s">
        <v>6</v>
      </c>
      <c r="F1782" s="35">
        <v>25</v>
      </c>
      <c r="G1782" s="35">
        <v>0</v>
      </c>
      <c r="H1782" s="35">
        <v>365</v>
      </c>
      <c r="I1782" s="45">
        <v>1</v>
      </c>
      <c r="J1782" s="32">
        <v>0.52828931509999977</v>
      </c>
      <c r="K1782" s="32">
        <v>0.92602739730000005</v>
      </c>
      <c r="L1782" s="16" t="s">
        <v>8</v>
      </c>
    </row>
    <row r="1783" spans="1:12" ht="12.75" customHeight="1" x14ac:dyDescent="0.3">
      <c r="A1783" s="12" t="s">
        <v>1797</v>
      </c>
      <c r="B1783" s="15" t="s">
        <v>2174</v>
      </c>
      <c r="C1783" s="15" t="s">
        <v>2169</v>
      </c>
      <c r="D1783" s="15" t="s">
        <v>15</v>
      </c>
      <c r="E1783" s="15" t="s">
        <v>23</v>
      </c>
      <c r="F1783" s="35">
        <v>21</v>
      </c>
      <c r="G1783" s="35">
        <v>4</v>
      </c>
      <c r="H1783" s="35">
        <v>365</v>
      </c>
      <c r="I1783" s="45">
        <v>0.70559999999999989</v>
      </c>
      <c r="J1783" s="32">
        <v>0.51839999999999997</v>
      </c>
      <c r="K1783" s="32">
        <v>0.92</v>
      </c>
      <c r="L1783" s="16" t="s">
        <v>7</v>
      </c>
    </row>
    <row r="1784" spans="1:12" ht="12.75" customHeight="1" x14ac:dyDescent="0.3">
      <c r="A1784" s="12" t="s">
        <v>1798</v>
      </c>
      <c r="B1784" s="15" t="s">
        <v>2179</v>
      </c>
      <c r="C1784" s="15" t="s">
        <v>2176</v>
      </c>
      <c r="D1784" s="15" t="s">
        <v>15</v>
      </c>
      <c r="E1784" s="15" t="s">
        <v>23</v>
      </c>
      <c r="F1784" s="35">
        <v>25</v>
      </c>
      <c r="G1784" s="35">
        <v>0</v>
      </c>
      <c r="H1784" s="35">
        <v>365</v>
      </c>
      <c r="I1784" s="45">
        <v>1</v>
      </c>
      <c r="J1784" s="32">
        <v>0.51839999999999997</v>
      </c>
      <c r="K1784" s="32">
        <v>0.92</v>
      </c>
      <c r="L1784" s="16" t="s">
        <v>8</v>
      </c>
    </row>
    <row r="1785" spans="1:12" ht="12.75" customHeight="1" x14ac:dyDescent="0.3">
      <c r="A1785" s="12" t="s">
        <v>1799</v>
      </c>
      <c r="B1785" s="15" t="s">
        <v>2173</v>
      </c>
      <c r="C1785" s="15" t="s">
        <v>2160</v>
      </c>
      <c r="D1785" s="15" t="s">
        <v>15</v>
      </c>
      <c r="E1785" s="15" t="s">
        <v>6</v>
      </c>
      <c r="F1785" s="35">
        <v>24</v>
      </c>
      <c r="G1785" s="35">
        <v>0</v>
      </c>
      <c r="H1785" s="35">
        <v>350</v>
      </c>
      <c r="I1785" s="45">
        <v>0.92054794520547933</v>
      </c>
      <c r="J1785" s="32">
        <v>0.52828931509999977</v>
      </c>
      <c r="K1785" s="32">
        <v>0.92602739730000005</v>
      </c>
      <c r="L1785" s="16" t="s">
        <v>7</v>
      </c>
    </row>
    <row r="1786" spans="1:12" ht="12.75" customHeight="1" x14ac:dyDescent="0.3">
      <c r="A1786" s="12" t="s">
        <v>1800</v>
      </c>
      <c r="B1786" s="15" t="s">
        <v>2182</v>
      </c>
      <c r="C1786" s="15" t="s">
        <v>2176</v>
      </c>
      <c r="D1786" s="15" t="s">
        <v>96</v>
      </c>
      <c r="E1786" s="15" t="s">
        <v>23</v>
      </c>
      <c r="F1786" s="35">
        <v>16</v>
      </c>
      <c r="G1786" s="35">
        <v>9</v>
      </c>
      <c r="H1786" s="35">
        <v>365</v>
      </c>
      <c r="I1786" s="45">
        <v>0.40960000000000002</v>
      </c>
      <c r="J1786" s="32">
        <v>0.77439999999999998</v>
      </c>
      <c r="K1786" s="32">
        <v>0.99178082190000005</v>
      </c>
      <c r="L1786" s="16" t="s">
        <v>9</v>
      </c>
    </row>
    <row r="1787" spans="1:12" ht="12.75" customHeight="1" x14ac:dyDescent="0.3">
      <c r="A1787" s="12" t="s">
        <v>1801</v>
      </c>
      <c r="B1787" s="15" t="s">
        <v>2166</v>
      </c>
      <c r="C1787" s="15" t="s">
        <v>2165</v>
      </c>
      <c r="D1787" s="15" t="s">
        <v>15</v>
      </c>
      <c r="E1787" s="15" t="s">
        <v>6</v>
      </c>
      <c r="F1787" s="35">
        <v>24</v>
      </c>
      <c r="G1787" s="35">
        <v>1</v>
      </c>
      <c r="H1787" s="35">
        <v>365</v>
      </c>
      <c r="I1787" s="45">
        <v>0.92159999999999997</v>
      </c>
      <c r="J1787" s="32">
        <v>0.52828931509999977</v>
      </c>
      <c r="K1787" s="32">
        <v>0.92602739730000005</v>
      </c>
      <c r="L1787" s="16" t="s">
        <v>7</v>
      </c>
    </row>
    <row r="1788" spans="1:12" ht="12.75" customHeight="1" x14ac:dyDescent="0.3">
      <c r="A1788" s="12" t="s">
        <v>1802</v>
      </c>
      <c r="B1788" s="15" t="s">
        <v>2180</v>
      </c>
      <c r="C1788" s="15" t="s">
        <v>2165</v>
      </c>
      <c r="D1788" s="15" t="s">
        <v>15</v>
      </c>
      <c r="E1788" s="15" t="s">
        <v>6</v>
      </c>
      <c r="F1788" s="35">
        <v>25</v>
      </c>
      <c r="G1788" s="35">
        <v>0</v>
      </c>
      <c r="H1788" s="35">
        <v>365</v>
      </c>
      <c r="I1788" s="45">
        <v>1</v>
      </c>
      <c r="J1788" s="32">
        <v>0.52828931509999977</v>
      </c>
      <c r="K1788" s="32">
        <v>0.92602739730000005</v>
      </c>
      <c r="L1788" s="16" t="s">
        <v>8</v>
      </c>
    </row>
    <row r="1789" spans="1:12" ht="12.75" customHeight="1" x14ac:dyDescent="0.3">
      <c r="A1789" s="12" t="s">
        <v>1803</v>
      </c>
      <c r="B1789" s="15" t="s">
        <v>2171</v>
      </c>
      <c r="C1789" s="15" t="s">
        <v>2165</v>
      </c>
      <c r="D1789" s="15" t="s">
        <v>5</v>
      </c>
      <c r="E1789" s="15" t="s">
        <v>23</v>
      </c>
      <c r="F1789" s="35">
        <v>24</v>
      </c>
      <c r="G1789" s="35">
        <v>0</v>
      </c>
      <c r="H1789" s="35">
        <v>360</v>
      </c>
      <c r="I1789" s="45">
        <v>0.94684931506849301</v>
      </c>
      <c r="J1789" s="32">
        <v>0.51594520549999989</v>
      </c>
      <c r="K1789" s="32">
        <v>0.91999999999999982</v>
      </c>
      <c r="L1789" s="16" t="s">
        <v>8</v>
      </c>
    </row>
    <row r="1790" spans="1:12" ht="12.75" customHeight="1" x14ac:dyDescent="0.3">
      <c r="A1790" s="12" t="s">
        <v>1804</v>
      </c>
      <c r="B1790" s="15" t="s">
        <v>2174</v>
      </c>
      <c r="C1790" s="15" t="s">
        <v>2169</v>
      </c>
      <c r="D1790" s="15" t="s">
        <v>5</v>
      </c>
      <c r="E1790" s="15" t="s">
        <v>6</v>
      </c>
      <c r="F1790" s="35">
        <v>25</v>
      </c>
      <c r="G1790" s="35">
        <v>0</v>
      </c>
      <c r="H1790" s="35">
        <v>365</v>
      </c>
      <c r="I1790" s="45">
        <v>1</v>
      </c>
      <c r="J1790" s="32">
        <v>0.51839999999999997</v>
      </c>
      <c r="K1790" s="32">
        <v>0.91777168949999999</v>
      </c>
      <c r="L1790" s="16" t="s">
        <v>8</v>
      </c>
    </row>
    <row r="1791" spans="1:12" ht="12.75" customHeight="1" x14ac:dyDescent="0.3">
      <c r="A1791" s="12" t="s">
        <v>1805</v>
      </c>
      <c r="B1791" s="15" t="s">
        <v>2170</v>
      </c>
      <c r="C1791" s="15" t="s">
        <v>2165</v>
      </c>
      <c r="D1791" s="15" t="s">
        <v>15</v>
      </c>
      <c r="E1791" s="15" t="s">
        <v>23</v>
      </c>
      <c r="F1791" s="35">
        <v>17</v>
      </c>
      <c r="G1791" s="35">
        <v>8</v>
      </c>
      <c r="H1791" s="35">
        <v>365</v>
      </c>
      <c r="I1791" s="45">
        <v>0.46239999999999998</v>
      </c>
      <c r="J1791" s="32">
        <v>0.51839999999999997</v>
      </c>
      <c r="K1791" s="32">
        <v>0.92</v>
      </c>
      <c r="L1791" s="16" t="s">
        <v>9</v>
      </c>
    </row>
    <row r="1792" spans="1:12" ht="12.75" customHeight="1" x14ac:dyDescent="0.3">
      <c r="A1792" s="12" t="s">
        <v>1806</v>
      </c>
      <c r="B1792" s="15" t="s">
        <v>2178</v>
      </c>
      <c r="C1792" s="15" t="s">
        <v>2169</v>
      </c>
      <c r="D1792" s="15" t="s">
        <v>15</v>
      </c>
      <c r="E1792" s="15" t="s">
        <v>6</v>
      </c>
      <c r="F1792" s="35">
        <v>24</v>
      </c>
      <c r="G1792" s="35">
        <v>0</v>
      </c>
      <c r="H1792" s="35">
        <v>365</v>
      </c>
      <c r="I1792" s="45">
        <v>0.96</v>
      </c>
      <c r="J1792" s="32">
        <v>0.52828931509999977</v>
      </c>
      <c r="K1792" s="32">
        <v>0.92602739730000005</v>
      </c>
      <c r="L1792" s="16" t="s">
        <v>8</v>
      </c>
    </row>
    <row r="1793" spans="1:12" ht="12.75" customHeight="1" x14ac:dyDescent="0.3">
      <c r="A1793" s="12" t="s">
        <v>1808</v>
      </c>
      <c r="B1793" s="15" t="s">
        <v>2182</v>
      </c>
      <c r="C1793" s="15" t="s">
        <v>2176</v>
      </c>
      <c r="D1793" s="15" t="s">
        <v>15</v>
      </c>
      <c r="E1793" s="15" t="s">
        <v>6</v>
      </c>
      <c r="F1793" s="35">
        <v>25</v>
      </c>
      <c r="G1793" s="35">
        <v>0</v>
      </c>
      <c r="H1793" s="35">
        <v>125</v>
      </c>
      <c r="I1793" s="45">
        <v>0.34246575342465752</v>
      </c>
      <c r="J1793" s="32">
        <v>0.52828931509999977</v>
      </c>
      <c r="K1793" s="32">
        <v>0.92602739730000005</v>
      </c>
      <c r="L1793" s="16" t="s">
        <v>9</v>
      </c>
    </row>
    <row r="1794" spans="1:12" ht="12.75" customHeight="1" x14ac:dyDescent="0.3">
      <c r="A1794" s="12" t="s">
        <v>1809</v>
      </c>
      <c r="B1794" s="15" t="s">
        <v>2175</v>
      </c>
      <c r="C1794" s="15" t="s">
        <v>2176</v>
      </c>
      <c r="D1794" s="15" t="s">
        <v>15</v>
      </c>
      <c r="E1794" s="15" t="s">
        <v>23</v>
      </c>
      <c r="F1794" s="35">
        <v>24</v>
      </c>
      <c r="G1794" s="35">
        <v>0</v>
      </c>
      <c r="H1794" s="35">
        <v>338</v>
      </c>
      <c r="I1794" s="45">
        <v>0.88898630136986301</v>
      </c>
      <c r="J1794" s="32">
        <v>0.51839999999999997</v>
      </c>
      <c r="K1794" s="32">
        <v>0.92</v>
      </c>
      <c r="L1794" s="16" t="s">
        <v>7</v>
      </c>
    </row>
    <row r="1795" spans="1:12" ht="12.75" customHeight="1" x14ac:dyDescent="0.3">
      <c r="A1795" s="12" t="s">
        <v>1810</v>
      </c>
      <c r="B1795" s="15" t="s">
        <v>2177</v>
      </c>
      <c r="C1795" s="15" t="s">
        <v>2176</v>
      </c>
      <c r="D1795" s="15" t="s">
        <v>5</v>
      </c>
      <c r="E1795" s="15" t="s">
        <v>6</v>
      </c>
      <c r="F1795" s="35">
        <v>24</v>
      </c>
      <c r="G1795" s="35">
        <v>0</v>
      </c>
      <c r="H1795" s="35">
        <v>361</v>
      </c>
      <c r="I1795" s="45">
        <v>0.94947945205479456</v>
      </c>
      <c r="J1795" s="32">
        <v>0.51839999999999997</v>
      </c>
      <c r="K1795" s="32">
        <v>0.91777168949999999</v>
      </c>
      <c r="L1795" s="16" t="s">
        <v>8</v>
      </c>
    </row>
    <row r="1796" spans="1:12" ht="12.75" customHeight="1" x14ac:dyDescent="0.3">
      <c r="A1796" s="12" t="s">
        <v>1811</v>
      </c>
      <c r="B1796" s="15" t="s">
        <v>2177</v>
      </c>
      <c r="C1796" s="15" t="s">
        <v>2176</v>
      </c>
      <c r="D1796" s="15" t="s">
        <v>15</v>
      </c>
      <c r="E1796" s="15" t="s">
        <v>6</v>
      </c>
      <c r="F1796" s="35">
        <v>14</v>
      </c>
      <c r="G1796" s="35">
        <v>11</v>
      </c>
      <c r="H1796" s="35">
        <v>365</v>
      </c>
      <c r="I1796" s="45">
        <v>0.31360000000000005</v>
      </c>
      <c r="J1796" s="32">
        <v>0.52828931509999977</v>
      </c>
      <c r="K1796" s="32">
        <v>0.92602739730000005</v>
      </c>
      <c r="L1796" s="16" t="s">
        <v>9</v>
      </c>
    </row>
    <row r="1797" spans="1:12" ht="12.75" customHeight="1" x14ac:dyDescent="0.3">
      <c r="A1797" s="12" t="s">
        <v>1812</v>
      </c>
      <c r="B1797" s="15" t="s">
        <v>2174</v>
      </c>
      <c r="C1797" s="15" t="s">
        <v>2169</v>
      </c>
      <c r="D1797" s="15" t="s">
        <v>5</v>
      </c>
      <c r="E1797" s="15" t="s">
        <v>6</v>
      </c>
      <c r="F1797" s="35">
        <v>22</v>
      </c>
      <c r="G1797" s="35">
        <v>0</v>
      </c>
      <c r="H1797" s="35">
        <v>196</v>
      </c>
      <c r="I1797" s="45">
        <v>0.47254794520547949</v>
      </c>
      <c r="J1797" s="32">
        <v>0.51839999999999997</v>
      </c>
      <c r="K1797" s="32">
        <v>0.91777168949999999</v>
      </c>
      <c r="L1797" s="16" t="s">
        <v>9</v>
      </c>
    </row>
    <row r="1798" spans="1:12" ht="12.75" customHeight="1" x14ac:dyDescent="0.3">
      <c r="A1798" s="12" t="s">
        <v>1807</v>
      </c>
      <c r="B1798" s="15" t="s">
        <v>2159</v>
      </c>
      <c r="C1798" s="15" t="s">
        <v>2160</v>
      </c>
      <c r="D1798" s="15" t="s">
        <v>5</v>
      </c>
      <c r="E1798" s="15" t="s">
        <v>6</v>
      </c>
      <c r="F1798" s="35">
        <v>25</v>
      </c>
      <c r="G1798" s="35">
        <v>0</v>
      </c>
      <c r="H1798" s="35">
        <v>365</v>
      </c>
      <c r="I1798" s="45">
        <v>1</v>
      </c>
      <c r="J1798" s="32">
        <v>0.51839999999999997</v>
      </c>
      <c r="K1798" s="32">
        <v>0.91777168949999999</v>
      </c>
      <c r="L1798" s="16" t="s">
        <v>8</v>
      </c>
    </row>
    <row r="1799" spans="1:12" ht="12.75" customHeight="1" x14ac:dyDescent="0.3">
      <c r="A1799" s="12" t="s">
        <v>1813</v>
      </c>
      <c r="B1799" s="15" t="s">
        <v>2175</v>
      </c>
      <c r="C1799" s="15" t="s">
        <v>2176</v>
      </c>
      <c r="D1799" s="15" t="s">
        <v>5</v>
      </c>
      <c r="E1799" s="15" t="s">
        <v>6</v>
      </c>
      <c r="F1799" s="35">
        <v>20</v>
      </c>
      <c r="G1799" s="35">
        <v>5</v>
      </c>
      <c r="H1799" s="35">
        <v>364</v>
      </c>
      <c r="I1799" s="45">
        <v>0.63824657534246576</v>
      </c>
      <c r="J1799" s="32">
        <v>0.51839999999999997</v>
      </c>
      <c r="K1799" s="32">
        <v>0.91777168949999999</v>
      </c>
      <c r="L1799" s="16" t="s">
        <v>7</v>
      </c>
    </row>
    <row r="1800" spans="1:12" ht="12.75" customHeight="1" x14ac:dyDescent="0.3">
      <c r="A1800" s="12" t="s">
        <v>1814</v>
      </c>
      <c r="B1800" s="15" t="s">
        <v>2177</v>
      </c>
      <c r="C1800" s="15" t="s">
        <v>2176</v>
      </c>
      <c r="D1800" s="15" t="s">
        <v>5</v>
      </c>
      <c r="E1800" s="15" t="s">
        <v>6</v>
      </c>
      <c r="F1800" s="35">
        <v>10</v>
      </c>
      <c r="G1800" s="35">
        <v>15</v>
      </c>
      <c r="H1800" s="35">
        <v>365</v>
      </c>
      <c r="I1800" s="45">
        <v>0.16000000000000003</v>
      </c>
      <c r="J1800" s="32">
        <v>0.51839999999999997</v>
      </c>
      <c r="K1800" s="32">
        <v>0.91777168949999999</v>
      </c>
      <c r="L1800" s="16" t="s">
        <v>9</v>
      </c>
    </row>
    <row r="1801" spans="1:12" ht="12.75" customHeight="1" x14ac:dyDescent="0.3">
      <c r="A1801" s="12" t="s">
        <v>1815</v>
      </c>
      <c r="B1801" s="15" t="s">
        <v>2175</v>
      </c>
      <c r="C1801" s="15" t="s">
        <v>2176</v>
      </c>
      <c r="D1801" s="15" t="s">
        <v>5</v>
      </c>
      <c r="E1801" s="15" t="s">
        <v>6</v>
      </c>
      <c r="F1801" s="35">
        <v>25</v>
      </c>
      <c r="G1801" s="35">
        <v>0</v>
      </c>
      <c r="H1801" s="35">
        <v>222</v>
      </c>
      <c r="I1801" s="45">
        <v>0.60821917808219184</v>
      </c>
      <c r="J1801" s="32">
        <v>0.51839999999999997</v>
      </c>
      <c r="K1801" s="32">
        <v>0.91777168949999999</v>
      </c>
      <c r="L1801" s="16" t="s">
        <v>7</v>
      </c>
    </row>
    <row r="1802" spans="1:12" ht="12.75" customHeight="1" x14ac:dyDescent="0.3">
      <c r="A1802" s="12" t="s">
        <v>1816</v>
      </c>
      <c r="B1802" s="15" t="s">
        <v>2182</v>
      </c>
      <c r="C1802" s="15" t="s">
        <v>2176</v>
      </c>
      <c r="D1802" s="15" t="s">
        <v>15</v>
      </c>
      <c r="E1802" s="15" t="s">
        <v>23</v>
      </c>
      <c r="F1802" s="35">
        <v>20</v>
      </c>
      <c r="G1802" s="35">
        <v>0</v>
      </c>
      <c r="H1802" s="35">
        <v>0</v>
      </c>
      <c r="I1802" s="45">
        <v>0</v>
      </c>
      <c r="J1802" s="32">
        <v>0.51839999999999997</v>
      </c>
      <c r="K1802" s="32">
        <v>0.92</v>
      </c>
      <c r="L1802" s="16" t="s">
        <v>9</v>
      </c>
    </row>
    <row r="1803" spans="1:12" ht="12.75" customHeight="1" x14ac:dyDescent="0.3">
      <c r="A1803" s="12" t="s">
        <v>1817</v>
      </c>
      <c r="B1803" s="15" t="s">
        <v>2177</v>
      </c>
      <c r="C1803" s="15" t="s">
        <v>2176</v>
      </c>
      <c r="D1803" s="15" t="s">
        <v>15</v>
      </c>
      <c r="E1803" s="15" t="s">
        <v>23</v>
      </c>
      <c r="F1803" s="35">
        <v>19</v>
      </c>
      <c r="G1803" s="35">
        <v>6</v>
      </c>
      <c r="H1803" s="35">
        <v>365</v>
      </c>
      <c r="I1803" s="45">
        <v>0.5776</v>
      </c>
      <c r="J1803" s="32">
        <v>0.51839999999999997</v>
      </c>
      <c r="K1803" s="32">
        <v>0.92</v>
      </c>
      <c r="L1803" s="16" t="s">
        <v>7</v>
      </c>
    </row>
    <row r="1804" spans="1:12" ht="12.75" customHeight="1" x14ac:dyDescent="0.3">
      <c r="A1804" s="12" t="s">
        <v>1818</v>
      </c>
      <c r="B1804" s="15" t="s">
        <v>2177</v>
      </c>
      <c r="C1804" s="15" t="s">
        <v>2176</v>
      </c>
      <c r="D1804" s="15" t="s">
        <v>5</v>
      </c>
      <c r="E1804" s="15" t="s">
        <v>6</v>
      </c>
      <c r="F1804" s="35">
        <v>13</v>
      </c>
      <c r="G1804" s="35">
        <v>12</v>
      </c>
      <c r="H1804" s="35">
        <v>365</v>
      </c>
      <c r="I1804" s="45">
        <v>0.27040000000000003</v>
      </c>
      <c r="J1804" s="32">
        <v>0.51839999999999997</v>
      </c>
      <c r="K1804" s="32">
        <v>0.91777168949999999</v>
      </c>
      <c r="L1804" s="16" t="s">
        <v>9</v>
      </c>
    </row>
    <row r="1805" spans="1:12" ht="12.75" customHeight="1" x14ac:dyDescent="0.3">
      <c r="A1805" s="12" t="s">
        <v>1819</v>
      </c>
      <c r="B1805" s="15" t="s">
        <v>2171</v>
      </c>
      <c r="C1805" s="15" t="s">
        <v>2165</v>
      </c>
      <c r="D1805" s="15" t="s">
        <v>5</v>
      </c>
      <c r="E1805" s="15" t="s">
        <v>6</v>
      </c>
      <c r="F1805" s="35">
        <v>23</v>
      </c>
      <c r="G1805" s="35">
        <v>2</v>
      </c>
      <c r="H1805" s="35">
        <v>365</v>
      </c>
      <c r="I1805" s="45">
        <v>0.84640000000000004</v>
      </c>
      <c r="J1805" s="32">
        <v>0.51839999999999997</v>
      </c>
      <c r="K1805" s="32">
        <v>0.91777168949999999</v>
      </c>
      <c r="L1805" s="16" t="s">
        <v>7</v>
      </c>
    </row>
    <row r="1806" spans="1:12" ht="12.75" customHeight="1" x14ac:dyDescent="0.3">
      <c r="A1806" s="12" t="s">
        <v>1820</v>
      </c>
      <c r="B1806" s="15" t="s">
        <v>2174</v>
      </c>
      <c r="C1806" s="15" t="s">
        <v>2169</v>
      </c>
      <c r="D1806" s="15" t="s">
        <v>5</v>
      </c>
      <c r="E1806" s="15" t="s">
        <v>6</v>
      </c>
      <c r="F1806" s="35">
        <v>25</v>
      </c>
      <c r="G1806" s="35">
        <v>0</v>
      </c>
      <c r="H1806" s="35">
        <v>353</v>
      </c>
      <c r="I1806" s="45">
        <v>0.9671232876712329</v>
      </c>
      <c r="J1806" s="32">
        <v>0.51839999999999997</v>
      </c>
      <c r="K1806" s="32">
        <v>0.91777168949999999</v>
      </c>
      <c r="L1806" s="16" t="s">
        <v>8</v>
      </c>
    </row>
    <row r="1807" spans="1:12" ht="12.75" customHeight="1" x14ac:dyDescent="0.3">
      <c r="A1807" s="12" t="s">
        <v>1821</v>
      </c>
      <c r="B1807" s="15" t="s">
        <v>2168</v>
      </c>
      <c r="C1807" s="15" t="s">
        <v>2169</v>
      </c>
      <c r="D1807" s="15" t="s">
        <v>5</v>
      </c>
      <c r="E1807" s="15" t="s">
        <v>6</v>
      </c>
      <c r="F1807" s="35">
        <v>24</v>
      </c>
      <c r="G1807" s="35">
        <v>0</v>
      </c>
      <c r="H1807" s="35">
        <v>358</v>
      </c>
      <c r="I1807" s="45">
        <v>0.94158904109589037</v>
      </c>
      <c r="J1807" s="32">
        <v>0.51839999999999997</v>
      </c>
      <c r="K1807" s="32">
        <v>0.91777168949999999</v>
      </c>
      <c r="L1807" s="16" t="s">
        <v>8</v>
      </c>
    </row>
    <row r="1808" spans="1:12" ht="12.75" customHeight="1" x14ac:dyDescent="0.3">
      <c r="A1808" s="12" t="s">
        <v>1822</v>
      </c>
      <c r="B1808" s="15" t="s">
        <v>2178</v>
      </c>
      <c r="C1808" s="15" t="s">
        <v>2169</v>
      </c>
      <c r="D1808" s="15" t="s">
        <v>15</v>
      </c>
      <c r="E1808" s="15" t="s">
        <v>6</v>
      </c>
      <c r="F1808" s="35">
        <v>23</v>
      </c>
      <c r="G1808" s="35">
        <v>0</v>
      </c>
      <c r="H1808" s="35">
        <v>365</v>
      </c>
      <c r="I1808" s="45">
        <v>0.92</v>
      </c>
      <c r="J1808" s="32">
        <v>0.52828931509999977</v>
      </c>
      <c r="K1808" s="32">
        <v>0.92602739730000005</v>
      </c>
      <c r="L1808" s="16" t="s">
        <v>7</v>
      </c>
    </row>
    <row r="1809" spans="1:12" ht="12.75" customHeight="1" x14ac:dyDescent="0.3">
      <c r="A1809" s="12" t="s">
        <v>1823</v>
      </c>
      <c r="B1809" s="15" t="s">
        <v>2170</v>
      </c>
      <c r="C1809" s="15" t="s">
        <v>2165</v>
      </c>
      <c r="D1809" s="15" t="s">
        <v>15</v>
      </c>
      <c r="E1809" s="15" t="s">
        <v>6</v>
      </c>
      <c r="F1809" s="35">
        <v>23</v>
      </c>
      <c r="G1809" s="35">
        <v>2</v>
      </c>
      <c r="H1809" s="35">
        <v>160</v>
      </c>
      <c r="I1809" s="45">
        <v>0.37102465753424663</v>
      </c>
      <c r="J1809" s="32">
        <v>0.52828931509999977</v>
      </c>
      <c r="K1809" s="32">
        <v>0.92602739730000005</v>
      </c>
      <c r="L1809" s="16" t="s">
        <v>9</v>
      </c>
    </row>
    <row r="1810" spans="1:12" ht="12.75" customHeight="1" x14ac:dyDescent="0.3">
      <c r="A1810" s="12" t="s">
        <v>1824</v>
      </c>
      <c r="B1810" s="15" t="s">
        <v>2172</v>
      </c>
      <c r="C1810" s="15" t="s">
        <v>2165</v>
      </c>
      <c r="D1810" s="15" t="s">
        <v>5</v>
      </c>
      <c r="E1810" s="15" t="s">
        <v>23</v>
      </c>
      <c r="F1810" s="35">
        <v>13</v>
      </c>
      <c r="G1810" s="35">
        <v>12</v>
      </c>
      <c r="H1810" s="35">
        <v>365</v>
      </c>
      <c r="I1810" s="45">
        <v>0.27040000000000003</v>
      </c>
      <c r="J1810" s="32">
        <v>0.51594520549999989</v>
      </c>
      <c r="K1810" s="32">
        <v>0.91999999999999982</v>
      </c>
      <c r="L1810" s="16" t="s">
        <v>9</v>
      </c>
    </row>
    <row r="1811" spans="1:12" ht="12.75" customHeight="1" x14ac:dyDescent="0.3">
      <c r="A1811" s="12" t="s">
        <v>1825</v>
      </c>
      <c r="B1811" s="15" t="s">
        <v>2184</v>
      </c>
      <c r="C1811" s="15" t="s">
        <v>2165</v>
      </c>
      <c r="D1811" s="15" t="s">
        <v>15</v>
      </c>
      <c r="E1811" s="15" t="s">
        <v>23</v>
      </c>
      <c r="F1811" s="35">
        <v>21</v>
      </c>
      <c r="G1811" s="35">
        <v>2</v>
      </c>
      <c r="H1811" s="35">
        <v>16</v>
      </c>
      <c r="I1811" s="45">
        <v>3.3876164383561641E-2</v>
      </c>
      <c r="J1811" s="32">
        <v>0.51839999999999997</v>
      </c>
      <c r="K1811" s="32">
        <v>0.92</v>
      </c>
      <c r="L1811" s="16" t="s">
        <v>9</v>
      </c>
    </row>
    <row r="1812" spans="1:12" ht="12.75" customHeight="1" x14ac:dyDescent="0.3">
      <c r="A1812" s="12" t="s">
        <v>1826</v>
      </c>
      <c r="B1812" s="15" t="s">
        <v>2184</v>
      </c>
      <c r="C1812" s="15" t="s">
        <v>2165</v>
      </c>
      <c r="D1812" s="15" t="s">
        <v>15</v>
      </c>
      <c r="E1812" s="15" t="s">
        <v>23</v>
      </c>
      <c r="F1812" s="35">
        <v>17</v>
      </c>
      <c r="G1812" s="35">
        <v>8</v>
      </c>
      <c r="H1812" s="35">
        <v>108</v>
      </c>
      <c r="I1812" s="45">
        <v>0.13681972602739725</v>
      </c>
      <c r="J1812" s="32">
        <v>0.51839999999999997</v>
      </c>
      <c r="K1812" s="32">
        <v>0.92</v>
      </c>
      <c r="L1812" s="16" t="s">
        <v>9</v>
      </c>
    </row>
    <row r="1813" spans="1:12" ht="12.75" customHeight="1" x14ac:dyDescent="0.3">
      <c r="A1813" s="12" t="s">
        <v>1827</v>
      </c>
      <c r="B1813" s="15" t="s">
        <v>2164</v>
      </c>
      <c r="C1813" s="15" t="s">
        <v>2165</v>
      </c>
      <c r="D1813" s="15" t="s">
        <v>15</v>
      </c>
      <c r="E1813" s="15" t="s">
        <v>6</v>
      </c>
      <c r="F1813" s="35">
        <v>20</v>
      </c>
      <c r="G1813" s="35">
        <v>5</v>
      </c>
      <c r="H1813" s="35">
        <v>365</v>
      </c>
      <c r="I1813" s="45">
        <v>0.64000000000000012</v>
      </c>
      <c r="J1813" s="32">
        <v>0.52828931509999977</v>
      </c>
      <c r="K1813" s="32">
        <v>0.92602739730000005</v>
      </c>
      <c r="L1813" s="16" t="s">
        <v>7</v>
      </c>
    </row>
    <row r="1814" spans="1:12" ht="12.75" customHeight="1" x14ac:dyDescent="0.3">
      <c r="A1814" s="12" t="s">
        <v>1828</v>
      </c>
      <c r="B1814" s="15" t="s">
        <v>2182</v>
      </c>
      <c r="C1814" s="15" t="s">
        <v>2176</v>
      </c>
      <c r="D1814" s="15" t="s">
        <v>5</v>
      </c>
      <c r="E1814" s="15" t="s">
        <v>6</v>
      </c>
      <c r="F1814" s="35">
        <v>24</v>
      </c>
      <c r="G1814" s="35">
        <v>0</v>
      </c>
      <c r="H1814" s="35">
        <v>299</v>
      </c>
      <c r="I1814" s="45">
        <v>0.7864109589041095</v>
      </c>
      <c r="J1814" s="32">
        <v>0.51839999999999997</v>
      </c>
      <c r="K1814" s="32">
        <v>0.91777168949999999</v>
      </c>
      <c r="L1814" s="16" t="s">
        <v>7</v>
      </c>
    </row>
    <row r="1815" spans="1:12" ht="12.75" customHeight="1" x14ac:dyDescent="0.3">
      <c r="A1815" s="12" t="s">
        <v>1829</v>
      </c>
      <c r="B1815" s="15" t="s">
        <v>2170</v>
      </c>
      <c r="C1815" s="15" t="s">
        <v>2165</v>
      </c>
      <c r="D1815" s="15" t="s">
        <v>15</v>
      </c>
      <c r="E1815" s="15" t="s">
        <v>23</v>
      </c>
      <c r="F1815" s="35">
        <v>14</v>
      </c>
      <c r="G1815" s="35">
        <v>11</v>
      </c>
      <c r="H1815" s="35">
        <v>365</v>
      </c>
      <c r="I1815" s="45">
        <v>0.31360000000000005</v>
      </c>
      <c r="J1815" s="32">
        <v>0.51839999999999997</v>
      </c>
      <c r="K1815" s="32">
        <v>0.92</v>
      </c>
      <c r="L1815" s="16" t="s">
        <v>9</v>
      </c>
    </row>
    <row r="1816" spans="1:12" ht="12.75" customHeight="1" x14ac:dyDescent="0.3">
      <c r="A1816" s="12" t="s">
        <v>1830</v>
      </c>
      <c r="B1816" s="15" t="s">
        <v>2179</v>
      </c>
      <c r="C1816" s="15" t="s">
        <v>2176</v>
      </c>
      <c r="D1816" s="15" t="s">
        <v>5</v>
      </c>
      <c r="E1816" s="15" t="s">
        <v>23</v>
      </c>
      <c r="F1816" s="35">
        <v>24</v>
      </c>
      <c r="G1816" s="35">
        <v>0</v>
      </c>
      <c r="H1816" s="35">
        <v>365</v>
      </c>
      <c r="I1816" s="45">
        <v>0.96</v>
      </c>
      <c r="J1816" s="32">
        <v>0.51594520549999989</v>
      </c>
      <c r="K1816" s="32">
        <v>0.91999999999999982</v>
      </c>
      <c r="L1816" s="16" t="s">
        <v>8</v>
      </c>
    </row>
    <row r="1817" spans="1:12" ht="12.75" customHeight="1" x14ac:dyDescent="0.3">
      <c r="A1817" s="12" t="s">
        <v>1831</v>
      </c>
      <c r="B1817" s="15" t="s">
        <v>2170</v>
      </c>
      <c r="C1817" s="15" t="s">
        <v>2165</v>
      </c>
      <c r="D1817" s="15" t="s">
        <v>15</v>
      </c>
      <c r="E1817" s="15" t="s">
        <v>23</v>
      </c>
      <c r="F1817" s="35">
        <v>15</v>
      </c>
      <c r="G1817" s="35">
        <v>0</v>
      </c>
      <c r="H1817" s="35">
        <v>365</v>
      </c>
      <c r="I1817" s="45">
        <v>0.6</v>
      </c>
      <c r="J1817" s="32">
        <v>0.51839999999999997</v>
      </c>
      <c r="K1817" s="32">
        <v>0.92</v>
      </c>
      <c r="L1817" s="16" t="s">
        <v>7</v>
      </c>
    </row>
    <row r="1818" spans="1:12" ht="12.75" customHeight="1" x14ac:dyDescent="0.3">
      <c r="A1818" s="12" t="s">
        <v>1832</v>
      </c>
      <c r="B1818" s="15" t="s">
        <v>2174</v>
      </c>
      <c r="C1818" s="15" t="s">
        <v>2169</v>
      </c>
      <c r="D1818" s="15" t="s">
        <v>5</v>
      </c>
      <c r="E1818" s="15" t="s">
        <v>23</v>
      </c>
      <c r="F1818" s="35">
        <v>25</v>
      </c>
      <c r="G1818" s="35">
        <v>0</v>
      </c>
      <c r="H1818" s="35">
        <v>363</v>
      </c>
      <c r="I1818" s="45">
        <v>0.9945205479452055</v>
      </c>
      <c r="J1818" s="32">
        <v>0.51594520549999989</v>
      </c>
      <c r="K1818" s="32">
        <v>0.91999999999999982</v>
      </c>
      <c r="L1818" s="16" t="s">
        <v>8</v>
      </c>
    </row>
    <row r="1819" spans="1:12" ht="12.75" customHeight="1" x14ac:dyDescent="0.3">
      <c r="A1819" s="12" t="s">
        <v>1833</v>
      </c>
      <c r="B1819" s="15" t="s">
        <v>2174</v>
      </c>
      <c r="C1819" s="15" t="s">
        <v>2169</v>
      </c>
      <c r="D1819" s="15" t="s">
        <v>5</v>
      </c>
      <c r="E1819" s="15" t="s">
        <v>6</v>
      </c>
      <c r="F1819" s="35">
        <v>24</v>
      </c>
      <c r="G1819" s="35">
        <v>0</v>
      </c>
      <c r="H1819" s="35">
        <v>365</v>
      </c>
      <c r="I1819" s="45">
        <v>0.96</v>
      </c>
      <c r="J1819" s="32">
        <v>0.51839999999999997</v>
      </c>
      <c r="K1819" s="32">
        <v>0.91777168949999999</v>
      </c>
      <c r="L1819" s="16" t="s">
        <v>8</v>
      </c>
    </row>
    <row r="1820" spans="1:12" ht="12.75" customHeight="1" x14ac:dyDescent="0.3">
      <c r="A1820" s="12" t="s">
        <v>1834</v>
      </c>
      <c r="B1820" s="15" t="s">
        <v>2174</v>
      </c>
      <c r="C1820" s="15" t="s">
        <v>2169</v>
      </c>
      <c r="D1820" s="15" t="s">
        <v>5</v>
      </c>
      <c r="E1820" s="15" t="s">
        <v>6</v>
      </c>
      <c r="F1820" s="35">
        <v>25</v>
      </c>
      <c r="G1820" s="35">
        <v>0</v>
      </c>
      <c r="H1820" s="35">
        <v>354</v>
      </c>
      <c r="I1820" s="45">
        <v>0.96986301369863015</v>
      </c>
      <c r="J1820" s="32">
        <v>0.51839999999999997</v>
      </c>
      <c r="K1820" s="32">
        <v>0.91777168949999999</v>
      </c>
      <c r="L1820" s="16" t="s">
        <v>8</v>
      </c>
    </row>
    <row r="1821" spans="1:12" ht="12.75" customHeight="1" x14ac:dyDescent="0.3">
      <c r="A1821" s="12" t="s">
        <v>1835</v>
      </c>
      <c r="B1821" s="15" t="s">
        <v>2183</v>
      </c>
      <c r="C1821" s="15" t="s">
        <v>2165</v>
      </c>
      <c r="D1821" s="15" t="s">
        <v>5</v>
      </c>
      <c r="E1821" s="15" t="s">
        <v>6</v>
      </c>
      <c r="F1821" s="35">
        <v>15</v>
      </c>
      <c r="G1821" s="35">
        <v>10</v>
      </c>
      <c r="H1821" s="35">
        <v>365</v>
      </c>
      <c r="I1821" s="45">
        <v>0.36</v>
      </c>
      <c r="J1821" s="32">
        <v>0.51839999999999997</v>
      </c>
      <c r="K1821" s="32">
        <v>0.91777168949999999</v>
      </c>
      <c r="L1821" s="16" t="s">
        <v>9</v>
      </c>
    </row>
    <row r="1822" spans="1:12" ht="12.75" customHeight="1" x14ac:dyDescent="0.3">
      <c r="A1822" s="12" t="s">
        <v>1836</v>
      </c>
      <c r="B1822" s="15" t="s">
        <v>2177</v>
      </c>
      <c r="C1822" s="15" t="s">
        <v>2176</v>
      </c>
      <c r="D1822" s="15" t="s">
        <v>5</v>
      </c>
      <c r="E1822" s="15" t="s">
        <v>6</v>
      </c>
      <c r="F1822" s="35">
        <v>24</v>
      </c>
      <c r="G1822" s="35">
        <v>0</v>
      </c>
      <c r="H1822" s="35">
        <v>365</v>
      </c>
      <c r="I1822" s="45">
        <v>0.96</v>
      </c>
      <c r="J1822" s="32">
        <v>0.51839999999999997</v>
      </c>
      <c r="K1822" s="32">
        <v>0.91777168949999999</v>
      </c>
      <c r="L1822" s="16" t="s">
        <v>8</v>
      </c>
    </row>
    <row r="1823" spans="1:12" ht="12.75" customHeight="1" x14ac:dyDescent="0.3">
      <c r="A1823" s="12" t="s">
        <v>1837</v>
      </c>
      <c r="B1823" s="15" t="s">
        <v>2167</v>
      </c>
      <c r="C1823" s="15" t="s">
        <v>2160</v>
      </c>
      <c r="D1823" s="15" t="s">
        <v>5</v>
      </c>
      <c r="E1823" s="15" t="s">
        <v>23</v>
      </c>
      <c r="F1823" s="35">
        <v>22</v>
      </c>
      <c r="G1823" s="35">
        <v>0</v>
      </c>
      <c r="H1823" s="35">
        <v>0</v>
      </c>
      <c r="I1823" s="45">
        <v>0</v>
      </c>
      <c r="J1823" s="32">
        <v>0.51594520549999989</v>
      </c>
      <c r="K1823" s="32">
        <v>0.91999999999999982</v>
      </c>
      <c r="L1823" s="16" t="s">
        <v>9</v>
      </c>
    </row>
    <row r="1824" spans="1:12" ht="12.75" customHeight="1" x14ac:dyDescent="0.3">
      <c r="A1824" s="12" t="s">
        <v>1838</v>
      </c>
      <c r="B1824" s="15" t="s">
        <v>2167</v>
      </c>
      <c r="C1824" s="15" t="s">
        <v>2160</v>
      </c>
      <c r="D1824" s="15" t="s">
        <v>5</v>
      </c>
      <c r="E1824" s="15" t="s">
        <v>6</v>
      </c>
      <c r="F1824" s="35">
        <v>23</v>
      </c>
      <c r="G1824" s="35">
        <v>0</v>
      </c>
      <c r="H1824" s="35">
        <v>359</v>
      </c>
      <c r="I1824" s="45">
        <v>0.9048767123287671</v>
      </c>
      <c r="J1824" s="32">
        <v>0.51839999999999997</v>
      </c>
      <c r="K1824" s="32">
        <v>0.91777168949999999</v>
      </c>
      <c r="L1824" s="16" t="s">
        <v>7</v>
      </c>
    </row>
    <row r="1825" spans="1:12" ht="12.75" customHeight="1" x14ac:dyDescent="0.3">
      <c r="A1825" s="12" t="s">
        <v>1839</v>
      </c>
      <c r="B1825" s="15" t="s">
        <v>2175</v>
      </c>
      <c r="C1825" s="15" t="s">
        <v>2176</v>
      </c>
      <c r="D1825" s="15" t="s">
        <v>15</v>
      </c>
      <c r="E1825" s="15" t="s">
        <v>23</v>
      </c>
      <c r="F1825" s="35">
        <v>24</v>
      </c>
      <c r="G1825" s="35">
        <v>0</v>
      </c>
      <c r="H1825" s="35">
        <v>234</v>
      </c>
      <c r="I1825" s="45">
        <v>0.61545205479452059</v>
      </c>
      <c r="J1825" s="32">
        <v>0.51839999999999997</v>
      </c>
      <c r="K1825" s="32">
        <v>0.92</v>
      </c>
      <c r="L1825" s="16" t="s">
        <v>7</v>
      </c>
    </row>
    <row r="1826" spans="1:12" ht="12.75" customHeight="1" x14ac:dyDescent="0.3">
      <c r="A1826" s="12" t="s">
        <v>1840</v>
      </c>
      <c r="B1826" s="15" t="s">
        <v>2175</v>
      </c>
      <c r="C1826" s="15" t="s">
        <v>2176</v>
      </c>
      <c r="D1826" s="15" t="s">
        <v>96</v>
      </c>
      <c r="E1826" s="15" t="s">
        <v>6</v>
      </c>
      <c r="F1826" s="35">
        <v>25</v>
      </c>
      <c r="G1826" s="35">
        <v>0</v>
      </c>
      <c r="H1826" s="35">
        <v>365</v>
      </c>
      <c r="I1826" s="45">
        <v>1</v>
      </c>
      <c r="J1826" s="32">
        <v>0.77439999999999998</v>
      </c>
      <c r="K1826" s="32">
        <v>0.99634703196666663</v>
      </c>
      <c r="L1826" s="16" t="s">
        <v>8</v>
      </c>
    </row>
    <row r="1827" spans="1:12" ht="12.75" customHeight="1" x14ac:dyDescent="0.3">
      <c r="A1827" s="12" t="s">
        <v>1841</v>
      </c>
      <c r="B1827" s="15" t="s">
        <v>2180</v>
      </c>
      <c r="C1827" s="15" t="s">
        <v>2165</v>
      </c>
      <c r="D1827" s="15" t="s">
        <v>5</v>
      </c>
      <c r="E1827" s="15" t="s">
        <v>23</v>
      </c>
      <c r="F1827" s="35">
        <v>20</v>
      </c>
      <c r="G1827" s="35">
        <v>0</v>
      </c>
      <c r="H1827" s="35">
        <v>301</v>
      </c>
      <c r="I1827" s="45">
        <v>0.65972602739726038</v>
      </c>
      <c r="J1827" s="32">
        <v>0.51594520549999989</v>
      </c>
      <c r="K1827" s="32">
        <v>0.91999999999999982</v>
      </c>
      <c r="L1827" s="16" t="s">
        <v>7</v>
      </c>
    </row>
    <row r="1828" spans="1:12" ht="12.75" customHeight="1" x14ac:dyDescent="0.3">
      <c r="A1828" s="12" t="s">
        <v>1842</v>
      </c>
      <c r="B1828" s="15" t="s">
        <v>2174</v>
      </c>
      <c r="C1828" s="15" t="s">
        <v>2169</v>
      </c>
      <c r="D1828" s="15" t="s">
        <v>5</v>
      </c>
      <c r="E1828" s="15" t="s">
        <v>6</v>
      </c>
      <c r="F1828" s="35">
        <v>25</v>
      </c>
      <c r="G1828" s="35">
        <v>0</v>
      </c>
      <c r="H1828" s="35">
        <v>260</v>
      </c>
      <c r="I1828" s="45">
        <v>0.71232876712328763</v>
      </c>
      <c r="J1828" s="32">
        <v>0.51839999999999997</v>
      </c>
      <c r="K1828" s="32">
        <v>0.91777168949999999</v>
      </c>
      <c r="L1828" s="16" t="s">
        <v>7</v>
      </c>
    </row>
    <row r="1829" spans="1:12" ht="12.75" customHeight="1" x14ac:dyDescent="0.3">
      <c r="A1829" s="12" t="s">
        <v>1843</v>
      </c>
      <c r="B1829" s="15" t="s">
        <v>2175</v>
      </c>
      <c r="C1829" s="15" t="s">
        <v>2176</v>
      </c>
      <c r="D1829" s="15" t="s">
        <v>96</v>
      </c>
      <c r="E1829" s="15" t="s">
        <v>23</v>
      </c>
      <c r="F1829" s="35">
        <v>25</v>
      </c>
      <c r="G1829" s="35">
        <v>0</v>
      </c>
      <c r="H1829" s="35">
        <v>365</v>
      </c>
      <c r="I1829" s="45">
        <v>1</v>
      </c>
      <c r="J1829" s="32">
        <v>0.77439999999999998</v>
      </c>
      <c r="K1829" s="32">
        <v>0.99178082190000005</v>
      </c>
      <c r="L1829" s="16" t="s">
        <v>8</v>
      </c>
    </row>
    <row r="1830" spans="1:12" ht="12.75" customHeight="1" x14ac:dyDescent="0.3">
      <c r="A1830" s="12" t="s">
        <v>1844</v>
      </c>
      <c r="B1830" s="15" t="s">
        <v>2168</v>
      </c>
      <c r="C1830" s="15" t="s">
        <v>2169</v>
      </c>
      <c r="D1830" s="15" t="s">
        <v>96</v>
      </c>
      <c r="E1830" s="15" t="s">
        <v>6</v>
      </c>
      <c r="F1830" s="35">
        <v>24</v>
      </c>
      <c r="G1830" s="35">
        <v>0</v>
      </c>
      <c r="H1830" s="35">
        <v>365</v>
      </c>
      <c r="I1830" s="45">
        <v>0.96</v>
      </c>
      <c r="J1830" s="32">
        <v>0.77439999999999998</v>
      </c>
      <c r="K1830" s="32">
        <v>0.99634703196666663</v>
      </c>
      <c r="L1830" s="16" t="s">
        <v>7</v>
      </c>
    </row>
    <row r="1831" spans="1:12" ht="12.75" customHeight="1" x14ac:dyDescent="0.3">
      <c r="A1831" s="12" t="s">
        <v>1845</v>
      </c>
      <c r="B1831" s="15" t="s">
        <v>2167</v>
      </c>
      <c r="C1831" s="15" t="s">
        <v>2160</v>
      </c>
      <c r="D1831" s="15" t="s">
        <v>5</v>
      </c>
      <c r="E1831" s="15" t="s">
        <v>6</v>
      </c>
      <c r="F1831" s="35">
        <v>24</v>
      </c>
      <c r="G1831" s="35">
        <v>0</v>
      </c>
      <c r="H1831" s="35">
        <v>348</v>
      </c>
      <c r="I1831" s="45">
        <v>0.91528767123287669</v>
      </c>
      <c r="J1831" s="32">
        <v>0.51839999999999997</v>
      </c>
      <c r="K1831" s="32">
        <v>0.91777168949999999</v>
      </c>
      <c r="L1831" s="16" t="s">
        <v>7</v>
      </c>
    </row>
    <row r="1832" spans="1:12" ht="12.75" customHeight="1" x14ac:dyDescent="0.3">
      <c r="A1832" s="12" t="s">
        <v>1846</v>
      </c>
      <c r="B1832" s="15" t="s">
        <v>2172</v>
      </c>
      <c r="C1832" s="15" t="s">
        <v>2165</v>
      </c>
      <c r="D1832" s="15" t="s">
        <v>5</v>
      </c>
      <c r="E1832" s="15" t="s">
        <v>6</v>
      </c>
      <c r="F1832" s="35">
        <v>11</v>
      </c>
      <c r="G1832" s="35">
        <v>14</v>
      </c>
      <c r="H1832" s="35">
        <v>365</v>
      </c>
      <c r="I1832" s="45">
        <v>0.19359999999999997</v>
      </c>
      <c r="J1832" s="32">
        <v>0.51839999999999997</v>
      </c>
      <c r="K1832" s="32">
        <v>0.91777168949999999</v>
      </c>
      <c r="L1832" s="16" t="s">
        <v>9</v>
      </c>
    </row>
    <row r="1833" spans="1:12" ht="12.75" customHeight="1" x14ac:dyDescent="0.3">
      <c r="A1833" s="12" t="s">
        <v>1847</v>
      </c>
      <c r="B1833" s="15" t="s">
        <v>2171</v>
      </c>
      <c r="C1833" s="15" t="s">
        <v>2165</v>
      </c>
      <c r="D1833" s="15" t="s">
        <v>5</v>
      </c>
      <c r="E1833" s="15" t="s">
        <v>6</v>
      </c>
      <c r="F1833" s="35">
        <v>23</v>
      </c>
      <c r="G1833" s="35">
        <v>0</v>
      </c>
      <c r="H1833" s="35">
        <v>190</v>
      </c>
      <c r="I1833" s="45">
        <v>0.47890410958904112</v>
      </c>
      <c r="J1833" s="32">
        <v>0.51839999999999997</v>
      </c>
      <c r="K1833" s="32">
        <v>0.91777168949999999</v>
      </c>
      <c r="L1833" s="16" t="s">
        <v>9</v>
      </c>
    </row>
    <row r="1834" spans="1:12" ht="12.75" customHeight="1" x14ac:dyDescent="0.3">
      <c r="A1834" s="12" t="s">
        <v>1848</v>
      </c>
      <c r="B1834" s="15" t="s">
        <v>2174</v>
      </c>
      <c r="C1834" s="15" t="s">
        <v>2169</v>
      </c>
      <c r="D1834" s="15" t="s">
        <v>96</v>
      </c>
      <c r="E1834" s="15" t="s">
        <v>23</v>
      </c>
      <c r="F1834" s="35">
        <v>25</v>
      </c>
      <c r="G1834" s="35">
        <v>0</v>
      </c>
      <c r="H1834" s="35">
        <v>358</v>
      </c>
      <c r="I1834" s="45">
        <v>0.98082191780821915</v>
      </c>
      <c r="J1834" s="32">
        <v>0.77439999999999998</v>
      </c>
      <c r="K1834" s="32">
        <v>0.99178082190000005</v>
      </c>
      <c r="L1834" s="16" t="s">
        <v>7</v>
      </c>
    </row>
    <row r="1835" spans="1:12" ht="12.75" customHeight="1" x14ac:dyDescent="0.3">
      <c r="A1835" s="12" t="s">
        <v>1849</v>
      </c>
      <c r="B1835" s="15" t="s">
        <v>2170</v>
      </c>
      <c r="C1835" s="15" t="s">
        <v>2165</v>
      </c>
      <c r="D1835" s="15" t="s">
        <v>15</v>
      </c>
      <c r="E1835" s="15" t="s">
        <v>23</v>
      </c>
      <c r="F1835" s="35">
        <v>17</v>
      </c>
      <c r="G1835" s="35">
        <v>8</v>
      </c>
      <c r="H1835" s="35">
        <v>365</v>
      </c>
      <c r="I1835" s="45">
        <v>0.46239999999999998</v>
      </c>
      <c r="J1835" s="32">
        <v>0.51839999999999997</v>
      </c>
      <c r="K1835" s="32">
        <v>0.92</v>
      </c>
      <c r="L1835" s="16" t="s">
        <v>9</v>
      </c>
    </row>
    <row r="1836" spans="1:12" ht="12.75" customHeight="1" x14ac:dyDescent="0.3">
      <c r="A1836" s="12" t="s">
        <v>1850</v>
      </c>
      <c r="B1836" s="15" t="s">
        <v>2174</v>
      </c>
      <c r="C1836" s="15" t="s">
        <v>2169</v>
      </c>
      <c r="D1836" s="15" t="s">
        <v>15</v>
      </c>
      <c r="E1836" s="15" t="s">
        <v>23</v>
      </c>
      <c r="F1836" s="35">
        <v>25</v>
      </c>
      <c r="G1836" s="35">
        <v>0</v>
      </c>
      <c r="H1836" s="35">
        <v>360</v>
      </c>
      <c r="I1836" s="45">
        <v>0.98630136986301364</v>
      </c>
      <c r="J1836" s="32">
        <v>0.51839999999999997</v>
      </c>
      <c r="K1836" s="32">
        <v>0.92</v>
      </c>
      <c r="L1836" s="16" t="s">
        <v>8</v>
      </c>
    </row>
    <row r="1837" spans="1:12" ht="12.75" customHeight="1" x14ac:dyDescent="0.3">
      <c r="A1837" s="12" t="s">
        <v>1851</v>
      </c>
      <c r="B1837" s="15" t="s">
        <v>2164</v>
      </c>
      <c r="C1837" s="15" t="s">
        <v>2165</v>
      </c>
      <c r="D1837" s="15" t="s">
        <v>96</v>
      </c>
      <c r="E1837" s="15" t="s">
        <v>23</v>
      </c>
      <c r="F1837" s="35">
        <v>17</v>
      </c>
      <c r="G1837" s="35">
        <v>8</v>
      </c>
      <c r="H1837" s="35">
        <v>365</v>
      </c>
      <c r="I1837" s="45">
        <v>0.46239999999999998</v>
      </c>
      <c r="J1837" s="32">
        <v>0.77439999999999998</v>
      </c>
      <c r="K1837" s="32">
        <v>0.99178082190000005</v>
      </c>
      <c r="L1837" s="16" t="s">
        <v>9</v>
      </c>
    </row>
    <row r="1838" spans="1:12" ht="12.75" customHeight="1" x14ac:dyDescent="0.3">
      <c r="A1838" s="12" t="s">
        <v>1852</v>
      </c>
      <c r="B1838" s="15" t="s">
        <v>2159</v>
      </c>
      <c r="C1838" s="15" t="s">
        <v>2160</v>
      </c>
      <c r="D1838" s="15" t="s">
        <v>15</v>
      </c>
      <c r="E1838" s="15" t="s">
        <v>23</v>
      </c>
      <c r="F1838" s="35">
        <v>20</v>
      </c>
      <c r="G1838" s="35">
        <v>5</v>
      </c>
      <c r="H1838" s="35">
        <v>365</v>
      </c>
      <c r="I1838" s="45">
        <v>0.64000000000000012</v>
      </c>
      <c r="J1838" s="32">
        <v>0.51839999999999997</v>
      </c>
      <c r="K1838" s="32">
        <v>0.92</v>
      </c>
      <c r="L1838" s="16" t="s">
        <v>7</v>
      </c>
    </row>
    <row r="1839" spans="1:12" ht="12.75" customHeight="1" x14ac:dyDescent="0.3">
      <c r="A1839" s="12" t="s">
        <v>1853</v>
      </c>
      <c r="B1839" s="15" t="s">
        <v>2164</v>
      </c>
      <c r="C1839" s="15" t="s">
        <v>2165</v>
      </c>
      <c r="D1839" s="15" t="s">
        <v>15</v>
      </c>
      <c r="E1839" s="15" t="s">
        <v>6</v>
      </c>
      <c r="F1839" s="35">
        <v>9</v>
      </c>
      <c r="G1839" s="35">
        <v>16</v>
      </c>
      <c r="H1839" s="35">
        <v>365</v>
      </c>
      <c r="I1839" s="45">
        <v>0.12959999999999999</v>
      </c>
      <c r="J1839" s="32">
        <v>0.52828931509999977</v>
      </c>
      <c r="K1839" s="32">
        <v>0.92602739730000005</v>
      </c>
      <c r="L1839" s="16" t="s">
        <v>9</v>
      </c>
    </row>
    <row r="1840" spans="1:12" ht="12.75" customHeight="1" x14ac:dyDescent="0.3">
      <c r="A1840" s="12" t="s">
        <v>1854</v>
      </c>
      <c r="B1840" s="15" t="s">
        <v>2159</v>
      </c>
      <c r="C1840" s="15" t="s">
        <v>2160</v>
      </c>
      <c r="D1840" s="15" t="s">
        <v>5</v>
      </c>
      <c r="E1840" s="15" t="s">
        <v>6</v>
      </c>
      <c r="F1840" s="35">
        <v>23</v>
      </c>
      <c r="G1840" s="35">
        <v>0</v>
      </c>
      <c r="H1840" s="35">
        <v>155</v>
      </c>
      <c r="I1840" s="45">
        <v>0.3906849315068493</v>
      </c>
      <c r="J1840" s="32">
        <v>0.51839999999999997</v>
      </c>
      <c r="K1840" s="32">
        <v>0.91777168949999999</v>
      </c>
      <c r="L1840" s="16" t="s">
        <v>9</v>
      </c>
    </row>
    <row r="1841" spans="1:12" ht="12.75" customHeight="1" x14ac:dyDescent="0.3">
      <c r="A1841" s="12" t="s">
        <v>1855</v>
      </c>
      <c r="B1841" s="15" t="s">
        <v>2184</v>
      </c>
      <c r="C1841" s="15" t="s">
        <v>2165</v>
      </c>
      <c r="D1841" s="15" t="s">
        <v>15</v>
      </c>
      <c r="E1841" s="15" t="s">
        <v>23</v>
      </c>
      <c r="F1841" s="35">
        <v>10</v>
      </c>
      <c r="G1841" s="35">
        <v>15</v>
      </c>
      <c r="H1841" s="35">
        <v>363</v>
      </c>
      <c r="I1841" s="45">
        <v>0.1591232876712329</v>
      </c>
      <c r="J1841" s="32">
        <v>0.51839999999999997</v>
      </c>
      <c r="K1841" s="32">
        <v>0.92</v>
      </c>
      <c r="L1841" s="16" t="s">
        <v>9</v>
      </c>
    </row>
    <row r="1842" spans="1:12" ht="12.75" customHeight="1" x14ac:dyDescent="0.3">
      <c r="A1842" s="12" t="s">
        <v>1856</v>
      </c>
      <c r="B1842" s="15" t="s">
        <v>2174</v>
      </c>
      <c r="C1842" s="15" t="s">
        <v>2169</v>
      </c>
      <c r="D1842" s="15" t="s">
        <v>15</v>
      </c>
      <c r="E1842" s="15" t="s">
        <v>23</v>
      </c>
      <c r="F1842" s="35">
        <v>25</v>
      </c>
      <c r="G1842" s="35">
        <v>0</v>
      </c>
      <c r="H1842" s="35">
        <v>363</v>
      </c>
      <c r="I1842" s="45">
        <v>0.9945205479452055</v>
      </c>
      <c r="J1842" s="32">
        <v>0.51839999999999997</v>
      </c>
      <c r="K1842" s="32">
        <v>0.92</v>
      </c>
      <c r="L1842" s="16" t="s">
        <v>8</v>
      </c>
    </row>
    <row r="1843" spans="1:12" ht="12.75" customHeight="1" x14ac:dyDescent="0.3">
      <c r="A1843" s="12" t="s">
        <v>1857</v>
      </c>
      <c r="B1843" s="15" t="s">
        <v>2175</v>
      </c>
      <c r="C1843" s="15" t="s">
        <v>2176</v>
      </c>
      <c r="D1843" s="15" t="s">
        <v>15</v>
      </c>
      <c r="E1843" s="15" t="s">
        <v>23</v>
      </c>
      <c r="F1843" s="35">
        <v>22</v>
      </c>
      <c r="G1843" s="35">
        <v>0</v>
      </c>
      <c r="H1843" s="35">
        <v>365</v>
      </c>
      <c r="I1843" s="45">
        <v>0.88</v>
      </c>
      <c r="J1843" s="32">
        <v>0.51839999999999997</v>
      </c>
      <c r="K1843" s="32">
        <v>0.92</v>
      </c>
      <c r="L1843" s="16" t="s">
        <v>7</v>
      </c>
    </row>
    <row r="1844" spans="1:12" ht="12.75" customHeight="1" x14ac:dyDescent="0.3">
      <c r="A1844" s="12" t="s">
        <v>1858</v>
      </c>
      <c r="B1844" s="15" t="s">
        <v>2174</v>
      </c>
      <c r="C1844" s="15" t="s">
        <v>2169</v>
      </c>
      <c r="D1844" s="15" t="s">
        <v>15</v>
      </c>
      <c r="E1844" s="15" t="s">
        <v>23</v>
      </c>
      <c r="F1844" s="35">
        <v>25</v>
      </c>
      <c r="G1844" s="35">
        <v>0</v>
      </c>
      <c r="H1844" s="35">
        <v>365</v>
      </c>
      <c r="I1844" s="45">
        <v>1</v>
      </c>
      <c r="J1844" s="32">
        <v>0.51839999999999997</v>
      </c>
      <c r="K1844" s="32">
        <v>0.92</v>
      </c>
      <c r="L1844" s="16" t="s">
        <v>8</v>
      </c>
    </row>
    <row r="1845" spans="1:12" ht="12.75" customHeight="1" x14ac:dyDescent="0.3">
      <c r="A1845" s="12" t="s">
        <v>1859</v>
      </c>
      <c r="B1845" s="15" t="s">
        <v>2174</v>
      </c>
      <c r="C1845" s="15" t="s">
        <v>2169</v>
      </c>
      <c r="D1845" s="15" t="s">
        <v>5</v>
      </c>
      <c r="E1845" s="15" t="s">
        <v>23</v>
      </c>
      <c r="F1845" s="35">
        <v>25</v>
      </c>
      <c r="G1845" s="35">
        <v>0</v>
      </c>
      <c r="H1845" s="35">
        <v>365</v>
      </c>
      <c r="I1845" s="45">
        <v>1</v>
      </c>
      <c r="J1845" s="32">
        <v>0.51594520549999989</v>
      </c>
      <c r="K1845" s="32">
        <v>0.91999999999999982</v>
      </c>
      <c r="L1845" s="16" t="s">
        <v>8</v>
      </c>
    </row>
    <row r="1846" spans="1:12" ht="12.75" customHeight="1" x14ac:dyDescent="0.3">
      <c r="A1846" s="12" t="s">
        <v>1860</v>
      </c>
      <c r="B1846" s="15" t="s">
        <v>2164</v>
      </c>
      <c r="C1846" s="15" t="s">
        <v>2165</v>
      </c>
      <c r="D1846" s="15" t="s">
        <v>15</v>
      </c>
      <c r="E1846" s="15" t="s">
        <v>6</v>
      </c>
      <c r="F1846" s="35">
        <v>17</v>
      </c>
      <c r="G1846" s="35">
        <v>0</v>
      </c>
      <c r="H1846" s="35">
        <v>259</v>
      </c>
      <c r="I1846" s="45">
        <v>0.48252054794520549</v>
      </c>
      <c r="J1846" s="32">
        <v>0.52828931509999977</v>
      </c>
      <c r="K1846" s="32">
        <v>0.92602739730000005</v>
      </c>
      <c r="L1846" s="16" t="s">
        <v>9</v>
      </c>
    </row>
    <row r="1847" spans="1:12" ht="12.75" customHeight="1" x14ac:dyDescent="0.3">
      <c r="A1847" s="12" t="s">
        <v>1861</v>
      </c>
      <c r="B1847" s="15" t="s">
        <v>2168</v>
      </c>
      <c r="C1847" s="15" t="s">
        <v>2169</v>
      </c>
      <c r="D1847" s="15" t="s">
        <v>15</v>
      </c>
      <c r="E1847" s="15" t="s">
        <v>23</v>
      </c>
      <c r="F1847" s="35">
        <v>24</v>
      </c>
      <c r="G1847" s="35">
        <v>0</v>
      </c>
      <c r="H1847" s="35">
        <v>12</v>
      </c>
      <c r="I1847" s="45">
        <v>3.1561643835616437E-2</v>
      </c>
      <c r="J1847" s="32">
        <v>0.51839999999999997</v>
      </c>
      <c r="K1847" s="32">
        <v>0.92</v>
      </c>
      <c r="L1847" s="16" t="s">
        <v>9</v>
      </c>
    </row>
    <row r="1848" spans="1:12" ht="12.75" customHeight="1" x14ac:dyDescent="0.3">
      <c r="A1848" s="12" t="s">
        <v>1862</v>
      </c>
      <c r="B1848" s="15" t="s">
        <v>2180</v>
      </c>
      <c r="C1848" s="15" t="s">
        <v>2165</v>
      </c>
      <c r="D1848" s="15" t="s">
        <v>15</v>
      </c>
      <c r="E1848" s="15" t="s">
        <v>6</v>
      </c>
      <c r="F1848" s="35">
        <v>23</v>
      </c>
      <c r="G1848" s="35">
        <v>0</v>
      </c>
      <c r="H1848" s="35">
        <v>365</v>
      </c>
      <c r="I1848" s="45">
        <v>0.92</v>
      </c>
      <c r="J1848" s="32">
        <v>0.52828931509999977</v>
      </c>
      <c r="K1848" s="32">
        <v>0.92602739730000005</v>
      </c>
      <c r="L1848" s="16" t="s">
        <v>7</v>
      </c>
    </row>
    <row r="1849" spans="1:12" ht="12.75" customHeight="1" x14ac:dyDescent="0.3">
      <c r="A1849" s="12" t="s">
        <v>1863</v>
      </c>
      <c r="B1849" s="15" t="s">
        <v>2174</v>
      </c>
      <c r="C1849" s="15" t="s">
        <v>2169</v>
      </c>
      <c r="D1849" s="15" t="s">
        <v>5</v>
      </c>
      <c r="E1849" s="15" t="s">
        <v>23</v>
      </c>
      <c r="F1849" s="35">
        <v>25</v>
      </c>
      <c r="G1849" s="35">
        <v>0</v>
      </c>
      <c r="H1849" s="35">
        <v>365</v>
      </c>
      <c r="I1849" s="45">
        <v>1</v>
      </c>
      <c r="J1849" s="32">
        <v>0.51594520549999989</v>
      </c>
      <c r="K1849" s="32">
        <v>0.91999999999999982</v>
      </c>
      <c r="L1849" s="16" t="s">
        <v>8</v>
      </c>
    </row>
    <row r="1850" spans="1:12" ht="12.75" customHeight="1" x14ac:dyDescent="0.3">
      <c r="A1850" s="12" t="s">
        <v>1864</v>
      </c>
      <c r="B1850" s="15" t="s">
        <v>2159</v>
      </c>
      <c r="C1850" s="15" t="s">
        <v>2160</v>
      </c>
      <c r="D1850" s="15" t="s">
        <v>15</v>
      </c>
      <c r="E1850" s="15" t="s">
        <v>23</v>
      </c>
      <c r="F1850" s="35">
        <v>15</v>
      </c>
      <c r="G1850" s="35">
        <v>0</v>
      </c>
      <c r="H1850" s="35">
        <v>365</v>
      </c>
      <c r="I1850" s="45">
        <v>0.6</v>
      </c>
      <c r="J1850" s="32">
        <v>0.51839999999999997</v>
      </c>
      <c r="K1850" s="32">
        <v>0.92</v>
      </c>
      <c r="L1850" s="16" t="s">
        <v>7</v>
      </c>
    </row>
    <row r="1851" spans="1:12" ht="12.75" customHeight="1" x14ac:dyDescent="0.3">
      <c r="A1851" s="12" t="s">
        <v>1865</v>
      </c>
      <c r="B1851" s="15" t="s">
        <v>2181</v>
      </c>
      <c r="C1851" s="15" t="s">
        <v>2162</v>
      </c>
      <c r="D1851" s="15" t="s">
        <v>15</v>
      </c>
      <c r="E1851" s="15" t="s">
        <v>6</v>
      </c>
      <c r="F1851" s="35">
        <v>22</v>
      </c>
      <c r="G1851" s="35">
        <v>3</v>
      </c>
      <c r="H1851" s="35">
        <v>364</v>
      </c>
      <c r="I1851" s="45">
        <v>0.77227835616438356</v>
      </c>
      <c r="J1851" s="32">
        <v>0.52828931509999977</v>
      </c>
      <c r="K1851" s="32">
        <v>0.92602739730000005</v>
      </c>
      <c r="L1851" s="16" t="s">
        <v>7</v>
      </c>
    </row>
    <row r="1852" spans="1:12" ht="12.75" customHeight="1" x14ac:dyDescent="0.3">
      <c r="A1852" s="12" t="s">
        <v>1866</v>
      </c>
      <c r="B1852" s="15" t="s">
        <v>2159</v>
      </c>
      <c r="C1852" s="15" t="s">
        <v>2160</v>
      </c>
      <c r="D1852" s="15" t="s">
        <v>5</v>
      </c>
      <c r="E1852" s="15" t="s">
        <v>6</v>
      </c>
      <c r="F1852" s="35">
        <v>22</v>
      </c>
      <c r="G1852" s="35">
        <v>0</v>
      </c>
      <c r="H1852" s="35">
        <v>181</v>
      </c>
      <c r="I1852" s="45">
        <v>0.43638356164383563</v>
      </c>
      <c r="J1852" s="32">
        <v>0.51839999999999997</v>
      </c>
      <c r="K1852" s="32">
        <v>0.91777168949999999</v>
      </c>
      <c r="L1852" s="16" t="s">
        <v>9</v>
      </c>
    </row>
    <row r="1853" spans="1:12" ht="12.75" customHeight="1" x14ac:dyDescent="0.3">
      <c r="A1853" s="12" t="s">
        <v>1867</v>
      </c>
      <c r="B1853" s="15" t="s">
        <v>2184</v>
      </c>
      <c r="C1853" s="15" t="s">
        <v>2165</v>
      </c>
      <c r="D1853" s="15" t="s">
        <v>5</v>
      </c>
      <c r="E1853" s="15" t="s">
        <v>23</v>
      </c>
      <c r="F1853" s="35">
        <v>15</v>
      </c>
      <c r="G1853" s="35">
        <v>10</v>
      </c>
      <c r="H1853" s="35">
        <v>365</v>
      </c>
      <c r="I1853" s="45">
        <v>0.36</v>
      </c>
      <c r="J1853" s="32">
        <v>0.51594520549999989</v>
      </c>
      <c r="K1853" s="32">
        <v>0.91999999999999982</v>
      </c>
      <c r="L1853" s="16" t="s">
        <v>9</v>
      </c>
    </row>
    <row r="1854" spans="1:12" ht="12.75" customHeight="1" x14ac:dyDescent="0.3">
      <c r="A1854" s="12" t="s">
        <v>1868</v>
      </c>
      <c r="B1854" s="15" t="s">
        <v>2174</v>
      </c>
      <c r="C1854" s="15" t="s">
        <v>2169</v>
      </c>
      <c r="D1854" s="15" t="s">
        <v>5</v>
      </c>
      <c r="E1854" s="15" t="s">
        <v>23</v>
      </c>
      <c r="F1854" s="35">
        <v>25</v>
      </c>
      <c r="G1854" s="35">
        <v>0</v>
      </c>
      <c r="H1854" s="35">
        <v>364</v>
      </c>
      <c r="I1854" s="45">
        <v>0.99726027397260275</v>
      </c>
      <c r="J1854" s="32">
        <v>0.51594520549999989</v>
      </c>
      <c r="K1854" s="32">
        <v>0.91999999999999982</v>
      </c>
      <c r="L1854" s="16" t="s">
        <v>8</v>
      </c>
    </row>
    <row r="1855" spans="1:12" ht="12.75" customHeight="1" x14ac:dyDescent="0.3">
      <c r="A1855" s="12" t="s">
        <v>1869</v>
      </c>
      <c r="B1855" s="15" t="s">
        <v>2159</v>
      </c>
      <c r="C1855" s="15" t="s">
        <v>2160</v>
      </c>
      <c r="D1855" s="15" t="s">
        <v>5</v>
      </c>
      <c r="E1855" s="15" t="s">
        <v>6</v>
      </c>
      <c r="F1855" s="35">
        <v>23</v>
      </c>
      <c r="G1855" s="35">
        <v>0</v>
      </c>
      <c r="H1855" s="35">
        <v>285</v>
      </c>
      <c r="I1855" s="45">
        <v>0.71835616438356165</v>
      </c>
      <c r="J1855" s="32">
        <v>0.51839999999999997</v>
      </c>
      <c r="K1855" s="32">
        <v>0.91777168949999999</v>
      </c>
      <c r="L1855" s="16" t="s">
        <v>7</v>
      </c>
    </row>
    <row r="1856" spans="1:12" ht="12.75" customHeight="1" x14ac:dyDescent="0.3">
      <c r="A1856" s="12" t="s">
        <v>1870</v>
      </c>
      <c r="B1856" s="15" t="s">
        <v>2175</v>
      </c>
      <c r="C1856" s="15" t="s">
        <v>2176</v>
      </c>
      <c r="D1856" s="15" t="s">
        <v>96</v>
      </c>
      <c r="E1856" s="15" t="s">
        <v>23</v>
      </c>
      <c r="F1856" s="35">
        <v>23</v>
      </c>
      <c r="G1856" s="35">
        <v>2</v>
      </c>
      <c r="H1856" s="35">
        <v>365</v>
      </c>
      <c r="I1856" s="45">
        <v>0.84640000000000004</v>
      </c>
      <c r="J1856" s="32">
        <v>0.77439999999999998</v>
      </c>
      <c r="K1856" s="32">
        <v>0.99178082190000005</v>
      </c>
      <c r="L1856" s="16" t="s">
        <v>7</v>
      </c>
    </row>
    <row r="1857" spans="1:12" ht="12.75" customHeight="1" x14ac:dyDescent="0.3">
      <c r="A1857" s="12" t="s">
        <v>1871</v>
      </c>
      <c r="B1857" s="15" t="s">
        <v>2174</v>
      </c>
      <c r="C1857" s="15" t="s">
        <v>2169</v>
      </c>
      <c r="D1857" s="15" t="s">
        <v>5</v>
      </c>
      <c r="E1857" s="15" t="s">
        <v>23</v>
      </c>
      <c r="F1857" s="35">
        <v>24</v>
      </c>
      <c r="G1857" s="35">
        <v>0</v>
      </c>
      <c r="H1857" s="35">
        <v>365</v>
      </c>
      <c r="I1857" s="45">
        <v>0.96</v>
      </c>
      <c r="J1857" s="32">
        <v>0.51594520549999989</v>
      </c>
      <c r="K1857" s="32">
        <v>0.91999999999999982</v>
      </c>
      <c r="L1857" s="16" t="s">
        <v>8</v>
      </c>
    </row>
    <row r="1858" spans="1:12" ht="12.75" customHeight="1" x14ac:dyDescent="0.3">
      <c r="A1858" s="12" t="s">
        <v>1872</v>
      </c>
      <c r="B1858" s="15" t="s">
        <v>2180</v>
      </c>
      <c r="C1858" s="15" t="s">
        <v>2165</v>
      </c>
      <c r="D1858" s="15" t="s">
        <v>5</v>
      </c>
      <c r="E1858" s="15" t="s">
        <v>6</v>
      </c>
      <c r="F1858" s="35">
        <v>21</v>
      </c>
      <c r="G1858" s="35">
        <v>4</v>
      </c>
      <c r="H1858" s="35">
        <v>181</v>
      </c>
      <c r="I1858" s="45">
        <v>0.3499002739726027</v>
      </c>
      <c r="J1858" s="32">
        <v>0.51839999999999997</v>
      </c>
      <c r="K1858" s="32">
        <v>0.91777168949999999</v>
      </c>
      <c r="L1858" s="16" t="s">
        <v>9</v>
      </c>
    </row>
    <row r="1859" spans="1:12" ht="12.75" customHeight="1" x14ac:dyDescent="0.3">
      <c r="A1859" s="12" t="s">
        <v>1873</v>
      </c>
      <c r="B1859" s="15" t="s">
        <v>2182</v>
      </c>
      <c r="C1859" s="15" t="s">
        <v>2176</v>
      </c>
      <c r="D1859" s="15" t="s">
        <v>15</v>
      </c>
      <c r="E1859" s="15" t="s">
        <v>6</v>
      </c>
      <c r="F1859" s="35">
        <v>25</v>
      </c>
      <c r="G1859" s="35">
        <v>0</v>
      </c>
      <c r="H1859" s="35">
        <v>365</v>
      </c>
      <c r="I1859" s="45">
        <v>1</v>
      </c>
      <c r="J1859" s="32">
        <v>0.52828931509999977</v>
      </c>
      <c r="K1859" s="32">
        <v>0.92602739730000005</v>
      </c>
      <c r="L1859" s="16" t="s">
        <v>8</v>
      </c>
    </row>
    <row r="1860" spans="1:12" ht="12.75" customHeight="1" x14ac:dyDescent="0.3">
      <c r="A1860" s="12" t="s">
        <v>1874</v>
      </c>
      <c r="B1860" s="15" t="s">
        <v>2174</v>
      </c>
      <c r="C1860" s="15" t="s">
        <v>2169</v>
      </c>
      <c r="D1860" s="15" t="s">
        <v>5</v>
      </c>
      <c r="E1860" s="15" t="s">
        <v>6</v>
      </c>
      <c r="F1860" s="35">
        <v>25</v>
      </c>
      <c r="G1860" s="35">
        <v>0</v>
      </c>
      <c r="H1860" s="35">
        <v>365</v>
      </c>
      <c r="I1860" s="45">
        <v>1</v>
      </c>
      <c r="J1860" s="32">
        <v>0.51839999999999997</v>
      </c>
      <c r="K1860" s="32">
        <v>0.91777168949999999</v>
      </c>
      <c r="L1860" s="16" t="s">
        <v>8</v>
      </c>
    </row>
    <row r="1861" spans="1:12" ht="12.75" customHeight="1" x14ac:dyDescent="0.3">
      <c r="A1861" s="12" t="s">
        <v>1875</v>
      </c>
      <c r="B1861" s="15" t="s">
        <v>2178</v>
      </c>
      <c r="C1861" s="15" t="s">
        <v>2169</v>
      </c>
      <c r="D1861" s="15" t="s">
        <v>5</v>
      </c>
      <c r="E1861" s="15" t="s">
        <v>6</v>
      </c>
      <c r="F1861" s="35">
        <v>25</v>
      </c>
      <c r="G1861" s="35">
        <v>0</v>
      </c>
      <c r="H1861" s="35">
        <v>312</v>
      </c>
      <c r="I1861" s="45">
        <v>0.85479452054794525</v>
      </c>
      <c r="J1861" s="32">
        <v>0.51839999999999997</v>
      </c>
      <c r="K1861" s="32">
        <v>0.91777168949999999</v>
      </c>
      <c r="L1861" s="16" t="s">
        <v>7</v>
      </c>
    </row>
    <row r="1862" spans="1:12" ht="12.75" customHeight="1" x14ac:dyDescent="0.3">
      <c r="A1862" s="12" t="s">
        <v>1876</v>
      </c>
      <c r="B1862" s="15" t="s">
        <v>2174</v>
      </c>
      <c r="C1862" s="15" t="s">
        <v>2169</v>
      </c>
      <c r="D1862" s="15" t="s">
        <v>5</v>
      </c>
      <c r="E1862" s="15" t="s">
        <v>6</v>
      </c>
      <c r="F1862" s="35">
        <v>25</v>
      </c>
      <c r="G1862" s="35">
        <v>0</v>
      </c>
      <c r="H1862" s="35">
        <v>365</v>
      </c>
      <c r="I1862" s="45">
        <v>1</v>
      </c>
      <c r="J1862" s="32">
        <v>0.51839999999999997</v>
      </c>
      <c r="K1862" s="32">
        <v>0.91777168949999999</v>
      </c>
      <c r="L1862" s="16" t="s">
        <v>8</v>
      </c>
    </row>
    <row r="1863" spans="1:12" ht="12.75" customHeight="1" x14ac:dyDescent="0.3">
      <c r="A1863" s="12" t="s">
        <v>1877</v>
      </c>
      <c r="B1863" s="15" t="s">
        <v>2168</v>
      </c>
      <c r="C1863" s="15" t="s">
        <v>2169</v>
      </c>
      <c r="D1863" s="15" t="s">
        <v>5</v>
      </c>
      <c r="E1863" s="15" t="s">
        <v>6</v>
      </c>
      <c r="F1863" s="35">
        <v>17</v>
      </c>
      <c r="G1863" s="35">
        <v>8</v>
      </c>
      <c r="H1863" s="35">
        <v>364</v>
      </c>
      <c r="I1863" s="45">
        <v>0.46113315068493149</v>
      </c>
      <c r="J1863" s="32">
        <v>0.51839999999999997</v>
      </c>
      <c r="K1863" s="32">
        <v>0.91777168949999999</v>
      </c>
      <c r="L1863" s="16" t="s">
        <v>9</v>
      </c>
    </row>
    <row r="1864" spans="1:12" ht="12.75" customHeight="1" x14ac:dyDescent="0.3">
      <c r="A1864" s="12" t="s">
        <v>1878</v>
      </c>
      <c r="B1864" s="15" t="s">
        <v>2174</v>
      </c>
      <c r="C1864" s="15" t="s">
        <v>2169</v>
      </c>
      <c r="D1864" s="15" t="s">
        <v>15</v>
      </c>
      <c r="E1864" s="15" t="s">
        <v>23</v>
      </c>
      <c r="F1864" s="35">
        <v>24</v>
      </c>
      <c r="G1864" s="35">
        <v>0</v>
      </c>
      <c r="H1864" s="35">
        <v>352</v>
      </c>
      <c r="I1864" s="45">
        <v>0.9258082191780822</v>
      </c>
      <c r="J1864" s="32">
        <v>0.51839999999999997</v>
      </c>
      <c r="K1864" s="32">
        <v>0.92</v>
      </c>
      <c r="L1864" s="16" t="s">
        <v>8</v>
      </c>
    </row>
    <row r="1865" spans="1:12" ht="12.75" customHeight="1" x14ac:dyDescent="0.3">
      <c r="A1865" s="12" t="s">
        <v>1879</v>
      </c>
      <c r="B1865" s="15" t="s">
        <v>2164</v>
      </c>
      <c r="C1865" s="15" t="s">
        <v>2165</v>
      </c>
      <c r="D1865" s="15" t="s">
        <v>5</v>
      </c>
      <c r="E1865" s="15" t="s">
        <v>6</v>
      </c>
      <c r="F1865" s="35">
        <v>15</v>
      </c>
      <c r="G1865" s="35">
        <v>0</v>
      </c>
      <c r="H1865" s="35">
        <v>0</v>
      </c>
      <c r="I1865" s="45">
        <v>0</v>
      </c>
      <c r="J1865" s="32">
        <v>0.51839999999999997</v>
      </c>
      <c r="K1865" s="32">
        <v>0.91777168949999999</v>
      </c>
      <c r="L1865" s="16" t="s">
        <v>9</v>
      </c>
    </row>
    <row r="1866" spans="1:12" ht="12.75" customHeight="1" x14ac:dyDescent="0.3">
      <c r="A1866" s="12" t="s">
        <v>1880</v>
      </c>
      <c r="B1866" s="15" t="s">
        <v>2177</v>
      </c>
      <c r="C1866" s="15" t="s">
        <v>2176</v>
      </c>
      <c r="D1866" s="15" t="s">
        <v>5</v>
      </c>
      <c r="E1866" s="15" t="s">
        <v>6</v>
      </c>
      <c r="F1866" s="35">
        <v>12</v>
      </c>
      <c r="G1866" s="35">
        <v>0</v>
      </c>
      <c r="H1866" s="35">
        <v>0</v>
      </c>
      <c r="I1866" s="45">
        <v>0</v>
      </c>
      <c r="J1866" s="32">
        <v>0.51839999999999997</v>
      </c>
      <c r="K1866" s="32">
        <v>0.91777168949999999</v>
      </c>
      <c r="L1866" s="16" t="s">
        <v>9</v>
      </c>
    </row>
    <row r="1867" spans="1:12" ht="12.75" customHeight="1" x14ac:dyDescent="0.3">
      <c r="A1867" s="12" t="s">
        <v>1881</v>
      </c>
      <c r="B1867" s="15" t="s">
        <v>2175</v>
      </c>
      <c r="C1867" s="15" t="s">
        <v>2176</v>
      </c>
      <c r="D1867" s="15" t="s">
        <v>15</v>
      </c>
      <c r="E1867" s="15" t="s">
        <v>6</v>
      </c>
      <c r="F1867" s="35">
        <v>23</v>
      </c>
      <c r="G1867" s="35">
        <v>2</v>
      </c>
      <c r="H1867" s="35">
        <v>349</v>
      </c>
      <c r="I1867" s="45">
        <v>0.80929753424657536</v>
      </c>
      <c r="J1867" s="32">
        <v>0.52828931509999977</v>
      </c>
      <c r="K1867" s="32">
        <v>0.92602739730000005</v>
      </c>
      <c r="L1867" s="16" t="s">
        <v>7</v>
      </c>
    </row>
    <row r="1868" spans="1:12" ht="12.75" customHeight="1" x14ac:dyDescent="0.3">
      <c r="A1868" s="12" t="s">
        <v>1882</v>
      </c>
      <c r="B1868" s="15" t="s">
        <v>2184</v>
      </c>
      <c r="C1868" s="15" t="s">
        <v>2165</v>
      </c>
      <c r="D1868" s="15" t="s">
        <v>15</v>
      </c>
      <c r="E1868" s="15" t="s">
        <v>23</v>
      </c>
      <c r="F1868" s="35">
        <v>9</v>
      </c>
      <c r="G1868" s="35">
        <v>0</v>
      </c>
      <c r="H1868" s="35">
        <v>0</v>
      </c>
      <c r="I1868" s="45">
        <v>0</v>
      </c>
      <c r="J1868" s="32">
        <v>0.51839999999999997</v>
      </c>
      <c r="K1868" s="32">
        <v>0.92</v>
      </c>
      <c r="L1868" s="16" t="s">
        <v>9</v>
      </c>
    </row>
    <row r="1869" spans="1:12" ht="12.75" customHeight="1" x14ac:dyDescent="0.3">
      <c r="A1869" s="12" t="s">
        <v>1883</v>
      </c>
      <c r="B1869" s="15" t="s">
        <v>2175</v>
      </c>
      <c r="C1869" s="15" t="s">
        <v>2176</v>
      </c>
      <c r="D1869" s="15" t="s">
        <v>15</v>
      </c>
      <c r="E1869" s="15" t="s">
        <v>23</v>
      </c>
      <c r="F1869" s="35">
        <v>24</v>
      </c>
      <c r="G1869" s="35">
        <v>0</v>
      </c>
      <c r="H1869" s="35">
        <v>364</v>
      </c>
      <c r="I1869" s="45">
        <v>0.95736986301369864</v>
      </c>
      <c r="J1869" s="32">
        <v>0.51839999999999997</v>
      </c>
      <c r="K1869" s="32">
        <v>0.92</v>
      </c>
      <c r="L1869" s="16" t="s">
        <v>8</v>
      </c>
    </row>
    <row r="1870" spans="1:12" ht="12.75" customHeight="1" x14ac:dyDescent="0.3">
      <c r="A1870" s="12" t="s">
        <v>1884</v>
      </c>
      <c r="B1870" s="15" t="s">
        <v>2161</v>
      </c>
      <c r="C1870" s="15" t="s">
        <v>2162</v>
      </c>
      <c r="D1870" s="15" t="s">
        <v>15</v>
      </c>
      <c r="E1870" s="15" t="s">
        <v>6</v>
      </c>
      <c r="F1870" s="35">
        <v>12</v>
      </c>
      <c r="G1870" s="35">
        <v>0</v>
      </c>
      <c r="H1870" s="35">
        <v>0</v>
      </c>
      <c r="I1870" s="45">
        <v>0</v>
      </c>
      <c r="J1870" s="32">
        <v>0.52828931509999977</v>
      </c>
      <c r="K1870" s="32">
        <v>0.92602739730000005</v>
      </c>
      <c r="L1870" s="16" t="s">
        <v>9</v>
      </c>
    </row>
    <row r="1871" spans="1:12" ht="12.75" customHeight="1" x14ac:dyDescent="0.3">
      <c r="A1871" s="12" t="s">
        <v>1885</v>
      </c>
      <c r="B1871" s="15" t="s">
        <v>2172</v>
      </c>
      <c r="C1871" s="15" t="s">
        <v>2165</v>
      </c>
      <c r="D1871" s="15" t="s">
        <v>5</v>
      </c>
      <c r="E1871" s="15" t="s">
        <v>23</v>
      </c>
      <c r="F1871" s="35">
        <v>15</v>
      </c>
      <c r="G1871" s="35">
        <v>10</v>
      </c>
      <c r="H1871" s="35">
        <v>365</v>
      </c>
      <c r="I1871" s="45">
        <v>0.36</v>
      </c>
      <c r="J1871" s="32">
        <v>0.51594520549999989</v>
      </c>
      <c r="K1871" s="32">
        <v>0.91999999999999982</v>
      </c>
      <c r="L1871" s="16" t="s">
        <v>9</v>
      </c>
    </row>
    <row r="1872" spans="1:12" ht="12.75" customHeight="1" x14ac:dyDescent="0.3">
      <c r="A1872" s="12" t="s">
        <v>1886</v>
      </c>
      <c r="B1872" s="15" t="s">
        <v>2182</v>
      </c>
      <c r="C1872" s="15" t="s">
        <v>2176</v>
      </c>
      <c r="D1872" s="15" t="s">
        <v>15</v>
      </c>
      <c r="E1872" s="15" t="s">
        <v>23</v>
      </c>
      <c r="F1872" s="35">
        <v>20</v>
      </c>
      <c r="G1872" s="35">
        <v>0</v>
      </c>
      <c r="H1872" s="35">
        <v>0</v>
      </c>
      <c r="I1872" s="45">
        <v>0</v>
      </c>
      <c r="J1872" s="32">
        <v>0.51839999999999997</v>
      </c>
      <c r="K1872" s="32">
        <v>0.92</v>
      </c>
      <c r="L1872" s="16" t="s">
        <v>9</v>
      </c>
    </row>
    <row r="1873" spans="1:12" ht="12.75" customHeight="1" x14ac:dyDescent="0.3">
      <c r="A1873" s="12" t="s">
        <v>1887</v>
      </c>
      <c r="B1873" s="15" t="s">
        <v>2174</v>
      </c>
      <c r="C1873" s="15" t="s">
        <v>2169</v>
      </c>
      <c r="D1873" s="15" t="s">
        <v>15</v>
      </c>
      <c r="E1873" s="15" t="s">
        <v>6</v>
      </c>
      <c r="F1873" s="35">
        <v>23</v>
      </c>
      <c r="G1873" s="35">
        <v>0</v>
      </c>
      <c r="H1873" s="35">
        <v>365</v>
      </c>
      <c r="I1873" s="45">
        <v>0.92</v>
      </c>
      <c r="J1873" s="32">
        <v>0.52828931509999977</v>
      </c>
      <c r="K1873" s="32">
        <v>0.92602739730000005</v>
      </c>
      <c r="L1873" s="16" t="s">
        <v>7</v>
      </c>
    </row>
    <row r="1874" spans="1:12" ht="12.75" customHeight="1" x14ac:dyDescent="0.3">
      <c r="A1874" s="12" t="s">
        <v>1888</v>
      </c>
      <c r="B1874" s="15" t="s">
        <v>2177</v>
      </c>
      <c r="C1874" s="15" t="s">
        <v>2176</v>
      </c>
      <c r="D1874" s="15" t="s">
        <v>5</v>
      </c>
      <c r="E1874" s="15" t="s">
        <v>23</v>
      </c>
      <c r="F1874" s="35">
        <v>24</v>
      </c>
      <c r="G1874" s="35">
        <v>0</v>
      </c>
      <c r="H1874" s="35">
        <v>365</v>
      </c>
      <c r="I1874" s="45">
        <v>0.96</v>
      </c>
      <c r="J1874" s="32">
        <v>0.51594520549999989</v>
      </c>
      <c r="K1874" s="32">
        <v>0.91999999999999982</v>
      </c>
      <c r="L1874" s="16" t="s">
        <v>8</v>
      </c>
    </row>
    <row r="1875" spans="1:12" ht="12.75" customHeight="1" x14ac:dyDescent="0.3">
      <c r="A1875" s="12" t="s">
        <v>1889</v>
      </c>
      <c r="B1875" s="15" t="s">
        <v>2177</v>
      </c>
      <c r="C1875" s="15" t="s">
        <v>2176</v>
      </c>
      <c r="D1875" s="15" t="s">
        <v>15</v>
      </c>
      <c r="E1875" s="15" t="s">
        <v>6</v>
      </c>
      <c r="F1875" s="35">
        <v>17</v>
      </c>
      <c r="G1875" s="35">
        <v>8</v>
      </c>
      <c r="H1875" s="35">
        <v>365</v>
      </c>
      <c r="I1875" s="45">
        <v>0.46239999999999998</v>
      </c>
      <c r="J1875" s="32">
        <v>0.52828931509999977</v>
      </c>
      <c r="K1875" s="32">
        <v>0.92602739730000005</v>
      </c>
      <c r="L1875" s="16" t="s">
        <v>9</v>
      </c>
    </row>
    <row r="1876" spans="1:12" ht="12.75" customHeight="1" x14ac:dyDescent="0.3">
      <c r="A1876" s="12" t="s">
        <v>1890</v>
      </c>
      <c r="B1876" s="15" t="s">
        <v>2174</v>
      </c>
      <c r="C1876" s="15" t="s">
        <v>2169</v>
      </c>
      <c r="D1876" s="15" t="s">
        <v>15</v>
      </c>
      <c r="E1876" s="15" t="s">
        <v>23</v>
      </c>
      <c r="F1876" s="35">
        <v>23</v>
      </c>
      <c r="G1876" s="35">
        <v>0</v>
      </c>
      <c r="H1876" s="35">
        <v>344</v>
      </c>
      <c r="I1876" s="45">
        <v>0.86706849315068502</v>
      </c>
      <c r="J1876" s="32">
        <v>0.51839999999999997</v>
      </c>
      <c r="K1876" s="32">
        <v>0.92</v>
      </c>
      <c r="L1876" s="16" t="s">
        <v>7</v>
      </c>
    </row>
    <row r="1877" spans="1:12" ht="12.75" customHeight="1" x14ac:dyDescent="0.3">
      <c r="A1877" s="12" t="s">
        <v>1891</v>
      </c>
      <c r="B1877" s="15" t="s">
        <v>2168</v>
      </c>
      <c r="C1877" s="15" t="s">
        <v>2169</v>
      </c>
      <c r="D1877" s="15" t="s">
        <v>5</v>
      </c>
      <c r="E1877" s="15" t="s">
        <v>23</v>
      </c>
      <c r="F1877" s="35">
        <v>24</v>
      </c>
      <c r="G1877" s="35">
        <v>1</v>
      </c>
      <c r="H1877" s="35">
        <v>354</v>
      </c>
      <c r="I1877" s="45">
        <v>0.89382575342465753</v>
      </c>
      <c r="J1877" s="32">
        <v>0.51594520549999989</v>
      </c>
      <c r="K1877" s="32">
        <v>0.91999999999999982</v>
      </c>
      <c r="L1877" s="16" t="s">
        <v>7</v>
      </c>
    </row>
    <row r="1878" spans="1:12" ht="12.75" customHeight="1" x14ac:dyDescent="0.3">
      <c r="A1878" s="12" t="s">
        <v>1892</v>
      </c>
      <c r="B1878" s="15" t="s">
        <v>2180</v>
      </c>
      <c r="C1878" s="15" t="s">
        <v>2165</v>
      </c>
      <c r="D1878" s="15" t="s">
        <v>5</v>
      </c>
      <c r="E1878" s="15" t="s">
        <v>6</v>
      </c>
      <c r="F1878" s="35">
        <v>23</v>
      </c>
      <c r="G1878" s="35">
        <v>0</v>
      </c>
      <c r="H1878" s="35">
        <v>357</v>
      </c>
      <c r="I1878" s="45">
        <v>0.89983561643835619</v>
      </c>
      <c r="J1878" s="32">
        <v>0.51839999999999997</v>
      </c>
      <c r="K1878" s="32">
        <v>0.91777168949999999</v>
      </c>
      <c r="L1878" s="16" t="s">
        <v>7</v>
      </c>
    </row>
    <row r="1879" spans="1:12" ht="12.75" customHeight="1" x14ac:dyDescent="0.3">
      <c r="A1879" s="12" t="s">
        <v>1893</v>
      </c>
      <c r="B1879" s="15" t="s">
        <v>2174</v>
      </c>
      <c r="C1879" s="15" t="s">
        <v>2169</v>
      </c>
      <c r="D1879" s="15" t="s">
        <v>5</v>
      </c>
      <c r="E1879" s="15" t="s">
        <v>6</v>
      </c>
      <c r="F1879" s="35">
        <v>25</v>
      </c>
      <c r="G1879" s="35">
        <v>0</v>
      </c>
      <c r="H1879" s="35">
        <v>365</v>
      </c>
      <c r="I1879" s="45">
        <v>1</v>
      </c>
      <c r="J1879" s="32">
        <v>0.51839999999999997</v>
      </c>
      <c r="K1879" s="32">
        <v>0.91777168949999999</v>
      </c>
      <c r="L1879" s="16" t="s">
        <v>8</v>
      </c>
    </row>
    <row r="1880" spans="1:12" ht="12.75" customHeight="1" x14ac:dyDescent="0.3">
      <c r="A1880" s="12" t="s">
        <v>1894</v>
      </c>
      <c r="B1880" s="15" t="s">
        <v>2174</v>
      </c>
      <c r="C1880" s="15" t="s">
        <v>2169</v>
      </c>
      <c r="D1880" s="15" t="s">
        <v>5</v>
      </c>
      <c r="E1880" s="15" t="s">
        <v>6</v>
      </c>
      <c r="F1880" s="35">
        <v>25</v>
      </c>
      <c r="G1880" s="35">
        <v>0</v>
      </c>
      <c r="H1880" s="35">
        <v>351</v>
      </c>
      <c r="I1880" s="45">
        <v>0.9616438356164384</v>
      </c>
      <c r="J1880" s="32">
        <v>0.51839999999999997</v>
      </c>
      <c r="K1880" s="32">
        <v>0.91777168949999999</v>
      </c>
      <c r="L1880" s="16" t="s">
        <v>8</v>
      </c>
    </row>
    <row r="1881" spans="1:12" ht="12.75" customHeight="1" x14ac:dyDescent="0.3">
      <c r="A1881" s="12" t="s">
        <v>1895</v>
      </c>
      <c r="B1881" s="15" t="s">
        <v>2174</v>
      </c>
      <c r="C1881" s="15" t="s">
        <v>2169</v>
      </c>
      <c r="D1881" s="15" t="s">
        <v>5</v>
      </c>
      <c r="E1881" s="15" t="s">
        <v>6</v>
      </c>
      <c r="F1881" s="35">
        <v>25</v>
      </c>
      <c r="G1881" s="35">
        <v>0</v>
      </c>
      <c r="H1881" s="35">
        <v>344</v>
      </c>
      <c r="I1881" s="45">
        <v>0.94246575342465755</v>
      </c>
      <c r="J1881" s="32">
        <v>0.51839999999999997</v>
      </c>
      <c r="K1881" s="32">
        <v>0.91777168949999999</v>
      </c>
      <c r="L1881" s="16" t="s">
        <v>8</v>
      </c>
    </row>
    <row r="1882" spans="1:12" ht="12.75" customHeight="1" x14ac:dyDescent="0.3">
      <c r="A1882" s="12" t="s">
        <v>1896</v>
      </c>
      <c r="B1882" s="15" t="s">
        <v>2180</v>
      </c>
      <c r="C1882" s="15" t="s">
        <v>2165</v>
      </c>
      <c r="D1882" s="15" t="s">
        <v>5</v>
      </c>
      <c r="E1882" s="15" t="s">
        <v>6</v>
      </c>
      <c r="F1882" s="35">
        <v>24</v>
      </c>
      <c r="G1882" s="35">
        <v>0</v>
      </c>
      <c r="H1882" s="35">
        <v>204</v>
      </c>
      <c r="I1882" s="45">
        <v>0.53654794520547944</v>
      </c>
      <c r="J1882" s="32">
        <v>0.51839999999999997</v>
      </c>
      <c r="K1882" s="32">
        <v>0.91777168949999999</v>
      </c>
      <c r="L1882" s="16" t="s">
        <v>7</v>
      </c>
    </row>
    <row r="1883" spans="1:12" ht="12.75" customHeight="1" x14ac:dyDescent="0.3">
      <c r="A1883" s="12" t="s">
        <v>1897</v>
      </c>
      <c r="B1883" s="15" t="s">
        <v>2175</v>
      </c>
      <c r="C1883" s="15" t="s">
        <v>2176</v>
      </c>
      <c r="D1883" s="15" t="s">
        <v>96</v>
      </c>
      <c r="E1883" s="15" t="s">
        <v>23</v>
      </c>
      <c r="F1883" s="35">
        <v>24</v>
      </c>
      <c r="G1883" s="35">
        <v>0</v>
      </c>
      <c r="H1883" s="35">
        <v>200</v>
      </c>
      <c r="I1883" s="45">
        <v>0.52602739726027392</v>
      </c>
      <c r="J1883" s="32">
        <v>0.77439999999999998</v>
      </c>
      <c r="K1883" s="32">
        <v>0.99178082190000005</v>
      </c>
      <c r="L1883" s="16" t="s">
        <v>9</v>
      </c>
    </row>
    <row r="1884" spans="1:12" ht="12.75" customHeight="1" x14ac:dyDescent="0.3">
      <c r="A1884" s="12" t="s">
        <v>1898</v>
      </c>
      <c r="B1884" s="15" t="s">
        <v>2174</v>
      </c>
      <c r="C1884" s="15" t="s">
        <v>2169</v>
      </c>
      <c r="D1884" s="15" t="s">
        <v>5</v>
      </c>
      <c r="E1884" s="15" t="s">
        <v>23</v>
      </c>
      <c r="F1884" s="35">
        <v>25</v>
      </c>
      <c r="G1884" s="35">
        <v>0</v>
      </c>
      <c r="H1884" s="35">
        <v>363</v>
      </c>
      <c r="I1884" s="45">
        <v>0.9945205479452055</v>
      </c>
      <c r="J1884" s="32">
        <v>0.51594520549999989</v>
      </c>
      <c r="K1884" s="32">
        <v>0.91999999999999982</v>
      </c>
      <c r="L1884" s="16" t="s">
        <v>8</v>
      </c>
    </row>
    <row r="1885" spans="1:12" ht="12.75" customHeight="1" x14ac:dyDescent="0.3">
      <c r="A1885" s="12" t="s">
        <v>1899</v>
      </c>
      <c r="B1885" s="15" t="s">
        <v>2170</v>
      </c>
      <c r="C1885" s="15" t="s">
        <v>2165</v>
      </c>
      <c r="D1885" s="15" t="s">
        <v>15</v>
      </c>
      <c r="E1885" s="15" t="s">
        <v>23</v>
      </c>
      <c r="F1885" s="35">
        <v>17</v>
      </c>
      <c r="G1885" s="35">
        <v>8</v>
      </c>
      <c r="H1885" s="35">
        <v>365</v>
      </c>
      <c r="I1885" s="45">
        <v>0.46239999999999998</v>
      </c>
      <c r="J1885" s="32">
        <v>0.51839999999999997</v>
      </c>
      <c r="K1885" s="32">
        <v>0.92</v>
      </c>
      <c r="L1885" s="16" t="s">
        <v>9</v>
      </c>
    </row>
    <row r="1886" spans="1:12" ht="12.75" customHeight="1" x14ac:dyDescent="0.3">
      <c r="A1886" s="12" t="s">
        <v>1900</v>
      </c>
      <c r="B1886" s="15" t="s">
        <v>2172</v>
      </c>
      <c r="C1886" s="15" t="s">
        <v>2165</v>
      </c>
      <c r="D1886" s="15" t="s">
        <v>15</v>
      </c>
      <c r="E1886" s="15" t="s">
        <v>23</v>
      </c>
      <c r="F1886" s="35">
        <v>22</v>
      </c>
      <c r="G1886" s="35">
        <v>0</v>
      </c>
      <c r="H1886" s="35">
        <v>0</v>
      </c>
      <c r="I1886" s="45">
        <v>0</v>
      </c>
      <c r="J1886" s="32">
        <v>0.51839999999999997</v>
      </c>
      <c r="K1886" s="32">
        <v>0.92</v>
      </c>
      <c r="L1886" s="16" t="s">
        <v>9</v>
      </c>
    </row>
    <row r="1887" spans="1:12" ht="12.75" customHeight="1" x14ac:dyDescent="0.3">
      <c r="A1887" s="12" t="s">
        <v>1901</v>
      </c>
      <c r="B1887" s="15" t="s">
        <v>2183</v>
      </c>
      <c r="C1887" s="15" t="s">
        <v>2165</v>
      </c>
      <c r="D1887" s="15" t="s">
        <v>15</v>
      </c>
      <c r="E1887" s="15" t="s">
        <v>23</v>
      </c>
      <c r="F1887" s="35">
        <v>23</v>
      </c>
      <c r="G1887" s="35">
        <v>0</v>
      </c>
      <c r="H1887" s="35">
        <v>163</v>
      </c>
      <c r="I1887" s="45">
        <v>0.41084931506849315</v>
      </c>
      <c r="J1887" s="32">
        <v>0.51839999999999997</v>
      </c>
      <c r="K1887" s="32">
        <v>0.92</v>
      </c>
      <c r="L1887" s="16" t="s">
        <v>9</v>
      </c>
    </row>
    <row r="1888" spans="1:12" ht="12.75" customHeight="1" x14ac:dyDescent="0.3">
      <c r="A1888" s="12" t="s">
        <v>1902</v>
      </c>
      <c r="B1888" s="15" t="s">
        <v>2174</v>
      </c>
      <c r="C1888" s="15" t="s">
        <v>2169</v>
      </c>
      <c r="D1888" s="15" t="s">
        <v>15</v>
      </c>
      <c r="E1888" s="15" t="s">
        <v>6</v>
      </c>
      <c r="F1888" s="35">
        <v>25</v>
      </c>
      <c r="G1888" s="35">
        <v>0</v>
      </c>
      <c r="H1888" s="35">
        <v>365</v>
      </c>
      <c r="I1888" s="45">
        <v>1</v>
      </c>
      <c r="J1888" s="32">
        <v>0.52828931509999977</v>
      </c>
      <c r="K1888" s="32">
        <v>0.92602739730000005</v>
      </c>
      <c r="L1888" s="16" t="s">
        <v>8</v>
      </c>
    </row>
    <row r="1889" spans="1:12" ht="12.75" customHeight="1" x14ac:dyDescent="0.3">
      <c r="A1889" s="12" t="s">
        <v>1903</v>
      </c>
      <c r="B1889" s="15" t="s">
        <v>2182</v>
      </c>
      <c r="C1889" s="15" t="s">
        <v>2176</v>
      </c>
      <c r="D1889" s="15" t="s">
        <v>15</v>
      </c>
      <c r="E1889" s="15" t="s">
        <v>23</v>
      </c>
      <c r="F1889" s="35">
        <v>25</v>
      </c>
      <c r="G1889" s="35">
        <v>0</v>
      </c>
      <c r="H1889" s="35">
        <v>356</v>
      </c>
      <c r="I1889" s="45">
        <v>0.97534246575342465</v>
      </c>
      <c r="J1889" s="32">
        <v>0.51839999999999997</v>
      </c>
      <c r="K1889" s="32">
        <v>0.92</v>
      </c>
      <c r="L1889" s="16" t="s">
        <v>8</v>
      </c>
    </row>
    <row r="1890" spans="1:12" ht="12.75" customHeight="1" x14ac:dyDescent="0.3">
      <c r="A1890" s="12" t="s">
        <v>1904</v>
      </c>
      <c r="B1890" s="15" t="s">
        <v>2174</v>
      </c>
      <c r="C1890" s="15" t="s">
        <v>2169</v>
      </c>
      <c r="D1890" s="15" t="s">
        <v>15</v>
      </c>
      <c r="E1890" s="15" t="s">
        <v>6</v>
      </c>
      <c r="F1890" s="35">
        <v>15</v>
      </c>
      <c r="G1890" s="35">
        <v>10</v>
      </c>
      <c r="H1890" s="35">
        <v>365</v>
      </c>
      <c r="I1890" s="45">
        <v>0.36</v>
      </c>
      <c r="J1890" s="32">
        <v>0.52828931509999977</v>
      </c>
      <c r="K1890" s="32">
        <v>0.92602739730000005</v>
      </c>
      <c r="L1890" s="16" t="s">
        <v>9</v>
      </c>
    </row>
    <row r="1891" spans="1:12" ht="12.75" customHeight="1" x14ac:dyDescent="0.3">
      <c r="A1891" s="12" t="s">
        <v>1905</v>
      </c>
      <c r="B1891" s="15" t="s">
        <v>2182</v>
      </c>
      <c r="C1891" s="15" t="s">
        <v>2176</v>
      </c>
      <c r="D1891" s="15" t="s">
        <v>15</v>
      </c>
      <c r="E1891" s="15" t="s">
        <v>6</v>
      </c>
      <c r="F1891" s="35">
        <v>22</v>
      </c>
      <c r="G1891" s="35">
        <v>0</v>
      </c>
      <c r="H1891" s="35">
        <v>209</v>
      </c>
      <c r="I1891" s="45">
        <v>0.50389041095890408</v>
      </c>
      <c r="J1891" s="32">
        <v>0.52828931509999977</v>
      </c>
      <c r="K1891" s="32">
        <v>0.92602739730000005</v>
      </c>
      <c r="L1891" s="16" t="s">
        <v>9</v>
      </c>
    </row>
    <row r="1892" spans="1:12" ht="12.75" customHeight="1" x14ac:dyDescent="0.3">
      <c r="A1892" s="12" t="s">
        <v>1906</v>
      </c>
      <c r="B1892" s="15" t="s">
        <v>2168</v>
      </c>
      <c r="C1892" s="15" t="s">
        <v>2169</v>
      </c>
      <c r="D1892" s="15" t="s">
        <v>15</v>
      </c>
      <c r="E1892" s="15" t="s">
        <v>6</v>
      </c>
      <c r="F1892" s="35">
        <v>24</v>
      </c>
      <c r="G1892" s="35">
        <v>0</v>
      </c>
      <c r="H1892" s="35">
        <v>358</v>
      </c>
      <c r="I1892" s="45">
        <v>0.94158904109589037</v>
      </c>
      <c r="J1892" s="32">
        <v>0.52828931509999977</v>
      </c>
      <c r="K1892" s="32">
        <v>0.92602739730000005</v>
      </c>
      <c r="L1892" s="16" t="s">
        <v>8</v>
      </c>
    </row>
    <row r="1893" spans="1:12" ht="12.75" customHeight="1" x14ac:dyDescent="0.3">
      <c r="A1893" s="12" t="s">
        <v>1907</v>
      </c>
      <c r="B1893" s="15" t="s">
        <v>2174</v>
      </c>
      <c r="C1893" s="15" t="s">
        <v>2169</v>
      </c>
      <c r="D1893" s="15" t="s">
        <v>5</v>
      </c>
      <c r="E1893" s="15" t="s">
        <v>23</v>
      </c>
      <c r="F1893" s="35">
        <v>25</v>
      </c>
      <c r="G1893" s="35">
        <v>0</v>
      </c>
      <c r="H1893" s="35">
        <v>365</v>
      </c>
      <c r="I1893" s="45">
        <v>1</v>
      </c>
      <c r="J1893" s="32">
        <v>0.51594520549999989</v>
      </c>
      <c r="K1893" s="32">
        <v>0.91999999999999982</v>
      </c>
      <c r="L1893" s="16" t="s">
        <v>8</v>
      </c>
    </row>
    <row r="1894" spans="1:12" ht="12.75" customHeight="1" x14ac:dyDescent="0.3">
      <c r="A1894" s="12" t="s">
        <v>1908</v>
      </c>
      <c r="B1894" s="15" t="s">
        <v>2177</v>
      </c>
      <c r="C1894" s="15" t="s">
        <v>2176</v>
      </c>
      <c r="D1894" s="15" t="s">
        <v>15</v>
      </c>
      <c r="E1894" s="15" t="s">
        <v>6</v>
      </c>
      <c r="F1894" s="35">
        <v>25</v>
      </c>
      <c r="G1894" s="35">
        <v>0</v>
      </c>
      <c r="H1894" s="35">
        <v>364</v>
      </c>
      <c r="I1894" s="45">
        <v>0.99726027397260275</v>
      </c>
      <c r="J1894" s="32">
        <v>0.52828931509999977</v>
      </c>
      <c r="K1894" s="32">
        <v>0.92602739730000005</v>
      </c>
      <c r="L1894" s="16" t="s">
        <v>8</v>
      </c>
    </row>
    <row r="1895" spans="1:12" ht="12.75" customHeight="1" x14ac:dyDescent="0.3">
      <c r="A1895" s="12" t="s">
        <v>1909</v>
      </c>
      <c r="B1895" s="15" t="s">
        <v>2175</v>
      </c>
      <c r="C1895" s="15" t="s">
        <v>2176</v>
      </c>
      <c r="D1895" s="15" t="s">
        <v>5</v>
      </c>
      <c r="E1895" s="15" t="s">
        <v>6</v>
      </c>
      <c r="F1895" s="35">
        <v>25</v>
      </c>
      <c r="G1895" s="35">
        <v>0</v>
      </c>
      <c r="H1895" s="35">
        <v>354</v>
      </c>
      <c r="I1895" s="45">
        <v>0.96986301369863015</v>
      </c>
      <c r="J1895" s="32">
        <v>0.51839999999999997</v>
      </c>
      <c r="K1895" s="32">
        <v>0.91777168949999999</v>
      </c>
      <c r="L1895" s="16" t="s">
        <v>8</v>
      </c>
    </row>
    <row r="1896" spans="1:12" ht="12.75" customHeight="1" x14ac:dyDescent="0.3">
      <c r="A1896" s="12" t="s">
        <v>1910</v>
      </c>
      <c r="B1896" s="15" t="s">
        <v>2171</v>
      </c>
      <c r="C1896" s="15" t="s">
        <v>2165</v>
      </c>
      <c r="D1896" s="15" t="s">
        <v>5</v>
      </c>
      <c r="E1896" s="15" t="s">
        <v>6</v>
      </c>
      <c r="F1896" s="35">
        <v>24</v>
      </c>
      <c r="G1896" s="35">
        <v>0</v>
      </c>
      <c r="H1896" s="35">
        <v>88</v>
      </c>
      <c r="I1896" s="45">
        <v>0.23145205479452055</v>
      </c>
      <c r="J1896" s="32">
        <v>0.51839999999999997</v>
      </c>
      <c r="K1896" s="32">
        <v>0.91777168949999999</v>
      </c>
      <c r="L1896" s="16" t="s">
        <v>9</v>
      </c>
    </row>
    <row r="1897" spans="1:12" ht="12.75" customHeight="1" x14ac:dyDescent="0.3">
      <c r="A1897" s="12" t="s">
        <v>1911</v>
      </c>
      <c r="B1897" s="15" t="s">
        <v>2174</v>
      </c>
      <c r="C1897" s="15" t="s">
        <v>2169</v>
      </c>
      <c r="D1897" s="15" t="s">
        <v>5</v>
      </c>
      <c r="E1897" s="15" t="s">
        <v>23</v>
      </c>
      <c r="F1897" s="35">
        <v>25</v>
      </c>
      <c r="G1897" s="35">
        <v>0</v>
      </c>
      <c r="H1897" s="35">
        <v>365</v>
      </c>
      <c r="I1897" s="45">
        <v>1</v>
      </c>
      <c r="J1897" s="32">
        <v>0.51594520549999989</v>
      </c>
      <c r="K1897" s="32">
        <v>0.91999999999999982</v>
      </c>
      <c r="L1897" s="16" t="s">
        <v>8</v>
      </c>
    </row>
    <row r="1898" spans="1:12" ht="12.75" customHeight="1" x14ac:dyDescent="0.3">
      <c r="A1898" s="12" t="s">
        <v>1912</v>
      </c>
      <c r="B1898" s="15" t="s">
        <v>2174</v>
      </c>
      <c r="C1898" s="15" t="s">
        <v>2169</v>
      </c>
      <c r="D1898" s="15" t="s">
        <v>5</v>
      </c>
      <c r="E1898" s="15" t="s">
        <v>23</v>
      </c>
      <c r="F1898" s="35">
        <v>25</v>
      </c>
      <c r="G1898" s="35">
        <v>0</v>
      </c>
      <c r="H1898" s="35">
        <v>350</v>
      </c>
      <c r="I1898" s="45">
        <v>0.95890410958904104</v>
      </c>
      <c r="J1898" s="32">
        <v>0.51594520549999989</v>
      </c>
      <c r="K1898" s="32">
        <v>0.91999999999999982</v>
      </c>
      <c r="L1898" s="16" t="s">
        <v>8</v>
      </c>
    </row>
    <row r="1899" spans="1:12" ht="12.75" customHeight="1" x14ac:dyDescent="0.3">
      <c r="A1899" s="12" t="s">
        <v>1913</v>
      </c>
      <c r="B1899" s="15" t="s">
        <v>2174</v>
      </c>
      <c r="C1899" s="15" t="s">
        <v>2169</v>
      </c>
      <c r="D1899" s="15" t="s">
        <v>5</v>
      </c>
      <c r="E1899" s="15" t="s">
        <v>23</v>
      </c>
      <c r="F1899" s="35">
        <v>25</v>
      </c>
      <c r="G1899" s="35">
        <v>0</v>
      </c>
      <c r="H1899" s="35">
        <v>360</v>
      </c>
      <c r="I1899" s="45">
        <v>0.98630136986301364</v>
      </c>
      <c r="J1899" s="32">
        <v>0.51594520549999989</v>
      </c>
      <c r="K1899" s="32">
        <v>0.91999999999999982</v>
      </c>
      <c r="L1899" s="16" t="s">
        <v>8</v>
      </c>
    </row>
    <row r="1900" spans="1:12" ht="12.75" customHeight="1" x14ac:dyDescent="0.3">
      <c r="A1900" s="12" t="s">
        <v>1914</v>
      </c>
      <c r="B1900" s="15" t="s">
        <v>2174</v>
      </c>
      <c r="C1900" s="15" t="s">
        <v>2169</v>
      </c>
      <c r="D1900" s="15" t="s">
        <v>5</v>
      </c>
      <c r="E1900" s="15" t="s">
        <v>6</v>
      </c>
      <c r="F1900" s="35">
        <v>24</v>
      </c>
      <c r="G1900" s="35">
        <v>0</v>
      </c>
      <c r="H1900" s="35">
        <v>364</v>
      </c>
      <c r="I1900" s="45">
        <v>0.95736986301369864</v>
      </c>
      <c r="J1900" s="32">
        <v>0.51839999999999997</v>
      </c>
      <c r="K1900" s="32">
        <v>0.91777168949999999</v>
      </c>
      <c r="L1900" s="16" t="s">
        <v>8</v>
      </c>
    </row>
    <row r="1901" spans="1:12" ht="12.75" customHeight="1" x14ac:dyDescent="0.3">
      <c r="A1901" s="12" t="s">
        <v>1915</v>
      </c>
      <c r="B1901" s="15" t="s">
        <v>2159</v>
      </c>
      <c r="C1901" s="15" t="s">
        <v>2160</v>
      </c>
      <c r="D1901" s="15" t="s">
        <v>15</v>
      </c>
      <c r="E1901" s="15" t="s">
        <v>6</v>
      </c>
      <c r="F1901" s="35">
        <v>23</v>
      </c>
      <c r="G1901" s="35">
        <v>0</v>
      </c>
      <c r="H1901" s="35">
        <v>313</v>
      </c>
      <c r="I1901" s="45">
        <v>0.78893150684931512</v>
      </c>
      <c r="J1901" s="32">
        <v>0.52828931509999977</v>
      </c>
      <c r="K1901" s="32">
        <v>0.92602739730000005</v>
      </c>
      <c r="L1901" s="16" t="s">
        <v>7</v>
      </c>
    </row>
    <row r="1902" spans="1:12" ht="12.75" customHeight="1" x14ac:dyDescent="0.3">
      <c r="A1902" s="12" t="s">
        <v>1916</v>
      </c>
      <c r="B1902" s="15" t="s">
        <v>2180</v>
      </c>
      <c r="C1902" s="15" t="s">
        <v>2165</v>
      </c>
      <c r="D1902" s="15" t="s">
        <v>5</v>
      </c>
      <c r="E1902" s="15" t="s">
        <v>6</v>
      </c>
      <c r="F1902" s="35">
        <v>14</v>
      </c>
      <c r="G1902" s="35">
        <v>11</v>
      </c>
      <c r="H1902" s="35">
        <v>348</v>
      </c>
      <c r="I1902" s="45">
        <v>0.2989939726027398</v>
      </c>
      <c r="J1902" s="32">
        <v>0.51839999999999997</v>
      </c>
      <c r="K1902" s="32">
        <v>0.91777168949999999</v>
      </c>
      <c r="L1902" s="16" t="s">
        <v>9</v>
      </c>
    </row>
    <row r="1903" spans="1:12" ht="12.75" customHeight="1" x14ac:dyDescent="0.3">
      <c r="A1903" s="12" t="s">
        <v>1917</v>
      </c>
      <c r="B1903" s="15" t="s">
        <v>2184</v>
      </c>
      <c r="C1903" s="15" t="s">
        <v>2165</v>
      </c>
      <c r="D1903" s="15" t="s">
        <v>5</v>
      </c>
      <c r="E1903" s="15" t="s">
        <v>6</v>
      </c>
      <c r="F1903" s="35">
        <v>12</v>
      </c>
      <c r="G1903" s="35">
        <v>0</v>
      </c>
      <c r="H1903" s="35">
        <v>0</v>
      </c>
      <c r="I1903" s="45">
        <v>0</v>
      </c>
      <c r="J1903" s="32">
        <v>0.51839999999999997</v>
      </c>
      <c r="K1903" s="32">
        <v>0.91777168949999999</v>
      </c>
      <c r="L1903" s="16" t="s">
        <v>9</v>
      </c>
    </row>
    <row r="1904" spans="1:12" ht="12.75" customHeight="1" x14ac:dyDescent="0.3">
      <c r="A1904" s="12" t="s">
        <v>1918</v>
      </c>
      <c r="B1904" s="15" t="s">
        <v>2177</v>
      </c>
      <c r="C1904" s="15" t="s">
        <v>2176</v>
      </c>
      <c r="D1904" s="15" t="s">
        <v>5</v>
      </c>
      <c r="E1904" s="15" t="s">
        <v>23</v>
      </c>
      <c r="F1904" s="35">
        <v>20</v>
      </c>
      <c r="G1904" s="35">
        <v>0</v>
      </c>
      <c r="H1904" s="35">
        <v>0</v>
      </c>
      <c r="I1904" s="45">
        <v>0</v>
      </c>
      <c r="J1904" s="32">
        <v>0.51594520549999989</v>
      </c>
      <c r="K1904" s="32">
        <v>0.91999999999999982</v>
      </c>
      <c r="L1904" s="16" t="s">
        <v>9</v>
      </c>
    </row>
    <row r="1905" spans="1:12" ht="12.75" customHeight="1" x14ac:dyDescent="0.3">
      <c r="A1905" s="12" t="s">
        <v>1919</v>
      </c>
      <c r="B1905" s="15" t="s">
        <v>2174</v>
      </c>
      <c r="C1905" s="15" t="s">
        <v>2169</v>
      </c>
      <c r="D1905" s="15" t="s">
        <v>5</v>
      </c>
      <c r="E1905" s="15" t="s">
        <v>6</v>
      </c>
      <c r="F1905" s="35">
        <v>24</v>
      </c>
      <c r="G1905" s="35">
        <v>0</v>
      </c>
      <c r="H1905" s="35">
        <v>365</v>
      </c>
      <c r="I1905" s="45">
        <v>0.96</v>
      </c>
      <c r="J1905" s="32">
        <v>0.51839999999999997</v>
      </c>
      <c r="K1905" s="32">
        <v>0.91777168949999999</v>
      </c>
      <c r="L1905" s="16" t="s">
        <v>8</v>
      </c>
    </row>
    <row r="1906" spans="1:12" ht="12.75" customHeight="1" x14ac:dyDescent="0.3">
      <c r="A1906" s="12" t="s">
        <v>1920</v>
      </c>
      <c r="B1906" s="15" t="s">
        <v>2181</v>
      </c>
      <c r="C1906" s="15" t="s">
        <v>2162</v>
      </c>
      <c r="D1906" s="15" t="s">
        <v>15</v>
      </c>
      <c r="E1906" s="15" t="s">
        <v>6</v>
      </c>
      <c r="F1906" s="35">
        <v>23</v>
      </c>
      <c r="G1906" s="35">
        <v>0</v>
      </c>
      <c r="H1906" s="35">
        <v>365</v>
      </c>
      <c r="I1906" s="45">
        <v>0.92</v>
      </c>
      <c r="J1906" s="32">
        <v>0.52828931509999977</v>
      </c>
      <c r="K1906" s="32">
        <v>0.92602739730000005</v>
      </c>
      <c r="L1906" s="16" t="s">
        <v>7</v>
      </c>
    </row>
    <row r="1907" spans="1:12" ht="12.75" customHeight="1" x14ac:dyDescent="0.3">
      <c r="A1907" s="12" t="s">
        <v>1921</v>
      </c>
      <c r="B1907" s="15" t="s">
        <v>2174</v>
      </c>
      <c r="C1907" s="15" t="s">
        <v>2169</v>
      </c>
      <c r="D1907" s="15" t="s">
        <v>5</v>
      </c>
      <c r="E1907" s="15" t="s">
        <v>6</v>
      </c>
      <c r="F1907" s="35">
        <v>25</v>
      </c>
      <c r="G1907" s="35">
        <v>0</v>
      </c>
      <c r="H1907" s="35">
        <v>331</v>
      </c>
      <c r="I1907" s="45">
        <v>0.9068493150684932</v>
      </c>
      <c r="J1907" s="32">
        <v>0.51839999999999997</v>
      </c>
      <c r="K1907" s="32">
        <v>0.91777168949999999</v>
      </c>
      <c r="L1907" s="16" t="s">
        <v>7</v>
      </c>
    </row>
    <row r="1908" spans="1:12" ht="12.75" customHeight="1" x14ac:dyDescent="0.3">
      <c r="A1908" s="12" t="s">
        <v>1922</v>
      </c>
      <c r="B1908" s="15" t="s">
        <v>2182</v>
      </c>
      <c r="C1908" s="15" t="s">
        <v>2176</v>
      </c>
      <c r="D1908" s="15" t="s">
        <v>15</v>
      </c>
      <c r="E1908" s="15" t="s">
        <v>6</v>
      </c>
      <c r="F1908" s="35">
        <v>17</v>
      </c>
      <c r="G1908" s="35">
        <v>8</v>
      </c>
      <c r="H1908" s="35">
        <v>365</v>
      </c>
      <c r="I1908" s="45">
        <v>0.46239999999999998</v>
      </c>
      <c r="J1908" s="32">
        <v>0.52828931509999977</v>
      </c>
      <c r="K1908" s="32">
        <v>0.92602739730000005</v>
      </c>
      <c r="L1908" s="16" t="s">
        <v>9</v>
      </c>
    </row>
    <row r="1909" spans="1:12" ht="12.75" customHeight="1" x14ac:dyDescent="0.3">
      <c r="A1909" s="12" t="s">
        <v>1923</v>
      </c>
      <c r="B1909" s="15" t="s">
        <v>2179</v>
      </c>
      <c r="C1909" s="15" t="s">
        <v>2176</v>
      </c>
      <c r="D1909" s="15" t="s">
        <v>96</v>
      </c>
      <c r="E1909" s="15" t="s">
        <v>23</v>
      </c>
      <c r="F1909" s="35">
        <v>22</v>
      </c>
      <c r="G1909" s="35">
        <v>3</v>
      </c>
      <c r="H1909" s="35">
        <v>363</v>
      </c>
      <c r="I1909" s="45">
        <v>0.77015671232876715</v>
      </c>
      <c r="J1909" s="32">
        <v>0.77439999999999998</v>
      </c>
      <c r="K1909" s="32">
        <v>0.99178082190000005</v>
      </c>
      <c r="L1909" s="16" t="s">
        <v>9</v>
      </c>
    </row>
    <row r="1910" spans="1:12" ht="12.75" customHeight="1" x14ac:dyDescent="0.3">
      <c r="A1910" s="12" t="s">
        <v>1924</v>
      </c>
      <c r="B1910" s="15" t="s">
        <v>2172</v>
      </c>
      <c r="C1910" s="15" t="s">
        <v>2165</v>
      </c>
      <c r="D1910" s="15" t="s">
        <v>5</v>
      </c>
      <c r="E1910" s="15" t="s">
        <v>23</v>
      </c>
      <c r="F1910" s="35">
        <v>25</v>
      </c>
      <c r="G1910" s="35">
        <v>0</v>
      </c>
      <c r="H1910" s="35">
        <v>365</v>
      </c>
      <c r="I1910" s="45">
        <v>1</v>
      </c>
      <c r="J1910" s="32">
        <v>0.51594520549999989</v>
      </c>
      <c r="K1910" s="32">
        <v>0.91999999999999982</v>
      </c>
      <c r="L1910" s="16" t="s">
        <v>8</v>
      </c>
    </row>
    <row r="1911" spans="1:12" ht="12.75" customHeight="1" x14ac:dyDescent="0.3">
      <c r="A1911" s="12" t="s">
        <v>1925</v>
      </c>
      <c r="B1911" s="15" t="s">
        <v>2180</v>
      </c>
      <c r="C1911" s="15" t="s">
        <v>2165</v>
      </c>
      <c r="D1911" s="15" t="s">
        <v>5</v>
      </c>
      <c r="E1911" s="15" t="s">
        <v>6</v>
      </c>
      <c r="F1911" s="35">
        <v>25</v>
      </c>
      <c r="G1911" s="35">
        <v>0</v>
      </c>
      <c r="H1911" s="35">
        <v>365</v>
      </c>
      <c r="I1911" s="45">
        <v>1</v>
      </c>
      <c r="J1911" s="32">
        <v>0.51839999999999997</v>
      </c>
      <c r="K1911" s="32">
        <v>0.91777168949999999</v>
      </c>
      <c r="L1911" s="16" t="s">
        <v>8</v>
      </c>
    </row>
    <row r="1912" spans="1:12" ht="12.75" customHeight="1" x14ac:dyDescent="0.3">
      <c r="A1912" s="12" t="s">
        <v>1926</v>
      </c>
      <c r="B1912" s="15" t="s">
        <v>2177</v>
      </c>
      <c r="C1912" s="15" t="s">
        <v>2176</v>
      </c>
      <c r="D1912" s="15" t="s">
        <v>5</v>
      </c>
      <c r="E1912" s="15" t="s">
        <v>23</v>
      </c>
      <c r="F1912" s="35">
        <v>23</v>
      </c>
      <c r="G1912" s="35">
        <v>0</v>
      </c>
      <c r="H1912" s="35">
        <v>353</v>
      </c>
      <c r="I1912" s="45">
        <v>0.88975342465753426</v>
      </c>
      <c r="J1912" s="32">
        <v>0.51594520549999989</v>
      </c>
      <c r="K1912" s="32">
        <v>0.91999999999999982</v>
      </c>
      <c r="L1912" s="16" t="s">
        <v>7</v>
      </c>
    </row>
    <row r="1913" spans="1:12" ht="12.75" customHeight="1" x14ac:dyDescent="0.3">
      <c r="A1913" s="12" t="s">
        <v>1927</v>
      </c>
      <c r="B1913" s="15" t="s">
        <v>2183</v>
      </c>
      <c r="C1913" s="15" t="s">
        <v>2165</v>
      </c>
      <c r="D1913" s="15" t="s">
        <v>15</v>
      </c>
      <c r="E1913" s="15" t="s">
        <v>23</v>
      </c>
      <c r="F1913" s="35">
        <v>20</v>
      </c>
      <c r="G1913" s="35">
        <v>5</v>
      </c>
      <c r="H1913" s="35">
        <v>365</v>
      </c>
      <c r="I1913" s="45">
        <v>0.64000000000000012</v>
      </c>
      <c r="J1913" s="32">
        <v>0.51839999999999997</v>
      </c>
      <c r="K1913" s="32">
        <v>0.92</v>
      </c>
      <c r="L1913" s="16" t="s">
        <v>7</v>
      </c>
    </row>
    <row r="1914" spans="1:12" ht="12.75" customHeight="1" x14ac:dyDescent="0.3">
      <c r="A1914" s="12" t="s">
        <v>1928</v>
      </c>
      <c r="B1914" s="15" t="s">
        <v>2177</v>
      </c>
      <c r="C1914" s="15" t="s">
        <v>2176</v>
      </c>
      <c r="D1914" s="15" t="s">
        <v>5</v>
      </c>
      <c r="E1914" s="15" t="s">
        <v>23</v>
      </c>
      <c r="F1914" s="35">
        <v>22</v>
      </c>
      <c r="G1914" s="35">
        <v>0</v>
      </c>
      <c r="H1914" s="35">
        <v>291</v>
      </c>
      <c r="I1914" s="45">
        <v>0.70158904109589038</v>
      </c>
      <c r="J1914" s="32">
        <v>0.51594520549999989</v>
      </c>
      <c r="K1914" s="32">
        <v>0.91999999999999982</v>
      </c>
      <c r="L1914" s="16" t="s">
        <v>7</v>
      </c>
    </row>
    <row r="1915" spans="1:12" ht="12.75" customHeight="1" x14ac:dyDescent="0.3">
      <c r="A1915" s="12" t="s">
        <v>1929</v>
      </c>
      <c r="B1915" s="15" t="s">
        <v>2183</v>
      </c>
      <c r="C1915" s="15" t="s">
        <v>2165</v>
      </c>
      <c r="D1915" s="15" t="s">
        <v>15</v>
      </c>
      <c r="E1915" s="15" t="s">
        <v>6</v>
      </c>
      <c r="F1915" s="35">
        <v>18</v>
      </c>
      <c r="G1915" s="35">
        <v>0</v>
      </c>
      <c r="H1915" s="35">
        <v>0</v>
      </c>
      <c r="I1915" s="45">
        <v>0</v>
      </c>
      <c r="J1915" s="32">
        <v>0.52828931509999977</v>
      </c>
      <c r="K1915" s="32">
        <v>0.92602739730000005</v>
      </c>
      <c r="L1915" s="16" t="s">
        <v>9</v>
      </c>
    </row>
    <row r="1916" spans="1:12" ht="12.75" customHeight="1" x14ac:dyDescent="0.3">
      <c r="A1916" s="12" t="s">
        <v>1930</v>
      </c>
      <c r="B1916" s="15" t="s">
        <v>2175</v>
      </c>
      <c r="C1916" s="15" t="s">
        <v>2176</v>
      </c>
      <c r="D1916" s="15" t="s">
        <v>5</v>
      </c>
      <c r="E1916" s="15" t="s">
        <v>23</v>
      </c>
      <c r="F1916" s="35">
        <v>24</v>
      </c>
      <c r="G1916" s="35">
        <v>0</v>
      </c>
      <c r="H1916" s="35">
        <v>364</v>
      </c>
      <c r="I1916" s="45">
        <v>0.95736986301369864</v>
      </c>
      <c r="J1916" s="32">
        <v>0.51594520549999989</v>
      </c>
      <c r="K1916" s="32">
        <v>0.91999999999999982</v>
      </c>
      <c r="L1916" s="16" t="s">
        <v>8</v>
      </c>
    </row>
    <row r="1917" spans="1:12" ht="12.75" customHeight="1" x14ac:dyDescent="0.3">
      <c r="A1917" s="12" t="s">
        <v>1931</v>
      </c>
      <c r="B1917" s="15" t="s">
        <v>2170</v>
      </c>
      <c r="C1917" s="15" t="s">
        <v>2165</v>
      </c>
      <c r="D1917" s="15" t="s">
        <v>15</v>
      </c>
      <c r="E1917" s="15" t="s">
        <v>23</v>
      </c>
      <c r="F1917" s="35">
        <v>12</v>
      </c>
      <c r="G1917" s="35">
        <v>13</v>
      </c>
      <c r="H1917" s="35">
        <v>365</v>
      </c>
      <c r="I1917" s="45">
        <v>0.23039999999999999</v>
      </c>
      <c r="J1917" s="32">
        <v>0.51839999999999997</v>
      </c>
      <c r="K1917" s="32">
        <v>0.92</v>
      </c>
      <c r="L1917" s="16" t="s">
        <v>9</v>
      </c>
    </row>
    <row r="1918" spans="1:12" ht="12.75" customHeight="1" x14ac:dyDescent="0.3">
      <c r="A1918" s="12" t="s">
        <v>1932</v>
      </c>
      <c r="B1918" s="15" t="s">
        <v>2175</v>
      </c>
      <c r="C1918" s="15" t="s">
        <v>2176</v>
      </c>
      <c r="D1918" s="15" t="s">
        <v>15</v>
      </c>
      <c r="E1918" s="15" t="s">
        <v>6</v>
      </c>
      <c r="F1918" s="35">
        <v>20</v>
      </c>
      <c r="G1918" s="35">
        <v>5</v>
      </c>
      <c r="H1918" s="35">
        <v>365</v>
      </c>
      <c r="I1918" s="45">
        <v>0.64000000000000012</v>
      </c>
      <c r="J1918" s="32">
        <v>0.52828931509999977</v>
      </c>
      <c r="K1918" s="32">
        <v>0.92602739730000005</v>
      </c>
      <c r="L1918" s="16" t="s">
        <v>7</v>
      </c>
    </row>
    <row r="1919" spans="1:12" ht="12.75" customHeight="1" x14ac:dyDescent="0.3">
      <c r="A1919" s="12" t="s">
        <v>1933</v>
      </c>
      <c r="B1919" s="15" t="s">
        <v>2159</v>
      </c>
      <c r="C1919" s="15" t="s">
        <v>2160</v>
      </c>
      <c r="D1919" s="15" t="s">
        <v>5</v>
      </c>
      <c r="E1919" s="15" t="s">
        <v>23</v>
      </c>
      <c r="F1919" s="35">
        <v>20</v>
      </c>
      <c r="G1919" s="35">
        <v>0</v>
      </c>
      <c r="H1919" s="35">
        <v>176</v>
      </c>
      <c r="I1919" s="45">
        <v>0.38575342465753426</v>
      </c>
      <c r="J1919" s="32">
        <v>0.51594520549999989</v>
      </c>
      <c r="K1919" s="32">
        <v>0.91999999999999982</v>
      </c>
      <c r="L1919" s="16" t="s">
        <v>9</v>
      </c>
    </row>
    <row r="1920" spans="1:12" ht="12.75" customHeight="1" x14ac:dyDescent="0.3">
      <c r="A1920" s="12" t="s">
        <v>1934</v>
      </c>
      <c r="B1920" s="15" t="s">
        <v>2177</v>
      </c>
      <c r="C1920" s="15" t="s">
        <v>2176</v>
      </c>
      <c r="D1920" s="15" t="s">
        <v>5</v>
      </c>
      <c r="E1920" s="15" t="s">
        <v>23</v>
      </c>
      <c r="F1920" s="35">
        <v>19</v>
      </c>
      <c r="G1920" s="35">
        <v>0</v>
      </c>
      <c r="H1920" s="35">
        <v>0</v>
      </c>
      <c r="I1920" s="45">
        <v>0</v>
      </c>
      <c r="J1920" s="32">
        <v>0.51594520549999989</v>
      </c>
      <c r="K1920" s="32">
        <v>0.91999999999999982</v>
      </c>
      <c r="L1920" s="16" t="s">
        <v>9</v>
      </c>
    </row>
    <row r="1921" spans="1:12" ht="12.75" customHeight="1" x14ac:dyDescent="0.3">
      <c r="A1921" s="12" t="s">
        <v>1935</v>
      </c>
      <c r="B1921" s="15" t="s">
        <v>2170</v>
      </c>
      <c r="C1921" s="15" t="s">
        <v>2165</v>
      </c>
      <c r="D1921" s="15" t="s">
        <v>15</v>
      </c>
      <c r="E1921" s="15" t="s">
        <v>6</v>
      </c>
      <c r="F1921" s="35">
        <v>16</v>
      </c>
      <c r="G1921" s="35">
        <v>9</v>
      </c>
      <c r="H1921" s="35">
        <v>365</v>
      </c>
      <c r="I1921" s="45">
        <v>0.40960000000000002</v>
      </c>
      <c r="J1921" s="32">
        <v>0.52828931509999977</v>
      </c>
      <c r="K1921" s="32">
        <v>0.92602739730000005</v>
      </c>
      <c r="L1921" s="16" t="s">
        <v>9</v>
      </c>
    </row>
    <row r="1922" spans="1:12" ht="12.75" customHeight="1" x14ac:dyDescent="0.3">
      <c r="A1922" s="12" t="s">
        <v>1936</v>
      </c>
      <c r="B1922" s="15" t="s">
        <v>2170</v>
      </c>
      <c r="C1922" s="15" t="s">
        <v>2165</v>
      </c>
      <c r="D1922" s="15" t="s">
        <v>15</v>
      </c>
      <c r="E1922" s="15" t="s">
        <v>23</v>
      </c>
      <c r="F1922" s="35">
        <v>18</v>
      </c>
      <c r="G1922" s="35">
        <v>7</v>
      </c>
      <c r="H1922" s="35">
        <v>365</v>
      </c>
      <c r="I1922" s="45">
        <v>0.51839999999999997</v>
      </c>
      <c r="J1922" s="32">
        <v>0.51839999999999997</v>
      </c>
      <c r="K1922" s="32">
        <v>0.92</v>
      </c>
      <c r="L1922" s="16" t="s">
        <v>7</v>
      </c>
    </row>
    <row r="1923" spans="1:12" ht="12.75" customHeight="1" x14ac:dyDescent="0.3">
      <c r="A1923" s="12" t="s">
        <v>1937</v>
      </c>
      <c r="B1923" s="15" t="s">
        <v>2174</v>
      </c>
      <c r="C1923" s="15" t="s">
        <v>2169</v>
      </c>
      <c r="D1923" s="15" t="s">
        <v>5</v>
      </c>
      <c r="E1923" s="15" t="s">
        <v>6</v>
      </c>
      <c r="F1923" s="35">
        <v>25</v>
      </c>
      <c r="G1923" s="35">
        <v>0</v>
      </c>
      <c r="H1923" s="35">
        <v>360</v>
      </c>
      <c r="I1923" s="45">
        <v>0.98630136986301364</v>
      </c>
      <c r="J1923" s="32">
        <v>0.51839999999999997</v>
      </c>
      <c r="K1923" s="32">
        <v>0.91777168949999999</v>
      </c>
      <c r="L1923" s="16" t="s">
        <v>8</v>
      </c>
    </row>
    <row r="1924" spans="1:12" ht="12.75" customHeight="1" x14ac:dyDescent="0.3">
      <c r="A1924" s="12" t="s">
        <v>1938</v>
      </c>
      <c r="B1924" s="15" t="s">
        <v>2172</v>
      </c>
      <c r="C1924" s="15" t="s">
        <v>2165</v>
      </c>
      <c r="D1924" s="15" t="s">
        <v>5</v>
      </c>
      <c r="E1924" s="15" t="s">
        <v>6</v>
      </c>
      <c r="F1924" s="35">
        <v>16</v>
      </c>
      <c r="G1924" s="35">
        <v>9</v>
      </c>
      <c r="H1924" s="35">
        <v>365</v>
      </c>
      <c r="I1924" s="45">
        <v>0.40960000000000002</v>
      </c>
      <c r="J1924" s="32">
        <v>0.51839999999999997</v>
      </c>
      <c r="K1924" s="32">
        <v>0.91777168949999999</v>
      </c>
      <c r="L1924" s="16" t="s">
        <v>9</v>
      </c>
    </row>
    <row r="1925" spans="1:12" ht="12.75" customHeight="1" x14ac:dyDescent="0.3">
      <c r="A1925" s="12" t="s">
        <v>1939</v>
      </c>
      <c r="B1925" s="15" t="s">
        <v>2175</v>
      </c>
      <c r="C1925" s="15" t="s">
        <v>2176</v>
      </c>
      <c r="D1925" s="15" t="s">
        <v>15</v>
      </c>
      <c r="E1925" s="15" t="s">
        <v>23</v>
      </c>
      <c r="F1925" s="35">
        <v>24</v>
      </c>
      <c r="G1925" s="35">
        <v>0</v>
      </c>
      <c r="H1925" s="35">
        <v>365</v>
      </c>
      <c r="I1925" s="45">
        <v>0.96</v>
      </c>
      <c r="J1925" s="32">
        <v>0.51839999999999997</v>
      </c>
      <c r="K1925" s="32">
        <v>0.92</v>
      </c>
      <c r="L1925" s="16" t="s">
        <v>8</v>
      </c>
    </row>
    <row r="1926" spans="1:12" ht="12.75" customHeight="1" x14ac:dyDescent="0.3">
      <c r="A1926" s="12" t="s">
        <v>1940</v>
      </c>
      <c r="B1926" s="15" t="s">
        <v>2174</v>
      </c>
      <c r="C1926" s="15" t="s">
        <v>2169</v>
      </c>
      <c r="D1926" s="15" t="s">
        <v>5</v>
      </c>
      <c r="E1926" s="15" t="s">
        <v>6</v>
      </c>
      <c r="F1926" s="35">
        <v>25</v>
      </c>
      <c r="G1926" s="35">
        <v>0</v>
      </c>
      <c r="H1926" s="35">
        <v>360</v>
      </c>
      <c r="I1926" s="45">
        <v>0.98630136986301364</v>
      </c>
      <c r="J1926" s="32">
        <v>0.51839999999999997</v>
      </c>
      <c r="K1926" s="32">
        <v>0.91777168949999999</v>
      </c>
      <c r="L1926" s="16" t="s">
        <v>8</v>
      </c>
    </row>
    <row r="1927" spans="1:12" ht="12.75" customHeight="1" x14ac:dyDescent="0.3">
      <c r="A1927" s="12" t="s">
        <v>1941</v>
      </c>
      <c r="B1927" s="15" t="s">
        <v>2173</v>
      </c>
      <c r="C1927" s="15" t="s">
        <v>2160</v>
      </c>
      <c r="D1927" s="15" t="s">
        <v>5</v>
      </c>
      <c r="E1927" s="15" t="s">
        <v>23</v>
      </c>
      <c r="F1927" s="35">
        <v>25</v>
      </c>
      <c r="G1927" s="35">
        <v>0</v>
      </c>
      <c r="H1927" s="35">
        <v>274</v>
      </c>
      <c r="I1927" s="45">
        <v>0.75068493150684934</v>
      </c>
      <c r="J1927" s="32">
        <v>0.51594520549999989</v>
      </c>
      <c r="K1927" s="32">
        <v>0.91999999999999982</v>
      </c>
      <c r="L1927" s="16" t="s">
        <v>7</v>
      </c>
    </row>
    <row r="1928" spans="1:12" ht="12.75" customHeight="1" x14ac:dyDescent="0.3">
      <c r="A1928" s="12" t="s">
        <v>1942</v>
      </c>
      <c r="B1928" s="15" t="s">
        <v>2175</v>
      </c>
      <c r="C1928" s="15" t="s">
        <v>2176</v>
      </c>
      <c r="D1928" s="15" t="s">
        <v>15</v>
      </c>
      <c r="E1928" s="15" t="s">
        <v>6</v>
      </c>
      <c r="F1928" s="35">
        <v>24</v>
      </c>
      <c r="G1928" s="35">
        <v>0</v>
      </c>
      <c r="H1928" s="35">
        <v>365</v>
      </c>
      <c r="I1928" s="45">
        <v>0.96</v>
      </c>
      <c r="J1928" s="32">
        <v>0.52828931509999977</v>
      </c>
      <c r="K1928" s="32">
        <v>0.92602739730000005</v>
      </c>
      <c r="L1928" s="16" t="s">
        <v>8</v>
      </c>
    </row>
    <row r="1929" spans="1:12" ht="12.75" customHeight="1" x14ac:dyDescent="0.3">
      <c r="A1929" s="12" t="s">
        <v>1943</v>
      </c>
      <c r="B1929" s="15" t="s">
        <v>2173</v>
      </c>
      <c r="C1929" s="15" t="s">
        <v>2160</v>
      </c>
      <c r="D1929" s="15" t="s">
        <v>15</v>
      </c>
      <c r="E1929" s="15" t="s">
        <v>6</v>
      </c>
      <c r="F1929" s="35">
        <v>20</v>
      </c>
      <c r="G1929" s="35">
        <v>5</v>
      </c>
      <c r="H1929" s="35">
        <v>365</v>
      </c>
      <c r="I1929" s="45">
        <v>0.64000000000000012</v>
      </c>
      <c r="J1929" s="32">
        <v>0.52828931509999977</v>
      </c>
      <c r="K1929" s="32">
        <v>0.92602739730000005</v>
      </c>
      <c r="L1929" s="16" t="s">
        <v>7</v>
      </c>
    </row>
    <row r="1930" spans="1:12" ht="12.75" customHeight="1" x14ac:dyDescent="0.3">
      <c r="A1930" s="12" t="s">
        <v>1944</v>
      </c>
      <c r="B1930" s="15" t="s">
        <v>2171</v>
      </c>
      <c r="C1930" s="15" t="s">
        <v>2165</v>
      </c>
      <c r="D1930" s="15" t="s">
        <v>5</v>
      </c>
      <c r="E1930" s="15" t="s">
        <v>6</v>
      </c>
      <c r="F1930" s="35">
        <v>19</v>
      </c>
      <c r="G1930" s="35">
        <v>6</v>
      </c>
      <c r="H1930" s="35">
        <v>365</v>
      </c>
      <c r="I1930" s="45">
        <v>0.5776</v>
      </c>
      <c r="J1930" s="32">
        <v>0.51839999999999997</v>
      </c>
      <c r="K1930" s="32">
        <v>0.91777168949999999</v>
      </c>
      <c r="L1930" s="16" t="s">
        <v>7</v>
      </c>
    </row>
    <row r="1931" spans="1:12" ht="12.75" customHeight="1" x14ac:dyDescent="0.3">
      <c r="A1931" s="12" t="s">
        <v>1945</v>
      </c>
      <c r="B1931" s="15" t="s">
        <v>2182</v>
      </c>
      <c r="C1931" s="15" t="s">
        <v>2176</v>
      </c>
      <c r="D1931" s="15" t="s">
        <v>15</v>
      </c>
      <c r="E1931" s="15" t="s">
        <v>23</v>
      </c>
      <c r="F1931" s="35">
        <v>23</v>
      </c>
      <c r="G1931" s="35">
        <v>0</v>
      </c>
      <c r="H1931" s="35">
        <v>0</v>
      </c>
      <c r="I1931" s="45">
        <v>0</v>
      </c>
      <c r="J1931" s="32">
        <v>0.51839999999999997</v>
      </c>
      <c r="K1931" s="32">
        <v>0.92</v>
      </c>
      <c r="L1931" s="16" t="s">
        <v>9</v>
      </c>
    </row>
    <row r="1932" spans="1:12" ht="12.75" customHeight="1" x14ac:dyDescent="0.3">
      <c r="A1932" s="12" t="s">
        <v>1946</v>
      </c>
      <c r="B1932" s="15" t="s">
        <v>2159</v>
      </c>
      <c r="C1932" s="15" t="s">
        <v>2160</v>
      </c>
      <c r="D1932" s="15" t="s">
        <v>15</v>
      </c>
      <c r="E1932" s="15" t="s">
        <v>23</v>
      </c>
      <c r="F1932" s="35">
        <v>25</v>
      </c>
      <c r="G1932" s="35">
        <v>0</v>
      </c>
      <c r="H1932" s="35">
        <v>365</v>
      </c>
      <c r="I1932" s="45">
        <v>1</v>
      </c>
      <c r="J1932" s="32">
        <v>0.51839999999999997</v>
      </c>
      <c r="K1932" s="32">
        <v>0.92</v>
      </c>
      <c r="L1932" s="16" t="s">
        <v>8</v>
      </c>
    </row>
    <row r="1933" spans="1:12" ht="12.75" customHeight="1" x14ac:dyDescent="0.3">
      <c r="A1933" s="12" t="s">
        <v>1947</v>
      </c>
      <c r="B1933" s="15" t="s">
        <v>2163</v>
      </c>
      <c r="C1933" s="15" t="s">
        <v>2162</v>
      </c>
      <c r="D1933" s="15" t="s">
        <v>5</v>
      </c>
      <c r="E1933" s="15" t="s">
        <v>6</v>
      </c>
      <c r="F1933" s="35">
        <v>20</v>
      </c>
      <c r="G1933" s="35">
        <v>0</v>
      </c>
      <c r="H1933" s="35">
        <v>294</v>
      </c>
      <c r="I1933" s="45">
        <v>0.6443835616438357</v>
      </c>
      <c r="J1933" s="32">
        <v>0.51839999999999997</v>
      </c>
      <c r="K1933" s="32">
        <v>0.91777168949999999</v>
      </c>
      <c r="L1933" s="16" t="s">
        <v>7</v>
      </c>
    </row>
    <row r="1934" spans="1:12" ht="12.75" customHeight="1" x14ac:dyDescent="0.3">
      <c r="A1934" s="12" t="s">
        <v>1948</v>
      </c>
      <c r="B1934" s="15" t="s">
        <v>2174</v>
      </c>
      <c r="C1934" s="15" t="s">
        <v>2169</v>
      </c>
      <c r="D1934" s="15" t="s">
        <v>5</v>
      </c>
      <c r="E1934" s="15" t="s">
        <v>23</v>
      </c>
      <c r="F1934" s="35">
        <v>25</v>
      </c>
      <c r="G1934" s="35">
        <v>0</v>
      </c>
      <c r="H1934" s="35">
        <v>365</v>
      </c>
      <c r="I1934" s="45">
        <v>1</v>
      </c>
      <c r="J1934" s="32">
        <v>0.51594520549999989</v>
      </c>
      <c r="K1934" s="32">
        <v>0.91999999999999982</v>
      </c>
      <c r="L1934" s="16" t="s">
        <v>8</v>
      </c>
    </row>
    <row r="1935" spans="1:12" ht="12.75" customHeight="1" x14ac:dyDescent="0.3">
      <c r="A1935" s="12" t="s">
        <v>1949</v>
      </c>
      <c r="B1935" s="15" t="s">
        <v>2159</v>
      </c>
      <c r="C1935" s="15" t="s">
        <v>2160</v>
      </c>
      <c r="D1935" s="15" t="s">
        <v>5</v>
      </c>
      <c r="E1935" s="15" t="s">
        <v>23</v>
      </c>
      <c r="F1935" s="35">
        <v>23</v>
      </c>
      <c r="G1935" s="35">
        <v>0</v>
      </c>
      <c r="H1935" s="35">
        <v>136</v>
      </c>
      <c r="I1935" s="45">
        <v>0.34279452054794524</v>
      </c>
      <c r="J1935" s="32">
        <v>0.51594520549999989</v>
      </c>
      <c r="K1935" s="32">
        <v>0.91999999999999982</v>
      </c>
      <c r="L1935" s="16" t="s">
        <v>9</v>
      </c>
    </row>
    <row r="1936" spans="1:12" ht="12.75" customHeight="1" x14ac:dyDescent="0.3">
      <c r="A1936" s="12" t="s">
        <v>1950</v>
      </c>
      <c r="B1936" s="15" t="s">
        <v>2167</v>
      </c>
      <c r="C1936" s="15" t="s">
        <v>2160</v>
      </c>
      <c r="D1936" s="15" t="s">
        <v>15</v>
      </c>
      <c r="E1936" s="15" t="s">
        <v>6</v>
      </c>
      <c r="F1936" s="35">
        <v>25</v>
      </c>
      <c r="G1936" s="35">
        <v>0</v>
      </c>
      <c r="H1936" s="35">
        <v>365</v>
      </c>
      <c r="I1936" s="45">
        <v>1</v>
      </c>
      <c r="J1936" s="32">
        <v>0.52828931509999977</v>
      </c>
      <c r="K1936" s="32">
        <v>0.92602739730000005</v>
      </c>
      <c r="L1936" s="16" t="s">
        <v>8</v>
      </c>
    </row>
    <row r="1937" spans="1:12" ht="12.75" customHeight="1" x14ac:dyDescent="0.3">
      <c r="A1937" s="12" t="s">
        <v>1951</v>
      </c>
      <c r="B1937" s="15" t="s">
        <v>2168</v>
      </c>
      <c r="C1937" s="15" t="s">
        <v>2169</v>
      </c>
      <c r="D1937" s="15" t="s">
        <v>15</v>
      </c>
      <c r="E1937" s="15" t="s">
        <v>23</v>
      </c>
      <c r="F1937" s="35">
        <v>24</v>
      </c>
      <c r="G1937" s="35">
        <v>0</v>
      </c>
      <c r="H1937" s="35">
        <v>358</v>
      </c>
      <c r="I1937" s="45">
        <v>0.94158904109589037</v>
      </c>
      <c r="J1937" s="32">
        <v>0.51839999999999997</v>
      </c>
      <c r="K1937" s="32">
        <v>0.92</v>
      </c>
      <c r="L1937" s="16" t="s">
        <v>8</v>
      </c>
    </row>
    <row r="1938" spans="1:12" ht="12.75" customHeight="1" x14ac:dyDescent="0.3">
      <c r="A1938" s="12" t="s">
        <v>1952</v>
      </c>
      <c r="B1938" s="15" t="s">
        <v>2159</v>
      </c>
      <c r="C1938" s="15" t="s">
        <v>2160</v>
      </c>
      <c r="D1938" s="15" t="s">
        <v>5</v>
      </c>
      <c r="E1938" s="15" t="s">
        <v>23</v>
      </c>
      <c r="F1938" s="35">
        <v>22</v>
      </c>
      <c r="G1938" s="35">
        <v>0</v>
      </c>
      <c r="H1938" s="35">
        <v>255</v>
      </c>
      <c r="I1938" s="45">
        <v>0.61479452054794526</v>
      </c>
      <c r="J1938" s="32">
        <v>0.51594520549999989</v>
      </c>
      <c r="K1938" s="32">
        <v>0.91999999999999982</v>
      </c>
      <c r="L1938" s="16" t="s">
        <v>7</v>
      </c>
    </row>
    <row r="1939" spans="1:12" ht="12.75" customHeight="1" x14ac:dyDescent="0.3">
      <c r="A1939" s="12" t="s">
        <v>1953</v>
      </c>
      <c r="B1939" s="15" t="s">
        <v>2174</v>
      </c>
      <c r="C1939" s="15" t="s">
        <v>2169</v>
      </c>
      <c r="D1939" s="15" t="s">
        <v>5</v>
      </c>
      <c r="E1939" s="15" t="s">
        <v>23</v>
      </c>
      <c r="F1939" s="35">
        <v>25</v>
      </c>
      <c r="G1939" s="35">
        <v>0</v>
      </c>
      <c r="H1939" s="35">
        <v>365</v>
      </c>
      <c r="I1939" s="45">
        <v>1</v>
      </c>
      <c r="J1939" s="32">
        <v>0.51594520549999989</v>
      </c>
      <c r="K1939" s="32">
        <v>0.91999999999999982</v>
      </c>
      <c r="L1939" s="16" t="s">
        <v>8</v>
      </c>
    </row>
    <row r="1940" spans="1:12" ht="12.75" customHeight="1" x14ac:dyDescent="0.3">
      <c r="A1940" s="12" t="s">
        <v>1954</v>
      </c>
      <c r="B1940" s="15" t="s">
        <v>2177</v>
      </c>
      <c r="C1940" s="15" t="s">
        <v>2176</v>
      </c>
      <c r="D1940" s="15" t="s">
        <v>5</v>
      </c>
      <c r="E1940" s="15" t="s">
        <v>23</v>
      </c>
      <c r="F1940" s="35">
        <v>13</v>
      </c>
      <c r="G1940" s="35">
        <v>0</v>
      </c>
      <c r="H1940" s="35">
        <v>0</v>
      </c>
      <c r="I1940" s="45">
        <v>0</v>
      </c>
      <c r="J1940" s="32">
        <v>0.51594520549999989</v>
      </c>
      <c r="K1940" s="32">
        <v>0.91999999999999982</v>
      </c>
      <c r="L1940" s="16" t="s">
        <v>9</v>
      </c>
    </row>
    <row r="1941" spans="1:12" ht="12.75" customHeight="1" x14ac:dyDescent="0.3">
      <c r="A1941" s="12" t="s">
        <v>1955</v>
      </c>
      <c r="B1941" s="15" t="s">
        <v>2172</v>
      </c>
      <c r="C1941" s="15" t="s">
        <v>2165</v>
      </c>
      <c r="D1941" s="15" t="s">
        <v>15</v>
      </c>
      <c r="E1941" s="15" t="s">
        <v>23</v>
      </c>
      <c r="F1941" s="35">
        <v>19</v>
      </c>
      <c r="G1941" s="35">
        <v>6</v>
      </c>
      <c r="H1941" s="35">
        <v>365</v>
      </c>
      <c r="I1941" s="45">
        <v>0.5776</v>
      </c>
      <c r="J1941" s="32">
        <v>0.51839999999999997</v>
      </c>
      <c r="K1941" s="32">
        <v>0.92</v>
      </c>
      <c r="L1941" s="16" t="s">
        <v>7</v>
      </c>
    </row>
    <row r="1942" spans="1:12" ht="12.75" customHeight="1" x14ac:dyDescent="0.3">
      <c r="A1942" s="12" t="s">
        <v>1956</v>
      </c>
      <c r="B1942" s="15" t="s">
        <v>2174</v>
      </c>
      <c r="C1942" s="15" t="s">
        <v>2169</v>
      </c>
      <c r="D1942" s="15" t="s">
        <v>15</v>
      </c>
      <c r="E1942" s="15" t="s">
        <v>23</v>
      </c>
      <c r="F1942" s="35">
        <v>25</v>
      </c>
      <c r="G1942" s="35">
        <v>0</v>
      </c>
      <c r="H1942" s="35">
        <v>365</v>
      </c>
      <c r="I1942" s="45">
        <v>1</v>
      </c>
      <c r="J1942" s="32">
        <v>0.51839999999999997</v>
      </c>
      <c r="K1942" s="32">
        <v>0.92</v>
      </c>
      <c r="L1942" s="16" t="s">
        <v>8</v>
      </c>
    </row>
    <row r="1943" spans="1:12" ht="12.75" customHeight="1" x14ac:dyDescent="0.3">
      <c r="A1943" s="12" t="s">
        <v>1957</v>
      </c>
      <c r="B1943" s="15" t="s">
        <v>2170</v>
      </c>
      <c r="C1943" s="15" t="s">
        <v>2165</v>
      </c>
      <c r="D1943" s="15" t="s">
        <v>5</v>
      </c>
      <c r="E1943" s="15" t="s">
        <v>23</v>
      </c>
      <c r="F1943" s="35">
        <v>24</v>
      </c>
      <c r="G1943" s="35">
        <v>1</v>
      </c>
      <c r="H1943" s="35">
        <v>365</v>
      </c>
      <c r="I1943" s="45">
        <v>0.92159999999999997</v>
      </c>
      <c r="J1943" s="32">
        <v>0.51594520549999989</v>
      </c>
      <c r="K1943" s="32">
        <v>0.91999999999999982</v>
      </c>
      <c r="L1943" s="16" t="s">
        <v>8</v>
      </c>
    </row>
    <row r="1944" spans="1:12" ht="12.75" customHeight="1" x14ac:dyDescent="0.3">
      <c r="A1944" s="12" t="s">
        <v>1958</v>
      </c>
      <c r="B1944" s="15" t="s">
        <v>2166</v>
      </c>
      <c r="C1944" s="15" t="s">
        <v>2165</v>
      </c>
      <c r="D1944" s="15" t="s">
        <v>15</v>
      </c>
      <c r="E1944" s="15" t="s">
        <v>6</v>
      </c>
      <c r="F1944" s="35">
        <v>24</v>
      </c>
      <c r="G1944" s="35">
        <v>1</v>
      </c>
      <c r="H1944" s="35">
        <v>365</v>
      </c>
      <c r="I1944" s="45">
        <v>0.92159999999999997</v>
      </c>
      <c r="J1944" s="32">
        <v>0.52828931509999977</v>
      </c>
      <c r="K1944" s="32">
        <v>0.92602739730000005</v>
      </c>
      <c r="L1944" s="16" t="s">
        <v>7</v>
      </c>
    </row>
    <row r="1945" spans="1:12" ht="12.75" customHeight="1" x14ac:dyDescent="0.3">
      <c r="A1945" s="12" t="s">
        <v>1959</v>
      </c>
      <c r="B1945" s="15" t="s">
        <v>2173</v>
      </c>
      <c r="C1945" s="15" t="s">
        <v>2160</v>
      </c>
      <c r="D1945" s="15" t="s">
        <v>5</v>
      </c>
      <c r="E1945" s="15" t="s">
        <v>6</v>
      </c>
      <c r="F1945" s="35">
        <v>24</v>
      </c>
      <c r="G1945" s="35">
        <v>0</v>
      </c>
      <c r="H1945" s="35">
        <v>351</v>
      </c>
      <c r="I1945" s="45">
        <v>0.92317808219178088</v>
      </c>
      <c r="J1945" s="32">
        <v>0.51839999999999997</v>
      </c>
      <c r="K1945" s="32">
        <v>0.91777168949999999</v>
      </c>
      <c r="L1945" s="16" t="s">
        <v>8</v>
      </c>
    </row>
    <row r="1946" spans="1:12" ht="12.75" customHeight="1" x14ac:dyDescent="0.3">
      <c r="A1946" s="12" t="s">
        <v>1960</v>
      </c>
      <c r="B1946" s="15" t="s">
        <v>2175</v>
      </c>
      <c r="C1946" s="15" t="s">
        <v>2176</v>
      </c>
      <c r="D1946" s="15" t="s">
        <v>96</v>
      </c>
      <c r="E1946" s="15" t="s">
        <v>23</v>
      </c>
      <c r="F1946" s="35">
        <v>24</v>
      </c>
      <c r="G1946" s="35">
        <v>0</v>
      </c>
      <c r="H1946" s="35">
        <v>363</v>
      </c>
      <c r="I1946" s="45">
        <v>0.95473972602739721</v>
      </c>
      <c r="J1946" s="32">
        <v>0.77439999999999998</v>
      </c>
      <c r="K1946" s="32">
        <v>0.99178082190000005</v>
      </c>
      <c r="L1946" s="16" t="s">
        <v>7</v>
      </c>
    </row>
    <row r="1947" spans="1:12" ht="12.75" customHeight="1" x14ac:dyDescent="0.3">
      <c r="A1947" s="12" t="s">
        <v>1961</v>
      </c>
      <c r="B1947" s="15" t="s">
        <v>2167</v>
      </c>
      <c r="C1947" s="15" t="s">
        <v>2160</v>
      </c>
      <c r="D1947" s="15" t="s">
        <v>15</v>
      </c>
      <c r="E1947" s="15" t="s">
        <v>6</v>
      </c>
      <c r="F1947" s="35">
        <v>25</v>
      </c>
      <c r="G1947" s="35">
        <v>0</v>
      </c>
      <c r="H1947" s="35">
        <v>364</v>
      </c>
      <c r="I1947" s="45">
        <v>0.99726027397260275</v>
      </c>
      <c r="J1947" s="32">
        <v>0.52828931509999977</v>
      </c>
      <c r="K1947" s="32">
        <v>0.92602739730000005</v>
      </c>
      <c r="L1947" s="16" t="s">
        <v>8</v>
      </c>
    </row>
    <row r="1948" spans="1:12" ht="12.75" customHeight="1" x14ac:dyDescent="0.3">
      <c r="A1948" s="12" t="s">
        <v>1962</v>
      </c>
      <c r="B1948" s="15" t="s">
        <v>2161</v>
      </c>
      <c r="C1948" s="15" t="s">
        <v>2162</v>
      </c>
      <c r="D1948" s="15" t="s">
        <v>5</v>
      </c>
      <c r="E1948" s="15" t="s">
        <v>23</v>
      </c>
      <c r="F1948" s="35">
        <v>15</v>
      </c>
      <c r="G1948" s="35">
        <v>10</v>
      </c>
      <c r="H1948" s="35">
        <v>365</v>
      </c>
      <c r="I1948" s="45">
        <v>0.36</v>
      </c>
      <c r="J1948" s="32">
        <v>0.51594520549999989</v>
      </c>
      <c r="K1948" s="32">
        <v>0.91999999999999982</v>
      </c>
      <c r="L1948" s="16" t="s">
        <v>9</v>
      </c>
    </row>
    <row r="1949" spans="1:12" ht="12.75" customHeight="1" x14ac:dyDescent="0.3">
      <c r="A1949" s="12" t="s">
        <v>1963</v>
      </c>
      <c r="B1949" s="15" t="s">
        <v>2175</v>
      </c>
      <c r="C1949" s="15" t="s">
        <v>2176</v>
      </c>
      <c r="D1949" s="15" t="s">
        <v>15</v>
      </c>
      <c r="E1949" s="15" t="s">
        <v>6</v>
      </c>
      <c r="F1949" s="35">
        <v>24</v>
      </c>
      <c r="G1949" s="35">
        <v>0</v>
      </c>
      <c r="H1949" s="35">
        <v>208</v>
      </c>
      <c r="I1949" s="45">
        <v>0.54706849315068495</v>
      </c>
      <c r="J1949" s="32">
        <v>0.52828931509999977</v>
      </c>
      <c r="K1949" s="32">
        <v>0.92602739730000005</v>
      </c>
      <c r="L1949" s="16" t="s">
        <v>7</v>
      </c>
    </row>
    <row r="1950" spans="1:12" ht="12.75" customHeight="1" x14ac:dyDescent="0.3">
      <c r="A1950" s="12" t="s">
        <v>1964</v>
      </c>
      <c r="B1950" s="15" t="s">
        <v>2172</v>
      </c>
      <c r="C1950" s="15" t="s">
        <v>2165</v>
      </c>
      <c r="D1950" s="15" t="s">
        <v>15</v>
      </c>
      <c r="E1950" s="15" t="s">
        <v>23</v>
      </c>
      <c r="F1950" s="35">
        <v>19</v>
      </c>
      <c r="G1950" s="35">
        <v>6</v>
      </c>
      <c r="H1950" s="35">
        <v>365</v>
      </c>
      <c r="I1950" s="45">
        <v>0.5776</v>
      </c>
      <c r="J1950" s="32">
        <v>0.51839999999999997</v>
      </c>
      <c r="K1950" s="32">
        <v>0.92</v>
      </c>
      <c r="L1950" s="16" t="s">
        <v>7</v>
      </c>
    </row>
    <row r="1951" spans="1:12" ht="12.75" customHeight="1" x14ac:dyDescent="0.3">
      <c r="A1951" s="12" t="s">
        <v>1965</v>
      </c>
      <c r="B1951" s="15" t="s">
        <v>2182</v>
      </c>
      <c r="C1951" s="15" t="s">
        <v>2176</v>
      </c>
      <c r="D1951" s="15" t="s">
        <v>15</v>
      </c>
      <c r="E1951" s="15" t="s">
        <v>23</v>
      </c>
      <c r="F1951" s="35">
        <v>23</v>
      </c>
      <c r="G1951" s="35">
        <v>0</v>
      </c>
      <c r="H1951" s="35">
        <v>227</v>
      </c>
      <c r="I1951" s="45">
        <v>0.5721643835616439</v>
      </c>
      <c r="J1951" s="32">
        <v>0.51839999999999997</v>
      </c>
      <c r="K1951" s="32">
        <v>0.92</v>
      </c>
      <c r="L1951" s="16" t="s">
        <v>7</v>
      </c>
    </row>
    <row r="1952" spans="1:12" ht="12.75" customHeight="1" x14ac:dyDescent="0.3">
      <c r="A1952" s="12" t="s">
        <v>1966</v>
      </c>
      <c r="B1952" s="15" t="s">
        <v>2175</v>
      </c>
      <c r="C1952" s="15" t="s">
        <v>2176</v>
      </c>
      <c r="D1952" s="15" t="s">
        <v>5</v>
      </c>
      <c r="E1952" s="15" t="s">
        <v>6</v>
      </c>
      <c r="F1952" s="35">
        <v>24</v>
      </c>
      <c r="G1952" s="35">
        <v>0</v>
      </c>
      <c r="H1952" s="35">
        <v>347</v>
      </c>
      <c r="I1952" s="45">
        <v>0.91265753424657525</v>
      </c>
      <c r="J1952" s="32">
        <v>0.51839999999999997</v>
      </c>
      <c r="K1952" s="32">
        <v>0.91777168949999999</v>
      </c>
      <c r="L1952" s="16" t="s">
        <v>7</v>
      </c>
    </row>
    <row r="1953" spans="1:12" ht="12.75" customHeight="1" x14ac:dyDescent="0.3">
      <c r="A1953" s="12" t="s">
        <v>1967</v>
      </c>
      <c r="B1953" s="15" t="s">
        <v>2175</v>
      </c>
      <c r="C1953" s="15" t="s">
        <v>2176</v>
      </c>
      <c r="D1953" s="15" t="s">
        <v>15</v>
      </c>
      <c r="E1953" s="15" t="s">
        <v>6</v>
      </c>
      <c r="F1953" s="35">
        <v>23</v>
      </c>
      <c r="G1953" s="35">
        <v>0</v>
      </c>
      <c r="H1953" s="35">
        <v>362</v>
      </c>
      <c r="I1953" s="45">
        <v>0.91243835616438362</v>
      </c>
      <c r="J1953" s="32">
        <v>0.52828931509999977</v>
      </c>
      <c r="K1953" s="32">
        <v>0.92602739730000005</v>
      </c>
      <c r="L1953" s="16" t="s">
        <v>7</v>
      </c>
    </row>
    <row r="1954" spans="1:12" ht="12.75" customHeight="1" x14ac:dyDescent="0.3">
      <c r="A1954" s="12" t="s">
        <v>1968</v>
      </c>
      <c r="B1954" s="15" t="s">
        <v>2167</v>
      </c>
      <c r="C1954" s="15" t="s">
        <v>2160</v>
      </c>
      <c r="D1954" s="15" t="s">
        <v>5</v>
      </c>
      <c r="E1954" s="15" t="s">
        <v>6</v>
      </c>
      <c r="F1954" s="35">
        <v>25</v>
      </c>
      <c r="G1954" s="35">
        <v>0</v>
      </c>
      <c r="H1954" s="35">
        <v>365</v>
      </c>
      <c r="I1954" s="45">
        <v>1</v>
      </c>
      <c r="J1954" s="32">
        <v>0.51839999999999997</v>
      </c>
      <c r="K1954" s="32">
        <v>0.91777168949999999</v>
      </c>
      <c r="L1954" s="16" t="s">
        <v>8</v>
      </c>
    </row>
    <row r="1955" spans="1:12" ht="12.75" customHeight="1" x14ac:dyDescent="0.3">
      <c r="A1955" s="12" t="s">
        <v>1969</v>
      </c>
      <c r="B1955" s="15" t="s">
        <v>2185</v>
      </c>
      <c r="C1955" s="15" t="s">
        <v>2162</v>
      </c>
      <c r="D1955" s="15" t="s">
        <v>15</v>
      </c>
      <c r="E1955" s="15" t="s">
        <v>6</v>
      </c>
      <c r="F1955" s="35">
        <v>8</v>
      </c>
      <c r="G1955" s="35">
        <v>17</v>
      </c>
      <c r="H1955" s="35">
        <v>365</v>
      </c>
      <c r="I1955" s="45">
        <v>0.10239999999999999</v>
      </c>
      <c r="J1955" s="32">
        <v>0.52828931509999977</v>
      </c>
      <c r="K1955" s="32">
        <v>0.92602739730000005</v>
      </c>
      <c r="L1955" s="16" t="s">
        <v>9</v>
      </c>
    </row>
    <row r="1956" spans="1:12" ht="12.75" customHeight="1" x14ac:dyDescent="0.3">
      <c r="A1956" s="12" t="s">
        <v>1970</v>
      </c>
      <c r="B1956" s="15" t="s">
        <v>2175</v>
      </c>
      <c r="C1956" s="15" t="s">
        <v>2176</v>
      </c>
      <c r="D1956" s="15" t="s">
        <v>96</v>
      </c>
      <c r="E1956" s="15" t="s">
        <v>6</v>
      </c>
      <c r="F1956" s="35">
        <v>24</v>
      </c>
      <c r="G1956" s="35">
        <v>0</v>
      </c>
      <c r="H1956" s="35">
        <v>364</v>
      </c>
      <c r="I1956" s="45">
        <v>0.95736986301369864</v>
      </c>
      <c r="J1956" s="32">
        <v>0.77439999999999998</v>
      </c>
      <c r="K1956" s="32">
        <v>0.99634703196666663</v>
      </c>
      <c r="L1956" s="16" t="s">
        <v>7</v>
      </c>
    </row>
    <row r="1957" spans="1:12" ht="12.75" customHeight="1" x14ac:dyDescent="0.3">
      <c r="A1957" s="12" t="s">
        <v>1971</v>
      </c>
      <c r="B1957" s="15" t="s">
        <v>2173</v>
      </c>
      <c r="C1957" s="15" t="s">
        <v>2160</v>
      </c>
      <c r="D1957" s="15" t="s">
        <v>5</v>
      </c>
      <c r="E1957" s="15" t="s">
        <v>6</v>
      </c>
      <c r="F1957" s="35">
        <v>25</v>
      </c>
      <c r="G1957" s="35">
        <v>0</v>
      </c>
      <c r="H1957" s="35">
        <v>365</v>
      </c>
      <c r="I1957" s="45">
        <v>1</v>
      </c>
      <c r="J1957" s="32">
        <v>0.51839999999999997</v>
      </c>
      <c r="K1957" s="32">
        <v>0.91777168949999999</v>
      </c>
      <c r="L1957" s="16" t="s">
        <v>8</v>
      </c>
    </row>
    <row r="1958" spans="1:12" ht="12.75" customHeight="1" x14ac:dyDescent="0.3">
      <c r="A1958" s="12" t="s">
        <v>1972</v>
      </c>
      <c r="B1958" s="15" t="s">
        <v>2163</v>
      </c>
      <c r="C1958" s="15" t="s">
        <v>2162</v>
      </c>
      <c r="D1958" s="15" t="s">
        <v>5</v>
      </c>
      <c r="E1958" s="15" t="s">
        <v>6</v>
      </c>
      <c r="F1958" s="35">
        <v>19</v>
      </c>
      <c r="G1958" s="35">
        <v>0</v>
      </c>
      <c r="H1958" s="35">
        <v>365</v>
      </c>
      <c r="I1958" s="45">
        <v>0.76</v>
      </c>
      <c r="J1958" s="32">
        <v>0.51839999999999997</v>
      </c>
      <c r="K1958" s="32">
        <v>0.91777168949999999</v>
      </c>
      <c r="L1958" s="16" t="s">
        <v>7</v>
      </c>
    </row>
    <row r="1959" spans="1:12" ht="12.75" customHeight="1" x14ac:dyDescent="0.3">
      <c r="A1959" s="12" t="s">
        <v>1973</v>
      </c>
      <c r="B1959" s="15" t="s">
        <v>2175</v>
      </c>
      <c r="C1959" s="15" t="s">
        <v>2176</v>
      </c>
      <c r="D1959" s="15" t="s">
        <v>5</v>
      </c>
      <c r="E1959" s="15" t="s">
        <v>6</v>
      </c>
      <c r="F1959" s="35">
        <v>24</v>
      </c>
      <c r="G1959" s="35">
        <v>0</v>
      </c>
      <c r="H1959" s="35">
        <v>356</v>
      </c>
      <c r="I1959" s="45">
        <v>0.93632876712328761</v>
      </c>
      <c r="J1959" s="32">
        <v>0.51839999999999997</v>
      </c>
      <c r="K1959" s="32">
        <v>0.91777168949999999</v>
      </c>
      <c r="L1959" s="16" t="s">
        <v>8</v>
      </c>
    </row>
    <row r="1960" spans="1:12" ht="12.75" customHeight="1" x14ac:dyDescent="0.3">
      <c r="A1960" s="12" t="s">
        <v>1974</v>
      </c>
      <c r="B1960" s="15" t="s">
        <v>2178</v>
      </c>
      <c r="C1960" s="15" t="s">
        <v>2169</v>
      </c>
      <c r="D1960" s="15" t="s">
        <v>15</v>
      </c>
      <c r="E1960" s="15" t="s">
        <v>6</v>
      </c>
      <c r="F1960" s="35">
        <v>24</v>
      </c>
      <c r="G1960" s="35">
        <v>0</v>
      </c>
      <c r="H1960" s="35">
        <v>359</v>
      </c>
      <c r="I1960" s="45">
        <v>0.94421917808219169</v>
      </c>
      <c r="J1960" s="32">
        <v>0.52828931509999977</v>
      </c>
      <c r="K1960" s="32">
        <v>0.92602739730000005</v>
      </c>
      <c r="L1960" s="16" t="s">
        <v>8</v>
      </c>
    </row>
    <row r="1961" spans="1:12" ht="12.75" customHeight="1" x14ac:dyDescent="0.3">
      <c r="A1961" s="12" t="s">
        <v>1975</v>
      </c>
      <c r="B1961" s="15" t="s">
        <v>2175</v>
      </c>
      <c r="C1961" s="15" t="s">
        <v>2176</v>
      </c>
      <c r="D1961" s="15" t="s">
        <v>15</v>
      </c>
      <c r="E1961" s="15" t="s">
        <v>6</v>
      </c>
      <c r="F1961" s="35">
        <v>24</v>
      </c>
      <c r="G1961" s="35">
        <v>0</v>
      </c>
      <c r="H1961" s="35">
        <v>365</v>
      </c>
      <c r="I1961" s="45">
        <v>0.96</v>
      </c>
      <c r="J1961" s="32">
        <v>0.52828931509999977</v>
      </c>
      <c r="K1961" s="32">
        <v>0.92602739730000005</v>
      </c>
      <c r="L1961" s="16" t="s">
        <v>8</v>
      </c>
    </row>
    <row r="1962" spans="1:12" ht="12.75" customHeight="1" x14ac:dyDescent="0.3">
      <c r="A1962" s="12" t="s">
        <v>1976</v>
      </c>
      <c r="B1962" s="15" t="s">
        <v>2168</v>
      </c>
      <c r="C1962" s="15" t="s">
        <v>2169</v>
      </c>
      <c r="D1962" s="15" t="s">
        <v>5</v>
      </c>
      <c r="E1962" s="15" t="s">
        <v>23</v>
      </c>
      <c r="F1962" s="35">
        <v>22</v>
      </c>
      <c r="G1962" s="35">
        <v>0</v>
      </c>
      <c r="H1962" s="35">
        <v>214</v>
      </c>
      <c r="I1962" s="45">
        <v>0.51594520547945211</v>
      </c>
      <c r="J1962" s="32">
        <v>0.51594520549999989</v>
      </c>
      <c r="K1962" s="32">
        <v>0.91999999999999982</v>
      </c>
      <c r="L1962" s="16" t="s">
        <v>7</v>
      </c>
    </row>
    <row r="1963" spans="1:12" ht="12.75" customHeight="1" x14ac:dyDescent="0.3">
      <c r="A1963" s="12" t="s">
        <v>1977</v>
      </c>
      <c r="B1963" s="15" t="s">
        <v>2180</v>
      </c>
      <c r="C1963" s="15" t="s">
        <v>2165</v>
      </c>
      <c r="D1963" s="15" t="s">
        <v>5</v>
      </c>
      <c r="E1963" s="15" t="s">
        <v>6</v>
      </c>
      <c r="F1963" s="35">
        <v>23</v>
      </c>
      <c r="G1963" s="35">
        <v>0</v>
      </c>
      <c r="H1963" s="35">
        <v>0</v>
      </c>
      <c r="I1963" s="45">
        <v>0</v>
      </c>
      <c r="J1963" s="32">
        <v>0.51839999999999997</v>
      </c>
      <c r="K1963" s="32">
        <v>0.91777168949999999</v>
      </c>
      <c r="L1963" s="16" t="s">
        <v>9</v>
      </c>
    </row>
    <row r="1964" spans="1:12" ht="12.75" customHeight="1" x14ac:dyDescent="0.3">
      <c r="A1964" s="12" t="s">
        <v>1978</v>
      </c>
      <c r="B1964" s="15" t="s">
        <v>2167</v>
      </c>
      <c r="C1964" s="15" t="s">
        <v>2160</v>
      </c>
      <c r="D1964" s="15" t="s">
        <v>15</v>
      </c>
      <c r="E1964" s="15" t="s">
        <v>6</v>
      </c>
      <c r="F1964" s="35">
        <v>25</v>
      </c>
      <c r="G1964" s="35">
        <v>0</v>
      </c>
      <c r="H1964" s="35">
        <v>361</v>
      </c>
      <c r="I1964" s="45">
        <v>0.989041095890411</v>
      </c>
      <c r="J1964" s="32">
        <v>0.52828931509999977</v>
      </c>
      <c r="K1964" s="32">
        <v>0.92602739730000005</v>
      </c>
      <c r="L1964" s="16" t="s">
        <v>8</v>
      </c>
    </row>
    <row r="1965" spans="1:12" ht="12.75" customHeight="1" x14ac:dyDescent="0.3">
      <c r="A1965" s="12" t="s">
        <v>1979</v>
      </c>
      <c r="B1965" s="15" t="s">
        <v>2184</v>
      </c>
      <c r="C1965" s="15" t="s">
        <v>2165</v>
      </c>
      <c r="D1965" s="15" t="s">
        <v>5</v>
      </c>
      <c r="E1965" s="15" t="s">
        <v>6</v>
      </c>
      <c r="F1965" s="35">
        <v>15</v>
      </c>
      <c r="G1965" s="35">
        <v>9</v>
      </c>
      <c r="H1965" s="35">
        <v>365</v>
      </c>
      <c r="I1965" s="45">
        <v>0.38400000000000001</v>
      </c>
      <c r="J1965" s="32">
        <v>0.51839999999999997</v>
      </c>
      <c r="K1965" s="32">
        <v>0.91777168949999999</v>
      </c>
      <c r="L1965" s="16" t="s">
        <v>9</v>
      </c>
    </row>
    <row r="1966" spans="1:12" ht="12.75" customHeight="1" x14ac:dyDescent="0.3">
      <c r="A1966" s="12" t="s">
        <v>1980</v>
      </c>
      <c r="B1966" s="15" t="s">
        <v>2168</v>
      </c>
      <c r="C1966" s="15" t="s">
        <v>2169</v>
      </c>
      <c r="D1966" s="15" t="s">
        <v>15</v>
      </c>
      <c r="E1966" s="15" t="s">
        <v>6</v>
      </c>
      <c r="F1966" s="35">
        <v>22</v>
      </c>
      <c r="G1966" s="35">
        <v>0</v>
      </c>
      <c r="H1966" s="35">
        <v>181</v>
      </c>
      <c r="I1966" s="45">
        <v>0.43638356164383563</v>
      </c>
      <c r="J1966" s="32">
        <v>0.52828931509999977</v>
      </c>
      <c r="K1966" s="32">
        <v>0.92602739730000005</v>
      </c>
      <c r="L1966" s="16" t="s">
        <v>9</v>
      </c>
    </row>
    <row r="1967" spans="1:12" ht="12.75" customHeight="1" x14ac:dyDescent="0.3">
      <c r="A1967" s="12" t="s">
        <v>1981</v>
      </c>
      <c r="B1967" s="15" t="s">
        <v>2174</v>
      </c>
      <c r="C1967" s="15" t="s">
        <v>2169</v>
      </c>
      <c r="D1967" s="15" t="s">
        <v>15</v>
      </c>
      <c r="E1967" s="15" t="s">
        <v>23</v>
      </c>
      <c r="F1967" s="35">
        <v>25</v>
      </c>
      <c r="G1967" s="35">
        <v>0</v>
      </c>
      <c r="H1967" s="35">
        <v>365</v>
      </c>
      <c r="I1967" s="45">
        <v>1</v>
      </c>
      <c r="J1967" s="32">
        <v>0.51839999999999997</v>
      </c>
      <c r="K1967" s="32">
        <v>0.92</v>
      </c>
      <c r="L1967" s="16" t="s">
        <v>8</v>
      </c>
    </row>
    <row r="1968" spans="1:12" ht="12.75" customHeight="1" x14ac:dyDescent="0.3">
      <c r="A1968" s="12" t="s">
        <v>1982</v>
      </c>
      <c r="B1968" s="15" t="s">
        <v>2174</v>
      </c>
      <c r="C1968" s="15" t="s">
        <v>2169</v>
      </c>
      <c r="D1968" s="15" t="s">
        <v>5</v>
      </c>
      <c r="E1968" s="15" t="s">
        <v>23</v>
      </c>
      <c r="F1968" s="35">
        <v>25</v>
      </c>
      <c r="G1968" s="35">
        <v>0</v>
      </c>
      <c r="H1968" s="35">
        <v>173</v>
      </c>
      <c r="I1968" s="45">
        <v>0.47397260273972602</v>
      </c>
      <c r="J1968" s="32">
        <v>0.51594520549999989</v>
      </c>
      <c r="K1968" s="32">
        <v>0.91999999999999982</v>
      </c>
      <c r="L1968" s="16" t="s">
        <v>9</v>
      </c>
    </row>
    <row r="1969" spans="1:12" ht="12.75" customHeight="1" x14ac:dyDescent="0.3">
      <c r="A1969" s="12" t="s">
        <v>1983</v>
      </c>
      <c r="B1969" s="15" t="s">
        <v>2172</v>
      </c>
      <c r="C1969" s="15" t="s">
        <v>2165</v>
      </c>
      <c r="D1969" s="15" t="s">
        <v>5</v>
      </c>
      <c r="E1969" s="15" t="s">
        <v>6</v>
      </c>
      <c r="F1969" s="35">
        <v>18</v>
      </c>
      <c r="G1969" s="35">
        <v>7</v>
      </c>
      <c r="H1969" s="35">
        <v>365</v>
      </c>
      <c r="I1969" s="45">
        <v>0.51839999999999997</v>
      </c>
      <c r="J1969" s="32">
        <v>0.51839999999999997</v>
      </c>
      <c r="K1969" s="32">
        <v>0.91777168949999999</v>
      </c>
      <c r="L1969" s="16" t="s">
        <v>7</v>
      </c>
    </row>
    <row r="1970" spans="1:12" ht="12.75" customHeight="1" x14ac:dyDescent="0.3">
      <c r="A1970" s="12" t="s">
        <v>1984</v>
      </c>
      <c r="B1970" s="15" t="s">
        <v>2174</v>
      </c>
      <c r="C1970" s="15" t="s">
        <v>2169</v>
      </c>
      <c r="D1970" s="15" t="s">
        <v>5</v>
      </c>
      <c r="E1970" s="15" t="s">
        <v>23</v>
      </c>
      <c r="F1970" s="35">
        <v>25</v>
      </c>
      <c r="G1970" s="35">
        <v>0</v>
      </c>
      <c r="H1970" s="35">
        <v>359</v>
      </c>
      <c r="I1970" s="45">
        <v>0.98356164383561639</v>
      </c>
      <c r="J1970" s="32">
        <v>0.51594520549999989</v>
      </c>
      <c r="K1970" s="32">
        <v>0.91999999999999982</v>
      </c>
      <c r="L1970" s="16" t="s">
        <v>8</v>
      </c>
    </row>
    <row r="1971" spans="1:12" ht="12.75" customHeight="1" x14ac:dyDescent="0.3">
      <c r="A1971" s="12" t="s">
        <v>1985</v>
      </c>
      <c r="B1971" s="15" t="s">
        <v>2168</v>
      </c>
      <c r="C1971" s="15" t="s">
        <v>2169</v>
      </c>
      <c r="D1971" s="15" t="s">
        <v>5</v>
      </c>
      <c r="E1971" s="15" t="s">
        <v>23</v>
      </c>
      <c r="F1971" s="35">
        <v>23</v>
      </c>
      <c r="G1971" s="35">
        <v>0</v>
      </c>
      <c r="H1971" s="35">
        <v>322</v>
      </c>
      <c r="I1971" s="45">
        <v>0.81161643835616448</v>
      </c>
      <c r="J1971" s="32">
        <v>0.51594520549999989</v>
      </c>
      <c r="K1971" s="32">
        <v>0.91999999999999982</v>
      </c>
      <c r="L1971" s="16" t="s">
        <v>7</v>
      </c>
    </row>
    <row r="1972" spans="1:12" ht="12.75" customHeight="1" x14ac:dyDescent="0.3">
      <c r="A1972" s="12" t="s">
        <v>1986</v>
      </c>
      <c r="B1972" s="15" t="s">
        <v>2183</v>
      </c>
      <c r="C1972" s="15" t="s">
        <v>2165</v>
      </c>
      <c r="D1972" s="15" t="s">
        <v>5</v>
      </c>
      <c r="E1972" s="15" t="s">
        <v>6</v>
      </c>
      <c r="F1972" s="35">
        <v>16</v>
      </c>
      <c r="G1972" s="35">
        <v>0</v>
      </c>
      <c r="H1972" s="35">
        <v>0</v>
      </c>
      <c r="I1972" s="45">
        <v>0</v>
      </c>
      <c r="J1972" s="32">
        <v>0.51839999999999997</v>
      </c>
      <c r="K1972" s="32">
        <v>0.91777168949999999</v>
      </c>
      <c r="L1972" s="16" t="s">
        <v>9</v>
      </c>
    </row>
    <row r="1973" spans="1:12" ht="12.75" customHeight="1" x14ac:dyDescent="0.3">
      <c r="A1973" s="12" t="s">
        <v>1987</v>
      </c>
      <c r="B1973" s="15" t="s">
        <v>2175</v>
      </c>
      <c r="C1973" s="15" t="s">
        <v>2176</v>
      </c>
      <c r="D1973" s="15" t="s">
        <v>5</v>
      </c>
      <c r="E1973" s="15" t="s">
        <v>6</v>
      </c>
      <c r="F1973" s="35">
        <v>23</v>
      </c>
      <c r="G1973" s="35">
        <v>0</v>
      </c>
      <c r="H1973" s="35">
        <v>173</v>
      </c>
      <c r="I1973" s="45">
        <v>0.43605479452054796</v>
      </c>
      <c r="J1973" s="32">
        <v>0.51839999999999997</v>
      </c>
      <c r="K1973" s="32">
        <v>0.91777168949999999</v>
      </c>
      <c r="L1973" s="16" t="s">
        <v>9</v>
      </c>
    </row>
    <row r="1974" spans="1:12" ht="12.75" customHeight="1" x14ac:dyDescent="0.3">
      <c r="A1974" s="12" t="s">
        <v>1988</v>
      </c>
      <c r="B1974" s="15" t="s">
        <v>2167</v>
      </c>
      <c r="C1974" s="15" t="s">
        <v>2160</v>
      </c>
      <c r="D1974" s="15" t="s">
        <v>5</v>
      </c>
      <c r="E1974" s="15" t="s">
        <v>6</v>
      </c>
      <c r="F1974" s="35">
        <v>25</v>
      </c>
      <c r="G1974" s="35">
        <v>0</v>
      </c>
      <c r="H1974" s="35">
        <v>365</v>
      </c>
      <c r="I1974" s="45">
        <v>1</v>
      </c>
      <c r="J1974" s="32">
        <v>0.51839999999999997</v>
      </c>
      <c r="K1974" s="32">
        <v>0.91777168949999999</v>
      </c>
      <c r="L1974" s="16" t="s">
        <v>8</v>
      </c>
    </row>
    <row r="1975" spans="1:12" ht="12.75" customHeight="1" x14ac:dyDescent="0.3">
      <c r="A1975" s="12" t="s">
        <v>1989</v>
      </c>
      <c r="B1975" s="15" t="s">
        <v>2174</v>
      </c>
      <c r="C1975" s="15" t="s">
        <v>2169</v>
      </c>
      <c r="D1975" s="15" t="s">
        <v>15</v>
      </c>
      <c r="E1975" s="15" t="s">
        <v>23</v>
      </c>
      <c r="F1975" s="35">
        <v>25</v>
      </c>
      <c r="G1975" s="35">
        <v>0</v>
      </c>
      <c r="H1975" s="35">
        <v>365</v>
      </c>
      <c r="I1975" s="45">
        <v>1</v>
      </c>
      <c r="J1975" s="32">
        <v>0.51839999999999997</v>
      </c>
      <c r="K1975" s="32">
        <v>0.92</v>
      </c>
      <c r="L1975" s="16" t="s">
        <v>8</v>
      </c>
    </row>
    <row r="1976" spans="1:12" ht="12.75" customHeight="1" x14ac:dyDescent="0.3">
      <c r="A1976" s="12" t="s">
        <v>1990</v>
      </c>
      <c r="B1976" s="15" t="s">
        <v>2159</v>
      </c>
      <c r="C1976" s="15" t="s">
        <v>2160</v>
      </c>
      <c r="D1976" s="15" t="s">
        <v>5</v>
      </c>
      <c r="E1976" s="15" t="s">
        <v>23</v>
      </c>
      <c r="F1976" s="35">
        <v>23</v>
      </c>
      <c r="G1976" s="35">
        <v>0</v>
      </c>
      <c r="H1976" s="35">
        <v>89</v>
      </c>
      <c r="I1976" s="45">
        <v>0.22432876712328767</v>
      </c>
      <c r="J1976" s="32">
        <v>0.51594520549999989</v>
      </c>
      <c r="K1976" s="32">
        <v>0.91999999999999982</v>
      </c>
      <c r="L1976" s="16" t="s">
        <v>9</v>
      </c>
    </row>
    <row r="1977" spans="1:12" ht="12.75" customHeight="1" x14ac:dyDescent="0.3">
      <c r="A1977" s="12" t="s">
        <v>1991</v>
      </c>
      <c r="B1977" s="15" t="s">
        <v>2184</v>
      </c>
      <c r="C1977" s="15" t="s">
        <v>2165</v>
      </c>
      <c r="D1977" s="15" t="s">
        <v>15</v>
      </c>
      <c r="E1977" s="15" t="s">
        <v>23</v>
      </c>
      <c r="F1977" s="35">
        <v>19</v>
      </c>
      <c r="G1977" s="35">
        <v>6</v>
      </c>
      <c r="H1977" s="35">
        <v>363</v>
      </c>
      <c r="I1977" s="45">
        <v>0.57443506849315074</v>
      </c>
      <c r="J1977" s="32">
        <v>0.51839999999999997</v>
      </c>
      <c r="K1977" s="32">
        <v>0.92</v>
      </c>
      <c r="L1977" s="16" t="s">
        <v>7</v>
      </c>
    </row>
    <row r="1978" spans="1:12" ht="12.75" customHeight="1" x14ac:dyDescent="0.3">
      <c r="A1978" s="12" t="s">
        <v>1992</v>
      </c>
      <c r="B1978" s="15" t="s">
        <v>2175</v>
      </c>
      <c r="C1978" s="15" t="s">
        <v>2176</v>
      </c>
      <c r="D1978" s="15" t="s">
        <v>15</v>
      </c>
      <c r="E1978" s="15" t="s">
        <v>6</v>
      </c>
      <c r="F1978" s="35">
        <v>18</v>
      </c>
      <c r="G1978" s="35">
        <v>7</v>
      </c>
      <c r="H1978" s="35">
        <v>365</v>
      </c>
      <c r="I1978" s="45">
        <v>0.51839999999999997</v>
      </c>
      <c r="J1978" s="32">
        <v>0.52828931509999977</v>
      </c>
      <c r="K1978" s="32">
        <v>0.92602739730000005</v>
      </c>
      <c r="L1978" s="16" t="s">
        <v>9</v>
      </c>
    </row>
    <row r="1979" spans="1:12" ht="12.75" customHeight="1" x14ac:dyDescent="0.3">
      <c r="A1979" s="12" t="s">
        <v>1993</v>
      </c>
      <c r="B1979" s="15" t="s">
        <v>2175</v>
      </c>
      <c r="C1979" s="15" t="s">
        <v>2176</v>
      </c>
      <c r="D1979" s="15" t="s">
        <v>15</v>
      </c>
      <c r="E1979" s="15" t="s">
        <v>6</v>
      </c>
      <c r="F1979" s="35">
        <v>25</v>
      </c>
      <c r="G1979" s="35">
        <v>0</v>
      </c>
      <c r="H1979" s="35">
        <v>312</v>
      </c>
      <c r="I1979" s="45">
        <v>0.85479452054794525</v>
      </c>
      <c r="J1979" s="32">
        <v>0.52828931509999977</v>
      </c>
      <c r="K1979" s="32">
        <v>0.92602739730000005</v>
      </c>
      <c r="L1979" s="16" t="s">
        <v>7</v>
      </c>
    </row>
    <row r="1980" spans="1:12" ht="12.75" customHeight="1" x14ac:dyDescent="0.3">
      <c r="A1980" s="12" t="s">
        <v>1994</v>
      </c>
      <c r="B1980" s="15" t="s">
        <v>2175</v>
      </c>
      <c r="C1980" s="15" t="s">
        <v>2176</v>
      </c>
      <c r="D1980" s="15" t="s">
        <v>5</v>
      </c>
      <c r="E1980" s="15" t="s">
        <v>6</v>
      </c>
      <c r="F1980" s="35">
        <v>24</v>
      </c>
      <c r="G1980" s="35">
        <v>0</v>
      </c>
      <c r="H1980" s="35">
        <v>181</v>
      </c>
      <c r="I1980" s="45">
        <v>0.47605479452054794</v>
      </c>
      <c r="J1980" s="32">
        <v>0.51839999999999997</v>
      </c>
      <c r="K1980" s="32">
        <v>0.91777168949999999</v>
      </c>
      <c r="L1980" s="16" t="s">
        <v>9</v>
      </c>
    </row>
    <row r="1981" spans="1:12" ht="12.75" customHeight="1" x14ac:dyDescent="0.3">
      <c r="A1981" s="12" t="s">
        <v>1995</v>
      </c>
      <c r="B1981" s="15" t="s">
        <v>2175</v>
      </c>
      <c r="C1981" s="15" t="s">
        <v>2176</v>
      </c>
      <c r="D1981" s="15" t="s">
        <v>15</v>
      </c>
      <c r="E1981" s="15" t="s">
        <v>6</v>
      </c>
      <c r="F1981" s="35">
        <v>25</v>
      </c>
      <c r="G1981" s="35">
        <v>0</v>
      </c>
      <c r="H1981" s="35">
        <v>365</v>
      </c>
      <c r="I1981" s="45">
        <v>1</v>
      </c>
      <c r="J1981" s="32">
        <v>0.52828931509999977</v>
      </c>
      <c r="K1981" s="32">
        <v>0.92602739730000005</v>
      </c>
      <c r="L1981" s="16" t="s">
        <v>8</v>
      </c>
    </row>
    <row r="1982" spans="1:12" ht="12.75" customHeight="1" x14ac:dyDescent="0.3">
      <c r="A1982" s="12" t="s">
        <v>1996</v>
      </c>
      <c r="B1982" s="15" t="s">
        <v>2166</v>
      </c>
      <c r="C1982" s="15" t="s">
        <v>2165</v>
      </c>
      <c r="D1982" s="15" t="s">
        <v>15</v>
      </c>
      <c r="E1982" s="15" t="s">
        <v>23</v>
      </c>
      <c r="F1982" s="35">
        <v>25</v>
      </c>
      <c r="G1982" s="35">
        <v>0</v>
      </c>
      <c r="H1982" s="35">
        <v>365</v>
      </c>
      <c r="I1982" s="45">
        <v>1</v>
      </c>
      <c r="J1982" s="32">
        <v>0.51839999999999997</v>
      </c>
      <c r="K1982" s="32">
        <v>0.92</v>
      </c>
      <c r="L1982" s="16" t="s">
        <v>8</v>
      </c>
    </row>
    <row r="1983" spans="1:12" ht="12.75" customHeight="1" x14ac:dyDescent="0.3">
      <c r="A1983" s="12" t="s">
        <v>1997</v>
      </c>
      <c r="B1983" s="15" t="s">
        <v>2175</v>
      </c>
      <c r="C1983" s="15" t="s">
        <v>2176</v>
      </c>
      <c r="D1983" s="15" t="s">
        <v>96</v>
      </c>
      <c r="E1983" s="15" t="s">
        <v>6</v>
      </c>
      <c r="F1983" s="35">
        <v>20</v>
      </c>
      <c r="G1983" s="35">
        <v>5</v>
      </c>
      <c r="H1983" s="35">
        <v>364</v>
      </c>
      <c r="I1983" s="45">
        <v>0.63824657534246576</v>
      </c>
      <c r="J1983" s="32">
        <v>0.77439999999999998</v>
      </c>
      <c r="K1983" s="32">
        <v>0.99634703196666663</v>
      </c>
      <c r="L1983" s="16" t="s">
        <v>9</v>
      </c>
    </row>
    <row r="1984" spans="1:12" ht="12.75" customHeight="1" x14ac:dyDescent="0.3">
      <c r="A1984" s="12" t="s">
        <v>1998</v>
      </c>
      <c r="B1984" s="15" t="s">
        <v>2168</v>
      </c>
      <c r="C1984" s="15" t="s">
        <v>2169</v>
      </c>
      <c r="D1984" s="15" t="s">
        <v>5</v>
      </c>
      <c r="E1984" s="15" t="s">
        <v>23</v>
      </c>
      <c r="F1984" s="35">
        <v>25</v>
      </c>
      <c r="G1984" s="35">
        <v>0</v>
      </c>
      <c r="H1984" s="35">
        <v>330</v>
      </c>
      <c r="I1984" s="45">
        <v>0.90410958904109584</v>
      </c>
      <c r="J1984" s="32">
        <v>0.51594520549999989</v>
      </c>
      <c r="K1984" s="32">
        <v>0.91999999999999982</v>
      </c>
      <c r="L1984" s="16" t="s">
        <v>7</v>
      </c>
    </row>
    <row r="1985" spans="1:12" ht="12.75" customHeight="1" x14ac:dyDescent="0.3">
      <c r="A1985" s="12" t="s">
        <v>1999</v>
      </c>
      <c r="B1985" s="15" t="s">
        <v>2166</v>
      </c>
      <c r="C1985" s="15" t="s">
        <v>2165</v>
      </c>
      <c r="D1985" s="15" t="s">
        <v>15</v>
      </c>
      <c r="E1985" s="15" t="s">
        <v>6</v>
      </c>
      <c r="F1985" s="35">
        <v>14</v>
      </c>
      <c r="G1985" s="35">
        <v>11</v>
      </c>
      <c r="H1985" s="35">
        <v>365</v>
      </c>
      <c r="I1985" s="45">
        <v>0.31360000000000005</v>
      </c>
      <c r="J1985" s="32">
        <v>0.52828931509999977</v>
      </c>
      <c r="K1985" s="32">
        <v>0.92602739730000005</v>
      </c>
      <c r="L1985" s="16" t="s">
        <v>9</v>
      </c>
    </row>
    <row r="1986" spans="1:12" ht="12.75" customHeight="1" x14ac:dyDescent="0.3">
      <c r="A1986" s="12" t="s">
        <v>2000</v>
      </c>
      <c r="B1986" s="15" t="s">
        <v>2168</v>
      </c>
      <c r="C1986" s="15" t="s">
        <v>2169</v>
      </c>
      <c r="D1986" s="15" t="s">
        <v>15</v>
      </c>
      <c r="E1986" s="15" t="s">
        <v>23</v>
      </c>
      <c r="F1986" s="35">
        <v>25</v>
      </c>
      <c r="G1986" s="35">
        <v>0</v>
      </c>
      <c r="H1986" s="35">
        <v>277</v>
      </c>
      <c r="I1986" s="45">
        <v>0.75890410958904109</v>
      </c>
      <c r="J1986" s="32">
        <v>0.51839999999999997</v>
      </c>
      <c r="K1986" s="32">
        <v>0.92</v>
      </c>
      <c r="L1986" s="16" t="s">
        <v>7</v>
      </c>
    </row>
    <row r="1987" spans="1:12" ht="12.75" customHeight="1" x14ac:dyDescent="0.3">
      <c r="A1987" s="12" t="s">
        <v>2001</v>
      </c>
      <c r="B1987" s="15" t="s">
        <v>2180</v>
      </c>
      <c r="C1987" s="15" t="s">
        <v>2165</v>
      </c>
      <c r="D1987" s="15" t="s">
        <v>5</v>
      </c>
      <c r="E1987" s="15" t="s">
        <v>6</v>
      </c>
      <c r="F1987" s="35">
        <v>19</v>
      </c>
      <c r="G1987" s="35">
        <v>1</v>
      </c>
      <c r="H1987" s="35">
        <v>0</v>
      </c>
      <c r="I1987" s="45">
        <v>0</v>
      </c>
      <c r="J1987" s="32">
        <v>0.51839999999999997</v>
      </c>
      <c r="K1987" s="32">
        <v>0.91777168949999999</v>
      </c>
      <c r="L1987" s="16" t="s">
        <v>9</v>
      </c>
    </row>
    <row r="1988" spans="1:12" ht="12.75" customHeight="1" x14ac:dyDescent="0.3">
      <c r="A1988" s="12" t="s">
        <v>2002</v>
      </c>
      <c r="B1988" s="15" t="s">
        <v>2174</v>
      </c>
      <c r="C1988" s="15" t="s">
        <v>2169</v>
      </c>
      <c r="D1988" s="15" t="s">
        <v>5</v>
      </c>
      <c r="E1988" s="15" t="s">
        <v>23</v>
      </c>
      <c r="F1988" s="35">
        <v>24</v>
      </c>
      <c r="G1988" s="35">
        <v>0</v>
      </c>
      <c r="H1988" s="35">
        <v>262</v>
      </c>
      <c r="I1988" s="45">
        <v>0.68909589041095898</v>
      </c>
      <c r="J1988" s="32">
        <v>0.51594520549999989</v>
      </c>
      <c r="K1988" s="32">
        <v>0.91999999999999982</v>
      </c>
      <c r="L1988" s="16" t="s">
        <v>7</v>
      </c>
    </row>
    <row r="1989" spans="1:12" ht="12.75" customHeight="1" x14ac:dyDescent="0.3">
      <c r="A1989" s="12" t="s">
        <v>2003</v>
      </c>
      <c r="B1989" s="15" t="s">
        <v>2177</v>
      </c>
      <c r="C1989" s="15" t="s">
        <v>2176</v>
      </c>
      <c r="D1989" s="15" t="s">
        <v>15</v>
      </c>
      <c r="E1989" s="15" t="s">
        <v>23</v>
      </c>
      <c r="F1989" s="35">
        <v>25</v>
      </c>
      <c r="G1989" s="35">
        <v>0</v>
      </c>
      <c r="H1989" s="35">
        <v>274</v>
      </c>
      <c r="I1989" s="45">
        <v>0.75068493150684934</v>
      </c>
      <c r="J1989" s="32">
        <v>0.51839999999999997</v>
      </c>
      <c r="K1989" s="32">
        <v>0.92</v>
      </c>
      <c r="L1989" s="16" t="s">
        <v>7</v>
      </c>
    </row>
    <row r="1990" spans="1:12" ht="12.75" customHeight="1" x14ac:dyDescent="0.3">
      <c r="A1990" s="12" t="s">
        <v>2004</v>
      </c>
      <c r="B1990" s="15" t="s">
        <v>2184</v>
      </c>
      <c r="C1990" s="15" t="s">
        <v>2165</v>
      </c>
      <c r="D1990" s="15" t="s">
        <v>15</v>
      </c>
      <c r="E1990" s="15" t="s">
        <v>6</v>
      </c>
      <c r="F1990" s="35">
        <v>12</v>
      </c>
      <c r="G1990" s="35">
        <v>0</v>
      </c>
      <c r="H1990" s="35">
        <v>0</v>
      </c>
      <c r="I1990" s="45">
        <v>0</v>
      </c>
      <c r="J1990" s="32">
        <v>0.52828931509999977</v>
      </c>
      <c r="K1990" s="32">
        <v>0.92602739730000005</v>
      </c>
      <c r="L1990" s="16" t="s">
        <v>9</v>
      </c>
    </row>
    <row r="1991" spans="1:12" ht="12.75" customHeight="1" x14ac:dyDescent="0.3">
      <c r="A1991" s="12" t="s">
        <v>2005</v>
      </c>
      <c r="B1991" s="15" t="s">
        <v>2173</v>
      </c>
      <c r="C1991" s="15" t="s">
        <v>2160</v>
      </c>
      <c r="D1991" s="15" t="s">
        <v>15</v>
      </c>
      <c r="E1991" s="15" t="s">
        <v>6</v>
      </c>
      <c r="F1991" s="35">
        <v>25</v>
      </c>
      <c r="G1991" s="35">
        <v>0</v>
      </c>
      <c r="H1991" s="35">
        <v>364</v>
      </c>
      <c r="I1991" s="45">
        <v>0.99726027397260275</v>
      </c>
      <c r="J1991" s="32">
        <v>0.52828931509999977</v>
      </c>
      <c r="K1991" s="32">
        <v>0.92602739730000005</v>
      </c>
      <c r="L1991" s="16" t="s">
        <v>8</v>
      </c>
    </row>
    <row r="1992" spans="1:12" ht="12.75" customHeight="1" x14ac:dyDescent="0.3">
      <c r="A1992" s="12" t="s">
        <v>2006</v>
      </c>
      <c r="B1992" s="15" t="s">
        <v>2171</v>
      </c>
      <c r="C1992" s="15" t="s">
        <v>2165</v>
      </c>
      <c r="D1992" s="15" t="s">
        <v>96</v>
      </c>
      <c r="E1992" s="15" t="s">
        <v>6</v>
      </c>
      <c r="F1992" s="35">
        <v>18</v>
      </c>
      <c r="G1992" s="35">
        <v>7</v>
      </c>
      <c r="H1992" s="35">
        <v>365</v>
      </c>
      <c r="I1992" s="45">
        <v>0.51839999999999997</v>
      </c>
      <c r="J1992" s="32">
        <v>0.77439999999999998</v>
      </c>
      <c r="K1992" s="32">
        <v>0.99634703196666663</v>
      </c>
      <c r="L1992" s="16" t="s">
        <v>9</v>
      </c>
    </row>
    <row r="1993" spans="1:12" ht="12.75" customHeight="1" x14ac:dyDescent="0.3">
      <c r="A1993" s="12" t="s">
        <v>2007</v>
      </c>
      <c r="B1993" s="15" t="s">
        <v>2182</v>
      </c>
      <c r="C1993" s="15" t="s">
        <v>2176</v>
      </c>
      <c r="D1993" s="15" t="s">
        <v>15</v>
      </c>
      <c r="E1993" s="15" t="s">
        <v>23</v>
      </c>
      <c r="F1993" s="35">
        <v>12</v>
      </c>
      <c r="G1993" s="35">
        <v>13</v>
      </c>
      <c r="H1993" s="35">
        <v>365</v>
      </c>
      <c r="I1993" s="45">
        <v>0.23039999999999999</v>
      </c>
      <c r="J1993" s="32">
        <v>0.51839999999999997</v>
      </c>
      <c r="K1993" s="32">
        <v>0.92</v>
      </c>
      <c r="L1993" s="16" t="s">
        <v>9</v>
      </c>
    </row>
    <row r="1994" spans="1:12" ht="12.75" customHeight="1" x14ac:dyDescent="0.3">
      <c r="A1994" s="12" t="s">
        <v>2008</v>
      </c>
      <c r="B1994" s="15" t="s">
        <v>2170</v>
      </c>
      <c r="C1994" s="15" t="s">
        <v>2165</v>
      </c>
      <c r="D1994" s="15" t="s">
        <v>5</v>
      </c>
      <c r="E1994" s="15" t="s">
        <v>23</v>
      </c>
      <c r="F1994" s="35">
        <v>15</v>
      </c>
      <c r="G1994" s="35">
        <v>0</v>
      </c>
      <c r="H1994" s="35">
        <v>0</v>
      </c>
      <c r="I1994" s="45">
        <v>0</v>
      </c>
      <c r="J1994" s="32">
        <v>0.51594520549999989</v>
      </c>
      <c r="K1994" s="32">
        <v>0.91999999999999982</v>
      </c>
      <c r="L1994" s="16" t="s">
        <v>9</v>
      </c>
    </row>
    <row r="1995" spans="1:12" ht="12.75" customHeight="1" x14ac:dyDescent="0.3">
      <c r="A1995" s="12" t="s">
        <v>2009</v>
      </c>
      <c r="B1995" s="15" t="s">
        <v>2168</v>
      </c>
      <c r="C1995" s="15" t="s">
        <v>2169</v>
      </c>
      <c r="D1995" s="15" t="s">
        <v>15</v>
      </c>
      <c r="E1995" s="15" t="s">
        <v>6</v>
      </c>
      <c r="F1995" s="35">
        <v>22</v>
      </c>
      <c r="G1995" s="35">
        <v>0</v>
      </c>
      <c r="H1995" s="35">
        <v>343</v>
      </c>
      <c r="I1995" s="45">
        <v>0.82695890410958905</v>
      </c>
      <c r="J1995" s="32">
        <v>0.52828931509999977</v>
      </c>
      <c r="K1995" s="32">
        <v>0.92602739730000005</v>
      </c>
      <c r="L1995" s="16" t="s">
        <v>7</v>
      </c>
    </row>
    <row r="1996" spans="1:12" ht="12.75" customHeight="1" x14ac:dyDescent="0.3">
      <c r="A1996" s="12" t="s">
        <v>2010</v>
      </c>
      <c r="B1996" s="15" t="s">
        <v>2174</v>
      </c>
      <c r="C1996" s="15" t="s">
        <v>2169</v>
      </c>
      <c r="D1996" s="15" t="s">
        <v>5</v>
      </c>
      <c r="E1996" s="15" t="s">
        <v>23</v>
      </c>
      <c r="F1996" s="35">
        <v>25</v>
      </c>
      <c r="G1996" s="35">
        <v>0</v>
      </c>
      <c r="H1996" s="35">
        <v>363</v>
      </c>
      <c r="I1996" s="45">
        <v>0.9945205479452055</v>
      </c>
      <c r="J1996" s="32">
        <v>0.51594520549999989</v>
      </c>
      <c r="K1996" s="32">
        <v>0.91999999999999982</v>
      </c>
      <c r="L1996" s="16" t="s">
        <v>8</v>
      </c>
    </row>
    <row r="1997" spans="1:12" ht="12.75" customHeight="1" x14ac:dyDescent="0.3">
      <c r="A1997" s="12" t="s">
        <v>2011</v>
      </c>
      <c r="B1997" s="15" t="s">
        <v>2170</v>
      </c>
      <c r="C1997" s="15" t="s">
        <v>2165</v>
      </c>
      <c r="D1997" s="15" t="s">
        <v>5</v>
      </c>
      <c r="E1997" s="15" t="s">
        <v>23</v>
      </c>
      <c r="F1997" s="35">
        <v>21</v>
      </c>
      <c r="G1997" s="35">
        <v>0</v>
      </c>
      <c r="H1997" s="35">
        <v>0</v>
      </c>
      <c r="I1997" s="45">
        <v>0</v>
      </c>
      <c r="J1997" s="32">
        <v>0.51594520549999989</v>
      </c>
      <c r="K1997" s="32">
        <v>0.91999999999999982</v>
      </c>
      <c r="L1997" s="16" t="s">
        <v>9</v>
      </c>
    </row>
    <row r="1998" spans="1:12" ht="12.75" customHeight="1" x14ac:dyDescent="0.3">
      <c r="A1998" s="12" t="s">
        <v>2012</v>
      </c>
      <c r="B1998" s="15" t="s">
        <v>2167</v>
      </c>
      <c r="C1998" s="15" t="s">
        <v>2160</v>
      </c>
      <c r="D1998" s="15" t="s">
        <v>5</v>
      </c>
      <c r="E1998" s="15" t="s">
        <v>23</v>
      </c>
      <c r="F1998" s="35">
        <v>22</v>
      </c>
      <c r="G1998" s="35">
        <v>0</v>
      </c>
      <c r="H1998" s="35">
        <v>105</v>
      </c>
      <c r="I1998" s="45">
        <v>0.25315068493150683</v>
      </c>
      <c r="J1998" s="32">
        <v>0.51594520549999989</v>
      </c>
      <c r="K1998" s="32">
        <v>0.91999999999999982</v>
      </c>
      <c r="L1998" s="16" t="s">
        <v>9</v>
      </c>
    </row>
    <row r="1999" spans="1:12" ht="12.75" customHeight="1" x14ac:dyDescent="0.3">
      <c r="A1999" s="12" t="s">
        <v>2013</v>
      </c>
      <c r="B1999" s="15" t="s">
        <v>2168</v>
      </c>
      <c r="C1999" s="15" t="s">
        <v>2169</v>
      </c>
      <c r="D1999" s="15" t="s">
        <v>15</v>
      </c>
      <c r="E1999" s="15" t="s">
        <v>23</v>
      </c>
      <c r="F1999" s="35">
        <v>25</v>
      </c>
      <c r="G1999" s="35">
        <v>0</v>
      </c>
      <c r="H1999" s="35">
        <v>317</v>
      </c>
      <c r="I1999" s="45">
        <v>0.86849315068493149</v>
      </c>
      <c r="J1999" s="32">
        <v>0.51839999999999997</v>
      </c>
      <c r="K1999" s="32">
        <v>0.92</v>
      </c>
      <c r="L1999" s="16" t="s">
        <v>7</v>
      </c>
    </row>
    <row r="2000" spans="1:12" ht="12.75" customHeight="1" x14ac:dyDescent="0.3">
      <c r="A2000" s="12" t="s">
        <v>2014</v>
      </c>
      <c r="B2000" s="15" t="s">
        <v>2168</v>
      </c>
      <c r="C2000" s="15" t="s">
        <v>2169</v>
      </c>
      <c r="D2000" s="15" t="s">
        <v>15</v>
      </c>
      <c r="E2000" s="15" t="s">
        <v>23</v>
      </c>
      <c r="F2000" s="35">
        <v>24</v>
      </c>
      <c r="G2000" s="35">
        <v>0</v>
      </c>
      <c r="H2000" s="35">
        <v>365</v>
      </c>
      <c r="I2000" s="45">
        <v>0.96</v>
      </c>
      <c r="J2000" s="32">
        <v>0.51839999999999997</v>
      </c>
      <c r="K2000" s="32">
        <v>0.92</v>
      </c>
      <c r="L2000" s="16" t="s">
        <v>8</v>
      </c>
    </row>
    <row r="2001" spans="1:12" ht="12.75" customHeight="1" x14ac:dyDescent="0.3">
      <c r="A2001" s="12" t="s">
        <v>2015</v>
      </c>
      <c r="B2001" s="15" t="s">
        <v>2175</v>
      </c>
      <c r="C2001" s="15" t="s">
        <v>2176</v>
      </c>
      <c r="D2001" s="15" t="s">
        <v>5</v>
      </c>
      <c r="E2001" s="15" t="s">
        <v>6</v>
      </c>
      <c r="F2001" s="35">
        <v>20</v>
      </c>
      <c r="G2001" s="35">
        <v>0</v>
      </c>
      <c r="H2001" s="35">
        <v>0</v>
      </c>
      <c r="I2001" s="45">
        <v>0</v>
      </c>
      <c r="J2001" s="32">
        <v>0.51839999999999997</v>
      </c>
      <c r="K2001" s="32">
        <v>0.91777168949999999</v>
      </c>
      <c r="L2001" s="16" t="s">
        <v>9</v>
      </c>
    </row>
    <row r="2002" spans="1:12" ht="12.75" customHeight="1" x14ac:dyDescent="0.3">
      <c r="A2002" s="12" t="s">
        <v>2016</v>
      </c>
      <c r="B2002" s="15" t="s">
        <v>2174</v>
      </c>
      <c r="C2002" s="15" t="s">
        <v>2169</v>
      </c>
      <c r="D2002" s="15" t="s">
        <v>15</v>
      </c>
      <c r="E2002" s="15" t="s">
        <v>6</v>
      </c>
      <c r="F2002" s="35">
        <v>25</v>
      </c>
      <c r="G2002" s="35">
        <v>0</v>
      </c>
      <c r="H2002" s="35">
        <v>365</v>
      </c>
      <c r="I2002" s="45">
        <v>1</v>
      </c>
      <c r="J2002" s="32">
        <v>0.52828931509999977</v>
      </c>
      <c r="K2002" s="32">
        <v>0.92602739730000005</v>
      </c>
      <c r="L2002" s="16" t="s">
        <v>8</v>
      </c>
    </row>
    <row r="2003" spans="1:12" ht="12.75" customHeight="1" x14ac:dyDescent="0.3">
      <c r="A2003" s="12" t="s">
        <v>2017</v>
      </c>
      <c r="B2003" s="15" t="s">
        <v>2181</v>
      </c>
      <c r="C2003" s="15" t="s">
        <v>2162</v>
      </c>
      <c r="D2003" s="15" t="s">
        <v>5</v>
      </c>
      <c r="E2003" s="15" t="s">
        <v>6</v>
      </c>
      <c r="F2003" s="35">
        <v>19</v>
      </c>
      <c r="G2003" s="35">
        <v>6</v>
      </c>
      <c r="H2003" s="35">
        <v>357</v>
      </c>
      <c r="I2003" s="45">
        <v>0.56494027397260271</v>
      </c>
      <c r="J2003" s="32">
        <v>0.51839999999999997</v>
      </c>
      <c r="K2003" s="32">
        <v>0.91777168949999999</v>
      </c>
      <c r="L2003" s="16" t="s">
        <v>7</v>
      </c>
    </row>
    <row r="2004" spans="1:12" ht="12.75" customHeight="1" x14ac:dyDescent="0.3">
      <c r="A2004" s="12" t="s">
        <v>2018</v>
      </c>
      <c r="B2004" s="15" t="s">
        <v>2168</v>
      </c>
      <c r="C2004" s="15" t="s">
        <v>2169</v>
      </c>
      <c r="D2004" s="15" t="s">
        <v>15</v>
      </c>
      <c r="E2004" s="15" t="s">
        <v>23</v>
      </c>
      <c r="F2004" s="35">
        <v>24</v>
      </c>
      <c r="G2004" s="35">
        <v>0</v>
      </c>
      <c r="H2004" s="35">
        <v>38</v>
      </c>
      <c r="I2004" s="45">
        <v>9.9945205479452057E-2</v>
      </c>
      <c r="J2004" s="32">
        <v>0.51839999999999997</v>
      </c>
      <c r="K2004" s="32">
        <v>0.92</v>
      </c>
      <c r="L2004" s="16" t="s">
        <v>9</v>
      </c>
    </row>
    <row r="2005" spans="1:12" ht="12.75" customHeight="1" x14ac:dyDescent="0.3">
      <c r="A2005" s="12" t="s">
        <v>2019</v>
      </c>
      <c r="B2005" s="15" t="s">
        <v>2178</v>
      </c>
      <c r="C2005" s="15" t="s">
        <v>2169</v>
      </c>
      <c r="D2005" s="15" t="s">
        <v>15</v>
      </c>
      <c r="E2005" s="15" t="s">
        <v>6</v>
      </c>
      <c r="F2005" s="35">
        <v>20</v>
      </c>
      <c r="G2005" s="35">
        <v>1</v>
      </c>
      <c r="H2005" s="35">
        <v>245</v>
      </c>
      <c r="I2005" s="45">
        <v>0.51550684931506852</v>
      </c>
      <c r="J2005" s="32">
        <v>0.52828931509999977</v>
      </c>
      <c r="K2005" s="32">
        <v>0.92602739730000005</v>
      </c>
      <c r="L2005" s="16" t="s">
        <v>9</v>
      </c>
    </row>
    <row r="2006" spans="1:12" ht="12.75" customHeight="1" x14ac:dyDescent="0.3">
      <c r="A2006" s="12" t="s">
        <v>2020</v>
      </c>
      <c r="B2006" s="15" t="s">
        <v>2168</v>
      </c>
      <c r="C2006" s="15" t="s">
        <v>2169</v>
      </c>
      <c r="D2006" s="15" t="s">
        <v>15</v>
      </c>
      <c r="E2006" s="15" t="s">
        <v>6</v>
      </c>
      <c r="F2006" s="35">
        <v>22</v>
      </c>
      <c r="G2006" s="35">
        <v>0</v>
      </c>
      <c r="H2006" s="35">
        <v>333</v>
      </c>
      <c r="I2006" s="45">
        <v>0.80284931506849322</v>
      </c>
      <c r="J2006" s="32">
        <v>0.52828931509999977</v>
      </c>
      <c r="K2006" s="32">
        <v>0.92602739730000005</v>
      </c>
      <c r="L2006" s="16" t="s">
        <v>7</v>
      </c>
    </row>
    <row r="2007" spans="1:12" ht="12.75" customHeight="1" x14ac:dyDescent="0.3">
      <c r="A2007" s="12" t="s">
        <v>2021</v>
      </c>
      <c r="B2007" s="15" t="s">
        <v>2170</v>
      </c>
      <c r="C2007" s="15" t="s">
        <v>2165</v>
      </c>
      <c r="D2007" s="15" t="s">
        <v>15</v>
      </c>
      <c r="E2007" s="15" t="s">
        <v>23</v>
      </c>
      <c r="F2007" s="35">
        <v>17</v>
      </c>
      <c r="G2007" s="35">
        <v>8</v>
      </c>
      <c r="H2007" s="35">
        <v>365</v>
      </c>
      <c r="I2007" s="45">
        <v>0.46239999999999998</v>
      </c>
      <c r="J2007" s="32">
        <v>0.51839999999999997</v>
      </c>
      <c r="K2007" s="32">
        <v>0.92</v>
      </c>
      <c r="L2007" s="16" t="s">
        <v>9</v>
      </c>
    </row>
    <row r="2008" spans="1:12" ht="12.75" customHeight="1" x14ac:dyDescent="0.3">
      <c r="A2008" s="12" t="s">
        <v>2022</v>
      </c>
      <c r="B2008" s="15" t="s">
        <v>2164</v>
      </c>
      <c r="C2008" s="15" t="s">
        <v>2165</v>
      </c>
      <c r="D2008" s="15" t="s">
        <v>15</v>
      </c>
      <c r="E2008" s="15" t="s">
        <v>6</v>
      </c>
      <c r="F2008" s="35">
        <v>12</v>
      </c>
      <c r="G2008" s="35">
        <v>13</v>
      </c>
      <c r="H2008" s="35">
        <v>365</v>
      </c>
      <c r="I2008" s="45">
        <v>0.23039999999999999</v>
      </c>
      <c r="J2008" s="32">
        <v>0.52828931509999977</v>
      </c>
      <c r="K2008" s="32">
        <v>0.92602739730000005</v>
      </c>
      <c r="L2008" s="16" t="s">
        <v>9</v>
      </c>
    </row>
    <row r="2009" spans="1:12" ht="12.75" customHeight="1" x14ac:dyDescent="0.3">
      <c r="A2009" s="12" t="s">
        <v>2023</v>
      </c>
      <c r="B2009" s="15" t="s">
        <v>2178</v>
      </c>
      <c r="C2009" s="15" t="s">
        <v>2169</v>
      </c>
      <c r="D2009" s="15" t="s">
        <v>15</v>
      </c>
      <c r="E2009" s="15" t="s">
        <v>23</v>
      </c>
      <c r="F2009" s="35">
        <v>25</v>
      </c>
      <c r="G2009" s="35">
        <v>0</v>
      </c>
      <c r="H2009" s="35">
        <v>365</v>
      </c>
      <c r="I2009" s="45">
        <v>1</v>
      </c>
      <c r="J2009" s="32">
        <v>0.51839999999999997</v>
      </c>
      <c r="K2009" s="32">
        <v>0.92</v>
      </c>
      <c r="L2009" s="16" t="s">
        <v>8</v>
      </c>
    </row>
    <row r="2010" spans="1:12" ht="12.75" customHeight="1" x14ac:dyDescent="0.3">
      <c r="A2010" s="12" t="s">
        <v>2024</v>
      </c>
      <c r="B2010" s="15" t="s">
        <v>2178</v>
      </c>
      <c r="C2010" s="15" t="s">
        <v>2169</v>
      </c>
      <c r="D2010" s="15" t="s">
        <v>5</v>
      </c>
      <c r="E2010" s="15" t="s">
        <v>23</v>
      </c>
      <c r="F2010" s="35">
        <v>23</v>
      </c>
      <c r="G2010" s="35">
        <v>0</v>
      </c>
      <c r="H2010" s="35">
        <v>340</v>
      </c>
      <c r="I2010" s="45">
        <v>0.85698630136986298</v>
      </c>
      <c r="J2010" s="32">
        <v>0.51594520549999989</v>
      </c>
      <c r="K2010" s="32">
        <v>0.91999999999999982</v>
      </c>
      <c r="L2010" s="16" t="s">
        <v>7</v>
      </c>
    </row>
    <row r="2011" spans="1:12" ht="12.75" customHeight="1" x14ac:dyDescent="0.3">
      <c r="A2011" s="12" t="s">
        <v>2025</v>
      </c>
      <c r="B2011" s="15" t="s">
        <v>2164</v>
      </c>
      <c r="C2011" s="15" t="s">
        <v>2165</v>
      </c>
      <c r="D2011" s="15" t="s">
        <v>15</v>
      </c>
      <c r="E2011" s="15" t="s">
        <v>23</v>
      </c>
      <c r="F2011" s="35">
        <v>15</v>
      </c>
      <c r="G2011" s="35">
        <v>10</v>
      </c>
      <c r="H2011" s="35">
        <v>365</v>
      </c>
      <c r="I2011" s="45">
        <v>0.36</v>
      </c>
      <c r="J2011" s="32">
        <v>0.51839999999999997</v>
      </c>
      <c r="K2011" s="32">
        <v>0.92</v>
      </c>
      <c r="L2011" s="16" t="s">
        <v>9</v>
      </c>
    </row>
    <row r="2012" spans="1:12" ht="12.75" customHeight="1" x14ac:dyDescent="0.3">
      <c r="A2012" s="12" t="s">
        <v>2026</v>
      </c>
      <c r="B2012" s="15" t="s">
        <v>2177</v>
      </c>
      <c r="C2012" s="15" t="s">
        <v>2176</v>
      </c>
      <c r="D2012" s="15" t="s">
        <v>5</v>
      </c>
      <c r="E2012" s="15" t="s">
        <v>23</v>
      </c>
      <c r="F2012" s="35">
        <v>24</v>
      </c>
      <c r="G2012" s="35">
        <v>0</v>
      </c>
      <c r="H2012" s="35">
        <v>324</v>
      </c>
      <c r="I2012" s="45">
        <v>0.85216438356164381</v>
      </c>
      <c r="J2012" s="32">
        <v>0.51594520549999989</v>
      </c>
      <c r="K2012" s="32">
        <v>0.91999999999999982</v>
      </c>
      <c r="L2012" s="16" t="s">
        <v>7</v>
      </c>
    </row>
    <row r="2013" spans="1:12" ht="12.75" customHeight="1" x14ac:dyDescent="0.3">
      <c r="A2013" s="12" t="s">
        <v>2027</v>
      </c>
      <c r="B2013" s="15" t="s">
        <v>2168</v>
      </c>
      <c r="C2013" s="15" t="s">
        <v>2169</v>
      </c>
      <c r="D2013" s="15" t="s">
        <v>15</v>
      </c>
      <c r="E2013" s="15" t="s">
        <v>6</v>
      </c>
      <c r="F2013" s="35">
        <v>25</v>
      </c>
      <c r="G2013" s="35">
        <v>0</v>
      </c>
      <c r="H2013" s="35">
        <v>365</v>
      </c>
      <c r="I2013" s="45">
        <v>1</v>
      </c>
      <c r="J2013" s="32">
        <v>0.52828931509999977</v>
      </c>
      <c r="K2013" s="32">
        <v>0.92602739730000005</v>
      </c>
      <c r="L2013" s="16" t="s">
        <v>8</v>
      </c>
    </row>
    <row r="2014" spans="1:12" ht="12.75" customHeight="1" x14ac:dyDescent="0.3">
      <c r="A2014" s="12" t="s">
        <v>2028</v>
      </c>
      <c r="B2014" s="15" t="s">
        <v>2176</v>
      </c>
      <c r="C2014" s="15" t="s">
        <v>2165</v>
      </c>
      <c r="D2014" s="15" t="s">
        <v>5</v>
      </c>
      <c r="E2014" s="15" t="s">
        <v>6</v>
      </c>
      <c r="F2014" s="35">
        <v>11</v>
      </c>
      <c r="G2014" s="35">
        <v>0</v>
      </c>
      <c r="H2014" s="35">
        <v>0</v>
      </c>
      <c r="I2014" s="45">
        <v>0</v>
      </c>
      <c r="J2014" s="32">
        <v>0.51839999999999997</v>
      </c>
      <c r="K2014" s="32">
        <v>0.91777168949999999</v>
      </c>
      <c r="L2014" s="16" t="s">
        <v>9</v>
      </c>
    </row>
    <row r="2015" spans="1:12" ht="12.75" customHeight="1" x14ac:dyDescent="0.3">
      <c r="A2015" s="12" t="s">
        <v>2029</v>
      </c>
      <c r="B2015" s="15" t="s">
        <v>2167</v>
      </c>
      <c r="C2015" s="15" t="s">
        <v>2160</v>
      </c>
      <c r="D2015" s="15" t="s">
        <v>5</v>
      </c>
      <c r="E2015" s="15" t="s">
        <v>23</v>
      </c>
      <c r="F2015" s="35">
        <v>24</v>
      </c>
      <c r="G2015" s="35">
        <v>0</v>
      </c>
      <c r="H2015" s="35">
        <v>216</v>
      </c>
      <c r="I2015" s="45">
        <v>0.56810958904109587</v>
      </c>
      <c r="J2015" s="32">
        <v>0.51594520549999989</v>
      </c>
      <c r="K2015" s="32">
        <v>0.91999999999999982</v>
      </c>
      <c r="L2015" s="16" t="s">
        <v>7</v>
      </c>
    </row>
    <row r="2016" spans="1:12" ht="12.75" customHeight="1" x14ac:dyDescent="0.3">
      <c r="A2016" s="12" t="s">
        <v>2030</v>
      </c>
      <c r="B2016" s="15" t="s">
        <v>2174</v>
      </c>
      <c r="C2016" s="15" t="s">
        <v>2169</v>
      </c>
      <c r="D2016" s="15" t="s">
        <v>5</v>
      </c>
      <c r="E2016" s="15" t="s">
        <v>6</v>
      </c>
      <c r="F2016" s="35">
        <v>22</v>
      </c>
      <c r="G2016" s="35">
        <v>0</v>
      </c>
      <c r="H2016" s="35">
        <v>24</v>
      </c>
      <c r="I2016" s="45">
        <v>5.7863013698630131E-2</v>
      </c>
      <c r="J2016" s="32">
        <v>0.51839999999999997</v>
      </c>
      <c r="K2016" s="32">
        <v>0.91777168949999999</v>
      </c>
      <c r="L2016" s="16" t="s">
        <v>9</v>
      </c>
    </row>
    <row r="2017" spans="1:12" ht="12.75" customHeight="1" x14ac:dyDescent="0.3">
      <c r="A2017" s="12" t="s">
        <v>2031</v>
      </c>
      <c r="B2017" s="15" t="s">
        <v>2174</v>
      </c>
      <c r="C2017" s="15" t="s">
        <v>2169</v>
      </c>
      <c r="D2017" s="15" t="s">
        <v>15</v>
      </c>
      <c r="E2017" s="15" t="s">
        <v>23</v>
      </c>
      <c r="F2017" s="35">
        <v>24</v>
      </c>
      <c r="G2017" s="35">
        <v>0</v>
      </c>
      <c r="H2017" s="35">
        <v>363</v>
      </c>
      <c r="I2017" s="45">
        <v>0.95473972602739721</v>
      </c>
      <c r="J2017" s="32">
        <v>0.51839999999999997</v>
      </c>
      <c r="K2017" s="32">
        <v>0.92</v>
      </c>
      <c r="L2017" s="16" t="s">
        <v>8</v>
      </c>
    </row>
    <row r="2018" spans="1:12" ht="12.75" customHeight="1" x14ac:dyDescent="0.3">
      <c r="A2018" s="12" t="s">
        <v>2032</v>
      </c>
      <c r="B2018" s="15" t="s">
        <v>2170</v>
      </c>
      <c r="C2018" s="15" t="s">
        <v>2165</v>
      </c>
      <c r="D2018" s="15" t="s">
        <v>5</v>
      </c>
      <c r="E2018" s="15" t="s">
        <v>23</v>
      </c>
      <c r="F2018" s="35">
        <v>11</v>
      </c>
      <c r="G2018" s="35">
        <v>14</v>
      </c>
      <c r="H2018" s="35">
        <v>365</v>
      </c>
      <c r="I2018" s="45">
        <v>0.19359999999999997</v>
      </c>
      <c r="J2018" s="32">
        <v>0.51594520549999989</v>
      </c>
      <c r="K2018" s="32">
        <v>0.91999999999999982</v>
      </c>
      <c r="L2018" s="16" t="s">
        <v>9</v>
      </c>
    </row>
    <row r="2019" spans="1:12" ht="12.75" customHeight="1" x14ac:dyDescent="0.3">
      <c r="A2019" s="12" t="s">
        <v>2033</v>
      </c>
      <c r="B2019" s="15" t="s">
        <v>2182</v>
      </c>
      <c r="C2019" s="15" t="s">
        <v>2176</v>
      </c>
      <c r="D2019" s="15" t="s">
        <v>15</v>
      </c>
      <c r="E2019" s="15" t="s">
        <v>23</v>
      </c>
      <c r="F2019" s="35">
        <v>23</v>
      </c>
      <c r="G2019" s="35">
        <v>0</v>
      </c>
      <c r="H2019" s="35">
        <v>206</v>
      </c>
      <c r="I2019" s="45">
        <v>0.51923287671232876</v>
      </c>
      <c r="J2019" s="32">
        <v>0.51839999999999997</v>
      </c>
      <c r="K2019" s="32">
        <v>0.92</v>
      </c>
      <c r="L2019" s="16" t="s">
        <v>7</v>
      </c>
    </row>
    <row r="2020" spans="1:12" ht="12.75" customHeight="1" x14ac:dyDescent="0.3">
      <c r="A2020" s="12" t="s">
        <v>2034</v>
      </c>
      <c r="B2020" s="15" t="s">
        <v>2174</v>
      </c>
      <c r="C2020" s="15" t="s">
        <v>2169</v>
      </c>
      <c r="D2020" s="15" t="s">
        <v>15</v>
      </c>
      <c r="E2020" s="15" t="s">
        <v>6</v>
      </c>
      <c r="F2020" s="35">
        <v>24</v>
      </c>
      <c r="G2020" s="35">
        <v>0</v>
      </c>
      <c r="H2020" s="35">
        <v>319</v>
      </c>
      <c r="I2020" s="45">
        <v>0.83901369863013697</v>
      </c>
      <c r="J2020" s="32">
        <v>0.52828931509999977</v>
      </c>
      <c r="K2020" s="32">
        <v>0.92602739730000005</v>
      </c>
      <c r="L2020" s="16" t="s">
        <v>7</v>
      </c>
    </row>
    <row r="2021" spans="1:12" ht="12.75" customHeight="1" x14ac:dyDescent="0.3">
      <c r="A2021" s="12" t="s">
        <v>2035</v>
      </c>
      <c r="B2021" s="15" t="s">
        <v>2174</v>
      </c>
      <c r="C2021" s="15" t="s">
        <v>2169</v>
      </c>
      <c r="D2021" s="15" t="s">
        <v>5</v>
      </c>
      <c r="E2021" s="15" t="s">
        <v>23</v>
      </c>
      <c r="F2021" s="35">
        <v>25</v>
      </c>
      <c r="G2021" s="35">
        <v>0</v>
      </c>
      <c r="H2021" s="35">
        <v>355</v>
      </c>
      <c r="I2021" s="45">
        <v>0.9726027397260274</v>
      </c>
      <c r="J2021" s="32">
        <v>0.51594520549999989</v>
      </c>
      <c r="K2021" s="32">
        <v>0.91999999999999982</v>
      </c>
      <c r="L2021" s="16" t="s">
        <v>8</v>
      </c>
    </row>
    <row r="2022" spans="1:12" ht="12.75" customHeight="1" x14ac:dyDescent="0.3">
      <c r="A2022" s="12" t="s">
        <v>2036</v>
      </c>
      <c r="B2022" s="15" t="s">
        <v>2177</v>
      </c>
      <c r="C2022" s="15" t="s">
        <v>2176</v>
      </c>
      <c r="D2022" s="15" t="s">
        <v>15</v>
      </c>
      <c r="E2022" s="15" t="s">
        <v>23</v>
      </c>
      <c r="F2022" s="35">
        <v>23</v>
      </c>
      <c r="G2022" s="35">
        <v>0</v>
      </c>
      <c r="H2022" s="35">
        <v>181</v>
      </c>
      <c r="I2022" s="45">
        <v>0.45621917808219181</v>
      </c>
      <c r="J2022" s="32">
        <v>0.51839999999999997</v>
      </c>
      <c r="K2022" s="32">
        <v>0.92</v>
      </c>
      <c r="L2022" s="16" t="s">
        <v>9</v>
      </c>
    </row>
    <row r="2023" spans="1:12" ht="12.75" customHeight="1" x14ac:dyDescent="0.3">
      <c r="A2023" s="12" t="s">
        <v>2037</v>
      </c>
      <c r="B2023" s="15" t="s">
        <v>2174</v>
      </c>
      <c r="C2023" s="15" t="s">
        <v>2169</v>
      </c>
      <c r="D2023" s="15" t="s">
        <v>15</v>
      </c>
      <c r="E2023" s="15" t="s">
        <v>6</v>
      </c>
      <c r="F2023" s="35">
        <v>24</v>
      </c>
      <c r="G2023" s="35">
        <v>0</v>
      </c>
      <c r="H2023" s="35">
        <v>363</v>
      </c>
      <c r="I2023" s="45">
        <v>0.95473972602739721</v>
      </c>
      <c r="J2023" s="32">
        <v>0.52828931509999977</v>
      </c>
      <c r="K2023" s="32">
        <v>0.92602739730000005</v>
      </c>
      <c r="L2023" s="16" t="s">
        <v>8</v>
      </c>
    </row>
    <row r="2024" spans="1:12" ht="12.75" customHeight="1" x14ac:dyDescent="0.3">
      <c r="A2024" s="12" t="s">
        <v>2038</v>
      </c>
      <c r="B2024" s="15" t="s">
        <v>2174</v>
      </c>
      <c r="C2024" s="15" t="s">
        <v>2169</v>
      </c>
      <c r="D2024" s="15" t="s">
        <v>15</v>
      </c>
      <c r="E2024" s="15" t="s">
        <v>23</v>
      </c>
      <c r="F2024" s="35">
        <v>25</v>
      </c>
      <c r="G2024" s="35">
        <v>0</v>
      </c>
      <c r="H2024" s="35">
        <v>365</v>
      </c>
      <c r="I2024" s="45">
        <v>1</v>
      </c>
      <c r="J2024" s="32">
        <v>0.51839999999999997</v>
      </c>
      <c r="K2024" s="32">
        <v>0.92</v>
      </c>
      <c r="L2024" s="16" t="s">
        <v>8</v>
      </c>
    </row>
    <row r="2025" spans="1:12" ht="12.75" customHeight="1" x14ac:dyDescent="0.3">
      <c r="A2025" s="12" t="s">
        <v>2039</v>
      </c>
      <c r="B2025" s="15" t="s">
        <v>2174</v>
      </c>
      <c r="C2025" s="15" t="s">
        <v>2169</v>
      </c>
      <c r="D2025" s="15" t="s">
        <v>5</v>
      </c>
      <c r="E2025" s="15" t="s">
        <v>6</v>
      </c>
      <c r="F2025" s="35">
        <v>24</v>
      </c>
      <c r="G2025" s="35">
        <v>0</v>
      </c>
      <c r="H2025" s="35">
        <v>303</v>
      </c>
      <c r="I2025" s="45">
        <v>0.79693150684931502</v>
      </c>
      <c r="J2025" s="32">
        <v>0.51839999999999997</v>
      </c>
      <c r="K2025" s="32">
        <v>0.91777168949999999</v>
      </c>
      <c r="L2025" s="16" t="s">
        <v>7</v>
      </c>
    </row>
    <row r="2026" spans="1:12" ht="12.75" customHeight="1" x14ac:dyDescent="0.3">
      <c r="A2026" s="12" t="s">
        <v>2040</v>
      </c>
      <c r="B2026" s="15" t="s">
        <v>2173</v>
      </c>
      <c r="C2026" s="15" t="s">
        <v>2160</v>
      </c>
      <c r="D2026" s="15" t="s">
        <v>15</v>
      </c>
      <c r="E2026" s="15" t="s">
        <v>6</v>
      </c>
      <c r="F2026" s="35">
        <v>25</v>
      </c>
      <c r="G2026" s="35">
        <v>0</v>
      </c>
      <c r="H2026" s="35">
        <v>365</v>
      </c>
      <c r="I2026" s="45">
        <v>1</v>
      </c>
      <c r="J2026" s="32">
        <v>0.52828931509999977</v>
      </c>
      <c r="K2026" s="32">
        <v>0.92602739730000005</v>
      </c>
      <c r="L2026" s="16" t="s">
        <v>8</v>
      </c>
    </row>
    <row r="2027" spans="1:12" ht="12.75" customHeight="1" x14ac:dyDescent="0.3">
      <c r="A2027" s="12" t="s">
        <v>2041</v>
      </c>
      <c r="B2027" s="15" t="s">
        <v>2177</v>
      </c>
      <c r="C2027" s="15" t="s">
        <v>2176</v>
      </c>
      <c r="D2027" s="15" t="s">
        <v>15</v>
      </c>
      <c r="E2027" s="15" t="s">
        <v>23</v>
      </c>
      <c r="F2027" s="35">
        <v>25</v>
      </c>
      <c r="G2027" s="35">
        <v>0</v>
      </c>
      <c r="H2027" s="35">
        <v>365</v>
      </c>
      <c r="I2027" s="45">
        <v>1</v>
      </c>
      <c r="J2027" s="32">
        <v>0.51839999999999997</v>
      </c>
      <c r="K2027" s="32">
        <v>0.92</v>
      </c>
      <c r="L2027" s="16" t="s">
        <v>8</v>
      </c>
    </row>
    <row r="2028" spans="1:12" ht="12.75" customHeight="1" x14ac:dyDescent="0.3">
      <c r="A2028" s="12" t="s">
        <v>2042</v>
      </c>
      <c r="B2028" s="15" t="s">
        <v>2174</v>
      </c>
      <c r="C2028" s="15" t="s">
        <v>2169</v>
      </c>
      <c r="D2028" s="15" t="s">
        <v>5</v>
      </c>
      <c r="E2028" s="15" t="s">
        <v>23</v>
      </c>
      <c r="F2028" s="35">
        <v>23</v>
      </c>
      <c r="G2028" s="35">
        <v>0</v>
      </c>
      <c r="H2028" s="35">
        <v>336</v>
      </c>
      <c r="I2028" s="45">
        <v>0.84690410958904117</v>
      </c>
      <c r="J2028" s="32">
        <v>0.51594520549999989</v>
      </c>
      <c r="K2028" s="32">
        <v>0.91999999999999982</v>
      </c>
      <c r="L2028" s="16" t="s">
        <v>7</v>
      </c>
    </row>
    <row r="2029" spans="1:12" ht="12.75" customHeight="1" x14ac:dyDescent="0.3">
      <c r="A2029" s="12" t="s">
        <v>2043</v>
      </c>
      <c r="B2029" s="15" t="s">
        <v>2174</v>
      </c>
      <c r="C2029" s="15" t="s">
        <v>2169</v>
      </c>
      <c r="D2029" s="15" t="s">
        <v>15</v>
      </c>
      <c r="E2029" s="15" t="s">
        <v>23</v>
      </c>
      <c r="F2029" s="35">
        <v>25</v>
      </c>
      <c r="G2029" s="35">
        <v>0</v>
      </c>
      <c r="H2029" s="35">
        <v>364</v>
      </c>
      <c r="I2029" s="45">
        <v>0.99726027397260275</v>
      </c>
      <c r="J2029" s="32">
        <v>0.51839999999999997</v>
      </c>
      <c r="K2029" s="32">
        <v>0.92</v>
      </c>
      <c r="L2029" s="16" t="s">
        <v>8</v>
      </c>
    </row>
    <row r="2030" spans="1:12" ht="12.75" customHeight="1" x14ac:dyDescent="0.3">
      <c r="A2030" s="12" t="s">
        <v>2044</v>
      </c>
      <c r="B2030" s="15" t="s">
        <v>2177</v>
      </c>
      <c r="C2030" s="15" t="s">
        <v>2176</v>
      </c>
      <c r="D2030" s="15" t="s">
        <v>15</v>
      </c>
      <c r="E2030" s="15" t="s">
        <v>23</v>
      </c>
      <c r="F2030" s="35">
        <v>25</v>
      </c>
      <c r="G2030" s="35">
        <v>0</v>
      </c>
      <c r="H2030" s="35">
        <v>365</v>
      </c>
      <c r="I2030" s="45">
        <v>1</v>
      </c>
      <c r="J2030" s="32">
        <v>0.51839999999999997</v>
      </c>
      <c r="K2030" s="32">
        <v>0.92</v>
      </c>
      <c r="L2030" s="16" t="s">
        <v>8</v>
      </c>
    </row>
    <row r="2031" spans="1:12" ht="12.75" customHeight="1" x14ac:dyDescent="0.3">
      <c r="A2031" s="12" t="s">
        <v>2045</v>
      </c>
      <c r="B2031" s="15" t="s">
        <v>2159</v>
      </c>
      <c r="C2031" s="15" t="s">
        <v>2160</v>
      </c>
      <c r="D2031" s="15" t="s">
        <v>5</v>
      </c>
      <c r="E2031" s="15" t="s">
        <v>23</v>
      </c>
      <c r="F2031" s="35">
        <v>22</v>
      </c>
      <c r="G2031" s="35">
        <v>0</v>
      </c>
      <c r="H2031" s="35">
        <v>200</v>
      </c>
      <c r="I2031" s="45">
        <v>0.48219178082191777</v>
      </c>
      <c r="J2031" s="32">
        <v>0.51594520549999989</v>
      </c>
      <c r="K2031" s="32">
        <v>0.91999999999999982</v>
      </c>
      <c r="L2031" s="16" t="s">
        <v>9</v>
      </c>
    </row>
    <row r="2032" spans="1:12" ht="12.75" customHeight="1" x14ac:dyDescent="0.3">
      <c r="A2032" s="12" t="s">
        <v>2046</v>
      </c>
      <c r="B2032" s="15" t="s">
        <v>2159</v>
      </c>
      <c r="C2032" s="15" t="s">
        <v>2160</v>
      </c>
      <c r="D2032" s="15" t="s">
        <v>15</v>
      </c>
      <c r="E2032" s="15" t="s">
        <v>6</v>
      </c>
      <c r="F2032" s="35">
        <v>24</v>
      </c>
      <c r="G2032" s="35">
        <v>0</v>
      </c>
      <c r="H2032" s="35">
        <v>365</v>
      </c>
      <c r="I2032" s="45">
        <v>0.96</v>
      </c>
      <c r="J2032" s="32">
        <v>0.52828931509999977</v>
      </c>
      <c r="K2032" s="32">
        <v>0.92602739730000005</v>
      </c>
      <c r="L2032" s="16" t="s">
        <v>8</v>
      </c>
    </row>
    <row r="2033" spans="1:12" ht="12.75" customHeight="1" x14ac:dyDescent="0.3">
      <c r="A2033" s="12" t="s">
        <v>2047</v>
      </c>
      <c r="B2033" s="15" t="s">
        <v>2170</v>
      </c>
      <c r="C2033" s="15" t="s">
        <v>2165</v>
      </c>
      <c r="D2033" s="15" t="s">
        <v>15</v>
      </c>
      <c r="E2033" s="15" t="s">
        <v>23</v>
      </c>
      <c r="F2033" s="35">
        <v>20</v>
      </c>
      <c r="G2033" s="35">
        <v>0</v>
      </c>
      <c r="H2033" s="35">
        <v>0</v>
      </c>
      <c r="I2033" s="45">
        <v>0</v>
      </c>
      <c r="J2033" s="32">
        <v>0.51839999999999997</v>
      </c>
      <c r="K2033" s="32">
        <v>0.92</v>
      </c>
      <c r="L2033" s="16" t="s">
        <v>9</v>
      </c>
    </row>
    <row r="2034" spans="1:12" ht="12.75" customHeight="1" x14ac:dyDescent="0.3">
      <c r="A2034" s="12" t="s">
        <v>2048</v>
      </c>
      <c r="B2034" s="15" t="s">
        <v>2174</v>
      </c>
      <c r="C2034" s="15" t="s">
        <v>2169</v>
      </c>
      <c r="D2034" s="15" t="s">
        <v>5</v>
      </c>
      <c r="E2034" s="15" t="s">
        <v>23</v>
      </c>
      <c r="F2034" s="35">
        <v>24</v>
      </c>
      <c r="G2034" s="35">
        <v>0</v>
      </c>
      <c r="H2034" s="35">
        <v>334</v>
      </c>
      <c r="I2034" s="45">
        <v>0.87846575342465749</v>
      </c>
      <c r="J2034" s="32">
        <v>0.51594520549999989</v>
      </c>
      <c r="K2034" s="32">
        <v>0.91999999999999982</v>
      </c>
      <c r="L2034" s="16" t="s">
        <v>7</v>
      </c>
    </row>
    <row r="2035" spans="1:12" ht="12.75" customHeight="1" x14ac:dyDescent="0.3">
      <c r="A2035" s="12" t="s">
        <v>2049</v>
      </c>
      <c r="B2035" s="15" t="s">
        <v>2170</v>
      </c>
      <c r="C2035" s="15" t="s">
        <v>2165</v>
      </c>
      <c r="D2035" s="15" t="s">
        <v>15</v>
      </c>
      <c r="E2035" s="15" t="s">
        <v>23</v>
      </c>
      <c r="F2035" s="35">
        <v>25</v>
      </c>
      <c r="G2035" s="35">
        <v>0</v>
      </c>
      <c r="H2035" s="35">
        <v>365</v>
      </c>
      <c r="I2035" s="45">
        <v>1</v>
      </c>
      <c r="J2035" s="32">
        <v>0.51839999999999997</v>
      </c>
      <c r="K2035" s="32">
        <v>0.92</v>
      </c>
      <c r="L2035" s="16" t="s">
        <v>8</v>
      </c>
    </row>
    <row r="2036" spans="1:12" ht="12.75" customHeight="1" x14ac:dyDescent="0.3">
      <c r="A2036" s="12" t="s">
        <v>2050</v>
      </c>
      <c r="B2036" s="15" t="s">
        <v>2174</v>
      </c>
      <c r="C2036" s="15" t="s">
        <v>2169</v>
      </c>
      <c r="D2036" s="15" t="s">
        <v>15</v>
      </c>
      <c r="E2036" s="15" t="s">
        <v>6</v>
      </c>
      <c r="F2036" s="35">
        <v>24</v>
      </c>
      <c r="G2036" s="35">
        <v>0</v>
      </c>
      <c r="H2036" s="35">
        <v>196</v>
      </c>
      <c r="I2036" s="45">
        <v>0.51550684931506852</v>
      </c>
      <c r="J2036" s="32">
        <v>0.52828931509999977</v>
      </c>
      <c r="K2036" s="32">
        <v>0.92602739730000005</v>
      </c>
      <c r="L2036" s="16" t="s">
        <v>9</v>
      </c>
    </row>
    <row r="2037" spans="1:12" ht="12.75" customHeight="1" x14ac:dyDescent="0.3">
      <c r="A2037" s="12" t="s">
        <v>2051</v>
      </c>
      <c r="B2037" s="15" t="s">
        <v>2164</v>
      </c>
      <c r="C2037" s="15" t="s">
        <v>2165</v>
      </c>
      <c r="D2037" s="15" t="s">
        <v>5</v>
      </c>
      <c r="E2037" s="15" t="s">
        <v>6</v>
      </c>
      <c r="F2037" s="35">
        <v>9</v>
      </c>
      <c r="G2037" s="35">
        <v>16</v>
      </c>
      <c r="H2037" s="35">
        <v>364</v>
      </c>
      <c r="I2037" s="45">
        <v>0.12924493150684932</v>
      </c>
      <c r="J2037" s="32">
        <v>0.51839999999999997</v>
      </c>
      <c r="K2037" s="32">
        <v>0.91777168949999999</v>
      </c>
      <c r="L2037" s="16" t="s">
        <v>9</v>
      </c>
    </row>
    <row r="2038" spans="1:12" ht="12.75" customHeight="1" x14ac:dyDescent="0.3">
      <c r="A2038" s="12" t="s">
        <v>2052</v>
      </c>
      <c r="B2038" s="15" t="s">
        <v>2161</v>
      </c>
      <c r="C2038" s="15" t="s">
        <v>2162</v>
      </c>
      <c r="D2038" s="15" t="s">
        <v>15</v>
      </c>
      <c r="E2038" s="15" t="s">
        <v>6</v>
      </c>
      <c r="F2038" s="35">
        <v>25</v>
      </c>
      <c r="G2038" s="35">
        <v>0</v>
      </c>
      <c r="H2038" s="35">
        <v>359</v>
      </c>
      <c r="I2038" s="45">
        <v>0.98356164383561639</v>
      </c>
      <c r="J2038" s="32">
        <v>0.52828931509999977</v>
      </c>
      <c r="K2038" s="32">
        <v>0.92602739730000005</v>
      </c>
      <c r="L2038" s="16" t="s">
        <v>8</v>
      </c>
    </row>
    <row r="2039" spans="1:12" ht="12.75" customHeight="1" x14ac:dyDescent="0.3">
      <c r="A2039" s="12" t="s">
        <v>2053</v>
      </c>
      <c r="B2039" s="15" t="s">
        <v>2174</v>
      </c>
      <c r="C2039" s="15" t="s">
        <v>2169</v>
      </c>
      <c r="D2039" s="15" t="s">
        <v>5</v>
      </c>
      <c r="E2039" s="15" t="s">
        <v>23</v>
      </c>
      <c r="F2039" s="35">
        <v>25</v>
      </c>
      <c r="G2039" s="35">
        <v>0</v>
      </c>
      <c r="H2039" s="35">
        <v>365</v>
      </c>
      <c r="I2039" s="45">
        <v>1</v>
      </c>
      <c r="J2039" s="32">
        <v>0.51594520549999989</v>
      </c>
      <c r="K2039" s="32">
        <v>0.91999999999999982</v>
      </c>
      <c r="L2039" s="16" t="s">
        <v>8</v>
      </c>
    </row>
    <row r="2040" spans="1:12" ht="12.75" customHeight="1" x14ac:dyDescent="0.3">
      <c r="A2040" s="12" t="s">
        <v>2054</v>
      </c>
      <c r="B2040" s="15" t="s">
        <v>2161</v>
      </c>
      <c r="C2040" s="15" t="s">
        <v>2162</v>
      </c>
      <c r="D2040" s="15" t="s">
        <v>15</v>
      </c>
      <c r="E2040" s="15" t="s">
        <v>6</v>
      </c>
      <c r="F2040" s="35">
        <v>14</v>
      </c>
      <c r="G2040" s="35">
        <v>11</v>
      </c>
      <c r="H2040" s="35">
        <v>365</v>
      </c>
      <c r="I2040" s="45">
        <v>0.31360000000000005</v>
      </c>
      <c r="J2040" s="32">
        <v>0.52828931509999977</v>
      </c>
      <c r="K2040" s="32">
        <v>0.92602739730000005</v>
      </c>
      <c r="L2040" s="16" t="s">
        <v>9</v>
      </c>
    </row>
    <row r="2041" spans="1:12" ht="12.75" customHeight="1" x14ac:dyDescent="0.3">
      <c r="A2041" s="12" t="s">
        <v>2055</v>
      </c>
      <c r="B2041" s="15" t="s">
        <v>2174</v>
      </c>
      <c r="C2041" s="15" t="s">
        <v>2169</v>
      </c>
      <c r="D2041" s="15" t="s">
        <v>5</v>
      </c>
      <c r="E2041" s="15" t="s">
        <v>23</v>
      </c>
      <c r="F2041" s="35">
        <v>25</v>
      </c>
      <c r="G2041" s="35">
        <v>0</v>
      </c>
      <c r="H2041" s="35">
        <v>0</v>
      </c>
      <c r="I2041" s="45">
        <v>0</v>
      </c>
      <c r="J2041" s="32">
        <v>0.51594520549999989</v>
      </c>
      <c r="K2041" s="32">
        <v>0.91999999999999982</v>
      </c>
      <c r="L2041" s="16" t="s">
        <v>9</v>
      </c>
    </row>
    <row r="2042" spans="1:12" ht="12.75" customHeight="1" x14ac:dyDescent="0.3">
      <c r="A2042" s="12" t="s">
        <v>2056</v>
      </c>
      <c r="B2042" s="15" t="s">
        <v>2168</v>
      </c>
      <c r="C2042" s="15" t="s">
        <v>2169</v>
      </c>
      <c r="D2042" s="15" t="s">
        <v>5</v>
      </c>
      <c r="E2042" s="15" t="s">
        <v>6</v>
      </c>
      <c r="F2042" s="35">
        <v>25</v>
      </c>
      <c r="G2042" s="35">
        <v>0</v>
      </c>
      <c r="H2042" s="35">
        <v>360</v>
      </c>
      <c r="I2042" s="45">
        <v>0.98630136986301364</v>
      </c>
      <c r="J2042" s="32">
        <v>0.51839999999999997</v>
      </c>
      <c r="K2042" s="32">
        <v>0.91777168949999999</v>
      </c>
      <c r="L2042" s="16" t="s">
        <v>8</v>
      </c>
    </row>
    <row r="2043" spans="1:12" ht="12.75" customHeight="1" x14ac:dyDescent="0.3">
      <c r="A2043" s="12" t="s">
        <v>2057</v>
      </c>
      <c r="B2043" s="15" t="s">
        <v>2170</v>
      </c>
      <c r="C2043" s="15" t="s">
        <v>2165</v>
      </c>
      <c r="D2043" s="15" t="s">
        <v>15</v>
      </c>
      <c r="E2043" s="15" t="s">
        <v>23</v>
      </c>
      <c r="F2043" s="35">
        <v>18</v>
      </c>
      <c r="G2043" s="35">
        <v>7</v>
      </c>
      <c r="H2043" s="35">
        <v>365</v>
      </c>
      <c r="I2043" s="45">
        <v>0.51839999999999997</v>
      </c>
      <c r="J2043" s="32">
        <v>0.51839999999999997</v>
      </c>
      <c r="K2043" s="32">
        <v>0.92</v>
      </c>
      <c r="L2043" s="16" t="s">
        <v>7</v>
      </c>
    </row>
    <row r="2044" spans="1:12" ht="12.75" customHeight="1" x14ac:dyDescent="0.3">
      <c r="A2044" s="12" t="s">
        <v>2058</v>
      </c>
      <c r="B2044" s="15" t="s">
        <v>2174</v>
      </c>
      <c r="C2044" s="15" t="s">
        <v>2169</v>
      </c>
      <c r="D2044" s="15" t="s">
        <v>15</v>
      </c>
      <c r="E2044" s="15" t="s">
        <v>23</v>
      </c>
      <c r="F2044" s="35">
        <v>25</v>
      </c>
      <c r="G2044" s="35">
        <v>0</v>
      </c>
      <c r="H2044" s="35">
        <v>360</v>
      </c>
      <c r="I2044" s="45">
        <v>0.98630136986301364</v>
      </c>
      <c r="J2044" s="32">
        <v>0.51839999999999997</v>
      </c>
      <c r="K2044" s="32">
        <v>0.92</v>
      </c>
      <c r="L2044" s="16" t="s">
        <v>8</v>
      </c>
    </row>
    <row r="2045" spans="1:12" ht="12.75" customHeight="1" x14ac:dyDescent="0.3">
      <c r="A2045" s="12" t="s">
        <v>2059</v>
      </c>
      <c r="B2045" s="15" t="s">
        <v>2174</v>
      </c>
      <c r="C2045" s="15" t="s">
        <v>2169</v>
      </c>
      <c r="D2045" s="15" t="s">
        <v>5</v>
      </c>
      <c r="E2045" s="15" t="s">
        <v>6</v>
      </c>
      <c r="F2045" s="35">
        <v>25</v>
      </c>
      <c r="G2045" s="35">
        <v>0</v>
      </c>
      <c r="H2045" s="35">
        <v>365</v>
      </c>
      <c r="I2045" s="45">
        <v>1</v>
      </c>
      <c r="J2045" s="32">
        <v>0.51839999999999997</v>
      </c>
      <c r="K2045" s="32">
        <v>0.91777168949999999</v>
      </c>
      <c r="L2045" s="16" t="s">
        <v>8</v>
      </c>
    </row>
    <row r="2046" spans="1:12" ht="12.75" customHeight="1" x14ac:dyDescent="0.3">
      <c r="A2046" s="12" t="s">
        <v>2060</v>
      </c>
      <c r="B2046" s="15" t="s">
        <v>2174</v>
      </c>
      <c r="C2046" s="15" t="s">
        <v>2169</v>
      </c>
      <c r="D2046" s="15" t="s">
        <v>5</v>
      </c>
      <c r="E2046" s="15" t="s">
        <v>23</v>
      </c>
      <c r="F2046" s="35">
        <v>25</v>
      </c>
      <c r="G2046" s="35">
        <v>0</v>
      </c>
      <c r="H2046" s="35">
        <v>365</v>
      </c>
      <c r="I2046" s="45">
        <v>1</v>
      </c>
      <c r="J2046" s="32">
        <v>0.51594520549999989</v>
      </c>
      <c r="K2046" s="32">
        <v>0.91999999999999982</v>
      </c>
      <c r="L2046" s="16" t="s">
        <v>8</v>
      </c>
    </row>
    <row r="2047" spans="1:12" ht="12.75" customHeight="1" x14ac:dyDescent="0.3">
      <c r="A2047" s="12" t="s">
        <v>2061</v>
      </c>
      <c r="B2047" s="15" t="s">
        <v>2170</v>
      </c>
      <c r="C2047" s="15" t="s">
        <v>2165</v>
      </c>
      <c r="D2047" s="15" t="s">
        <v>5</v>
      </c>
      <c r="E2047" s="15" t="s">
        <v>23</v>
      </c>
      <c r="F2047" s="35">
        <v>16</v>
      </c>
      <c r="G2047" s="35">
        <v>9</v>
      </c>
      <c r="H2047" s="35">
        <v>365</v>
      </c>
      <c r="I2047" s="45">
        <v>0.40960000000000002</v>
      </c>
      <c r="J2047" s="32">
        <v>0.51594520549999989</v>
      </c>
      <c r="K2047" s="32">
        <v>0.91999999999999982</v>
      </c>
      <c r="L2047" s="16" t="s">
        <v>9</v>
      </c>
    </row>
    <row r="2048" spans="1:12" ht="12.75" customHeight="1" x14ac:dyDescent="0.3">
      <c r="A2048" s="12" t="s">
        <v>2062</v>
      </c>
      <c r="B2048" s="15" t="s">
        <v>2177</v>
      </c>
      <c r="C2048" s="15" t="s">
        <v>2176</v>
      </c>
      <c r="D2048" s="15" t="s">
        <v>15</v>
      </c>
      <c r="E2048" s="15" t="s">
        <v>6</v>
      </c>
      <c r="F2048" s="35">
        <v>24</v>
      </c>
      <c r="G2048" s="35">
        <v>0</v>
      </c>
      <c r="H2048" s="35">
        <v>365</v>
      </c>
      <c r="I2048" s="45">
        <v>0.96</v>
      </c>
      <c r="J2048" s="32">
        <v>0.52828931509999977</v>
      </c>
      <c r="K2048" s="32">
        <v>0.92602739730000005</v>
      </c>
      <c r="L2048" s="16" t="s">
        <v>8</v>
      </c>
    </row>
    <row r="2049" spans="1:12" ht="12.75" customHeight="1" x14ac:dyDescent="0.3">
      <c r="A2049" s="12" t="s">
        <v>2063</v>
      </c>
      <c r="B2049" s="15" t="s">
        <v>2175</v>
      </c>
      <c r="C2049" s="15" t="s">
        <v>2176</v>
      </c>
      <c r="D2049" s="15" t="s">
        <v>5</v>
      </c>
      <c r="E2049" s="15" t="s">
        <v>6</v>
      </c>
      <c r="F2049" s="35">
        <v>22</v>
      </c>
      <c r="G2049" s="35">
        <v>0</v>
      </c>
      <c r="H2049" s="35">
        <v>356</v>
      </c>
      <c r="I2049" s="45">
        <v>0.85830136986301364</v>
      </c>
      <c r="J2049" s="32">
        <v>0.51839999999999997</v>
      </c>
      <c r="K2049" s="32">
        <v>0.91777168949999999</v>
      </c>
      <c r="L2049" s="16" t="s">
        <v>7</v>
      </c>
    </row>
    <row r="2050" spans="1:12" ht="12.75" customHeight="1" x14ac:dyDescent="0.3">
      <c r="A2050" s="12" t="s">
        <v>2064</v>
      </c>
      <c r="B2050" s="15" t="s">
        <v>2159</v>
      </c>
      <c r="C2050" s="15" t="s">
        <v>2160</v>
      </c>
      <c r="D2050" s="15" t="s">
        <v>5</v>
      </c>
      <c r="E2050" s="15" t="s">
        <v>6</v>
      </c>
      <c r="F2050" s="35">
        <v>17</v>
      </c>
      <c r="G2050" s="35">
        <v>8</v>
      </c>
      <c r="H2050" s="35">
        <v>365</v>
      </c>
      <c r="I2050" s="45">
        <v>0.46239999999999998</v>
      </c>
      <c r="J2050" s="32">
        <v>0.51839999999999997</v>
      </c>
      <c r="K2050" s="32">
        <v>0.91777168949999999</v>
      </c>
      <c r="L2050" s="16" t="s">
        <v>9</v>
      </c>
    </row>
    <row r="2051" spans="1:12" ht="12.75" customHeight="1" x14ac:dyDescent="0.3">
      <c r="A2051" s="12" t="s">
        <v>2065</v>
      </c>
      <c r="B2051" s="15" t="s">
        <v>2168</v>
      </c>
      <c r="C2051" s="15" t="s">
        <v>2169</v>
      </c>
      <c r="D2051" s="15" t="s">
        <v>5</v>
      </c>
      <c r="E2051" s="15" t="s">
        <v>6</v>
      </c>
      <c r="F2051" s="35">
        <v>25</v>
      </c>
      <c r="G2051" s="35">
        <v>0</v>
      </c>
      <c r="H2051" s="35">
        <v>231</v>
      </c>
      <c r="I2051" s="45">
        <v>0.63287671232876708</v>
      </c>
      <c r="J2051" s="32">
        <v>0.51839999999999997</v>
      </c>
      <c r="K2051" s="32">
        <v>0.91777168949999999</v>
      </c>
      <c r="L2051" s="16" t="s">
        <v>7</v>
      </c>
    </row>
    <row r="2052" spans="1:12" ht="12.75" customHeight="1" x14ac:dyDescent="0.3">
      <c r="A2052" s="12" t="s">
        <v>2066</v>
      </c>
      <c r="B2052" s="15" t="s">
        <v>2177</v>
      </c>
      <c r="C2052" s="15" t="s">
        <v>2176</v>
      </c>
      <c r="D2052" s="15" t="s">
        <v>15</v>
      </c>
      <c r="E2052" s="15" t="s">
        <v>23</v>
      </c>
      <c r="F2052" s="35">
        <v>24</v>
      </c>
      <c r="G2052" s="35">
        <v>0</v>
      </c>
      <c r="H2052" s="35">
        <v>255</v>
      </c>
      <c r="I2052" s="45">
        <v>0.67068493150684927</v>
      </c>
      <c r="J2052" s="32">
        <v>0.51839999999999997</v>
      </c>
      <c r="K2052" s="32">
        <v>0.92</v>
      </c>
      <c r="L2052" s="16" t="s">
        <v>7</v>
      </c>
    </row>
    <row r="2053" spans="1:12" ht="12.75" customHeight="1" x14ac:dyDescent="0.3">
      <c r="A2053" s="12" t="s">
        <v>2067</v>
      </c>
      <c r="B2053" s="15" t="s">
        <v>2175</v>
      </c>
      <c r="C2053" s="15" t="s">
        <v>2176</v>
      </c>
      <c r="D2053" s="15" t="s">
        <v>15</v>
      </c>
      <c r="E2053" s="15" t="s">
        <v>23</v>
      </c>
      <c r="F2053" s="35">
        <v>25</v>
      </c>
      <c r="G2053" s="35">
        <v>0</v>
      </c>
      <c r="H2053" s="35">
        <v>365</v>
      </c>
      <c r="I2053" s="45">
        <v>1</v>
      </c>
      <c r="J2053" s="32">
        <v>0.51839999999999997</v>
      </c>
      <c r="K2053" s="32">
        <v>0.92</v>
      </c>
      <c r="L2053" s="16" t="s">
        <v>8</v>
      </c>
    </row>
    <row r="2054" spans="1:12" ht="12.75" customHeight="1" x14ac:dyDescent="0.3">
      <c r="A2054" s="12" t="s">
        <v>2068</v>
      </c>
      <c r="B2054" s="15" t="s">
        <v>2177</v>
      </c>
      <c r="C2054" s="15" t="s">
        <v>2176</v>
      </c>
      <c r="D2054" s="15" t="s">
        <v>96</v>
      </c>
      <c r="E2054" s="15" t="s">
        <v>6</v>
      </c>
      <c r="F2054" s="35">
        <v>19</v>
      </c>
      <c r="G2054" s="35">
        <v>6</v>
      </c>
      <c r="H2054" s="35">
        <v>365</v>
      </c>
      <c r="I2054" s="45">
        <v>0.5776</v>
      </c>
      <c r="J2054" s="32">
        <v>0.77439999999999998</v>
      </c>
      <c r="K2054" s="32">
        <v>0.99634703196666663</v>
      </c>
      <c r="L2054" s="16" t="s">
        <v>9</v>
      </c>
    </row>
    <row r="2055" spans="1:12" ht="12.75" customHeight="1" x14ac:dyDescent="0.3">
      <c r="A2055" s="12" t="s">
        <v>2069</v>
      </c>
      <c r="B2055" s="15" t="s">
        <v>2177</v>
      </c>
      <c r="C2055" s="15" t="s">
        <v>2176</v>
      </c>
      <c r="D2055" s="15" t="s">
        <v>96</v>
      </c>
      <c r="E2055" s="15" t="s">
        <v>23</v>
      </c>
      <c r="F2055" s="35">
        <v>23</v>
      </c>
      <c r="G2055" s="35">
        <v>2</v>
      </c>
      <c r="H2055" s="35">
        <v>365</v>
      </c>
      <c r="I2055" s="45">
        <v>0.84640000000000004</v>
      </c>
      <c r="J2055" s="32">
        <v>0.77439999999999998</v>
      </c>
      <c r="K2055" s="32">
        <v>0.99178082190000005</v>
      </c>
      <c r="L2055" s="16" t="s">
        <v>7</v>
      </c>
    </row>
    <row r="2056" spans="1:12" ht="12.75" customHeight="1" x14ac:dyDescent="0.3">
      <c r="A2056" s="12" t="s">
        <v>2070</v>
      </c>
      <c r="B2056" s="15" t="s">
        <v>2174</v>
      </c>
      <c r="C2056" s="15" t="s">
        <v>2169</v>
      </c>
      <c r="D2056" s="15" t="s">
        <v>5</v>
      </c>
      <c r="E2056" s="15" t="s">
        <v>6</v>
      </c>
      <c r="F2056" s="35">
        <v>23</v>
      </c>
      <c r="G2056" s="35">
        <v>0</v>
      </c>
      <c r="H2056" s="35">
        <v>348</v>
      </c>
      <c r="I2056" s="45">
        <v>0.87715068493150683</v>
      </c>
      <c r="J2056" s="32">
        <v>0.51839999999999997</v>
      </c>
      <c r="K2056" s="32">
        <v>0.91777168949999999</v>
      </c>
      <c r="L2056" s="16" t="s">
        <v>7</v>
      </c>
    </row>
    <row r="2057" spans="1:12" ht="12.75" customHeight="1" x14ac:dyDescent="0.3">
      <c r="A2057" s="12" t="s">
        <v>2071</v>
      </c>
      <c r="B2057" s="15" t="s">
        <v>2175</v>
      </c>
      <c r="C2057" s="15" t="s">
        <v>2176</v>
      </c>
      <c r="D2057" s="15" t="s">
        <v>5</v>
      </c>
      <c r="E2057" s="15" t="s">
        <v>23</v>
      </c>
      <c r="F2057" s="35">
        <v>19</v>
      </c>
      <c r="G2057" s="35">
        <v>6</v>
      </c>
      <c r="H2057" s="35">
        <v>365</v>
      </c>
      <c r="I2057" s="45">
        <v>0.5776</v>
      </c>
      <c r="J2057" s="32">
        <v>0.51594520549999989</v>
      </c>
      <c r="K2057" s="32">
        <v>0.91999999999999982</v>
      </c>
      <c r="L2057" s="16" t="s">
        <v>7</v>
      </c>
    </row>
    <row r="2058" spans="1:12" ht="12.75" customHeight="1" x14ac:dyDescent="0.3">
      <c r="A2058" s="12" t="s">
        <v>2072</v>
      </c>
      <c r="B2058" s="15" t="s">
        <v>2159</v>
      </c>
      <c r="C2058" s="15" t="s">
        <v>2160</v>
      </c>
      <c r="D2058" s="15" t="s">
        <v>5</v>
      </c>
      <c r="E2058" s="15" t="s">
        <v>23</v>
      </c>
      <c r="F2058" s="35">
        <v>18</v>
      </c>
      <c r="G2058" s="35">
        <v>0</v>
      </c>
      <c r="H2058" s="35">
        <v>0</v>
      </c>
      <c r="I2058" s="45">
        <v>0</v>
      </c>
      <c r="J2058" s="32">
        <v>0.51594520549999989</v>
      </c>
      <c r="K2058" s="32">
        <v>0.91999999999999982</v>
      </c>
      <c r="L2058" s="16" t="s">
        <v>9</v>
      </c>
    </row>
    <row r="2059" spans="1:12" ht="12.75" customHeight="1" x14ac:dyDescent="0.3">
      <c r="A2059" s="12" t="s">
        <v>2073</v>
      </c>
      <c r="B2059" s="15" t="s">
        <v>2183</v>
      </c>
      <c r="C2059" s="15" t="s">
        <v>2165</v>
      </c>
      <c r="D2059" s="15" t="s">
        <v>15</v>
      </c>
      <c r="E2059" s="15" t="s">
        <v>6</v>
      </c>
      <c r="F2059" s="35">
        <v>13</v>
      </c>
      <c r="G2059" s="35">
        <v>12</v>
      </c>
      <c r="H2059" s="35">
        <v>364</v>
      </c>
      <c r="I2059" s="45">
        <v>0.26965917808219181</v>
      </c>
      <c r="J2059" s="32">
        <v>0.52828931509999977</v>
      </c>
      <c r="K2059" s="32">
        <v>0.92602739730000005</v>
      </c>
      <c r="L2059" s="16" t="s">
        <v>9</v>
      </c>
    </row>
    <row r="2060" spans="1:12" ht="12.75" customHeight="1" x14ac:dyDescent="0.3">
      <c r="A2060" s="12" t="s">
        <v>2074</v>
      </c>
      <c r="B2060" s="15" t="s">
        <v>2168</v>
      </c>
      <c r="C2060" s="15" t="s">
        <v>2169</v>
      </c>
      <c r="D2060" s="15" t="s">
        <v>15</v>
      </c>
      <c r="E2060" s="15" t="s">
        <v>23</v>
      </c>
      <c r="F2060" s="35">
        <v>22</v>
      </c>
      <c r="G2060" s="35">
        <v>3</v>
      </c>
      <c r="H2060" s="35">
        <v>365</v>
      </c>
      <c r="I2060" s="45">
        <v>0.77439999999999998</v>
      </c>
      <c r="J2060" s="32">
        <v>0.51839999999999997</v>
      </c>
      <c r="K2060" s="32">
        <v>0.92</v>
      </c>
      <c r="L2060" s="16" t="s">
        <v>7</v>
      </c>
    </row>
    <row r="2061" spans="1:12" ht="12.75" customHeight="1" x14ac:dyDescent="0.3">
      <c r="A2061" s="12" t="s">
        <v>2075</v>
      </c>
      <c r="B2061" s="15" t="s">
        <v>2177</v>
      </c>
      <c r="C2061" s="15" t="s">
        <v>2176</v>
      </c>
      <c r="D2061" s="15" t="s">
        <v>15</v>
      </c>
      <c r="E2061" s="15" t="s">
        <v>6</v>
      </c>
      <c r="F2061" s="35">
        <v>24</v>
      </c>
      <c r="G2061" s="35">
        <v>0</v>
      </c>
      <c r="H2061" s="35">
        <v>312</v>
      </c>
      <c r="I2061" s="45">
        <v>0.82060273972602737</v>
      </c>
      <c r="J2061" s="32">
        <v>0.52828931509999977</v>
      </c>
      <c r="K2061" s="32">
        <v>0.92602739730000005</v>
      </c>
      <c r="L2061" s="16" t="s">
        <v>7</v>
      </c>
    </row>
    <row r="2062" spans="1:12" ht="12.75" customHeight="1" x14ac:dyDescent="0.3">
      <c r="A2062" s="12" t="s">
        <v>2076</v>
      </c>
      <c r="B2062" s="15" t="s">
        <v>2171</v>
      </c>
      <c r="C2062" s="15" t="s">
        <v>2165</v>
      </c>
      <c r="D2062" s="15" t="s">
        <v>15</v>
      </c>
      <c r="E2062" s="15" t="s">
        <v>23</v>
      </c>
      <c r="F2062" s="35">
        <v>18</v>
      </c>
      <c r="G2062" s="35">
        <v>7</v>
      </c>
      <c r="H2062" s="35">
        <v>365</v>
      </c>
      <c r="I2062" s="45">
        <v>0.51839999999999997</v>
      </c>
      <c r="J2062" s="32">
        <v>0.51839999999999997</v>
      </c>
      <c r="K2062" s="32">
        <v>0.92</v>
      </c>
      <c r="L2062" s="16" t="s">
        <v>7</v>
      </c>
    </row>
    <row r="2063" spans="1:12" ht="12.75" customHeight="1" x14ac:dyDescent="0.3">
      <c r="A2063" s="12" t="s">
        <v>2077</v>
      </c>
      <c r="B2063" s="15" t="s">
        <v>2168</v>
      </c>
      <c r="C2063" s="15" t="s">
        <v>2169</v>
      </c>
      <c r="D2063" s="15" t="s">
        <v>15</v>
      </c>
      <c r="E2063" s="15" t="s">
        <v>23</v>
      </c>
      <c r="F2063" s="35">
        <v>18</v>
      </c>
      <c r="G2063" s="35">
        <v>7</v>
      </c>
      <c r="H2063" s="35">
        <v>365</v>
      </c>
      <c r="I2063" s="45">
        <v>0.51839999999999997</v>
      </c>
      <c r="J2063" s="32">
        <v>0.51839999999999997</v>
      </c>
      <c r="K2063" s="32">
        <v>0.92</v>
      </c>
      <c r="L2063" s="16" t="s">
        <v>7</v>
      </c>
    </row>
    <row r="2064" spans="1:12" ht="12.75" customHeight="1" x14ac:dyDescent="0.3">
      <c r="A2064" s="12" t="s">
        <v>2078</v>
      </c>
      <c r="B2064" s="15" t="s">
        <v>2175</v>
      </c>
      <c r="C2064" s="15" t="s">
        <v>2176</v>
      </c>
      <c r="D2064" s="15" t="s">
        <v>5</v>
      </c>
      <c r="E2064" s="15" t="s">
        <v>23</v>
      </c>
      <c r="F2064" s="35">
        <v>23</v>
      </c>
      <c r="G2064" s="35">
        <v>0</v>
      </c>
      <c r="H2064" s="35">
        <v>165</v>
      </c>
      <c r="I2064" s="45">
        <v>0.41589041095890411</v>
      </c>
      <c r="J2064" s="32">
        <v>0.51594520549999989</v>
      </c>
      <c r="K2064" s="32">
        <v>0.91999999999999982</v>
      </c>
      <c r="L2064" s="16" t="s">
        <v>9</v>
      </c>
    </row>
    <row r="2065" spans="1:12" ht="12.75" customHeight="1" x14ac:dyDescent="0.3">
      <c r="A2065" s="12" t="s">
        <v>2079</v>
      </c>
      <c r="B2065" s="15" t="s">
        <v>2168</v>
      </c>
      <c r="C2065" s="15" t="s">
        <v>2169</v>
      </c>
      <c r="D2065" s="15" t="s">
        <v>5</v>
      </c>
      <c r="E2065" s="15" t="s">
        <v>23</v>
      </c>
      <c r="F2065" s="35">
        <v>25</v>
      </c>
      <c r="G2065" s="35">
        <v>0</v>
      </c>
      <c r="H2065" s="35">
        <v>63</v>
      </c>
      <c r="I2065" s="45">
        <v>0.17260273972602741</v>
      </c>
      <c r="J2065" s="32">
        <v>0.51594520549999989</v>
      </c>
      <c r="K2065" s="32">
        <v>0.91999999999999982</v>
      </c>
      <c r="L2065" s="16" t="s">
        <v>9</v>
      </c>
    </row>
    <row r="2066" spans="1:12" ht="12.75" customHeight="1" x14ac:dyDescent="0.3">
      <c r="A2066" s="12" t="s">
        <v>2080</v>
      </c>
      <c r="B2066" s="15" t="s">
        <v>2175</v>
      </c>
      <c r="C2066" s="15" t="s">
        <v>2176</v>
      </c>
      <c r="D2066" s="15" t="s">
        <v>5</v>
      </c>
      <c r="E2066" s="15" t="s">
        <v>23</v>
      </c>
      <c r="F2066" s="35">
        <v>21</v>
      </c>
      <c r="G2066" s="35">
        <v>0</v>
      </c>
      <c r="H2066" s="35">
        <v>310</v>
      </c>
      <c r="I2066" s="45">
        <v>0.71342465753424655</v>
      </c>
      <c r="J2066" s="32">
        <v>0.51594520549999989</v>
      </c>
      <c r="K2066" s="32">
        <v>0.91999999999999982</v>
      </c>
      <c r="L2066" s="16" t="s">
        <v>7</v>
      </c>
    </row>
    <row r="2067" spans="1:12" ht="12.75" customHeight="1" x14ac:dyDescent="0.3">
      <c r="A2067" s="12" t="s">
        <v>2081</v>
      </c>
      <c r="B2067" s="15" t="s">
        <v>2159</v>
      </c>
      <c r="C2067" s="15" t="s">
        <v>2160</v>
      </c>
      <c r="D2067" s="15" t="s">
        <v>15</v>
      </c>
      <c r="E2067" s="15" t="s">
        <v>6</v>
      </c>
      <c r="F2067" s="35">
        <v>23</v>
      </c>
      <c r="G2067" s="35">
        <v>2</v>
      </c>
      <c r="H2067" s="35">
        <v>365</v>
      </c>
      <c r="I2067" s="45">
        <v>0.84640000000000004</v>
      </c>
      <c r="J2067" s="32">
        <v>0.52828931509999977</v>
      </c>
      <c r="K2067" s="32">
        <v>0.92602739730000005</v>
      </c>
      <c r="L2067" s="16" t="s">
        <v>7</v>
      </c>
    </row>
    <row r="2068" spans="1:12" ht="12.75" customHeight="1" x14ac:dyDescent="0.3">
      <c r="A2068" s="12" t="s">
        <v>2082</v>
      </c>
      <c r="B2068" s="15" t="s">
        <v>2159</v>
      </c>
      <c r="C2068" s="15" t="s">
        <v>2160</v>
      </c>
      <c r="D2068" s="15" t="s">
        <v>5</v>
      </c>
      <c r="E2068" s="15" t="s">
        <v>23</v>
      </c>
      <c r="F2068" s="35">
        <v>21</v>
      </c>
      <c r="G2068" s="35">
        <v>0</v>
      </c>
      <c r="H2068" s="35">
        <v>365</v>
      </c>
      <c r="I2068" s="45">
        <v>0.84</v>
      </c>
      <c r="J2068" s="32">
        <v>0.51594520549999989</v>
      </c>
      <c r="K2068" s="32">
        <v>0.91999999999999982</v>
      </c>
      <c r="L2068" s="16" t="s">
        <v>7</v>
      </c>
    </row>
    <row r="2069" spans="1:12" ht="12.75" customHeight="1" x14ac:dyDescent="0.3">
      <c r="A2069" s="12" t="s">
        <v>2083</v>
      </c>
      <c r="B2069" s="15" t="s">
        <v>2185</v>
      </c>
      <c r="C2069" s="15" t="s">
        <v>2162</v>
      </c>
      <c r="D2069" s="15" t="s">
        <v>5</v>
      </c>
      <c r="E2069" s="15" t="s">
        <v>6</v>
      </c>
      <c r="F2069" s="35">
        <v>10</v>
      </c>
      <c r="G2069" s="35">
        <v>15</v>
      </c>
      <c r="H2069" s="35">
        <v>365</v>
      </c>
      <c r="I2069" s="45">
        <v>0.16000000000000003</v>
      </c>
      <c r="J2069" s="32">
        <v>0.51839999999999997</v>
      </c>
      <c r="K2069" s="32">
        <v>0.91777168949999999</v>
      </c>
      <c r="L2069" s="16" t="s">
        <v>9</v>
      </c>
    </row>
    <row r="2070" spans="1:12" ht="12.75" customHeight="1" x14ac:dyDescent="0.3">
      <c r="A2070" s="12" t="s">
        <v>2084</v>
      </c>
      <c r="B2070" s="15" t="s">
        <v>2177</v>
      </c>
      <c r="C2070" s="15" t="s">
        <v>2176</v>
      </c>
      <c r="D2070" s="15" t="s">
        <v>5</v>
      </c>
      <c r="E2070" s="15" t="s">
        <v>6</v>
      </c>
      <c r="F2070" s="35">
        <v>23</v>
      </c>
      <c r="G2070" s="35">
        <v>0</v>
      </c>
      <c r="H2070" s="35">
        <v>0</v>
      </c>
      <c r="I2070" s="45">
        <v>0</v>
      </c>
      <c r="J2070" s="32">
        <v>0.51839999999999997</v>
      </c>
      <c r="K2070" s="32">
        <v>0.91777168949999999</v>
      </c>
      <c r="L2070" s="16" t="s">
        <v>9</v>
      </c>
    </row>
    <row r="2071" spans="1:12" ht="12.75" customHeight="1" x14ac:dyDescent="0.3">
      <c r="A2071" s="12" t="s">
        <v>2085</v>
      </c>
      <c r="B2071" s="15" t="s">
        <v>2159</v>
      </c>
      <c r="C2071" s="15" t="s">
        <v>2160</v>
      </c>
      <c r="D2071" s="15" t="s">
        <v>5</v>
      </c>
      <c r="E2071" s="15" t="s">
        <v>23</v>
      </c>
      <c r="F2071" s="35">
        <v>25</v>
      </c>
      <c r="G2071" s="35">
        <v>0</v>
      </c>
      <c r="H2071" s="35">
        <v>342</v>
      </c>
      <c r="I2071" s="45">
        <v>0.93698630136986305</v>
      </c>
      <c r="J2071" s="32">
        <v>0.51594520549999989</v>
      </c>
      <c r="K2071" s="32">
        <v>0.91999999999999982</v>
      </c>
      <c r="L2071" s="16" t="s">
        <v>8</v>
      </c>
    </row>
    <row r="2072" spans="1:12" ht="12.75" customHeight="1" x14ac:dyDescent="0.3">
      <c r="A2072" s="12" t="s">
        <v>2086</v>
      </c>
      <c r="B2072" s="15" t="s">
        <v>2167</v>
      </c>
      <c r="C2072" s="15" t="s">
        <v>2160</v>
      </c>
      <c r="D2072" s="15" t="s">
        <v>5</v>
      </c>
      <c r="E2072" s="15" t="s">
        <v>6</v>
      </c>
      <c r="F2072" s="35">
        <v>24</v>
      </c>
      <c r="G2072" s="35">
        <v>0</v>
      </c>
      <c r="H2072" s="35">
        <v>339</v>
      </c>
      <c r="I2072" s="45">
        <v>0.89161643835616433</v>
      </c>
      <c r="J2072" s="32">
        <v>0.51839999999999997</v>
      </c>
      <c r="K2072" s="32">
        <v>0.91777168949999999</v>
      </c>
      <c r="L2072" s="16" t="s">
        <v>7</v>
      </c>
    </row>
    <row r="2073" spans="1:12" ht="12.75" customHeight="1" x14ac:dyDescent="0.3">
      <c r="A2073" s="12" t="s">
        <v>2087</v>
      </c>
      <c r="B2073" s="15" t="s">
        <v>2181</v>
      </c>
      <c r="C2073" s="15" t="s">
        <v>2162</v>
      </c>
      <c r="D2073" s="15" t="s">
        <v>5</v>
      </c>
      <c r="E2073" s="15" t="s">
        <v>6</v>
      </c>
      <c r="F2073" s="35">
        <v>18</v>
      </c>
      <c r="G2073" s="35">
        <v>7</v>
      </c>
      <c r="H2073" s="35">
        <v>365</v>
      </c>
      <c r="I2073" s="45">
        <v>0.51839999999999997</v>
      </c>
      <c r="J2073" s="32">
        <v>0.51839999999999997</v>
      </c>
      <c r="K2073" s="32">
        <v>0.91777168949999999</v>
      </c>
      <c r="L2073" s="16" t="s">
        <v>7</v>
      </c>
    </row>
    <row r="2074" spans="1:12" ht="12.75" customHeight="1" x14ac:dyDescent="0.3">
      <c r="A2074" s="12" t="s">
        <v>2088</v>
      </c>
      <c r="B2074" s="15" t="s">
        <v>2181</v>
      </c>
      <c r="C2074" s="15" t="s">
        <v>2162</v>
      </c>
      <c r="D2074" s="15" t="s">
        <v>5</v>
      </c>
      <c r="E2074" s="15" t="s">
        <v>6</v>
      </c>
      <c r="F2074" s="35">
        <v>25</v>
      </c>
      <c r="G2074" s="35">
        <v>0</v>
      </c>
      <c r="H2074" s="35">
        <v>365</v>
      </c>
      <c r="I2074" s="45">
        <v>1</v>
      </c>
      <c r="J2074" s="32">
        <v>0.51839999999999997</v>
      </c>
      <c r="K2074" s="32">
        <v>0.91777168949999999</v>
      </c>
      <c r="L2074" s="16" t="s">
        <v>8</v>
      </c>
    </row>
    <row r="2075" spans="1:12" ht="12.75" customHeight="1" x14ac:dyDescent="0.3">
      <c r="A2075" s="12" t="s">
        <v>2089</v>
      </c>
      <c r="B2075" s="15" t="s">
        <v>2174</v>
      </c>
      <c r="C2075" s="15" t="s">
        <v>2169</v>
      </c>
      <c r="D2075" s="15" t="s">
        <v>5</v>
      </c>
      <c r="E2075" s="15" t="s">
        <v>6</v>
      </c>
      <c r="F2075" s="35">
        <v>24</v>
      </c>
      <c r="G2075" s="35">
        <v>0</v>
      </c>
      <c r="H2075" s="35">
        <v>364</v>
      </c>
      <c r="I2075" s="45">
        <v>0.95736986301369864</v>
      </c>
      <c r="J2075" s="32">
        <v>0.51839999999999997</v>
      </c>
      <c r="K2075" s="32">
        <v>0.91777168949999999</v>
      </c>
      <c r="L2075" s="16" t="s">
        <v>8</v>
      </c>
    </row>
    <row r="2076" spans="1:12" ht="12.75" customHeight="1" x14ac:dyDescent="0.3">
      <c r="A2076" s="12" t="s">
        <v>2090</v>
      </c>
      <c r="B2076" s="15" t="s">
        <v>2174</v>
      </c>
      <c r="C2076" s="15" t="s">
        <v>2169</v>
      </c>
      <c r="D2076" s="15" t="s">
        <v>5</v>
      </c>
      <c r="E2076" s="15" t="s">
        <v>6</v>
      </c>
      <c r="F2076" s="35">
        <v>24</v>
      </c>
      <c r="G2076" s="35">
        <v>0</v>
      </c>
      <c r="H2076" s="35">
        <v>365</v>
      </c>
      <c r="I2076" s="45">
        <v>0.96</v>
      </c>
      <c r="J2076" s="32">
        <v>0.51839999999999997</v>
      </c>
      <c r="K2076" s="32">
        <v>0.91777168949999999</v>
      </c>
      <c r="L2076" s="16" t="s">
        <v>8</v>
      </c>
    </row>
    <row r="2077" spans="1:12" ht="12.75" customHeight="1" x14ac:dyDescent="0.3">
      <c r="A2077" s="12" t="s">
        <v>2091</v>
      </c>
      <c r="B2077" s="15" t="s">
        <v>2174</v>
      </c>
      <c r="C2077" s="15" t="s">
        <v>2169</v>
      </c>
      <c r="D2077" s="15" t="s">
        <v>5</v>
      </c>
      <c r="E2077" s="15" t="s">
        <v>6</v>
      </c>
      <c r="F2077" s="35">
        <v>25</v>
      </c>
      <c r="G2077" s="35">
        <v>0</v>
      </c>
      <c r="H2077" s="35">
        <v>365</v>
      </c>
      <c r="I2077" s="45">
        <v>1</v>
      </c>
      <c r="J2077" s="32">
        <v>0.51839999999999997</v>
      </c>
      <c r="K2077" s="32">
        <v>0.91777168949999999</v>
      </c>
      <c r="L2077" s="16" t="s">
        <v>8</v>
      </c>
    </row>
    <row r="2078" spans="1:12" ht="12.75" customHeight="1" x14ac:dyDescent="0.3">
      <c r="A2078" s="12" t="s">
        <v>2092</v>
      </c>
      <c r="B2078" s="15" t="s">
        <v>2182</v>
      </c>
      <c r="C2078" s="15" t="s">
        <v>2176</v>
      </c>
      <c r="D2078" s="15" t="s">
        <v>15</v>
      </c>
      <c r="E2078" s="15" t="s">
        <v>6</v>
      </c>
      <c r="F2078" s="35">
        <v>23</v>
      </c>
      <c r="G2078" s="35">
        <v>0</v>
      </c>
      <c r="H2078" s="35">
        <v>360</v>
      </c>
      <c r="I2078" s="45">
        <v>0.90739726027397261</v>
      </c>
      <c r="J2078" s="32">
        <v>0.52828931509999977</v>
      </c>
      <c r="K2078" s="32">
        <v>0.92602739730000005</v>
      </c>
      <c r="L2078" s="16" t="s">
        <v>7</v>
      </c>
    </row>
    <row r="2079" spans="1:12" ht="12.75" customHeight="1" x14ac:dyDescent="0.3">
      <c r="A2079" s="12" t="s">
        <v>2093</v>
      </c>
      <c r="B2079" s="15" t="s">
        <v>2171</v>
      </c>
      <c r="C2079" s="15" t="s">
        <v>2165</v>
      </c>
      <c r="D2079" s="15" t="s">
        <v>15</v>
      </c>
      <c r="E2079" s="15" t="s">
        <v>6</v>
      </c>
      <c r="F2079" s="35">
        <v>20</v>
      </c>
      <c r="G2079" s="35">
        <v>0</v>
      </c>
      <c r="H2079" s="35">
        <v>5</v>
      </c>
      <c r="I2079" s="45">
        <v>1.0958904109589041E-2</v>
      </c>
      <c r="J2079" s="32">
        <v>0.52828931509999977</v>
      </c>
      <c r="K2079" s="32">
        <v>0.92602739730000005</v>
      </c>
      <c r="L2079" s="16" t="s">
        <v>9</v>
      </c>
    </row>
    <row r="2080" spans="1:12" ht="12.75" customHeight="1" x14ac:dyDescent="0.3">
      <c r="A2080" s="12" t="s">
        <v>2094</v>
      </c>
      <c r="B2080" s="15" t="s">
        <v>2175</v>
      </c>
      <c r="C2080" s="15" t="s">
        <v>2176</v>
      </c>
      <c r="D2080" s="15" t="s">
        <v>5</v>
      </c>
      <c r="E2080" s="15" t="s">
        <v>6</v>
      </c>
      <c r="F2080" s="35">
        <v>25</v>
      </c>
      <c r="G2080" s="35">
        <v>0</v>
      </c>
      <c r="H2080" s="35">
        <v>364</v>
      </c>
      <c r="I2080" s="45">
        <v>0.99726027397260275</v>
      </c>
      <c r="J2080" s="32">
        <v>0.51839999999999997</v>
      </c>
      <c r="K2080" s="32">
        <v>0.91777168949999999</v>
      </c>
      <c r="L2080" s="16" t="s">
        <v>8</v>
      </c>
    </row>
    <row r="2081" spans="1:12" ht="12.75" customHeight="1" x14ac:dyDescent="0.3">
      <c r="A2081" s="12" t="s">
        <v>2095</v>
      </c>
      <c r="B2081" s="15" t="s">
        <v>2175</v>
      </c>
      <c r="C2081" s="15" t="s">
        <v>2176</v>
      </c>
      <c r="D2081" s="15" t="s">
        <v>15</v>
      </c>
      <c r="E2081" s="15" t="s">
        <v>6</v>
      </c>
      <c r="F2081" s="35">
        <v>25</v>
      </c>
      <c r="G2081" s="35">
        <v>0</v>
      </c>
      <c r="H2081" s="35">
        <v>365</v>
      </c>
      <c r="I2081" s="45">
        <v>1</v>
      </c>
      <c r="J2081" s="32">
        <v>0.52828931509999977</v>
      </c>
      <c r="K2081" s="32">
        <v>0.92602739730000005</v>
      </c>
      <c r="L2081" s="16" t="s">
        <v>8</v>
      </c>
    </row>
    <row r="2082" spans="1:12" ht="12.75" customHeight="1" x14ac:dyDescent="0.3">
      <c r="A2082" s="12" t="s">
        <v>2096</v>
      </c>
      <c r="B2082" s="15" t="s">
        <v>2159</v>
      </c>
      <c r="C2082" s="15" t="s">
        <v>2160</v>
      </c>
      <c r="D2082" s="15" t="s">
        <v>15</v>
      </c>
      <c r="E2082" s="15" t="s">
        <v>6</v>
      </c>
      <c r="F2082" s="35">
        <v>25</v>
      </c>
      <c r="G2082" s="35">
        <v>0</v>
      </c>
      <c r="H2082" s="35">
        <v>349</v>
      </c>
      <c r="I2082" s="45">
        <v>0.95616438356164379</v>
      </c>
      <c r="J2082" s="32">
        <v>0.52828931509999977</v>
      </c>
      <c r="K2082" s="32">
        <v>0.92602739730000005</v>
      </c>
      <c r="L2082" s="16" t="s">
        <v>8</v>
      </c>
    </row>
    <row r="2083" spans="1:12" ht="12.75" customHeight="1" x14ac:dyDescent="0.3">
      <c r="A2083" s="12" t="s">
        <v>2097</v>
      </c>
      <c r="B2083" s="15" t="s">
        <v>2179</v>
      </c>
      <c r="C2083" s="15" t="s">
        <v>2176</v>
      </c>
      <c r="D2083" s="15" t="s">
        <v>5</v>
      </c>
      <c r="E2083" s="15" t="s">
        <v>23</v>
      </c>
      <c r="F2083" s="35">
        <v>24</v>
      </c>
      <c r="G2083" s="35">
        <v>0</v>
      </c>
      <c r="H2083" s="35">
        <v>365</v>
      </c>
      <c r="I2083" s="45">
        <v>0.96</v>
      </c>
      <c r="J2083" s="32">
        <v>0.51594520549999989</v>
      </c>
      <c r="K2083" s="32">
        <v>0.91999999999999982</v>
      </c>
      <c r="L2083" s="16" t="s">
        <v>8</v>
      </c>
    </row>
    <row r="2084" spans="1:12" ht="12.75" customHeight="1" x14ac:dyDescent="0.3">
      <c r="A2084" s="12" t="s">
        <v>2098</v>
      </c>
      <c r="B2084" s="15" t="s">
        <v>2164</v>
      </c>
      <c r="C2084" s="15" t="s">
        <v>2165</v>
      </c>
      <c r="D2084" s="15" t="s">
        <v>15</v>
      </c>
      <c r="E2084" s="15" t="s">
        <v>6</v>
      </c>
      <c r="F2084" s="35">
        <v>12</v>
      </c>
      <c r="G2084" s="35">
        <v>13</v>
      </c>
      <c r="H2084" s="35">
        <v>365</v>
      </c>
      <c r="I2084" s="45">
        <v>0.23039999999999999</v>
      </c>
      <c r="J2084" s="32">
        <v>0.52828931509999977</v>
      </c>
      <c r="K2084" s="32">
        <v>0.92602739730000005</v>
      </c>
      <c r="L2084" s="16" t="s">
        <v>9</v>
      </c>
    </row>
    <row r="2085" spans="1:12" ht="12.75" customHeight="1" x14ac:dyDescent="0.3">
      <c r="A2085" s="12" t="s">
        <v>2099</v>
      </c>
      <c r="B2085" s="15" t="s">
        <v>2175</v>
      </c>
      <c r="C2085" s="15" t="s">
        <v>2176</v>
      </c>
      <c r="D2085" s="15" t="s">
        <v>15</v>
      </c>
      <c r="E2085" s="15" t="s">
        <v>23</v>
      </c>
      <c r="F2085" s="35">
        <v>24</v>
      </c>
      <c r="G2085" s="35">
        <v>0</v>
      </c>
      <c r="H2085" s="35">
        <v>365</v>
      </c>
      <c r="I2085" s="45">
        <v>0.96</v>
      </c>
      <c r="J2085" s="32">
        <v>0.51839999999999997</v>
      </c>
      <c r="K2085" s="32">
        <v>0.92</v>
      </c>
      <c r="L2085" s="16" t="s">
        <v>8</v>
      </c>
    </row>
    <row r="2086" spans="1:12" ht="12.75" customHeight="1" x14ac:dyDescent="0.3">
      <c r="A2086" s="12" t="s">
        <v>2100</v>
      </c>
      <c r="B2086" s="15" t="s">
        <v>2177</v>
      </c>
      <c r="C2086" s="15" t="s">
        <v>2176</v>
      </c>
      <c r="D2086" s="15" t="s">
        <v>96</v>
      </c>
      <c r="E2086" s="15" t="s">
        <v>6</v>
      </c>
      <c r="F2086" s="35">
        <v>22</v>
      </c>
      <c r="G2086" s="35">
        <v>1</v>
      </c>
      <c r="H2086" s="35">
        <v>349</v>
      </c>
      <c r="I2086" s="45">
        <v>0.80776767123287663</v>
      </c>
      <c r="J2086" s="32">
        <v>0.77439999999999998</v>
      </c>
      <c r="K2086" s="32">
        <v>0.99634703196666663</v>
      </c>
      <c r="L2086" s="16" t="s">
        <v>7</v>
      </c>
    </row>
    <row r="2087" spans="1:12" ht="12.75" customHeight="1" x14ac:dyDescent="0.3">
      <c r="A2087" s="12" t="s">
        <v>2101</v>
      </c>
      <c r="B2087" s="15" t="s">
        <v>2159</v>
      </c>
      <c r="C2087" s="15" t="s">
        <v>2160</v>
      </c>
      <c r="D2087" s="15" t="s">
        <v>5</v>
      </c>
      <c r="E2087" s="15" t="s">
        <v>23</v>
      </c>
      <c r="F2087" s="35">
        <v>14</v>
      </c>
      <c r="G2087" s="35">
        <v>0</v>
      </c>
      <c r="H2087" s="35">
        <v>0</v>
      </c>
      <c r="I2087" s="45">
        <v>0</v>
      </c>
      <c r="J2087" s="32">
        <v>0.51594520549999989</v>
      </c>
      <c r="K2087" s="32">
        <v>0.91999999999999982</v>
      </c>
      <c r="L2087" s="16" t="s">
        <v>9</v>
      </c>
    </row>
    <row r="2088" spans="1:12" ht="12.75" customHeight="1" x14ac:dyDescent="0.3">
      <c r="A2088" s="12" t="s">
        <v>2102</v>
      </c>
      <c r="B2088" s="15" t="s">
        <v>2177</v>
      </c>
      <c r="C2088" s="15" t="s">
        <v>2176</v>
      </c>
      <c r="D2088" s="15" t="s">
        <v>5</v>
      </c>
      <c r="E2088" s="15" t="s">
        <v>6</v>
      </c>
      <c r="F2088" s="35">
        <v>20</v>
      </c>
      <c r="G2088" s="35">
        <v>0</v>
      </c>
      <c r="H2088" s="35">
        <v>197</v>
      </c>
      <c r="I2088" s="45">
        <v>0.43178082191780826</v>
      </c>
      <c r="J2088" s="32">
        <v>0.51839999999999997</v>
      </c>
      <c r="K2088" s="32">
        <v>0.91777168949999999</v>
      </c>
      <c r="L2088" s="16" t="s">
        <v>9</v>
      </c>
    </row>
    <row r="2089" spans="1:12" ht="12.75" customHeight="1" x14ac:dyDescent="0.3">
      <c r="A2089" s="12" t="s">
        <v>2103</v>
      </c>
      <c r="B2089" s="15" t="s">
        <v>2182</v>
      </c>
      <c r="C2089" s="15" t="s">
        <v>2176</v>
      </c>
      <c r="D2089" s="15" t="s">
        <v>15</v>
      </c>
      <c r="E2089" s="15" t="s">
        <v>23</v>
      </c>
      <c r="F2089" s="35">
        <v>25</v>
      </c>
      <c r="G2089" s="35">
        <v>0</v>
      </c>
      <c r="H2089" s="35">
        <v>365</v>
      </c>
      <c r="I2089" s="45">
        <v>1</v>
      </c>
      <c r="J2089" s="32">
        <v>0.51839999999999997</v>
      </c>
      <c r="K2089" s="32">
        <v>0.92</v>
      </c>
      <c r="L2089" s="16" t="s">
        <v>8</v>
      </c>
    </row>
    <row r="2090" spans="1:12" ht="12.75" customHeight="1" x14ac:dyDescent="0.3">
      <c r="A2090" s="12" t="s">
        <v>2104</v>
      </c>
      <c r="B2090" s="15" t="s">
        <v>2177</v>
      </c>
      <c r="C2090" s="15" t="s">
        <v>2176</v>
      </c>
      <c r="D2090" s="15" t="s">
        <v>15</v>
      </c>
      <c r="E2090" s="15" t="s">
        <v>6</v>
      </c>
      <c r="F2090" s="35">
        <v>12</v>
      </c>
      <c r="G2090" s="35">
        <v>13</v>
      </c>
      <c r="H2090" s="35">
        <v>365</v>
      </c>
      <c r="I2090" s="45">
        <v>0.23039999999999999</v>
      </c>
      <c r="J2090" s="32">
        <v>0.52828931509999977</v>
      </c>
      <c r="K2090" s="32">
        <v>0.92602739730000005</v>
      </c>
      <c r="L2090" s="16" t="s">
        <v>9</v>
      </c>
    </row>
    <row r="2091" spans="1:12" ht="12.75" customHeight="1" x14ac:dyDescent="0.3">
      <c r="A2091" s="12" t="s">
        <v>2105</v>
      </c>
      <c r="B2091" s="15" t="s">
        <v>2167</v>
      </c>
      <c r="C2091" s="15" t="s">
        <v>2160</v>
      </c>
      <c r="D2091" s="15" t="s">
        <v>15</v>
      </c>
      <c r="E2091" s="15" t="s">
        <v>6</v>
      </c>
      <c r="F2091" s="35">
        <v>24</v>
      </c>
      <c r="G2091" s="35">
        <v>0</v>
      </c>
      <c r="H2091" s="35">
        <v>365</v>
      </c>
      <c r="I2091" s="45">
        <v>0.96</v>
      </c>
      <c r="J2091" s="32">
        <v>0.52828931509999977</v>
      </c>
      <c r="K2091" s="32">
        <v>0.92602739730000005</v>
      </c>
      <c r="L2091" s="16" t="s">
        <v>8</v>
      </c>
    </row>
    <row r="2092" spans="1:12" ht="12.75" customHeight="1" x14ac:dyDescent="0.3">
      <c r="A2092" s="12" t="s">
        <v>2106</v>
      </c>
      <c r="B2092" s="15" t="s">
        <v>2183</v>
      </c>
      <c r="C2092" s="15" t="s">
        <v>2165</v>
      </c>
      <c r="D2092" s="15" t="s">
        <v>15</v>
      </c>
      <c r="E2092" s="15" t="s">
        <v>6</v>
      </c>
      <c r="F2092" s="35">
        <v>14</v>
      </c>
      <c r="G2092" s="35">
        <v>11</v>
      </c>
      <c r="H2092" s="35">
        <v>365</v>
      </c>
      <c r="I2092" s="45">
        <v>0.31360000000000005</v>
      </c>
      <c r="J2092" s="32">
        <v>0.52828931509999977</v>
      </c>
      <c r="K2092" s="32">
        <v>0.92602739730000005</v>
      </c>
      <c r="L2092" s="16" t="s">
        <v>9</v>
      </c>
    </row>
    <row r="2093" spans="1:12" ht="12.75" customHeight="1" x14ac:dyDescent="0.3">
      <c r="A2093" s="12" t="s">
        <v>2107</v>
      </c>
      <c r="B2093" s="15" t="s">
        <v>2175</v>
      </c>
      <c r="C2093" s="15" t="s">
        <v>2176</v>
      </c>
      <c r="D2093" s="15" t="s">
        <v>15</v>
      </c>
      <c r="E2093" s="15" t="s">
        <v>23</v>
      </c>
      <c r="F2093" s="35">
        <v>25</v>
      </c>
      <c r="G2093" s="35">
        <v>0</v>
      </c>
      <c r="H2093" s="35">
        <v>365</v>
      </c>
      <c r="I2093" s="45">
        <v>1</v>
      </c>
      <c r="J2093" s="32">
        <v>0.51839999999999997</v>
      </c>
      <c r="K2093" s="32">
        <v>0.92</v>
      </c>
      <c r="L2093" s="16" t="s">
        <v>8</v>
      </c>
    </row>
    <row r="2094" spans="1:12" ht="12.75" customHeight="1" x14ac:dyDescent="0.3">
      <c r="A2094" s="12" t="s">
        <v>2108</v>
      </c>
      <c r="B2094" s="15" t="s">
        <v>2182</v>
      </c>
      <c r="C2094" s="15" t="s">
        <v>2176</v>
      </c>
      <c r="D2094" s="15" t="s">
        <v>15</v>
      </c>
      <c r="E2094" s="15" t="s">
        <v>6</v>
      </c>
      <c r="F2094" s="35">
        <v>22</v>
      </c>
      <c r="G2094" s="35">
        <v>0</v>
      </c>
      <c r="H2094" s="35">
        <v>0</v>
      </c>
      <c r="I2094" s="45">
        <v>0</v>
      </c>
      <c r="J2094" s="32">
        <v>0.52828931509999977</v>
      </c>
      <c r="K2094" s="32">
        <v>0.92602739730000005</v>
      </c>
      <c r="L2094" s="16" t="s">
        <v>9</v>
      </c>
    </row>
    <row r="2095" spans="1:12" ht="12.75" customHeight="1" x14ac:dyDescent="0.3">
      <c r="A2095" s="12" t="s">
        <v>2109</v>
      </c>
      <c r="B2095" s="15" t="s">
        <v>2174</v>
      </c>
      <c r="C2095" s="15" t="s">
        <v>2169</v>
      </c>
      <c r="D2095" s="15" t="s">
        <v>15</v>
      </c>
      <c r="E2095" s="15" t="s">
        <v>6</v>
      </c>
      <c r="F2095" s="35">
        <v>22</v>
      </c>
      <c r="G2095" s="35">
        <v>3</v>
      </c>
      <c r="H2095" s="35">
        <v>365</v>
      </c>
      <c r="I2095" s="45">
        <v>0.77439999999999998</v>
      </c>
      <c r="J2095" s="32">
        <v>0.52828931509999977</v>
      </c>
      <c r="K2095" s="32">
        <v>0.92602739730000005</v>
      </c>
      <c r="L2095" s="16" t="s">
        <v>7</v>
      </c>
    </row>
    <row r="2096" spans="1:12" ht="12.75" customHeight="1" x14ac:dyDescent="0.3">
      <c r="A2096" s="12" t="s">
        <v>2110</v>
      </c>
      <c r="B2096" s="15" t="s">
        <v>2170</v>
      </c>
      <c r="C2096" s="15" t="s">
        <v>2165</v>
      </c>
      <c r="D2096" s="15" t="s">
        <v>15</v>
      </c>
      <c r="E2096" s="15" t="s">
        <v>23</v>
      </c>
      <c r="F2096" s="35">
        <v>15</v>
      </c>
      <c r="G2096" s="35">
        <v>10</v>
      </c>
      <c r="H2096" s="35">
        <v>365</v>
      </c>
      <c r="I2096" s="45">
        <v>0.36</v>
      </c>
      <c r="J2096" s="32">
        <v>0.51839999999999997</v>
      </c>
      <c r="K2096" s="32">
        <v>0.92</v>
      </c>
      <c r="L2096" s="16" t="s">
        <v>9</v>
      </c>
    </row>
    <row r="2097" spans="1:12" ht="12.75" customHeight="1" x14ac:dyDescent="0.3">
      <c r="A2097" s="12" t="s">
        <v>2111</v>
      </c>
      <c r="B2097" s="15" t="s">
        <v>2167</v>
      </c>
      <c r="C2097" s="15" t="s">
        <v>2160</v>
      </c>
      <c r="D2097" s="15" t="s">
        <v>5</v>
      </c>
      <c r="E2097" s="15" t="s">
        <v>6</v>
      </c>
      <c r="F2097" s="35">
        <v>24</v>
      </c>
      <c r="G2097" s="35">
        <v>0</v>
      </c>
      <c r="H2097" s="35">
        <v>362</v>
      </c>
      <c r="I2097" s="45">
        <v>0.95210958904109588</v>
      </c>
      <c r="J2097" s="32">
        <v>0.51839999999999997</v>
      </c>
      <c r="K2097" s="32">
        <v>0.91777168949999999</v>
      </c>
      <c r="L2097" s="16" t="s">
        <v>8</v>
      </c>
    </row>
    <row r="2098" spans="1:12" ht="12.75" customHeight="1" x14ac:dyDescent="0.3">
      <c r="A2098" s="12" t="s">
        <v>2112</v>
      </c>
      <c r="B2098" s="15" t="s">
        <v>2180</v>
      </c>
      <c r="C2098" s="15" t="s">
        <v>2165</v>
      </c>
      <c r="D2098" s="15" t="s">
        <v>5</v>
      </c>
      <c r="E2098" s="15" t="s">
        <v>6</v>
      </c>
      <c r="F2098" s="35">
        <v>23</v>
      </c>
      <c r="G2098" s="35">
        <v>0</v>
      </c>
      <c r="H2098" s="35">
        <v>345</v>
      </c>
      <c r="I2098" s="45">
        <v>0.86958904109589041</v>
      </c>
      <c r="J2098" s="32">
        <v>0.51839999999999997</v>
      </c>
      <c r="K2098" s="32">
        <v>0.91777168949999999</v>
      </c>
      <c r="L2098" s="16" t="s">
        <v>7</v>
      </c>
    </row>
    <row r="2099" spans="1:12" ht="12.75" customHeight="1" x14ac:dyDescent="0.3">
      <c r="A2099" s="12" t="s">
        <v>2113</v>
      </c>
      <c r="B2099" s="15" t="s">
        <v>2174</v>
      </c>
      <c r="C2099" s="15" t="s">
        <v>2169</v>
      </c>
      <c r="D2099" s="15" t="s">
        <v>15</v>
      </c>
      <c r="E2099" s="15" t="s">
        <v>6</v>
      </c>
      <c r="F2099" s="35">
        <v>25</v>
      </c>
      <c r="G2099" s="35">
        <v>0</v>
      </c>
      <c r="H2099" s="35">
        <v>365</v>
      </c>
      <c r="I2099" s="45">
        <v>1</v>
      </c>
      <c r="J2099" s="32">
        <v>0.52828931509999977</v>
      </c>
      <c r="K2099" s="32">
        <v>0.92602739730000005</v>
      </c>
      <c r="L2099" s="16" t="s">
        <v>8</v>
      </c>
    </row>
    <row r="2100" spans="1:12" ht="12.75" customHeight="1" x14ac:dyDescent="0.3">
      <c r="A2100" s="12" t="s">
        <v>2114</v>
      </c>
      <c r="B2100" s="15" t="s">
        <v>2171</v>
      </c>
      <c r="C2100" s="15" t="s">
        <v>2165</v>
      </c>
      <c r="D2100" s="15" t="s">
        <v>5</v>
      </c>
      <c r="E2100" s="15" t="s">
        <v>23</v>
      </c>
      <c r="F2100" s="35">
        <v>20</v>
      </c>
      <c r="G2100" s="35">
        <v>5</v>
      </c>
      <c r="H2100" s="35">
        <v>365</v>
      </c>
      <c r="I2100" s="45">
        <v>0.64000000000000012</v>
      </c>
      <c r="J2100" s="32">
        <v>0.51594520549999989</v>
      </c>
      <c r="K2100" s="32">
        <v>0.91999999999999982</v>
      </c>
      <c r="L2100" s="16" t="s">
        <v>7</v>
      </c>
    </row>
    <row r="2101" spans="1:12" ht="12.75" customHeight="1" x14ac:dyDescent="0.3">
      <c r="A2101" s="12" t="s">
        <v>2115</v>
      </c>
      <c r="B2101" s="15" t="s">
        <v>2174</v>
      </c>
      <c r="C2101" s="15" t="s">
        <v>2169</v>
      </c>
      <c r="D2101" s="15" t="s">
        <v>15</v>
      </c>
      <c r="E2101" s="15" t="s">
        <v>23</v>
      </c>
      <c r="F2101" s="35">
        <v>24</v>
      </c>
      <c r="G2101" s="35">
        <v>0</v>
      </c>
      <c r="H2101" s="35">
        <v>356</v>
      </c>
      <c r="I2101" s="45">
        <v>0.93632876712328761</v>
      </c>
      <c r="J2101" s="32">
        <v>0.51839999999999997</v>
      </c>
      <c r="K2101" s="32">
        <v>0.92</v>
      </c>
      <c r="L2101" s="16" t="s">
        <v>8</v>
      </c>
    </row>
    <row r="2102" spans="1:12" ht="12.75" customHeight="1" x14ac:dyDescent="0.3">
      <c r="A2102" s="12" t="s">
        <v>2116</v>
      </c>
      <c r="B2102" s="15" t="s">
        <v>2170</v>
      </c>
      <c r="C2102" s="15" t="s">
        <v>2165</v>
      </c>
      <c r="D2102" s="15" t="s">
        <v>5</v>
      </c>
      <c r="E2102" s="15" t="s">
        <v>23</v>
      </c>
      <c r="F2102" s="35">
        <v>14</v>
      </c>
      <c r="G2102" s="35">
        <v>11</v>
      </c>
      <c r="H2102" s="35">
        <v>365</v>
      </c>
      <c r="I2102" s="45">
        <v>0.31360000000000005</v>
      </c>
      <c r="J2102" s="32">
        <v>0.51594520549999989</v>
      </c>
      <c r="K2102" s="32">
        <v>0.91999999999999982</v>
      </c>
      <c r="L2102" s="16" t="s">
        <v>9</v>
      </c>
    </row>
    <row r="2103" spans="1:12" ht="12.75" customHeight="1" x14ac:dyDescent="0.3">
      <c r="A2103" s="12" t="s">
        <v>2117</v>
      </c>
      <c r="B2103" s="15" t="s">
        <v>2177</v>
      </c>
      <c r="C2103" s="15" t="s">
        <v>2176</v>
      </c>
      <c r="D2103" s="15" t="s">
        <v>5</v>
      </c>
      <c r="E2103" s="15" t="s">
        <v>6</v>
      </c>
      <c r="F2103" s="35">
        <v>25</v>
      </c>
      <c r="G2103" s="35">
        <v>0</v>
      </c>
      <c r="H2103" s="35">
        <v>365</v>
      </c>
      <c r="I2103" s="45">
        <v>1</v>
      </c>
      <c r="J2103" s="32">
        <v>0.51839999999999997</v>
      </c>
      <c r="K2103" s="32">
        <v>0.91777168949999999</v>
      </c>
      <c r="L2103" s="16" t="s">
        <v>8</v>
      </c>
    </row>
    <row r="2104" spans="1:12" ht="12.75" customHeight="1" x14ac:dyDescent="0.3">
      <c r="A2104" s="12" t="s">
        <v>2118</v>
      </c>
      <c r="B2104" s="15" t="s">
        <v>2170</v>
      </c>
      <c r="C2104" s="15" t="s">
        <v>2165</v>
      </c>
      <c r="D2104" s="15" t="s">
        <v>5</v>
      </c>
      <c r="E2104" s="15" t="s">
        <v>23</v>
      </c>
      <c r="F2104" s="35">
        <v>19</v>
      </c>
      <c r="G2104" s="35">
        <v>0</v>
      </c>
      <c r="H2104" s="35">
        <v>0</v>
      </c>
      <c r="I2104" s="45">
        <v>0</v>
      </c>
      <c r="J2104" s="32">
        <v>0.51594520549999989</v>
      </c>
      <c r="K2104" s="32">
        <v>0.91999999999999982</v>
      </c>
      <c r="L2104" s="16" t="s">
        <v>9</v>
      </c>
    </row>
    <row r="2105" spans="1:12" ht="12.75" customHeight="1" x14ac:dyDescent="0.3">
      <c r="A2105" s="12" t="s">
        <v>2119</v>
      </c>
      <c r="B2105" s="15" t="s">
        <v>2177</v>
      </c>
      <c r="C2105" s="15" t="s">
        <v>2176</v>
      </c>
      <c r="D2105" s="15" t="s">
        <v>15</v>
      </c>
      <c r="E2105" s="15" t="s">
        <v>23</v>
      </c>
      <c r="F2105" s="35">
        <v>25</v>
      </c>
      <c r="G2105" s="35">
        <v>0</v>
      </c>
      <c r="H2105" s="35">
        <v>350</v>
      </c>
      <c r="I2105" s="45">
        <v>0.95890410958904104</v>
      </c>
      <c r="J2105" s="32">
        <v>0.51839999999999997</v>
      </c>
      <c r="K2105" s="32">
        <v>0.92</v>
      </c>
      <c r="L2105" s="16" t="s">
        <v>8</v>
      </c>
    </row>
    <row r="2106" spans="1:12" ht="12.75" customHeight="1" x14ac:dyDescent="0.3">
      <c r="A2106" s="12" t="s">
        <v>2120</v>
      </c>
      <c r="B2106" s="15" t="s">
        <v>2174</v>
      </c>
      <c r="C2106" s="15" t="s">
        <v>2169</v>
      </c>
      <c r="D2106" s="15" t="s">
        <v>5</v>
      </c>
      <c r="E2106" s="15" t="s">
        <v>6</v>
      </c>
      <c r="F2106" s="35">
        <v>25</v>
      </c>
      <c r="G2106" s="35">
        <v>0</v>
      </c>
      <c r="H2106" s="35">
        <v>362</v>
      </c>
      <c r="I2106" s="45">
        <v>0.99178082191780825</v>
      </c>
      <c r="J2106" s="32">
        <v>0.51839999999999997</v>
      </c>
      <c r="K2106" s="32">
        <v>0.91777168949999999</v>
      </c>
      <c r="L2106" s="16" t="s">
        <v>8</v>
      </c>
    </row>
    <row r="2107" spans="1:12" ht="12.75" customHeight="1" x14ac:dyDescent="0.3">
      <c r="A2107" s="12" t="s">
        <v>2121</v>
      </c>
      <c r="B2107" s="15" t="s">
        <v>2174</v>
      </c>
      <c r="C2107" s="15" t="s">
        <v>2169</v>
      </c>
      <c r="D2107" s="15" t="s">
        <v>15</v>
      </c>
      <c r="E2107" s="15" t="s">
        <v>23</v>
      </c>
      <c r="F2107" s="35">
        <v>24</v>
      </c>
      <c r="G2107" s="35">
        <v>0</v>
      </c>
      <c r="H2107" s="35">
        <v>365</v>
      </c>
      <c r="I2107" s="45">
        <v>0.96</v>
      </c>
      <c r="J2107" s="32">
        <v>0.51839999999999997</v>
      </c>
      <c r="K2107" s="32">
        <v>0.92</v>
      </c>
      <c r="L2107" s="16" t="s">
        <v>8</v>
      </c>
    </row>
    <row r="2108" spans="1:12" ht="12.75" customHeight="1" x14ac:dyDescent="0.3">
      <c r="A2108" s="12" t="s">
        <v>2122</v>
      </c>
      <c r="B2108" s="15" t="s">
        <v>2179</v>
      </c>
      <c r="C2108" s="15" t="s">
        <v>2176</v>
      </c>
      <c r="D2108" s="15" t="s">
        <v>15</v>
      </c>
      <c r="E2108" s="15" t="s">
        <v>23</v>
      </c>
      <c r="F2108" s="35">
        <v>23</v>
      </c>
      <c r="G2108" s="35">
        <v>2</v>
      </c>
      <c r="H2108" s="35">
        <v>364</v>
      </c>
      <c r="I2108" s="45">
        <v>0.84408109589041103</v>
      </c>
      <c r="J2108" s="32">
        <v>0.51839999999999997</v>
      </c>
      <c r="K2108" s="32">
        <v>0.92</v>
      </c>
      <c r="L2108" s="16" t="s">
        <v>7</v>
      </c>
    </row>
    <row r="2109" spans="1:12" ht="12.75" customHeight="1" x14ac:dyDescent="0.3">
      <c r="A2109" s="12" t="s">
        <v>2123</v>
      </c>
      <c r="B2109" s="15" t="s">
        <v>2159</v>
      </c>
      <c r="C2109" s="15" t="s">
        <v>2160</v>
      </c>
      <c r="D2109" s="15" t="s">
        <v>5</v>
      </c>
      <c r="E2109" s="15" t="s">
        <v>6</v>
      </c>
      <c r="F2109" s="35">
        <v>21</v>
      </c>
      <c r="G2109" s="35">
        <v>0</v>
      </c>
      <c r="H2109" s="35">
        <v>0</v>
      </c>
      <c r="I2109" s="45">
        <v>0</v>
      </c>
      <c r="J2109" s="32">
        <v>0.51839999999999997</v>
      </c>
      <c r="K2109" s="32">
        <v>0.91777168949999999</v>
      </c>
      <c r="L2109" s="16" t="s">
        <v>9</v>
      </c>
    </row>
    <row r="2110" spans="1:12" ht="12.75" customHeight="1" x14ac:dyDescent="0.3">
      <c r="A2110" s="12" t="s">
        <v>2124</v>
      </c>
      <c r="B2110" s="15" t="s">
        <v>2170</v>
      </c>
      <c r="C2110" s="15" t="s">
        <v>2165</v>
      </c>
      <c r="D2110" s="15" t="s">
        <v>15</v>
      </c>
      <c r="E2110" s="15" t="s">
        <v>23</v>
      </c>
      <c r="F2110" s="35">
        <v>16</v>
      </c>
      <c r="G2110" s="35">
        <v>9</v>
      </c>
      <c r="H2110" s="35">
        <v>365</v>
      </c>
      <c r="I2110" s="45">
        <v>0.40960000000000002</v>
      </c>
      <c r="J2110" s="32">
        <v>0.51839999999999997</v>
      </c>
      <c r="K2110" s="32">
        <v>0.92</v>
      </c>
      <c r="L2110" s="16" t="s">
        <v>9</v>
      </c>
    </row>
    <row r="2111" spans="1:12" ht="12.75" customHeight="1" x14ac:dyDescent="0.3">
      <c r="A2111" s="12" t="s">
        <v>2125</v>
      </c>
      <c r="B2111" s="15" t="s">
        <v>2173</v>
      </c>
      <c r="C2111" s="15" t="s">
        <v>2160</v>
      </c>
      <c r="D2111" s="15" t="s">
        <v>5</v>
      </c>
      <c r="E2111" s="15" t="s">
        <v>6</v>
      </c>
      <c r="F2111" s="35">
        <v>24</v>
      </c>
      <c r="G2111" s="35">
        <v>0</v>
      </c>
      <c r="H2111" s="35">
        <v>298</v>
      </c>
      <c r="I2111" s="45">
        <v>0.78378082191780818</v>
      </c>
      <c r="J2111" s="32">
        <v>0.51839999999999997</v>
      </c>
      <c r="K2111" s="32">
        <v>0.91777168949999999</v>
      </c>
      <c r="L2111" s="16" t="s">
        <v>7</v>
      </c>
    </row>
    <row r="2112" spans="1:12" ht="12.75" customHeight="1" x14ac:dyDescent="0.3">
      <c r="A2112" s="12" t="s">
        <v>2126</v>
      </c>
      <c r="B2112" s="15" t="s">
        <v>2159</v>
      </c>
      <c r="C2112" s="15" t="s">
        <v>2160</v>
      </c>
      <c r="D2112" s="15" t="s">
        <v>5</v>
      </c>
      <c r="E2112" s="15" t="s">
        <v>23</v>
      </c>
      <c r="F2112" s="35">
        <v>24</v>
      </c>
      <c r="G2112" s="35">
        <v>0</v>
      </c>
      <c r="H2112" s="35">
        <v>343</v>
      </c>
      <c r="I2112" s="45">
        <v>0.90213698630136985</v>
      </c>
      <c r="J2112" s="32">
        <v>0.51594520549999989</v>
      </c>
      <c r="K2112" s="32">
        <v>0.91999999999999982</v>
      </c>
      <c r="L2112" s="16" t="s">
        <v>7</v>
      </c>
    </row>
    <row r="2113" spans="1:12" ht="12.75" customHeight="1" x14ac:dyDescent="0.3">
      <c r="A2113" s="12" t="s">
        <v>2127</v>
      </c>
      <c r="B2113" s="15" t="s">
        <v>2184</v>
      </c>
      <c r="C2113" s="15" t="s">
        <v>2165</v>
      </c>
      <c r="D2113" s="15" t="s">
        <v>15</v>
      </c>
      <c r="E2113" s="15" t="s">
        <v>6</v>
      </c>
      <c r="F2113" s="35">
        <v>13</v>
      </c>
      <c r="G2113" s="35">
        <v>0</v>
      </c>
      <c r="H2113" s="35">
        <v>365</v>
      </c>
      <c r="I2113" s="45">
        <v>0.52</v>
      </c>
      <c r="J2113" s="32">
        <v>0.52828931509999977</v>
      </c>
      <c r="K2113" s="32">
        <v>0.92602739730000005</v>
      </c>
      <c r="L2113" s="16" t="s">
        <v>9</v>
      </c>
    </row>
    <row r="2114" spans="1:12" ht="12.75" customHeight="1" x14ac:dyDescent="0.3">
      <c r="A2114" s="12" t="s">
        <v>2128</v>
      </c>
      <c r="B2114" s="15" t="s">
        <v>2177</v>
      </c>
      <c r="C2114" s="15" t="s">
        <v>2176</v>
      </c>
      <c r="D2114" s="15" t="s">
        <v>15</v>
      </c>
      <c r="E2114" s="15" t="s">
        <v>23</v>
      </c>
      <c r="F2114" s="35">
        <v>25</v>
      </c>
      <c r="G2114" s="35">
        <v>0</v>
      </c>
      <c r="H2114" s="35">
        <v>301</v>
      </c>
      <c r="I2114" s="45">
        <v>0.8246575342465754</v>
      </c>
      <c r="J2114" s="32">
        <v>0.51839999999999997</v>
      </c>
      <c r="K2114" s="32">
        <v>0.92</v>
      </c>
      <c r="L2114" s="16" t="s">
        <v>7</v>
      </c>
    </row>
    <row r="2115" spans="1:12" ht="12.75" customHeight="1" x14ac:dyDescent="0.3">
      <c r="A2115" s="12" t="s">
        <v>2129</v>
      </c>
      <c r="B2115" s="15" t="s">
        <v>2166</v>
      </c>
      <c r="C2115" s="15" t="s">
        <v>2165</v>
      </c>
      <c r="D2115" s="15" t="s">
        <v>15</v>
      </c>
      <c r="E2115" s="15" t="s">
        <v>6</v>
      </c>
      <c r="F2115" s="35">
        <v>25</v>
      </c>
      <c r="G2115" s="35">
        <v>0</v>
      </c>
      <c r="H2115" s="35">
        <v>365</v>
      </c>
      <c r="I2115" s="45">
        <v>1</v>
      </c>
      <c r="J2115" s="32">
        <v>0.52828931509999977</v>
      </c>
      <c r="K2115" s="32">
        <v>0.92602739730000005</v>
      </c>
      <c r="L2115" s="16" t="s">
        <v>8</v>
      </c>
    </row>
    <row r="2116" spans="1:12" ht="12.75" customHeight="1" x14ac:dyDescent="0.3">
      <c r="A2116" s="12" t="s">
        <v>2130</v>
      </c>
      <c r="B2116" s="15" t="s">
        <v>2174</v>
      </c>
      <c r="C2116" s="15" t="s">
        <v>2169</v>
      </c>
      <c r="D2116" s="15" t="s">
        <v>5</v>
      </c>
      <c r="E2116" s="15" t="s">
        <v>23</v>
      </c>
      <c r="F2116" s="35">
        <v>21</v>
      </c>
      <c r="G2116" s="35">
        <v>4</v>
      </c>
      <c r="H2116" s="35">
        <v>365</v>
      </c>
      <c r="I2116" s="45">
        <v>0.70559999999999989</v>
      </c>
      <c r="J2116" s="32">
        <v>0.51594520549999989</v>
      </c>
      <c r="K2116" s="32">
        <v>0.91999999999999982</v>
      </c>
      <c r="L2116" s="16" t="s">
        <v>7</v>
      </c>
    </row>
    <row r="2117" spans="1:12" ht="12.75" customHeight="1" x14ac:dyDescent="0.3">
      <c r="A2117" s="12" t="s">
        <v>2131</v>
      </c>
      <c r="B2117" s="15" t="s">
        <v>2178</v>
      </c>
      <c r="C2117" s="15" t="s">
        <v>2169</v>
      </c>
      <c r="D2117" s="15" t="s">
        <v>15</v>
      </c>
      <c r="E2117" s="15" t="s">
        <v>23</v>
      </c>
      <c r="F2117" s="35">
        <v>25</v>
      </c>
      <c r="G2117" s="35">
        <v>0</v>
      </c>
      <c r="H2117" s="35">
        <v>365</v>
      </c>
      <c r="I2117" s="45">
        <v>1</v>
      </c>
      <c r="J2117" s="32">
        <v>0.51839999999999997</v>
      </c>
      <c r="K2117" s="32">
        <v>0.92</v>
      </c>
      <c r="L2117" s="16" t="s">
        <v>8</v>
      </c>
    </row>
    <row r="2118" spans="1:12" ht="12.75" customHeight="1" x14ac:dyDescent="0.3">
      <c r="A2118" s="12" t="s">
        <v>2132</v>
      </c>
      <c r="B2118" s="15" t="s">
        <v>2167</v>
      </c>
      <c r="C2118" s="15" t="s">
        <v>2160</v>
      </c>
      <c r="D2118" s="15" t="s">
        <v>15</v>
      </c>
      <c r="E2118" s="15" t="s">
        <v>6</v>
      </c>
      <c r="F2118" s="35">
        <v>24</v>
      </c>
      <c r="G2118" s="35">
        <v>0</v>
      </c>
      <c r="H2118" s="35">
        <v>299</v>
      </c>
      <c r="I2118" s="45">
        <v>0.7864109589041095</v>
      </c>
      <c r="J2118" s="32">
        <v>0.52828931509999977</v>
      </c>
      <c r="K2118" s="32">
        <v>0.92602739730000005</v>
      </c>
      <c r="L2118" s="16" t="s">
        <v>7</v>
      </c>
    </row>
    <row r="2119" spans="1:12" ht="12.75" customHeight="1" x14ac:dyDescent="0.3">
      <c r="A2119" s="12" t="s">
        <v>2133</v>
      </c>
      <c r="B2119" s="15" t="s">
        <v>2159</v>
      </c>
      <c r="C2119" s="15" t="s">
        <v>2160</v>
      </c>
      <c r="D2119" s="15" t="s">
        <v>5</v>
      </c>
      <c r="E2119" s="15" t="s">
        <v>6</v>
      </c>
      <c r="F2119" s="35">
        <v>16</v>
      </c>
      <c r="G2119" s="35">
        <v>9</v>
      </c>
      <c r="H2119" s="35">
        <v>365</v>
      </c>
      <c r="I2119" s="45">
        <v>0.40960000000000002</v>
      </c>
      <c r="J2119" s="32">
        <v>0.51839999999999997</v>
      </c>
      <c r="K2119" s="32">
        <v>0.91777168949999999</v>
      </c>
      <c r="L2119" s="16" t="s">
        <v>9</v>
      </c>
    </row>
    <row r="2120" spans="1:12" ht="12.75" customHeight="1" x14ac:dyDescent="0.3">
      <c r="A2120" s="12" t="s">
        <v>2134</v>
      </c>
      <c r="B2120" s="15" t="s">
        <v>2174</v>
      </c>
      <c r="C2120" s="15" t="s">
        <v>2169</v>
      </c>
      <c r="D2120" s="15" t="s">
        <v>5</v>
      </c>
      <c r="E2120" s="15" t="s">
        <v>6</v>
      </c>
      <c r="F2120" s="35">
        <v>24</v>
      </c>
      <c r="G2120" s="35">
        <v>0</v>
      </c>
      <c r="H2120" s="35">
        <v>365</v>
      </c>
      <c r="I2120" s="45">
        <v>0.96</v>
      </c>
      <c r="J2120" s="32">
        <v>0.51839999999999997</v>
      </c>
      <c r="K2120" s="32">
        <v>0.91777168949999999</v>
      </c>
      <c r="L2120" s="16" t="s">
        <v>8</v>
      </c>
    </row>
    <row r="2121" spans="1:12" ht="12.75" customHeight="1" x14ac:dyDescent="0.3">
      <c r="A2121" s="12" t="s">
        <v>2135</v>
      </c>
      <c r="B2121" s="15" t="s">
        <v>2174</v>
      </c>
      <c r="C2121" s="15" t="s">
        <v>2169</v>
      </c>
      <c r="D2121" s="15" t="s">
        <v>5</v>
      </c>
      <c r="E2121" s="15" t="s">
        <v>6</v>
      </c>
      <c r="F2121" s="35">
        <v>25</v>
      </c>
      <c r="G2121" s="35">
        <v>0</v>
      </c>
      <c r="H2121" s="35">
        <v>365</v>
      </c>
      <c r="I2121" s="45">
        <v>1</v>
      </c>
      <c r="J2121" s="32">
        <v>0.51839999999999997</v>
      </c>
      <c r="K2121" s="32">
        <v>0.91777168949999999</v>
      </c>
      <c r="L2121" s="16" t="s">
        <v>8</v>
      </c>
    </row>
    <row r="2122" spans="1:12" ht="12.75" customHeight="1" x14ac:dyDescent="0.3">
      <c r="A2122" s="12" t="s">
        <v>2136</v>
      </c>
      <c r="B2122" s="15" t="s">
        <v>2174</v>
      </c>
      <c r="C2122" s="15" t="s">
        <v>2169</v>
      </c>
      <c r="D2122" s="15" t="s">
        <v>5</v>
      </c>
      <c r="E2122" s="15" t="s">
        <v>6</v>
      </c>
      <c r="F2122" s="35">
        <v>25</v>
      </c>
      <c r="G2122" s="35">
        <v>0</v>
      </c>
      <c r="H2122" s="35">
        <v>365</v>
      </c>
      <c r="I2122" s="45">
        <v>1</v>
      </c>
      <c r="J2122" s="32">
        <v>0.51839999999999997</v>
      </c>
      <c r="K2122" s="32">
        <v>0.91777168949999999</v>
      </c>
      <c r="L2122" s="16" t="s">
        <v>8</v>
      </c>
    </row>
    <row r="2123" spans="1:12" ht="12.75" customHeight="1" x14ac:dyDescent="0.3">
      <c r="A2123" s="12" t="s">
        <v>2137</v>
      </c>
      <c r="B2123" s="15" t="s">
        <v>2171</v>
      </c>
      <c r="C2123" s="15" t="s">
        <v>2165</v>
      </c>
      <c r="D2123" s="15" t="s">
        <v>5</v>
      </c>
      <c r="E2123" s="15" t="s">
        <v>6</v>
      </c>
      <c r="F2123" s="35">
        <v>24</v>
      </c>
      <c r="G2123" s="35">
        <v>0</v>
      </c>
      <c r="H2123" s="35">
        <v>355</v>
      </c>
      <c r="I2123" s="45">
        <v>0.93369863013698629</v>
      </c>
      <c r="J2123" s="32">
        <v>0.51839999999999997</v>
      </c>
      <c r="K2123" s="32">
        <v>0.91777168949999999</v>
      </c>
      <c r="L2123" s="16" t="s">
        <v>8</v>
      </c>
    </row>
    <row r="2124" spans="1:12" ht="12.75" customHeight="1" x14ac:dyDescent="0.3">
      <c r="A2124" s="12" t="s">
        <v>2138</v>
      </c>
      <c r="B2124" s="15" t="s">
        <v>2174</v>
      </c>
      <c r="C2124" s="15" t="s">
        <v>2169</v>
      </c>
      <c r="D2124" s="15" t="s">
        <v>5</v>
      </c>
      <c r="E2124" s="15" t="s">
        <v>6</v>
      </c>
      <c r="F2124" s="35">
        <v>25</v>
      </c>
      <c r="G2124" s="35">
        <v>0</v>
      </c>
      <c r="H2124" s="35">
        <v>365</v>
      </c>
      <c r="I2124" s="45">
        <v>1</v>
      </c>
      <c r="J2124" s="32">
        <v>0.51839999999999997</v>
      </c>
      <c r="K2124" s="32">
        <v>0.91777168949999999</v>
      </c>
      <c r="L2124" s="16" t="s">
        <v>8</v>
      </c>
    </row>
    <row r="2125" spans="1:12" ht="12.75" customHeight="1" x14ac:dyDescent="0.3">
      <c r="A2125" s="12" t="s">
        <v>2139</v>
      </c>
      <c r="B2125" s="15" t="s">
        <v>2167</v>
      </c>
      <c r="C2125" s="15" t="s">
        <v>2160</v>
      </c>
      <c r="D2125" s="15" t="s">
        <v>5</v>
      </c>
      <c r="E2125" s="15" t="s">
        <v>6</v>
      </c>
      <c r="F2125" s="35">
        <v>23</v>
      </c>
      <c r="G2125" s="35">
        <v>2</v>
      </c>
      <c r="H2125" s="35">
        <v>193</v>
      </c>
      <c r="I2125" s="45">
        <v>0.44754849315068501</v>
      </c>
      <c r="J2125" s="32">
        <v>0.51839999999999997</v>
      </c>
      <c r="K2125" s="32">
        <v>0.91777168949999999</v>
      </c>
      <c r="L2125" s="16" t="s">
        <v>9</v>
      </c>
    </row>
    <row r="2126" spans="1:12" ht="12.75" customHeight="1" x14ac:dyDescent="0.3">
      <c r="A2126" s="12" t="s">
        <v>2140</v>
      </c>
      <c r="B2126" s="15" t="s">
        <v>2179</v>
      </c>
      <c r="C2126" s="15" t="s">
        <v>2176</v>
      </c>
      <c r="D2126" s="15" t="s">
        <v>96</v>
      </c>
      <c r="E2126" s="15" t="s">
        <v>6</v>
      </c>
      <c r="F2126" s="35">
        <v>25</v>
      </c>
      <c r="G2126" s="35">
        <v>0</v>
      </c>
      <c r="H2126" s="35">
        <v>365</v>
      </c>
      <c r="I2126" s="45">
        <v>1</v>
      </c>
      <c r="J2126" s="32">
        <v>0.77439999999999998</v>
      </c>
      <c r="K2126" s="32">
        <v>0.99634703196666663</v>
      </c>
      <c r="L2126" s="16" t="s">
        <v>8</v>
      </c>
    </row>
    <row r="2127" spans="1:12" ht="12.75" customHeight="1" x14ac:dyDescent="0.3">
      <c r="A2127" s="12" t="s">
        <v>2141</v>
      </c>
      <c r="B2127" s="15" t="s">
        <v>2181</v>
      </c>
      <c r="C2127" s="15" t="s">
        <v>2162</v>
      </c>
      <c r="D2127" s="15" t="s">
        <v>15</v>
      </c>
      <c r="E2127" s="15" t="s">
        <v>6</v>
      </c>
      <c r="F2127" s="35">
        <v>24</v>
      </c>
      <c r="G2127" s="35">
        <v>0</v>
      </c>
      <c r="H2127" s="35">
        <v>365</v>
      </c>
      <c r="I2127" s="45">
        <v>0.96</v>
      </c>
      <c r="J2127" s="32">
        <v>0.52828931509999977</v>
      </c>
      <c r="K2127" s="32">
        <v>0.92602739730000005</v>
      </c>
      <c r="L2127" s="16" t="s">
        <v>8</v>
      </c>
    </row>
    <row r="2128" spans="1:12" ht="12.75" customHeight="1" x14ac:dyDescent="0.3">
      <c r="A2128" s="12" t="s">
        <v>2142</v>
      </c>
      <c r="B2128" s="15" t="s">
        <v>2175</v>
      </c>
      <c r="C2128" s="15" t="s">
        <v>2176</v>
      </c>
      <c r="D2128" s="15" t="s">
        <v>15</v>
      </c>
      <c r="E2128" s="15" t="s">
        <v>6</v>
      </c>
      <c r="F2128" s="35">
        <v>25</v>
      </c>
      <c r="G2128" s="35">
        <v>0</v>
      </c>
      <c r="H2128" s="35">
        <v>365</v>
      </c>
      <c r="I2128" s="45">
        <v>1</v>
      </c>
      <c r="J2128" s="32">
        <v>0.52828931509999977</v>
      </c>
      <c r="K2128" s="32">
        <v>0.92602739730000005</v>
      </c>
      <c r="L2128" s="16" t="s">
        <v>8</v>
      </c>
    </row>
    <row r="2129" spans="1:12" ht="12.75" customHeight="1" x14ac:dyDescent="0.3">
      <c r="A2129" s="12" t="s">
        <v>2143</v>
      </c>
      <c r="B2129" s="15" t="s">
        <v>2177</v>
      </c>
      <c r="C2129" s="15" t="s">
        <v>2176</v>
      </c>
      <c r="D2129" s="15" t="s">
        <v>5</v>
      </c>
      <c r="E2129" s="15" t="s">
        <v>23</v>
      </c>
      <c r="F2129" s="35">
        <v>22</v>
      </c>
      <c r="G2129" s="35">
        <v>0</v>
      </c>
      <c r="H2129" s="35">
        <v>363</v>
      </c>
      <c r="I2129" s="45">
        <v>0.87517808219178084</v>
      </c>
      <c r="J2129" s="32">
        <v>0.51594520549999989</v>
      </c>
      <c r="K2129" s="32">
        <v>0.91999999999999982</v>
      </c>
      <c r="L2129" s="16" t="s">
        <v>7</v>
      </c>
    </row>
    <row r="2130" spans="1:12" ht="12.75" customHeight="1" x14ac:dyDescent="0.3">
      <c r="A2130" s="12" t="s">
        <v>2144</v>
      </c>
      <c r="B2130" s="15" t="s">
        <v>2177</v>
      </c>
      <c r="C2130" s="15" t="s">
        <v>2176</v>
      </c>
      <c r="D2130" s="15" t="s">
        <v>15</v>
      </c>
      <c r="E2130" s="15" t="s">
        <v>23</v>
      </c>
      <c r="F2130" s="35">
        <v>17</v>
      </c>
      <c r="G2130" s="35">
        <v>0</v>
      </c>
      <c r="H2130" s="35">
        <v>0</v>
      </c>
      <c r="I2130" s="45">
        <v>0</v>
      </c>
      <c r="J2130" s="32">
        <v>0.51839999999999997</v>
      </c>
      <c r="K2130" s="32">
        <v>0.92</v>
      </c>
      <c r="L2130" s="16" t="s">
        <v>9</v>
      </c>
    </row>
    <row r="2131" spans="1:12" ht="12.75" customHeight="1" x14ac:dyDescent="0.3">
      <c r="A2131" s="12" t="s">
        <v>2145</v>
      </c>
      <c r="B2131" s="15" t="s">
        <v>2174</v>
      </c>
      <c r="C2131" s="15" t="s">
        <v>2169</v>
      </c>
      <c r="D2131" s="15" t="s">
        <v>5</v>
      </c>
      <c r="E2131" s="15" t="s">
        <v>6</v>
      </c>
      <c r="F2131" s="35">
        <v>25</v>
      </c>
      <c r="G2131" s="35">
        <v>0</v>
      </c>
      <c r="H2131" s="35">
        <v>365</v>
      </c>
      <c r="I2131" s="45">
        <v>1</v>
      </c>
      <c r="J2131" s="32">
        <v>0.51839999999999997</v>
      </c>
      <c r="K2131" s="32">
        <v>0.91777168949999999</v>
      </c>
      <c r="L2131" s="16" t="s">
        <v>8</v>
      </c>
    </row>
    <row r="2132" spans="1:12" ht="12.75" customHeight="1" x14ac:dyDescent="0.3">
      <c r="A2132" s="12" t="s">
        <v>2146</v>
      </c>
      <c r="B2132" s="15" t="s">
        <v>2179</v>
      </c>
      <c r="C2132" s="15" t="s">
        <v>2176</v>
      </c>
      <c r="D2132" s="15" t="s">
        <v>96</v>
      </c>
      <c r="E2132" s="15" t="s">
        <v>23</v>
      </c>
      <c r="F2132" s="35">
        <v>25</v>
      </c>
      <c r="G2132" s="35">
        <v>0</v>
      </c>
      <c r="H2132" s="35">
        <v>358</v>
      </c>
      <c r="I2132" s="45">
        <v>0.98082191780821915</v>
      </c>
      <c r="J2132" s="32">
        <v>0.77439999999999998</v>
      </c>
      <c r="K2132" s="32">
        <v>0.99178082190000005</v>
      </c>
      <c r="L2132" s="16" t="s">
        <v>7</v>
      </c>
    </row>
    <row r="2133" spans="1:12" ht="12.75" customHeight="1" x14ac:dyDescent="0.3">
      <c r="A2133" s="12" t="s">
        <v>2147</v>
      </c>
      <c r="B2133" s="15" t="s">
        <v>2174</v>
      </c>
      <c r="C2133" s="15" t="s">
        <v>2169</v>
      </c>
      <c r="D2133" s="15" t="s">
        <v>5</v>
      </c>
      <c r="E2133" s="15" t="s">
        <v>6</v>
      </c>
      <c r="F2133" s="35">
        <v>25</v>
      </c>
      <c r="G2133" s="35">
        <v>0</v>
      </c>
      <c r="H2133" s="35">
        <v>215</v>
      </c>
      <c r="I2133" s="45">
        <v>0.58904109589041098</v>
      </c>
      <c r="J2133" s="32">
        <v>0.51839999999999997</v>
      </c>
      <c r="K2133" s="32">
        <v>0.91777168949999999</v>
      </c>
      <c r="L2133" s="16" t="s">
        <v>7</v>
      </c>
    </row>
    <row r="2134" spans="1:12" ht="12.75" customHeight="1" x14ac:dyDescent="0.3">
      <c r="A2134" s="12" t="s">
        <v>2148</v>
      </c>
      <c r="B2134" s="15" t="s">
        <v>2170</v>
      </c>
      <c r="C2134" s="15" t="s">
        <v>2165</v>
      </c>
      <c r="D2134" s="15" t="s">
        <v>15</v>
      </c>
      <c r="E2134" s="15" t="s">
        <v>23</v>
      </c>
      <c r="F2134" s="35">
        <v>18</v>
      </c>
      <c r="G2134" s="35">
        <v>7</v>
      </c>
      <c r="H2134" s="35">
        <v>365</v>
      </c>
      <c r="I2134" s="45">
        <v>0.51839999999999997</v>
      </c>
      <c r="J2134" s="32">
        <v>0.51839999999999997</v>
      </c>
      <c r="K2134" s="32">
        <v>0.92</v>
      </c>
      <c r="L2134" s="16" t="s">
        <v>7</v>
      </c>
    </row>
    <row r="2135" spans="1:12" ht="12.75" customHeight="1" x14ac:dyDescent="0.3">
      <c r="A2135" s="12" t="s">
        <v>2149</v>
      </c>
      <c r="B2135" s="15" t="s">
        <v>2164</v>
      </c>
      <c r="C2135" s="15" t="s">
        <v>2165</v>
      </c>
      <c r="D2135" s="15" t="s">
        <v>15</v>
      </c>
      <c r="E2135" s="15" t="s">
        <v>6</v>
      </c>
      <c r="F2135" s="35">
        <v>12</v>
      </c>
      <c r="G2135" s="35">
        <v>13</v>
      </c>
      <c r="H2135" s="35">
        <v>365</v>
      </c>
      <c r="I2135" s="45">
        <v>0.23039999999999999</v>
      </c>
      <c r="J2135" s="32">
        <v>0.52828931509999977</v>
      </c>
      <c r="K2135" s="32">
        <v>0.92602739730000005</v>
      </c>
      <c r="L2135" s="16" t="s">
        <v>9</v>
      </c>
    </row>
    <row r="2136" spans="1:12" ht="12.75" customHeight="1" x14ac:dyDescent="0.3">
      <c r="A2136" s="12" t="s">
        <v>2150</v>
      </c>
      <c r="B2136" s="15" t="s">
        <v>2182</v>
      </c>
      <c r="C2136" s="15" t="s">
        <v>2176</v>
      </c>
      <c r="D2136" s="15" t="s">
        <v>96</v>
      </c>
      <c r="E2136" s="15" t="s">
        <v>23</v>
      </c>
      <c r="F2136" s="35">
        <v>19</v>
      </c>
      <c r="G2136" s="35">
        <v>6</v>
      </c>
      <c r="H2136" s="35">
        <v>365</v>
      </c>
      <c r="I2136" s="45">
        <v>0.5776</v>
      </c>
      <c r="J2136" s="32">
        <v>0.77439999999999998</v>
      </c>
      <c r="K2136" s="32">
        <v>0.99178082190000005</v>
      </c>
      <c r="L2136" s="16" t="s">
        <v>9</v>
      </c>
    </row>
    <row r="2137" spans="1:12" ht="12.75" customHeight="1" x14ac:dyDescent="0.3">
      <c r="A2137" s="12" t="s">
        <v>2151</v>
      </c>
      <c r="B2137" s="15" t="s">
        <v>2175</v>
      </c>
      <c r="C2137" s="15" t="s">
        <v>2176</v>
      </c>
      <c r="D2137" s="15" t="s">
        <v>15</v>
      </c>
      <c r="E2137" s="15" t="s">
        <v>23</v>
      </c>
      <c r="F2137" s="35">
        <v>18</v>
      </c>
      <c r="G2137" s="35">
        <v>7</v>
      </c>
      <c r="H2137" s="35">
        <v>365</v>
      </c>
      <c r="I2137" s="45">
        <v>0.51839999999999997</v>
      </c>
      <c r="J2137" s="32">
        <v>0.51839999999999997</v>
      </c>
      <c r="K2137" s="32">
        <v>0.92</v>
      </c>
      <c r="L2137" s="16" t="s">
        <v>7</v>
      </c>
    </row>
    <row r="2138" spans="1:12" ht="12.75" customHeight="1" x14ac:dyDescent="0.3">
      <c r="A2138" s="12" t="s">
        <v>2152</v>
      </c>
      <c r="B2138" s="15" t="s">
        <v>2175</v>
      </c>
      <c r="C2138" s="15" t="s">
        <v>2176</v>
      </c>
      <c r="D2138" s="15" t="s">
        <v>15</v>
      </c>
      <c r="E2138" s="15" t="s">
        <v>6</v>
      </c>
      <c r="F2138" s="35">
        <v>25</v>
      </c>
      <c r="G2138" s="35">
        <v>0</v>
      </c>
      <c r="H2138" s="35">
        <v>365</v>
      </c>
      <c r="I2138" s="45">
        <v>1</v>
      </c>
      <c r="J2138" s="32">
        <v>0.52828931509999977</v>
      </c>
      <c r="K2138" s="32">
        <v>0.92602739730000005</v>
      </c>
      <c r="L2138" s="16" t="s">
        <v>8</v>
      </c>
    </row>
    <row r="2139" spans="1:12" ht="12.75" customHeight="1" x14ac:dyDescent="0.3">
      <c r="A2139" s="12" t="s">
        <v>2153</v>
      </c>
      <c r="B2139" s="15" t="s">
        <v>2168</v>
      </c>
      <c r="C2139" s="15" t="s">
        <v>2169</v>
      </c>
      <c r="D2139" s="15" t="s">
        <v>15</v>
      </c>
      <c r="E2139" s="15" t="s">
        <v>23</v>
      </c>
      <c r="F2139" s="35">
        <v>20</v>
      </c>
      <c r="G2139" s="35">
        <v>0</v>
      </c>
      <c r="H2139" s="35">
        <v>141</v>
      </c>
      <c r="I2139" s="45">
        <v>0.30904109589041101</v>
      </c>
      <c r="J2139" s="32">
        <v>0.51839999999999997</v>
      </c>
      <c r="K2139" s="32">
        <v>0.92</v>
      </c>
      <c r="L2139" s="16" t="s">
        <v>9</v>
      </c>
    </row>
    <row r="2140" spans="1:12" ht="12.75" customHeight="1" x14ac:dyDescent="0.3">
      <c r="A2140" s="12" t="s">
        <v>2154</v>
      </c>
      <c r="B2140" s="15" t="s">
        <v>2168</v>
      </c>
      <c r="C2140" s="15" t="s">
        <v>2169</v>
      </c>
      <c r="D2140" s="15" t="s">
        <v>5</v>
      </c>
      <c r="E2140" s="15" t="s">
        <v>23</v>
      </c>
      <c r="F2140" s="35">
        <v>25</v>
      </c>
      <c r="G2140" s="35">
        <v>0</v>
      </c>
      <c r="H2140" s="35">
        <v>330</v>
      </c>
      <c r="I2140" s="45">
        <v>0.90410958904109584</v>
      </c>
      <c r="J2140" s="32">
        <v>0.51594520549999989</v>
      </c>
      <c r="K2140" s="32">
        <v>0.91999999999999982</v>
      </c>
      <c r="L2140" s="16" t="s">
        <v>7</v>
      </c>
    </row>
    <row r="2141" spans="1:12" ht="12.75" customHeight="1" x14ac:dyDescent="0.3">
      <c r="A2141" s="12" t="s">
        <v>2155</v>
      </c>
      <c r="B2141" s="15" t="s">
        <v>2174</v>
      </c>
      <c r="C2141" s="15" t="s">
        <v>2169</v>
      </c>
      <c r="D2141" s="15" t="s">
        <v>15</v>
      </c>
      <c r="E2141" s="15" t="s">
        <v>6</v>
      </c>
      <c r="F2141" s="35">
        <v>23</v>
      </c>
      <c r="G2141" s="35">
        <v>0</v>
      </c>
      <c r="H2141" s="35">
        <v>365</v>
      </c>
      <c r="I2141" s="45">
        <v>0.92</v>
      </c>
      <c r="J2141" s="32">
        <v>0.52828931509999977</v>
      </c>
      <c r="K2141" s="32">
        <v>0.92602739730000005</v>
      </c>
      <c r="L2141" s="16" t="s">
        <v>7</v>
      </c>
    </row>
    <row r="2142" spans="1:12" ht="12.75" customHeight="1" x14ac:dyDescent="0.3">
      <c r="A2142" s="17" t="s">
        <v>2156</v>
      </c>
      <c r="B2142" s="18" t="s">
        <v>2175</v>
      </c>
      <c r="C2142" s="18" t="s">
        <v>2176</v>
      </c>
      <c r="D2142" s="18" t="s">
        <v>5</v>
      </c>
      <c r="E2142" s="18" t="s">
        <v>6</v>
      </c>
      <c r="F2142" s="36">
        <v>24</v>
      </c>
      <c r="G2142" s="36">
        <v>0</v>
      </c>
      <c r="H2142" s="36">
        <v>365</v>
      </c>
      <c r="I2142" s="46">
        <v>0.96</v>
      </c>
      <c r="J2142" s="33">
        <v>0.51839999999999997</v>
      </c>
      <c r="K2142" s="33">
        <v>0.91777168949999999</v>
      </c>
      <c r="L2142" s="21" t="s">
        <v>8</v>
      </c>
    </row>
  </sheetData>
  <autoFilter ref="A4:L2142" xr:uid="{028B74EC-B6A5-4DA4-8881-A4E62B449FB2}"/>
  <conditionalFormatting sqref="F5:F2142">
    <cfRule type="cellIs" dxfId="13" priority="2" operator="notEqual">
      <formula>25</formula>
    </cfRule>
  </conditionalFormatting>
  <conditionalFormatting sqref="G5:G2142">
    <cfRule type="cellIs" dxfId="12" priority="1" operator="greaterThan">
      <formula>0</formula>
    </cfRule>
  </conditionalFormatting>
  <conditionalFormatting sqref="H5:H2142">
    <cfRule type="cellIs" dxfId="11" priority="4" operator="notEqual">
      <formula>365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4606-C5DB-4D44-B4BD-0644B78C1C36}">
  <sheetPr>
    <tabColor theme="4"/>
  </sheetPr>
  <dimension ref="A1:N2142"/>
  <sheetViews>
    <sheetView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4" sqref="A4"/>
    </sheetView>
  </sheetViews>
  <sheetFormatPr defaultColWidth="8.77734375" defaultRowHeight="12.75" customHeight="1" x14ac:dyDescent="0.3"/>
  <cols>
    <col min="1" max="1" width="37.44140625" style="1" customWidth="1"/>
    <col min="2" max="2" width="5.77734375" style="2" customWidth="1"/>
    <col min="3" max="3" width="7.44140625" style="2" customWidth="1"/>
    <col min="4" max="5" width="15.77734375" style="2" customWidth="1"/>
    <col min="6" max="10" width="9.5546875" style="34" customWidth="1"/>
    <col min="11" max="13" width="15.77734375" style="28" customWidth="1"/>
    <col min="14" max="14" width="15.77734375" style="2" customWidth="1"/>
    <col min="15" max="16384" width="8.77734375" style="1"/>
  </cols>
  <sheetData>
    <row r="1" spans="1:14" s="5" customFormat="1" ht="21" x14ac:dyDescent="0.3">
      <c r="A1" s="7" t="s">
        <v>2193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5" customFormat="1" ht="21" x14ac:dyDescent="0.3">
      <c r="A2" s="7" t="s">
        <v>2308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2.75" customHeight="1" x14ac:dyDescent="0.3">
      <c r="F3" s="2"/>
      <c r="G3" s="2"/>
      <c r="H3" s="2"/>
      <c r="I3" s="2"/>
      <c r="J3" s="2"/>
      <c r="K3" s="2"/>
      <c r="L3" s="2"/>
      <c r="M3" s="2"/>
    </row>
    <row r="4" spans="1:14" s="2" customFormat="1" ht="30.6" x14ac:dyDescent="0.3">
      <c r="A4" s="37" t="s">
        <v>0</v>
      </c>
      <c r="B4" s="37" t="s">
        <v>2157</v>
      </c>
      <c r="C4" s="37" t="s">
        <v>2158</v>
      </c>
      <c r="D4" s="37" t="s">
        <v>1</v>
      </c>
      <c r="E4" s="37" t="s">
        <v>2</v>
      </c>
      <c r="F4" s="37" t="s">
        <v>2258</v>
      </c>
      <c r="G4" s="37" t="s">
        <v>2259</v>
      </c>
      <c r="H4" s="37" t="s">
        <v>2260</v>
      </c>
      <c r="I4" s="37" t="s">
        <v>2261</v>
      </c>
      <c r="J4" s="37" t="s">
        <v>2262</v>
      </c>
      <c r="K4" s="37" t="s">
        <v>2298</v>
      </c>
      <c r="L4" s="37" t="s">
        <v>2256</v>
      </c>
      <c r="M4" s="37" t="s">
        <v>2257</v>
      </c>
      <c r="N4" s="38" t="s">
        <v>2299</v>
      </c>
    </row>
    <row r="5" spans="1:14" ht="12.75" customHeight="1" x14ac:dyDescent="0.3">
      <c r="A5" s="39" t="s">
        <v>4</v>
      </c>
      <c r="B5" s="40" t="s">
        <v>2159</v>
      </c>
      <c r="C5" s="40" t="s">
        <v>2160</v>
      </c>
      <c r="D5" s="40" t="s">
        <v>5</v>
      </c>
      <c r="E5" s="40" t="s">
        <v>6</v>
      </c>
      <c r="F5" s="41">
        <v>1</v>
      </c>
      <c r="G5" s="41">
        <v>12</v>
      </c>
      <c r="H5" s="41">
        <v>6</v>
      </c>
      <c r="I5" s="41">
        <v>1</v>
      </c>
      <c r="J5" s="41">
        <v>12</v>
      </c>
      <c r="K5" s="42">
        <v>1</v>
      </c>
      <c r="L5" s="42">
        <v>1</v>
      </c>
      <c r="M5" s="42">
        <v>1</v>
      </c>
      <c r="N5" s="43" t="s">
        <v>8</v>
      </c>
    </row>
    <row r="6" spans="1:14" ht="12.75" customHeight="1" x14ac:dyDescent="0.3">
      <c r="A6" s="12" t="s">
        <v>11</v>
      </c>
      <c r="B6" s="15" t="s">
        <v>2159</v>
      </c>
      <c r="C6" s="15" t="s">
        <v>2160</v>
      </c>
      <c r="D6" s="15" t="s">
        <v>5</v>
      </c>
      <c r="E6" s="15" t="s">
        <v>6</v>
      </c>
      <c r="F6" s="35">
        <v>0</v>
      </c>
      <c r="G6" s="35">
        <v>12</v>
      </c>
      <c r="H6" s="35">
        <v>6</v>
      </c>
      <c r="I6" s="35">
        <v>1</v>
      </c>
      <c r="J6" s="35">
        <v>12</v>
      </c>
      <c r="K6" s="32">
        <v>0.8</v>
      </c>
      <c r="L6" s="32">
        <v>1</v>
      </c>
      <c r="M6" s="32">
        <v>1</v>
      </c>
      <c r="N6" s="16" t="s">
        <v>9</v>
      </c>
    </row>
    <row r="7" spans="1:14" ht="12.75" customHeight="1" x14ac:dyDescent="0.3">
      <c r="A7" s="12" t="s">
        <v>14</v>
      </c>
      <c r="B7" s="15" t="s">
        <v>2161</v>
      </c>
      <c r="C7" s="15" t="s">
        <v>2162</v>
      </c>
      <c r="D7" s="15" t="s">
        <v>15</v>
      </c>
      <c r="E7" s="15" t="s">
        <v>6</v>
      </c>
      <c r="F7" s="35">
        <v>1</v>
      </c>
      <c r="G7" s="35">
        <v>12</v>
      </c>
      <c r="H7" s="35">
        <v>6</v>
      </c>
      <c r="I7" s="35">
        <v>1</v>
      </c>
      <c r="J7" s="35">
        <v>12</v>
      </c>
      <c r="K7" s="32">
        <v>1</v>
      </c>
      <c r="L7" s="32">
        <v>1</v>
      </c>
      <c r="M7" s="32">
        <v>1</v>
      </c>
      <c r="N7" s="16" t="s">
        <v>8</v>
      </c>
    </row>
    <row r="8" spans="1:14" ht="12.75" customHeight="1" x14ac:dyDescent="0.3">
      <c r="A8" s="12" t="s">
        <v>16</v>
      </c>
      <c r="B8" s="15" t="s">
        <v>2163</v>
      </c>
      <c r="C8" s="15" t="s">
        <v>2162</v>
      </c>
      <c r="D8" s="15" t="s">
        <v>5</v>
      </c>
      <c r="E8" s="15" t="s">
        <v>6</v>
      </c>
      <c r="F8" s="35">
        <v>1</v>
      </c>
      <c r="G8" s="35">
        <v>12</v>
      </c>
      <c r="H8" s="35">
        <v>6</v>
      </c>
      <c r="I8" s="35">
        <v>1</v>
      </c>
      <c r="J8" s="35">
        <v>12</v>
      </c>
      <c r="K8" s="32">
        <v>1</v>
      </c>
      <c r="L8" s="32">
        <v>1</v>
      </c>
      <c r="M8" s="32">
        <v>1</v>
      </c>
      <c r="N8" s="16" t="s">
        <v>8</v>
      </c>
    </row>
    <row r="9" spans="1:14" ht="12.75" customHeight="1" x14ac:dyDescent="0.3">
      <c r="A9" s="12" t="s">
        <v>18</v>
      </c>
      <c r="B9" s="15" t="s">
        <v>2164</v>
      </c>
      <c r="C9" s="15" t="s">
        <v>2165</v>
      </c>
      <c r="D9" s="15" t="s">
        <v>15</v>
      </c>
      <c r="E9" s="15" t="s">
        <v>6</v>
      </c>
      <c r="F9" s="35">
        <v>1</v>
      </c>
      <c r="G9" s="35">
        <v>12</v>
      </c>
      <c r="H9" s="35">
        <v>6</v>
      </c>
      <c r="I9" s="35">
        <v>1</v>
      </c>
      <c r="J9" s="35">
        <v>12</v>
      </c>
      <c r="K9" s="32">
        <v>1</v>
      </c>
      <c r="L9" s="32">
        <v>1</v>
      </c>
      <c r="M9" s="32">
        <v>1</v>
      </c>
      <c r="N9" s="16" t="s">
        <v>8</v>
      </c>
    </row>
    <row r="10" spans="1:14" ht="12.75" customHeight="1" x14ac:dyDescent="0.3">
      <c r="A10" s="12" t="s">
        <v>19</v>
      </c>
      <c r="B10" s="15" t="s">
        <v>2166</v>
      </c>
      <c r="C10" s="15" t="s">
        <v>2165</v>
      </c>
      <c r="D10" s="15" t="s">
        <v>5</v>
      </c>
      <c r="E10" s="15" t="s">
        <v>6</v>
      </c>
      <c r="F10" s="35">
        <v>0</v>
      </c>
      <c r="G10" s="35">
        <v>0</v>
      </c>
      <c r="H10" s="35">
        <v>0</v>
      </c>
      <c r="I10" s="35">
        <v>0</v>
      </c>
      <c r="J10" s="35">
        <v>12</v>
      </c>
      <c r="K10" s="32">
        <v>0.2</v>
      </c>
      <c r="L10" s="32">
        <v>1</v>
      </c>
      <c r="M10" s="32">
        <v>1</v>
      </c>
      <c r="N10" s="16" t="s">
        <v>9</v>
      </c>
    </row>
    <row r="11" spans="1:14" ht="12.75" customHeight="1" x14ac:dyDescent="0.3">
      <c r="A11" s="12" t="s">
        <v>20</v>
      </c>
      <c r="B11" s="15" t="s">
        <v>2166</v>
      </c>
      <c r="C11" s="15" t="s">
        <v>2165</v>
      </c>
      <c r="D11" s="15" t="s">
        <v>15</v>
      </c>
      <c r="E11" s="15" t="s">
        <v>6</v>
      </c>
      <c r="F11" s="35">
        <v>1</v>
      </c>
      <c r="G11" s="35">
        <v>12</v>
      </c>
      <c r="H11" s="35">
        <v>6</v>
      </c>
      <c r="I11" s="35">
        <v>1</v>
      </c>
      <c r="J11" s="35">
        <v>12</v>
      </c>
      <c r="K11" s="32">
        <v>1</v>
      </c>
      <c r="L11" s="32">
        <v>1</v>
      </c>
      <c r="M11" s="32">
        <v>1</v>
      </c>
      <c r="N11" s="16" t="s">
        <v>8</v>
      </c>
    </row>
    <row r="12" spans="1:14" ht="12.75" customHeight="1" x14ac:dyDescent="0.3">
      <c r="A12" s="12" t="s">
        <v>21</v>
      </c>
      <c r="B12" s="15" t="s">
        <v>2167</v>
      </c>
      <c r="C12" s="15" t="s">
        <v>2160</v>
      </c>
      <c r="D12" s="15" t="s">
        <v>5</v>
      </c>
      <c r="E12" s="15" t="s">
        <v>6</v>
      </c>
      <c r="F12" s="35">
        <v>1</v>
      </c>
      <c r="G12" s="35">
        <v>12</v>
      </c>
      <c r="H12" s="35">
        <v>6</v>
      </c>
      <c r="I12" s="35">
        <v>1</v>
      </c>
      <c r="J12" s="35">
        <v>12</v>
      </c>
      <c r="K12" s="32">
        <v>1</v>
      </c>
      <c r="L12" s="32">
        <v>1</v>
      </c>
      <c r="M12" s="32">
        <v>1</v>
      </c>
      <c r="N12" s="16" t="s">
        <v>8</v>
      </c>
    </row>
    <row r="13" spans="1:14" ht="12.75" customHeight="1" x14ac:dyDescent="0.3">
      <c r="A13" s="12" t="s">
        <v>22</v>
      </c>
      <c r="B13" s="15" t="s">
        <v>2159</v>
      </c>
      <c r="C13" s="15" t="s">
        <v>2160</v>
      </c>
      <c r="D13" s="15" t="s">
        <v>15</v>
      </c>
      <c r="E13" s="15" t="s">
        <v>23</v>
      </c>
      <c r="F13" s="35">
        <v>1</v>
      </c>
      <c r="G13" s="35">
        <v>12</v>
      </c>
      <c r="H13" s="35">
        <v>6</v>
      </c>
      <c r="I13" s="35">
        <v>1</v>
      </c>
      <c r="J13" s="35">
        <v>12</v>
      </c>
      <c r="K13" s="32">
        <v>1</v>
      </c>
      <c r="L13" s="32">
        <v>1</v>
      </c>
      <c r="M13" s="32">
        <v>1</v>
      </c>
      <c r="N13" s="16" t="s">
        <v>8</v>
      </c>
    </row>
    <row r="14" spans="1:14" ht="12.75" customHeight="1" x14ac:dyDescent="0.3">
      <c r="A14" s="12" t="s">
        <v>24</v>
      </c>
      <c r="B14" s="15" t="s">
        <v>2168</v>
      </c>
      <c r="C14" s="15" t="s">
        <v>2169</v>
      </c>
      <c r="D14" s="15" t="s">
        <v>5</v>
      </c>
      <c r="E14" s="15" t="s">
        <v>23</v>
      </c>
      <c r="F14" s="35">
        <v>1</v>
      </c>
      <c r="G14" s="35">
        <v>12</v>
      </c>
      <c r="H14" s="35">
        <v>6</v>
      </c>
      <c r="I14" s="35">
        <v>1</v>
      </c>
      <c r="J14" s="35">
        <v>12</v>
      </c>
      <c r="K14" s="32">
        <v>1</v>
      </c>
      <c r="L14" s="32">
        <v>1</v>
      </c>
      <c r="M14" s="32">
        <v>1</v>
      </c>
      <c r="N14" s="16" t="s">
        <v>8</v>
      </c>
    </row>
    <row r="15" spans="1:14" ht="12.75" customHeight="1" x14ac:dyDescent="0.3">
      <c r="A15" s="12" t="s">
        <v>25</v>
      </c>
      <c r="B15" s="15" t="s">
        <v>2170</v>
      </c>
      <c r="C15" s="15" t="s">
        <v>2165</v>
      </c>
      <c r="D15" s="15" t="s">
        <v>15</v>
      </c>
      <c r="E15" s="15" t="s">
        <v>23</v>
      </c>
      <c r="F15" s="35">
        <v>1</v>
      </c>
      <c r="G15" s="35">
        <v>12</v>
      </c>
      <c r="H15" s="35">
        <v>6</v>
      </c>
      <c r="I15" s="35">
        <v>0</v>
      </c>
      <c r="J15" s="35">
        <v>12</v>
      </c>
      <c r="K15" s="32">
        <v>0.8</v>
      </c>
      <c r="L15" s="32">
        <v>1</v>
      </c>
      <c r="M15" s="32">
        <v>1</v>
      </c>
      <c r="N15" s="16" t="s">
        <v>9</v>
      </c>
    </row>
    <row r="16" spans="1:14" ht="12.75" customHeight="1" x14ac:dyDescent="0.3">
      <c r="A16" s="12" t="s">
        <v>26</v>
      </c>
      <c r="B16" s="15" t="s">
        <v>2170</v>
      </c>
      <c r="C16" s="15" t="s">
        <v>2165</v>
      </c>
      <c r="D16" s="15" t="s">
        <v>5</v>
      </c>
      <c r="E16" s="15" t="s">
        <v>6</v>
      </c>
      <c r="F16" s="35">
        <v>1</v>
      </c>
      <c r="G16" s="35">
        <v>12</v>
      </c>
      <c r="H16" s="35">
        <v>6</v>
      </c>
      <c r="I16" s="35">
        <v>1</v>
      </c>
      <c r="J16" s="35">
        <v>12</v>
      </c>
      <c r="K16" s="32">
        <v>1</v>
      </c>
      <c r="L16" s="32">
        <v>1</v>
      </c>
      <c r="M16" s="32">
        <v>1</v>
      </c>
      <c r="N16" s="16" t="s">
        <v>8</v>
      </c>
    </row>
    <row r="17" spans="1:14" ht="12.75" customHeight="1" x14ac:dyDescent="0.3">
      <c r="A17" s="12" t="s">
        <v>27</v>
      </c>
      <c r="B17" s="15" t="s">
        <v>2161</v>
      </c>
      <c r="C17" s="15" t="s">
        <v>2162</v>
      </c>
      <c r="D17" s="15" t="s">
        <v>15</v>
      </c>
      <c r="E17" s="15" t="s">
        <v>6</v>
      </c>
      <c r="F17" s="35">
        <v>1</v>
      </c>
      <c r="G17" s="35">
        <v>12</v>
      </c>
      <c r="H17" s="35">
        <v>6</v>
      </c>
      <c r="I17" s="35">
        <v>1</v>
      </c>
      <c r="J17" s="35">
        <v>12</v>
      </c>
      <c r="K17" s="32">
        <v>1</v>
      </c>
      <c r="L17" s="32">
        <v>1</v>
      </c>
      <c r="M17" s="32">
        <v>1</v>
      </c>
      <c r="N17" s="16" t="s">
        <v>8</v>
      </c>
    </row>
    <row r="18" spans="1:14" ht="12.75" customHeight="1" x14ac:dyDescent="0.3">
      <c r="A18" s="12" t="s">
        <v>28</v>
      </c>
      <c r="B18" s="15" t="s">
        <v>2170</v>
      </c>
      <c r="C18" s="15" t="s">
        <v>2165</v>
      </c>
      <c r="D18" s="15" t="s">
        <v>15</v>
      </c>
      <c r="E18" s="15" t="s">
        <v>23</v>
      </c>
      <c r="F18" s="35">
        <v>1</v>
      </c>
      <c r="G18" s="35">
        <v>12</v>
      </c>
      <c r="H18" s="35">
        <v>6</v>
      </c>
      <c r="I18" s="35">
        <v>1</v>
      </c>
      <c r="J18" s="35">
        <v>12</v>
      </c>
      <c r="K18" s="32">
        <v>1</v>
      </c>
      <c r="L18" s="32">
        <v>1</v>
      </c>
      <c r="M18" s="32">
        <v>1</v>
      </c>
      <c r="N18" s="16" t="s">
        <v>8</v>
      </c>
    </row>
    <row r="19" spans="1:14" ht="12.75" customHeight="1" x14ac:dyDescent="0.3">
      <c r="A19" s="12" t="s">
        <v>29</v>
      </c>
      <c r="B19" s="15" t="s">
        <v>2171</v>
      </c>
      <c r="C19" s="15" t="s">
        <v>2165</v>
      </c>
      <c r="D19" s="15" t="s">
        <v>5</v>
      </c>
      <c r="E19" s="15" t="s">
        <v>6</v>
      </c>
      <c r="F19" s="35">
        <v>1</v>
      </c>
      <c r="G19" s="35">
        <v>12</v>
      </c>
      <c r="H19" s="35">
        <v>6</v>
      </c>
      <c r="I19" s="35">
        <v>1</v>
      </c>
      <c r="J19" s="35">
        <v>12</v>
      </c>
      <c r="K19" s="32">
        <v>1</v>
      </c>
      <c r="L19" s="32">
        <v>1</v>
      </c>
      <c r="M19" s="32">
        <v>1</v>
      </c>
      <c r="N19" s="16" t="s">
        <v>8</v>
      </c>
    </row>
    <row r="20" spans="1:14" ht="12.75" customHeight="1" x14ac:dyDescent="0.3">
      <c r="A20" s="12" t="s">
        <v>30</v>
      </c>
      <c r="B20" s="15" t="s">
        <v>2167</v>
      </c>
      <c r="C20" s="15" t="s">
        <v>2160</v>
      </c>
      <c r="D20" s="15" t="s">
        <v>5</v>
      </c>
      <c r="E20" s="15" t="s">
        <v>6</v>
      </c>
      <c r="F20" s="35">
        <v>1</v>
      </c>
      <c r="G20" s="35">
        <v>12</v>
      </c>
      <c r="H20" s="35">
        <v>6</v>
      </c>
      <c r="I20" s="35">
        <v>1</v>
      </c>
      <c r="J20" s="35">
        <v>12</v>
      </c>
      <c r="K20" s="32">
        <v>1</v>
      </c>
      <c r="L20" s="32">
        <v>1</v>
      </c>
      <c r="M20" s="32">
        <v>1</v>
      </c>
      <c r="N20" s="16" t="s">
        <v>8</v>
      </c>
    </row>
    <row r="21" spans="1:14" ht="12.75" customHeight="1" x14ac:dyDescent="0.3">
      <c r="A21" s="12" t="s">
        <v>31</v>
      </c>
      <c r="B21" s="15" t="s">
        <v>2172</v>
      </c>
      <c r="C21" s="15" t="s">
        <v>2165</v>
      </c>
      <c r="D21" s="15" t="s">
        <v>5</v>
      </c>
      <c r="E21" s="15" t="s">
        <v>23</v>
      </c>
      <c r="F21" s="35">
        <v>0</v>
      </c>
      <c r="G21" s="35">
        <v>12</v>
      </c>
      <c r="H21" s="35">
        <v>5</v>
      </c>
      <c r="I21" s="35">
        <v>1</v>
      </c>
      <c r="J21" s="35">
        <v>12</v>
      </c>
      <c r="K21" s="32">
        <v>0.76666666666666672</v>
      </c>
      <c r="L21" s="32">
        <v>1</v>
      </c>
      <c r="M21" s="32">
        <v>1</v>
      </c>
      <c r="N21" s="16" t="s">
        <v>9</v>
      </c>
    </row>
    <row r="22" spans="1:14" ht="12.75" customHeight="1" x14ac:dyDescent="0.3">
      <c r="A22" s="12" t="s">
        <v>32</v>
      </c>
      <c r="B22" s="15" t="s">
        <v>2171</v>
      </c>
      <c r="C22" s="15" t="s">
        <v>2165</v>
      </c>
      <c r="D22" s="15" t="s">
        <v>5</v>
      </c>
      <c r="E22" s="15" t="s">
        <v>6</v>
      </c>
      <c r="F22" s="35">
        <v>1</v>
      </c>
      <c r="G22" s="35">
        <v>12</v>
      </c>
      <c r="H22" s="35">
        <v>6</v>
      </c>
      <c r="I22" s="35">
        <v>1</v>
      </c>
      <c r="J22" s="35">
        <v>12</v>
      </c>
      <c r="K22" s="32">
        <v>1</v>
      </c>
      <c r="L22" s="32">
        <v>1</v>
      </c>
      <c r="M22" s="32">
        <v>1</v>
      </c>
      <c r="N22" s="16" t="s">
        <v>8</v>
      </c>
    </row>
    <row r="23" spans="1:14" ht="12.75" customHeight="1" x14ac:dyDescent="0.3">
      <c r="A23" s="12" t="s">
        <v>33</v>
      </c>
      <c r="B23" s="15" t="s">
        <v>2173</v>
      </c>
      <c r="C23" s="15" t="s">
        <v>2160</v>
      </c>
      <c r="D23" s="15" t="s">
        <v>15</v>
      </c>
      <c r="E23" s="15" t="s">
        <v>6</v>
      </c>
      <c r="F23" s="35">
        <v>1</v>
      </c>
      <c r="G23" s="35">
        <v>12</v>
      </c>
      <c r="H23" s="35">
        <v>6</v>
      </c>
      <c r="I23" s="35">
        <v>1</v>
      </c>
      <c r="J23" s="35">
        <v>12</v>
      </c>
      <c r="K23" s="32">
        <v>1</v>
      </c>
      <c r="L23" s="32">
        <v>1</v>
      </c>
      <c r="M23" s="32">
        <v>1</v>
      </c>
      <c r="N23" s="16" t="s">
        <v>8</v>
      </c>
    </row>
    <row r="24" spans="1:14" ht="12.75" customHeight="1" x14ac:dyDescent="0.3">
      <c r="A24" s="12" t="s">
        <v>34</v>
      </c>
      <c r="B24" s="15" t="s">
        <v>2159</v>
      </c>
      <c r="C24" s="15" t="s">
        <v>2160</v>
      </c>
      <c r="D24" s="15" t="s">
        <v>5</v>
      </c>
      <c r="E24" s="15" t="s">
        <v>6</v>
      </c>
      <c r="F24" s="35">
        <v>1</v>
      </c>
      <c r="G24" s="35">
        <v>12</v>
      </c>
      <c r="H24" s="35">
        <v>6</v>
      </c>
      <c r="I24" s="35">
        <v>1</v>
      </c>
      <c r="J24" s="35">
        <v>12</v>
      </c>
      <c r="K24" s="32">
        <v>1</v>
      </c>
      <c r="L24" s="32">
        <v>1</v>
      </c>
      <c r="M24" s="32">
        <v>1</v>
      </c>
      <c r="N24" s="16" t="s">
        <v>8</v>
      </c>
    </row>
    <row r="25" spans="1:14" ht="12.75" customHeight="1" x14ac:dyDescent="0.3">
      <c r="A25" s="12" t="s">
        <v>35</v>
      </c>
      <c r="B25" s="15" t="s">
        <v>2170</v>
      </c>
      <c r="C25" s="15" t="s">
        <v>2165</v>
      </c>
      <c r="D25" s="15" t="s">
        <v>15</v>
      </c>
      <c r="E25" s="15" t="s">
        <v>23</v>
      </c>
      <c r="F25" s="35">
        <v>1</v>
      </c>
      <c r="G25" s="35">
        <v>12</v>
      </c>
      <c r="H25" s="35">
        <v>6</v>
      </c>
      <c r="I25" s="35">
        <v>1</v>
      </c>
      <c r="J25" s="35">
        <v>7</v>
      </c>
      <c r="K25" s="32">
        <v>0.91666666666666663</v>
      </c>
      <c r="L25" s="32">
        <v>1</v>
      </c>
      <c r="M25" s="32">
        <v>1</v>
      </c>
      <c r="N25" s="16" t="s">
        <v>9</v>
      </c>
    </row>
    <row r="26" spans="1:14" ht="12.75" customHeight="1" x14ac:dyDescent="0.3">
      <c r="A26" s="12" t="s">
        <v>36</v>
      </c>
      <c r="B26" s="15" t="s">
        <v>2174</v>
      </c>
      <c r="C26" s="15" t="s">
        <v>2169</v>
      </c>
      <c r="D26" s="15" t="s">
        <v>5</v>
      </c>
      <c r="E26" s="15" t="s">
        <v>6</v>
      </c>
      <c r="F26" s="35">
        <v>1</v>
      </c>
      <c r="G26" s="35">
        <v>12</v>
      </c>
      <c r="H26" s="35">
        <v>6</v>
      </c>
      <c r="I26" s="35">
        <v>1</v>
      </c>
      <c r="J26" s="35">
        <v>12</v>
      </c>
      <c r="K26" s="32">
        <v>1</v>
      </c>
      <c r="L26" s="32">
        <v>1</v>
      </c>
      <c r="M26" s="32">
        <v>1</v>
      </c>
      <c r="N26" s="16" t="s">
        <v>8</v>
      </c>
    </row>
    <row r="27" spans="1:14" ht="12.75" customHeight="1" x14ac:dyDescent="0.3">
      <c r="A27" s="12" t="s">
        <v>37</v>
      </c>
      <c r="B27" s="15" t="s">
        <v>2170</v>
      </c>
      <c r="C27" s="15" t="s">
        <v>2165</v>
      </c>
      <c r="D27" s="15" t="s">
        <v>15</v>
      </c>
      <c r="E27" s="15" t="s">
        <v>23</v>
      </c>
      <c r="F27" s="35">
        <v>1</v>
      </c>
      <c r="G27" s="35">
        <v>12</v>
      </c>
      <c r="H27" s="35">
        <v>6</v>
      </c>
      <c r="I27" s="35">
        <v>1</v>
      </c>
      <c r="J27" s="35">
        <v>12</v>
      </c>
      <c r="K27" s="32">
        <v>1</v>
      </c>
      <c r="L27" s="32">
        <v>1</v>
      </c>
      <c r="M27" s="32">
        <v>1</v>
      </c>
      <c r="N27" s="16" t="s">
        <v>8</v>
      </c>
    </row>
    <row r="28" spans="1:14" ht="12.75" customHeight="1" x14ac:dyDescent="0.3">
      <c r="A28" s="12" t="s">
        <v>38</v>
      </c>
      <c r="B28" s="15" t="s">
        <v>2175</v>
      </c>
      <c r="C28" s="15" t="s">
        <v>2176</v>
      </c>
      <c r="D28" s="15" t="s">
        <v>5</v>
      </c>
      <c r="E28" s="15" t="s">
        <v>23</v>
      </c>
      <c r="F28" s="35">
        <v>1</v>
      </c>
      <c r="G28" s="35">
        <v>12</v>
      </c>
      <c r="H28" s="35">
        <v>6</v>
      </c>
      <c r="I28" s="35">
        <v>1</v>
      </c>
      <c r="J28" s="35">
        <v>12</v>
      </c>
      <c r="K28" s="32">
        <v>1</v>
      </c>
      <c r="L28" s="32">
        <v>1</v>
      </c>
      <c r="M28" s="32">
        <v>1</v>
      </c>
      <c r="N28" s="16" t="s">
        <v>8</v>
      </c>
    </row>
    <row r="29" spans="1:14" ht="12.75" customHeight="1" x14ac:dyDescent="0.3">
      <c r="A29" s="12" t="s">
        <v>39</v>
      </c>
      <c r="B29" s="15" t="s">
        <v>2177</v>
      </c>
      <c r="C29" s="15" t="s">
        <v>2176</v>
      </c>
      <c r="D29" s="15" t="s">
        <v>5</v>
      </c>
      <c r="E29" s="15" t="s">
        <v>6</v>
      </c>
      <c r="F29" s="35">
        <v>1</v>
      </c>
      <c r="G29" s="35">
        <v>12</v>
      </c>
      <c r="H29" s="35">
        <v>6</v>
      </c>
      <c r="I29" s="35">
        <v>1</v>
      </c>
      <c r="J29" s="35">
        <v>8</v>
      </c>
      <c r="K29" s="32">
        <v>0.93333333333333335</v>
      </c>
      <c r="L29" s="32">
        <v>1</v>
      </c>
      <c r="M29" s="32">
        <v>1</v>
      </c>
      <c r="N29" s="16" t="s">
        <v>9</v>
      </c>
    </row>
    <row r="30" spans="1:14" ht="12.75" customHeight="1" x14ac:dyDescent="0.3">
      <c r="A30" s="12" t="s">
        <v>40</v>
      </c>
      <c r="B30" s="15" t="s">
        <v>2159</v>
      </c>
      <c r="C30" s="15" t="s">
        <v>2160</v>
      </c>
      <c r="D30" s="15" t="s">
        <v>15</v>
      </c>
      <c r="E30" s="15" t="s">
        <v>6</v>
      </c>
      <c r="F30" s="35">
        <v>1</v>
      </c>
      <c r="G30" s="35">
        <v>12</v>
      </c>
      <c r="H30" s="35">
        <v>6</v>
      </c>
      <c r="I30" s="35">
        <v>1</v>
      </c>
      <c r="J30" s="35">
        <v>12</v>
      </c>
      <c r="K30" s="32">
        <v>1</v>
      </c>
      <c r="L30" s="32">
        <v>1</v>
      </c>
      <c r="M30" s="32">
        <v>1</v>
      </c>
      <c r="N30" s="16" t="s">
        <v>8</v>
      </c>
    </row>
    <row r="31" spans="1:14" ht="12.75" customHeight="1" x14ac:dyDescent="0.3">
      <c r="A31" s="12" t="s">
        <v>41</v>
      </c>
      <c r="B31" s="15" t="s">
        <v>2178</v>
      </c>
      <c r="C31" s="15" t="s">
        <v>2169</v>
      </c>
      <c r="D31" s="15" t="s">
        <v>5</v>
      </c>
      <c r="E31" s="15" t="s">
        <v>23</v>
      </c>
      <c r="F31" s="35">
        <v>1</v>
      </c>
      <c r="G31" s="35">
        <v>12</v>
      </c>
      <c r="H31" s="35">
        <v>6</v>
      </c>
      <c r="I31" s="35">
        <v>1</v>
      </c>
      <c r="J31" s="35">
        <v>10</v>
      </c>
      <c r="K31" s="32">
        <v>0.96666666666666667</v>
      </c>
      <c r="L31" s="32">
        <v>1</v>
      </c>
      <c r="M31" s="32">
        <v>1</v>
      </c>
      <c r="N31" s="16" t="s">
        <v>9</v>
      </c>
    </row>
    <row r="32" spans="1:14" ht="12.75" customHeight="1" x14ac:dyDescent="0.3">
      <c r="A32" s="12" t="s">
        <v>42</v>
      </c>
      <c r="B32" s="15" t="s">
        <v>2174</v>
      </c>
      <c r="C32" s="15" t="s">
        <v>2169</v>
      </c>
      <c r="D32" s="15" t="s">
        <v>15</v>
      </c>
      <c r="E32" s="15" t="s">
        <v>23</v>
      </c>
      <c r="F32" s="35">
        <v>1</v>
      </c>
      <c r="G32" s="35">
        <v>12</v>
      </c>
      <c r="H32" s="35">
        <v>6</v>
      </c>
      <c r="I32" s="35">
        <v>1</v>
      </c>
      <c r="J32" s="35">
        <v>12</v>
      </c>
      <c r="K32" s="32">
        <v>1</v>
      </c>
      <c r="L32" s="32">
        <v>1</v>
      </c>
      <c r="M32" s="32">
        <v>1</v>
      </c>
      <c r="N32" s="16" t="s">
        <v>8</v>
      </c>
    </row>
    <row r="33" spans="1:14" ht="12.75" customHeight="1" x14ac:dyDescent="0.3">
      <c r="A33" s="12" t="s">
        <v>43</v>
      </c>
      <c r="B33" s="15" t="s">
        <v>2179</v>
      </c>
      <c r="C33" s="15" t="s">
        <v>2176</v>
      </c>
      <c r="D33" s="15" t="s">
        <v>5</v>
      </c>
      <c r="E33" s="15" t="s">
        <v>23</v>
      </c>
      <c r="F33" s="35">
        <v>1</v>
      </c>
      <c r="G33" s="35">
        <v>12</v>
      </c>
      <c r="H33" s="35">
        <v>6</v>
      </c>
      <c r="I33" s="35">
        <v>1</v>
      </c>
      <c r="J33" s="35">
        <v>12</v>
      </c>
      <c r="K33" s="32">
        <v>1</v>
      </c>
      <c r="L33" s="32">
        <v>1</v>
      </c>
      <c r="M33" s="32">
        <v>1</v>
      </c>
      <c r="N33" s="16" t="s">
        <v>8</v>
      </c>
    </row>
    <row r="34" spans="1:14" ht="12.75" customHeight="1" x14ac:dyDescent="0.3">
      <c r="A34" s="12" t="s">
        <v>44</v>
      </c>
      <c r="B34" s="15" t="s">
        <v>2166</v>
      </c>
      <c r="C34" s="15" t="s">
        <v>2165</v>
      </c>
      <c r="D34" s="15" t="s">
        <v>5</v>
      </c>
      <c r="E34" s="15" t="s">
        <v>6</v>
      </c>
      <c r="F34" s="35">
        <v>1</v>
      </c>
      <c r="G34" s="35">
        <v>12</v>
      </c>
      <c r="H34" s="35">
        <v>6</v>
      </c>
      <c r="I34" s="35">
        <v>1</v>
      </c>
      <c r="J34" s="35">
        <v>12</v>
      </c>
      <c r="K34" s="32">
        <v>1</v>
      </c>
      <c r="L34" s="32">
        <v>1</v>
      </c>
      <c r="M34" s="32">
        <v>1</v>
      </c>
      <c r="N34" s="16" t="s">
        <v>8</v>
      </c>
    </row>
    <row r="35" spans="1:14" ht="12.75" customHeight="1" x14ac:dyDescent="0.3">
      <c r="A35" s="12" t="s">
        <v>45</v>
      </c>
      <c r="B35" s="15" t="s">
        <v>2174</v>
      </c>
      <c r="C35" s="15" t="s">
        <v>2169</v>
      </c>
      <c r="D35" s="15" t="s">
        <v>5</v>
      </c>
      <c r="E35" s="15" t="s">
        <v>6</v>
      </c>
      <c r="F35" s="35">
        <v>1</v>
      </c>
      <c r="G35" s="35">
        <v>12</v>
      </c>
      <c r="H35" s="35">
        <v>6</v>
      </c>
      <c r="I35" s="35">
        <v>1</v>
      </c>
      <c r="J35" s="35">
        <v>12</v>
      </c>
      <c r="K35" s="32">
        <v>1</v>
      </c>
      <c r="L35" s="32">
        <v>1</v>
      </c>
      <c r="M35" s="32">
        <v>1</v>
      </c>
      <c r="N35" s="16" t="s">
        <v>8</v>
      </c>
    </row>
    <row r="36" spans="1:14" ht="12.75" customHeight="1" x14ac:dyDescent="0.3">
      <c r="A36" s="12" t="s">
        <v>46</v>
      </c>
      <c r="B36" s="15" t="s">
        <v>2177</v>
      </c>
      <c r="C36" s="15" t="s">
        <v>2176</v>
      </c>
      <c r="D36" s="15" t="s">
        <v>5</v>
      </c>
      <c r="E36" s="15" t="s">
        <v>23</v>
      </c>
      <c r="F36" s="35">
        <v>1</v>
      </c>
      <c r="G36" s="35">
        <v>12</v>
      </c>
      <c r="H36" s="35">
        <v>6</v>
      </c>
      <c r="I36" s="35">
        <v>1</v>
      </c>
      <c r="J36" s="35">
        <v>12</v>
      </c>
      <c r="K36" s="32">
        <v>1</v>
      </c>
      <c r="L36" s="32">
        <v>1</v>
      </c>
      <c r="M36" s="32">
        <v>1</v>
      </c>
      <c r="N36" s="16" t="s">
        <v>8</v>
      </c>
    </row>
    <row r="37" spans="1:14" ht="12.75" customHeight="1" x14ac:dyDescent="0.3">
      <c r="A37" s="12" t="s">
        <v>47</v>
      </c>
      <c r="B37" s="15" t="s">
        <v>2172</v>
      </c>
      <c r="C37" s="15" t="s">
        <v>2165</v>
      </c>
      <c r="D37" s="15" t="s">
        <v>15</v>
      </c>
      <c r="E37" s="15" t="s">
        <v>23</v>
      </c>
      <c r="F37" s="35">
        <v>1</v>
      </c>
      <c r="G37" s="35">
        <v>12</v>
      </c>
      <c r="H37" s="35">
        <v>6</v>
      </c>
      <c r="I37" s="35">
        <v>1</v>
      </c>
      <c r="J37" s="35">
        <v>12</v>
      </c>
      <c r="K37" s="32">
        <v>1</v>
      </c>
      <c r="L37" s="32">
        <v>1</v>
      </c>
      <c r="M37" s="32">
        <v>1</v>
      </c>
      <c r="N37" s="16" t="s">
        <v>8</v>
      </c>
    </row>
    <row r="38" spans="1:14" ht="12.75" customHeight="1" x14ac:dyDescent="0.3">
      <c r="A38" s="12" t="s">
        <v>48</v>
      </c>
      <c r="B38" s="15" t="s">
        <v>2172</v>
      </c>
      <c r="C38" s="15" t="s">
        <v>2165</v>
      </c>
      <c r="D38" s="15" t="s">
        <v>5</v>
      </c>
      <c r="E38" s="15" t="s">
        <v>23</v>
      </c>
      <c r="F38" s="35">
        <v>1</v>
      </c>
      <c r="G38" s="35">
        <v>12</v>
      </c>
      <c r="H38" s="35">
        <v>0</v>
      </c>
      <c r="I38" s="35">
        <v>1</v>
      </c>
      <c r="J38" s="35">
        <v>10</v>
      </c>
      <c r="K38" s="32">
        <v>0.76666666666666672</v>
      </c>
      <c r="L38" s="32">
        <v>1</v>
      </c>
      <c r="M38" s="32">
        <v>1</v>
      </c>
      <c r="N38" s="16" t="s">
        <v>9</v>
      </c>
    </row>
    <row r="39" spans="1:14" ht="12.75" customHeight="1" x14ac:dyDescent="0.3">
      <c r="A39" s="12" t="s">
        <v>49</v>
      </c>
      <c r="B39" s="15" t="s">
        <v>2170</v>
      </c>
      <c r="C39" s="15" t="s">
        <v>2165</v>
      </c>
      <c r="D39" s="15" t="s">
        <v>5</v>
      </c>
      <c r="E39" s="15" t="s">
        <v>23</v>
      </c>
      <c r="F39" s="35">
        <v>1</v>
      </c>
      <c r="G39" s="35">
        <v>12</v>
      </c>
      <c r="H39" s="35">
        <v>6</v>
      </c>
      <c r="I39" s="35">
        <v>0</v>
      </c>
      <c r="J39" s="35">
        <v>12</v>
      </c>
      <c r="K39" s="32">
        <v>0.8</v>
      </c>
      <c r="L39" s="32">
        <v>1</v>
      </c>
      <c r="M39" s="32">
        <v>1</v>
      </c>
      <c r="N39" s="16" t="s">
        <v>9</v>
      </c>
    </row>
    <row r="40" spans="1:14" ht="12.75" customHeight="1" x14ac:dyDescent="0.3">
      <c r="A40" s="12" t="s">
        <v>50</v>
      </c>
      <c r="B40" s="15" t="s">
        <v>2164</v>
      </c>
      <c r="C40" s="15" t="s">
        <v>2165</v>
      </c>
      <c r="D40" s="15" t="s">
        <v>15</v>
      </c>
      <c r="E40" s="15" t="s">
        <v>6</v>
      </c>
      <c r="F40" s="35">
        <v>0</v>
      </c>
      <c r="G40" s="35">
        <v>0</v>
      </c>
      <c r="H40" s="35">
        <v>0</v>
      </c>
      <c r="I40" s="35">
        <v>0</v>
      </c>
      <c r="J40" s="35">
        <v>10</v>
      </c>
      <c r="K40" s="32">
        <v>0.16666666666666671</v>
      </c>
      <c r="L40" s="32">
        <v>1</v>
      </c>
      <c r="M40" s="32">
        <v>1</v>
      </c>
      <c r="N40" s="16" t="s">
        <v>9</v>
      </c>
    </row>
    <row r="41" spans="1:14" ht="12.75" customHeight="1" x14ac:dyDescent="0.3">
      <c r="A41" s="12" t="s">
        <v>51</v>
      </c>
      <c r="B41" s="15" t="s">
        <v>2164</v>
      </c>
      <c r="C41" s="15" t="s">
        <v>2165</v>
      </c>
      <c r="D41" s="15" t="s">
        <v>15</v>
      </c>
      <c r="E41" s="15" t="s">
        <v>6</v>
      </c>
      <c r="F41" s="35">
        <v>0</v>
      </c>
      <c r="G41" s="35">
        <v>12</v>
      </c>
      <c r="H41" s="35">
        <v>6</v>
      </c>
      <c r="I41" s="35">
        <v>1</v>
      </c>
      <c r="J41" s="35">
        <v>12</v>
      </c>
      <c r="K41" s="32">
        <v>0.8</v>
      </c>
      <c r="L41" s="32">
        <v>1</v>
      </c>
      <c r="M41" s="32">
        <v>1</v>
      </c>
      <c r="N41" s="16" t="s">
        <v>9</v>
      </c>
    </row>
    <row r="42" spans="1:14" ht="12.75" customHeight="1" x14ac:dyDescent="0.3">
      <c r="A42" s="12" t="s">
        <v>52</v>
      </c>
      <c r="B42" s="15" t="s">
        <v>2174</v>
      </c>
      <c r="C42" s="15" t="s">
        <v>2169</v>
      </c>
      <c r="D42" s="15" t="s">
        <v>5</v>
      </c>
      <c r="E42" s="15" t="s">
        <v>23</v>
      </c>
      <c r="F42" s="35">
        <v>1</v>
      </c>
      <c r="G42" s="35">
        <v>12</v>
      </c>
      <c r="H42" s="35">
        <v>2</v>
      </c>
      <c r="I42" s="35">
        <v>1</v>
      </c>
      <c r="J42" s="35">
        <v>12</v>
      </c>
      <c r="K42" s="32">
        <v>0.86666666666666681</v>
      </c>
      <c r="L42" s="32">
        <v>1</v>
      </c>
      <c r="M42" s="32">
        <v>1</v>
      </c>
      <c r="N42" s="16" t="s">
        <v>9</v>
      </c>
    </row>
    <row r="43" spans="1:14" ht="12.75" customHeight="1" x14ac:dyDescent="0.3">
      <c r="A43" s="12" t="s">
        <v>53</v>
      </c>
      <c r="B43" s="15" t="s">
        <v>2179</v>
      </c>
      <c r="C43" s="15" t="s">
        <v>2176</v>
      </c>
      <c r="D43" s="15" t="s">
        <v>15</v>
      </c>
      <c r="E43" s="15" t="s">
        <v>23</v>
      </c>
      <c r="F43" s="35">
        <v>1</v>
      </c>
      <c r="G43" s="35">
        <v>12</v>
      </c>
      <c r="H43" s="35">
        <v>6</v>
      </c>
      <c r="I43" s="35">
        <v>1</v>
      </c>
      <c r="J43" s="35">
        <v>12</v>
      </c>
      <c r="K43" s="32">
        <v>1</v>
      </c>
      <c r="L43" s="32">
        <v>1</v>
      </c>
      <c r="M43" s="32">
        <v>1</v>
      </c>
      <c r="N43" s="16" t="s">
        <v>8</v>
      </c>
    </row>
    <row r="44" spans="1:14" ht="12.75" customHeight="1" x14ac:dyDescent="0.3">
      <c r="A44" s="12" t="s">
        <v>54</v>
      </c>
      <c r="B44" s="15" t="s">
        <v>2174</v>
      </c>
      <c r="C44" s="15" t="s">
        <v>2169</v>
      </c>
      <c r="D44" s="15" t="s">
        <v>15</v>
      </c>
      <c r="E44" s="15" t="s">
        <v>23</v>
      </c>
      <c r="F44" s="35">
        <v>1</v>
      </c>
      <c r="G44" s="35">
        <v>12</v>
      </c>
      <c r="H44" s="35">
        <v>6</v>
      </c>
      <c r="I44" s="35">
        <v>1</v>
      </c>
      <c r="J44" s="35">
        <v>12</v>
      </c>
      <c r="K44" s="32">
        <v>1</v>
      </c>
      <c r="L44" s="32">
        <v>1</v>
      </c>
      <c r="M44" s="32">
        <v>1</v>
      </c>
      <c r="N44" s="16" t="s">
        <v>8</v>
      </c>
    </row>
    <row r="45" spans="1:14" ht="12.75" customHeight="1" x14ac:dyDescent="0.3">
      <c r="A45" s="12" t="s">
        <v>55</v>
      </c>
      <c r="B45" s="15" t="s">
        <v>2171</v>
      </c>
      <c r="C45" s="15" t="s">
        <v>2165</v>
      </c>
      <c r="D45" s="15" t="s">
        <v>5</v>
      </c>
      <c r="E45" s="15" t="s">
        <v>6</v>
      </c>
      <c r="F45" s="35">
        <v>1</v>
      </c>
      <c r="G45" s="35">
        <v>12</v>
      </c>
      <c r="H45" s="35">
        <v>6</v>
      </c>
      <c r="I45" s="35">
        <v>1</v>
      </c>
      <c r="J45" s="35">
        <v>12</v>
      </c>
      <c r="K45" s="32">
        <v>1</v>
      </c>
      <c r="L45" s="32">
        <v>1</v>
      </c>
      <c r="M45" s="32">
        <v>1</v>
      </c>
      <c r="N45" s="16" t="s">
        <v>8</v>
      </c>
    </row>
    <row r="46" spans="1:14" ht="12.75" customHeight="1" x14ac:dyDescent="0.3">
      <c r="A46" s="12" t="s">
        <v>56</v>
      </c>
      <c r="B46" s="15" t="s">
        <v>2174</v>
      </c>
      <c r="C46" s="15" t="s">
        <v>2169</v>
      </c>
      <c r="D46" s="15" t="s">
        <v>5</v>
      </c>
      <c r="E46" s="15" t="s">
        <v>23</v>
      </c>
      <c r="F46" s="35">
        <v>1</v>
      </c>
      <c r="G46" s="35">
        <v>12</v>
      </c>
      <c r="H46" s="35">
        <v>6</v>
      </c>
      <c r="I46" s="35">
        <v>1</v>
      </c>
      <c r="J46" s="35">
        <v>12</v>
      </c>
      <c r="K46" s="32">
        <v>1</v>
      </c>
      <c r="L46" s="32">
        <v>1</v>
      </c>
      <c r="M46" s="32">
        <v>1</v>
      </c>
      <c r="N46" s="16" t="s">
        <v>8</v>
      </c>
    </row>
    <row r="47" spans="1:14" ht="12.75" customHeight="1" x14ac:dyDescent="0.3">
      <c r="A47" s="12" t="s">
        <v>57</v>
      </c>
      <c r="B47" s="15" t="s">
        <v>2177</v>
      </c>
      <c r="C47" s="15" t="s">
        <v>2176</v>
      </c>
      <c r="D47" s="15" t="s">
        <v>15</v>
      </c>
      <c r="E47" s="15" t="s">
        <v>23</v>
      </c>
      <c r="F47" s="35">
        <v>1</v>
      </c>
      <c r="G47" s="35">
        <v>12</v>
      </c>
      <c r="H47" s="35">
        <v>6</v>
      </c>
      <c r="I47" s="35">
        <v>1</v>
      </c>
      <c r="J47" s="35">
        <v>12</v>
      </c>
      <c r="K47" s="32">
        <v>1</v>
      </c>
      <c r="L47" s="32">
        <v>1</v>
      </c>
      <c r="M47" s="32">
        <v>1</v>
      </c>
      <c r="N47" s="16" t="s">
        <v>8</v>
      </c>
    </row>
    <row r="48" spans="1:14" ht="12.75" customHeight="1" x14ac:dyDescent="0.3">
      <c r="A48" s="12" t="s">
        <v>58</v>
      </c>
      <c r="B48" s="15" t="s">
        <v>2180</v>
      </c>
      <c r="C48" s="15" t="s">
        <v>2165</v>
      </c>
      <c r="D48" s="15" t="s">
        <v>5</v>
      </c>
      <c r="E48" s="15" t="s">
        <v>23</v>
      </c>
      <c r="F48" s="35">
        <v>0</v>
      </c>
      <c r="G48" s="35">
        <v>0</v>
      </c>
      <c r="H48" s="35">
        <v>6</v>
      </c>
      <c r="I48" s="35">
        <v>0</v>
      </c>
      <c r="J48" s="35">
        <v>0</v>
      </c>
      <c r="K48" s="32">
        <v>0.2</v>
      </c>
      <c r="L48" s="32">
        <v>1</v>
      </c>
      <c r="M48" s="32">
        <v>1</v>
      </c>
      <c r="N48" s="16" t="s">
        <v>9</v>
      </c>
    </row>
    <row r="49" spans="1:14" ht="12.75" customHeight="1" x14ac:dyDescent="0.3">
      <c r="A49" s="12" t="s">
        <v>59</v>
      </c>
      <c r="B49" s="15" t="s">
        <v>2159</v>
      </c>
      <c r="C49" s="15" t="s">
        <v>2160</v>
      </c>
      <c r="D49" s="15" t="s">
        <v>15</v>
      </c>
      <c r="E49" s="15" t="s">
        <v>23</v>
      </c>
      <c r="F49" s="35">
        <v>1</v>
      </c>
      <c r="G49" s="35">
        <v>12</v>
      </c>
      <c r="H49" s="35">
        <v>6</v>
      </c>
      <c r="I49" s="35">
        <v>1</v>
      </c>
      <c r="J49" s="35">
        <v>12</v>
      </c>
      <c r="K49" s="32">
        <v>1</v>
      </c>
      <c r="L49" s="32">
        <v>1</v>
      </c>
      <c r="M49" s="32">
        <v>1</v>
      </c>
      <c r="N49" s="16" t="s">
        <v>8</v>
      </c>
    </row>
    <row r="50" spans="1:14" ht="12.75" customHeight="1" x14ac:dyDescent="0.3">
      <c r="A50" s="12" t="s">
        <v>60</v>
      </c>
      <c r="B50" s="15" t="s">
        <v>2172</v>
      </c>
      <c r="C50" s="15" t="s">
        <v>2165</v>
      </c>
      <c r="D50" s="15" t="s">
        <v>5</v>
      </c>
      <c r="E50" s="15" t="s">
        <v>23</v>
      </c>
      <c r="F50" s="35">
        <v>1</v>
      </c>
      <c r="G50" s="35">
        <v>12</v>
      </c>
      <c r="H50" s="35">
        <v>6</v>
      </c>
      <c r="I50" s="35">
        <v>1</v>
      </c>
      <c r="J50" s="35">
        <v>12</v>
      </c>
      <c r="K50" s="32">
        <v>1</v>
      </c>
      <c r="L50" s="32">
        <v>1</v>
      </c>
      <c r="M50" s="32">
        <v>1</v>
      </c>
      <c r="N50" s="16" t="s">
        <v>8</v>
      </c>
    </row>
    <row r="51" spans="1:14" ht="12.75" customHeight="1" x14ac:dyDescent="0.3">
      <c r="A51" s="12" t="s">
        <v>61</v>
      </c>
      <c r="B51" s="15" t="s">
        <v>2172</v>
      </c>
      <c r="C51" s="15" t="s">
        <v>2165</v>
      </c>
      <c r="D51" s="15" t="s">
        <v>15</v>
      </c>
      <c r="E51" s="15" t="s">
        <v>6</v>
      </c>
      <c r="F51" s="35">
        <v>1</v>
      </c>
      <c r="G51" s="35">
        <v>12</v>
      </c>
      <c r="H51" s="35">
        <v>6</v>
      </c>
      <c r="I51" s="35">
        <v>1</v>
      </c>
      <c r="J51" s="35">
        <v>12</v>
      </c>
      <c r="K51" s="32">
        <v>1</v>
      </c>
      <c r="L51" s="32">
        <v>1</v>
      </c>
      <c r="M51" s="32">
        <v>1</v>
      </c>
      <c r="N51" s="16" t="s">
        <v>8</v>
      </c>
    </row>
    <row r="52" spans="1:14" ht="12.75" customHeight="1" x14ac:dyDescent="0.3">
      <c r="A52" s="12" t="s">
        <v>62</v>
      </c>
      <c r="B52" s="15" t="s">
        <v>2170</v>
      </c>
      <c r="C52" s="15" t="s">
        <v>2165</v>
      </c>
      <c r="D52" s="15" t="s">
        <v>15</v>
      </c>
      <c r="E52" s="15" t="s">
        <v>23</v>
      </c>
      <c r="F52" s="35">
        <v>1</v>
      </c>
      <c r="G52" s="35">
        <v>12</v>
      </c>
      <c r="H52" s="35">
        <v>6</v>
      </c>
      <c r="I52" s="35">
        <v>1</v>
      </c>
      <c r="J52" s="35">
        <v>12</v>
      </c>
      <c r="K52" s="32">
        <v>1</v>
      </c>
      <c r="L52" s="32">
        <v>1</v>
      </c>
      <c r="M52" s="32">
        <v>1</v>
      </c>
      <c r="N52" s="16" t="s">
        <v>8</v>
      </c>
    </row>
    <row r="53" spans="1:14" ht="12.75" customHeight="1" x14ac:dyDescent="0.3">
      <c r="A53" s="12" t="s">
        <v>63</v>
      </c>
      <c r="B53" s="15" t="s">
        <v>2168</v>
      </c>
      <c r="C53" s="15" t="s">
        <v>2169</v>
      </c>
      <c r="D53" s="15" t="s">
        <v>15</v>
      </c>
      <c r="E53" s="15" t="s">
        <v>23</v>
      </c>
      <c r="F53" s="35">
        <v>1</v>
      </c>
      <c r="G53" s="35">
        <v>12</v>
      </c>
      <c r="H53" s="35">
        <v>6</v>
      </c>
      <c r="I53" s="35">
        <v>1</v>
      </c>
      <c r="J53" s="35">
        <v>12</v>
      </c>
      <c r="K53" s="32">
        <v>1</v>
      </c>
      <c r="L53" s="32">
        <v>1</v>
      </c>
      <c r="M53" s="32">
        <v>1</v>
      </c>
      <c r="N53" s="16" t="s">
        <v>8</v>
      </c>
    </row>
    <row r="54" spans="1:14" ht="12.75" customHeight="1" x14ac:dyDescent="0.3">
      <c r="A54" s="12" t="s">
        <v>64</v>
      </c>
      <c r="B54" s="15" t="s">
        <v>2159</v>
      </c>
      <c r="C54" s="15" t="s">
        <v>2160</v>
      </c>
      <c r="D54" s="15" t="s">
        <v>5</v>
      </c>
      <c r="E54" s="15" t="s">
        <v>6</v>
      </c>
      <c r="F54" s="35">
        <v>1</v>
      </c>
      <c r="G54" s="35">
        <v>12</v>
      </c>
      <c r="H54" s="35">
        <v>6</v>
      </c>
      <c r="I54" s="35">
        <v>1</v>
      </c>
      <c r="J54" s="35">
        <v>12</v>
      </c>
      <c r="K54" s="32">
        <v>1</v>
      </c>
      <c r="L54" s="32">
        <v>1</v>
      </c>
      <c r="M54" s="32">
        <v>1</v>
      </c>
      <c r="N54" s="16" t="s">
        <v>8</v>
      </c>
    </row>
    <row r="55" spans="1:14" ht="12.75" customHeight="1" x14ac:dyDescent="0.3">
      <c r="A55" s="12" t="s">
        <v>65</v>
      </c>
      <c r="B55" s="15" t="s">
        <v>2177</v>
      </c>
      <c r="C55" s="15" t="s">
        <v>2176</v>
      </c>
      <c r="D55" s="15" t="s">
        <v>5</v>
      </c>
      <c r="E55" s="15" t="s">
        <v>23</v>
      </c>
      <c r="F55" s="35">
        <v>1</v>
      </c>
      <c r="G55" s="35">
        <v>12</v>
      </c>
      <c r="H55" s="35">
        <v>6</v>
      </c>
      <c r="I55" s="35">
        <v>1</v>
      </c>
      <c r="J55" s="35">
        <v>12</v>
      </c>
      <c r="K55" s="32">
        <v>1</v>
      </c>
      <c r="L55" s="32">
        <v>1</v>
      </c>
      <c r="M55" s="32">
        <v>1</v>
      </c>
      <c r="N55" s="16" t="s">
        <v>8</v>
      </c>
    </row>
    <row r="56" spans="1:14" ht="12.75" customHeight="1" x14ac:dyDescent="0.3">
      <c r="A56" s="12" t="s">
        <v>66</v>
      </c>
      <c r="B56" s="15" t="s">
        <v>2174</v>
      </c>
      <c r="C56" s="15" t="s">
        <v>2169</v>
      </c>
      <c r="D56" s="15" t="s">
        <v>5</v>
      </c>
      <c r="E56" s="15" t="s">
        <v>23</v>
      </c>
      <c r="F56" s="35">
        <v>1</v>
      </c>
      <c r="G56" s="35">
        <v>12</v>
      </c>
      <c r="H56" s="35">
        <v>6</v>
      </c>
      <c r="I56" s="35">
        <v>1</v>
      </c>
      <c r="J56" s="35">
        <v>12</v>
      </c>
      <c r="K56" s="32">
        <v>1</v>
      </c>
      <c r="L56" s="32">
        <v>1</v>
      </c>
      <c r="M56" s="32">
        <v>1</v>
      </c>
      <c r="N56" s="16" t="s">
        <v>8</v>
      </c>
    </row>
    <row r="57" spans="1:14" ht="12.75" customHeight="1" x14ac:dyDescent="0.3">
      <c r="A57" s="12" t="s">
        <v>67</v>
      </c>
      <c r="B57" s="15" t="s">
        <v>2167</v>
      </c>
      <c r="C57" s="15" t="s">
        <v>2160</v>
      </c>
      <c r="D57" s="15" t="s">
        <v>15</v>
      </c>
      <c r="E57" s="15" t="s">
        <v>23</v>
      </c>
      <c r="F57" s="35">
        <v>1</v>
      </c>
      <c r="G57" s="35">
        <v>12</v>
      </c>
      <c r="H57" s="35">
        <v>6</v>
      </c>
      <c r="I57" s="35">
        <v>1</v>
      </c>
      <c r="J57" s="35">
        <v>12</v>
      </c>
      <c r="K57" s="32">
        <v>1</v>
      </c>
      <c r="L57" s="32">
        <v>1</v>
      </c>
      <c r="M57" s="32">
        <v>1</v>
      </c>
      <c r="N57" s="16" t="s">
        <v>8</v>
      </c>
    </row>
    <row r="58" spans="1:14" ht="12.75" customHeight="1" x14ac:dyDescent="0.3">
      <c r="A58" s="12" t="s">
        <v>68</v>
      </c>
      <c r="B58" s="15" t="s">
        <v>2161</v>
      </c>
      <c r="C58" s="15" t="s">
        <v>2162</v>
      </c>
      <c r="D58" s="15" t="s">
        <v>15</v>
      </c>
      <c r="E58" s="15" t="s">
        <v>6</v>
      </c>
      <c r="F58" s="35">
        <v>1</v>
      </c>
      <c r="G58" s="35">
        <v>10</v>
      </c>
      <c r="H58" s="35">
        <v>6</v>
      </c>
      <c r="I58" s="35">
        <v>0</v>
      </c>
      <c r="J58" s="35">
        <v>12</v>
      </c>
      <c r="K58" s="32">
        <v>0.76666666666666672</v>
      </c>
      <c r="L58" s="32">
        <v>1</v>
      </c>
      <c r="M58" s="32">
        <v>1</v>
      </c>
      <c r="N58" s="16" t="s">
        <v>9</v>
      </c>
    </row>
    <row r="59" spans="1:14" ht="12.75" customHeight="1" x14ac:dyDescent="0.3">
      <c r="A59" s="12" t="s">
        <v>69</v>
      </c>
      <c r="B59" s="15" t="s">
        <v>2168</v>
      </c>
      <c r="C59" s="15" t="s">
        <v>2169</v>
      </c>
      <c r="D59" s="15" t="s">
        <v>5</v>
      </c>
      <c r="E59" s="15" t="s">
        <v>23</v>
      </c>
      <c r="F59" s="35">
        <v>1</v>
      </c>
      <c r="G59" s="35">
        <v>12</v>
      </c>
      <c r="H59" s="35">
        <v>6</v>
      </c>
      <c r="I59" s="35">
        <v>1</v>
      </c>
      <c r="J59" s="35">
        <v>12</v>
      </c>
      <c r="K59" s="32">
        <v>1</v>
      </c>
      <c r="L59" s="32">
        <v>1</v>
      </c>
      <c r="M59" s="32">
        <v>1</v>
      </c>
      <c r="N59" s="16" t="s">
        <v>8</v>
      </c>
    </row>
    <row r="60" spans="1:14" ht="12.75" customHeight="1" x14ac:dyDescent="0.3">
      <c r="A60" s="12" t="s">
        <v>70</v>
      </c>
      <c r="B60" s="15" t="s">
        <v>2170</v>
      </c>
      <c r="C60" s="15" t="s">
        <v>2165</v>
      </c>
      <c r="D60" s="15" t="s">
        <v>15</v>
      </c>
      <c r="E60" s="15" t="s">
        <v>23</v>
      </c>
      <c r="F60" s="35">
        <v>1</v>
      </c>
      <c r="G60" s="35">
        <v>12</v>
      </c>
      <c r="H60" s="35">
        <v>6</v>
      </c>
      <c r="I60" s="35">
        <v>1</v>
      </c>
      <c r="J60" s="35">
        <v>12</v>
      </c>
      <c r="K60" s="32">
        <v>1</v>
      </c>
      <c r="L60" s="32">
        <v>1</v>
      </c>
      <c r="M60" s="32">
        <v>1</v>
      </c>
      <c r="N60" s="16" t="s">
        <v>8</v>
      </c>
    </row>
    <row r="61" spans="1:14" ht="12.75" customHeight="1" x14ac:dyDescent="0.3">
      <c r="A61" s="12" t="s">
        <v>71</v>
      </c>
      <c r="B61" s="15" t="s">
        <v>2175</v>
      </c>
      <c r="C61" s="15" t="s">
        <v>2176</v>
      </c>
      <c r="D61" s="15" t="s">
        <v>15</v>
      </c>
      <c r="E61" s="15" t="s">
        <v>6</v>
      </c>
      <c r="F61" s="35">
        <v>1</v>
      </c>
      <c r="G61" s="35">
        <v>12</v>
      </c>
      <c r="H61" s="35">
        <v>6</v>
      </c>
      <c r="I61" s="35">
        <v>1</v>
      </c>
      <c r="J61" s="35">
        <v>12</v>
      </c>
      <c r="K61" s="32">
        <v>1</v>
      </c>
      <c r="L61" s="32">
        <v>1</v>
      </c>
      <c r="M61" s="32">
        <v>1</v>
      </c>
      <c r="N61" s="16" t="s">
        <v>8</v>
      </c>
    </row>
    <row r="62" spans="1:14" ht="12.75" customHeight="1" x14ac:dyDescent="0.3">
      <c r="A62" s="12" t="s">
        <v>72</v>
      </c>
      <c r="B62" s="15" t="s">
        <v>2174</v>
      </c>
      <c r="C62" s="15" t="s">
        <v>2169</v>
      </c>
      <c r="D62" s="15" t="s">
        <v>5</v>
      </c>
      <c r="E62" s="15" t="s">
        <v>6</v>
      </c>
      <c r="F62" s="35">
        <v>1</v>
      </c>
      <c r="G62" s="35">
        <v>12</v>
      </c>
      <c r="H62" s="35">
        <v>6</v>
      </c>
      <c r="I62" s="35">
        <v>1</v>
      </c>
      <c r="J62" s="35">
        <v>12</v>
      </c>
      <c r="K62" s="32">
        <v>1</v>
      </c>
      <c r="L62" s="32">
        <v>1</v>
      </c>
      <c r="M62" s="32">
        <v>1</v>
      </c>
      <c r="N62" s="16" t="s">
        <v>8</v>
      </c>
    </row>
    <row r="63" spans="1:14" ht="12.75" customHeight="1" x14ac:dyDescent="0.3">
      <c r="A63" s="12" t="s">
        <v>73</v>
      </c>
      <c r="B63" s="15" t="s">
        <v>2164</v>
      </c>
      <c r="C63" s="15" t="s">
        <v>2165</v>
      </c>
      <c r="D63" s="15" t="s">
        <v>15</v>
      </c>
      <c r="E63" s="15" t="s">
        <v>6</v>
      </c>
      <c r="F63" s="35">
        <v>0</v>
      </c>
      <c r="G63" s="35">
        <v>12</v>
      </c>
      <c r="H63" s="35">
        <v>6</v>
      </c>
      <c r="I63" s="35">
        <v>0</v>
      </c>
      <c r="J63" s="35">
        <v>0</v>
      </c>
      <c r="K63" s="32">
        <v>0.4</v>
      </c>
      <c r="L63" s="32">
        <v>1</v>
      </c>
      <c r="M63" s="32">
        <v>1</v>
      </c>
      <c r="N63" s="16" t="s">
        <v>9</v>
      </c>
    </row>
    <row r="64" spans="1:14" ht="12.75" customHeight="1" x14ac:dyDescent="0.3">
      <c r="A64" s="12" t="s">
        <v>74</v>
      </c>
      <c r="B64" s="15" t="s">
        <v>2167</v>
      </c>
      <c r="C64" s="15" t="s">
        <v>2160</v>
      </c>
      <c r="D64" s="15" t="s">
        <v>15</v>
      </c>
      <c r="E64" s="15" t="s">
        <v>6</v>
      </c>
      <c r="F64" s="35">
        <v>1</v>
      </c>
      <c r="G64" s="35">
        <v>12</v>
      </c>
      <c r="H64" s="35">
        <v>6</v>
      </c>
      <c r="I64" s="35">
        <v>1</v>
      </c>
      <c r="J64" s="35">
        <v>12</v>
      </c>
      <c r="K64" s="32">
        <v>1</v>
      </c>
      <c r="L64" s="32">
        <v>1</v>
      </c>
      <c r="M64" s="32">
        <v>1</v>
      </c>
      <c r="N64" s="16" t="s">
        <v>8</v>
      </c>
    </row>
    <row r="65" spans="1:14" ht="12.75" customHeight="1" x14ac:dyDescent="0.3">
      <c r="A65" s="12" t="s">
        <v>75</v>
      </c>
      <c r="B65" s="15" t="s">
        <v>2174</v>
      </c>
      <c r="C65" s="15" t="s">
        <v>2169</v>
      </c>
      <c r="D65" s="15" t="s">
        <v>5</v>
      </c>
      <c r="E65" s="15" t="s">
        <v>6</v>
      </c>
      <c r="F65" s="35">
        <v>1</v>
      </c>
      <c r="G65" s="35">
        <v>12</v>
      </c>
      <c r="H65" s="35">
        <v>6</v>
      </c>
      <c r="I65" s="35">
        <v>1</v>
      </c>
      <c r="J65" s="35">
        <v>12</v>
      </c>
      <c r="K65" s="32">
        <v>1</v>
      </c>
      <c r="L65" s="32">
        <v>1</v>
      </c>
      <c r="M65" s="32">
        <v>1</v>
      </c>
      <c r="N65" s="16" t="s">
        <v>8</v>
      </c>
    </row>
    <row r="66" spans="1:14" ht="12.75" customHeight="1" x14ac:dyDescent="0.3">
      <c r="A66" s="12" t="s">
        <v>76</v>
      </c>
      <c r="B66" s="15" t="s">
        <v>2159</v>
      </c>
      <c r="C66" s="15" t="s">
        <v>2160</v>
      </c>
      <c r="D66" s="15" t="s">
        <v>5</v>
      </c>
      <c r="E66" s="15" t="s">
        <v>23</v>
      </c>
      <c r="F66" s="35">
        <v>1</v>
      </c>
      <c r="G66" s="35">
        <v>12</v>
      </c>
      <c r="H66" s="35">
        <v>6</v>
      </c>
      <c r="I66" s="35">
        <v>1</v>
      </c>
      <c r="J66" s="35">
        <v>12</v>
      </c>
      <c r="K66" s="32">
        <v>1</v>
      </c>
      <c r="L66" s="32">
        <v>1</v>
      </c>
      <c r="M66" s="32">
        <v>1</v>
      </c>
      <c r="N66" s="16" t="s">
        <v>8</v>
      </c>
    </row>
    <row r="67" spans="1:14" ht="12.75" customHeight="1" x14ac:dyDescent="0.3">
      <c r="A67" s="12" t="s">
        <v>77</v>
      </c>
      <c r="B67" s="15" t="s">
        <v>2168</v>
      </c>
      <c r="C67" s="15" t="s">
        <v>2169</v>
      </c>
      <c r="D67" s="15" t="s">
        <v>15</v>
      </c>
      <c r="E67" s="15" t="s">
        <v>23</v>
      </c>
      <c r="F67" s="35">
        <v>1</v>
      </c>
      <c r="G67" s="35">
        <v>12</v>
      </c>
      <c r="H67" s="35">
        <v>6</v>
      </c>
      <c r="I67" s="35">
        <v>1</v>
      </c>
      <c r="J67" s="35">
        <v>12</v>
      </c>
      <c r="K67" s="32">
        <v>1</v>
      </c>
      <c r="L67" s="32">
        <v>1</v>
      </c>
      <c r="M67" s="32">
        <v>1</v>
      </c>
      <c r="N67" s="16" t="s">
        <v>8</v>
      </c>
    </row>
    <row r="68" spans="1:14" ht="12.75" customHeight="1" x14ac:dyDescent="0.3">
      <c r="A68" s="12" t="s">
        <v>78</v>
      </c>
      <c r="B68" s="15" t="s">
        <v>2168</v>
      </c>
      <c r="C68" s="15" t="s">
        <v>2169</v>
      </c>
      <c r="D68" s="15" t="s">
        <v>15</v>
      </c>
      <c r="E68" s="15" t="s">
        <v>23</v>
      </c>
      <c r="F68" s="35">
        <v>0</v>
      </c>
      <c r="G68" s="35">
        <v>12</v>
      </c>
      <c r="H68" s="35">
        <v>6</v>
      </c>
      <c r="I68" s="35">
        <v>0</v>
      </c>
      <c r="J68" s="35">
        <v>12</v>
      </c>
      <c r="K68" s="32">
        <v>0.6</v>
      </c>
      <c r="L68" s="32">
        <v>1</v>
      </c>
      <c r="M68" s="32">
        <v>1</v>
      </c>
      <c r="N68" s="16" t="s">
        <v>9</v>
      </c>
    </row>
    <row r="69" spans="1:14" ht="12.75" customHeight="1" x14ac:dyDescent="0.3">
      <c r="A69" s="12" t="s">
        <v>79</v>
      </c>
      <c r="B69" s="15" t="s">
        <v>2171</v>
      </c>
      <c r="C69" s="15" t="s">
        <v>2165</v>
      </c>
      <c r="D69" s="15" t="s">
        <v>15</v>
      </c>
      <c r="E69" s="15" t="s">
        <v>6</v>
      </c>
      <c r="F69" s="35">
        <v>0</v>
      </c>
      <c r="G69" s="35">
        <v>12</v>
      </c>
      <c r="H69" s="35">
        <v>6</v>
      </c>
      <c r="I69" s="35">
        <v>1</v>
      </c>
      <c r="J69" s="35">
        <v>0</v>
      </c>
      <c r="K69" s="32">
        <v>0.6</v>
      </c>
      <c r="L69" s="32">
        <v>1</v>
      </c>
      <c r="M69" s="32">
        <v>1</v>
      </c>
      <c r="N69" s="16" t="s">
        <v>9</v>
      </c>
    </row>
    <row r="70" spans="1:14" ht="12.75" customHeight="1" x14ac:dyDescent="0.3">
      <c r="A70" s="12" t="s">
        <v>80</v>
      </c>
      <c r="B70" s="15" t="s">
        <v>2175</v>
      </c>
      <c r="C70" s="15" t="s">
        <v>2176</v>
      </c>
      <c r="D70" s="15" t="s">
        <v>5</v>
      </c>
      <c r="E70" s="15" t="s">
        <v>6</v>
      </c>
      <c r="F70" s="35">
        <v>1</v>
      </c>
      <c r="G70" s="35">
        <v>12</v>
      </c>
      <c r="H70" s="35">
        <v>6</v>
      </c>
      <c r="I70" s="35">
        <v>1</v>
      </c>
      <c r="J70" s="35">
        <v>12</v>
      </c>
      <c r="K70" s="32">
        <v>1</v>
      </c>
      <c r="L70" s="32">
        <v>1</v>
      </c>
      <c r="M70" s="32">
        <v>1</v>
      </c>
      <c r="N70" s="16" t="s">
        <v>8</v>
      </c>
    </row>
    <row r="71" spans="1:14" ht="12.75" customHeight="1" x14ac:dyDescent="0.3">
      <c r="A71" s="12" t="s">
        <v>81</v>
      </c>
      <c r="B71" s="15" t="s">
        <v>2177</v>
      </c>
      <c r="C71" s="15" t="s">
        <v>2176</v>
      </c>
      <c r="D71" s="15" t="s">
        <v>5</v>
      </c>
      <c r="E71" s="15" t="s">
        <v>23</v>
      </c>
      <c r="F71" s="35">
        <v>1</v>
      </c>
      <c r="G71" s="35">
        <v>12</v>
      </c>
      <c r="H71" s="35">
        <v>6</v>
      </c>
      <c r="I71" s="35">
        <v>1</v>
      </c>
      <c r="J71" s="35">
        <v>12</v>
      </c>
      <c r="K71" s="32">
        <v>1</v>
      </c>
      <c r="L71" s="32">
        <v>1</v>
      </c>
      <c r="M71" s="32">
        <v>1</v>
      </c>
      <c r="N71" s="16" t="s">
        <v>8</v>
      </c>
    </row>
    <row r="72" spans="1:14" ht="12.75" customHeight="1" x14ac:dyDescent="0.3">
      <c r="A72" s="12" t="s">
        <v>82</v>
      </c>
      <c r="B72" s="15" t="s">
        <v>2174</v>
      </c>
      <c r="C72" s="15" t="s">
        <v>2169</v>
      </c>
      <c r="D72" s="15" t="s">
        <v>15</v>
      </c>
      <c r="E72" s="15" t="s">
        <v>6</v>
      </c>
      <c r="F72" s="35">
        <v>1</v>
      </c>
      <c r="G72" s="35">
        <v>12</v>
      </c>
      <c r="H72" s="35">
        <v>6</v>
      </c>
      <c r="I72" s="35">
        <v>1</v>
      </c>
      <c r="J72" s="35">
        <v>12</v>
      </c>
      <c r="K72" s="32">
        <v>1</v>
      </c>
      <c r="L72" s="32">
        <v>1</v>
      </c>
      <c r="M72" s="32">
        <v>1</v>
      </c>
      <c r="N72" s="16" t="s">
        <v>8</v>
      </c>
    </row>
    <row r="73" spans="1:14" ht="12.75" customHeight="1" x14ac:dyDescent="0.3">
      <c r="A73" s="12" t="s">
        <v>84</v>
      </c>
      <c r="B73" s="15" t="s">
        <v>2159</v>
      </c>
      <c r="C73" s="15" t="s">
        <v>2160</v>
      </c>
      <c r="D73" s="15" t="s">
        <v>5</v>
      </c>
      <c r="E73" s="15" t="s">
        <v>6</v>
      </c>
      <c r="F73" s="35">
        <v>1</v>
      </c>
      <c r="G73" s="35">
        <v>12</v>
      </c>
      <c r="H73" s="35">
        <v>6</v>
      </c>
      <c r="I73" s="35">
        <v>1</v>
      </c>
      <c r="J73" s="35">
        <v>0</v>
      </c>
      <c r="K73" s="32">
        <v>0.8</v>
      </c>
      <c r="L73" s="32">
        <v>1</v>
      </c>
      <c r="M73" s="32">
        <v>1</v>
      </c>
      <c r="N73" s="16" t="s">
        <v>9</v>
      </c>
    </row>
    <row r="74" spans="1:14" ht="12.75" customHeight="1" x14ac:dyDescent="0.3">
      <c r="A74" s="12" t="s">
        <v>83</v>
      </c>
      <c r="B74" s="15" t="s">
        <v>2181</v>
      </c>
      <c r="C74" s="15" t="s">
        <v>2162</v>
      </c>
      <c r="D74" s="15" t="s">
        <v>5</v>
      </c>
      <c r="E74" s="15" t="s">
        <v>6</v>
      </c>
      <c r="F74" s="35">
        <v>1</v>
      </c>
      <c r="G74" s="35">
        <v>12</v>
      </c>
      <c r="H74" s="35">
        <v>6</v>
      </c>
      <c r="I74" s="35">
        <v>1</v>
      </c>
      <c r="J74" s="35">
        <v>12</v>
      </c>
      <c r="K74" s="32">
        <v>1</v>
      </c>
      <c r="L74" s="32">
        <v>1</v>
      </c>
      <c r="M74" s="32">
        <v>1</v>
      </c>
      <c r="N74" s="16" t="s">
        <v>8</v>
      </c>
    </row>
    <row r="75" spans="1:14" ht="12.75" customHeight="1" x14ac:dyDescent="0.3">
      <c r="A75" s="12" t="s">
        <v>85</v>
      </c>
      <c r="B75" s="15" t="s">
        <v>2173</v>
      </c>
      <c r="C75" s="15" t="s">
        <v>2160</v>
      </c>
      <c r="D75" s="15" t="s">
        <v>15</v>
      </c>
      <c r="E75" s="15" t="s">
        <v>6</v>
      </c>
      <c r="F75" s="35">
        <v>1</v>
      </c>
      <c r="G75" s="35">
        <v>12</v>
      </c>
      <c r="H75" s="35">
        <v>5</v>
      </c>
      <c r="I75" s="35">
        <v>1</v>
      </c>
      <c r="J75" s="35">
        <v>12</v>
      </c>
      <c r="K75" s="32">
        <v>0.96666666666666679</v>
      </c>
      <c r="L75" s="32">
        <v>1</v>
      </c>
      <c r="M75" s="32">
        <v>1</v>
      </c>
      <c r="N75" s="16" t="s">
        <v>9</v>
      </c>
    </row>
    <row r="76" spans="1:14" ht="12.75" customHeight="1" x14ac:dyDescent="0.3">
      <c r="A76" s="12" t="s">
        <v>86</v>
      </c>
      <c r="B76" s="15" t="s">
        <v>2168</v>
      </c>
      <c r="C76" s="15" t="s">
        <v>2169</v>
      </c>
      <c r="D76" s="15" t="s">
        <v>5</v>
      </c>
      <c r="E76" s="15" t="s">
        <v>6</v>
      </c>
      <c r="F76" s="35">
        <v>1</v>
      </c>
      <c r="G76" s="35">
        <v>12</v>
      </c>
      <c r="H76" s="35">
        <v>6</v>
      </c>
      <c r="I76" s="35">
        <v>1</v>
      </c>
      <c r="J76" s="35">
        <v>12</v>
      </c>
      <c r="K76" s="32">
        <v>1</v>
      </c>
      <c r="L76" s="32">
        <v>1</v>
      </c>
      <c r="M76" s="32">
        <v>1</v>
      </c>
      <c r="N76" s="16" t="s">
        <v>8</v>
      </c>
    </row>
    <row r="77" spans="1:14" ht="12.75" customHeight="1" x14ac:dyDescent="0.3">
      <c r="A77" s="12" t="s">
        <v>87</v>
      </c>
      <c r="B77" s="15" t="s">
        <v>2170</v>
      </c>
      <c r="C77" s="15" t="s">
        <v>2165</v>
      </c>
      <c r="D77" s="15" t="s">
        <v>15</v>
      </c>
      <c r="E77" s="15" t="s">
        <v>23</v>
      </c>
      <c r="F77" s="35">
        <v>1</v>
      </c>
      <c r="G77" s="35">
        <v>12</v>
      </c>
      <c r="H77" s="35">
        <v>6</v>
      </c>
      <c r="I77" s="35">
        <v>1</v>
      </c>
      <c r="J77" s="35">
        <v>12</v>
      </c>
      <c r="K77" s="32">
        <v>1</v>
      </c>
      <c r="L77" s="32">
        <v>1</v>
      </c>
      <c r="M77" s="32">
        <v>1</v>
      </c>
      <c r="N77" s="16" t="s">
        <v>8</v>
      </c>
    </row>
    <row r="78" spans="1:14" ht="12.75" customHeight="1" x14ac:dyDescent="0.3">
      <c r="A78" s="12" t="s">
        <v>88</v>
      </c>
      <c r="B78" s="15" t="s">
        <v>2164</v>
      </c>
      <c r="C78" s="15" t="s">
        <v>2165</v>
      </c>
      <c r="D78" s="15" t="s">
        <v>15</v>
      </c>
      <c r="E78" s="15" t="s">
        <v>6</v>
      </c>
      <c r="F78" s="35">
        <v>0</v>
      </c>
      <c r="G78" s="35">
        <v>12</v>
      </c>
      <c r="H78" s="35">
        <v>6</v>
      </c>
      <c r="I78" s="35">
        <v>1</v>
      </c>
      <c r="J78" s="35">
        <v>0</v>
      </c>
      <c r="K78" s="32">
        <v>0.6</v>
      </c>
      <c r="L78" s="32">
        <v>1</v>
      </c>
      <c r="M78" s="32">
        <v>1</v>
      </c>
      <c r="N78" s="16" t="s">
        <v>9</v>
      </c>
    </row>
    <row r="79" spans="1:14" ht="12.75" customHeight="1" x14ac:dyDescent="0.3">
      <c r="A79" s="12" t="s">
        <v>89</v>
      </c>
      <c r="B79" s="15" t="s">
        <v>2175</v>
      </c>
      <c r="C79" s="15" t="s">
        <v>2176</v>
      </c>
      <c r="D79" s="15" t="s">
        <v>15</v>
      </c>
      <c r="E79" s="15" t="s">
        <v>6</v>
      </c>
      <c r="F79" s="35">
        <v>1</v>
      </c>
      <c r="G79" s="35">
        <v>12</v>
      </c>
      <c r="H79" s="35">
        <v>6</v>
      </c>
      <c r="I79" s="35">
        <v>1</v>
      </c>
      <c r="J79" s="35">
        <v>12</v>
      </c>
      <c r="K79" s="32">
        <v>1</v>
      </c>
      <c r="L79" s="32">
        <v>1</v>
      </c>
      <c r="M79" s="32">
        <v>1</v>
      </c>
      <c r="N79" s="16" t="s">
        <v>8</v>
      </c>
    </row>
    <row r="80" spans="1:14" ht="12.75" customHeight="1" x14ac:dyDescent="0.3">
      <c r="A80" s="12" t="s">
        <v>90</v>
      </c>
      <c r="B80" s="15" t="s">
        <v>2174</v>
      </c>
      <c r="C80" s="15" t="s">
        <v>2169</v>
      </c>
      <c r="D80" s="15" t="s">
        <v>5</v>
      </c>
      <c r="E80" s="15" t="s">
        <v>6</v>
      </c>
      <c r="F80" s="35">
        <v>1</v>
      </c>
      <c r="G80" s="35">
        <v>12</v>
      </c>
      <c r="H80" s="35">
        <v>6</v>
      </c>
      <c r="I80" s="35">
        <v>1</v>
      </c>
      <c r="J80" s="35">
        <v>12</v>
      </c>
      <c r="K80" s="32">
        <v>1</v>
      </c>
      <c r="L80" s="32">
        <v>1</v>
      </c>
      <c r="M80" s="32">
        <v>1</v>
      </c>
      <c r="N80" s="16" t="s">
        <v>8</v>
      </c>
    </row>
    <row r="81" spans="1:14" ht="12.75" customHeight="1" x14ac:dyDescent="0.3">
      <c r="A81" s="12" t="s">
        <v>91</v>
      </c>
      <c r="B81" s="15" t="s">
        <v>2166</v>
      </c>
      <c r="C81" s="15" t="s">
        <v>2165</v>
      </c>
      <c r="D81" s="15" t="s">
        <v>15</v>
      </c>
      <c r="E81" s="15" t="s">
        <v>6</v>
      </c>
      <c r="F81" s="35">
        <v>1</v>
      </c>
      <c r="G81" s="35">
        <v>12</v>
      </c>
      <c r="H81" s="35">
        <v>6</v>
      </c>
      <c r="I81" s="35">
        <v>1</v>
      </c>
      <c r="J81" s="35">
        <v>12</v>
      </c>
      <c r="K81" s="32">
        <v>1</v>
      </c>
      <c r="L81" s="32">
        <v>1</v>
      </c>
      <c r="M81" s="32">
        <v>1</v>
      </c>
      <c r="N81" s="16" t="s">
        <v>8</v>
      </c>
    </row>
    <row r="82" spans="1:14" ht="12.75" customHeight="1" x14ac:dyDescent="0.3">
      <c r="A82" s="12" t="s">
        <v>92</v>
      </c>
      <c r="B82" s="15" t="s">
        <v>2168</v>
      </c>
      <c r="C82" s="15" t="s">
        <v>2169</v>
      </c>
      <c r="D82" s="15" t="s">
        <v>5</v>
      </c>
      <c r="E82" s="15" t="s">
        <v>6</v>
      </c>
      <c r="F82" s="35">
        <v>1</v>
      </c>
      <c r="G82" s="35">
        <v>12</v>
      </c>
      <c r="H82" s="35">
        <v>6</v>
      </c>
      <c r="I82" s="35">
        <v>1</v>
      </c>
      <c r="J82" s="35">
        <v>12</v>
      </c>
      <c r="K82" s="32">
        <v>1</v>
      </c>
      <c r="L82" s="32">
        <v>1</v>
      </c>
      <c r="M82" s="32">
        <v>1</v>
      </c>
      <c r="N82" s="16" t="s">
        <v>8</v>
      </c>
    </row>
    <row r="83" spans="1:14" ht="12.75" customHeight="1" x14ac:dyDescent="0.3">
      <c r="A83" s="12" t="s">
        <v>93</v>
      </c>
      <c r="B83" s="15" t="s">
        <v>2164</v>
      </c>
      <c r="C83" s="15" t="s">
        <v>2165</v>
      </c>
      <c r="D83" s="15" t="s">
        <v>15</v>
      </c>
      <c r="E83" s="15" t="s">
        <v>6</v>
      </c>
      <c r="F83" s="35">
        <v>0</v>
      </c>
      <c r="G83" s="35">
        <v>12</v>
      </c>
      <c r="H83" s="35">
        <v>6</v>
      </c>
      <c r="I83" s="35">
        <v>0</v>
      </c>
      <c r="J83" s="35">
        <v>8</v>
      </c>
      <c r="K83" s="32">
        <v>0.53333333333333333</v>
      </c>
      <c r="L83" s="32">
        <v>1</v>
      </c>
      <c r="M83" s="32">
        <v>1</v>
      </c>
      <c r="N83" s="16" t="s">
        <v>9</v>
      </c>
    </row>
    <row r="84" spans="1:14" ht="12.75" customHeight="1" x14ac:dyDescent="0.3">
      <c r="A84" s="12" t="s">
        <v>94</v>
      </c>
      <c r="B84" s="15" t="s">
        <v>2161</v>
      </c>
      <c r="C84" s="15" t="s">
        <v>2162</v>
      </c>
      <c r="D84" s="15" t="s">
        <v>15</v>
      </c>
      <c r="E84" s="15" t="s">
        <v>6</v>
      </c>
      <c r="F84" s="35">
        <v>1</v>
      </c>
      <c r="G84" s="35">
        <v>12</v>
      </c>
      <c r="H84" s="35">
        <v>6</v>
      </c>
      <c r="I84" s="35">
        <v>1</v>
      </c>
      <c r="J84" s="35">
        <v>12</v>
      </c>
      <c r="K84" s="32">
        <v>1</v>
      </c>
      <c r="L84" s="32">
        <v>1</v>
      </c>
      <c r="M84" s="32">
        <v>1</v>
      </c>
      <c r="N84" s="16" t="s">
        <v>8</v>
      </c>
    </row>
    <row r="85" spans="1:14" ht="12.75" customHeight="1" x14ac:dyDescent="0.3">
      <c r="A85" s="12" t="s">
        <v>95</v>
      </c>
      <c r="B85" s="15" t="s">
        <v>2159</v>
      </c>
      <c r="C85" s="15" t="s">
        <v>2160</v>
      </c>
      <c r="D85" s="15" t="s">
        <v>96</v>
      </c>
      <c r="E85" s="15" t="s">
        <v>23</v>
      </c>
      <c r="F85" s="35">
        <v>1</v>
      </c>
      <c r="G85" s="35">
        <v>12</v>
      </c>
      <c r="H85" s="35">
        <v>6</v>
      </c>
      <c r="I85" s="35">
        <v>1</v>
      </c>
      <c r="J85" s="35">
        <v>12</v>
      </c>
      <c r="K85" s="32">
        <v>1</v>
      </c>
      <c r="L85" s="32">
        <v>1</v>
      </c>
      <c r="M85" s="32">
        <v>1</v>
      </c>
      <c r="N85" s="16" t="s">
        <v>8</v>
      </c>
    </row>
    <row r="86" spans="1:14" ht="12.75" customHeight="1" x14ac:dyDescent="0.3">
      <c r="A86" s="12" t="s">
        <v>97</v>
      </c>
      <c r="B86" s="15" t="s">
        <v>2164</v>
      </c>
      <c r="C86" s="15" t="s">
        <v>2165</v>
      </c>
      <c r="D86" s="15" t="s">
        <v>5</v>
      </c>
      <c r="E86" s="15" t="s">
        <v>6</v>
      </c>
      <c r="F86" s="35">
        <v>0</v>
      </c>
      <c r="G86" s="35">
        <v>12</v>
      </c>
      <c r="H86" s="35">
        <v>6</v>
      </c>
      <c r="I86" s="35">
        <v>0</v>
      </c>
      <c r="J86" s="35">
        <v>0</v>
      </c>
      <c r="K86" s="32">
        <v>0.4</v>
      </c>
      <c r="L86" s="32">
        <v>1</v>
      </c>
      <c r="M86" s="32">
        <v>1</v>
      </c>
      <c r="N86" s="16" t="s">
        <v>9</v>
      </c>
    </row>
    <row r="87" spans="1:14" ht="12.75" customHeight="1" x14ac:dyDescent="0.3">
      <c r="A87" s="12" t="s">
        <v>98</v>
      </c>
      <c r="B87" s="15" t="s">
        <v>2179</v>
      </c>
      <c r="C87" s="15" t="s">
        <v>2176</v>
      </c>
      <c r="D87" s="15" t="s">
        <v>15</v>
      </c>
      <c r="E87" s="15" t="s">
        <v>6</v>
      </c>
      <c r="F87" s="35">
        <v>1</v>
      </c>
      <c r="G87" s="35">
        <v>12</v>
      </c>
      <c r="H87" s="35">
        <v>6</v>
      </c>
      <c r="I87" s="35">
        <v>1</v>
      </c>
      <c r="J87" s="35">
        <v>12</v>
      </c>
      <c r="K87" s="32">
        <v>1</v>
      </c>
      <c r="L87" s="32">
        <v>1</v>
      </c>
      <c r="M87" s="32">
        <v>1</v>
      </c>
      <c r="N87" s="16" t="s">
        <v>8</v>
      </c>
    </row>
    <row r="88" spans="1:14" ht="12.75" customHeight="1" x14ac:dyDescent="0.3">
      <c r="A88" s="12" t="s">
        <v>99</v>
      </c>
      <c r="B88" s="15" t="s">
        <v>2168</v>
      </c>
      <c r="C88" s="15" t="s">
        <v>2169</v>
      </c>
      <c r="D88" s="15" t="s">
        <v>15</v>
      </c>
      <c r="E88" s="15" t="s">
        <v>23</v>
      </c>
      <c r="F88" s="35">
        <v>1</v>
      </c>
      <c r="G88" s="35">
        <v>12</v>
      </c>
      <c r="H88" s="35">
        <v>6</v>
      </c>
      <c r="I88" s="35">
        <v>1</v>
      </c>
      <c r="J88" s="35">
        <v>12</v>
      </c>
      <c r="K88" s="32">
        <v>1</v>
      </c>
      <c r="L88" s="32">
        <v>1</v>
      </c>
      <c r="M88" s="32">
        <v>1</v>
      </c>
      <c r="N88" s="16" t="s">
        <v>8</v>
      </c>
    </row>
    <row r="89" spans="1:14" ht="12.75" customHeight="1" x14ac:dyDescent="0.3">
      <c r="A89" s="12" t="s">
        <v>100</v>
      </c>
      <c r="B89" s="15" t="s">
        <v>2177</v>
      </c>
      <c r="C89" s="15" t="s">
        <v>2176</v>
      </c>
      <c r="D89" s="15" t="s">
        <v>15</v>
      </c>
      <c r="E89" s="15" t="s">
        <v>23</v>
      </c>
      <c r="F89" s="35">
        <v>1</v>
      </c>
      <c r="G89" s="35">
        <v>12</v>
      </c>
      <c r="H89" s="35">
        <v>6</v>
      </c>
      <c r="I89" s="35">
        <v>1</v>
      </c>
      <c r="J89" s="35">
        <v>12</v>
      </c>
      <c r="K89" s="32">
        <v>1</v>
      </c>
      <c r="L89" s="32">
        <v>1</v>
      </c>
      <c r="M89" s="32">
        <v>1</v>
      </c>
      <c r="N89" s="16" t="s">
        <v>8</v>
      </c>
    </row>
    <row r="90" spans="1:14" ht="12.75" customHeight="1" x14ac:dyDescent="0.3">
      <c r="A90" s="12" t="s">
        <v>101</v>
      </c>
      <c r="B90" s="15" t="s">
        <v>2173</v>
      </c>
      <c r="C90" s="15" t="s">
        <v>2160</v>
      </c>
      <c r="D90" s="15" t="s">
        <v>5</v>
      </c>
      <c r="E90" s="15" t="s">
        <v>6</v>
      </c>
      <c r="F90" s="35">
        <v>1</v>
      </c>
      <c r="G90" s="35">
        <v>12</v>
      </c>
      <c r="H90" s="35">
        <v>6</v>
      </c>
      <c r="I90" s="35">
        <v>1</v>
      </c>
      <c r="J90" s="35">
        <v>12</v>
      </c>
      <c r="K90" s="32">
        <v>1</v>
      </c>
      <c r="L90" s="32">
        <v>1</v>
      </c>
      <c r="M90" s="32">
        <v>1</v>
      </c>
      <c r="N90" s="16" t="s">
        <v>8</v>
      </c>
    </row>
    <row r="91" spans="1:14" ht="12.75" customHeight="1" x14ac:dyDescent="0.3">
      <c r="A91" s="12" t="s">
        <v>102</v>
      </c>
      <c r="B91" s="15" t="s">
        <v>2170</v>
      </c>
      <c r="C91" s="15" t="s">
        <v>2165</v>
      </c>
      <c r="D91" s="15" t="s">
        <v>5</v>
      </c>
      <c r="E91" s="15" t="s">
        <v>23</v>
      </c>
      <c r="F91" s="35">
        <v>1</v>
      </c>
      <c r="G91" s="35">
        <v>12</v>
      </c>
      <c r="H91" s="35">
        <v>6</v>
      </c>
      <c r="I91" s="35">
        <v>1</v>
      </c>
      <c r="J91" s="35">
        <v>12</v>
      </c>
      <c r="K91" s="32">
        <v>1</v>
      </c>
      <c r="L91" s="32">
        <v>1</v>
      </c>
      <c r="M91" s="32">
        <v>1</v>
      </c>
      <c r="N91" s="16" t="s">
        <v>8</v>
      </c>
    </row>
    <row r="92" spans="1:14" ht="12.75" customHeight="1" x14ac:dyDescent="0.3">
      <c r="A92" s="12" t="s">
        <v>103</v>
      </c>
      <c r="B92" s="15" t="s">
        <v>2178</v>
      </c>
      <c r="C92" s="15" t="s">
        <v>2169</v>
      </c>
      <c r="D92" s="15" t="s">
        <v>5</v>
      </c>
      <c r="E92" s="15" t="s">
        <v>23</v>
      </c>
      <c r="F92" s="35">
        <v>1</v>
      </c>
      <c r="G92" s="35">
        <v>12</v>
      </c>
      <c r="H92" s="35">
        <v>6</v>
      </c>
      <c r="I92" s="35">
        <v>1</v>
      </c>
      <c r="J92" s="35">
        <v>12</v>
      </c>
      <c r="K92" s="32">
        <v>1</v>
      </c>
      <c r="L92" s="32">
        <v>1</v>
      </c>
      <c r="M92" s="32">
        <v>1</v>
      </c>
      <c r="N92" s="16" t="s">
        <v>8</v>
      </c>
    </row>
    <row r="93" spans="1:14" ht="12.75" customHeight="1" x14ac:dyDescent="0.3">
      <c r="A93" s="12" t="s">
        <v>104</v>
      </c>
      <c r="B93" s="15" t="s">
        <v>2171</v>
      </c>
      <c r="C93" s="15" t="s">
        <v>2165</v>
      </c>
      <c r="D93" s="15" t="s">
        <v>5</v>
      </c>
      <c r="E93" s="15" t="s">
        <v>23</v>
      </c>
      <c r="F93" s="35">
        <v>1</v>
      </c>
      <c r="G93" s="35">
        <v>12</v>
      </c>
      <c r="H93" s="35">
        <v>6</v>
      </c>
      <c r="I93" s="35">
        <v>1</v>
      </c>
      <c r="J93" s="35">
        <v>12</v>
      </c>
      <c r="K93" s="32">
        <v>1</v>
      </c>
      <c r="L93" s="32">
        <v>1</v>
      </c>
      <c r="M93" s="32">
        <v>1</v>
      </c>
      <c r="N93" s="16" t="s">
        <v>8</v>
      </c>
    </row>
    <row r="94" spans="1:14" ht="12.75" customHeight="1" x14ac:dyDescent="0.3">
      <c r="A94" s="12" t="s">
        <v>105</v>
      </c>
      <c r="B94" s="15" t="s">
        <v>2182</v>
      </c>
      <c r="C94" s="15" t="s">
        <v>2176</v>
      </c>
      <c r="D94" s="15" t="s">
        <v>96</v>
      </c>
      <c r="E94" s="15" t="s">
        <v>6</v>
      </c>
      <c r="F94" s="35">
        <v>1</v>
      </c>
      <c r="G94" s="35">
        <v>12</v>
      </c>
      <c r="H94" s="35">
        <v>6</v>
      </c>
      <c r="I94" s="35">
        <v>1</v>
      </c>
      <c r="J94" s="35">
        <v>12</v>
      </c>
      <c r="K94" s="32">
        <v>1</v>
      </c>
      <c r="L94" s="32">
        <v>1</v>
      </c>
      <c r="M94" s="32">
        <v>1</v>
      </c>
      <c r="N94" s="16" t="s">
        <v>8</v>
      </c>
    </row>
    <row r="95" spans="1:14" ht="12.75" customHeight="1" x14ac:dyDescent="0.3">
      <c r="A95" s="12" t="s">
        <v>107</v>
      </c>
      <c r="B95" s="15" t="s">
        <v>2168</v>
      </c>
      <c r="C95" s="15" t="s">
        <v>2169</v>
      </c>
      <c r="D95" s="15" t="s">
        <v>5</v>
      </c>
      <c r="E95" s="15" t="s">
        <v>6</v>
      </c>
      <c r="F95" s="35">
        <v>1</v>
      </c>
      <c r="G95" s="35">
        <v>12</v>
      </c>
      <c r="H95" s="35">
        <v>6</v>
      </c>
      <c r="I95" s="35">
        <v>1</v>
      </c>
      <c r="J95" s="35">
        <v>12</v>
      </c>
      <c r="K95" s="32">
        <v>1</v>
      </c>
      <c r="L95" s="32">
        <v>1</v>
      </c>
      <c r="M95" s="32">
        <v>1</v>
      </c>
      <c r="N95" s="16" t="s">
        <v>8</v>
      </c>
    </row>
    <row r="96" spans="1:14" ht="12.75" customHeight="1" x14ac:dyDescent="0.3">
      <c r="A96" s="12" t="s">
        <v>108</v>
      </c>
      <c r="B96" s="15" t="s">
        <v>2159</v>
      </c>
      <c r="C96" s="15" t="s">
        <v>2160</v>
      </c>
      <c r="D96" s="15" t="s">
        <v>5</v>
      </c>
      <c r="E96" s="15" t="s">
        <v>23</v>
      </c>
      <c r="F96" s="35">
        <v>1</v>
      </c>
      <c r="G96" s="35">
        <v>12</v>
      </c>
      <c r="H96" s="35">
        <v>6</v>
      </c>
      <c r="I96" s="35">
        <v>1</v>
      </c>
      <c r="J96" s="35">
        <v>12</v>
      </c>
      <c r="K96" s="32">
        <v>1</v>
      </c>
      <c r="L96" s="32">
        <v>1</v>
      </c>
      <c r="M96" s="32">
        <v>1</v>
      </c>
      <c r="N96" s="16" t="s">
        <v>8</v>
      </c>
    </row>
    <row r="97" spans="1:14" ht="12.75" customHeight="1" x14ac:dyDescent="0.3">
      <c r="A97" s="12" t="s">
        <v>109</v>
      </c>
      <c r="B97" s="15" t="s">
        <v>2159</v>
      </c>
      <c r="C97" s="15" t="s">
        <v>2160</v>
      </c>
      <c r="D97" s="15" t="s">
        <v>5</v>
      </c>
      <c r="E97" s="15" t="s">
        <v>6</v>
      </c>
      <c r="F97" s="35">
        <v>0</v>
      </c>
      <c r="G97" s="35">
        <v>12</v>
      </c>
      <c r="H97" s="35">
        <v>0</v>
      </c>
      <c r="I97" s="35">
        <v>1</v>
      </c>
      <c r="J97" s="35">
        <v>12</v>
      </c>
      <c r="K97" s="32">
        <v>0.6</v>
      </c>
      <c r="L97" s="32">
        <v>1</v>
      </c>
      <c r="M97" s="32">
        <v>1</v>
      </c>
      <c r="N97" s="16" t="s">
        <v>9</v>
      </c>
    </row>
    <row r="98" spans="1:14" ht="12.75" customHeight="1" x14ac:dyDescent="0.3">
      <c r="A98" s="12" t="s">
        <v>110</v>
      </c>
      <c r="B98" s="15" t="s">
        <v>2178</v>
      </c>
      <c r="C98" s="15" t="s">
        <v>2169</v>
      </c>
      <c r="D98" s="15" t="s">
        <v>5</v>
      </c>
      <c r="E98" s="15" t="s">
        <v>23</v>
      </c>
      <c r="F98" s="35">
        <v>1</v>
      </c>
      <c r="G98" s="35">
        <v>12</v>
      </c>
      <c r="H98" s="35">
        <v>6</v>
      </c>
      <c r="I98" s="35">
        <v>1</v>
      </c>
      <c r="J98" s="35">
        <v>12</v>
      </c>
      <c r="K98" s="32">
        <v>1</v>
      </c>
      <c r="L98" s="32">
        <v>1</v>
      </c>
      <c r="M98" s="32">
        <v>1</v>
      </c>
      <c r="N98" s="16" t="s">
        <v>8</v>
      </c>
    </row>
    <row r="99" spans="1:14" ht="12.75" customHeight="1" x14ac:dyDescent="0.3">
      <c r="A99" s="12" t="s">
        <v>111</v>
      </c>
      <c r="B99" s="15" t="s">
        <v>2174</v>
      </c>
      <c r="C99" s="15" t="s">
        <v>2169</v>
      </c>
      <c r="D99" s="15" t="s">
        <v>5</v>
      </c>
      <c r="E99" s="15" t="s">
        <v>23</v>
      </c>
      <c r="F99" s="35">
        <v>1</v>
      </c>
      <c r="G99" s="35">
        <v>12</v>
      </c>
      <c r="H99" s="35">
        <v>6</v>
      </c>
      <c r="I99" s="35">
        <v>1</v>
      </c>
      <c r="J99" s="35">
        <v>12</v>
      </c>
      <c r="K99" s="32">
        <v>1</v>
      </c>
      <c r="L99" s="32">
        <v>1</v>
      </c>
      <c r="M99" s="32">
        <v>1</v>
      </c>
      <c r="N99" s="16" t="s">
        <v>8</v>
      </c>
    </row>
    <row r="100" spans="1:14" ht="12.75" customHeight="1" x14ac:dyDescent="0.3">
      <c r="A100" s="12" t="s">
        <v>112</v>
      </c>
      <c r="B100" s="15" t="s">
        <v>2171</v>
      </c>
      <c r="C100" s="15" t="s">
        <v>2165</v>
      </c>
      <c r="D100" s="15" t="s">
        <v>5</v>
      </c>
      <c r="E100" s="15" t="s">
        <v>6</v>
      </c>
      <c r="F100" s="35">
        <v>1</v>
      </c>
      <c r="G100" s="35">
        <v>12</v>
      </c>
      <c r="H100" s="35">
        <v>6</v>
      </c>
      <c r="I100" s="35">
        <v>1</v>
      </c>
      <c r="J100" s="35">
        <v>12</v>
      </c>
      <c r="K100" s="32">
        <v>1</v>
      </c>
      <c r="L100" s="32">
        <v>1</v>
      </c>
      <c r="M100" s="32">
        <v>1</v>
      </c>
      <c r="N100" s="16" t="s">
        <v>8</v>
      </c>
    </row>
    <row r="101" spans="1:14" ht="12.75" customHeight="1" x14ac:dyDescent="0.3">
      <c r="A101" s="12" t="s">
        <v>113</v>
      </c>
      <c r="B101" s="15" t="s">
        <v>2178</v>
      </c>
      <c r="C101" s="15" t="s">
        <v>2169</v>
      </c>
      <c r="D101" s="15" t="s">
        <v>5</v>
      </c>
      <c r="E101" s="15" t="s">
        <v>6</v>
      </c>
      <c r="F101" s="35">
        <v>1</v>
      </c>
      <c r="G101" s="35">
        <v>12</v>
      </c>
      <c r="H101" s="35">
        <v>6</v>
      </c>
      <c r="I101" s="35">
        <v>1</v>
      </c>
      <c r="J101" s="35">
        <v>12</v>
      </c>
      <c r="K101" s="32">
        <v>1</v>
      </c>
      <c r="L101" s="32">
        <v>1</v>
      </c>
      <c r="M101" s="32">
        <v>1</v>
      </c>
      <c r="N101" s="16" t="s">
        <v>8</v>
      </c>
    </row>
    <row r="102" spans="1:14" ht="12.75" customHeight="1" x14ac:dyDescent="0.3">
      <c r="A102" s="12" t="s">
        <v>114</v>
      </c>
      <c r="B102" s="15" t="s">
        <v>2183</v>
      </c>
      <c r="C102" s="15" t="s">
        <v>2165</v>
      </c>
      <c r="D102" s="15" t="s">
        <v>5</v>
      </c>
      <c r="E102" s="15" t="s">
        <v>6</v>
      </c>
      <c r="F102" s="35">
        <v>0</v>
      </c>
      <c r="G102" s="35">
        <v>0</v>
      </c>
      <c r="H102" s="35">
        <v>0</v>
      </c>
      <c r="I102" s="35">
        <v>0</v>
      </c>
      <c r="J102" s="35">
        <v>12</v>
      </c>
      <c r="K102" s="32">
        <v>0.2</v>
      </c>
      <c r="L102" s="32">
        <v>1</v>
      </c>
      <c r="M102" s="32">
        <v>1</v>
      </c>
      <c r="N102" s="16" t="s">
        <v>9</v>
      </c>
    </row>
    <row r="103" spans="1:14" ht="12.75" customHeight="1" x14ac:dyDescent="0.3">
      <c r="A103" s="12" t="s">
        <v>115</v>
      </c>
      <c r="B103" s="15" t="s">
        <v>2173</v>
      </c>
      <c r="C103" s="15" t="s">
        <v>2160</v>
      </c>
      <c r="D103" s="15" t="s">
        <v>5</v>
      </c>
      <c r="E103" s="15" t="s">
        <v>6</v>
      </c>
      <c r="F103" s="35">
        <v>1</v>
      </c>
      <c r="G103" s="35">
        <v>12</v>
      </c>
      <c r="H103" s="35">
        <v>6</v>
      </c>
      <c r="I103" s="35">
        <v>1</v>
      </c>
      <c r="J103" s="35">
        <v>12</v>
      </c>
      <c r="K103" s="32">
        <v>1</v>
      </c>
      <c r="L103" s="32">
        <v>1</v>
      </c>
      <c r="M103" s="32">
        <v>1</v>
      </c>
      <c r="N103" s="16" t="s">
        <v>8</v>
      </c>
    </row>
    <row r="104" spans="1:14" ht="12.75" customHeight="1" x14ac:dyDescent="0.3">
      <c r="A104" s="12" t="s">
        <v>116</v>
      </c>
      <c r="B104" s="15" t="s">
        <v>2174</v>
      </c>
      <c r="C104" s="15" t="s">
        <v>2169</v>
      </c>
      <c r="D104" s="15" t="s">
        <v>5</v>
      </c>
      <c r="E104" s="15" t="s">
        <v>23</v>
      </c>
      <c r="F104" s="35">
        <v>1</v>
      </c>
      <c r="G104" s="35">
        <v>12</v>
      </c>
      <c r="H104" s="35">
        <v>6</v>
      </c>
      <c r="I104" s="35">
        <v>1</v>
      </c>
      <c r="J104" s="35">
        <v>12</v>
      </c>
      <c r="K104" s="32">
        <v>1</v>
      </c>
      <c r="L104" s="32">
        <v>1</v>
      </c>
      <c r="M104" s="32">
        <v>1</v>
      </c>
      <c r="N104" s="16" t="s">
        <v>8</v>
      </c>
    </row>
    <row r="105" spans="1:14" ht="12.75" customHeight="1" x14ac:dyDescent="0.3">
      <c r="A105" s="12" t="s">
        <v>118</v>
      </c>
      <c r="B105" s="15" t="s">
        <v>2159</v>
      </c>
      <c r="C105" s="15" t="s">
        <v>2160</v>
      </c>
      <c r="D105" s="15" t="s">
        <v>96</v>
      </c>
      <c r="E105" s="15" t="s">
        <v>6</v>
      </c>
      <c r="F105" s="35">
        <v>1</v>
      </c>
      <c r="G105" s="35">
        <v>12</v>
      </c>
      <c r="H105" s="35">
        <v>6</v>
      </c>
      <c r="I105" s="35">
        <v>1</v>
      </c>
      <c r="J105" s="35">
        <v>12</v>
      </c>
      <c r="K105" s="32">
        <v>1</v>
      </c>
      <c r="L105" s="32">
        <v>1</v>
      </c>
      <c r="M105" s="32">
        <v>1</v>
      </c>
      <c r="N105" s="16" t="s">
        <v>8</v>
      </c>
    </row>
    <row r="106" spans="1:14" ht="12.75" customHeight="1" x14ac:dyDescent="0.3">
      <c r="A106" s="12" t="s">
        <v>119</v>
      </c>
      <c r="B106" s="15" t="s">
        <v>2159</v>
      </c>
      <c r="C106" s="15" t="s">
        <v>2160</v>
      </c>
      <c r="D106" s="15" t="s">
        <v>5</v>
      </c>
      <c r="E106" s="15" t="s">
        <v>23</v>
      </c>
      <c r="F106" s="35">
        <v>1</v>
      </c>
      <c r="G106" s="35">
        <v>12</v>
      </c>
      <c r="H106" s="35">
        <v>6</v>
      </c>
      <c r="I106" s="35">
        <v>1</v>
      </c>
      <c r="J106" s="35">
        <v>12</v>
      </c>
      <c r="K106" s="32">
        <v>1</v>
      </c>
      <c r="L106" s="32">
        <v>1</v>
      </c>
      <c r="M106" s="32">
        <v>1</v>
      </c>
      <c r="N106" s="16" t="s">
        <v>8</v>
      </c>
    </row>
    <row r="107" spans="1:14" ht="12.75" customHeight="1" x14ac:dyDescent="0.3">
      <c r="A107" s="12" t="s">
        <v>120</v>
      </c>
      <c r="B107" s="15" t="s">
        <v>2173</v>
      </c>
      <c r="C107" s="15" t="s">
        <v>2160</v>
      </c>
      <c r="D107" s="15" t="s">
        <v>15</v>
      </c>
      <c r="E107" s="15" t="s">
        <v>23</v>
      </c>
      <c r="F107" s="35">
        <v>1</v>
      </c>
      <c r="G107" s="35">
        <v>12</v>
      </c>
      <c r="H107" s="35">
        <v>6</v>
      </c>
      <c r="I107" s="35">
        <v>1</v>
      </c>
      <c r="J107" s="35">
        <v>12</v>
      </c>
      <c r="K107" s="32">
        <v>1</v>
      </c>
      <c r="L107" s="32">
        <v>1</v>
      </c>
      <c r="M107" s="32">
        <v>1</v>
      </c>
      <c r="N107" s="16" t="s">
        <v>8</v>
      </c>
    </row>
    <row r="108" spans="1:14" ht="12.75" customHeight="1" x14ac:dyDescent="0.3">
      <c r="A108" s="12" t="s">
        <v>117</v>
      </c>
      <c r="B108" s="15" t="s">
        <v>2175</v>
      </c>
      <c r="C108" s="15" t="s">
        <v>2176</v>
      </c>
      <c r="D108" s="15" t="s">
        <v>5</v>
      </c>
      <c r="E108" s="15" t="s">
        <v>6</v>
      </c>
      <c r="F108" s="35">
        <v>1</v>
      </c>
      <c r="G108" s="35">
        <v>12</v>
      </c>
      <c r="H108" s="35">
        <v>6</v>
      </c>
      <c r="I108" s="35">
        <v>1</v>
      </c>
      <c r="J108" s="35">
        <v>12</v>
      </c>
      <c r="K108" s="32">
        <v>1</v>
      </c>
      <c r="L108" s="32">
        <v>1</v>
      </c>
      <c r="M108" s="32">
        <v>1</v>
      </c>
      <c r="N108" s="16" t="s">
        <v>8</v>
      </c>
    </row>
    <row r="109" spans="1:14" ht="12.75" customHeight="1" x14ac:dyDescent="0.3">
      <c r="A109" s="12" t="s">
        <v>121</v>
      </c>
      <c r="B109" s="15" t="s">
        <v>2182</v>
      </c>
      <c r="C109" s="15" t="s">
        <v>2176</v>
      </c>
      <c r="D109" s="15" t="s">
        <v>15</v>
      </c>
      <c r="E109" s="15" t="s">
        <v>6</v>
      </c>
      <c r="F109" s="35">
        <v>1</v>
      </c>
      <c r="G109" s="35">
        <v>12</v>
      </c>
      <c r="H109" s="35">
        <v>6</v>
      </c>
      <c r="I109" s="35">
        <v>1</v>
      </c>
      <c r="J109" s="35">
        <v>12</v>
      </c>
      <c r="K109" s="32">
        <v>1</v>
      </c>
      <c r="L109" s="32">
        <v>1</v>
      </c>
      <c r="M109" s="32">
        <v>1</v>
      </c>
      <c r="N109" s="16" t="s">
        <v>8</v>
      </c>
    </row>
    <row r="110" spans="1:14" ht="12.75" customHeight="1" x14ac:dyDescent="0.3">
      <c r="A110" s="12" t="s">
        <v>122</v>
      </c>
      <c r="B110" s="15" t="s">
        <v>2167</v>
      </c>
      <c r="C110" s="15" t="s">
        <v>2160</v>
      </c>
      <c r="D110" s="15" t="s">
        <v>123</v>
      </c>
      <c r="E110" s="15" t="s">
        <v>123</v>
      </c>
      <c r="F110" s="35">
        <v>1</v>
      </c>
      <c r="G110" s="35">
        <v>12</v>
      </c>
      <c r="H110" s="35">
        <v>6</v>
      </c>
      <c r="I110" s="35">
        <v>1</v>
      </c>
      <c r="J110" s="35">
        <v>12</v>
      </c>
      <c r="K110" s="32">
        <v>1</v>
      </c>
      <c r="L110" s="32" t="s">
        <v>2200</v>
      </c>
      <c r="M110" s="32" t="s">
        <v>2200</v>
      </c>
      <c r="N110" s="16" t="s">
        <v>9</v>
      </c>
    </row>
    <row r="111" spans="1:14" ht="12.75" customHeight="1" x14ac:dyDescent="0.3">
      <c r="A111" s="12" t="s">
        <v>124</v>
      </c>
      <c r="B111" s="15" t="s">
        <v>2173</v>
      </c>
      <c r="C111" s="15" t="s">
        <v>2160</v>
      </c>
      <c r="D111" s="15" t="s">
        <v>15</v>
      </c>
      <c r="E111" s="15" t="s">
        <v>6</v>
      </c>
      <c r="F111" s="35">
        <v>1</v>
      </c>
      <c r="G111" s="35">
        <v>12</v>
      </c>
      <c r="H111" s="35">
        <v>6</v>
      </c>
      <c r="I111" s="35">
        <v>1</v>
      </c>
      <c r="J111" s="35">
        <v>9</v>
      </c>
      <c r="K111" s="32">
        <v>0.95</v>
      </c>
      <c r="L111" s="32">
        <v>1</v>
      </c>
      <c r="M111" s="32">
        <v>1</v>
      </c>
      <c r="N111" s="16" t="s">
        <v>9</v>
      </c>
    </row>
    <row r="112" spans="1:14" ht="12.75" customHeight="1" x14ac:dyDescent="0.3">
      <c r="A112" s="12" t="s">
        <v>125</v>
      </c>
      <c r="B112" s="15" t="s">
        <v>2176</v>
      </c>
      <c r="C112" s="15" t="s">
        <v>2165</v>
      </c>
      <c r="D112" s="15" t="s">
        <v>96</v>
      </c>
      <c r="E112" s="15" t="s">
        <v>23</v>
      </c>
      <c r="F112" s="35">
        <v>1</v>
      </c>
      <c r="G112" s="35">
        <v>12</v>
      </c>
      <c r="H112" s="35">
        <v>6</v>
      </c>
      <c r="I112" s="35">
        <v>1</v>
      </c>
      <c r="J112" s="35">
        <v>12</v>
      </c>
      <c r="K112" s="32">
        <v>1</v>
      </c>
      <c r="L112" s="32">
        <v>1</v>
      </c>
      <c r="M112" s="32">
        <v>1</v>
      </c>
      <c r="N112" s="16" t="s">
        <v>8</v>
      </c>
    </row>
    <row r="113" spans="1:14" ht="12.75" customHeight="1" x14ac:dyDescent="0.3">
      <c r="A113" s="12" t="s">
        <v>126</v>
      </c>
      <c r="B113" s="15" t="s">
        <v>2175</v>
      </c>
      <c r="C113" s="15" t="s">
        <v>2176</v>
      </c>
      <c r="D113" s="15" t="s">
        <v>15</v>
      </c>
      <c r="E113" s="15" t="s">
        <v>6</v>
      </c>
      <c r="F113" s="35">
        <v>1</v>
      </c>
      <c r="G113" s="35">
        <v>12</v>
      </c>
      <c r="H113" s="35">
        <v>6</v>
      </c>
      <c r="I113" s="35">
        <v>1</v>
      </c>
      <c r="J113" s="35">
        <v>12</v>
      </c>
      <c r="K113" s="32">
        <v>1</v>
      </c>
      <c r="L113" s="32">
        <v>1</v>
      </c>
      <c r="M113" s="32">
        <v>1</v>
      </c>
      <c r="N113" s="16" t="s">
        <v>8</v>
      </c>
    </row>
    <row r="114" spans="1:14" ht="12.75" customHeight="1" x14ac:dyDescent="0.3">
      <c r="A114" s="12" t="s">
        <v>127</v>
      </c>
      <c r="B114" s="15" t="s">
        <v>2166</v>
      </c>
      <c r="C114" s="15" t="s">
        <v>2165</v>
      </c>
      <c r="D114" s="15" t="s">
        <v>15</v>
      </c>
      <c r="E114" s="15" t="s">
        <v>23</v>
      </c>
      <c r="F114" s="35">
        <v>1</v>
      </c>
      <c r="G114" s="35">
        <v>12</v>
      </c>
      <c r="H114" s="35">
        <v>6</v>
      </c>
      <c r="I114" s="35">
        <v>0</v>
      </c>
      <c r="J114" s="35">
        <v>12</v>
      </c>
      <c r="K114" s="32">
        <v>0.8</v>
      </c>
      <c r="L114" s="32">
        <v>1</v>
      </c>
      <c r="M114" s="32">
        <v>1</v>
      </c>
      <c r="N114" s="16" t="s">
        <v>9</v>
      </c>
    </row>
    <row r="115" spans="1:14" ht="12.75" customHeight="1" x14ac:dyDescent="0.3">
      <c r="A115" s="12" t="s">
        <v>128</v>
      </c>
      <c r="B115" s="15" t="s">
        <v>2166</v>
      </c>
      <c r="C115" s="15" t="s">
        <v>2165</v>
      </c>
      <c r="D115" s="15" t="s">
        <v>15</v>
      </c>
      <c r="E115" s="15" t="s">
        <v>6</v>
      </c>
      <c r="F115" s="35">
        <v>0</v>
      </c>
      <c r="G115" s="35">
        <v>12</v>
      </c>
      <c r="H115" s="35">
        <v>6</v>
      </c>
      <c r="I115" s="35">
        <v>1</v>
      </c>
      <c r="J115" s="35">
        <v>12</v>
      </c>
      <c r="K115" s="32">
        <v>0.8</v>
      </c>
      <c r="L115" s="32">
        <v>1</v>
      </c>
      <c r="M115" s="32">
        <v>1</v>
      </c>
      <c r="N115" s="16" t="s">
        <v>9</v>
      </c>
    </row>
    <row r="116" spans="1:14" ht="12.75" customHeight="1" x14ac:dyDescent="0.3">
      <c r="A116" s="12" t="s">
        <v>129</v>
      </c>
      <c r="B116" s="15" t="s">
        <v>2170</v>
      </c>
      <c r="C116" s="15" t="s">
        <v>2165</v>
      </c>
      <c r="D116" s="15" t="s">
        <v>5</v>
      </c>
      <c r="E116" s="15" t="s">
        <v>6</v>
      </c>
      <c r="F116" s="35">
        <v>1</v>
      </c>
      <c r="G116" s="35">
        <v>12</v>
      </c>
      <c r="H116" s="35">
        <v>6</v>
      </c>
      <c r="I116" s="35">
        <v>1</v>
      </c>
      <c r="J116" s="35">
        <v>12</v>
      </c>
      <c r="K116" s="32">
        <v>1</v>
      </c>
      <c r="L116" s="32">
        <v>1</v>
      </c>
      <c r="M116" s="32">
        <v>1</v>
      </c>
      <c r="N116" s="16" t="s">
        <v>8</v>
      </c>
    </row>
    <row r="117" spans="1:14" ht="12.75" customHeight="1" x14ac:dyDescent="0.3">
      <c r="A117" s="12" t="s">
        <v>130</v>
      </c>
      <c r="B117" s="15" t="s">
        <v>2179</v>
      </c>
      <c r="C117" s="15" t="s">
        <v>2176</v>
      </c>
      <c r="D117" s="15" t="s">
        <v>15</v>
      </c>
      <c r="E117" s="15" t="s">
        <v>23</v>
      </c>
      <c r="F117" s="35">
        <v>1</v>
      </c>
      <c r="G117" s="35">
        <v>12</v>
      </c>
      <c r="H117" s="35">
        <v>6</v>
      </c>
      <c r="I117" s="35">
        <v>1</v>
      </c>
      <c r="J117" s="35">
        <v>12</v>
      </c>
      <c r="K117" s="32">
        <v>1</v>
      </c>
      <c r="L117" s="32">
        <v>1</v>
      </c>
      <c r="M117" s="32">
        <v>1</v>
      </c>
      <c r="N117" s="16" t="s">
        <v>8</v>
      </c>
    </row>
    <row r="118" spans="1:14" ht="12.75" customHeight="1" x14ac:dyDescent="0.3">
      <c r="A118" s="12" t="s">
        <v>131</v>
      </c>
      <c r="B118" s="15" t="s">
        <v>2159</v>
      </c>
      <c r="C118" s="15" t="s">
        <v>2160</v>
      </c>
      <c r="D118" s="15" t="s">
        <v>5</v>
      </c>
      <c r="E118" s="15" t="s">
        <v>23</v>
      </c>
      <c r="F118" s="35">
        <v>1</v>
      </c>
      <c r="G118" s="35">
        <v>12</v>
      </c>
      <c r="H118" s="35">
        <v>6</v>
      </c>
      <c r="I118" s="35">
        <v>1</v>
      </c>
      <c r="J118" s="35">
        <v>12</v>
      </c>
      <c r="K118" s="32">
        <v>1</v>
      </c>
      <c r="L118" s="32">
        <v>1</v>
      </c>
      <c r="M118" s="32">
        <v>1</v>
      </c>
      <c r="N118" s="16" t="s">
        <v>8</v>
      </c>
    </row>
    <row r="119" spans="1:14" ht="12.75" customHeight="1" x14ac:dyDescent="0.3">
      <c r="A119" s="12" t="s">
        <v>132</v>
      </c>
      <c r="B119" s="15" t="s">
        <v>2159</v>
      </c>
      <c r="C119" s="15" t="s">
        <v>2160</v>
      </c>
      <c r="D119" s="15" t="s">
        <v>5</v>
      </c>
      <c r="E119" s="15" t="s">
        <v>6</v>
      </c>
      <c r="F119" s="35">
        <v>1</v>
      </c>
      <c r="G119" s="35">
        <v>12</v>
      </c>
      <c r="H119" s="35">
        <v>6</v>
      </c>
      <c r="I119" s="35">
        <v>1</v>
      </c>
      <c r="J119" s="35">
        <v>12</v>
      </c>
      <c r="K119" s="32">
        <v>1</v>
      </c>
      <c r="L119" s="32">
        <v>1</v>
      </c>
      <c r="M119" s="32">
        <v>1</v>
      </c>
      <c r="N119" s="16" t="s">
        <v>8</v>
      </c>
    </row>
    <row r="120" spans="1:14" ht="12.75" customHeight="1" x14ac:dyDescent="0.3">
      <c r="A120" s="12" t="s">
        <v>133</v>
      </c>
      <c r="B120" s="15" t="s">
        <v>2163</v>
      </c>
      <c r="C120" s="15" t="s">
        <v>2162</v>
      </c>
      <c r="D120" s="15" t="s">
        <v>5</v>
      </c>
      <c r="E120" s="15" t="s">
        <v>6</v>
      </c>
      <c r="F120" s="35">
        <v>1</v>
      </c>
      <c r="G120" s="35">
        <v>12</v>
      </c>
      <c r="H120" s="35">
        <v>6</v>
      </c>
      <c r="I120" s="35">
        <v>1</v>
      </c>
      <c r="J120" s="35">
        <v>11</v>
      </c>
      <c r="K120" s="32">
        <v>0.98333333333333339</v>
      </c>
      <c r="L120" s="32">
        <v>1</v>
      </c>
      <c r="M120" s="32">
        <v>1</v>
      </c>
      <c r="N120" s="16" t="s">
        <v>9</v>
      </c>
    </row>
    <row r="121" spans="1:14" ht="12.75" customHeight="1" x14ac:dyDescent="0.3">
      <c r="A121" s="12" t="s">
        <v>134</v>
      </c>
      <c r="B121" s="15" t="s">
        <v>2167</v>
      </c>
      <c r="C121" s="15" t="s">
        <v>2160</v>
      </c>
      <c r="D121" s="15" t="s">
        <v>5</v>
      </c>
      <c r="E121" s="15" t="s">
        <v>6</v>
      </c>
      <c r="F121" s="35">
        <v>1</v>
      </c>
      <c r="G121" s="35">
        <v>12</v>
      </c>
      <c r="H121" s="35">
        <v>6</v>
      </c>
      <c r="I121" s="35">
        <v>1</v>
      </c>
      <c r="J121" s="35">
        <v>12</v>
      </c>
      <c r="K121" s="32">
        <v>1</v>
      </c>
      <c r="L121" s="32">
        <v>1</v>
      </c>
      <c r="M121" s="32">
        <v>1</v>
      </c>
      <c r="N121" s="16" t="s">
        <v>8</v>
      </c>
    </row>
    <row r="122" spans="1:14" ht="12.75" customHeight="1" x14ac:dyDescent="0.3">
      <c r="A122" s="12" t="s">
        <v>135</v>
      </c>
      <c r="B122" s="15" t="s">
        <v>2163</v>
      </c>
      <c r="C122" s="15" t="s">
        <v>2162</v>
      </c>
      <c r="D122" s="15" t="s">
        <v>15</v>
      </c>
      <c r="E122" s="15" t="s">
        <v>6</v>
      </c>
      <c r="F122" s="35">
        <v>1</v>
      </c>
      <c r="G122" s="35">
        <v>12</v>
      </c>
      <c r="H122" s="35">
        <v>6</v>
      </c>
      <c r="I122" s="35">
        <v>1</v>
      </c>
      <c r="J122" s="35">
        <v>12</v>
      </c>
      <c r="K122" s="32">
        <v>1</v>
      </c>
      <c r="L122" s="32">
        <v>1</v>
      </c>
      <c r="M122" s="32">
        <v>1</v>
      </c>
      <c r="N122" s="16" t="s">
        <v>8</v>
      </c>
    </row>
    <row r="123" spans="1:14" ht="12.75" customHeight="1" x14ac:dyDescent="0.3">
      <c r="A123" s="12" t="s">
        <v>136</v>
      </c>
      <c r="B123" s="15" t="s">
        <v>2167</v>
      </c>
      <c r="C123" s="15" t="s">
        <v>2160</v>
      </c>
      <c r="D123" s="15" t="s">
        <v>5</v>
      </c>
      <c r="E123" s="15" t="s">
        <v>23</v>
      </c>
      <c r="F123" s="35">
        <v>1</v>
      </c>
      <c r="G123" s="35">
        <v>12</v>
      </c>
      <c r="H123" s="35">
        <v>6</v>
      </c>
      <c r="I123" s="35">
        <v>1</v>
      </c>
      <c r="J123" s="35">
        <v>12</v>
      </c>
      <c r="K123" s="32">
        <v>1</v>
      </c>
      <c r="L123" s="32">
        <v>1</v>
      </c>
      <c r="M123" s="32">
        <v>1</v>
      </c>
      <c r="N123" s="16" t="s">
        <v>8</v>
      </c>
    </row>
    <row r="124" spans="1:14" ht="12.75" customHeight="1" x14ac:dyDescent="0.3">
      <c r="A124" s="12" t="s">
        <v>137</v>
      </c>
      <c r="B124" s="15" t="s">
        <v>2163</v>
      </c>
      <c r="C124" s="15" t="s">
        <v>2162</v>
      </c>
      <c r="D124" s="15" t="s">
        <v>15</v>
      </c>
      <c r="E124" s="15" t="s">
        <v>6</v>
      </c>
      <c r="F124" s="35">
        <v>1</v>
      </c>
      <c r="G124" s="35">
        <v>12</v>
      </c>
      <c r="H124" s="35">
        <v>6</v>
      </c>
      <c r="I124" s="35">
        <v>1</v>
      </c>
      <c r="J124" s="35">
        <v>4</v>
      </c>
      <c r="K124" s="32">
        <v>0.86666666666666659</v>
      </c>
      <c r="L124" s="32">
        <v>1</v>
      </c>
      <c r="M124" s="32">
        <v>1</v>
      </c>
      <c r="N124" s="16" t="s">
        <v>9</v>
      </c>
    </row>
    <row r="125" spans="1:14" ht="12.75" customHeight="1" x14ac:dyDescent="0.3">
      <c r="A125" s="12" t="s">
        <v>138</v>
      </c>
      <c r="B125" s="15" t="s">
        <v>2173</v>
      </c>
      <c r="C125" s="15" t="s">
        <v>2160</v>
      </c>
      <c r="D125" s="15" t="s">
        <v>5</v>
      </c>
      <c r="E125" s="15" t="s">
        <v>6</v>
      </c>
      <c r="F125" s="35">
        <v>1</v>
      </c>
      <c r="G125" s="35">
        <v>12</v>
      </c>
      <c r="H125" s="35">
        <v>6</v>
      </c>
      <c r="I125" s="35">
        <v>1</v>
      </c>
      <c r="J125" s="35">
        <v>12</v>
      </c>
      <c r="K125" s="32">
        <v>1</v>
      </c>
      <c r="L125" s="32">
        <v>1</v>
      </c>
      <c r="M125" s="32">
        <v>1</v>
      </c>
      <c r="N125" s="16" t="s">
        <v>8</v>
      </c>
    </row>
    <row r="126" spans="1:14" ht="12.75" customHeight="1" x14ac:dyDescent="0.3">
      <c r="A126" s="12" t="s">
        <v>139</v>
      </c>
      <c r="B126" s="15" t="s">
        <v>2175</v>
      </c>
      <c r="C126" s="15" t="s">
        <v>2176</v>
      </c>
      <c r="D126" s="15" t="s">
        <v>5</v>
      </c>
      <c r="E126" s="15" t="s">
        <v>6</v>
      </c>
      <c r="F126" s="35">
        <v>1</v>
      </c>
      <c r="G126" s="35">
        <v>12</v>
      </c>
      <c r="H126" s="35">
        <v>6</v>
      </c>
      <c r="I126" s="35">
        <v>1</v>
      </c>
      <c r="J126" s="35">
        <v>12</v>
      </c>
      <c r="K126" s="32">
        <v>1</v>
      </c>
      <c r="L126" s="32">
        <v>1</v>
      </c>
      <c r="M126" s="32">
        <v>1</v>
      </c>
      <c r="N126" s="16" t="s">
        <v>8</v>
      </c>
    </row>
    <row r="127" spans="1:14" ht="12.75" customHeight="1" x14ac:dyDescent="0.3">
      <c r="A127" s="12" t="s">
        <v>140</v>
      </c>
      <c r="B127" s="15" t="s">
        <v>2184</v>
      </c>
      <c r="C127" s="15" t="s">
        <v>2165</v>
      </c>
      <c r="D127" s="15" t="s">
        <v>96</v>
      </c>
      <c r="E127" s="15" t="s">
        <v>23</v>
      </c>
      <c r="F127" s="35">
        <v>0</v>
      </c>
      <c r="G127" s="35">
        <v>12</v>
      </c>
      <c r="H127" s="35">
        <v>6</v>
      </c>
      <c r="I127" s="35">
        <v>1</v>
      </c>
      <c r="J127" s="35">
        <v>12</v>
      </c>
      <c r="K127" s="32">
        <v>0.8</v>
      </c>
      <c r="L127" s="32">
        <v>1</v>
      </c>
      <c r="M127" s="32">
        <v>1</v>
      </c>
      <c r="N127" s="16" t="s">
        <v>9</v>
      </c>
    </row>
    <row r="128" spans="1:14" ht="12.75" customHeight="1" x14ac:dyDescent="0.3">
      <c r="A128" s="12" t="s">
        <v>141</v>
      </c>
      <c r="B128" s="15" t="s">
        <v>2177</v>
      </c>
      <c r="C128" s="15" t="s">
        <v>2176</v>
      </c>
      <c r="D128" s="15" t="s">
        <v>5</v>
      </c>
      <c r="E128" s="15" t="s">
        <v>23</v>
      </c>
      <c r="F128" s="35">
        <v>1</v>
      </c>
      <c r="G128" s="35">
        <v>0</v>
      </c>
      <c r="H128" s="35">
        <v>0</v>
      </c>
      <c r="I128" s="35">
        <v>1</v>
      </c>
      <c r="J128" s="35">
        <v>12</v>
      </c>
      <c r="K128" s="32">
        <v>0.6</v>
      </c>
      <c r="L128" s="32">
        <v>1</v>
      </c>
      <c r="M128" s="32">
        <v>1</v>
      </c>
      <c r="N128" s="16" t="s">
        <v>9</v>
      </c>
    </row>
    <row r="129" spans="1:14" ht="12.75" customHeight="1" x14ac:dyDescent="0.3">
      <c r="A129" s="12" t="s">
        <v>142</v>
      </c>
      <c r="B129" s="15" t="s">
        <v>2168</v>
      </c>
      <c r="C129" s="15" t="s">
        <v>2169</v>
      </c>
      <c r="D129" s="15" t="s">
        <v>15</v>
      </c>
      <c r="E129" s="15" t="s">
        <v>23</v>
      </c>
      <c r="F129" s="35">
        <v>1</v>
      </c>
      <c r="G129" s="35">
        <v>12</v>
      </c>
      <c r="H129" s="35">
        <v>6</v>
      </c>
      <c r="I129" s="35">
        <v>1</v>
      </c>
      <c r="J129" s="35">
        <v>12</v>
      </c>
      <c r="K129" s="32">
        <v>1</v>
      </c>
      <c r="L129" s="32">
        <v>1</v>
      </c>
      <c r="M129" s="32">
        <v>1</v>
      </c>
      <c r="N129" s="16" t="s">
        <v>8</v>
      </c>
    </row>
    <row r="130" spans="1:14" ht="12.75" customHeight="1" x14ac:dyDescent="0.3">
      <c r="A130" s="12" t="s">
        <v>143</v>
      </c>
      <c r="B130" s="15" t="s">
        <v>2177</v>
      </c>
      <c r="C130" s="15" t="s">
        <v>2176</v>
      </c>
      <c r="D130" s="15" t="s">
        <v>5</v>
      </c>
      <c r="E130" s="15" t="s">
        <v>23</v>
      </c>
      <c r="F130" s="35">
        <v>1</v>
      </c>
      <c r="G130" s="35">
        <v>12</v>
      </c>
      <c r="H130" s="35">
        <v>2</v>
      </c>
      <c r="I130" s="35">
        <v>1</v>
      </c>
      <c r="J130" s="35">
        <v>0</v>
      </c>
      <c r="K130" s="32">
        <v>0.66666666666666674</v>
      </c>
      <c r="L130" s="32">
        <v>1</v>
      </c>
      <c r="M130" s="32">
        <v>1</v>
      </c>
      <c r="N130" s="16" t="s">
        <v>9</v>
      </c>
    </row>
    <row r="131" spans="1:14" ht="12.75" customHeight="1" x14ac:dyDescent="0.3">
      <c r="A131" s="12" t="s">
        <v>144</v>
      </c>
      <c r="B131" s="15" t="s">
        <v>2168</v>
      </c>
      <c r="C131" s="15" t="s">
        <v>2169</v>
      </c>
      <c r="D131" s="15" t="s">
        <v>15</v>
      </c>
      <c r="E131" s="15" t="s">
        <v>23</v>
      </c>
      <c r="F131" s="35">
        <v>0</v>
      </c>
      <c r="G131" s="35">
        <v>12</v>
      </c>
      <c r="H131" s="35">
        <v>6</v>
      </c>
      <c r="I131" s="35">
        <v>1</v>
      </c>
      <c r="J131" s="35">
        <v>12</v>
      </c>
      <c r="K131" s="32">
        <v>0.8</v>
      </c>
      <c r="L131" s="32">
        <v>1</v>
      </c>
      <c r="M131" s="32">
        <v>1</v>
      </c>
      <c r="N131" s="16" t="s">
        <v>9</v>
      </c>
    </row>
    <row r="132" spans="1:14" ht="12.75" customHeight="1" x14ac:dyDescent="0.3">
      <c r="A132" s="12" t="s">
        <v>145</v>
      </c>
      <c r="B132" s="15" t="s">
        <v>2167</v>
      </c>
      <c r="C132" s="15" t="s">
        <v>2160</v>
      </c>
      <c r="D132" s="15" t="s">
        <v>5</v>
      </c>
      <c r="E132" s="15" t="s">
        <v>6</v>
      </c>
      <c r="F132" s="35">
        <v>1</v>
      </c>
      <c r="G132" s="35">
        <v>12</v>
      </c>
      <c r="H132" s="35">
        <v>6</v>
      </c>
      <c r="I132" s="35">
        <v>1</v>
      </c>
      <c r="J132" s="35">
        <v>12</v>
      </c>
      <c r="K132" s="32">
        <v>1</v>
      </c>
      <c r="L132" s="32">
        <v>1</v>
      </c>
      <c r="M132" s="32">
        <v>1</v>
      </c>
      <c r="N132" s="16" t="s">
        <v>8</v>
      </c>
    </row>
    <row r="133" spans="1:14" ht="12.75" customHeight="1" x14ac:dyDescent="0.3">
      <c r="A133" s="12" t="s">
        <v>146</v>
      </c>
      <c r="B133" s="15" t="s">
        <v>2178</v>
      </c>
      <c r="C133" s="15" t="s">
        <v>2169</v>
      </c>
      <c r="D133" s="15" t="s">
        <v>15</v>
      </c>
      <c r="E133" s="15" t="s">
        <v>6</v>
      </c>
      <c r="F133" s="35">
        <v>1</v>
      </c>
      <c r="G133" s="35">
        <v>12</v>
      </c>
      <c r="H133" s="35">
        <v>6</v>
      </c>
      <c r="I133" s="35">
        <v>1</v>
      </c>
      <c r="J133" s="35">
        <v>12</v>
      </c>
      <c r="K133" s="32">
        <v>1</v>
      </c>
      <c r="L133" s="32">
        <v>1</v>
      </c>
      <c r="M133" s="32">
        <v>1</v>
      </c>
      <c r="N133" s="16" t="s">
        <v>8</v>
      </c>
    </row>
    <row r="134" spans="1:14" ht="12.75" customHeight="1" x14ac:dyDescent="0.3">
      <c r="A134" s="12" t="s">
        <v>147</v>
      </c>
      <c r="B134" s="15" t="s">
        <v>2172</v>
      </c>
      <c r="C134" s="15" t="s">
        <v>2165</v>
      </c>
      <c r="D134" s="15" t="s">
        <v>5</v>
      </c>
      <c r="E134" s="15" t="s">
        <v>23</v>
      </c>
      <c r="F134" s="35">
        <v>1</v>
      </c>
      <c r="G134" s="35">
        <v>12</v>
      </c>
      <c r="H134" s="35">
        <v>6</v>
      </c>
      <c r="I134" s="35">
        <v>1</v>
      </c>
      <c r="J134" s="35">
        <v>6</v>
      </c>
      <c r="K134" s="32">
        <v>0.9</v>
      </c>
      <c r="L134" s="32">
        <v>1</v>
      </c>
      <c r="M134" s="32">
        <v>1</v>
      </c>
      <c r="N134" s="16" t="s">
        <v>9</v>
      </c>
    </row>
    <row r="135" spans="1:14" ht="12.75" customHeight="1" x14ac:dyDescent="0.3">
      <c r="A135" s="12" t="s">
        <v>148</v>
      </c>
      <c r="B135" s="15" t="s">
        <v>2175</v>
      </c>
      <c r="C135" s="15" t="s">
        <v>2176</v>
      </c>
      <c r="D135" s="15" t="s">
        <v>15</v>
      </c>
      <c r="E135" s="15" t="s">
        <v>23</v>
      </c>
      <c r="F135" s="35">
        <v>1</v>
      </c>
      <c r="G135" s="35">
        <v>12</v>
      </c>
      <c r="H135" s="35">
        <v>6</v>
      </c>
      <c r="I135" s="35">
        <v>1</v>
      </c>
      <c r="J135" s="35">
        <v>11</v>
      </c>
      <c r="K135" s="32">
        <v>0.98333333333333339</v>
      </c>
      <c r="L135" s="32">
        <v>1</v>
      </c>
      <c r="M135" s="32">
        <v>1</v>
      </c>
      <c r="N135" s="16" t="s">
        <v>9</v>
      </c>
    </row>
    <row r="136" spans="1:14" ht="12.75" customHeight="1" x14ac:dyDescent="0.3">
      <c r="A136" s="12" t="s">
        <v>149</v>
      </c>
      <c r="B136" s="15" t="s">
        <v>2166</v>
      </c>
      <c r="C136" s="15" t="s">
        <v>2165</v>
      </c>
      <c r="D136" s="15" t="s">
        <v>15</v>
      </c>
      <c r="E136" s="15" t="s">
        <v>6</v>
      </c>
      <c r="F136" s="35">
        <v>1</v>
      </c>
      <c r="G136" s="35">
        <v>12</v>
      </c>
      <c r="H136" s="35">
        <v>6</v>
      </c>
      <c r="I136" s="35">
        <v>1</v>
      </c>
      <c r="J136" s="35">
        <v>12</v>
      </c>
      <c r="K136" s="32">
        <v>1</v>
      </c>
      <c r="L136" s="32">
        <v>1</v>
      </c>
      <c r="M136" s="32">
        <v>1</v>
      </c>
      <c r="N136" s="16" t="s">
        <v>8</v>
      </c>
    </row>
    <row r="137" spans="1:14" ht="12.75" customHeight="1" x14ac:dyDescent="0.3">
      <c r="A137" s="12" t="s">
        <v>150</v>
      </c>
      <c r="B137" s="15" t="s">
        <v>2170</v>
      </c>
      <c r="C137" s="15" t="s">
        <v>2165</v>
      </c>
      <c r="D137" s="15" t="s">
        <v>15</v>
      </c>
      <c r="E137" s="15" t="s">
        <v>23</v>
      </c>
      <c r="F137" s="35">
        <v>1</v>
      </c>
      <c r="G137" s="35">
        <v>12</v>
      </c>
      <c r="H137" s="35">
        <v>6</v>
      </c>
      <c r="I137" s="35">
        <v>1</v>
      </c>
      <c r="J137" s="35">
        <v>12</v>
      </c>
      <c r="K137" s="32">
        <v>1</v>
      </c>
      <c r="L137" s="32">
        <v>1</v>
      </c>
      <c r="M137" s="32">
        <v>1</v>
      </c>
      <c r="N137" s="16" t="s">
        <v>8</v>
      </c>
    </row>
    <row r="138" spans="1:14" ht="12.75" customHeight="1" x14ac:dyDescent="0.3">
      <c r="A138" s="12" t="s">
        <v>151</v>
      </c>
      <c r="B138" s="15" t="s">
        <v>2182</v>
      </c>
      <c r="C138" s="15" t="s">
        <v>2176</v>
      </c>
      <c r="D138" s="15" t="s">
        <v>96</v>
      </c>
      <c r="E138" s="15" t="s">
        <v>6</v>
      </c>
      <c r="F138" s="35">
        <v>1</v>
      </c>
      <c r="G138" s="35">
        <v>12</v>
      </c>
      <c r="H138" s="35">
        <v>6</v>
      </c>
      <c r="I138" s="35">
        <v>1</v>
      </c>
      <c r="J138" s="35">
        <v>12</v>
      </c>
      <c r="K138" s="32">
        <v>1</v>
      </c>
      <c r="L138" s="32">
        <v>1</v>
      </c>
      <c r="M138" s="32">
        <v>1</v>
      </c>
      <c r="N138" s="16" t="s">
        <v>8</v>
      </c>
    </row>
    <row r="139" spans="1:14" ht="12.75" customHeight="1" x14ac:dyDescent="0.3">
      <c r="A139" s="12" t="s">
        <v>152</v>
      </c>
      <c r="B139" s="15" t="s">
        <v>2174</v>
      </c>
      <c r="C139" s="15" t="s">
        <v>2169</v>
      </c>
      <c r="D139" s="15" t="s">
        <v>5</v>
      </c>
      <c r="E139" s="15" t="s">
        <v>6</v>
      </c>
      <c r="F139" s="35">
        <v>1</v>
      </c>
      <c r="G139" s="35">
        <v>12</v>
      </c>
      <c r="H139" s="35">
        <v>6</v>
      </c>
      <c r="I139" s="35">
        <v>1</v>
      </c>
      <c r="J139" s="35">
        <v>12</v>
      </c>
      <c r="K139" s="32">
        <v>1</v>
      </c>
      <c r="L139" s="32">
        <v>1</v>
      </c>
      <c r="M139" s="32">
        <v>1</v>
      </c>
      <c r="N139" s="16" t="s">
        <v>8</v>
      </c>
    </row>
    <row r="140" spans="1:14" ht="12.75" customHeight="1" x14ac:dyDescent="0.3">
      <c r="A140" s="12" t="s">
        <v>153</v>
      </c>
      <c r="B140" s="15" t="s">
        <v>2168</v>
      </c>
      <c r="C140" s="15" t="s">
        <v>2169</v>
      </c>
      <c r="D140" s="15" t="s">
        <v>96</v>
      </c>
      <c r="E140" s="15" t="s">
        <v>6</v>
      </c>
      <c r="F140" s="35">
        <v>1</v>
      </c>
      <c r="G140" s="35">
        <v>12</v>
      </c>
      <c r="H140" s="35">
        <v>6</v>
      </c>
      <c r="I140" s="35">
        <v>1</v>
      </c>
      <c r="J140" s="35">
        <v>12</v>
      </c>
      <c r="K140" s="32">
        <v>1</v>
      </c>
      <c r="L140" s="32">
        <v>1</v>
      </c>
      <c r="M140" s="32">
        <v>1</v>
      </c>
      <c r="N140" s="16" t="s">
        <v>8</v>
      </c>
    </row>
    <row r="141" spans="1:14" ht="12.75" customHeight="1" x14ac:dyDescent="0.3">
      <c r="A141" s="12" t="s">
        <v>154</v>
      </c>
      <c r="B141" s="15" t="s">
        <v>2177</v>
      </c>
      <c r="C141" s="15" t="s">
        <v>2176</v>
      </c>
      <c r="D141" s="15" t="s">
        <v>15</v>
      </c>
      <c r="E141" s="15" t="s">
        <v>23</v>
      </c>
      <c r="F141" s="35">
        <v>1</v>
      </c>
      <c r="G141" s="35">
        <v>12</v>
      </c>
      <c r="H141" s="35">
        <v>6</v>
      </c>
      <c r="I141" s="35">
        <v>1</v>
      </c>
      <c r="J141" s="35">
        <v>12</v>
      </c>
      <c r="K141" s="32">
        <v>1</v>
      </c>
      <c r="L141" s="32">
        <v>1</v>
      </c>
      <c r="M141" s="32">
        <v>1</v>
      </c>
      <c r="N141" s="16" t="s">
        <v>8</v>
      </c>
    </row>
    <row r="142" spans="1:14" ht="12.75" customHeight="1" x14ac:dyDescent="0.3">
      <c r="A142" s="12" t="s">
        <v>155</v>
      </c>
      <c r="B142" s="15" t="s">
        <v>2177</v>
      </c>
      <c r="C142" s="15" t="s">
        <v>2176</v>
      </c>
      <c r="D142" s="15" t="s">
        <v>5</v>
      </c>
      <c r="E142" s="15" t="s">
        <v>6</v>
      </c>
      <c r="F142" s="35">
        <v>1</v>
      </c>
      <c r="G142" s="35">
        <v>12</v>
      </c>
      <c r="H142" s="35">
        <v>6</v>
      </c>
      <c r="I142" s="35">
        <v>1</v>
      </c>
      <c r="J142" s="35">
        <v>12</v>
      </c>
      <c r="K142" s="32">
        <v>1</v>
      </c>
      <c r="L142" s="32">
        <v>1</v>
      </c>
      <c r="M142" s="32">
        <v>1</v>
      </c>
      <c r="N142" s="16" t="s">
        <v>8</v>
      </c>
    </row>
    <row r="143" spans="1:14" ht="12.75" customHeight="1" x14ac:dyDescent="0.3">
      <c r="A143" s="12" t="s">
        <v>156</v>
      </c>
      <c r="B143" s="15" t="s">
        <v>2170</v>
      </c>
      <c r="C143" s="15" t="s">
        <v>2165</v>
      </c>
      <c r="D143" s="15" t="s">
        <v>15</v>
      </c>
      <c r="E143" s="15" t="s">
        <v>23</v>
      </c>
      <c r="F143" s="35">
        <v>1</v>
      </c>
      <c r="G143" s="35">
        <v>12</v>
      </c>
      <c r="H143" s="35">
        <v>6</v>
      </c>
      <c r="I143" s="35">
        <v>1</v>
      </c>
      <c r="J143" s="35">
        <v>12</v>
      </c>
      <c r="K143" s="32">
        <v>1</v>
      </c>
      <c r="L143" s="32">
        <v>1</v>
      </c>
      <c r="M143" s="32">
        <v>1</v>
      </c>
      <c r="N143" s="16" t="s">
        <v>8</v>
      </c>
    </row>
    <row r="144" spans="1:14" ht="12.75" customHeight="1" x14ac:dyDescent="0.3">
      <c r="A144" s="12" t="s">
        <v>157</v>
      </c>
      <c r="B144" s="15" t="s">
        <v>2182</v>
      </c>
      <c r="C144" s="15" t="s">
        <v>2176</v>
      </c>
      <c r="D144" s="15" t="s">
        <v>15</v>
      </c>
      <c r="E144" s="15" t="s">
        <v>6</v>
      </c>
      <c r="F144" s="35">
        <v>1</v>
      </c>
      <c r="G144" s="35">
        <v>12</v>
      </c>
      <c r="H144" s="35">
        <v>6</v>
      </c>
      <c r="I144" s="35">
        <v>1</v>
      </c>
      <c r="J144" s="35">
        <v>12</v>
      </c>
      <c r="K144" s="32">
        <v>1</v>
      </c>
      <c r="L144" s="32">
        <v>1</v>
      </c>
      <c r="M144" s="32">
        <v>1</v>
      </c>
      <c r="N144" s="16" t="s">
        <v>8</v>
      </c>
    </row>
    <row r="145" spans="1:14" ht="12.75" customHeight="1" x14ac:dyDescent="0.3">
      <c r="A145" s="12" t="s">
        <v>158</v>
      </c>
      <c r="B145" s="15" t="s">
        <v>2167</v>
      </c>
      <c r="C145" s="15" t="s">
        <v>2160</v>
      </c>
      <c r="D145" s="15" t="s">
        <v>15</v>
      </c>
      <c r="E145" s="15" t="s">
        <v>6</v>
      </c>
      <c r="F145" s="35">
        <v>1</v>
      </c>
      <c r="G145" s="35">
        <v>12</v>
      </c>
      <c r="H145" s="35">
        <v>6</v>
      </c>
      <c r="I145" s="35">
        <v>1</v>
      </c>
      <c r="J145" s="35">
        <v>12</v>
      </c>
      <c r="K145" s="32">
        <v>1</v>
      </c>
      <c r="L145" s="32">
        <v>1</v>
      </c>
      <c r="M145" s="32">
        <v>1</v>
      </c>
      <c r="N145" s="16" t="s">
        <v>8</v>
      </c>
    </row>
    <row r="146" spans="1:14" ht="12.75" customHeight="1" x14ac:dyDescent="0.3">
      <c r="A146" s="12" t="s">
        <v>159</v>
      </c>
      <c r="B146" s="15" t="s">
        <v>2181</v>
      </c>
      <c r="C146" s="15" t="s">
        <v>2162</v>
      </c>
      <c r="D146" s="15" t="s">
        <v>15</v>
      </c>
      <c r="E146" s="15" t="s">
        <v>6</v>
      </c>
      <c r="F146" s="35">
        <v>1</v>
      </c>
      <c r="G146" s="35">
        <v>12</v>
      </c>
      <c r="H146" s="35">
        <v>6</v>
      </c>
      <c r="I146" s="35">
        <v>1</v>
      </c>
      <c r="J146" s="35">
        <v>12</v>
      </c>
      <c r="K146" s="32">
        <v>1</v>
      </c>
      <c r="L146" s="32">
        <v>1</v>
      </c>
      <c r="M146" s="32">
        <v>1</v>
      </c>
      <c r="N146" s="16" t="s">
        <v>8</v>
      </c>
    </row>
    <row r="147" spans="1:14" ht="12.75" customHeight="1" x14ac:dyDescent="0.3">
      <c r="A147" s="12" t="s">
        <v>160</v>
      </c>
      <c r="B147" s="15" t="s">
        <v>2182</v>
      </c>
      <c r="C147" s="15" t="s">
        <v>2176</v>
      </c>
      <c r="D147" s="15" t="s">
        <v>15</v>
      </c>
      <c r="E147" s="15" t="s">
        <v>6</v>
      </c>
      <c r="F147" s="35">
        <v>1</v>
      </c>
      <c r="G147" s="35">
        <v>12</v>
      </c>
      <c r="H147" s="35">
        <v>6</v>
      </c>
      <c r="I147" s="35">
        <v>1</v>
      </c>
      <c r="J147" s="35">
        <v>12</v>
      </c>
      <c r="K147" s="32">
        <v>1</v>
      </c>
      <c r="L147" s="32">
        <v>1</v>
      </c>
      <c r="M147" s="32">
        <v>1</v>
      </c>
      <c r="N147" s="16" t="s">
        <v>8</v>
      </c>
    </row>
    <row r="148" spans="1:14" ht="12.75" customHeight="1" x14ac:dyDescent="0.3">
      <c r="A148" s="12" t="s">
        <v>161</v>
      </c>
      <c r="B148" s="15" t="s">
        <v>2171</v>
      </c>
      <c r="C148" s="15" t="s">
        <v>2165</v>
      </c>
      <c r="D148" s="15" t="s">
        <v>5</v>
      </c>
      <c r="E148" s="15" t="s">
        <v>23</v>
      </c>
      <c r="F148" s="35">
        <v>1</v>
      </c>
      <c r="G148" s="35">
        <v>12</v>
      </c>
      <c r="H148" s="35">
        <v>6</v>
      </c>
      <c r="I148" s="35">
        <v>1</v>
      </c>
      <c r="J148" s="35">
        <v>12</v>
      </c>
      <c r="K148" s="32">
        <v>1</v>
      </c>
      <c r="L148" s="32">
        <v>1</v>
      </c>
      <c r="M148" s="32">
        <v>1</v>
      </c>
      <c r="N148" s="16" t="s">
        <v>8</v>
      </c>
    </row>
    <row r="149" spans="1:14" ht="12.75" customHeight="1" x14ac:dyDescent="0.3">
      <c r="A149" s="12" t="s">
        <v>162</v>
      </c>
      <c r="B149" s="15" t="s">
        <v>2182</v>
      </c>
      <c r="C149" s="15" t="s">
        <v>2176</v>
      </c>
      <c r="D149" s="15" t="s">
        <v>15</v>
      </c>
      <c r="E149" s="15" t="s">
        <v>23</v>
      </c>
      <c r="F149" s="35">
        <v>1</v>
      </c>
      <c r="G149" s="35">
        <v>12</v>
      </c>
      <c r="H149" s="35">
        <v>6</v>
      </c>
      <c r="I149" s="35">
        <v>1</v>
      </c>
      <c r="J149" s="35">
        <v>12</v>
      </c>
      <c r="K149" s="32">
        <v>1</v>
      </c>
      <c r="L149" s="32">
        <v>1</v>
      </c>
      <c r="M149" s="32">
        <v>1</v>
      </c>
      <c r="N149" s="16" t="s">
        <v>8</v>
      </c>
    </row>
    <row r="150" spans="1:14" ht="12.75" customHeight="1" x14ac:dyDescent="0.3">
      <c r="A150" s="12" t="s">
        <v>163</v>
      </c>
      <c r="B150" s="15" t="s">
        <v>2163</v>
      </c>
      <c r="C150" s="15" t="s">
        <v>2162</v>
      </c>
      <c r="D150" s="15" t="s">
        <v>5</v>
      </c>
      <c r="E150" s="15" t="s">
        <v>6</v>
      </c>
      <c r="F150" s="35">
        <v>1</v>
      </c>
      <c r="G150" s="35">
        <v>12</v>
      </c>
      <c r="H150" s="35">
        <v>6</v>
      </c>
      <c r="I150" s="35">
        <v>1</v>
      </c>
      <c r="J150" s="35">
        <v>12</v>
      </c>
      <c r="K150" s="32">
        <v>1</v>
      </c>
      <c r="L150" s="32">
        <v>1</v>
      </c>
      <c r="M150" s="32">
        <v>1</v>
      </c>
      <c r="N150" s="16" t="s">
        <v>8</v>
      </c>
    </row>
    <row r="151" spans="1:14" ht="12.75" customHeight="1" x14ac:dyDescent="0.3">
      <c r="A151" s="12" t="s">
        <v>164</v>
      </c>
      <c r="B151" s="15" t="s">
        <v>2174</v>
      </c>
      <c r="C151" s="15" t="s">
        <v>2169</v>
      </c>
      <c r="D151" s="15" t="s">
        <v>5</v>
      </c>
      <c r="E151" s="15" t="s">
        <v>23</v>
      </c>
      <c r="F151" s="35">
        <v>1</v>
      </c>
      <c r="G151" s="35">
        <v>12</v>
      </c>
      <c r="H151" s="35">
        <v>6</v>
      </c>
      <c r="I151" s="35">
        <v>1</v>
      </c>
      <c r="J151" s="35">
        <v>12</v>
      </c>
      <c r="K151" s="32">
        <v>1</v>
      </c>
      <c r="L151" s="32">
        <v>1</v>
      </c>
      <c r="M151" s="32">
        <v>1</v>
      </c>
      <c r="N151" s="16" t="s">
        <v>8</v>
      </c>
    </row>
    <row r="152" spans="1:14" ht="12.75" customHeight="1" x14ac:dyDescent="0.3">
      <c r="A152" s="12" t="s">
        <v>165</v>
      </c>
      <c r="B152" s="15" t="s">
        <v>2174</v>
      </c>
      <c r="C152" s="15" t="s">
        <v>2169</v>
      </c>
      <c r="D152" s="15" t="s">
        <v>5</v>
      </c>
      <c r="E152" s="15" t="s">
        <v>23</v>
      </c>
      <c r="F152" s="35">
        <v>1</v>
      </c>
      <c r="G152" s="35">
        <v>12</v>
      </c>
      <c r="H152" s="35">
        <v>6</v>
      </c>
      <c r="I152" s="35">
        <v>1</v>
      </c>
      <c r="J152" s="35">
        <v>12</v>
      </c>
      <c r="K152" s="32">
        <v>1</v>
      </c>
      <c r="L152" s="32">
        <v>1</v>
      </c>
      <c r="M152" s="32">
        <v>1</v>
      </c>
      <c r="N152" s="16" t="s">
        <v>8</v>
      </c>
    </row>
    <row r="153" spans="1:14" ht="12.75" customHeight="1" x14ac:dyDescent="0.3">
      <c r="A153" s="12" t="s">
        <v>166</v>
      </c>
      <c r="B153" s="15" t="s">
        <v>2174</v>
      </c>
      <c r="C153" s="15" t="s">
        <v>2169</v>
      </c>
      <c r="D153" s="15" t="s">
        <v>15</v>
      </c>
      <c r="E153" s="15" t="s">
        <v>23</v>
      </c>
      <c r="F153" s="35">
        <v>1</v>
      </c>
      <c r="G153" s="35">
        <v>12</v>
      </c>
      <c r="H153" s="35">
        <v>6</v>
      </c>
      <c r="I153" s="35">
        <v>1</v>
      </c>
      <c r="J153" s="35">
        <v>12</v>
      </c>
      <c r="K153" s="32">
        <v>1</v>
      </c>
      <c r="L153" s="32">
        <v>1</v>
      </c>
      <c r="M153" s="32">
        <v>1</v>
      </c>
      <c r="N153" s="16" t="s">
        <v>8</v>
      </c>
    </row>
    <row r="154" spans="1:14" ht="12.75" customHeight="1" x14ac:dyDescent="0.3">
      <c r="A154" s="12" t="s">
        <v>167</v>
      </c>
      <c r="B154" s="15" t="s">
        <v>2174</v>
      </c>
      <c r="C154" s="15" t="s">
        <v>2169</v>
      </c>
      <c r="D154" s="15" t="s">
        <v>5</v>
      </c>
      <c r="E154" s="15" t="s">
        <v>6</v>
      </c>
      <c r="F154" s="35">
        <v>1</v>
      </c>
      <c r="G154" s="35">
        <v>12</v>
      </c>
      <c r="H154" s="35">
        <v>6</v>
      </c>
      <c r="I154" s="35">
        <v>1</v>
      </c>
      <c r="J154" s="35">
        <v>12</v>
      </c>
      <c r="K154" s="32">
        <v>1</v>
      </c>
      <c r="L154" s="32">
        <v>1</v>
      </c>
      <c r="M154" s="32">
        <v>1</v>
      </c>
      <c r="N154" s="16" t="s">
        <v>8</v>
      </c>
    </row>
    <row r="155" spans="1:14" ht="12.75" customHeight="1" x14ac:dyDescent="0.3">
      <c r="A155" s="12" t="s">
        <v>168</v>
      </c>
      <c r="B155" s="15" t="s">
        <v>2178</v>
      </c>
      <c r="C155" s="15" t="s">
        <v>2169</v>
      </c>
      <c r="D155" s="15" t="s">
        <v>5</v>
      </c>
      <c r="E155" s="15" t="s">
        <v>6</v>
      </c>
      <c r="F155" s="35">
        <v>1</v>
      </c>
      <c r="G155" s="35">
        <v>12</v>
      </c>
      <c r="H155" s="35">
        <v>6</v>
      </c>
      <c r="I155" s="35">
        <v>1</v>
      </c>
      <c r="J155" s="35">
        <v>12</v>
      </c>
      <c r="K155" s="32">
        <v>1</v>
      </c>
      <c r="L155" s="32">
        <v>1</v>
      </c>
      <c r="M155" s="32">
        <v>1</v>
      </c>
      <c r="N155" s="16" t="s">
        <v>8</v>
      </c>
    </row>
    <row r="156" spans="1:14" ht="12.75" customHeight="1" x14ac:dyDescent="0.3">
      <c r="A156" s="12" t="s">
        <v>169</v>
      </c>
      <c r="B156" s="15" t="s">
        <v>2175</v>
      </c>
      <c r="C156" s="15" t="s">
        <v>2176</v>
      </c>
      <c r="D156" s="15" t="s">
        <v>15</v>
      </c>
      <c r="E156" s="15" t="s">
        <v>6</v>
      </c>
      <c r="F156" s="35">
        <v>1</v>
      </c>
      <c r="G156" s="35">
        <v>12</v>
      </c>
      <c r="H156" s="35">
        <v>6</v>
      </c>
      <c r="I156" s="35">
        <v>1</v>
      </c>
      <c r="J156" s="35">
        <v>12</v>
      </c>
      <c r="K156" s="32">
        <v>1</v>
      </c>
      <c r="L156" s="32">
        <v>1</v>
      </c>
      <c r="M156" s="32">
        <v>1</v>
      </c>
      <c r="N156" s="16" t="s">
        <v>8</v>
      </c>
    </row>
    <row r="157" spans="1:14" ht="12.75" customHeight="1" x14ac:dyDescent="0.3">
      <c r="A157" s="12" t="s">
        <v>170</v>
      </c>
      <c r="B157" s="15" t="s">
        <v>2159</v>
      </c>
      <c r="C157" s="15" t="s">
        <v>2160</v>
      </c>
      <c r="D157" s="15" t="s">
        <v>5</v>
      </c>
      <c r="E157" s="15" t="s">
        <v>23</v>
      </c>
      <c r="F157" s="35">
        <v>1</v>
      </c>
      <c r="G157" s="35">
        <v>12</v>
      </c>
      <c r="H157" s="35">
        <v>6</v>
      </c>
      <c r="I157" s="35">
        <v>1</v>
      </c>
      <c r="J157" s="35">
        <v>12</v>
      </c>
      <c r="K157" s="32">
        <v>1</v>
      </c>
      <c r="L157" s="32">
        <v>1</v>
      </c>
      <c r="M157" s="32">
        <v>1</v>
      </c>
      <c r="N157" s="16" t="s">
        <v>8</v>
      </c>
    </row>
    <row r="158" spans="1:14" ht="12.75" customHeight="1" x14ac:dyDescent="0.3">
      <c r="A158" s="12" t="s">
        <v>171</v>
      </c>
      <c r="B158" s="15" t="s">
        <v>2174</v>
      </c>
      <c r="C158" s="15" t="s">
        <v>2169</v>
      </c>
      <c r="D158" s="15" t="s">
        <v>5</v>
      </c>
      <c r="E158" s="15" t="s">
        <v>23</v>
      </c>
      <c r="F158" s="35">
        <v>1</v>
      </c>
      <c r="G158" s="35">
        <v>12</v>
      </c>
      <c r="H158" s="35">
        <v>6</v>
      </c>
      <c r="I158" s="35">
        <v>1</v>
      </c>
      <c r="J158" s="35">
        <v>12</v>
      </c>
      <c r="K158" s="32">
        <v>1</v>
      </c>
      <c r="L158" s="32">
        <v>1</v>
      </c>
      <c r="M158" s="32">
        <v>1</v>
      </c>
      <c r="N158" s="16" t="s">
        <v>8</v>
      </c>
    </row>
    <row r="159" spans="1:14" ht="12.75" customHeight="1" x14ac:dyDescent="0.3">
      <c r="A159" s="12" t="s">
        <v>172</v>
      </c>
      <c r="B159" s="15" t="s">
        <v>2175</v>
      </c>
      <c r="C159" s="15" t="s">
        <v>2176</v>
      </c>
      <c r="D159" s="15" t="s">
        <v>5</v>
      </c>
      <c r="E159" s="15" t="s">
        <v>23</v>
      </c>
      <c r="F159" s="35">
        <v>1</v>
      </c>
      <c r="G159" s="35">
        <v>12</v>
      </c>
      <c r="H159" s="35">
        <v>6</v>
      </c>
      <c r="I159" s="35">
        <v>1</v>
      </c>
      <c r="J159" s="35">
        <v>10</v>
      </c>
      <c r="K159" s="32">
        <v>0.96666666666666667</v>
      </c>
      <c r="L159" s="32">
        <v>1</v>
      </c>
      <c r="M159" s="32">
        <v>1</v>
      </c>
      <c r="N159" s="16" t="s">
        <v>9</v>
      </c>
    </row>
    <row r="160" spans="1:14" ht="12.75" customHeight="1" x14ac:dyDescent="0.3">
      <c r="A160" s="12" t="s">
        <v>173</v>
      </c>
      <c r="B160" s="15" t="s">
        <v>2175</v>
      </c>
      <c r="C160" s="15" t="s">
        <v>2176</v>
      </c>
      <c r="D160" s="15" t="s">
        <v>15</v>
      </c>
      <c r="E160" s="15" t="s">
        <v>6</v>
      </c>
      <c r="F160" s="35">
        <v>1</v>
      </c>
      <c r="G160" s="35">
        <v>12</v>
      </c>
      <c r="H160" s="35">
        <v>6</v>
      </c>
      <c r="I160" s="35">
        <v>1</v>
      </c>
      <c r="J160" s="35">
        <v>12</v>
      </c>
      <c r="K160" s="32">
        <v>1</v>
      </c>
      <c r="L160" s="32">
        <v>1</v>
      </c>
      <c r="M160" s="32">
        <v>1</v>
      </c>
      <c r="N160" s="16" t="s">
        <v>8</v>
      </c>
    </row>
    <row r="161" spans="1:14" ht="12.75" customHeight="1" x14ac:dyDescent="0.3">
      <c r="A161" s="12" t="s">
        <v>174</v>
      </c>
      <c r="B161" s="15" t="s">
        <v>2168</v>
      </c>
      <c r="C161" s="15" t="s">
        <v>2169</v>
      </c>
      <c r="D161" s="15" t="s">
        <v>15</v>
      </c>
      <c r="E161" s="15" t="s">
        <v>23</v>
      </c>
      <c r="F161" s="35">
        <v>1</v>
      </c>
      <c r="G161" s="35">
        <v>12</v>
      </c>
      <c r="H161" s="35">
        <v>6</v>
      </c>
      <c r="I161" s="35">
        <v>1</v>
      </c>
      <c r="J161" s="35">
        <v>12</v>
      </c>
      <c r="K161" s="32">
        <v>1</v>
      </c>
      <c r="L161" s="32">
        <v>1</v>
      </c>
      <c r="M161" s="32">
        <v>1</v>
      </c>
      <c r="N161" s="16" t="s">
        <v>8</v>
      </c>
    </row>
    <row r="162" spans="1:14" ht="12.75" customHeight="1" x14ac:dyDescent="0.3">
      <c r="A162" s="12" t="s">
        <v>175</v>
      </c>
      <c r="B162" s="15" t="s">
        <v>2184</v>
      </c>
      <c r="C162" s="15" t="s">
        <v>2165</v>
      </c>
      <c r="D162" s="15" t="s">
        <v>15</v>
      </c>
      <c r="E162" s="15" t="s">
        <v>23</v>
      </c>
      <c r="F162" s="35">
        <v>1</v>
      </c>
      <c r="G162" s="35">
        <v>12</v>
      </c>
      <c r="H162" s="35">
        <v>6</v>
      </c>
      <c r="I162" s="35">
        <v>1</v>
      </c>
      <c r="J162" s="35">
        <v>12</v>
      </c>
      <c r="K162" s="32">
        <v>1</v>
      </c>
      <c r="L162" s="32">
        <v>1</v>
      </c>
      <c r="M162" s="32">
        <v>1</v>
      </c>
      <c r="N162" s="16" t="s">
        <v>8</v>
      </c>
    </row>
    <row r="163" spans="1:14" ht="12.75" customHeight="1" x14ac:dyDescent="0.3">
      <c r="A163" s="12" t="s">
        <v>176</v>
      </c>
      <c r="B163" s="15" t="s">
        <v>2168</v>
      </c>
      <c r="C163" s="15" t="s">
        <v>2169</v>
      </c>
      <c r="D163" s="15" t="s">
        <v>5</v>
      </c>
      <c r="E163" s="15" t="s">
        <v>23</v>
      </c>
      <c r="F163" s="35">
        <v>1</v>
      </c>
      <c r="G163" s="35">
        <v>12</v>
      </c>
      <c r="H163" s="35">
        <v>6</v>
      </c>
      <c r="I163" s="35">
        <v>1</v>
      </c>
      <c r="J163" s="35">
        <v>6</v>
      </c>
      <c r="K163" s="32">
        <v>0.9</v>
      </c>
      <c r="L163" s="32">
        <v>1</v>
      </c>
      <c r="M163" s="32">
        <v>1</v>
      </c>
      <c r="N163" s="16" t="s">
        <v>9</v>
      </c>
    </row>
    <row r="164" spans="1:14" ht="12.75" customHeight="1" x14ac:dyDescent="0.3">
      <c r="A164" s="12" t="s">
        <v>177</v>
      </c>
      <c r="B164" s="15" t="s">
        <v>2159</v>
      </c>
      <c r="C164" s="15" t="s">
        <v>2160</v>
      </c>
      <c r="D164" s="15" t="s">
        <v>5</v>
      </c>
      <c r="E164" s="15" t="s">
        <v>23</v>
      </c>
      <c r="F164" s="35">
        <v>1</v>
      </c>
      <c r="G164" s="35">
        <v>12</v>
      </c>
      <c r="H164" s="35">
        <v>6</v>
      </c>
      <c r="I164" s="35">
        <v>1</v>
      </c>
      <c r="J164" s="35">
        <v>6</v>
      </c>
      <c r="K164" s="32">
        <v>0.9</v>
      </c>
      <c r="L164" s="32">
        <v>1</v>
      </c>
      <c r="M164" s="32">
        <v>1</v>
      </c>
      <c r="N164" s="16" t="s">
        <v>9</v>
      </c>
    </row>
    <row r="165" spans="1:14" ht="12.75" customHeight="1" x14ac:dyDescent="0.3">
      <c r="A165" s="12" t="s">
        <v>178</v>
      </c>
      <c r="B165" s="15" t="s">
        <v>2175</v>
      </c>
      <c r="C165" s="15" t="s">
        <v>2176</v>
      </c>
      <c r="D165" s="15" t="s">
        <v>15</v>
      </c>
      <c r="E165" s="15" t="s">
        <v>6</v>
      </c>
      <c r="F165" s="35">
        <v>1</v>
      </c>
      <c r="G165" s="35">
        <v>12</v>
      </c>
      <c r="H165" s="35">
        <v>6</v>
      </c>
      <c r="I165" s="35">
        <v>1</v>
      </c>
      <c r="J165" s="35">
        <v>12</v>
      </c>
      <c r="K165" s="32">
        <v>1</v>
      </c>
      <c r="L165" s="32">
        <v>1</v>
      </c>
      <c r="M165" s="32">
        <v>1</v>
      </c>
      <c r="N165" s="16" t="s">
        <v>8</v>
      </c>
    </row>
    <row r="166" spans="1:14" ht="12.75" customHeight="1" x14ac:dyDescent="0.3">
      <c r="A166" s="12" t="s">
        <v>179</v>
      </c>
      <c r="B166" s="15" t="s">
        <v>2175</v>
      </c>
      <c r="C166" s="15" t="s">
        <v>2176</v>
      </c>
      <c r="D166" s="15" t="s">
        <v>15</v>
      </c>
      <c r="E166" s="15" t="s">
        <v>6</v>
      </c>
      <c r="F166" s="35">
        <v>0</v>
      </c>
      <c r="G166" s="35">
        <v>12</v>
      </c>
      <c r="H166" s="35">
        <v>0</v>
      </c>
      <c r="I166" s="35">
        <v>1</v>
      </c>
      <c r="J166" s="35">
        <v>12</v>
      </c>
      <c r="K166" s="32">
        <v>0.6</v>
      </c>
      <c r="L166" s="32">
        <v>1</v>
      </c>
      <c r="M166" s="32">
        <v>1</v>
      </c>
      <c r="N166" s="16" t="s">
        <v>9</v>
      </c>
    </row>
    <row r="167" spans="1:14" ht="12.75" customHeight="1" x14ac:dyDescent="0.3">
      <c r="A167" s="12" t="s">
        <v>180</v>
      </c>
      <c r="B167" s="15" t="s">
        <v>2177</v>
      </c>
      <c r="C167" s="15" t="s">
        <v>2176</v>
      </c>
      <c r="D167" s="15" t="s">
        <v>5</v>
      </c>
      <c r="E167" s="15" t="s">
        <v>6</v>
      </c>
      <c r="F167" s="35">
        <v>1</v>
      </c>
      <c r="G167" s="35">
        <v>12</v>
      </c>
      <c r="H167" s="35">
        <v>6</v>
      </c>
      <c r="I167" s="35">
        <v>1</v>
      </c>
      <c r="J167" s="35">
        <v>12</v>
      </c>
      <c r="K167" s="32">
        <v>1</v>
      </c>
      <c r="L167" s="32">
        <v>1</v>
      </c>
      <c r="M167" s="32">
        <v>1</v>
      </c>
      <c r="N167" s="16" t="s">
        <v>8</v>
      </c>
    </row>
    <row r="168" spans="1:14" ht="12.75" customHeight="1" x14ac:dyDescent="0.3">
      <c r="A168" s="12" t="s">
        <v>181</v>
      </c>
      <c r="B168" s="15" t="s">
        <v>2174</v>
      </c>
      <c r="C168" s="15" t="s">
        <v>2169</v>
      </c>
      <c r="D168" s="15" t="s">
        <v>15</v>
      </c>
      <c r="E168" s="15" t="s">
        <v>23</v>
      </c>
      <c r="F168" s="35">
        <v>0</v>
      </c>
      <c r="G168" s="35">
        <v>12</v>
      </c>
      <c r="H168" s="35">
        <v>6</v>
      </c>
      <c r="I168" s="35">
        <v>1</v>
      </c>
      <c r="J168" s="35">
        <v>12</v>
      </c>
      <c r="K168" s="32">
        <v>0.8</v>
      </c>
      <c r="L168" s="32">
        <v>1</v>
      </c>
      <c r="M168" s="32">
        <v>1</v>
      </c>
      <c r="N168" s="16" t="s">
        <v>9</v>
      </c>
    </row>
    <row r="169" spans="1:14" ht="12.75" customHeight="1" x14ac:dyDescent="0.3">
      <c r="A169" s="12" t="s">
        <v>182</v>
      </c>
      <c r="B169" s="15" t="s">
        <v>2161</v>
      </c>
      <c r="C169" s="15" t="s">
        <v>2162</v>
      </c>
      <c r="D169" s="15" t="s">
        <v>15</v>
      </c>
      <c r="E169" s="15" t="s">
        <v>6</v>
      </c>
      <c r="F169" s="35">
        <v>1</v>
      </c>
      <c r="G169" s="35">
        <v>12</v>
      </c>
      <c r="H169" s="35">
        <v>6</v>
      </c>
      <c r="I169" s="35">
        <v>1</v>
      </c>
      <c r="J169" s="35">
        <v>12</v>
      </c>
      <c r="K169" s="32">
        <v>1</v>
      </c>
      <c r="L169" s="32">
        <v>1</v>
      </c>
      <c r="M169" s="32">
        <v>1</v>
      </c>
      <c r="N169" s="16" t="s">
        <v>8</v>
      </c>
    </row>
    <row r="170" spans="1:14" ht="12.75" customHeight="1" x14ac:dyDescent="0.3">
      <c r="A170" s="12" t="s">
        <v>183</v>
      </c>
      <c r="B170" s="15" t="s">
        <v>2159</v>
      </c>
      <c r="C170" s="15" t="s">
        <v>2160</v>
      </c>
      <c r="D170" s="15" t="s">
        <v>5</v>
      </c>
      <c r="E170" s="15" t="s">
        <v>23</v>
      </c>
      <c r="F170" s="35">
        <v>1</v>
      </c>
      <c r="G170" s="35">
        <v>12</v>
      </c>
      <c r="H170" s="35">
        <v>6</v>
      </c>
      <c r="I170" s="35">
        <v>1</v>
      </c>
      <c r="J170" s="35">
        <v>12</v>
      </c>
      <c r="K170" s="32">
        <v>1</v>
      </c>
      <c r="L170" s="32">
        <v>1</v>
      </c>
      <c r="M170" s="32">
        <v>1</v>
      </c>
      <c r="N170" s="16" t="s">
        <v>8</v>
      </c>
    </row>
    <row r="171" spans="1:14" ht="12.75" customHeight="1" x14ac:dyDescent="0.3">
      <c r="A171" s="12" t="s">
        <v>184</v>
      </c>
      <c r="B171" s="15" t="s">
        <v>2178</v>
      </c>
      <c r="C171" s="15" t="s">
        <v>2169</v>
      </c>
      <c r="D171" s="15" t="s">
        <v>5</v>
      </c>
      <c r="E171" s="15" t="s">
        <v>6</v>
      </c>
      <c r="F171" s="35">
        <v>1</v>
      </c>
      <c r="G171" s="35">
        <v>12</v>
      </c>
      <c r="H171" s="35">
        <v>6</v>
      </c>
      <c r="I171" s="35">
        <v>1</v>
      </c>
      <c r="J171" s="35">
        <v>11</v>
      </c>
      <c r="K171" s="32">
        <v>0.98333333333333339</v>
      </c>
      <c r="L171" s="32">
        <v>1</v>
      </c>
      <c r="M171" s="32">
        <v>1</v>
      </c>
      <c r="N171" s="16" t="s">
        <v>9</v>
      </c>
    </row>
    <row r="172" spans="1:14" ht="12.75" customHeight="1" x14ac:dyDescent="0.3">
      <c r="A172" s="12" t="s">
        <v>185</v>
      </c>
      <c r="B172" s="15" t="s">
        <v>2178</v>
      </c>
      <c r="C172" s="15" t="s">
        <v>2169</v>
      </c>
      <c r="D172" s="15" t="s">
        <v>15</v>
      </c>
      <c r="E172" s="15" t="s">
        <v>6</v>
      </c>
      <c r="F172" s="35">
        <v>1</v>
      </c>
      <c r="G172" s="35">
        <v>12</v>
      </c>
      <c r="H172" s="35">
        <v>6</v>
      </c>
      <c r="I172" s="35">
        <v>1</v>
      </c>
      <c r="J172" s="35">
        <v>12</v>
      </c>
      <c r="K172" s="32">
        <v>1</v>
      </c>
      <c r="L172" s="32">
        <v>1</v>
      </c>
      <c r="M172" s="32">
        <v>1</v>
      </c>
      <c r="N172" s="16" t="s">
        <v>8</v>
      </c>
    </row>
    <row r="173" spans="1:14" ht="12.75" customHeight="1" x14ac:dyDescent="0.3">
      <c r="A173" s="12" t="s">
        <v>186</v>
      </c>
      <c r="B173" s="15" t="s">
        <v>2178</v>
      </c>
      <c r="C173" s="15" t="s">
        <v>2169</v>
      </c>
      <c r="D173" s="15" t="s">
        <v>15</v>
      </c>
      <c r="E173" s="15" t="s">
        <v>6</v>
      </c>
      <c r="F173" s="35">
        <v>1</v>
      </c>
      <c r="G173" s="35">
        <v>12</v>
      </c>
      <c r="H173" s="35">
        <v>6</v>
      </c>
      <c r="I173" s="35">
        <v>1</v>
      </c>
      <c r="J173" s="35">
        <v>12</v>
      </c>
      <c r="K173" s="32">
        <v>1</v>
      </c>
      <c r="L173" s="32">
        <v>1</v>
      </c>
      <c r="M173" s="32">
        <v>1</v>
      </c>
      <c r="N173" s="16" t="s">
        <v>8</v>
      </c>
    </row>
    <row r="174" spans="1:14" ht="12.75" customHeight="1" x14ac:dyDescent="0.3">
      <c r="A174" s="12" t="s">
        <v>187</v>
      </c>
      <c r="B174" s="15" t="s">
        <v>2174</v>
      </c>
      <c r="C174" s="15" t="s">
        <v>2169</v>
      </c>
      <c r="D174" s="15" t="s">
        <v>5</v>
      </c>
      <c r="E174" s="15" t="s">
        <v>6</v>
      </c>
      <c r="F174" s="35">
        <v>1</v>
      </c>
      <c r="G174" s="35">
        <v>12</v>
      </c>
      <c r="H174" s="35">
        <v>6</v>
      </c>
      <c r="I174" s="35">
        <v>1</v>
      </c>
      <c r="J174" s="35">
        <v>12</v>
      </c>
      <c r="K174" s="32">
        <v>1</v>
      </c>
      <c r="L174" s="32">
        <v>1</v>
      </c>
      <c r="M174" s="32">
        <v>1</v>
      </c>
      <c r="N174" s="16" t="s">
        <v>8</v>
      </c>
    </row>
    <row r="175" spans="1:14" ht="12.75" customHeight="1" x14ac:dyDescent="0.3">
      <c r="A175" s="12" t="s">
        <v>188</v>
      </c>
      <c r="B175" s="15" t="s">
        <v>2177</v>
      </c>
      <c r="C175" s="15" t="s">
        <v>2176</v>
      </c>
      <c r="D175" s="15" t="s">
        <v>15</v>
      </c>
      <c r="E175" s="15" t="s">
        <v>23</v>
      </c>
      <c r="F175" s="35">
        <v>1</v>
      </c>
      <c r="G175" s="35">
        <v>12</v>
      </c>
      <c r="H175" s="35">
        <v>6</v>
      </c>
      <c r="I175" s="35">
        <v>1</v>
      </c>
      <c r="J175" s="35">
        <v>12</v>
      </c>
      <c r="K175" s="32">
        <v>1</v>
      </c>
      <c r="L175" s="32">
        <v>1</v>
      </c>
      <c r="M175" s="32">
        <v>1</v>
      </c>
      <c r="N175" s="16" t="s">
        <v>8</v>
      </c>
    </row>
    <row r="176" spans="1:14" ht="12.75" customHeight="1" x14ac:dyDescent="0.3">
      <c r="A176" s="12" t="s">
        <v>189</v>
      </c>
      <c r="B176" s="15" t="s">
        <v>2172</v>
      </c>
      <c r="C176" s="15" t="s">
        <v>2165</v>
      </c>
      <c r="D176" s="15" t="s">
        <v>15</v>
      </c>
      <c r="E176" s="15" t="s">
        <v>6</v>
      </c>
      <c r="F176" s="35">
        <v>1</v>
      </c>
      <c r="G176" s="35">
        <v>12</v>
      </c>
      <c r="H176" s="35">
        <v>6</v>
      </c>
      <c r="I176" s="35">
        <v>1</v>
      </c>
      <c r="J176" s="35">
        <v>12</v>
      </c>
      <c r="K176" s="32">
        <v>1</v>
      </c>
      <c r="L176" s="32">
        <v>1</v>
      </c>
      <c r="M176" s="32">
        <v>1</v>
      </c>
      <c r="N176" s="16" t="s">
        <v>8</v>
      </c>
    </row>
    <row r="177" spans="1:14" ht="12.75" customHeight="1" x14ac:dyDescent="0.3">
      <c r="A177" s="12" t="s">
        <v>190</v>
      </c>
      <c r="B177" s="15" t="s">
        <v>2177</v>
      </c>
      <c r="C177" s="15" t="s">
        <v>2176</v>
      </c>
      <c r="D177" s="15" t="s">
        <v>5</v>
      </c>
      <c r="E177" s="15" t="s">
        <v>6</v>
      </c>
      <c r="F177" s="35">
        <v>1</v>
      </c>
      <c r="G177" s="35">
        <v>12</v>
      </c>
      <c r="H177" s="35">
        <v>6</v>
      </c>
      <c r="I177" s="35">
        <v>1</v>
      </c>
      <c r="J177" s="35">
        <v>3</v>
      </c>
      <c r="K177" s="32">
        <v>0.85</v>
      </c>
      <c r="L177" s="32">
        <v>1</v>
      </c>
      <c r="M177" s="32">
        <v>1</v>
      </c>
      <c r="N177" s="16" t="s">
        <v>9</v>
      </c>
    </row>
    <row r="178" spans="1:14" ht="12.75" customHeight="1" x14ac:dyDescent="0.3">
      <c r="A178" s="12" t="s">
        <v>191</v>
      </c>
      <c r="B178" s="15" t="s">
        <v>2174</v>
      </c>
      <c r="C178" s="15" t="s">
        <v>2169</v>
      </c>
      <c r="D178" s="15" t="s">
        <v>5</v>
      </c>
      <c r="E178" s="15" t="s">
        <v>23</v>
      </c>
      <c r="F178" s="35">
        <v>1</v>
      </c>
      <c r="G178" s="35">
        <v>12</v>
      </c>
      <c r="H178" s="35">
        <v>6</v>
      </c>
      <c r="I178" s="35">
        <v>1</v>
      </c>
      <c r="J178" s="35">
        <v>12</v>
      </c>
      <c r="K178" s="32">
        <v>1</v>
      </c>
      <c r="L178" s="32">
        <v>1</v>
      </c>
      <c r="M178" s="32">
        <v>1</v>
      </c>
      <c r="N178" s="16" t="s">
        <v>8</v>
      </c>
    </row>
    <row r="179" spans="1:14" ht="12.75" customHeight="1" x14ac:dyDescent="0.3">
      <c r="A179" s="12" t="s">
        <v>192</v>
      </c>
      <c r="B179" s="15" t="s">
        <v>2167</v>
      </c>
      <c r="C179" s="15" t="s">
        <v>2160</v>
      </c>
      <c r="D179" s="15" t="s">
        <v>5</v>
      </c>
      <c r="E179" s="15" t="s">
        <v>6</v>
      </c>
      <c r="F179" s="35">
        <v>1</v>
      </c>
      <c r="G179" s="35">
        <v>12</v>
      </c>
      <c r="H179" s="35">
        <v>6</v>
      </c>
      <c r="I179" s="35">
        <v>1</v>
      </c>
      <c r="J179" s="35">
        <v>12</v>
      </c>
      <c r="K179" s="32">
        <v>1</v>
      </c>
      <c r="L179" s="32">
        <v>1</v>
      </c>
      <c r="M179" s="32">
        <v>1</v>
      </c>
      <c r="N179" s="16" t="s">
        <v>8</v>
      </c>
    </row>
    <row r="180" spans="1:14" ht="12.75" customHeight="1" x14ac:dyDescent="0.3">
      <c r="A180" s="12" t="s">
        <v>193</v>
      </c>
      <c r="B180" s="15" t="s">
        <v>2174</v>
      </c>
      <c r="C180" s="15" t="s">
        <v>2169</v>
      </c>
      <c r="D180" s="15" t="s">
        <v>5</v>
      </c>
      <c r="E180" s="15" t="s">
        <v>6</v>
      </c>
      <c r="F180" s="35">
        <v>1</v>
      </c>
      <c r="G180" s="35">
        <v>12</v>
      </c>
      <c r="H180" s="35">
        <v>6</v>
      </c>
      <c r="I180" s="35">
        <v>1</v>
      </c>
      <c r="J180" s="35">
        <v>12</v>
      </c>
      <c r="K180" s="32">
        <v>1</v>
      </c>
      <c r="L180" s="32">
        <v>1</v>
      </c>
      <c r="M180" s="32">
        <v>1</v>
      </c>
      <c r="N180" s="16" t="s">
        <v>8</v>
      </c>
    </row>
    <row r="181" spans="1:14" ht="12.75" customHeight="1" x14ac:dyDescent="0.3">
      <c r="A181" s="12" t="s">
        <v>194</v>
      </c>
      <c r="B181" s="15" t="s">
        <v>2177</v>
      </c>
      <c r="C181" s="15" t="s">
        <v>2176</v>
      </c>
      <c r="D181" s="15" t="s">
        <v>15</v>
      </c>
      <c r="E181" s="15" t="s">
        <v>23</v>
      </c>
      <c r="F181" s="35">
        <v>1</v>
      </c>
      <c r="G181" s="35">
        <v>12</v>
      </c>
      <c r="H181" s="35">
        <v>6</v>
      </c>
      <c r="I181" s="35">
        <v>1</v>
      </c>
      <c r="J181" s="35">
        <v>12</v>
      </c>
      <c r="K181" s="32">
        <v>1</v>
      </c>
      <c r="L181" s="32">
        <v>1</v>
      </c>
      <c r="M181" s="32">
        <v>1</v>
      </c>
      <c r="N181" s="16" t="s">
        <v>8</v>
      </c>
    </row>
    <row r="182" spans="1:14" ht="12.75" customHeight="1" x14ac:dyDescent="0.3">
      <c r="A182" s="12" t="s">
        <v>195</v>
      </c>
      <c r="B182" s="15" t="s">
        <v>2185</v>
      </c>
      <c r="C182" s="15" t="s">
        <v>2162</v>
      </c>
      <c r="D182" s="15" t="s">
        <v>5</v>
      </c>
      <c r="E182" s="15" t="s">
        <v>6</v>
      </c>
      <c r="F182" s="35">
        <v>0</v>
      </c>
      <c r="G182" s="35">
        <v>12</v>
      </c>
      <c r="H182" s="35">
        <v>5</v>
      </c>
      <c r="I182" s="35">
        <v>1</v>
      </c>
      <c r="J182" s="35">
        <v>0</v>
      </c>
      <c r="K182" s="32">
        <v>0.56666666666666665</v>
      </c>
      <c r="L182" s="32">
        <v>1</v>
      </c>
      <c r="M182" s="32">
        <v>1</v>
      </c>
      <c r="N182" s="16" t="s">
        <v>9</v>
      </c>
    </row>
    <row r="183" spans="1:14" ht="12.75" customHeight="1" x14ac:dyDescent="0.3">
      <c r="A183" s="12" t="s">
        <v>196</v>
      </c>
      <c r="B183" s="15" t="s">
        <v>2170</v>
      </c>
      <c r="C183" s="15" t="s">
        <v>2165</v>
      </c>
      <c r="D183" s="15" t="s">
        <v>5</v>
      </c>
      <c r="E183" s="15" t="s">
        <v>23</v>
      </c>
      <c r="F183" s="35">
        <v>1</v>
      </c>
      <c r="G183" s="35">
        <v>12</v>
      </c>
      <c r="H183" s="35">
        <v>6</v>
      </c>
      <c r="I183" s="35">
        <v>1</v>
      </c>
      <c r="J183" s="35">
        <v>12</v>
      </c>
      <c r="K183" s="32">
        <v>1</v>
      </c>
      <c r="L183" s="32">
        <v>1</v>
      </c>
      <c r="M183" s="32">
        <v>1</v>
      </c>
      <c r="N183" s="16" t="s">
        <v>8</v>
      </c>
    </row>
    <row r="184" spans="1:14" ht="12.75" customHeight="1" x14ac:dyDescent="0.3">
      <c r="A184" s="12" t="s">
        <v>197</v>
      </c>
      <c r="B184" s="15" t="s">
        <v>2172</v>
      </c>
      <c r="C184" s="15" t="s">
        <v>2165</v>
      </c>
      <c r="D184" s="15" t="s">
        <v>15</v>
      </c>
      <c r="E184" s="15" t="s">
        <v>23</v>
      </c>
      <c r="F184" s="35">
        <v>0</v>
      </c>
      <c r="G184" s="35">
        <v>12</v>
      </c>
      <c r="H184" s="35">
        <v>6</v>
      </c>
      <c r="I184" s="35">
        <v>0</v>
      </c>
      <c r="J184" s="35">
        <v>12</v>
      </c>
      <c r="K184" s="32">
        <v>0.6</v>
      </c>
      <c r="L184" s="32">
        <v>1</v>
      </c>
      <c r="M184" s="32">
        <v>1</v>
      </c>
      <c r="N184" s="16" t="s">
        <v>9</v>
      </c>
    </row>
    <row r="185" spans="1:14" ht="12.75" customHeight="1" x14ac:dyDescent="0.3">
      <c r="A185" s="12" t="s">
        <v>198</v>
      </c>
      <c r="B185" s="15" t="s">
        <v>2184</v>
      </c>
      <c r="C185" s="15" t="s">
        <v>2165</v>
      </c>
      <c r="D185" s="15" t="s">
        <v>5</v>
      </c>
      <c r="E185" s="15" t="s">
        <v>6</v>
      </c>
      <c r="F185" s="35">
        <v>0</v>
      </c>
      <c r="G185" s="35">
        <v>12</v>
      </c>
      <c r="H185" s="35">
        <v>0</v>
      </c>
      <c r="I185" s="35">
        <v>0</v>
      </c>
      <c r="J185" s="35">
        <v>12</v>
      </c>
      <c r="K185" s="32">
        <v>0.4</v>
      </c>
      <c r="L185" s="32">
        <v>1</v>
      </c>
      <c r="M185" s="32">
        <v>1</v>
      </c>
      <c r="N185" s="16" t="s">
        <v>9</v>
      </c>
    </row>
    <row r="186" spans="1:14" ht="12.75" customHeight="1" x14ac:dyDescent="0.3">
      <c r="A186" s="12" t="s">
        <v>199</v>
      </c>
      <c r="B186" s="15" t="s">
        <v>2179</v>
      </c>
      <c r="C186" s="15" t="s">
        <v>2176</v>
      </c>
      <c r="D186" s="15" t="s">
        <v>15</v>
      </c>
      <c r="E186" s="15" t="s">
        <v>23</v>
      </c>
      <c r="F186" s="35">
        <v>1</v>
      </c>
      <c r="G186" s="35">
        <v>12</v>
      </c>
      <c r="H186" s="35">
        <v>6</v>
      </c>
      <c r="I186" s="35">
        <v>1</v>
      </c>
      <c r="J186" s="35">
        <v>12</v>
      </c>
      <c r="K186" s="32">
        <v>1</v>
      </c>
      <c r="L186" s="32">
        <v>1</v>
      </c>
      <c r="M186" s="32">
        <v>1</v>
      </c>
      <c r="N186" s="16" t="s">
        <v>8</v>
      </c>
    </row>
    <row r="187" spans="1:14" ht="12.75" customHeight="1" x14ac:dyDescent="0.3">
      <c r="A187" s="12" t="s">
        <v>200</v>
      </c>
      <c r="B187" s="15" t="s">
        <v>2167</v>
      </c>
      <c r="C187" s="15" t="s">
        <v>2160</v>
      </c>
      <c r="D187" s="15" t="s">
        <v>15</v>
      </c>
      <c r="E187" s="15" t="s">
        <v>23</v>
      </c>
      <c r="F187" s="35">
        <v>1</v>
      </c>
      <c r="G187" s="35">
        <v>12</v>
      </c>
      <c r="H187" s="35">
        <v>6</v>
      </c>
      <c r="I187" s="35">
        <v>1</v>
      </c>
      <c r="J187" s="35">
        <v>12</v>
      </c>
      <c r="K187" s="32">
        <v>1</v>
      </c>
      <c r="L187" s="32">
        <v>1</v>
      </c>
      <c r="M187" s="32">
        <v>1</v>
      </c>
      <c r="N187" s="16" t="s">
        <v>8</v>
      </c>
    </row>
    <row r="188" spans="1:14" ht="12.75" customHeight="1" x14ac:dyDescent="0.3">
      <c r="A188" s="12" t="s">
        <v>201</v>
      </c>
      <c r="B188" s="15" t="s">
        <v>2167</v>
      </c>
      <c r="C188" s="15" t="s">
        <v>2160</v>
      </c>
      <c r="D188" s="15" t="s">
        <v>15</v>
      </c>
      <c r="E188" s="15" t="s">
        <v>23</v>
      </c>
      <c r="F188" s="35">
        <v>1</v>
      </c>
      <c r="G188" s="35">
        <v>12</v>
      </c>
      <c r="H188" s="35">
        <v>6</v>
      </c>
      <c r="I188" s="35">
        <v>1</v>
      </c>
      <c r="J188" s="35">
        <v>12</v>
      </c>
      <c r="K188" s="32">
        <v>1</v>
      </c>
      <c r="L188" s="32">
        <v>1</v>
      </c>
      <c r="M188" s="32">
        <v>1</v>
      </c>
      <c r="N188" s="16" t="s">
        <v>8</v>
      </c>
    </row>
    <row r="189" spans="1:14" ht="12.75" customHeight="1" x14ac:dyDescent="0.3">
      <c r="A189" s="12" t="s">
        <v>202</v>
      </c>
      <c r="B189" s="15" t="s">
        <v>2174</v>
      </c>
      <c r="C189" s="15" t="s">
        <v>2169</v>
      </c>
      <c r="D189" s="15" t="s">
        <v>5</v>
      </c>
      <c r="E189" s="15" t="s">
        <v>6</v>
      </c>
      <c r="F189" s="35">
        <v>1</v>
      </c>
      <c r="G189" s="35">
        <v>12</v>
      </c>
      <c r="H189" s="35">
        <v>6</v>
      </c>
      <c r="I189" s="35">
        <v>1</v>
      </c>
      <c r="J189" s="35">
        <v>12</v>
      </c>
      <c r="K189" s="32">
        <v>1</v>
      </c>
      <c r="L189" s="32">
        <v>1</v>
      </c>
      <c r="M189" s="32">
        <v>1</v>
      </c>
      <c r="N189" s="16" t="s">
        <v>8</v>
      </c>
    </row>
    <row r="190" spans="1:14" ht="12.75" customHeight="1" x14ac:dyDescent="0.3">
      <c r="A190" s="12" t="s">
        <v>203</v>
      </c>
      <c r="B190" s="15" t="s">
        <v>2182</v>
      </c>
      <c r="C190" s="15" t="s">
        <v>2176</v>
      </c>
      <c r="D190" s="15" t="s">
        <v>15</v>
      </c>
      <c r="E190" s="15" t="s">
        <v>23</v>
      </c>
      <c r="F190" s="35">
        <v>1</v>
      </c>
      <c r="G190" s="35">
        <v>12</v>
      </c>
      <c r="H190" s="35">
        <v>6</v>
      </c>
      <c r="I190" s="35">
        <v>1</v>
      </c>
      <c r="J190" s="35">
        <v>12</v>
      </c>
      <c r="K190" s="32">
        <v>1</v>
      </c>
      <c r="L190" s="32">
        <v>1</v>
      </c>
      <c r="M190" s="32">
        <v>1</v>
      </c>
      <c r="N190" s="16" t="s">
        <v>8</v>
      </c>
    </row>
    <row r="191" spans="1:14" ht="12.75" customHeight="1" x14ac:dyDescent="0.3">
      <c r="A191" s="12" t="s">
        <v>204</v>
      </c>
      <c r="B191" s="15" t="s">
        <v>2174</v>
      </c>
      <c r="C191" s="15" t="s">
        <v>2169</v>
      </c>
      <c r="D191" s="15" t="s">
        <v>5</v>
      </c>
      <c r="E191" s="15" t="s">
        <v>23</v>
      </c>
      <c r="F191" s="35">
        <v>1</v>
      </c>
      <c r="G191" s="35">
        <v>12</v>
      </c>
      <c r="H191" s="35">
        <v>6</v>
      </c>
      <c r="I191" s="35">
        <v>1</v>
      </c>
      <c r="J191" s="35">
        <v>12</v>
      </c>
      <c r="K191" s="32">
        <v>1</v>
      </c>
      <c r="L191" s="32">
        <v>1</v>
      </c>
      <c r="M191" s="32">
        <v>1</v>
      </c>
      <c r="N191" s="16" t="s">
        <v>8</v>
      </c>
    </row>
    <row r="192" spans="1:14" ht="12.75" customHeight="1" x14ac:dyDescent="0.3">
      <c r="A192" s="12" t="s">
        <v>205</v>
      </c>
      <c r="B192" s="15" t="s">
        <v>2174</v>
      </c>
      <c r="C192" s="15" t="s">
        <v>2169</v>
      </c>
      <c r="D192" s="15" t="s">
        <v>5</v>
      </c>
      <c r="E192" s="15" t="s">
        <v>6</v>
      </c>
      <c r="F192" s="35">
        <v>1</v>
      </c>
      <c r="G192" s="35">
        <v>12</v>
      </c>
      <c r="H192" s="35">
        <v>6</v>
      </c>
      <c r="I192" s="35">
        <v>1</v>
      </c>
      <c r="J192" s="35">
        <v>12</v>
      </c>
      <c r="K192" s="32">
        <v>1</v>
      </c>
      <c r="L192" s="32">
        <v>1</v>
      </c>
      <c r="M192" s="32">
        <v>1</v>
      </c>
      <c r="N192" s="16" t="s">
        <v>8</v>
      </c>
    </row>
    <row r="193" spans="1:14" ht="12.75" customHeight="1" x14ac:dyDescent="0.3">
      <c r="A193" s="12" t="s">
        <v>206</v>
      </c>
      <c r="B193" s="15" t="s">
        <v>2174</v>
      </c>
      <c r="C193" s="15" t="s">
        <v>2169</v>
      </c>
      <c r="D193" s="15" t="s">
        <v>5</v>
      </c>
      <c r="E193" s="15" t="s">
        <v>6</v>
      </c>
      <c r="F193" s="35">
        <v>1</v>
      </c>
      <c r="G193" s="35">
        <v>12</v>
      </c>
      <c r="H193" s="35">
        <v>6</v>
      </c>
      <c r="I193" s="35">
        <v>1</v>
      </c>
      <c r="J193" s="35">
        <v>12</v>
      </c>
      <c r="K193" s="32">
        <v>1</v>
      </c>
      <c r="L193" s="32">
        <v>1</v>
      </c>
      <c r="M193" s="32">
        <v>1</v>
      </c>
      <c r="N193" s="16" t="s">
        <v>8</v>
      </c>
    </row>
    <row r="194" spans="1:14" ht="12.75" customHeight="1" x14ac:dyDescent="0.3">
      <c r="A194" s="12" t="s">
        <v>207</v>
      </c>
      <c r="B194" s="15" t="s">
        <v>2182</v>
      </c>
      <c r="C194" s="15" t="s">
        <v>2176</v>
      </c>
      <c r="D194" s="15" t="s">
        <v>15</v>
      </c>
      <c r="E194" s="15" t="s">
        <v>23</v>
      </c>
      <c r="F194" s="35">
        <v>1</v>
      </c>
      <c r="G194" s="35">
        <v>12</v>
      </c>
      <c r="H194" s="35">
        <v>6</v>
      </c>
      <c r="I194" s="35">
        <v>1</v>
      </c>
      <c r="J194" s="35">
        <v>12</v>
      </c>
      <c r="K194" s="32">
        <v>1</v>
      </c>
      <c r="L194" s="32">
        <v>1</v>
      </c>
      <c r="M194" s="32">
        <v>1</v>
      </c>
      <c r="N194" s="16" t="s">
        <v>8</v>
      </c>
    </row>
    <row r="195" spans="1:14" ht="12.75" customHeight="1" x14ac:dyDescent="0.3">
      <c r="A195" s="12" t="s">
        <v>208</v>
      </c>
      <c r="B195" s="15" t="s">
        <v>2178</v>
      </c>
      <c r="C195" s="15" t="s">
        <v>2169</v>
      </c>
      <c r="D195" s="15" t="s">
        <v>15</v>
      </c>
      <c r="E195" s="15" t="s">
        <v>6</v>
      </c>
      <c r="F195" s="35">
        <v>1</v>
      </c>
      <c r="G195" s="35">
        <v>12</v>
      </c>
      <c r="H195" s="35">
        <v>6</v>
      </c>
      <c r="I195" s="35">
        <v>1</v>
      </c>
      <c r="J195" s="35">
        <v>12</v>
      </c>
      <c r="K195" s="32">
        <v>1</v>
      </c>
      <c r="L195" s="32">
        <v>1</v>
      </c>
      <c r="M195" s="32">
        <v>1</v>
      </c>
      <c r="N195" s="16" t="s">
        <v>8</v>
      </c>
    </row>
    <row r="196" spans="1:14" ht="12.75" customHeight="1" x14ac:dyDescent="0.3">
      <c r="A196" s="12" t="s">
        <v>209</v>
      </c>
      <c r="B196" s="15" t="s">
        <v>2168</v>
      </c>
      <c r="C196" s="15" t="s">
        <v>2169</v>
      </c>
      <c r="D196" s="15" t="s">
        <v>5</v>
      </c>
      <c r="E196" s="15" t="s">
        <v>6</v>
      </c>
      <c r="F196" s="35">
        <v>1</v>
      </c>
      <c r="G196" s="35">
        <v>12</v>
      </c>
      <c r="H196" s="35">
        <v>6</v>
      </c>
      <c r="I196" s="35">
        <v>1</v>
      </c>
      <c r="J196" s="35">
        <v>12</v>
      </c>
      <c r="K196" s="32">
        <v>1</v>
      </c>
      <c r="L196" s="32">
        <v>1</v>
      </c>
      <c r="M196" s="32">
        <v>1</v>
      </c>
      <c r="N196" s="16" t="s">
        <v>8</v>
      </c>
    </row>
    <row r="197" spans="1:14" ht="12.75" customHeight="1" x14ac:dyDescent="0.3">
      <c r="A197" s="12" t="s">
        <v>210</v>
      </c>
      <c r="B197" s="15" t="s">
        <v>2171</v>
      </c>
      <c r="C197" s="15" t="s">
        <v>2165</v>
      </c>
      <c r="D197" s="15" t="s">
        <v>123</v>
      </c>
      <c r="E197" s="15" t="s">
        <v>123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2">
        <v>0</v>
      </c>
      <c r="L197" s="32" t="s">
        <v>2200</v>
      </c>
      <c r="M197" s="32" t="s">
        <v>2200</v>
      </c>
      <c r="N197" s="16" t="s">
        <v>9</v>
      </c>
    </row>
    <row r="198" spans="1:14" ht="12.75" customHeight="1" x14ac:dyDescent="0.3">
      <c r="A198" s="12" t="s">
        <v>211</v>
      </c>
      <c r="B198" s="15" t="s">
        <v>2185</v>
      </c>
      <c r="C198" s="15" t="s">
        <v>2162</v>
      </c>
      <c r="D198" s="15" t="s">
        <v>5</v>
      </c>
      <c r="E198" s="15" t="s">
        <v>6</v>
      </c>
      <c r="F198" s="35">
        <v>0</v>
      </c>
      <c r="G198" s="35">
        <v>12</v>
      </c>
      <c r="H198" s="35">
        <v>6</v>
      </c>
      <c r="I198" s="35">
        <v>1</v>
      </c>
      <c r="J198" s="35">
        <v>12</v>
      </c>
      <c r="K198" s="32">
        <v>0.8</v>
      </c>
      <c r="L198" s="32">
        <v>1</v>
      </c>
      <c r="M198" s="32">
        <v>1</v>
      </c>
      <c r="N198" s="16" t="s">
        <v>9</v>
      </c>
    </row>
    <row r="199" spans="1:14" ht="12.75" customHeight="1" x14ac:dyDescent="0.3">
      <c r="A199" s="12" t="s">
        <v>212</v>
      </c>
      <c r="B199" s="15" t="s">
        <v>2164</v>
      </c>
      <c r="C199" s="15" t="s">
        <v>2165</v>
      </c>
      <c r="D199" s="15" t="s">
        <v>15</v>
      </c>
      <c r="E199" s="15" t="s">
        <v>6</v>
      </c>
      <c r="F199" s="35">
        <v>0</v>
      </c>
      <c r="G199" s="35">
        <v>12</v>
      </c>
      <c r="H199" s="35">
        <v>6</v>
      </c>
      <c r="I199" s="35">
        <v>0</v>
      </c>
      <c r="J199" s="35">
        <v>12</v>
      </c>
      <c r="K199" s="32">
        <v>0.6</v>
      </c>
      <c r="L199" s="32">
        <v>1</v>
      </c>
      <c r="M199" s="32">
        <v>1</v>
      </c>
      <c r="N199" s="16" t="s">
        <v>9</v>
      </c>
    </row>
    <row r="200" spans="1:14" ht="12.75" customHeight="1" x14ac:dyDescent="0.3">
      <c r="A200" s="12" t="s">
        <v>213</v>
      </c>
      <c r="B200" s="15" t="s">
        <v>2170</v>
      </c>
      <c r="C200" s="15" t="s">
        <v>2165</v>
      </c>
      <c r="D200" s="15" t="s">
        <v>15</v>
      </c>
      <c r="E200" s="15" t="s">
        <v>6</v>
      </c>
      <c r="F200" s="35">
        <v>1</v>
      </c>
      <c r="G200" s="35">
        <v>12</v>
      </c>
      <c r="H200" s="35">
        <v>6</v>
      </c>
      <c r="I200" s="35">
        <v>1</v>
      </c>
      <c r="J200" s="35">
        <v>12</v>
      </c>
      <c r="K200" s="32">
        <v>1</v>
      </c>
      <c r="L200" s="32">
        <v>1</v>
      </c>
      <c r="M200" s="32">
        <v>1</v>
      </c>
      <c r="N200" s="16" t="s">
        <v>8</v>
      </c>
    </row>
    <row r="201" spans="1:14" ht="12.75" customHeight="1" x14ac:dyDescent="0.3">
      <c r="A201" s="12" t="s">
        <v>214</v>
      </c>
      <c r="B201" s="15" t="s">
        <v>2175</v>
      </c>
      <c r="C201" s="15" t="s">
        <v>2176</v>
      </c>
      <c r="D201" s="15" t="s">
        <v>15</v>
      </c>
      <c r="E201" s="15" t="s">
        <v>23</v>
      </c>
      <c r="F201" s="35">
        <v>1</v>
      </c>
      <c r="G201" s="35">
        <v>12</v>
      </c>
      <c r="H201" s="35">
        <v>6</v>
      </c>
      <c r="I201" s="35">
        <v>1</v>
      </c>
      <c r="J201" s="35">
        <v>12</v>
      </c>
      <c r="K201" s="32">
        <v>1</v>
      </c>
      <c r="L201" s="32">
        <v>1</v>
      </c>
      <c r="M201" s="32">
        <v>1</v>
      </c>
      <c r="N201" s="16" t="s">
        <v>8</v>
      </c>
    </row>
    <row r="202" spans="1:14" ht="12.75" customHeight="1" x14ac:dyDescent="0.3">
      <c r="A202" s="12" t="s">
        <v>215</v>
      </c>
      <c r="B202" s="15" t="s">
        <v>2159</v>
      </c>
      <c r="C202" s="15" t="s">
        <v>2160</v>
      </c>
      <c r="D202" s="15" t="s">
        <v>15</v>
      </c>
      <c r="E202" s="15" t="s">
        <v>6</v>
      </c>
      <c r="F202" s="35">
        <v>1</v>
      </c>
      <c r="G202" s="35">
        <v>12</v>
      </c>
      <c r="H202" s="35">
        <v>6</v>
      </c>
      <c r="I202" s="35">
        <v>1</v>
      </c>
      <c r="J202" s="35">
        <v>12</v>
      </c>
      <c r="K202" s="32">
        <v>1</v>
      </c>
      <c r="L202" s="32">
        <v>1</v>
      </c>
      <c r="M202" s="32">
        <v>1</v>
      </c>
      <c r="N202" s="16" t="s">
        <v>8</v>
      </c>
    </row>
    <row r="203" spans="1:14" ht="12.75" customHeight="1" x14ac:dyDescent="0.3">
      <c r="A203" s="12" t="s">
        <v>216</v>
      </c>
      <c r="B203" s="15" t="s">
        <v>2171</v>
      </c>
      <c r="C203" s="15" t="s">
        <v>2165</v>
      </c>
      <c r="D203" s="15" t="s">
        <v>5</v>
      </c>
      <c r="E203" s="15" t="s">
        <v>6</v>
      </c>
      <c r="F203" s="35">
        <v>0</v>
      </c>
      <c r="G203" s="35">
        <v>12</v>
      </c>
      <c r="H203" s="35">
        <v>6</v>
      </c>
      <c r="I203" s="35">
        <v>1</v>
      </c>
      <c r="J203" s="35">
        <v>12</v>
      </c>
      <c r="K203" s="32">
        <v>0.8</v>
      </c>
      <c r="L203" s="32">
        <v>1</v>
      </c>
      <c r="M203" s="32">
        <v>1</v>
      </c>
      <c r="N203" s="16" t="s">
        <v>9</v>
      </c>
    </row>
    <row r="204" spans="1:14" ht="12.75" customHeight="1" x14ac:dyDescent="0.3">
      <c r="A204" s="12" t="s">
        <v>217</v>
      </c>
      <c r="B204" s="15" t="s">
        <v>2174</v>
      </c>
      <c r="C204" s="15" t="s">
        <v>2169</v>
      </c>
      <c r="D204" s="15" t="s">
        <v>5</v>
      </c>
      <c r="E204" s="15" t="s">
        <v>23</v>
      </c>
      <c r="F204" s="35">
        <v>1</v>
      </c>
      <c r="G204" s="35">
        <v>12</v>
      </c>
      <c r="H204" s="35">
        <v>6</v>
      </c>
      <c r="I204" s="35">
        <v>1</v>
      </c>
      <c r="J204" s="35">
        <v>12</v>
      </c>
      <c r="K204" s="32">
        <v>1</v>
      </c>
      <c r="L204" s="32">
        <v>1</v>
      </c>
      <c r="M204" s="32">
        <v>1</v>
      </c>
      <c r="N204" s="16" t="s">
        <v>8</v>
      </c>
    </row>
    <row r="205" spans="1:14" ht="12.75" customHeight="1" x14ac:dyDescent="0.3">
      <c r="A205" s="12" t="s">
        <v>218</v>
      </c>
      <c r="B205" s="15" t="s">
        <v>2175</v>
      </c>
      <c r="C205" s="15" t="s">
        <v>2176</v>
      </c>
      <c r="D205" s="15" t="s">
        <v>96</v>
      </c>
      <c r="E205" s="15" t="s">
        <v>6</v>
      </c>
      <c r="F205" s="35">
        <v>1</v>
      </c>
      <c r="G205" s="35">
        <v>12</v>
      </c>
      <c r="H205" s="35">
        <v>6</v>
      </c>
      <c r="I205" s="35">
        <v>1</v>
      </c>
      <c r="J205" s="35">
        <v>12</v>
      </c>
      <c r="K205" s="32">
        <v>1</v>
      </c>
      <c r="L205" s="32">
        <v>1</v>
      </c>
      <c r="M205" s="32">
        <v>1</v>
      </c>
      <c r="N205" s="16" t="s">
        <v>8</v>
      </c>
    </row>
    <row r="206" spans="1:14" ht="12.75" customHeight="1" x14ac:dyDescent="0.3">
      <c r="A206" s="12" t="s">
        <v>219</v>
      </c>
      <c r="B206" s="15" t="s">
        <v>2184</v>
      </c>
      <c r="C206" s="15" t="s">
        <v>2165</v>
      </c>
      <c r="D206" s="15" t="s">
        <v>15</v>
      </c>
      <c r="E206" s="15" t="s">
        <v>6</v>
      </c>
      <c r="F206" s="35">
        <v>1</v>
      </c>
      <c r="G206" s="35">
        <v>12</v>
      </c>
      <c r="H206" s="35">
        <v>6</v>
      </c>
      <c r="I206" s="35">
        <v>1</v>
      </c>
      <c r="J206" s="35">
        <v>12</v>
      </c>
      <c r="K206" s="32">
        <v>1</v>
      </c>
      <c r="L206" s="32">
        <v>1</v>
      </c>
      <c r="M206" s="32">
        <v>1</v>
      </c>
      <c r="N206" s="16" t="s">
        <v>8</v>
      </c>
    </row>
    <row r="207" spans="1:14" ht="12.75" customHeight="1" x14ac:dyDescent="0.3">
      <c r="A207" s="12" t="s">
        <v>220</v>
      </c>
      <c r="B207" s="15" t="s">
        <v>2175</v>
      </c>
      <c r="C207" s="15" t="s">
        <v>2176</v>
      </c>
      <c r="D207" s="15" t="s">
        <v>96</v>
      </c>
      <c r="E207" s="15" t="s">
        <v>23</v>
      </c>
      <c r="F207" s="35">
        <v>1</v>
      </c>
      <c r="G207" s="35">
        <v>12</v>
      </c>
      <c r="H207" s="35">
        <v>6</v>
      </c>
      <c r="I207" s="35">
        <v>1</v>
      </c>
      <c r="J207" s="35">
        <v>11</v>
      </c>
      <c r="K207" s="32">
        <v>0.98333333333333339</v>
      </c>
      <c r="L207" s="32">
        <v>1</v>
      </c>
      <c r="M207" s="32">
        <v>1</v>
      </c>
      <c r="N207" s="16" t="s">
        <v>9</v>
      </c>
    </row>
    <row r="208" spans="1:14" ht="12.75" customHeight="1" x14ac:dyDescent="0.3">
      <c r="A208" s="12" t="s">
        <v>221</v>
      </c>
      <c r="B208" s="15" t="s">
        <v>2172</v>
      </c>
      <c r="C208" s="15" t="s">
        <v>2165</v>
      </c>
      <c r="D208" s="15" t="s">
        <v>15</v>
      </c>
      <c r="E208" s="15" t="s">
        <v>23</v>
      </c>
      <c r="F208" s="35">
        <v>1</v>
      </c>
      <c r="G208" s="35">
        <v>12</v>
      </c>
      <c r="H208" s="35">
        <v>6</v>
      </c>
      <c r="I208" s="35">
        <v>1</v>
      </c>
      <c r="J208" s="35">
        <v>12</v>
      </c>
      <c r="K208" s="32">
        <v>1</v>
      </c>
      <c r="L208" s="32">
        <v>1</v>
      </c>
      <c r="M208" s="32">
        <v>1</v>
      </c>
      <c r="N208" s="16" t="s">
        <v>8</v>
      </c>
    </row>
    <row r="209" spans="1:14" ht="12.75" customHeight="1" x14ac:dyDescent="0.3">
      <c r="A209" s="12" t="s">
        <v>222</v>
      </c>
      <c r="B209" s="15" t="s">
        <v>2175</v>
      </c>
      <c r="C209" s="15" t="s">
        <v>2176</v>
      </c>
      <c r="D209" s="15" t="s">
        <v>15</v>
      </c>
      <c r="E209" s="15" t="s">
        <v>23</v>
      </c>
      <c r="F209" s="35">
        <v>1</v>
      </c>
      <c r="G209" s="35">
        <v>12</v>
      </c>
      <c r="H209" s="35">
        <v>6</v>
      </c>
      <c r="I209" s="35">
        <v>1</v>
      </c>
      <c r="J209" s="35">
        <v>12</v>
      </c>
      <c r="K209" s="32">
        <v>1</v>
      </c>
      <c r="L209" s="32">
        <v>1</v>
      </c>
      <c r="M209" s="32">
        <v>1</v>
      </c>
      <c r="N209" s="16" t="s">
        <v>8</v>
      </c>
    </row>
    <row r="210" spans="1:14" ht="12.75" customHeight="1" x14ac:dyDescent="0.3">
      <c r="A210" s="12" t="s">
        <v>223</v>
      </c>
      <c r="B210" s="15" t="s">
        <v>2166</v>
      </c>
      <c r="C210" s="15" t="s">
        <v>2165</v>
      </c>
      <c r="D210" s="15" t="s">
        <v>15</v>
      </c>
      <c r="E210" s="15" t="s">
        <v>6</v>
      </c>
      <c r="F210" s="35">
        <v>1</v>
      </c>
      <c r="G210" s="35">
        <v>12</v>
      </c>
      <c r="H210" s="35">
        <v>6</v>
      </c>
      <c r="I210" s="35">
        <v>1</v>
      </c>
      <c r="J210" s="35">
        <v>12</v>
      </c>
      <c r="K210" s="32">
        <v>1</v>
      </c>
      <c r="L210" s="32">
        <v>1</v>
      </c>
      <c r="M210" s="32">
        <v>1</v>
      </c>
      <c r="N210" s="16" t="s">
        <v>8</v>
      </c>
    </row>
    <row r="211" spans="1:14" ht="12.75" customHeight="1" x14ac:dyDescent="0.3">
      <c r="A211" s="12" t="s">
        <v>224</v>
      </c>
      <c r="B211" s="15" t="s">
        <v>2159</v>
      </c>
      <c r="C211" s="15" t="s">
        <v>2160</v>
      </c>
      <c r="D211" s="15" t="s">
        <v>15</v>
      </c>
      <c r="E211" s="15" t="s">
        <v>6</v>
      </c>
      <c r="F211" s="35">
        <v>1</v>
      </c>
      <c r="G211" s="35">
        <v>12</v>
      </c>
      <c r="H211" s="35">
        <v>6</v>
      </c>
      <c r="I211" s="35">
        <v>1</v>
      </c>
      <c r="J211" s="35">
        <v>12</v>
      </c>
      <c r="K211" s="32">
        <v>1</v>
      </c>
      <c r="L211" s="32">
        <v>1</v>
      </c>
      <c r="M211" s="32">
        <v>1</v>
      </c>
      <c r="N211" s="16" t="s">
        <v>8</v>
      </c>
    </row>
    <row r="212" spans="1:14" ht="12.75" customHeight="1" x14ac:dyDescent="0.3">
      <c r="A212" s="12" t="s">
        <v>225</v>
      </c>
      <c r="B212" s="15" t="s">
        <v>2168</v>
      </c>
      <c r="C212" s="15" t="s">
        <v>2169</v>
      </c>
      <c r="D212" s="15" t="s">
        <v>5</v>
      </c>
      <c r="E212" s="15" t="s">
        <v>23</v>
      </c>
      <c r="F212" s="35">
        <v>1</v>
      </c>
      <c r="G212" s="35">
        <v>12</v>
      </c>
      <c r="H212" s="35">
        <v>6</v>
      </c>
      <c r="I212" s="35">
        <v>1</v>
      </c>
      <c r="J212" s="35">
        <v>12</v>
      </c>
      <c r="K212" s="32">
        <v>1</v>
      </c>
      <c r="L212" s="32">
        <v>1</v>
      </c>
      <c r="M212" s="32">
        <v>1</v>
      </c>
      <c r="N212" s="16" t="s">
        <v>8</v>
      </c>
    </row>
    <row r="213" spans="1:14" ht="12.75" customHeight="1" x14ac:dyDescent="0.3">
      <c r="A213" s="12" t="s">
        <v>226</v>
      </c>
      <c r="B213" s="15" t="s">
        <v>2184</v>
      </c>
      <c r="C213" s="15" t="s">
        <v>2165</v>
      </c>
      <c r="D213" s="15" t="s">
        <v>5</v>
      </c>
      <c r="E213" s="15" t="s">
        <v>6</v>
      </c>
      <c r="F213" s="35">
        <v>0</v>
      </c>
      <c r="G213" s="35">
        <v>0</v>
      </c>
      <c r="H213" s="35">
        <v>0</v>
      </c>
      <c r="I213" s="35">
        <v>0</v>
      </c>
      <c r="J213" s="35">
        <v>12</v>
      </c>
      <c r="K213" s="32">
        <v>0.2</v>
      </c>
      <c r="L213" s="32">
        <v>1</v>
      </c>
      <c r="M213" s="32">
        <v>1</v>
      </c>
      <c r="N213" s="16" t="s">
        <v>9</v>
      </c>
    </row>
    <row r="214" spans="1:14" ht="12.75" customHeight="1" x14ac:dyDescent="0.3">
      <c r="A214" s="12" t="s">
        <v>227</v>
      </c>
      <c r="B214" s="15" t="s">
        <v>2161</v>
      </c>
      <c r="C214" s="15" t="s">
        <v>2162</v>
      </c>
      <c r="D214" s="15" t="s">
        <v>96</v>
      </c>
      <c r="E214" s="15" t="s">
        <v>6</v>
      </c>
      <c r="F214" s="35">
        <v>1</v>
      </c>
      <c r="G214" s="35">
        <v>12</v>
      </c>
      <c r="H214" s="35">
        <v>6</v>
      </c>
      <c r="I214" s="35">
        <v>1</v>
      </c>
      <c r="J214" s="35">
        <v>12</v>
      </c>
      <c r="K214" s="32">
        <v>1</v>
      </c>
      <c r="L214" s="32">
        <v>1</v>
      </c>
      <c r="M214" s="32">
        <v>1</v>
      </c>
      <c r="N214" s="16" t="s">
        <v>8</v>
      </c>
    </row>
    <row r="215" spans="1:14" ht="12.75" customHeight="1" x14ac:dyDescent="0.3">
      <c r="A215" s="12" t="s">
        <v>228</v>
      </c>
      <c r="B215" s="15" t="s">
        <v>2172</v>
      </c>
      <c r="C215" s="15" t="s">
        <v>2165</v>
      </c>
      <c r="D215" s="15" t="s">
        <v>5</v>
      </c>
      <c r="E215" s="15" t="s">
        <v>23</v>
      </c>
      <c r="F215" s="35">
        <v>1</v>
      </c>
      <c r="G215" s="35">
        <v>12</v>
      </c>
      <c r="H215" s="35">
        <v>6</v>
      </c>
      <c r="I215" s="35">
        <v>1</v>
      </c>
      <c r="J215" s="35">
        <v>12</v>
      </c>
      <c r="K215" s="32">
        <v>1</v>
      </c>
      <c r="L215" s="32">
        <v>1</v>
      </c>
      <c r="M215" s="32">
        <v>1</v>
      </c>
      <c r="N215" s="16" t="s">
        <v>8</v>
      </c>
    </row>
    <row r="216" spans="1:14" ht="12.75" customHeight="1" x14ac:dyDescent="0.3">
      <c r="A216" s="12" t="s">
        <v>229</v>
      </c>
      <c r="B216" s="15" t="s">
        <v>2170</v>
      </c>
      <c r="C216" s="15" t="s">
        <v>2165</v>
      </c>
      <c r="D216" s="15" t="s">
        <v>15</v>
      </c>
      <c r="E216" s="15" t="s">
        <v>23</v>
      </c>
      <c r="F216" s="35">
        <v>1</v>
      </c>
      <c r="G216" s="35">
        <v>12</v>
      </c>
      <c r="H216" s="35">
        <v>6</v>
      </c>
      <c r="I216" s="35">
        <v>1</v>
      </c>
      <c r="J216" s="35">
        <v>0</v>
      </c>
      <c r="K216" s="32">
        <v>0.8</v>
      </c>
      <c r="L216" s="32">
        <v>1</v>
      </c>
      <c r="M216" s="32">
        <v>1</v>
      </c>
      <c r="N216" s="16" t="s">
        <v>9</v>
      </c>
    </row>
    <row r="217" spans="1:14" ht="12.75" customHeight="1" x14ac:dyDescent="0.3">
      <c r="A217" s="12" t="s">
        <v>230</v>
      </c>
      <c r="B217" s="15" t="s">
        <v>2172</v>
      </c>
      <c r="C217" s="15" t="s">
        <v>2165</v>
      </c>
      <c r="D217" s="15" t="s">
        <v>5</v>
      </c>
      <c r="E217" s="15" t="s">
        <v>23</v>
      </c>
      <c r="F217" s="35">
        <v>1</v>
      </c>
      <c r="G217" s="35">
        <v>12</v>
      </c>
      <c r="H217" s="35">
        <v>6</v>
      </c>
      <c r="I217" s="35">
        <v>1</v>
      </c>
      <c r="J217" s="35">
        <v>12</v>
      </c>
      <c r="K217" s="32">
        <v>1</v>
      </c>
      <c r="L217" s="32">
        <v>1</v>
      </c>
      <c r="M217" s="32">
        <v>1</v>
      </c>
      <c r="N217" s="16" t="s">
        <v>8</v>
      </c>
    </row>
    <row r="218" spans="1:14" ht="12.75" customHeight="1" x14ac:dyDescent="0.3">
      <c r="A218" s="12" t="s">
        <v>231</v>
      </c>
      <c r="B218" s="15" t="s">
        <v>2171</v>
      </c>
      <c r="C218" s="15" t="s">
        <v>2165</v>
      </c>
      <c r="D218" s="15" t="s">
        <v>5</v>
      </c>
      <c r="E218" s="15" t="s">
        <v>6</v>
      </c>
      <c r="F218" s="35">
        <v>1</v>
      </c>
      <c r="G218" s="35">
        <v>12</v>
      </c>
      <c r="H218" s="35">
        <v>6</v>
      </c>
      <c r="I218" s="35">
        <v>1</v>
      </c>
      <c r="J218" s="35">
        <v>12</v>
      </c>
      <c r="K218" s="32">
        <v>1</v>
      </c>
      <c r="L218" s="32">
        <v>1</v>
      </c>
      <c r="M218" s="32">
        <v>1</v>
      </c>
      <c r="N218" s="16" t="s">
        <v>8</v>
      </c>
    </row>
    <row r="219" spans="1:14" ht="12.75" customHeight="1" x14ac:dyDescent="0.3">
      <c r="A219" s="12" t="s">
        <v>232</v>
      </c>
      <c r="B219" s="15" t="s">
        <v>2182</v>
      </c>
      <c r="C219" s="15" t="s">
        <v>2176</v>
      </c>
      <c r="D219" s="15" t="s">
        <v>15</v>
      </c>
      <c r="E219" s="15" t="s">
        <v>6</v>
      </c>
      <c r="F219" s="35">
        <v>1</v>
      </c>
      <c r="G219" s="35">
        <v>12</v>
      </c>
      <c r="H219" s="35">
        <v>6</v>
      </c>
      <c r="I219" s="35">
        <v>1</v>
      </c>
      <c r="J219" s="35">
        <v>12</v>
      </c>
      <c r="K219" s="32">
        <v>1</v>
      </c>
      <c r="L219" s="32">
        <v>1</v>
      </c>
      <c r="M219" s="32">
        <v>1</v>
      </c>
      <c r="N219" s="16" t="s">
        <v>8</v>
      </c>
    </row>
    <row r="220" spans="1:14" ht="12.75" customHeight="1" x14ac:dyDescent="0.3">
      <c r="A220" s="12" t="s">
        <v>233</v>
      </c>
      <c r="B220" s="15" t="s">
        <v>2177</v>
      </c>
      <c r="C220" s="15" t="s">
        <v>2176</v>
      </c>
      <c r="D220" s="15" t="s">
        <v>5</v>
      </c>
      <c r="E220" s="15" t="s">
        <v>23</v>
      </c>
      <c r="F220" s="35">
        <v>1</v>
      </c>
      <c r="G220" s="35">
        <v>12</v>
      </c>
      <c r="H220" s="35">
        <v>6</v>
      </c>
      <c r="I220" s="35">
        <v>0</v>
      </c>
      <c r="J220" s="35">
        <v>11</v>
      </c>
      <c r="K220" s="32">
        <v>0.78333333333333333</v>
      </c>
      <c r="L220" s="32">
        <v>1</v>
      </c>
      <c r="M220" s="32">
        <v>1</v>
      </c>
      <c r="N220" s="16" t="s">
        <v>9</v>
      </c>
    </row>
    <row r="221" spans="1:14" ht="12.75" customHeight="1" x14ac:dyDescent="0.3">
      <c r="A221" s="12" t="s">
        <v>234</v>
      </c>
      <c r="B221" s="15" t="s">
        <v>2177</v>
      </c>
      <c r="C221" s="15" t="s">
        <v>2176</v>
      </c>
      <c r="D221" s="15" t="s">
        <v>96</v>
      </c>
      <c r="E221" s="15" t="s">
        <v>23</v>
      </c>
      <c r="F221" s="35">
        <v>1</v>
      </c>
      <c r="G221" s="35">
        <v>12</v>
      </c>
      <c r="H221" s="35">
        <v>6</v>
      </c>
      <c r="I221" s="35">
        <v>1</v>
      </c>
      <c r="J221" s="35">
        <v>12</v>
      </c>
      <c r="K221" s="32">
        <v>1</v>
      </c>
      <c r="L221" s="32">
        <v>1</v>
      </c>
      <c r="M221" s="32">
        <v>1</v>
      </c>
      <c r="N221" s="16" t="s">
        <v>8</v>
      </c>
    </row>
    <row r="222" spans="1:14" ht="12.75" customHeight="1" x14ac:dyDescent="0.3">
      <c r="A222" s="12" t="s">
        <v>235</v>
      </c>
      <c r="B222" s="15" t="s">
        <v>2170</v>
      </c>
      <c r="C222" s="15" t="s">
        <v>2165</v>
      </c>
      <c r="D222" s="15" t="s">
        <v>15</v>
      </c>
      <c r="E222" s="15" t="s">
        <v>23</v>
      </c>
      <c r="F222" s="35">
        <v>1</v>
      </c>
      <c r="G222" s="35">
        <v>12</v>
      </c>
      <c r="H222" s="35">
        <v>6</v>
      </c>
      <c r="I222" s="35">
        <v>1</v>
      </c>
      <c r="J222" s="35">
        <v>12</v>
      </c>
      <c r="K222" s="32">
        <v>1</v>
      </c>
      <c r="L222" s="32">
        <v>1</v>
      </c>
      <c r="M222" s="32">
        <v>1</v>
      </c>
      <c r="N222" s="16" t="s">
        <v>8</v>
      </c>
    </row>
    <row r="223" spans="1:14" ht="12.75" customHeight="1" x14ac:dyDescent="0.3">
      <c r="A223" s="12" t="s">
        <v>236</v>
      </c>
      <c r="B223" s="15" t="s">
        <v>2184</v>
      </c>
      <c r="C223" s="15" t="s">
        <v>2165</v>
      </c>
      <c r="D223" s="15" t="s">
        <v>5</v>
      </c>
      <c r="E223" s="15" t="s">
        <v>6</v>
      </c>
      <c r="F223" s="35">
        <v>0</v>
      </c>
      <c r="G223" s="35">
        <v>0</v>
      </c>
      <c r="H223" s="35">
        <v>6</v>
      </c>
      <c r="I223" s="35">
        <v>0</v>
      </c>
      <c r="J223" s="35">
        <v>12</v>
      </c>
      <c r="K223" s="32">
        <v>0.4</v>
      </c>
      <c r="L223" s="32">
        <v>1</v>
      </c>
      <c r="M223" s="32">
        <v>1</v>
      </c>
      <c r="N223" s="16" t="s">
        <v>9</v>
      </c>
    </row>
    <row r="224" spans="1:14" ht="12.75" customHeight="1" x14ac:dyDescent="0.3">
      <c r="A224" s="12" t="s">
        <v>237</v>
      </c>
      <c r="B224" s="15" t="s">
        <v>2185</v>
      </c>
      <c r="C224" s="15" t="s">
        <v>2162</v>
      </c>
      <c r="D224" s="15" t="s">
        <v>15</v>
      </c>
      <c r="E224" s="15" t="s">
        <v>6</v>
      </c>
      <c r="F224" s="35">
        <v>0</v>
      </c>
      <c r="G224" s="35">
        <v>12</v>
      </c>
      <c r="H224" s="35">
        <v>6</v>
      </c>
      <c r="I224" s="35">
        <v>1</v>
      </c>
      <c r="J224" s="35">
        <v>12</v>
      </c>
      <c r="K224" s="32">
        <v>0.8</v>
      </c>
      <c r="L224" s="32">
        <v>1</v>
      </c>
      <c r="M224" s="32">
        <v>1</v>
      </c>
      <c r="N224" s="16" t="s">
        <v>9</v>
      </c>
    </row>
    <row r="225" spans="1:14" ht="12.75" customHeight="1" x14ac:dyDescent="0.3">
      <c r="A225" s="12" t="s">
        <v>238</v>
      </c>
      <c r="B225" s="15" t="s">
        <v>2174</v>
      </c>
      <c r="C225" s="15" t="s">
        <v>2169</v>
      </c>
      <c r="D225" s="15" t="s">
        <v>15</v>
      </c>
      <c r="E225" s="15" t="s">
        <v>23</v>
      </c>
      <c r="F225" s="35">
        <v>1</v>
      </c>
      <c r="G225" s="35">
        <v>12</v>
      </c>
      <c r="H225" s="35">
        <v>6</v>
      </c>
      <c r="I225" s="35">
        <v>1</v>
      </c>
      <c r="J225" s="35">
        <v>12</v>
      </c>
      <c r="K225" s="32">
        <v>1</v>
      </c>
      <c r="L225" s="32">
        <v>1</v>
      </c>
      <c r="M225" s="32">
        <v>1</v>
      </c>
      <c r="N225" s="16" t="s">
        <v>8</v>
      </c>
    </row>
    <row r="226" spans="1:14" ht="12.75" customHeight="1" x14ac:dyDescent="0.3">
      <c r="A226" s="12" t="s">
        <v>239</v>
      </c>
      <c r="B226" s="15" t="s">
        <v>2177</v>
      </c>
      <c r="C226" s="15" t="s">
        <v>2176</v>
      </c>
      <c r="D226" s="15" t="s">
        <v>5</v>
      </c>
      <c r="E226" s="15" t="s">
        <v>6</v>
      </c>
      <c r="F226" s="35">
        <v>1</v>
      </c>
      <c r="G226" s="35">
        <v>12</v>
      </c>
      <c r="H226" s="35">
        <v>6</v>
      </c>
      <c r="I226" s="35">
        <v>1</v>
      </c>
      <c r="J226" s="35">
        <v>4</v>
      </c>
      <c r="K226" s="32">
        <v>0.86666666666666659</v>
      </c>
      <c r="L226" s="32">
        <v>1</v>
      </c>
      <c r="M226" s="32">
        <v>1</v>
      </c>
      <c r="N226" s="16" t="s">
        <v>9</v>
      </c>
    </row>
    <row r="227" spans="1:14" ht="12.75" customHeight="1" x14ac:dyDescent="0.3">
      <c r="A227" s="12" t="s">
        <v>240</v>
      </c>
      <c r="B227" s="15" t="s">
        <v>2175</v>
      </c>
      <c r="C227" s="15" t="s">
        <v>2176</v>
      </c>
      <c r="D227" s="15" t="s">
        <v>15</v>
      </c>
      <c r="E227" s="15" t="s">
        <v>6</v>
      </c>
      <c r="F227" s="35">
        <v>1</v>
      </c>
      <c r="G227" s="35">
        <v>12</v>
      </c>
      <c r="H227" s="35">
        <v>6</v>
      </c>
      <c r="I227" s="35">
        <v>1</v>
      </c>
      <c r="J227" s="35">
        <v>12</v>
      </c>
      <c r="K227" s="32">
        <v>1</v>
      </c>
      <c r="L227" s="32">
        <v>1</v>
      </c>
      <c r="M227" s="32">
        <v>1</v>
      </c>
      <c r="N227" s="16" t="s">
        <v>8</v>
      </c>
    </row>
    <row r="228" spans="1:14" ht="12.75" customHeight="1" x14ac:dyDescent="0.3">
      <c r="A228" s="12" t="s">
        <v>241</v>
      </c>
      <c r="B228" s="15" t="s">
        <v>2171</v>
      </c>
      <c r="C228" s="15" t="s">
        <v>2165</v>
      </c>
      <c r="D228" s="15" t="s">
        <v>5</v>
      </c>
      <c r="E228" s="15" t="s">
        <v>6</v>
      </c>
      <c r="F228" s="35">
        <v>1</v>
      </c>
      <c r="G228" s="35">
        <v>12</v>
      </c>
      <c r="H228" s="35">
        <v>6</v>
      </c>
      <c r="I228" s="35">
        <v>1</v>
      </c>
      <c r="J228" s="35">
        <v>12</v>
      </c>
      <c r="K228" s="32">
        <v>1</v>
      </c>
      <c r="L228" s="32">
        <v>1</v>
      </c>
      <c r="M228" s="32">
        <v>1</v>
      </c>
      <c r="N228" s="16" t="s">
        <v>8</v>
      </c>
    </row>
    <row r="229" spans="1:14" ht="12.75" customHeight="1" x14ac:dyDescent="0.3">
      <c r="A229" s="12" t="s">
        <v>242</v>
      </c>
      <c r="B229" s="15" t="s">
        <v>2185</v>
      </c>
      <c r="C229" s="15" t="s">
        <v>2162</v>
      </c>
      <c r="D229" s="15" t="s">
        <v>5</v>
      </c>
      <c r="E229" s="15" t="s">
        <v>6</v>
      </c>
      <c r="F229" s="35">
        <v>1</v>
      </c>
      <c r="G229" s="35">
        <v>12</v>
      </c>
      <c r="H229" s="35">
        <v>6</v>
      </c>
      <c r="I229" s="35">
        <v>1</v>
      </c>
      <c r="J229" s="35">
        <v>12</v>
      </c>
      <c r="K229" s="32">
        <v>1</v>
      </c>
      <c r="L229" s="32">
        <v>1</v>
      </c>
      <c r="M229" s="32">
        <v>1</v>
      </c>
      <c r="N229" s="16" t="s">
        <v>8</v>
      </c>
    </row>
    <row r="230" spans="1:14" ht="12.75" customHeight="1" x14ac:dyDescent="0.3">
      <c r="A230" s="12" t="s">
        <v>243</v>
      </c>
      <c r="B230" s="15" t="s">
        <v>2170</v>
      </c>
      <c r="C230" s="15" t="s">
        <v>2165</v>
      </c>
      <c r="D230" s="15" t="s">
        <v>5</v>
      </c>
      <c r="E230" s="15" t="s">
        <v>23</v>
      </c>
      <c r="F230" s="35">
        <v>1</v>
      </c>
      <c r="G230" s="35">
        <v>12</v>
      </c>
      <c r="H230" s="35">
        <v>6</v>
      </c>
      <c r="I230" s="35">
        <v>0</v>
      </c>
      <c r="J230" s="35">
        <v>12</v>
      </c>
      <c r="K230" s="32">
        <v>0.8</v>
      </c>
      <c r="L230" s="32">
        <v>1</v>
      </c>
      <c r="M230" s="32">
        <v>1</v>
      </c>
      <c r="N230" s="16" t="s">
        <v>9</v>
      </c>
    </row>
    <row r="231" spans="1:14" ht="12.75" customHeight="1" x14ac:dyDescent="0.3">
      <c r="A231" s="12" t="s">
        <v>244</v>
      </c>
      <c r="B231" s="15" t="s">
        <v>2177</v>
      </c>
      <c r="C231" s="15" t="s">
        <v>2176</v>
      </c>
      <c r="D231" s="15" t="s">
        <v>96</v>
      </c>
      <c r="E231" s="15" t="s">
        <v>23</v>
      </c>
      <c r="F231" s="35">
        <v>1</v>
      </c>
      <c r="G231" s="35">
        <v>12</v>
      </c>
      <c r="H231" s="35">
        <v>6</v>
      </c>
      <c r="I231" s="35">
        <v>1</v>
      </c>
      <c r="J231" s="35">
        <v>12</v>
      </c>
      <c r="K231" s="32">
        <v>1</v>
      </c>
      <c r="L231" s="32">
        <v>1</v>
      </c>
      <c r="M231" s="32">
        <v>1</v>
      </c>
      <c r="N231" s="16" t="s">
        <v>8</v>
      </c>
    </row>
    <row r="232" spans="1:14" ht="12.75" customHeight="1" x14ac:dyDescent="0.3">
      <c r="A232" s="12" t="s">
        <v>245</v>
      </c>
      <c r="B232" s="15" t="s">
        <v>2170</v>
      </c>
      <c r="C232" s="15" t="s">
        <v>2165</v>
      </c>
      <c r="D232" s="15" t="s">
        <v>15</v>
      </c>
      <c r="E232" s="15" t="s">
        <v>23</v>
      </c>
      <c r="F232" s="35">
        <v>1</v>
      </c>
      <c r="G232" s="35">
        <v>12</v>
      </c>
      <c r="H232" s="35">
        <v>6</v>
      </c>
      <c r="I232" s="35">
        <v>1</v>
      </c>
      <c r="J232" s="35">
        <v>12</v>
      </c>
      <c r="K232" s="32">
        <v>1</v>
      </c>
      <c r="L232" s="32">
        <v>1</v>
      </c>
      <c r="M232" s="32">
        <v>1</v>
      </c>
      <c r="N232" s="16" t="s">
        <v>8</v>
      </c>
    </row>
    <row r="233" spans="1:14" ht="12.75" customHeight="1" x14ac:dyDescent="0.3">
      <c r="A233" s="12" t="s">
        <v>246</v>
      </c>
      <c r="B233" s="15" t="s">
        <v>2178</v>
      </c>
      <c r="C233" s="15" t="s">
        <v>2169</v>
      </c>
      <c r="D233" s="15" t="s">
        <v>15</v>
      </c>
      <c r="E233" s="15" t="s">
        <v>6</v>
      </c>
      <c r="F233" s="35">
        <v>1</v>
      </c>
      <c r="G233" s="35">
        <v>12</v>
      </c>
      <c r="H233" s="35">
        <v>6</v>
      </c>
      <c r="I233" s="35">
        <v>1</v>
      </c>
      <c r="J233" s="35">
        <v>12</v>
      </c>
      <c r="K233" s="32">
        <v>1</v>
      </c>
      <c r="L233" s="32">
        <v>1</v>
      </c>
      <c r="M233" s="32">
        <v>1</v>
      </c>
      <c r="N233" s="16" t="s">
        <v>8</v>
      </c>
    </row>
    <row r="234" spans="1:14" ht="12.75" customHeight="1" x14ac:dyDescent="0.3">
      <c r="A234" s="12" t="s">
        <v>247</v>
      </c>
      <c r="B234" s="15" t="s">
        <v>2175</v>
      </c>
      <c r="C234" s="15" t="s">
        <v>2176</v>
      </c>
      <c r="D234" s="15" t="s">
        <v>5</v>
      </c>
      <c r="E234" s="15" t="s">
        <v>23</v>
      </c>
      <c r="F234" s="35">
        <v>1</v>
      </c>
      <c r="G234" s="35">
        <v>12</v>
      </c>
      <c r="H234" s="35">
        <v>6</v>
      </c>
      <c r="I234" s="35">
        <v>1</v>
      </c>
      <c r="J234" s="35">
        <v>12</v>
      </c>
      <c r="K234" s="32">
        <v>1</v>
      </c>
      <c r="L234" s="32">
        <v>1</v>
      </c>
      <c r="M234" s="32">
        <v>1</v>
      </c>
      <c r="N234" s="16" t="s">
        <v>8</v>
      </c>
    </row>
    <row r="235" spans="1:14" ht="12.75" customHeight="1" x14ac:dyDescent="0.3">
      <c r="A235" s="12" t="s">
        <v>248</v>
      </c>
      <c r="B235" s="15" t="s">
        <v>2177</v>
      </c>
      <c r="C235" s="15" t="s">
        <v>2176</v>
      </c>
      <c r="D235" s="15" t="s">
        <v>5</v>
      </c>
      <c r="E235" s="15" t="s">
        <v>23</v>
      </c>
      <c r="F235" s="35">
        <v>0</v>
      </c>
      <c r="G235" s="35">
        <v>0</v>
      </c>
      <c r="H235" s="35">
        <v>6</v>
      </c>
      <c r="I235" s="35">
        <v>0</v>
      </c>
      <c r="J235" s="35">
        <v>12</v>
      </c>
      <c r="K235" s="32">
        <v>0.4</v>
      </c>
      <c r="L235" s="32">
        <v>1</v>
      </c>
      <c r="M235" s="32">
        <v>1</v>
      </c>
      <c r="N235" s="16" t="s">
        <v>9</v>
      </c>
    </row>
    <row r="236" spans="1:14" ht="12.75" customHeight="1" x14ac:dyDescent="0.3">
      <c r="A236" s="12" t="s">
        <v>249</v>
      </c>
      <c r="B236" s="15" t="s">
        <v>2175</v>
      </c>
      <c r="C236" s="15" t="s">
        <v>2176</v>
      </c>
      <c r="D236" s="15" t="s">
        <v>15</v>
      </c>
      <c r="E236" s="15" t="s">
        <v>23</v>
      </c>
      <c r="F236" s="35">
        <v>1</v>
      </c>
      <c r="G236" s="35">
        <v>12</v>
      </c>
      <c r="H236" s="35">
        <v>6</v>
      </c>
      <c r="I236" s="35">
        <v>1</v>
      </c>
      <c r="J236" s="35">
        <v>12</v>
      </c>
      <c r="K236" s="32">
        <v>1</v>
      </c>
      <c r="L236" s="32">
        <v>1</v>
      </c>
      <c r="M236" s="32">
        <v>1</v>
      </c>
      <c r="N236" s="16" t="s">
        <v>8</v>
      </c>
    </row>
    <row r="237" spans="1:14" ht="12.75" customHeight="1" x14ac:dyDescent="0.3">
      <c r="A237" s="12" t="s">
        <v>250</v>
      </c>
      <c r="B237" s="15" t="s">
        <v>2175</v>
      </c>
      <c r="C237" s="15" t="s">
        <v>2176</v>
      </c>
      <c r="D237" s="15" t="s">
        <v>15</v>
      </c>
      <c r="E237" s="15" t="s">
        <v>6</v>
      </c>
      <c r="F237" s="35">
        <v>1</v>
      </c>
      <c r="G237" s="35">
        <v>12</v>
      </c>
      <c r="H237" s="35">
        <v>6</v>
      </c>
      <c r="I237" s="35">
        <v>1</v>
      </c>
      <c r="J237" s="35">
        <v>12</v>
      </c>
      <c r="K237" s="32">
        <v>1</v>
      </c>
      <c r="L237" s="32">
        <v>1</v>
      </c>
      <c r="M237" s="32">
        <v>1</v>
      </c>
      <c r="N237" s="16" t="s">
        <v>8</v>
      </c>
    </row>
    <row r="238" spans="1:14" ht="12.75" customHeight="1" x14ac:dyDescent="0.3">
      <c r="A238" s="12" t="s">
        <v>251</v>
      </c>
      <c r="B238" s="15" t="s">
        <v>2178</v>
      </c>
      <c r="C238" s="15" t="s">
        <v>2169</v>
      </c>
      <c r="D238" s="15" t="s">
        <v>96</v>
      </c>
      <c r="E238" s="15" t="s">
        <v>23</v>
      </c>
      <c r="F238" s="35">
        <v>1</v>
      </c>
      <c r="G238" s="35">
        <v>12</v>
      </c>
      <c r="H238" s="35">
        <v>6</v>
      </c>
      <c r="I238" s="35">
        <v>1</v>
      </c>
      <c r="J238" s="35">
        <v>12</v>
      </c>
      <c r="K238" s="32">
        <v>1</v>
      </c>
      <c r="L238" s="32">
        <v>1</v>
      </c>
      <c r="M238" s="32">
        <v>1</v>
      </c>
      <c r="N238" s="16" t="s">
        <v>8</v>
      </c>
    </row>
    <row r="239" spans="1:14" ht="12.75" customHeight="1" x14ac:dyDescent="0.3">
      <c r="A239" s="12" t="s">
        <v>252</v>
      </c>
      <c r="B239" s="15" t="s">
        <v>2179</v>
      </c>
      <c r="C239" s="15" t="s">
        <v>2176</v>
      </c>
      <c r="D239" s="15" t="s">
        <v>5</v>
      </c>
      <c r="E239" s="15" t="s">
        <v>23</v>
      </c>
      <c r="F239" s="35">
        <v>1</v>
      </c>
      <c r="G239" s="35">
        <v>12</v>
      </c>
      <c r="H239" s="35">
        <v>6</v>
      </c>
      <c r="I239" s="35">
        <v>1</v>
      </c>
      <c r="J239" s="35">
        <v>12</v>
      </c>
      <c r="K239" s="32">
        <v>1</v>
      </c>
      <c r="L239" s="32">
        <v>1</v>
      </c>
      <c r="M239" s="32">
        <v>1</v>
      </c>
      <c r="N239" s="16" t="s">
        <v>8</v>
      </c>
    </row>
    <row r="240" spans="1:14" ht="12.75" customHeight="1" x14ac:dyDescent="0.3">
      <c r="A240" s="12" t="s">
        <v>253</v>
      </c>
      <c r="B240" s="15" t="s">
        <v>2177</v>
      </c>
      <c r="C240" s="15" t="s">
        <v>2176</v>
      </c>
      <c r="D240" s="15" t="s">
        <v>15</v>
      </c>
      <c r="E240" s="15" t="s">
        <v>23</v>
      </c>
      <c r="F240" s="35">
        <v>1</v>
      </c>
      <c r="G240" s="35">
        <v>12</v>
      </c>
      <c r="H240" s="35">
        <v>6</v>
      </c>
      <c r="I240" s="35">
        <v>1</v>
      </c>
      <c r="J240" s="35">
        <v>12</v>
      </c>
      <c r="K240" s="32">
        <v>1</v>
      </c>
      <c r="L240" s="32">
        <v>1</v>
      </c>
      <c r="M240" s="32">
        <v>1</v>
      </c>
      <c r="N240" s="16" t="s">
        <v>8</v>
      </c>
    </row>
    <row r="241" spans="1:14" ht="12.75" customHeight="1" x14ac:dyDescent="0.3">
      <c r="A241" s="12" t="s">
        <v>254</v>
      </c>
      <c r="B241" s="15" t="s">
        <v>2168</v>
      </c>
      <c r="C241" s="15" t="s">
        <v>2169</v>
      </c>
      <c r="D241" s="15" t="s">
        <v>5</v>
      </c>
      <c r="E241" s="15" t="s">
        <v>23</v>
      </c>
      <c r="F241" s="35">
        <v>1</v>
      </c>
      <c r="G241" s="35">
        <v>12</v>
      </c>
      <c r="H241" s="35">
        <v>6</v>
      </c>
      <c r="I241" s="35">
        <v>1</v>
      </c>
      <c r="J241" s="35">
        <v>12</v>
      </c>
      <c r="K241" s="32">
        <v>1</v>
      </c>
      <c r="L241" s="32">
        <v>1</v>
      </c>
      <c r="M241" s="32">
        <v>1</v>
      </c>
      <c r="N241" s="16" t="s">
        <v>8</v>
      </c>
    </row>
    <row r="242" spans="1:14" ht="12.75" customHeight="1" x14ac:dyDescent="0.3">
      <c r="A242" s="12" t="s">
        <v>255</v>
      </c>
      <c r="B242" s="15" t="s">
        <v>2180</v>
      </c>
      <c r="C242" s="15" t="s">
        <v>2165</v>
      </c>
      <c r="D242" s="15" t="s">
        <v>5</v>
      </c>
      <c r="E242" s="15" t="s">
        <v>6</v>
      </c>
      <c r="F242" s="35">
        <v>1</v>
      </c>
      <c r="G242" s="35">
        <v>12</v>
      </c>
      <c r="H242" s="35">
        <v>6</v>
      </c>
      <c r="I242" s="35">
        <v>1</v>
      </c>
      <c r="J242" s="35">
        <v>12</v>
      </c>
      <c r="K242" s="32">
        <v>1</v>
      </c>
      <c r="L242" s="32">
        <v>1</v>
      </c>
      <c r="M242" s="32">
        <v>1</v>
      </c>
      <c r="N242" s="16" t="s">
        <v>8</v>
      </c>
    </row>
    <row r="243" spans="1:14" ht="12.75" customHeight="1" x14ac:dyDescent="0.3">
      <c r="A243" s="12" t="s">
        <v>256</v>
      </c>
      <c r="B243" s="15" t="s">
        <v>2168</v>
      </c>
      <c r="C243" s="15" t="s">
        <v>2169</v>
      </c>
      <c r="D243" s="15" t="s">
        <v>5</v>
      </c>
      <c r="E243" s="15" t="s">
        <v>6</v>
      </c>
      <c r="F243" s="35">
        <v>1</v>
      </c>
      <c r="G243" s="35">
        <v>12</v>
      </c>
      <c r="H243" s="35">
        <v>6</v>
      </c>
      <c r="I243" s="35">
        <v>1</v>
      </c>
      <c r="J243" s="35">
        <v>12</v>
      </c>
      <c r="K243" s="32">
        <v>1</v>
      </c>
      <c r="L243" s="32">
        <v>1</v>
      </c>
      <c r="M243" s="32">
        <v>1</v>
      </c>
      <c r="N243" s="16" t="s">
        <v>8</v>
      </c>
    </row>
    <row r="244" spans="1:14" ht="12.75" customHeight="1" x14ac:dyDescent="0.3">
      <c r="A244" s="12" t="s">
        <v>257</v>
      </c>
      <c r="B244" s="15" t="s">
        <v>2166</v>
      </c>
      <c r="C244" s="15" t="s">
        <v>2165</v>
      </c>
      <c r="D244" s="15" t="s">
        <v>15</v>
      </c>
      <c r="E244" s="15" t="s">
        <v>23</v>
      </c>
      <c r="F244" s="35">
        <v>1</v>
      </c>
      <c r="G244" s="35">
        <v>12</v>
      </c>
      <c r="H244" s="35">
        <v>6</v>
      </c>
      <c r="I244" s="35">
        <v>1</v>
      </c>
      <c r="J244" s="35">
        <v>12</v>
      </c>
      <c r="K244" s="32">
        <v>1</v>
      </c>
      <c r="L244" s="32">
        <v>1</v>
      </c>
      <c r="M244" s="32">
        <v>1</v>
      </c>
      <c r="N244" s="16" t="s">
        <v>8</v>
      </c>
    </row>
    <row r="245" spans="1:14" ht="12.75" customHeight="1" x14ac:dyDescent="0.3">
      <c r="A245" s="12" t="s">
        <v>258</v>
      </c>
      <c r="B245" s="15" t="s">
        <v>2172</v>
      </c>
      <c r="C245" s="15" t="s">
        <v>2165</v>
      </c>
      <c r="D245" s="15" t="s">
        <v>5</v>
      </c>
      <c r="E245" s="15" t="s">
        <v>6</v>
      </c>
      <c r="F245" s="35">
        <v>1</v>
      </c>
      <c r="G245" s="35">
        <v>12</v>
      </c>
      <c r="H245" s="35">
        <v>6</v>
      </c>
      <c r="I245" s="35">
        <v>1</v>
      </c>
      <c r="J245" s="35">
        <v>12</v>
      </c>
      <c r="K245" s="32">
        <v>1</v>
      </c>
      <c r="L245" s="32">
        <v>1</v>
      </c>
      <c r="M245" s="32">
        <v>1</v>
      </c>
      <c r="N245" s="16" t="s">
        <v>8</v>
      </c>
    </row>
    <row r="246" spans="1:14" ht="12.75" customHeight="1" x14ac:dyDescent="0.3">
      <c r="A246" s="12" t="s">
        <v>259</v>
      </c>
      <c r="B246" s="15" t="s">
        <v>2186</v>
      </c>
      <c r="C246" s="15" t="s">
        <v>2162</v>
      </c>
      <c r="D246" s="15" t="s">
        <v>96</v>
      </c>
      <c r="E246" s="15" t="s">
        <v>6</v>
      </c>
      <c r="F246" s="35">
        <v>1</v>
      </c>
      <c r="G246" s="35">
        <v>12</v>
      </c>
      <c r="H246" s="35">
        <v>6</v>
      </c>
      <c r="I246" s="35">
        <v>1</v>
      </c>
      <c r="J246" s="35">
        <v>12</v>
      </c>
      <c r="K246" s="32">
        <v>1</v>
      </c>
      <c r="L246" s="32">
        <v>1</v>
      </c>
      <c r="M246" s="32">
        <v>1</v>
      </c>
      <c r="N246" s="16" t="s">
        <v>8</v>
      </c>
    </row>
    <row r="247" spans="1:14" ht="12.75" customHeight="1" x14ac:dyDescent="0.3">
      <c r="A247" s="12" t="s">
        <v>260</v>
      </c>
      <c r="B247" s="15" t="s">
        <v>2174</v>
      </c>
      <c r="C247" s="15" t="s">
        <v>2169</v>
      </c>
      <c r="D247" s="15" t="s">
        <v>5</v>
      </c>
      <c r="E247" s="15" t="s">
        <v>6</v>
      </c>
      <c r="F247" s="35">
        <v>1</v>
      </c>
      <c r="G247" s="35">
        <v>12</v>
      </c>
      <c r="H247" s="35">
        <v>6</v>
      </c>
      <c r="I247" s="35">
        <v>1</v>
      </c>
      <c r="J247" s="35">
        <v>12</v>
      </c>
      <c r="K247" s="32">
        <v>1</v>
      </c>
      <c r="L247" s="32">
        <v>1</v>
      </c>
      <c r="M247" s="32">
        <v>1</v>
      </c>
      <c r="N247" s="16" t="s">
        <v>8</v>
      </c>
    </row>
    <row r="248" spans="1:14" ht="12.75" customHeight="1" x14ac:dyDescent="0.3">
      <c r="A248" s="12" t="s">
        <v>261</v>
      </c>
      <c r="B248" s="15" t="s">
        <v>2174</v>
      </c>
      <c r="C248" s="15" t="s">
        <v>2169</v>
      </c>
      <c r="D248" s="15" t="s">
        <v>5</v>
      </c>
      <c r="E248" s="15" t="s">
        <v>23</v>
      </c>
      <c r="F248" s="35">
        <v>1</v>
      </c>
      <c r="G248" s="35">
        <v>12</v>
      </c>
      <c r="H248" s="35">
        <v>6</v>
      </c>
      <c r="I248" s="35">
        <v>1</v>
      </c>
      <c r="J248" s="35">
        <v>12</v>
      </c>
      <c r="K248" s="32">
        <v>1</v>
      </c>
      <c r="L248" s="32">
        <v>1</v>
      </c>
      <c r="M248" s="32">
        <v>1</v>
      </c>
      <c r="N248" s="16" t="s">
        <v>8</v>
      </c>
    </row>
    <row r="249" spans="1:14" ht="12.75" customHeight="1" x14ac:dyDescent="0.3">
      <c r="A249" s="12" t="s">
        <v>262</v>
      </c>
      <c r="B249" s="15" t="s">
        <v>2174</v>
      </c>
      <c r="C249" s="15" t="s">
        <v>2169</v>
      </c>
      <c r="D249" s="15" t="s">
        <v>5</v>
      </c>
      <c r="E249" s="15" t="s">
        <v>23</v>
      </c>
      <c r="F249" s="35">
        <v>1</v>
      </c>
      <c r="G249" s="35">
        <v>12</v>
      </c>
      <c r="H249" s="35">
        <v>6</v>
      </c>
      <c r="I249" s="35">
        <v>1</v>
      </c>
      <c r="J249" s="35">
        <v>12</v>
      </c>
      <c r="K249" s="32">
        <v>1</v>
      </c>
      <c r="L249" s="32">
        <v>1</v>
      </c>
      <c r="M249" s="32">
        <v>1</v>
      </c>
      <c r="N249" s="16" t="s">
        <v>8</v>
      </c>
    </row>
    <row r="250" spans="1:14" ht="12.75" customHeight="1" x14ac:dyDescent="0.3">
      <c r="A250" s="12" t="s">
        <v>263</v>
      </c>
      <c r="B250" s="15" t="s">
        <v>2184</v>
      </c>
      <c r="C250" s="15" t="s">
        <v>2165</v>
      </c>
      <c r="D250" s="15" t="s">
        <v>15</v>
      </c>
      <c r="E250" s="15" t="s">
        <v>6</v>
      </c>
      <c r="F250" s="35">
        <v>0</v>
      </c>
      <c r="G250" s="35">
        <v>12</v>
      </c>
      <c r="H250" s="35">
        <v>6</v>
      </c>
      <c r="I250" s="35">
        <v>1</v>
      </c>
      <c r="J250" s="35">
        <v>12</v>
      </c>
      <c r="K250" s="32">
        <v>0.8</v>
      </c>
      <c r="L250" s="32">
        <v>1</v>
      </c>
      <c r="M250" s="32">
        <v>1</v>
      </c>
      <c r="N250" s="16" t="s">
        <v>9</v>
      </c>
    </row>
    <row r="251" spans="1:14" ht="12.75" customHeight="1" x14ac:dyDescent="0.3">
      <c r="A251" s="12" t="s">
        <v>264</v>
      </c>
      <c r="B251" s="15" t="s">
        <v>2177</v>
      </c>
      <c r="C251" s="15" t="s">
        <v>2176</v>
      </c>
      <c r="D251" s="15" t="s">
        <v>15</v>
      </c>
      <c r="E251" s="15" t="s">
        <v>6</v>
      </c>
      <c r="F251" s="35">
        <v>1</v>
      </c>
      <c r="G251" s="35">
        <v>12</v>
      </c>
      <c r="H251" s="35">
        <v>6</v>
      </c>
      <c r="I251" s="35">
        <v>1</v>
      </c>
      <c r="J251" s="35">
        <v>12</v>
      </c>
      <c r="K251" s="32">
        <v>1</v>
      </c>
      <c r="L251" s="32">
        <v>1</v>
      </c>
      <c r="M251" s="32">
        <v>1</v>
      </c>
      <c r="N251" s="16" t="s">
        <v>8</v>
      </c>
    </row>
    <row r="252" spans="1:14" ht="12.75" customHeight="1" x14ac:dyDescent="0.3">
      <c r="A252" s="12" t="s">
        <v>265</v>
      </c>
      <c r="B252" s="15" t="s">
        <v>2170</v>
      </c>
      <c r="C252" s="15" t="s">
        <v>2165</v>
      </c>
      <c r="D252" s="15" t="s">
        <v>15</v>
      </c>
      <c r="E252" s="15" t="s">
        <v>23</v>
      </c>
      <c r="F252" s="35">
        <v>1</v>
      </c>
      <c r="G252" s="35">
        <v>12</v>
      </c>
      <c r="H252" s="35">
        <v>6</v>
      </c>
      <c r="I252" s="35">
        <v>0</v>
      </c>
      <c r="J252" s="35">
        <v>12</v>
      </c>
      <c r="K252" s="32">
        <v>0.8</v>
      </c>
      <c r="L252" s="32">
        <v>1</v>
      </c>
      <c r="M252" s="32">
        <v>1</v>
      </c>
      <c r="N252" s="16" t="s">
        <v>9</v>
      </c>
    </row>
    <row r="253" spans="1:14" ht="12.75" customHeight="1" x14ac:dyDescent="0.3">
      <c r="A253" s="12" t="s">
        <v>266</v>
      </c>
      <c r="B253" s="15" t="s">
        <v>2173</v>
      </c>
      <c r="C253" s="15" t="s">
        <v>2160</v>
      </c>
      <c r="D253" s="15" t="s">
        <v>5</v>
      </c>
      <c r="E253" s="15" t="s">
        <v>6</v>
      </c>
      <c r="F253" s="35">
        <v>1</v>
      </c>
      <c r="G253" s="35">
        <v>12</v>
      </c>
      <c r="H253" s="35">
        <v>6</v>
      </c>
      <c r="I253" s="35">
        <v>1</v>
      </c>
      <c r="J253" s="35">
        <v>11</v>
      </c>
      <c r="K253" s="32">
        <v>0.98333333333333339</v>
      </c>
      <c r="L253" s="32">
        <v>1</v>
      </c>
      <c r="M253" s="32">
        <v>1</v>
      </c>
      <c r="N253" s="16" t="s">
        <v>9</v>
      </c>
    </row>
    <row r="254" spans="1:14" ht="12.75" customHeight="1" x14ac:dyDescent="0.3">
      <c r="A254" s="12" t="s">
        <v>267</v>
      </c>
      <c r="B254" s="15" t="s">
        <v>2170</v>
      </c>
      <c r="C254" s="15" t="s">
        <v>2165</v>
      </c>
      <c r="D254" s="15" t="s">
        <v>15</v>
      </c>
      <c r="E254" s="15" t="s">
        <v>23</v>
      </c>
      <c r="F254" s="35">
        <v>1</v>
      </c>
      <c r="G254" s="35">
        <v>12</v>
      </c>
      <c r="H254" s="35">
        <v>6</v>
      </c>
      <c r="I254" s="35">
        <v>1</v>
      </c>
      <c r="J254" s="35">
        <v>0</v>
      </c>
      <c r="K254" s="32">
        <v>0.8</v>
      </c>
      <c r="L254" s="32">
        <v>1</v>
      </c>
      <c r="M254" s="32">
        <v>1</v>
      </c>
      <c r="N254" s="16" t="s">
        <v>9</v>
      </c>
    </row>
    <row r="255" spans="1:14" ht="12.75" customHeight="1" x14ac:dyDescent="0.3">
      <c r="A255" s="12" t="s">
        <v>268</v>
      </c>
      <c r="B255" s="15" t="s">
        <v>2177</v>
      </c>
      <c r="C255" s="15" t="s">
        <v>2176</v>
      </c>
      <c r="D255" s="15" t="s">
        <v>15</v>
      </c>
      <c r="E255" s="15" t="s">
        <v>23</v>
      </c>
      <c r="F255" s="35">
        <v>1</v>
      </c>
      <c r="G255" s="35">
        <v>12</v>
      </c>
      <c r="H255" s="35">
        <v>6</v>
      </c>
      <c r="I255" s="35">
        <v>1</v>
      </c>
      <c r="J255" s="35">
        <v>10</v>
      </c>
      <c r="K255" s="32">
        <v>0.96666666666666667</v>
      </c>
      <c r="L255" s="32">
        <v>1</v>
      </c>
      <c r="M255" s="32">
        <v>1</v>
      </c>
      <c r="N255" s="16" t="s">
        <v>9</v>
      </c>
    </row>
    <row r="256" spans="1:14" ht="12.75" customHeight="1" x14ac:dyDescent="0.3">
      <c r="A256" s="12" t="s">
        <v>269</v>
      </c>
      <c r="B256" s="15" t="s">
        <v>2164</v>
      </c>
      <c r="C256" s="15" t="s">
        <v>2165</v>
      </c>
      <c r="D256" s="15" t="s">
        <v>15</v>
      </c>
      <c r="E256" s="15" t="s">
        <v>6</v>
      </c>
      <c r="F256" s="35">
        <v>0</v>
      </c>
      <c r="G256" s="35">
        <v>12</v>
      </c>
      <c r="H256" s="35">
        <v>6</v>
      </c>
      <c r="I256" s="35">
        <v>1</v>
      </c>
      <c r="J256" s="35">
        <v>12</v>
      </c>
      <c r="K256" s="32">
        <v>0.8</v>
      </c>
      <c r="L256" s="32">
        <v>1</v>
      </c>
      <c r="M256" s="32">
        <v>1</v>
      </c>
      <c r="N256" s="16" t="s">
        <v>9</v>
      </c>
    </row>
    <row r="257" spans="1:14" ht="12.75" customHeight="1" x14ac:dyDescent="0.3">
      <c r="A257" s="12" t="s">
        <v>270</v>
      </c>
      <c r="B257" s="15" t="s">
        <v>2170</v>
      </c>
      <c r="C257" s="15" t="s">
        <v>2165</v>
      </c>
      <c r="D257" s="15" t="s">
        <v>15</v>
      </c>
      <c r="E257" s="15" t="s">
        <v>23</v>
      </c>
      <c r="F257" s="35">
        <v>1</v>
      </c>
      <c r="G257" s="35">
        <v>12</v>
      </c>
      <c r="H257" s="35">
        <v>6</v>
      </c>
      <c r="I257" s="35">
        <v>1</v>
      </c>
      <c r="J257" s="35">
        <v>12</v>
      </c>
      <c r="K257" s="32">
        <v>1</v>
      </c>
      <c r="L257" s="32">
        <v>1</v>
      </c>
      <c r="M257" s="32">
        <v>1</v>
      </c>
      <c r="N257" s="16" t="s">
        <v>8</v>
      </c>
    </row>
    <row r="258" spans="1:14" ht="12.75" customHeight="1" x14ac:dyDescent="0.3">
      <c r="A258" s="12" t="s">
        <v>271</v>
      </c>
      <c r="B258" s="15" t="s">
        <v>2182</v>
      </c>
      <c r="C258" s="15" t="s">
        <v>2176</v>
      </c>
      <c r="D258" s="15" t="s">
        <v>15</v>
      </c>
      <c r="E258" s="15" t="s">
        <v>23</v>
      </c>
      <c r="F258" s="35">
        <v>1</v>
      </c>
      <c r="G258" s="35">
        <v>12</v>
      </c>
      <c r="H258" s="35">
        <v>6</v>
      </c>
      <c r="I258" s="35">
        <v>1</v>
      </c>
      <c r="J258" s="35">
        <v>12</v>
      </c>
      <c r="K258" s="32">
        <v>1</v>
      </c>
      <c r="L258" s="32">
        <v>1</v>
      </c>
      <c r="M258" s="32">
        <v>1</v>
      </c>
      <c r="N258" s="16" t="s">
        <v>8</v>
      </c>
    </row>
    <row r="259" spans="1:14" ht="12.75" customHeight="1" x14ac:dyDescent="0.3">
      <c r="A259" s="12" t="s">
        <v>272</v>
      </c>
      <c r="B259" s="15" t="s">
        <v>2159</v>
      </c>
      <c r="C259" s="15" t="s">
        <v>2160</v>
      </c>
      <c r="D259" s="15" t="s">
        <v>5</v>
      </c>
      <c r="E259" s="15" t="s">
        <v>23</v>
      </c>
      <c r="F259" s="35">
        <v>1</v>
      </c>
      <c r="G259" s="35">
        <v>12</v>
      </c>
      <c r="H259" s="35">
        <v>6</v>
      </c>
      <c r="I259" s="35">
        <v>1</v>
      </c>
      <c r="J259" s="35">
        <v>12</v>
      </c>
      <c r="K259" s="32">
        <v>1</v>
      </c>
      <c r="L259" s="32">
        <v>1</v>
      </c>
      <c r="M259" s="32">
        <v>1</v>
      </c>
      <c r="N259" s="16" t="s">
        <v>8</v>
      </c>
    </row>
    <row r="260" spans="1:14" ht="12.75" customHeight="1" x14ac:dyDescent="0.3">
      <c r="A260" s="12" t="s">
        <v>273</v>
      </c>
      <c r="B260" s="15" t="s">
        <v>2172</v>
      </c>
      <c r="C260" s="15" t="s">
        <v>2165</v>
      </c>
      <c r="D260" s="15" t="s">
        <v>5</v>
      </c>
      <c r="E260" s="15" t="s">
        <v>23</v>
      </c>
      <c r="F260" s="35">
        <v>1</v>
      </c>
      <c r="G260" s="35">
        <v>0</v>
      </c>
      <c r="H260" s="35">
        <v>6</v>
      </c>
      <c r="I260" s="35">
        <v>0</v>
      </c>
      <c r="J260" s="35">
        <v>12</v>
      </c>
      <c r="K260" s="32">
        <v>0.6</v>
      </c>
      <c r="L260" s="32">
        <v>1</v>
      </c>
      <c r="M260" s="32">
        <v>1</v>
      </c>
      <c r="N260" s="16" t="s">
        <v>9</v>
      </c>
    </row>
    <row r="261" spans="1:14" ht="12.75" customHeight="1" x14ac:dyDescent="0.3">
      <c r="A261" s="12" t="s">
        <v>274</v>
      </c>
      <c r="B261" s="15" t="s">
        <v>2171</v>
      </c>
      <c r="C261" s="15" t="s">
        <v>2165</v>
      </c>
      <c r="D261" s="15" t="s">
        <v>5</v>
      </c>
      <c r="E261" s="15" t="s">
        <v>6</v>
      </c>
      <c r="F261" s="35">
        <v>1</v>
      </c>
      <c r="G261" s="35">
        <v>12</v>
      </c>
      <c r="H261" s="35">
        <v>6</v>
      </c>
      <c r="I261" s="35">
        <v>1</v>
      </c>
      <c r="J261" s="35">
        <v>12</v>
      </c>
      <c r="K261" s="32">
        <v>1</v>
      </c>
      <c r="L261" s="32">
        <v>1</v>
      </c>
      <c r="M261" s="32">
        <v>1</v>
      </c>
      <c r="N261" s="16" t="s">
        <v>8</v>
      </c>
    </row>
    <row r="262" spans="1:14" ht="12.75" customHeight="1" x14ac:dyDescent="0.3">
      <c r="A262" s="12" t="s">
        <v>275</v>
      </c>
      <c r="B262" s="15" t="s">
        <v>2180</v>
      </c>
      <c r="C262" s="15" t="s">
        <v>2165</v>
      </c>
      <c r="D262" s="15" t="s">
        <v>5</v>
      </c>
      <c r="E262" s="15" t="s">
        <v>6</v>
      </c>
      <c r="F262" s="35">
        <v>1</v>
      </c>
      <c r="G262" s="35">
        <v>12</v>
      </c>
      <c r="H262" s="35">
        <v>6</v>
      </c>
      <c r="I262" s="35">
        <v>1</v>
      </c>
      <c r="J262" s="35">
        <v>12</v>
      </c>
      <c r="K262" s="32">
        <v>1</v>
      </c>
      <c r="L262" s="32">
        <v>1</v>
      </c>
      <c r="M262" s="32">
        <v>1</v>
      </c>
      <c r="N262" s="16" t="s">
        <v>8</v>
      </c>
    </row>
    <row r="263" spans="1:14" ht="12.75" customHeight="1" x14ac:dyDescent="0.3">
      <c r="A263" s="12" t="s">
        <v>276</v>
      </c>
      <c r="B263" s="15" t="s">
        <v>2177</v>
      </c>
      <c r="C263" s="15" t="s">
        <v>2176</v>
      </c>
      <c r="D263" s="15" t="s">
        <v>5</v>
      </c>
      <c r="E263" s="15" t="s">
        <v>23</v>
      </c>
      <c r="F263" s="35">
        <v>1</v>
      </c>
      <c r="G263" s="35">
        <v>12</v>
      </c>
      <c r="H263" s="35">
        <v>6</v>
      </c>
      <c r="I263" s="35">
        <v>1</v>
      </c>
      <c r="J263" s="35">
        <v>11</v>
      </c>
      <c r="K263" s="32">
        <v>0.98333333333333339</v>
      </c>
      <c r="L263" s="32">
        <v>1</v>
      </c>
      <c r="M263" s="32">
        <v>1</v>
      </c>
      <c r="N263" s="16" t="s">
        <v>9</v>
      </c>
    </row>
    <row r="264" spans="1:14" ht="12.75" customHeight="1" x14ac:dyDescent="0.3">
      <c r="A264" s="12" t="s">
        <v>277</v>
      </c>
      <c r="B264" s="15" t="s">
        <v>2164</v>
      </c>
      <c r="C264" s="15" t="s">
        <v>2165</v>
      </c>
      <c r="D264" s="15" t="s">
        <v>15</v>
      </c>
      <c r="E264" s="15" t="s">
        <v>6</v>
      </c>
      <c r="F264" s="35">
        <v>1</v>
      </c>
      <c r="G264" s="35">
        <v>12</v>
      </c>
      <c r="H264" s="35">
        <v>4</v>
      </c>
      <c r="I264" s="35">
        <v>1</v>
      </c>
      <c r="J264" s="35">
        <v>12</v>
      </c>
      <c r="K264" s="32">
        <v>0.93333333333333324</v>
      </c>
      <c r="L264" s="32">
        <v>1</v>
      </c>
      <c r="M264" s="32">
        <v>1</v>
      </c>
      <c r="N264" s="16" t="s">
        <v>9</v>
      </c>
    </row>
    <row r="265" spans="1:14" ht="12.75" customHeight="1" x14ac:dyDescent="0.3">
      <c r="A265" s="12" t="s">
        <v>278</v>
      </c>
      <c r="B265" s="15" t="s">
        <v>2159</v>
      </c>
      <c r="C265" s="15" t="s">
        <v>2160</v>
      </c>
      <c r="D265" s="15" t="s">
        <v>15</v>
      </c>
      <c r="E265" s="15" t="s">
        <v>6</v>
      </c>
      <c r="F265" s="35">
        <v>0</v>
      </c>
      <c r="G265" s="35">
        <v>12</v>
      </c>
      <c r="H265" s="35">
        <v>6</v>
      </c>
      <c r="I265" s="35">
        <v>1</v>
      </c>
      <c r="J265" s="35">
        <v>12</v>
      </c>
      <c r="K265" s="32">
        <v>0.8</v>
      </c>
      <c r="L265" s="32">
        <v>1</v>
      </c>
      <c r="M265" s="32">
        <v>1</v>
      </c>
      <c r="N265" s="16" t="s">
        <v>9</v>
      </c>
    </row>
    <row r="266" spans="1:14" ht="12.75" customHeight="1" x14ac:dyDescent="0.3">
      <c r="A266" s="12" t="s">
        <v>279</v>
      </c>
      <c r="B266" s="15" t="s">
        <v>2175</v>
      </c>
      <c r="C266" s="15" t="s">
        <v>2176</v>
      </c>
      <c r="D266" s="15" t="s">
        <v>15</v>
      </c>
      <c r="E266" s="15" t="s">
        <v>6</v>
      </c>
      <c r="F266" s="35">
        <v>1</v>
      </c>
      <c r="G266" s="35">
        <v>12</v>
      </c>
      <c r="H266" s="35">
        <v>6</v>
      </c>
      <c r="I266" s="35">
        <v>1</v>
      </c>
      <c r="J266" s="35">
        <v>10</v>
      </c>
      <c r="K266" s="32">
        <v>0.96666666666666667</v>
      </c>
      <c r="L266" s="32">
        <v>1</v>
      </c>
      <c r="M266" s="32">
        <v>1</v>
      </c>
      <c r="N266" s="16" t="s">
        <v>9</v>
      </c>
    </row>
    <row r="267" spans="1:14" ht="12.75" customHeight="1" x14ac:dyDescent="0.3">
      <c r="A267" s="12" t="s">
        <v>280</v>
      </c>
      <c r="B267" s="15" t="s">
        <v>2174</v>
      </c>
      <c r="C267" s="15" t="s">
        <v>2169</v>
      </c>
      <c r="D267" s="15" t="s">
        <v>5</v>
      </c>
      <c r="E267" s="15" t="s">
        <v>6</v>
      </c>
      <c r="F267" s="35">
        <v>1</v>
      </c>
      <c r="G267" s="35">
        <v>12</v>
      </c>
      <c r="H267" s="35">
        <v>6</v>
      </c>
      <c r="I267" s="35">
        <v>1</v>
      </c>
      <c r="J267" s="35">
        <v>12</v>
      </c>
      <c r="K267" s="32">
        <v>1</v>
      </c>
      <c r="L267" s="32">
        <v>1</v>
      </c>
      <c r="M267" s="32">
        <v>1</v>
      </c>
      <c r="N267" s="16" t="s">
        <v>8</v>
      </c>
    </row>
    <row r="268" spans="1:14" ht="12.75" customHeight="1" x14ac:dyDescent="0.3">
      <c r="A268" s="12" t="s">
        <v>281</v>
      </c>
      <c r="B268" s="15" t="s">
        <v>2171</v>
      </c>
      <c r="C268" s="15" t="s">
        <v>2165</v>
      </c>
      <c r="D268" s="15" t="s">
        <v>5</v>
      </c>
      <c r="E268" s="15" t="s">
        <v>6</v>
      </c>
      <c r="F268" s="35">
        <v>1</v>
      </c>
      <c r="G268" s="35">
        <v>12</v>
      </c>
      <c r="H268" s="35">
        <v>6</v>
      </c>
      <c r="I268" s="35">
        <v>1</v>
      </c>
      <c r="J268" s="35">
        <v>12</v>
      </c>
      <c r="K268" s="32">
        <v>1</v>
      </c>
      <c r="L268" s="32">
        <v>1</v>
      </c>
      <c r="M268" s="32">
        <v>1</v>
      </c>
      <c r="N268" s="16" t="s">
        <v>8</v>
      </c>
    </row>
    <row r="269" spans="1:14" ht="12.75" customHeight="1" x14ac:dyDescent="0.3">
      <c r="A269" s="12" t="s">
        <v>282</v>
      </c>
      <c r="B269" s="15" t="s">
        <v>2177</v>
      </c>
      <c r="C269" s="15" t="s">
        <v>2176</v>
      </c>
      <c r="D269" s="15" t="s">
        <v>15</v>
      </c>
      <c r="E269" s="15" t="s">
        <v>23</v>
      </c>
      <c r="F269" s="35">
        <v>1</v>
      </c>
      <c r="G269" s="35">
        <v>12</v>
      </c>
      <c r="H269" s="35">
        <v>6</v>
      </c>
      <c r="I269" s="35">
        <v>1</v>
      </c>
      <c r="J269" s="35">
        <v>12</v>
      </c>
      <c r="K269" s="32">
        <v>1</v>
      </c>
      <c r="L269" s="32">
        <v>1</v>
      </c>
      <c r="M269" s="32">
        <v>1</v>
      </c>
      <c r="N269" s="16" t="s">
        <v>8</v>
      </c>
    </row>
    <row r="270" spans="1:14" ht="12.75" customHeight="1" x14ac:dyDescent="0.3">
      <c r="A270" s="12" t="s">
        <v>283</v>
      </c>
      <c r="B270" s="15" t="s">
        <v>2168</v>
      </c>
      <c r="C270" s="15" t="s">
        <v>2169</v>
      </c>
      <c r="D270" s="15" t="s">
        <v>5</v>
      </c>
      <c r="E270" s="15" t="s">
        <v>23</v>
      </c>
      <c r="F270" s="35">
        <v>1</v>
      </c>
      <c r="G270" s="35">
        <v>12</v>
      </c>
      <c r="H270" s="35">
        <v>6</v>
      </c>
      <c r="I270" s="35">
        <v>1</v>
      </c>
      <c r="J270" s="35">
        <v>6</v>
      </c>
      <c r="K270" s="32">
        <v>0.9</v>
      </c>
      <c r="L270" s="32">
        <v>1</v>
      </c>
      <c r="M270" s="32">
        <v>1</v>
      </c>
      <c r="N270" s="16" t="s">
        <v>9</v>
      </c>
    </row>
    <row r="271" spans="1:14" ht="12.75" customHeight="1" x14ac:dyDescent="0.3">
      <c r="A271" s="12" t="s">
        <v>284</v>
      </c>
      <c r="B271" s="15" t="s">
        <v>2159</v>
      </c>
      <c r="C271" s="15" t="s">
        <v>2160</v>
      </c>
      <c r="D271" s="15" t="s">
        <v>5</v>
      </c>
      <c r="E271" s="15" t="s">
        <v>6</v>
      </c>
      <c r="F271" s="35">
        <v>1</v>
      </c>
      <c r="G271" s="35">
        <v>12</v>
      </c>
      <c r="H271" s="35">
        <v>6</v>
      </c>
      <c r="I271" s="35">
        <v>1</v>
      </c>
      <c r="J271" s="35">
        <v>12</v>
      </c>
      <c r="K271" s="32">
        <v>1</v>
      </c>
      <c r="L271" s="32">
        <v>1</v>
      </c>
      <c r="M271" s="32">
        <v>1</v>
      </c>
      <c r="N271" s="16" t="s">
        <v>8</v>
      </c>
    </row>
    <row r="272" spans="1:14" ht="12.75" customHeight="1" x14ac:dyDescent="0.3">
      <c r="A272" s="12" t="s">
        <v>285</v>
      </c>
      <c r="B272" s="15" t="s">
        <v>2183</v>
      </c>
      <c r="C272" s="15" t="s">
        <v>2165</v>
      </c>
      <c r="D272" s="15" t="s">
        <v>5</v>
      </c>
      <c r="E272" s="15" t="s">
        <v>6</v>
      </c>
      <c r="F272" s="35">
        <v>1</v>
      </c>
      <c r="G272" s="35">
        <v>12</v>
      </c>
      <c r="H272" s="35">
        <v>6</v>
      </c>
      <c r="I272" s="35">
        <v>1</v>
      </c>
      <c r="J272" s="35">
        <v>12</v>
      </c>
      <c r="K272" s="32">
        <v>1</v>
      </c>
      <c r="L272" s="32">
        <v>1</v>
      </c>
      <c r="M272" s="32">
        <v>1</v>
      </c>
      <c r="N272" s="16" t="s">
        <v>8</v>
      </c>
    </row>
    <row r="273" spans="1:14" ht="12.75" customHeight="1" x14ac:dyDescent="0.3">
      <c r="A273" s="12" t="s">
        <v>286</v>
      </c>
      <c r="B273" s="15" t="s">
        <v>2173</v>
      </c>
      <c r="C273" s="15" t="s">
        <v>2160</v>
      </c>
      <c r="D273" s="15" t="s">
        <v>15</v>
      </c>
      <c r="E273" s="15" t="s">
        <v>23</v>
      </c>
      <c r="F273" s="35">
        <v>1</v>
      </c>
      <c r="G273" s="35">
        <v>12</v>
      </c>
      <c r="H273" s="35">
        <v>6</v>
      </c>
      <c r="I273" s="35">
        <v>1</v>
      </c>
      <c r="J273" s="35">
        <v>12</v>
      </c>
      <c r="K273" s="32">
        <v>1</v>
      </c>
      <c r="L273" s="32">
        <v>1</v>
      </c>
      <c r="M273" s="32">
        <v>1</v>
      </c>
      <c r="N273" s="16" t="s">
        <v>8</v>
      </c>
    </row>
    <row r="274" spans="1:14" ht="12.75" customHeight="1" x14ac:dyDescent="0.3">
      <c r="A274" s="12" t="s">
        <v>287</v>
      </c>
      <c r="B274" s="15" t="s">
        <v>2170</v>
      </c>
      <c r="C274" s="15" t="s">
        <v>2165</v>
      </c>
      <c r="D274" s="15" t="s">
        <v>15</v>
      </c>
      <c r="E274" s="15" t="s">
        <v>6</v>
      </c>
      <c r="F274" s="35">
        <v>1</v>
      </c>
      <c r="G274" s="35">
        <v>12</v>
      </c>
      <c r="H274" s="35">
        <v>6</v>
      </c>
      <c r="I274" s="35">
        <v>1</v>
      </c>
      <c r="J274" s="35">
        <v>12</v>
      </c>
      <c r="K274" s="32">
        <v>1</v>
      </c>
      <c r="L274" s="32">
        <v>1</v>
      </c>
      <c r="M274" s="32">
        <v>1</v>
      </c>
      <c r="N274" s="16" t="s">
        <v>8</v>
      </c>
    </row>
    <row r="275" spans="1:14" ht="12.75" customHeight="1" x14ac:dyDescent="0.3">
      <c r="A275" s="12" t="s">
        <v>288</v>
      </c>
      <c r="B275" s="15" t="s">
        <v>2172</v>
      </c>
      <c r="C275" s="15" t="s">
        <v>2165</v>
      </c>
      <c r="D275" s="15" t="s">
        <v>5</v>
      </c>
      <c r="E275" s="15" t="s">
        <v>23</v>
      </c>
      <c r="F275" s="35">
        <v>0</v>
      </c>
      <c r="G275" s="35">
        <v>12</v>
      </c>
      <c r="H275" s="35">
        <v>6</v>
      </c>
      <c r="I275" s="35">
        <v>1</v>
      </c>
      <c r="J275" s="35">
        <v>12</v>
      </c>
      <c r="K275" s="32">
        <v>0.8</v>
      </c>
      <c r="L275" s="32">
        <v>1</v>
      </c>
      <c r="M275" s="32">
        <v>1</v>
      </c>
      <c r="N275" s="16" t="s">
        <v>9</v>
      </c>
    </row>
    <row r="276" spans="1:14" ht="12.75" customHeight="1" x14ac:dyDescent="0.3">
      <c r="A276" s="12" t="s">
        <v>289</v>
      </c>
      <c r="B276" s="15" t="s">
        <v>2159</v>
      </c>
      <c r="C276" s="15" t="s">
        <v>2160</v>
      </c>
      <c r="D276" s="15" t="s">
        <v>5</v>
      </c>
      <c r="E276" s="15" t="s">
        <v>6</v>
      </c>
      <c r="F276" s="35">
        <v>0</v>
      </c>
      <c r="G276" s="35">
        <v>12</v>
      </c>
      <c r="H276" s="35">
        <v>6</v>
      </c>
      <c r="I276" s="35">
        <v>1</v>
      </c>
      <c r="J276" s="35">
        <v>12</v>
      </c>
      <c r="K276" s="32">
        <v>0.8</v>
      </c>
      <c r="L276" s="32">
        <v>1</v>
      </c>
      <c r="M276" s="32">
        <v>1</v>
      </c>
      <c r="N276" s="16" t="s">
        <v>9</v>
      </c>
    </row>
    <row r="277" spans="1:14" ht="12.75" customHeight="1" x14ac:dyDescent="0.3">
      <c r="A277" s="12" t="s">
        <v>290</v>
      </c>
      <c r="B277" s="15" t="s">
        <v>2174</v>
      </c>
      <c r="C277" s="15" t="s">
        <v>2169</v>
      </c>
      <c r="D277" s="15" t="s">
        <v>5</v>
      </c>
      <c r="E277" s="15" t="s">
        <v>23</v>
      </c>
      <c r="F277" s="35">
        <v>1</v>
      </c>
      <c r="G277" s="35">
        <v>12</v>
      </c>
      <c r="H277" s="35">
        <v>6</v>
      </c>
      <c r="I277" s="35">
        <v>1</v>
      </c>
      <c r="J277" s="35">
        <v>12</v>
      </c>
      <c r="K277" s="32">
        <v>1</v>
      </c>
      <c r="L277" s="32">
        <v>1</v>
      </c>
      <c r="M277" s="32">
        <v>1</v>
      </c>
      <c r="N277" s="16" t="s">
        <v>8</v>
      </c>
    </row>
    <row r="278" spans="1:14" ht="12.75" customHeight="1" x14ac:dyDescent="0.3">
      <c r="A278" s="12" t="s">
        <v>291</v>
      </c>
      <c r="B278" s="15" t="s">
        <v>2185</v>
      </c>
      <c r="C278" s="15" t="s">
        <v>2162</v>
      </c>
      <c r="D278" s="15" t="s">
        <v>15</v>
      </c>
      <c r="E278" s="15" t="s">
        <v>6</v>
      </c>
      <c r="F278" s="35">
        <v>1</v>
      </c>
      <c r="G278" s="35">
        <v>12</v>
      </c>
      <c r="H278" s="35">
        <v>6</v>
      </c>
      <c r="I278" s="35">
        <v>1</v>
      </c>
      <c r="J278" s="35">
        <v>12</v>
      </c>
      <c r="K278" s="32">
        <v>1</v>
      </c>
      <c r="L278" s="32">
        <v>1</v>
      </c>
      <c r="M278" s="32">
        <v>1</v>
      </c>
      <c r="N278" s="16" t="s">
        <v>8</v>
      </c>
    </row>
    <row r="279" spans="1:14" ht="12.75" customHeight="1" x14ac:dyDescent="0.3">
      <c r="A279" s="12" t="s">
        <v>292</v>
      </c>
      <c r="B279" s="15" t="s">
        <v>2174</v>
      </c>
      <c r="C279" s="15" t="s">
        <v>2169</v>
      </c>
      <c r="D279" s="15" t="s">
        <v>5</v>
      </c>
      <c r="E279" s="15" t="s">
        <v>23</v>
      </c>
      <c r="F279" s="35">
        <v>1</v>
      </c>
      <c r="G279" s="35">
        <v>12</v>
      </c>
      <c r="H279" s="35">
        <v>6</v>
      </c>
      <c r="I279" s="35">
        <v>1</v>
      </c>
      <c r="J279" s="35">
        <v>12</v>
      </c>
      <c r="K279" s="32">
        <v>1</v>
      </c>
      <c r="L279" s="32">
        <v>1</v>
      </c>
      <c r="M279" s="32">
        <v>1</v>
      </c>
      <c r="N279" s="16" t="s">
        <v>8</v>
      </c>
    </row>
    <row r="280" spans="1:14" ht="12.75" customHeight="1" x14ac:dyDescent="0.3">
      <c r="A280" s="12" t="s">
        <v>293</v>
      </c>
      <c r="B280" s="15" t="s">
        <v>2175</v>
      </c>
      <c r="C280" s="15" t="s">
        <v>2176</v>
      </c>
      <c r="D280" s="15" t="s">
        <v>15</v>
      </c>
      <c r="E280" s="15" t="s">
        <v>6</v>
      </c>
      <c r="F280" s="35">
        <v>1</v>
      </c>
      <c r="G280" s="35">
        <v>12</v>
      </c>
      <c r="H280" s="35">
        <v>6</v>
      </c>
      <c r="I280" s="35">
        <v>1</v>
      </c>
      <c r="J280" s="35">
        <v>12</v>
      </c>
      <c r="K280" s="32">
        <v>1</v>
      </c>
      <c r="L280" s="32">
        <v>1</v>
      </c>
      <c r="M280" s="32">
        <v>1</v>
      </c>
      <c r="N280" s="16" t="s">
        <v>8</v>
      </c>
    </row>
    <row r="281" spans="1:14" ht="12.75" customHeight="1" x14ac:dyDescent="0.3">
      <c r="A281" s="12" t="s">
        <v>294</v>
      </c>
      <c r="B281" s="15" t="s">
        <v>2184</v>
      </c>
      <c r="C281" s="15" t="s">
        <v>2165</v>
      </c>
      <c r="D281" s="15" t="s">
        <v>5</v>
      </c>
      <c r="E281" s="15" t="s">
        <v>6</v>
      </c>
      <c r="F281" s="35">
        <v>0</v>
      </c>
      <c r="G281" s="35">
        <v>0</v>
      </c>
      <c r="H281" s="35">
        <v>6</v>
      </c>
      <c r="I281" s="35">
        <v>0</v>
      </c>
      <c r="J281" s="35">
        <v>12</v>
      </c>
      <c r="K281" s="32">
        <v>0.4</v>
      </c>
      <c r="L281" s="32">
        <v>1</v>
      </c>
      <c r="M281" s="32">
        <v>1</v>
      </c>
      <c r="N281" s="16" t="s">
        <v>9</v>
      </c>
    </row>
    <row r="282" spans="1:14" ht="12.75" customHeight="1" x14ac:dyDescent="0.3">
      <c r="A282" s="12" t="s">
        <v>295</v>
      </c>
      <c r="B282" s="15" t="s">
        <v>2171</v>
      </c>
      <c r="C282" s="15" t="s">
        <v>2165</v>
      </c>
      <c r="D282" s="15" t="s">
        <v>5</v>
      </c>
      <c r="E282" s="15" t="s">
        <v>6</v>
      </c>
      <c r="F282" s="35">
        <v>0</v>
      </c>
      <c r="G282" s="35">
        <v>12</v>
      </c>
      <c r="H282" s="35">
        <v>6</v>
      </c>
      <c r="I282" s="35">
        <v>1</v>
      </c>
      <c r="J282" s="35">
        <v>12</v>
      </c>
      <c r="K282" s="32">
        <v>0.8</v>
      </c>
      <c r="L282" s="32">
        <v>1</v>
      </c>
      <c r="M282" s="32">
        <v>1</v>
      </c>
      <c r="N282" s="16" t="s">
        <v>9</v>
      </c>
    </row>
    <row r="283" spans="1:14" ht="12.75" customHeight="1" x14ac:dyDescent="0.3">
      <c r="A283" s="12" t="s">
        <v>296</v>
      </c>
      <c r="B283" s="15" t="s">
        <v>2177</v>
      </c>
      <c r="C283" s="15" t="s">
        <v>2176</v>
      </c>
      <c r="D283" s="15" t="s">
        <v>15</v>
      </c>
      <c r="E283" s="15" t="s">
        <v>6</v>
      </c>
      <c r="F283" s="35">
        <v>1</v>
      </c>
      <c r="G283" s="35">
        <v>12</v>
      </c>
      <c r="H283" s="35">
        <v>6</v>
      </c>
      <c r="I283" s="35">
        <v>1</v>
      </c>
      <c r="J283" s="35">
        <v>12</v>
      </c>
      <c r="K283" s="32">
        <v>1</v>
      </c>
      <c r="L283" s="32">
        <v>1</v>
      </c>
      <c r="M283" s="32">
        <v>1</v>
      </c>
      <c r="N283" s="16" t="s">
        <v>8</v>
      </c>
    </row>
    <row r="284" spans="1:14" ht="12.75" customHeight="1" x14ac:dyDescent="0.3">
      <c r="A284" s="12" t="s">
        <v>297</v>
      </c>
      <c r="B284" s="15" t="s">
        <v>2177</v>
      </c>
      <c r="C284" s="15" t="s">
        <v>2176</v>
      </c>
      <c r="D284" s="15" t="s">
        <v>5</v>
      </c>
      <c r="E284" s="15" t="s">
        <v>6</v>
      </c>
      <c r="F284" s="35">
        <v>1</v>
      </c>
      <c r="G284" s="35">
        <v>12</v>
      </c>
      <c r="H284" s="35">
        <v>6</v>
      </c>
      <c r="I284" s="35">
        <v>1</v>
      </c>
      <c r="J284" s="35">
        <v>12</v>
      </c>
      <c r="K284" s="32">
        <v>1</v>
      </c>
      <c r="L284" s="32">
        <v>1</v>
      </c>
      <c r="M284" s="32">
        <v>1</v>
      </c>
      <c r="N284" s="16" t="s">
        <v>8</v>
      </c>
    </row>
    <row r="285" spans="1:14" ht="12.75" customHeight="1" x14ac:dyDescent="0.3">
      <c r="A285" s="12" t="s">
        <v>298</v>
      </c>
      <c r="B285" s="15" t="s">
        <v>2170</v>
      </c>
      <c r="C285" s="15" t="s">
        <v>2165</v>
      </c>
      <c r="D285" s="15" t="s">
        <v>5</v>
      </c>
      <c r="E285" s="15" t="s">
        <v>23</v>
      </c>
      <c r="F285" s="35">
        <v>1</v>
      </c>
      <c r="G285" s="35">
        <v>12</v>
      </c>
      <c r="H285" s="35">
        <v>6</v>
      </c>
      <c r="I285" s="35">
        <v>1</v>
      </c>
      <c r="J285" s="35">
        <v>12</v>
      </c>
      <c r="K285" s="32">
        <v>1</v>
      </c>
      <c r="L285" s="32">
        <v>1</v>
      </c>
      <c r="M285" s="32">
        <v>1</v>
      </c>
      <c r="N285" s="16" t="s">
        <v>8</v>
      </c>
    </row>
    <row r="286" spans="1:14" ht="12.75" customHeight="1" x14ac:dyDescent="0.3">
      <c r="A286" s="12" t="s">
        <v>299</v>
      </c>
      <c r="B286" s="15" t="s">
        <v>2170</v>
      </c>
      <c r="C286" s="15" t="s">
        <v>2165</v>
      </c>
      <c r="D286" s="15" t="s">
        <v>5</v>
      </c>
      <c r="E286" s="15" t="s">
        <v>23</v>
      </c>
      <c r="F286" s="35">
        <v>0</v>
      </c>
      <c r="G286" s="35">
        <v>12</v>
      </c>
      <c r="H286" s="35">
        <v>6</v>
      </c>
      <c r="I286" s="35">
        <v>1</v>
      </c>
      <c r="J286" s="35">
        <v>12</v>
      </c>
      <c r="K286" s="32">
        <v>0.8</v>
      </c>
      <c r="L286" s="32">
        <v>1</v>
      </c>
      <c r="M286" s="32">
        <v>1</v>
      </c>
      <c r="N286" s="16" t="s">
        <v>9</v>
      </c>
    </row>
    <row r="287" spans="1:14" ht="12.75" customHeight="1" x14ac:dyDescent="0.3">
      <c r="A287" s="12" t="s">
        <v>300</v>
      </c>
      <c r="B287" s="15" t="s">
        <v>2170</v>
      </c>
      <c r="C287" s="15" t="s">
        <v>2165</v>
      </c>
      <c r="D287" s="15" t="s">
        <v>15</v>
      </c>
      <c r="E287" s="15" t="s">
        <v>23</v>
      </c>
      <c r="F287" s="35">
        <v>1</v>
      </c>
      <c r="G287" s="35">
        <v>12</v>
      </c>
      <c r="H287" s="35">
        <v>6</v>
      </c>
      <c r="I287" s="35">
        <v>1</v>
      </c>
      <c r="J287" s="35">
        <v>12</v>
      </c>
      <c r="K287" s="32">
        <v>1</v>
      </c>
      <c r="L287" s="32">
        <v>1</v>
      </c>
      <c r="M287" s="32">
        <v>1</v>
      </c>
      <c r="N287" s="16" t="s">
        <v>8</v>
      </c>
    </row>
    <row r="288" spans="1:14" ht="12.75" customHeight="1" x14ac:dyDescent="0.3">
      <c r="A288" s="12" t="s">
        <v>301</v>
      </c>
      <c r="B288" s="15" t="s">
        <v>2172</v>
      </c>
      <c r="C288" s="15" t="s">
        <v>2165</v>
      </c>
      <c r="D288" s="15" t="s">
        <v>5</v>
      </c>
      <c r="E288" s="15" t="s">
        <v>23</v>
      </c>
      <c r="F288" s="35">
        <v>1</v>
      </c>
      <c r="G288" s="35">
        <v>12</v>
      </c>
      <c r="H288" s="35">
        <v>6</v>
      </c>
      <c r="I288" s="35">
        <v>1</v>
      </c>
      <c r="J288" s="35">
        <v>11</v>
      </c>
      <c r="K288" s="32">
        <v>0.98333333333333339</v>
      </c>
      <c r="L288" s="32">
        <v>1</v>
      </c>
      <c r="M288" s="32">
        <v>1</v>
      </c>
      <c r="N288" s="16" t="s">
        <v>9</v>
      </c>
    </row>
    <row r="289" spans="1:14" ht="12.75" customHeight="1" x14ac:dyDescent="0.3">
      <c r="A289" s="12" t="s">
        <v>302</v>
      </c>
      <c r="B289" s="15" t="s">
        <v>2161</v>
      </c>
      <c r="C289" s="15" t="s">
        <v>2162</v>
      </c>
      <c r="D289" s="15" t="s">
        <v>15</v>
      </c>
      <c r="E289" s="15" t="s">
        <v>6</v>
      </c>
      <c r="F289" s="35">
        <v>0</v>
      </c>
      <c r="G289" s="35">
        <v>12</v>
      </c>
      <c r="H289" s="35">
        <v>6</v>
      </c>
      <c r="I289" s="35">
        <v>1</v>
      </c>
      <c r="J289" s="35">
        <v>12</v>
      </c>
      <c r="K289" s="32">
        <v>0.8</v>
      </c>
      <c r="L289" s="32">
        <v>1</v>
      </c>
      <c r="M289" s="32">
        <v>1</v>
      </c>
      <c r="N289" s="16" t="s">
        <v>9</v>
      </c>
    </row>
    <row r="290" spans="1:14" ht="12.75" customHeight="1" x14ac:dyDescent="0.3">
      <c r="A290" s="12" t="s">
        <v>303</v>
      </c>
      <c r="B290" s="15" t="s">
        <v>2174</v>
      </c>
      <c r="C290" s="15" t="s">
        <v>2169</v>
      </c>
      <c r="D290" s="15" t="s">
        <v>5</v>
      </c>
      <c r="E290" s="15" t="s">
        <v>23</v>
      </c>
      <c r="F290" s="35">
        <v>1</v>
      </c>
      <c r="G290" s="35">
        <v>12</v>
      </c>
      <c r="H290" s="35">
        <v>6</v>
      </c>
      <c r="I290" s="35">
        <v>1</v>
      </c>
      <c r="J290" s="35">
        <v>12</v>
      </c>
      <c r="K290" s="32">
        <v>1</v>
      </c>
      <c r="L290" s="32">
        <v>1</v>
      </c>
      <c r="M290" s="32">
        <v>1</v>
      </c>
      <c r="N290" s="16" t="s">
        <v>8</v>
      </c>
    </row>
    <row r="291" spans="1:14" ht="12.75" customHeight="1" x14ac:dyDescent="0.3">
      <c r="A291" s="12" t="s">
        <v>304</v>
      </c>
      <c r="B291" s="15" t="s">
        <v>2175</v>
      </c>
      <c r="C291" s="15" t="s">
        <v>2176</v>
      </c>
      <c r="D291" s="15" t="s">
        <v>15</v>
      </c>
      <c r="E291" s="15" t="s">
        <v>6</v>
      </c>
      <c r="F291" s="35">
        <v>1</v>
      </c>
      <c r="G291" s="35">
        <v>12</v>
      </c>
      <c r="H291" s="35">
        <v>6</v>
      </c>
      <c r="I291" s="35">
        <v>1</v>
      </c>
      <c r="J291" s="35">
        <v>12</v>
      </c>
      <c r="K291" s="32">
        <v>1</v>
      </c>
      <c r="L291" s="32">
        <v>1</v>
      </c>
      <c r="M291" s="32">
        <v>1</v>
      </c>
      <c r="N291" s="16" t="s">
        <v>8</v>
      </c>
    </row>
    <row r="292" spans="1:14" ht="12.75" customHeight="1" x14ac:dyDescent="0.3">
      <c r="A292" s="12" t="s">
        <v>305</v>
      </c>
      <c r="B292" s="15" t="s">
        <v>2178</v>
      </c>
      <c r="C292" s="15" t="s">
        <v>2169</v>
      </c>
      <c r="D292" s="15" t="s">
        <v>15</v>
      </c>
      <c r="E292" s="15" t="s">
        <v>6</v>
      </c>
      <c r="F292" s="35">
        <v>1</v>
      </c>
      <c r="G292" s="35">
        <v>12</v>
      </c>
      <c r="H292" s="35">
        <v>6</v>
      </c>
      <c r="I292" s="35">
        <v>1</v>
      </c>
      <c r="J292" s="35">
        <v>12</v>
      </c>
      <c r="K292" s="32">
        <v>1</v>
      </c>
      <c r="L292" s="32">
        <v>1</v>
      </c>
      <c r="M292" s="32">
        <v>1</v>
      </c>
      <c r="N292" s="16" t="s">
        <v>8</v>
      </c>
    </row>
    <row r="293" spans="1:14" ht="12.75" customHeight="1" x14ac:dyDescent="0.3">
      <c r="A293" s="12" t="s">
        <v>306</v>
      </c>
      <c r="B293" s="15" t="s">
        <v>2170</v>
      </c>
      <c r="C293" s="15" t="s">
        <v>2165</v>
      </c>
      <c r="D293" s="15" t="s">
        <v>5</v>
      </c>
      <c r="E293" s="15" t="s">
        <v>23</v>
      </c>
      <c r="F293" s="35">
        <v>1</v>
      </c>
      <c r="G293" s="35">
        <v>12</v>
      </c>
      <c r="H293" s="35">
        <v>6</v>
      </c>
      <c r="I293" s="35">
        <v>1</v>
      </c>
      <c r="J293" s="35">
        <v>12</v>
      </c>
      <c r="K293" s="32">
        <v>1</v>
      </c>
      <c r="L293" s="32">
        <v>1</v>
      </c>
      <c r="M293" s="32">
        <v>1</v>
      </c>
      <c r="N293" s="16" t="s">
        <v>8</v>
      </c>
    </row>
    <row r="294" spans="1:14" ht="12.75" customHeight="1" x14ac:dyDescent="0.3">
      <c r="A294" s="12" t="s">
        <v>307</v>
      </c>
      <c r="B294" s="15" t="s">
        <v>2170</v>
      </c>
      <c r="C294" s="15" t="s">
        <v>2165</v>
      </c>
      <c r="D294" s="15" t="s">
        <v>15</v>
      </c>
      <c r="E294" s="15" t="s">
        <v>23</v>
      </c>
      <c r="F294" s="35">
        <v>1</v>
      </c>
      <c r="G294" s="35">
        <v>12</v>
      </c>
      <c r="H294" s="35">
        <v>6</v>
      </c>
      <c r="I294" s="35">
        <v>1</v>
      </c>
      <c r="J294" s="35">
        <v>12</v>
      </c>
      <c r="K294" s="32">
        <v>1</v>
      </c>
      <c r="L294" s="32">
        <v>1</v>
      </c>
      <c r="M294" s="32">
        <v>1</v>
      </c>
      <c r="N294" s="16" t="s">
        <v>8</v>
      </c>
    </row>
    <row r="295" spans="1:14" ht="12.75" customHeight="1" x14ac:dyDescent="0.3">
      <c r="A295" s="12" t="s">
        <v>308</v>
      </c>
      <c r="B295" s="15" t="s">
        <v>2175</v>
      </c>
      <c r="C295" s="15" t="s">
        <v>2176</v>
      </c>
      <c r="D295" s="15" t="s">
        <v>15</v>
      </c>
      <c r="E295" s="15" t="s">
        <v>6</v>
      </c>
      <c r="F295" s="35">
        <v>1</v>
      </c>
      <c r="G295" s="35">
        <v>12</v>
      </c>
      <c r="H295" s="35">
        <v>6</v>
      </c>
      <c r="I295" s="35">
        <v>1</v>
      </c>
      <c r="J295" s="35">
        <v>12</v>
      </c>
      <c r="K295" s="32">
        <v>1</v>
      </c>
      <c r="L295" s="32">
        <v>1</v>
      </c>
      <c r="M295" s="32">
        <v>1</v>
      </c>
      <c r="N295" s="16" t="s">
        <v>8</v>
      </c>
    </row>
    <row r="296" spans="1:14" ht="12.75" customHeight="1" x14ac:dyDescent="0.3">
      <c r="A296" s="12" t="s">
        <v>309</v>
      </c>
      <c r="B296" s="15" t="s">
        <v>2175</v>
      </c>
      <c r="C296" s="15" t="s">
        <v>2176</v>
      </c>
      <c r="D296" s="15" t="s">
        <v>15</v>
      </c>
      <c r="E296" s="15" t="s">
        <v>6</v>
      </c>
      <c r="F296" s="35">
        <v>1</v>
      </c>
      <c r="G296" s="35">
        <v>12</v>
      </c>
      <c r="H296" s="35">
        <v>6</v>
      </c>
      <c r="I296" s="35">
        <v>1</v>
      </c>
      <c r="J296" s="35">
        <v>12</v>
      </c>
      <c r="K296" s="32">
        <v>1</v>
      </c>
      <c r="L296" s="32">
        <v>1</v>
      </c>
      <c r="M296" s="32">
        <v>1</v>
      </c>
      <c r="N296" s="16" t="s">
        <v>8</v>
      </c>
    </row>
    <row r="297" spans="1:14" ht="12.75" customHeight="1" x14ac:dyDescent="0.3">
      <c r="A297" s="12" t="s">
        <v>310</v>
      </c>
      <c r="B297" s="15" t="s">
        <v>2159</v>
      </c>
      <c r="C297" s="15" t="s">
        <v>2160</v>
      </c>
      <c r="D297" s="15" t="s">
        <v>5</v>
      </c>
      <c r="E297" s="15" t="s">
        <v>23</v>
      </c>
      <c r="F297" s="35">
        <v>1</v>
      </c>
      <c r="G297" s="35">
        <v>12</v>
      </c>
      <c r="H297" s="35">
        <v>6</v>
      </c>
      <c r="I297" s="35">
        <v>1</v>
      </c>
      <c r="J297" s="35">
        <v>12</v>
      </c>
      <c r="K297" s="32">
        <v>1</v>
      </c>
      <c r="L297" s="32">
        <v>1</v>
      </c>
      <c r="M297" s="32">
        <v>1</v>
      </c>
      <c r="N297" s="16" t="s">
        <v>8</v>
      </c>
    </row>
    <row r="298" spans="1:14" ht="12.75" customHeight="1" x14ac:dyDescent="0.3">
      <c r="A298" s="12" t="s">
        <v>311</v>
      </c>
      <c r="B298" s="15" t="s">
        <v>2159</v>
      </c>
      <c r="C298" s="15" t="s">
        <v>2160</v>
      </c>
      <c r="D298" s="15" t="s">
        <v>5</v>
      </c>
      <c r="E298" s="15" t="s">
        <v>23</v>
      </c>
      <c r="F298" s="35">
        <v>1</v>
      </c>
      <c r="G298" s="35">
        <v>12</v>
      </c>
      <c r="H298" s="35">
        <v>6</v>
      </c>
      <c r="I298" s="35">
        <v>1</v>
      </c>
      <c r="J298" s="35">
        <v>12</v>
      </c>
      <c r="K298" s="32">
        <v>1</v>
      </c>
      <c r="L298" s="32">
        <v>1</v>
      </c>
      <c r="M298" s="32">
        <v>1</v>
      </c>
      <c r="N298" s="16" t="s">
        <v>8</v>
      </c>
    </row>
    <row r="299" spans="1:14" ht="12.75" customHeight="1" x14ac:dyDescent="0.3">
      <c r="A299" s="12" t="s">
        <v>312</v>
      </c>
      <c r="B299" s="15" t="s">
        <v>2171</v>
      </c>
      <c r="C299" s="15" t="s">
        <v>2165</v>
      </c>
      <c r="D299" s="15" t="s">
        <v>5</v>
      </c>
      <c r="E299" s="15" t="s">
        <v>6</v>
      </c>
      <c r="F299" s="35">
        <v>1</v>
      </c>
      <c r="G299" s="35">
        <v>12</v>
      </c>
      <c r="H299" s="35">
        <v>6</v>
      </c>
      <c r="I299" s="35">
        <v>1</v>
      </c>
      <c r="J299" s="35">
        <v>12</v>
      </c>
      <c r="K299" s="32">
        <v>1</v>
      </c>
      <c r="L299" s="32">
        <v>1</v>
      </c>
      <c r="M299" s="32">
        <v>1</v>
      </c>
      <c r="N299" s="16" t="s">
        <v>8</v>
      </c>
    </row>
    <row r="300" spans="1:14" ht="12.75" customHeight="1" x14ac:dyDescent="0.3">
      <c r="A300" s="12" t="s">
        <v>313</v>
      </c>
      <c r="B300" s="15" t="s">
        <v>2164</v>
      </c>
      <c r="C300" s="15" t="s">
        <v>2165</v>
      </c>
      <c r="D300" s="15" t="s">
        <v>15</v>
      </c>
      <c r="E300" s="15" t="s">
        <v>6</v>
      </c>
      <c r="F300" s="35">
        <v>1</v>
      </c>
      <c r="G300" s="35">
        <v>12</v>
      </c>
      <c r="H300" s="35">
        <v>6</v>
      </c>
      <c r="I300" s="35">
        <v>1</v>
      </c>
      <c r="J300" s="35">
        <v>12</v>
      </c>
      <c r="K300" s="32">
        <v>1</v>
      </c>
      <c r="L300" s="32">
        <v>1</v>
      </c>
      <c r="M300" s="32">
        <v>1</v>
      </c>
      <c r="N300" s="16" t="s">
        <v>8</v>
      </c>
    </row>
    <row r="301" spans="1:14" ht="12.75" customHeight="1" x14ac:dyDescent="0.3">
      <c r="A301" s="12" t="s">
        <v>314</v>
      </c>
      <c r="B301" s="15" t="s">
        <v>2159</v>
      </c>
      <c r="C301" s="15" t="s">
        <v>2160</v>
      </c>
      <c r="D301" s="15" t="s">
        <v>5</v>
      </c>
      <c r="E301" s="15" t="s">
        <v>6</v>
      </c>
      <c r="F301" s="35">
        <v>1</v>
      </c>
      <c r="G301" s="35">
        <v>12</v>
      </c>
      <c r="H301" s="35">
        <v>6</v>
      </c>
      <c r="I301" s="35">
        <v>1</v>
      </c>
      <c r="J301" s="35">
        <v>11</v>
      </c>
      <c r="K301" s="32">
        <v>0.98333333333333339</v>
      </c>
      <c r="L301" s="32">
        <v>1</v>
      </c>
      <c r="M301" s="32">
        <v>1</v>
      </c>
      <c r="N301" s="16" t="s">
        <v>9</v>
      </c>
    </row>
    <row r="302" spans="1:14" ht="12.75" customHeight="1" x14ac:dyDescent="0.3">
      <c r="A302" s="12" t="s">
        <v>315</v>
      </c>
      <c r="B302" s="15" t="s">
        <v>2177</v>
      </c>
      <c r="C302" s="15" t="s">
        <v>2176</v>
      </c>
      <c r="D302" s="15" t="s">
        <v>15</v>
      </c>
      <c r="E302" s="15" t="s">
        <v>6</v>
      </c>
      <c r="F302" s="35">
        <v>1</v>
      </c>
      <c r="G302" s="35">
        <v>12</v>
      </c>
      <c r="H302" s="35">
        <v>6</v>
      </c>
      <c r="I302" s="35">
        <v>1</v>
      </c>
      <c r="J302" s="35">
        <v>12</v>
      </c>
      <c r="K302" s="32">
        <v>1</v>
      </c>
      <c r="L302" s="32">
        <v>1</v>
      </c>
      <c r="M302" s="32">
        <v>1</v>
      </c>
      <c r="N302" s="16" t="s">
        <v>8</v>
      </c>
    </row>
    <row r="303" spans="1:14" ht="12.75" customHeight="1" x14ac:dyDescent="0.3">
      <c r="A303" s="12" t="s">
        <v>316</v>
      </c>
      <c r="B303" s="15" t="s">
        <v>2181</v>
      </c>
      <c r="C303" s="15" t="s">
        <v>2162</v>
      </c>
      <c r="D303" s="15" t="s">
        <v>15</v>
      </c>
      <c r="E303" s="15" t="s">
        <v>6</v>
      </c>
      <c r="F303" s="35">
        <v>1</v>
      </c>
      <c r="G303" s="35">
        <v>12</v>
      </c>
      <c r="H303" s="35">
        <v>6</v>
      </c>
      <c r="I303" s="35">
        <v>1</v>
      </c>
      <c r="J303" s="35">
        <v>12</v>
      </c>
      <c r="K303" s="32">
        <v>1</v>
      </c>
      <c r="L303" s="32">
        <v>1</v>
      </c>
      <c r="M303" s="32">
        <v>1</v>
      </c>
      <c r="N303" s="16" t="s">
        <v>8</v>
      </c>
    </row>
    <row r="304" spans="1:14" ht="12.75" customHeight="1" x14ac:dyDescent="0.3">
      <c r="A304" s="12" t="s">
        <v>317</v>
      </c>
      <c r="B304" s="15" t="s">
        <v>2177</v>
      </c>
      <c r="C304" s="15" t="s">
        <v>2176</v>
      </c>
      <c r="D304" s="15" t="s">
        <v>15</v>
      </c>
      <c r="E304" s="15" t="s">
        <v>23</v>
      </c>
      <c r="F304" s="35">
        <v>1</v>
      </c>
      <c r="G304" s="35">
        <v>12</v>
      </c>
      <c r="H304" s="35">
        <v>6</v>
      </c>
      <c r="I304" s="35">
        <v>1</v>
      </c>
      <c r="J304" s="35">
        <v>0</v>
      </c>
      <c r="K304" s="32">
        <v>0.8</v>
      </c>
      <c r="L304" s="32">
        <v>1</v>
      </c>
      <c r="M304" s="32">
        <v>1</v>
      </c>
      <c r="N304" s="16" t="s">
        <v>9</v>
      </c>
    </row>
    <row r="305" spans="1:14" ht="12.75" customHeight="1" x14ac:dyDescent="0.3">
      <c r="A305" s="12" t="s">
        <v>318</v>
      </c>
      <c r="B305" s="15" t="s">
        <v>2185</v>
      </c>
      <c r="C305" s="15" t="s">
        <v>2162</v>
      </c>
      <c r="D305" s="15" t="s">
        <v>123</v>
      </c>
      <c r="E305" s="15" t="s">
        <v>123</v>
      </c>
      <c r="F305" s="35">
        <v>0</v>
      </c>
      <c r="G305" s="35">
        <v>0</v>
      </c>
      <c r="H305" s="35">
        <v>0</v>
      </c>
      <c r="I305" s="35">
        <v>0</v>
      </c>
      <c r="J305" s="35">
        <v>12</v>
      </c>
      <c r="K305" s="32">
        <v>0.2</v>
      </c>
      <c r="L305" s="32" t="s">
        <v>2200</v>
      </c>
      <c r="M305" s="32" t="s">
        <v>2200</v>
      </c>
      <c r="N305" s="16" t="s">
        <v>9</v>
      </c>
    </row>
    <row r="306" spans="1:14" ht="12.75" customHeight="1" x14ac:dyDescent="0.3">
      <c r="A306" s="12" t="s">
        <v>319</v>
      </c>
      <c r="B306" s="15" t="s">
        <v>2172</v>
      </c>
      <c r="C306" s="15" t="s">
        <v>2165</v>
      </c>
      <c r="D306" s="15" t="s">
        <v>15</v>
      </c>
      <c r="E306" s="15" t="s">
        <v>23</v>
      </c>
      <c r="F306" s="35">
        <v>0</v>
      </c>
      <c r="G306" s="35">
        <v>12</v>
      </c>
      <c r="H306" s="35">
        <v>6</v>
      </c>
      <c r="I306" s="35">
        <v>1</v>
      </c>
      <c r="J306" s="35">
        <v>0</v>
      </c>
      <c r="K306" s="32">
        <v>0.6</v>
      </c>
      <c r="L306" s="32">
        <v>1</v>
      </c>
      <c r="M306" s="32">
        <v>1</v>
      </c>
      <c r="N306" s="16" t="s">
        <v>9</v>
      </c>
    </row>
    <row r="307" spans="1:14" ht="12.75" customHeight="1" x14ac:dyDescent="0.3">
      <c r="A307" s="12" t="s">
        <v>320</v>
      </c>
      <c r="B307" s="15" t="s">
        <v>2173</v>
      </c>
      <c r="C307" s="15" t="s">
        <v>2160</v>
      </c>
      <c r="D307" s="15" t="s">
        <v>15</v>
      </c>
      <c r="E307" s="15" t="s">
        <v>6</v>
      </c>
      <c r="F307" s="35">
        <v>0</v>
      </c>
      <c r="G307" s="35">
        <v>12</v>
      </c>
      <c r="H307" s="35">
        <v>6</v>
      </c>
      <c r="I307" s="35">
        <v>1</v>
      </c>
      <c r="J307" s="35">
        <v>12</v>
      </c>
      <c r="K307" s="32">
        <v>0.8</v>
      </c>
      <c r="L307" s="32">
        <v>1</v>
      </c>
      <c r="M307" s="32">
        <v>1</v>
      </c>
      <c r="N307" s="16" t="s">
        <v>9</v>
      </c>
    </row>
    <row r="308" spans="1:14" ht="12.75" customHeight="1" x14ac:dyDescent="0.3">
      <c r="A308" s="12" t="s">
        <v>321</v>
      </c>
      <c r="B308" s="15" t="s">
        <v>2177</v>
      </c>
      <c r="C308" s="15" t="s">
        <v>2176</v>
      </c>
      <c r="D308" s="15" t="s">
        <v>5</v>
      </c>
      <c r="E308" s="15" t="s">
        <v>6</v>
      </c>
      <c r="F308" s="35">
        <v>1</v>
      </c>
      <c r="G308" s="35">
        <v>12</v>
      </c>
      <c r="H308" s="35">
        <v>6</v>
      </c>
      <c r="I308" s="35">
        <v>1</v>
      </c>
      <c r="J308" s="35">
        <v>12</v>
      </c>
      <c r="K308" s="32">
        <v>1</v>
      </c>
      <c r="L308" s="32">
        <v>1</v>
      </c>
      <c r="M308" s="32">
        <v>1</v>
      </c>
      <c r="N308" s="16" t="s">
        <v>8</v>
      </c>
    </row>
    <row r="309" spans="1:14" ht="12.75" customHeight="1" x14ac:dyDescent="0.3">
      <c r="A309" s="12" t="s">
        <v>322</v>
      </c>
      <c r="B309" s="15" t="s">
        <v>2172</v>
      </c>
      <c r="C309" s="15" t="s">
        <v>2165</v>
      </c>
      <c r="D309" s="15" t="s">
        <v>15</v>
      </c>
      <c r="E309" s="15" t="s">
        <v>6</v>
      </c>
      <c r="F309" s="35">
        <v>1</v>
      </c>
      <c r="G309" s="35">
        <v>12</v>
      </c>
      <c r="H309" s="35">
        <v>6</v>
      </c>
      <c r="I309" s="35">
        <v>1</v>
      </c>
      <c r="J309" s="35">
        <v>12</v>
      </c>
      <c r="K309" s="32">
        <v>1</v>
      </c>
      <c r="L309" s="32">
        <v>1</v>
      </c>
      <c r="M309" s="32">
        <v>1</v>
      </c>
      <c r="N309" s="16" t="s">
        <v>8</v>
      </c>
    </row>
    <row r="310" spans="1:14" ht="12.75" customHeight="1" x14ac:dyDescent="0.3">
      <c r="A310" s="12" t="s">
        <v>323</v>
      </c>
      <c r="B310" s="15" t="s">
        <v>2170</v>
      </c>
      <c r="C310" s="15" t="s">
        <v>2165</v>
      </c>
      <c r="D310" s="15" t="s">
        <v>96</v>
      </c>
      <c r="E310" s="15" t="s">
        <v>6</v>
      </c>
      <c r="F310" s="35">
        <v>1</v>
      </c>
      <c r="G310" s="35">
        <v>12</v>
      </c>
      <c r="H310" s="35">
        <v>6</v>
      </c>
      <c r="I310" s="35">
        <v>1</v>
      </c>
      <c r="J310" s="35">
        <v>12</v>
      </c>
      <c r="K310" s="32">
        <v>1</v>
      </c>
      <c r="L310" s="32">
        <v>1</v>
      </c>
      <c r="M310" s="32">
        <v>1</v>
      </c>
      <c r="N310" s="16" t="s">
        <v>8</v>
      </c>
    </row>
    <row r="311" spans="1:14" ht="12.75" customHeight="1" x14ac:dyDescent="0.3">
      <c r="A311" s="12" t="s">
        <v>324</v>
      </c>
      <c r="B311" s="15" t="s">
        <v>2182</v>
      </c>
      <c r="C311" s="15" t="s">
        <v>2176</v>
      </c>
      <c r="D311" s="15" t="s">
        <v>96</v>
      </c>
      <c r="E311" s="15" t="s">
        <v>6</v>
      </c>
      <c r="F311" s="35">
        <v>1</v>
      </c>
      <c r="G311" s="35">
        <v>12</v>
      </c>
      <c r="H311" s="35">
        <v>6</v>
      </c>
      <c r="I311" s="35">
        <v>1</v>
      </c>
      <c r="J311" s="35">
        <v>12</v>
      </c>
      <c r="K311" s="32">
        <v>1</v>
      </c>
      <c r="L311" s="32">
        <v>1</v>
      </c>
      <c r="M311" s="32">
        <v>1</v>
      </c>
      <c r="N311" s="16" t="s">
        <v>8</v>
      </c>
    </row>
    <row r="312" spans="1:14" ht="12.75" customHeight="1" x14ac:dyDescent="0.3">
      <c r="A312" s="12" t="s">
        <v>325</v>
      </c>
      <c r="B312" s="15" t="s">
        <v>2170</v>
      </c>
      <c r="C312" s="15" t="s">
        <v>2165</v>
      </c>
      <c r="D312" s="15" t="s">
        <v>15</v>
      </c>
      <c r="E312" s="15" t="s">
        <v>23</v>
      </c>
      <c r="F312" s="35">
        <v>1</v>
      </c>
      <c r="G312" s="35">
        <v>12</v>
      </c>
      <c r="H312" s="35">
        <v>6</v>
      </c>
      <c r="I312" s="35">
        <v>0</v>
      </c>
      <c r="J312" s="35">
        <v>12</v>
      </c>
      <c r="K312" s="32">
        <v>0.8</v>
      </c>
      <c r="L312" s="32">
        <v>1</v>
      </c>
      <c r="M312" s="32">
        <v>1</v>
      </c>
      <c r="N312" s="16" t="s">
        <v>9</v>
      </c>
    </row>
    <row r="313" spans="1:14" ht="12.75" customHeight="1" x14ac:dyDescent="0.3">
      <c r="A313" s="12" t="s">
        <v>326</v>
      </c>
      <c r="B313" s="15" t="s">
        <v>2178</v>
      </c>
      <c r="C313" s="15" t="s">
        <v>2169</v>
      </c>
      <c r="D313" s="15" t="s">
        <v>15</v>
      </c>
      <c r="E313" s="15" t="s">
        <v>23</v>
      </c>
      <c r="F313" s="35">
        <v>1</v>
      </c>
      <c r="G313" s="35">
        <v>12</v>
      </c>
      <c r="H313" s="35">
        <v>6</v>
      </c>
      <c r="I313" s="35">
        <v>1</v>
      </c>
      <c r="J313" s="35">
        <v>12</v>
      </c>
      <c r="K313" s="32">
        <v>1</v>
      </c>
      <c r="L313" s="32">
        <v>1</v>
      </c>
      <c r="M313" s="32">
        <v>1</v>
      </c>
      <c r="N313" s="16" t="s">
        <v>8</v>
      </c>
    </row>
    <row r="314" spans="1:14" ht="12.75" customHeight="1" x14ac:dyDescent="0.3">
      <c r="A314" s="12" t="s">
        <v>327</v>
      </c>
      <c r="B314" s="15" t="s">
        <v>2174</v>
      </c>
      <c r="C314" s="15" t="s">
        <v>2169</v>
      </c>
      <c r="D314" s="15" t="s">
        <v>15</v>
      </c>
      <c r="E314" s="15" t="s">
        <v>23</v>
      </c>
      <c r="F314" s="35">
        <v>1</v>
      </c>
      <c r="G314" s="35">
        <v>12</v>
      </c>
      <c r="H314" s="35">
        <v>6</v>
      </c>
      <c r="I314" s="35">
        <v>1</v>
      </c>
      <c r="J314" s="35">
        <v>12</v>
      </c>
      <c r="K314" s="32">
        <v>1</v>
      </c>
      <c r="L314" s="32">
        <v>1</v>
      </c>
      <c r="M314" s="32">
        <v>1</v>
      </c>
      <c r="N314" s="16" t="s">
        <v>8</v>
      </c>
    </row>
    <row r="315" spans="1:14" ht="12.75" customHeight="1" x14ac:dyDescent="0.3">
      <c r="A315" s="12" t="s">
        <v>328</v>
      </c>
      <c r="B315" s="15" t="s">
        <v>2181</v>
      </c>
      <c r="C315" s="15" t="s">
        <v>2162</v>
      </c>
      <c r="D315" s="15" t="s">
        <v>5</v>
      </c>
      <c r="E315" s="15" t="s">
        <v>6</v>
      </c>
      <c r="F315" s="35">
        <v>1</v>
      </c>
      <c r="G315" s="35">
        <v>12</v>
      </c>
      <c r="H315" s="35">
        <v>6</v>
      </c>
      <c r="I315" s="35">
        <v>1</v>
      </c>
      <c r="J315" s="35">
        <v>12</v>
      </c>
      <c r="K315" s="32">
        <v>1</v>
      </c>
      <c r="L315" s="32">
        <v>1</v>
      </c>
      <c r="M315" s="32">
        <v>1</v>
      </c>
      <c r="N315" s="16" t="s">
        <v>8</v>
      </c>
    </row>
    <row r="316" spans="1:14" ht="12.75" customHeight="1" x14ac:dyDescent="0.3">
      <c r="A316" s="12" t="s">
        <v>329</v>
      </c>
      <c r="B316" s="15" t="s">
        <v>2174</v>
      </c>
      <c r="C316" s="15" t="s">
        <v>2169</v>
      </c>
      <c r="D316" s="15" t="s">
        <v>5</v>
      </c>
      <c r="E316" s="15" t="s">
        <v>23</v>
      </c>
      <c r="F316" s="35">
        <v>1</v>
      </c>
      <c r="G316" s="35">
        <v>11</v>
      </c>
      <c r="H316" s="35">
        <v>4</v>
      </c>
      <c r="I316" s="35">
        <v>0</v>
      </c>
      <c r="J316" s="35">
        <v>12</v>
      </c>
      <c r="K316" s="32">
        <v>0.71666666666666667</v>
      </c>
      <c r="L316" s="32">
        <v>1</v>
      </c>
      <c r="M316" s="32">
        <v>1</v>
      </c>
      <c r="N316" s="16" t="s">
        <v>9</v>
      </c>
    </row>
    <row r="317" spans="1:14" ht="12.75" customHeight="1" x14ac:dyDescent="0.3">
      <c r="A317" s="12" t="s">
        <v>330</v>
      </c>
      <c r="B317" s="15" t="s">
        <v>2167</v>
      </c>
      <c r="C317" s="15" t="s">
        <v>2160</v>
      </c>
      <c r="D317" s="15" t="s">
        <v>15</v>
      </c>
      <c r="E317" s="15" t="s">
        <v>6</v>
      </c>
      <c r="F317" s="35">
        <v>1</v>
      </c>
      <c r="G317" s="35">
        <v>12</v>
      </c>
      <c r="H317" s="35">
        <v>6</v>
      </c>
      <c r="I317" s="35">
        <v>1</v>
      </c>
      <c r="J317" s="35">
        <v>12</v>
      </c>
      <c r="K317" s="32">
        <v>1</v>
      </c>
      <c r="L317" s="32">
        <v>1</v>
      </c>
      <c r="M317" s="32">
        <v>1</v>
      </c>
      <c r="N317" s="16" t="s">
        <v>8</v>
      </c>
    </row>
    <row r="318" spans="1:14" ht="12.75" customHeight="1" x14ac:dyDescent="0.3">
      <c r="A318" s="12" t="s">
        <v>331</v>
      </c>
      <c r="B318" s="15" t="s">
        <v>2159</v>
      </c>
      <c r="C318" s="15" t="s">
        <v>2160</v>
      </c>
      <c r="D318" s="15" t="s">
        <v>5</v>
      </c>
      <c r="E318" s="15" t="s">
        <v>23</v>
      </c>
      <c r="F318" s="35">
        <v>0</v>
      </c>
      <c r="G318" s="35">
        <v>12</v>
      </c>
      <c r="H318" s="35">
        <v>6</v>
      </c>
      <c r="I318" s="35">
        <v>1</v>
      </c>
      <c r="J318" s="35">
        <v>12</v>
      </c>
      <c r="K318" s="32">
        <v>0.8</v>
      </c>
      <c r="L318" s="32">
        <v>1</v>
      </c>
      <c r="M318" s="32">
        <v>1</v>
      </c>
      <c r="N318" s="16" t="s">
        <v>9</v>
      </c>
    </row>
    <row r="319" spans="1:14" ht="12.75" customHeight="1" x14ac:dyDescent="0.3">
      <c r="A319" s="12" t="s">
        <v>332</v>
      </c>
      <c r="B319" s="15" t="s">
        <v>2161</v>
      </c>
      <c r="C319" s="15" t="s">
        <v>2162</v>
      </c>
      <c r="D319" s="15" t="s">
        <v>15</v>
      </c>
      <c r="E319" s="15" t="s">
        <v>23</v>
      </c>
      <c r="F319" s="35">
        <v>1</v>
      </c>
      <c r="G319" s="35">
        <v>12</v>
      </c>
      <c r="H319" s="35">
        <v>6</v>
      </c>
      <c r="I319" s="35">
        <v>1</v>
      </c>
      <c r="J319" s="35">
        <v>12</v>
      </c>
      <c r="K319" s="32">
        <v>1</v>
      </c>
      <c r="L319" s="32">
        <v>1</v>
      </c>
      <c r="M319" s="32">
        <v>1</v>
      </c>
      <c r="N319" s="16" t="s">
        <v>8</v>
      </c>
    </row>
    <row r="320" spans="1:14" ht="12.75" customHeight="1" x14ac:dyDescent="0.3">
      <c r="A320" s="12" t="s">
        <v>333</v>
      </c>
      <c r="B320" s="15" t="s">
        <v>2161</v>
      </c>
      <c r="C320" s="15" t="s">
        <v>2162</v>
      </c>
      <c r="D320" s="15" t="s">
        <v>15</v>
      </c>
      <c r="E320" s="15" t="s">
        <v>6</v>
      </c>
      <c r="F320" s="35">
        <v>1</v>
      </c>
      <c r="G320" s="35">
        <v>12</v>
      </c>
      <c r="H320" s="35">
        <v>6</v>
      </c>
      <c r="I320" s="35">
        <v>1</v>
      </c>
      <c r="J320" s="35">
        <v>12</v>
      </c>
      <c r="K320" s="32">
        <v>1</v>
      </c>
      <c r="L320" s="32">
        <v>1</v>
      </c>
      <c r="M320" s="32">
        <v>1</v>
      </c>
      <c r="N320" s="16" t="s">
        <v>8</v>
      </c>
    </row>
    <row r="321" spans="1:14" ht="12.75" customHeight="1" x14ac:dyDescent="0.3">
      <c r="A321" s="12" t="s">
        <v>334</v>
      </c>
      <c r="B321" s="15" t="s">
        <v>2174</v>
      </c>
      <c r="C321" s="15" t="s">
        <v>2169</v>
      </c>
      <c r="D321" s="15" t="s">
        <v>15</v>
      </c>
      <c r="E321" s="15" t="s">
        <v>23</v>
      </c>
      <c r="F321" s="35">
        <v>1</v>
      </c>
      <c r="G321" s="35">
        <v>12</v>
      </c>
      <c r="H321" s="35">
        <v>6</v>
      </c>
      <c r="I321" s="35">
        <v>1</v>
      </c>
      <c r="J321" s="35">
        <v>12</v>
      </c>
      <c r="K321" s="32">
        <v>1</v>
      </c>
      <c r="L321" s="32">
        <v>1</v>
      </c>
      <c r="M321" s="32">
        <v>1</v>
      </c>
      <c r="N321" s="16" t="s">
        <v>8</v>
      </c>
    </row>
    <row r="322" spans="1:14" ht="12.75" customHeight="1" x14ac:dyDescent="0.3">
      <c r="A322" s="12" t="s">
        <v>335</v>
      </c>
      <c r="B322" s="15" t="s">
        <v>2172</v>
      </c>
      <c r="C322" s="15" t="s">
        <v>2165</v>
      </c>
      <c r="D322" s="15" t="s">
        <v>5</v>
      </c>
      <c r="E322" s="15" t="s">
        <v>23</v>
      </c>
      <c r="F322" s="35">
        <v>1</v>
      </c>
      <c r="G322" s="35">
        <v>12</v>
      </c>
      <c r="H322" s="35">
        <v>6</v>
      </c>
      <c r="I322" s="35">
        <v>1</v>
      </c>
      <c r="J322" s="35">
        <v>12</v>
      </c>
      <c r="K322" s="32">
        <v>1</v>
      </c>
      <c r="L322" s="32">
        <v>1</v>
      </c>
      <c r="M322" s="32">
        <v>1</v>
      </c>
      <c r="N322" s="16" t="s">
        <v>8</v>
      </c>
    </row>
    <row r="323" spans="1:14" ht="12.75" customHeight="1" x14ac:dyDescent="0.3">
      <c r="A323" s="12" t="s">
        <v>336</v>
      </c>
      <c r="B323" s="15" t="s">
        <v>2159</v>
      </c>
      <c r="C323" s="15" t="s">
        <v>2160</v>
      </c>
      <c r="D323" s="15" t="s">
        <v>5</v>
      </c>
      <c r="E323" s="15" t="s">
        <v>23</v>
      </c>
      <c r="F323" s="35">
        <v>1</v>
      </c>
      <c r="G323" s="35">
        <v>12</v>
      </c>
      <c r="H323" s="35">
        <v>6</v>
      </c>
      <c r="I323" s="35">
        <v>1</v>
      </c>
      <c r="J323" s="35">
        <v>12</v>
      </c>
      <c r="K323" s="32">
        <v>1</v>
      </c>
      <c r="L323" s="32">
        <v>1</v>
      </c>
      <c r="M323" s="32">
        <v>1</v>
      </c>
      <c r="N323" s="16" t="s">
        <v>8</v>
      </c>
    </row>
    <row r="324" spans="1:14" ht="12.75" customHeight="1" x14ac:dyDescent="0.3">
      <c r="A324" s="12" t="s">
        <v>337</v>
      </c>
      <c r="B324" s="15" t="s">
        <v>2177</v>
      </c>
      <c r="C324" s="15" t="s">
        <v>2176</v>
      </c>
      <c r="D324" s="15" t="s">
        <v>5</v>
      </c>
      <c r="E324" s="15" t="s">
        <v>23</v>
      </c>
      <c r="F324" s="35">
        <v>1</v>
      </c>
      <c r="G324" s="35">
        <v>12</v>
      </c>
      <c r="H324" s="35">
        <v>6</v>
      </c>
      <c r="I324" s="35">
        <v>1</v>
      </c>
      <c r="J324" s="35">
        <v>12</v>
      </c>
      <c r="K324" s="32">
        <v>1</v>
      </c>
      <c r="L324" s="32">
        <v>1</v>
      </c>
      <c r="M324" s="32">
        <v>1</v>
      </c>
      <c r="N324" s="16" t="s">
        <v>8</v>
      </c>
    </row>
    <row r="325" spans="1:14" ht="12.75" customHeight="1" x14ac:dyDescent="0.3">
      <c r="A325" s="12" t="s">
        <v>338</v>
      </c>
      <c r="B325" s="15" t="s">
        <v>2182</v>
      </c>
      <c r="C325" s="15" t="s">
        <v>2176</v>
      </c>
      <c r="D325" s="15" t="s">
        <v>15</v>
      </c>
      <c r="E325" s="15" t="s">
        <v>23</v>
      </c>
      <c r="F325" s="35">
        <v>1</v>
      </c>
      <c r="G325" s="35">
        <v>12</v>
      </c>
      <c r="H325" s="35">
        <v>6</v>
      </c>
      <c r="I325" s="35">
        <v>1</v>
      </c>
      <c r="J325" s="35">
        <v>12</v>
      </c>
      <c r="K325" s="32">
        <v>1</v>
      </c>
      <c r="L325" s="32">
        <v>1</v>
      </c>
      <c r="M325" s="32">
        <v>1</v>
      </c>
      <c r="N325" s="16" t="s">
        <v>8</v>
      </c>
    </row>
    <row r="326" spans="1:14" ht="12.75" customHeight="1" x14ac:dyDescent="0.3">
      <c r="A326" s="12" t="s">
        <v>339</v>
      </c>
      <c r="B326" s="15" t="s">
        <v>2170</v>
      </c>
      <c r="C326" s="15" t="s">
        <v>2165</v>
      </c>
      <c r="D326" s="15" t="s">
        <v>5</v>
      </c>
      <c r="E326" s="15" t="s">
        <v>6</v>
      </c>
      <c r="F326" s="35">
        <v>1</v>
      </c>
      <c r="G326" s="35">
        <v>12</v>
      </c>
      <c r="H326" s="35">
        <v>6</v>
      </c>
      <c r="I326" s="35">
        <v>1</v>
      </c>
      <c r="J326" s="35">
        <v>12</v>
      </c>
      <c r="K326" s="32">
        <v>1</v>
      </c>
      <c r="L326" s="32">
        <v>1</v>
      </c>
      <c r="M326" s="32">
        <v>1</v>
      </c>
      <c r="N326" s="16" t="s">
        <v>8</v>
      </c>
    </row>
    <row r="327" spans="1:14" ht="12.75" customHeight="1" x14ac:dyDescent="0.3">
      <c r="A327" s="12" t="s">
        <v>340</v>
      </c>
      <c r="B327" s="15" t="s">
        <v>2174</v>
      </c>
      <c r="C327" s="15" t="s">
        <v>2169</v>
      </c>
      <c r="D327" s="15" t="s">
        <v>15</v>
      </c>
      <c r="E327" s="15" t="s">
        <v>23</v>
      </c>
      <c r="F327" s="35">
        <v>0</v>
      </c>
      <c r="G327" s="35">
        <v>12</v>
      </c>
      <c r="H327" s="35">
        <v>6</v>
      </c>
      <c r="I327" s="35">
        <v>1</v>
      </c>
      <c r="J327" s="35">
        <v>12</v>
      </c>
      <c r="K327" s="32">
        <v>0.8</v>
      </c>
      <c r="L327" s="32">
        <v>1</v>
      </c>
      <c r="M327" s="32">
        <v>1</v>
      </c>
      <c r="N327" s="16" t="s">
        <v>9</v>
      </c>
    </row>
    <row r="328" spans="1:14" ht="12.75" customHeight="1" x14ac:dyDescent="0.3">
      <c r="A328" s="12" t="s">
        <v>341</v>
      </c>
      <c r="B328" s="15" t="s">
        <v>2179</v>
      </c>
      <c r="C328" s="15" t="s">
        <v>2176</v>
      </c>
      <c r="D328" s="15" t="s">
        <v>15</v>
      </c>
      <c r="E328" s="15" t="s">
        <v>23</v>
      </c>
      <c r="F328" s="35">
        <v>1</v>
      </c>
      <c r="G328" s="35">
        <v>12</v>
      </c>
      <c r="H328" s="35">
        <v>6</v>
      </c>
      <c r="I328" s="35">
        <v>1</v>
      </c>
      <c r="J328" s="35">
        <v>12</v>
      </c>
      <c r="K328" s="32">
        <v>1</v>
      </c>
      <c r="L328" s="32">
        <v>1</v>
      </c>
      <c r="M328" s="32">
        <v>1</v>
      </c>
      <c r="N328" s="16" t="s">
        <v>8</v>
      </c>
    </row>
    <row r="329" spans="1:14" ht="12.75" customHeight="1" x14ac:dyDescent="0.3">
      <c r="A329" s="12" t="s">
        <v>342</v>
      </c>
      <c r="B329" s="15" t="s">
        <v>2172</v>
      </c>
      <c r="C329" s="15" t="s">
        <v>2165</v>
      </c>
      <c r="D329" s="15" t="s">
        <v>5</v>
      </c>
      <c r="E329" s="15" t="s">
        <v>6</v>
      </c>
      <c r="F329" s="35">
        <v>1</v>
      </c>
      <c r="G329" s="35">
        <v>12</v>
      </c>
      <c r="H329" s="35">
        <v>6</v>
      </c>
      <c r="I329" s="35">
        <v>1</v>
      </c>
      <c r="J329" s="35">
        <v>12</v>
      </c>
      <c r="K329" s="32">
        <v>1</v>
      </c>
      <c r="L329" s="32">
        <v>1</v>
      </c>
      <c r="M329" s="32">
        <v>1</v>
      </c>
      <c r="N329" s="16" t="s">
        <v>8</v>
      </c>
    </row>
    <row r="330" spans="1:14" ht="12.75" customHeight="1" x14ac:dyDescent="0.3">
      <c r="A330" s="12" t="s">
        <v>343</v>
      </c>
      <c r="B330" s="15" t="s">
        <v>2184</v>
      </c>
      <c r="C330" s="15" t="s">
        <v>2165</v>
      </c>
      <c r="D330" s="15" t="s">
        <v>5</v>
      </c>
      <c r="E330" s="15" t="s">
        <v>6</v>
      </c>
      <c r="F330" s="35">
        <v>1</v>
      </c>
      <c r="G330" s="35">
        <v>12</v>
      </c>
      <c r="H330" s="35">
        <v>6</v>
      </c>
      <c r="I330" s="35">
        <v>1</v>
      </c>
      <c r="J330" s="35">
        <v>0</v>
      </c>
      <c r="K330" s="32">
        <v>0.8</v>
      </c>
      <c r="L330" s="32">
        <v>1</v>
      </c>
      <c r="M330" s="32">
        <v>1</v>
      </c>
      <c r="N330" s="16" t="s">
        <v>9</v>
      </c>
    </row>
    <row r="331" spans="1:14" ht="12.75" customHeight="1" x14ac:dyDescent="0.3">
      <c r="A331" s="12" t="s">
        <v>344</v>
      </c>
      <c r="B331" s="15" t="s">
        <v>2174</v>
      </c>
      <c r="C331" s="15" t="s">
        <v>2169</v>
      </c>
      <c r="D331" s="15" t="s">
        <v>5</v>
      </c>
      <c r="E331" s="15" t="s">
        <v>23</v>
      </c>
      <c r="F331" s="35">
        <v>1</v>
      </c>
      <c r="G331" s="35">
        <v>12</v>
      </c>
      <c r="H331" s="35">
        <v>6</v>
      </c>
      <c r="I331" s="35">
        <v>1</v>
      </c>
      <c r="J331" s="35">
        <v>12</v>
      </c>
      <c r="K331" s="32">
        <v>1</v>
      </c>
      <c r="L331" s="32">
        <v>1</v>
      </c>
      <c r="M331" s="32">
        <v>1</v>
      </c>
      <c r="N331" s="16" t="s">
        <v>8</v>
      </c>
    </row>
    <row r="332" spans="1:14" ht="12.75" customHeight="1" x14ac:dyDescent="0.3">
      <c r="A332" s="12" t="s">
        <v>345</v>
      </c>
      <c r="B332" s="15" t="s">
        <v>2159</v>
      </c>
      <c r="C332" s="15" t="s">
        <v>2160</v>
      </c>
      <c r="D332" s="15" t="s">
        <v>15</v>
      </c>
      <c r="E332" s="15" t="s">
        <v>23</v>
      </c>
      <c r="F332" s="35">
        <v>1</v>
      </c>
      <c r="G332" s="35">
        <v>12</v>
      </c>
      <c r="H332" s="35">
        <v>6</v>
      </c>
      <c r="I332" s="35">
        <v>1</v>
      </c>
      <c r="J332" s="35">
        <v>12</v>
      </c>
      <c r="K332" s="32">
        <v>1</v>
      </c>
      <c r="L332" s="32">
        <v>1</v>
      </c>
      <c r="M332" s="32">
        <v>1</v>
      </c>
      <c r="N332" s="16" t="s">
        <v>8</v>
      </c>
    </row>
    <row r="333" spans="1:14" ht="12.75" customHeight="1" x14ac:dyDescent="0.3">
      <c r="A333" s="12" t="s">
        <v>346</v>
      </c>
      <c r="B333" s="15" t="s">
        <v>2170</v>
      </c>
      <c r="C333" s="15" t="s">
        <v>2165</v>
      </c>
      <c r="D333" s="15" t="s">
        <v>15</v>
      </c>
      <c r="E333" s="15" t="s">
        <v>23</v>
      </c>
      <c r="F333" s="35">
        <v>1</v>
      </c>
      <c r="G333" s="35">
        <v>12</v>
      </c>
      <c r="H333" s="35">
        <v>6</v>
      </c>
      <c r="I333" s="35">
        <v>1</v>
      </c>
      <c r="J333" s="35">
        <v>12</v>
      </c>
      <c r="K333" s="32">
        <v>1</v>
      </c>
      <c r="L333" s="32">
        <v>1</v>
      </c>
      <c r="M333" s="32">
        <v>1</v>
      </c>
      <c r="N333" s="16" t="s">
        <v>8</v>
      </c>
    </row>
    <row r="334" spans="1:14" ht="12.75" customHeight="1" x14ac:dyDescent="0.3">
      <c r="A334" s="12" t="s">
        <v>347</v>
      </c>
      <c r="B334" s="15" t="s">
        <v>2168</v>
      </c>
      <c r="C334" s="15" t="s">
        <v>2169</v>
      </c>
      <c r="D334" s="15" t="s">
        <v>5</v>
      </c>
      <c r="E334" s="15" t="s">
        <v>23</v>
      </c>
      <c r="F334" s="35">
        <v>1</v>
      </c>
      <c r="G334" s="35">
        <v>12</v>
      </c>
      <c r="H334" s="35">
        <v>6</v>
      </c>
      <c r="I334" s="35">
        <v>1</v>
      </c>
      <c r="J334" s="35">
        <v>12</v>
      </c>
      <c r="K334" s="32">
        <v>1</v>
      </c>
      <c r="L334" s="32">
        <v>1</v>
      </c>
      <c r="M334" s="32">
        <v>1</v>
      </c>
      <c r="N334" s="16" t="s">
        <v>8</v>
      </c>
    </row>
    <row r="335" spans="1:14" ht="12.75" customHeight="1" x14ac:dyDescent="0.3">
      <c r="A335" s="12" t="s">
        <v>348</v>
      </c>
      <c r="B335" s="15" t="s">
        <v>2168</v>
      </c>
      <c r="C335" s="15" t="s">
        <v>2169</v>
      </c>
      <c r="D335" s="15" t="s">
        <v>15</v>
      </c>
      <c r="E335" s="15" t="s">
        <v>6</v>
      </c>
      <c r="F335" s="35">
        <v>1</v>
      </c>
      <c r="G335" s="35">
        <v>12</v>
      </c>
      <c r="H335" s="35">
        <v>6</v>
      </c>
      <c r="I335" s="35">
        <v>1</v>
      </c>
      <c r="J335" s="35">
        <v>12</v>
      </c>
      <c r="K335" s="32">
        <v>1</v>
      </c>
      <c r="L335" s="32">
        <v>1</v>
      </c>
      <c r="M335" s="32">
        <v>1</v>
      </c>
      <c r="N335" s="16" t="s">
        <v>8</v>
      </c>
    </row>
    <row r="336" spans="1:14" ht="12.75" customHeight="1" x14ac:dyDescent="0.3">
      <c r="A336" s="12" t="s">
        <v>349</v>
      </c>
      <c r="B336" s="15" t="s">
        <v>2177</v>
      </c>
      <c r="C336" s="15" t="s">
        <v>2176</v>
      </c>
      <c r="D336" s="15" t="s">
        <v>5</v>
      </c>
      <c r="E336" s="15" t="s">
        <v>23</v>
      </c>
      <c r="F336" s="35">
        <v>0</v>
      </c>
      <c r="G336" s="35">
        <v>0</v>
      </c>
      <c r="H336" s="35">
        <v>0</v>
      </c>
      <c r="I336" s="35">
        <v>0</v>
      </c>
      <c r="J336" s="35">
        <v>12</v>
      </c>
      <c r="K336" s="32">
        <v>0.2</v>
      </c>
      <c r="L336" s="32">
        <v>1</v>
      </c>
      <c r="M336" s="32">
        <v>1</v>
      </c>
      <c r="N336" s="16" t="s">
        <v>9</v>
      </c>
    </row>
    <row r="337" spans="1:14" ht="12.75" customHeight="1" x14ac:dyDescent="0.3">
      <c r="A337" s="12" t="s">
        <v>350</v>
      </c>
      <c r="B337" s="15" t="s">
        <v>2174</v>
      </c>
      <c r="C337" s="15" t="s">
        <v>2169</v>
      </c>
      <c r="D337" s="15" t="s">
        <v>5</v>
      </c>
      <c r="E337" s="15" t="s">
        <v>23</v>
      </c>
      <c r="F337" s="35">
        <v>1</v>
      </c>
      <c r="G337" s="35">
        <v>12</v>
      </c>
      <c r="H337" s="35">
        <v>6</v>
      </c>
      <c r="I337" s="35">
        <v>1</v>
      </c>
      <c r="J337" s="35">
        <v>12</v>
      </c>
      <c r="K337" s="32">
        <v>1</v>
      </c>
      <c r="L337" s="32">
        <v>1</v>
      </c>
      <c r="M337" s="32">
        <v>1</v>
      </c>
      <c r="N337" s="16" t="s">
        <v>8</v>
      </c>
    </row>
    <row r="338" spans="1:14" ht="12.75" customHeight="1" x14ac:dyDescent="0.3">
      <c r="A338" s="12" t="s">
        <v>351</v>
      </c>
      <c r="B338" s="15" t="s">
        <v>2174</v>
      </c>
      <c r="C338" s="15" t="s">
        <v>2169</v>
      </c>
      <c r="D338" s="15" t="s">
        <v>5</v>
      </c>
      <c r="E338" s="15" t="s">
        <v>6</v>
      </c>
      <c r="F338" s="35">
        <v>1</v>
      </c>
      <c r="G338" s="35">
        <v>12</v>
      </c>
      <c r="H338" s="35">
        <v>6</v>
      </c>
      <c r="I338" s="35">
        <v>1</v>
      </c>
      <c r="J338" s="35">
        <v>12</v>
      </c>
      <c r="K338" s="32">
        <v>1</v>
      </c>
      <c r="L338" s="32">
        <v>1</v>
      </c>
      <c r="M338" s="32">
        <v>1</v>
      </c>
      <c r="N338" s="16" t="s">
        <v>8</v>
      </c>
    </row>
    <row r="339" spans="1:14" ht="12.75" customHeight="1" x14ac:dyDescent="0.3">
      <c r="A339" s="12" t="s">
        <v>352</v>
      </c>
      <c r="B339" s="15" t="s">
        <v>2175</v>
      </c>
      <c r="C339" s="15" t="s">
        <v>2176</v>
      </c>
      <c r="D339" s="15" t="s">
        <v>15</v>
      </c>
      <c r="E339" s="15" t="s">
        <v>6</v>
      </c>
      <c r="F339" s="35">
        <v>1</v>
      </c>
      <c r="G339" s="35">
        <v>12</v>
      </c>
      <c r="H339" s="35">
        <v>6</v>
      </c>
      <c r="I339" s="35">
        <v>1</v>
      </c>
      <c r="J339" s="35">
        <v>12</v>
      </c>
      <c r="K339" s="32">
        <v>1</v>
      </c>
      <c r="L339" s="32">
        <v>1</v>
      </c>
      <c r="M339" s="32">
        <v>1</v>
      </c>
      <c r="N339" s="16" t="s">
        <v>8</v>
      </c>
    </row>
    <row r="340" spans="1:14" ht="12.75" customHeight="1" x14ac:dyDescent="0.3">
      <c r="A340" s="12" t="s">
        <v>353</v>
      </c>
      <c r="B340" s="15" t="s">
        <v>2175</v>
      </c>
      <c r="C340" s="15" t="s">
        <v>2176</v>
      </c>
      <c r="D340" s="15" t="s">
        <v>5</v>
      </c>
      <c r="E340" s="15" t="s">
        <v>23</v>
      </c>
      <c r="F340" s="35">
        <v>1</v>
      </c>
      <c r="G340" s="35">
        <v>12</v>
      </c>
      <c r="H340" s="35">
        <v>6</v>
      </c>
      <c r="I340" s="35">
        <v>1</v>
      </c>
      <c r="J340" s="35">
        <v>12</v>
      </c>
      <c r="K340" s="32">
        <v>1</v>
      </c>
      <c r="L340" s="32">
        <v>1</v>
      </c>
      <c r="M340" s="32">
        <v>1</v>
      </c>
      <c r="N340" s="16" t="s">
        <v>8</v>
      </c>
    </row>
    <row r="341" spans="1:14" ht="12.75" customHeight="1" x14ac:dyDescent="0.3">
      <c r="A341" s="12" t="s">
        <v>354</v>
      </c>
      <c r="B341" s="15" t="s">
        <v>2175</v>
      </c>
      <c r="C341" s="15" t="s">
        <v>2176</v>
      </c>
      <c r="D341" s="15" t="s">
        <v>15</v>
      </c>
      <c r="E341" s="15" t="s">
        <v>6</v>
      </c>
      <c r="F341" s="35">
        <v>1</v>
      </c>
      <c r="G341" s="35">
        <v>12</v>
      </c>
      <c r="H341" s="35">
        <v>6</v>
      </c>
      <c r="I341" s="35">
        <v>1</v>
      </c>
      <c r="J341" s="35">
        <v>12</v>
      </c>
      <c r="K341" s="32">
        <v>1</v>
      </c>
      <c r="L341" s="32">
        <v>1</v>
      </c>
      <c r="M341" s="32">
        <v>1</v>
      </c>
      <c r="N341" s="16" t="s">
        <v>8</v>
      </c>
    </row>
    <row r="342" spans="1:14" ht="12.75" customHeight="1" x14ac:dyDescent="0.3">
      <c r="A342" s="12" t="s">
        <v>355</v>
      </c>
      <c r="B342" s="15" t="s">
        <v>2164</v>
      </c>
      <c r="C342" s="15" t="s">
        <v>2165</v>
      </c>
      <c r="D342" s="15" t="s">
        <v>15</v>
      </c>
      <c r="E342" s="15" t="s">
        <v>6</v>
      </c>
      <c r="F342" s="35">
        <v>1</v>
      </c>
      <c r="G342" s="35">
        <v>12</v>
      </c>
      <c r="H342" s="35">
        <v>0</v>
      </c>
      <c r="I342" s="35">
        <v>0</v>
      </c>
      <c r="J342" s="35">
        <v>12</v>
      </c>
      <c r="K342" s="32">
        <v>0.6</v>
      </c>
      <c r="L342" s="32">
        <v>1</v>
      </c>
      <c r="M342" s="32">
        <v>1</v>
      </c>
      <c r="N342" s="16" t="s">
        <v>9</v>
      </c>
    </row>
    <row r="343" spans="1:14" ht="12.75" customHeight="1" x14ac:dyDescent="0.3">
      <c r="A343" s="12" t="s">
        <v>356</v>
      </c>
      <c r="B343" s="15" t="s">
        <v>2172</v>
      </c>
      <c r="C343" s="15" t="s">
        <v>2165</v>
      </c>
      <c r="D343" s="15" t="s">
        <v>15</v>
      </c>
      <c r="E343" s="15" t="s">
        <v>23</v>
      </c>
      <c r="F343" s="35">
        <v>1</v>
      </c>
      <c r="G343" s="35">
        <v>12</v>
      </c>
      <c r="H343" s="35">
        <v>6</v>
      </c>
      <c r="I343" s="35">
        <v>1</v>
      </c>
      <c r="J343" s="35">
        <v>9</v>
      </c>
      <c r="K343" s="32">
        <v>0.95</v>
      </c>
      <c r="L343" s="32">
        <v>1</v>
      </c>
      <c r="M343" s="32">
        <v>1</v>
      </c>
      <c r="N343" s="16" t="s">
        <v>9</v>
      </c>
    </row>
    <row r="344" spans="1:14" ht="12.75" customHeight="1" x14ac:dyDescent="0.3">
      <c r="A344" s="12" t="s">
        <v>357</v>
      </c>
      <c r="B344" s="15" t="s">
        <v>2171</v>
      </c>
      <c r="C344" s="15" t="s">
        <v>2165</v>
      </c>
      <c r="D344" s="15" t="s">
        <v>5</v>
      </c>
      <c r="E344" s="15" t="s">
        <v>6</v>
      </c>
      <c r="F344" s="35">
        <v>0</v>
      </c>
      <c r="G344" s="35">
        <v>12</v>
      </c>
      <c r="H344" s="35">
        <v>6</v>
      </c>
      <c r="I344" s="35">
        <v>1</v>
      </c>
      <c r="J344" s="35">
        <v>12</v>
      </c>
      <c r="K344" s="32">
        <v>0.8</v>
      </c>
      <c r="L344" s="32">
        <v>1</v>
      </c>
      <c r="M344" s="32">
        <v>1</v>
      </c>
      <c r="N344" s="16" t="s">
        <v>9</v>
      </c>
    </row>
    <row r="345" spans="1:14" ht="12.75" customHeight="1" x14ac:dyDescent="0.3">
      <c r="A345" s="12" t="s">
        <v>358</v>
      </c>
      <c r="B345" s="15" t="s">
        <v>2184</v>
      </c>
      <c r="C345" s="15" t="s">
        <v>2165</v>
      </c>
      <c r="D345" s="15" t="s">
        <v>15</v>
      </c>
      <c r="E345" s="15" t="s">
        <v>23</v>
      </c>
      <c r="F345" s="35">
        <v>1</v>
      </c>
      <c r="G345" s="35">
        <v>12</v>
      </c>
      <c r="H345" s="35">
        <v>0</v>
      </c>
      <c r="I345" s="35">
        <v>1</v>
      </c>
      <c r="J345" s="35">
        <v>12</v>
      </c>
      <c r="K345" s="32">
        <v>0.8</v>
      </c>
      <c r="L345" s="32">
        <v>1</v>
      </c>
      <c r="M345" s="32">
        <v>1</v>
      </c>
      <c r="N345" s="16" t="s">
        <v>9</v>
      </c>
    </row>
    <row r="346" spans="1:14" ht="12.75" customHeight="1" x14ac:dyDescent="0.3">
      <c r="A346" s="12" t="s">
        <v>359</v>
      </c>
      <c r="B346" s="15" t="s">
        <v>2171</v>
      </c>
      <c r="C346" s="15" t="s">
        <v>2165</v>
      </c>
      <c r="D346" s="15" t="s">
        <v>5</v>
      </c>
      <c r="E346" s="15" t="s">
        <v>6</v>
      </c>
      <c r="F346" s="35">
        <v>1</v>
      </c>
      <c r="G346" s="35">
        <v>12</v>
      </c>
      <c r="H346" s="35">
        <v>6</v>
      </c>
      <c r="I346" s="35">
        <v>1</v>
      </c>
      <c r="J346" s="35">
        <v>12</v>
      </c>
      <c r="K346" s="32">
        <v>1</v>
      </c>
      <c r="L346" s="32">
        <v>1</v>
      </c>
      <c r="M346" s="32">
        <v>1</v>
      </c>
      <c r="N346" s="16" t="s">
        <v>8</v>
      </c>
    </row>
    <row r="347" spans="1:14" ht="12.75" customHeight="1" x14ac:dyDescent="0.3">
      <c r="A347" s="12" t="s">
        <v>360</v>
      </c>
      <c r="B347" s="15" t="s">
        <v>2170</v>
      </c>
      <c r="C347" s="15" t="s">
        <v>2165</v>
      </c>
      <c r="D347" s="15" t="s">
        <v>5</v>
      </c>
      <c r="E347" s="15" t="s">
        <v>23</v>
      </c>
      <c r="F347" s="35">
        <v>1</v>
      </c>
      <c r="G347" s="35">
        <v>12</v>
      </c>
      <c r="H347" s="35">
        <v>6</v>
      </c>
      <c r="I347" s="35">
        <v>0</v>
      </c>
      <c r="J347" s="35">
        <v>12</v>
      </c>
      <c r="K347" s="32">
        <v>0.8</v>
      </c>
      <c r="L347" s="32">
        <v>1</v>
      </c>
      <c r="M347" s="32">
        <v>1</v>
      </c>
      <c r="N347" s="16" t="s">
        <v>9</v>
      </c>
    </row>
    <row r="348" spans="1:14" ht="12.75" customHeight="1" x14ac:dyDescent="0.3">
      <c r="A348" s="12" t="s">
        <v>361</v>
      </c>
      <c r="B348" s="15" t="s">
        <v>2172</v>
      </c>
      <c r="C348" s="15" t="s">
        <v>2165</v>
      </c>
      <c r="D348" s="15" t="s">
        <v>5</v>
      </c>
      <c r="E348" s="15" t="s">
        <v>6</v>
      </c>
      <c r="F348" s="35">
        <v>1</v>
      </c>
      <c r="G348" s="35">
        <v>12</v>
      </c>
      <c r="H348" s="35">
        <v>6</v>
      </c>
      <c r="I348" s="35">
        <v>1</v>
      </c>
      <c r="J348" s="35">
        <v>12</v>
      </c>
      <c r="K348" s="32">
        <v>1</v>
      </c>
      <c r="L348" s="32">
        <v>1</v>
      </c>
      <c r="M348" s="32">
        <v>1</v>
      </c>
      <c r="N348" s="16" t="s">
        <v>8</v>
      </c>
    </row>
    <row r="349" spans="1:14" ht="12.75" customHeight="1" x14ac:dyDescent="0.3">
      <c r="A349" s="12" t="s">
        <v>362</v>
      </c>
      <c r="B349" s="15" t="s">
        <v>2159</v>
      </c>
      <c r="C349" s="15" t="s">
        <v>2160</v>
      </c>
      <c r="D349" s="15" t="s">
        <v>15</v>
      </c>
      <c r="E349" s="15" t="s">
        <v>6</v>
      </c>
      <c r="F349" s="35">
        <v>0</v>
      </c>
      <c r="G349" s="35">
        <v>12</v>
      </c>
      <c r="H349" s="35">
        <v>6</v>
      </c>
      <c r="I349" s="35">
        <v>1</v>
      </c>
      <c r="J349" s="35">
        <v>12</v>
      </c>
      <c r="K349" s="32">
        <v>0.8</v>
      </c>
      <c r="L349" s="32">
        <v>1</v>
      </c>
      <c r="M349" s="32">
        <v>1</v>
      </c>
      <c r="N349" s="16" t="s">
        <v>9</v>
      </c>
    </row>
    <row r="350" spans="1:14" ht="12.75" customHeight="1" x14ac:dyDescent="0.3">
      <c r="A350" s="12" t="s">
        <v>363</v>
      </c>
      <c r="B350" s="15" t="s">
        <v>2183</v>
      </c>
      <c r="C350" s="15" t="s">
        <v>2165</v>
      </c>
      <c r="D350" s="15" t="s">
        <v>15</v>
      </c>
      <c r="E350" s="15" t="s">
        <v>6</v>
      </c>
      <c r="F350" s="35">
        <v>1</v>
      </c>
      <c r="G350" s="35">
        <v>12</v>
      </c>
      <c r="H350" s="35">
        <v>6</v>
      </c>
      <c r="I350" s="35">
        <v>1</v>
      </c>
      <c r="J350" s="35">
        <v>12</v>
      </c>
      <c r="K350" s="32">
        <v>1</v>
      </c>
      <c r="L350" s="32">
        <v>1</v>
      </c>
      <c r="M350" s="32">
        <v>1</v>
      </c>
      <c r="N350" s="16" t="s">
        <v>8</v>
      </c>
    </row>
    <row r="351" spans="1:14" ht="12.75" customHeight="1" x14ac:dyDescent="0.3">
      <c r="A351" s="12" t="s">
        <v>364</v>
      </c>
      <c r="B351" s="15" t="s">
        <v>2170</v>
      </c>
      <c r="C351" s="15" t="s">
        <v>2165</v>
      </c>
      <c r="D351" s="15" t="s">
        <v>5</v>
      </c>
      <c r="E351" s="15" t="s">
        <v>23</v>
      </c>
      <c r="F351" s="35">
        <v>1</v>
      </c>
      <c r="G351" s="35">
        <v>12</v>
      </c>
      <c r="H351" s="35">
        <v>6</v>
      </c>
      <c r="I351" s="35">
        <v>1</v>
      </c>
      <c r="J351" s="35">
        <v>12</v>
      </c>
      <c r="K351" s="32">
        <v>1</v>
      </c>
      <c r="L351" s="32">
        <v>1</v>
      </c>
      <c r="M351" s="32">
        <v>1</v>
      </c>
      <c r="N351" s="16" t="s">
        <v>8</v>
      </c>
    </row>
    <row r="352" spans="1:14" ht="12.75" customHeight="1" x14ac:dyDescent="0.3">
      <c r="A352" s="12" t="s">
        <v>365</v>
      </c>
      <c r="B352" s="15" t="s">
        <v>2183</v>
      </c>
      <c r="C352" s="15" t="s">
        <v>2165</v>
      </c>
      <c r="D352" s="15" t="s">
        <v>96</v>
      </c>
      <c r="E352" s="15" t="s">
        <v>6</v>
      </c>
      <c r="F352" s="35">
        <v>1</v>
      </c>
      <c r="G352" s="35">
        <v>12</v>
      </c>
      <c r="H352" s="35">
        <v>6</v>
      </c>
      <c r="I352" s="35">
        <v>1</v>
      </c>
      <c r="J352" s="35">
        <v>12</v>
      </c>
      <c r="K352" s="32">
        <v>1</v>
      </c>
      <c r="L352" s="32">
        <v>1</v>
      </c>
      <c r="M352" s="32">
        <v>1</v>
      </c>
      <c r="N352" s="16" t="s">
        <v>8</v>
      </c>
    </row>
    <row r="353" spans="1:14" ht="12.75" customHeight="1" x14ac:dyDescent="0.3">
      <c r="A353" s="12" t="s">
        <v>366</v>
      </c>
      <c r="B353" s="15" t="s">
        <v>2173</v>
      </c>
      <c r="C353" s="15" t="s">
        <v>2160</v>
      </c>
      <c r="D353" s="15" t="s">
        <v>5</v>
      </c>
      <c r="E353" s="15" t="s">
        <v>6</v>
      </c>
      <c r="F353" s="35">
        <v>1</v>
      </c>
      <c r="G353" s="35">
        <v>12</v>
      </c>
      <c r="H353" s="35">
        <v>6</v>
      </c>
      <c r="I353" s="35">
        <v>1</v>
      </c>
      <c r="J353" s="35">
        <v>12</v>
      </c>
      <c r="K353" s="32">
        <v>1</v>
      </c>
      <c r="L353" s="32">
        <v>1</v>
      </c>
      <c r="M353" s="32">
        <v>1</v>
      </c>
      <c r="N353" s="16" t="s">
        <v>8</v>
      </c>
    </row>
    <row r="354" spans="1:14" ht="12.75" customHeight="1" x14ac:dyDescent="0.3">
      <c r="A354" s="12" t="s">
        <v>367</v>
      </c>
      <c r="B354" s="15" t="s">
        <v>2174</v>
      </c>
      <c r="C354" s="15" t="s">
        <v>2169</v>
      </c>
      <c r="D354" s="15" t="s">
        <v>15</v>
      </c>
      <c r="E354" s="15" t="s">
        <v>23</v>
      </c>
      <c r="F354" s="35">
        <v>1</v>
      </c>
      <c r="G354" s="35">
        <v>12</v>
      </c>
      <c r="H354" s="35">
        <v>6</v>
      </c>
      <c r="I354" s="35">
        <v>1</v>
      </c>
      <c r="J354" s="35">
        <v>12</v>
      </c>
      <c r="K354" s="32">
        <v>1</v>
      </c>
      <c r="L354" s="32">
        <v>1</v>
      </c>
      <c r="M354" s="32">
        <v>1</v>
      </c>
      <c r="N354" s="16" t="s">
        <v>8</v>
      </c>
    </row>
    <row r="355" spans="1:14" ht="12.75" customHeight="1" x14ac:dyDescent="0.3">
      <c r="A355" s="12" t="s">
        <v>368</v>
      </c>
      <c r="B355" s="15" t="s">
        <v>2170</v>
      </c>
      <c r="C355" s="15" t="s">
        <v>2165</v>
      </c>
      <c r="D355" s="15" t="s">
        <v>15</v>
      </c>
      <c r="E355" s="15" t="s">
        <v>6</v>
      </c>
      <c r="F355" s="35">
        <v>1</v>
      </c>
      <c r="G355" s="35">
        <v>12</v>
      </c>
      <c r="H355" s="35">
        <v>6</v>
      </c>
      <c r="I355" s="35">
        <v>1</v>
      </c>
      <c r="J355" s="35">
        <v>12</v>
      </c>
      <c r="K355" s="32">
        <v>1</v>
      </c>
      <c r="L355" s="32">
        <v>1</v>
      </c>
      <c r="M355" s="32">
        <v>1</v>
      </c>
      <c r="N355" s="16" t="s">
        <v>8</v>
      </c>
    </row>
    <row r="356" spans="1:14" ht="12.75" customHeight="1" x14ac:dyDescent="0.3">
      <c r="A356" s="12" t="s">
        <v>369</v>
      </c>
      <c r="B356" s="15" t="s">
        <v>2168</v>
      </c>
      <c r="C356" s="15" t="s">
        <v>2169</v>
      </c>
      <c r="D356" s="15" t="s">
        <v>15</v>
      </c>
      <c r="E356" s="15" t="s">
        <v>23</v>
      </c>
      <c r="F356" s="35">
        <v>1</v>
      </c>
      <c r="G356" s="35">
        <v>12</v>
      </c>
      <c r="H356" s="35">
        <v>6</v>
      </c>
      <c r="I356" s="35">
        <v>1</v>
      </c>
      <c r="J356" s="35">
        <v>12</v>
      </c>
      <c r="K356" s="32">
        <v>1</v>
      </c>
      <c r="L356" s="32">
        <v>1</v>
      </c>
      <c r="M356" s="32">
        <v>1</v>
      </c>
      <c r="N356" s="16" t="s">
        <v>8</v>
      </c>
    </row>
    <row r="357" spans="1:14" ht="12.75" customHeight="1" x14ac:dyDescent="0.3">
      <c r="A357" s="12" t="s">
        <v>370</v>
      </c>
      <c r="B357" s="15" t="s">
        <v>2174</v>
      </c>
      <c r="C357" s="15" t="s">
        <v>2169</v>
      </c>
      <c r="D357" s="15" t="s">
        <v>5</v>
      </c>
      <c r="E357" s="15" t="s">
        <v>6</v>
      </c>
      <c r="F357" s="35">
        <v>1</v>
      </c>
      <c r="G357" s="35">
        <v>12</v>
      </c>
      <c r="H357" s="35">
        <v>6</v>
      </c>
      <c r="I357" s="35">
        <v>1</v>
      </c>
      <c r="J357" s="35">
        <v>12</v>
      </c>
      <c r="K357" s="32">
        <v>1</v>
      </c>
      <c r="L357" s="32">
        <v>1</v>
      </c>
      <c r="M357" s="32">
        <v>1</v>
      </c>
      <c r="N357" s="16" t="s">
        <v>8</v>
      </c>
    </row>
    <row r="358" spans="1:14" ht="12.75" customHeight="1" x14ac:dyDescent="0.3">
      <c r="A358" s="12" t="s">
        <v>371</v>
      </c>
      <c r="B358" s="15" t="s">
        <v>2168</v>
      </c>
      <c r="C358" s="15" t="s">
        <v>2169</v>
      </c>
      <c r="D358" s="15" t="s">
        <v>15</v>
      </c>
      <c r="E358" s="15" t="s">
        <v>6</v>
      </c>
      <c r="F358" s="35">
        <v>1</v>
      </c>
      <c r="G358" s="35">
        <v>12</v>
      </c>
      <c r="H358" s="35">
        <v>6</v>
      </c>
      <c r="I358" s="35">
        <v>1</v>
      </c>
      <c r="J358" s="35">
        <v>12</v>
      </c>
      <c r="K358" s="32">
        <v>1</v>
      </c>
      <c r="L358" s="32">
        <v>1</v>
      </c>
      <c r="M358" s="32">
        <v>1</v>
      </c>
      <c r="N358" s="16" t="s">
        <v>8</v>
      </c>
    </row>
    <row r="359" spans="1:14" ht="12.75" customHeight="1" x14ac:dyDescent="0.3">
      <c r="A359" s="12" t="s">
        <v>372</v>
      </c>
      <c r="B359" s="15" t="s">
        <v>2178</v>
      </c>
      <c r="C359" s="15" t="s">
        <v>2169</v>
      </c>
      <c r="D359" s="15" t="s">
        <v>15</v>
      </c>
      <c r="E359" s="15" t="s">
        <v>6</v>
      </c>
      <c r="F359" s="35">
        <v>1</v>
      </c>
      <c r="G359" s="35">
        <v>12</v>
      </c>
      <c r="H359" s="35">
        <v>6</v>
      </c>
      <c r="I359" s="35">
        <v>1</v>
      </c>
      <c r="J359" s="35">
        <v>12</v>
      </c>
      <c r="K359" s="32">
        <v>1</v>
      </c>
      <c r="L359" s="32">
        <v>1</v>
      </c>
      <c r="M359" s="32">
        <v>1</v>
      </c>
      <c r="N359" s="16" t="s">
        <v>8</v>
      </c>
    </row>
    <row r="360" spans="1:14" ht="12.75" customHeight="1" x14ac:dyDescent="0.3">
      <c r="A360" s="12" t="s">
        <v>373</v>
      </c>
      <c r="B360" s="15" t="s">
        <v>2182</v>
      </c>
      <c r="C360" s="15" t="s">
        <v>2176</v>
      </c>
      <c r="D360" s="15" t="s">
        <v>15</v>
      </c>
      <c r="E360" s="15" t="s">
        <v>23</v>
      </c>
      <c r="F360" s="35">
        <v>1</v>
      </c>
      <c r="G360" s="35">
        <v>12</v>
      </c>
      <c r="H360" s="35">
        <v>6</v>
      </c>
      <c r="I360" s="35">
        <v>1</v>
      </c>
      <c r="J360" s="35">
        <v>12</v>
      </c>
      <c r="K360" s="32">
        <v>1</v>
      </c>
      <c r="L360" s="32">
        <v>1</v>
      </c>
      <c r="M360" s="32">
        <v>1</v>
      </c>
      <c r="N360" s="16" t="s">
        <v>8</v>
      </c>
    </row>
    <row r="361" spans="1:14" ht="12.75" customHeight="1" x14ac:dyDescent="0.3">
      <c r="A361" s="12" t="s">
        <v>374</v>
      </c>
      <c r="B361" s="15" t="s">
        <v>2177</v>
      </c>
      <c r="C361" s="15" t="s">
        <v>2176</v>
      </c>
      <c r="D361" s="15" t="s">
        <v>15</v>
      </c>
      <c r="E361" s="15" t="s">
        <v>23</v>
      </c>
      <c r="F361" s="35">
        <v>1</v>
      </c>
      <c r="G361" s="35">
        <v>12</v>
      </c>
      <c r="H361" s="35">
        <v>6</v>
      </c>
      <c r="I361" s="35">
        <v>1</v>
      </c>
      <c r="J361" s="35">
        <v>12</v>
      </c>
      <c r="K361" s="32">
        <v>1</v>
      </c>
      <c r="L361" s="32">
        <v>1</v>
      </c>
      <c r="M361" s="32">
        <v>1</v>
      </c>
      <c r="N361" s="16" t="s">
        <v>8</v>
      </c>
    </row>
    <row r="362" spans="1:14" ht="12.75" customHeight="1" x14ac:dyDescent="0.3">
      <c r="A362" s="12" t="s">
        <v>375</v>
      </c>
      <c r="B362" s="15" t="s">
        <v>2177</v>
      </c>
      <c r="C362" s="15" t="s">
        <v>2176</v>
      </c>
      <c r="D362" s="15" t="s">
        <v>5</v>
      </c>
      <c r="E362" s="15" t="s">
        <v>23</v>
      </c>
      <c r="F362" s="35">
        <v>1</v>
      </c>
      <c r="G362" s="35">
        <v>12</v>
      </c>
      <c r="H362" s="35">
        <v>6</v>
      </c>
      <c r="I362" s="35">
        <v>1</v>
      </c>
      <c r="J362" s="35">
        <v>3</v>
      </c>
      <c r="K362" s="32">
        <v>0.85</v>
      </c>
      <c r="L362" s="32">
        <v>1</v>
      </c>
      <c r="M362" s="32">
        <v>1</v>
      </c>
      <c r="N362" s="16" t="s">
        <v>9</v>
      </c>
    </row>
    <row r="363" spans="1:14" ht="12.75" customHeight="1" x14ac:dyDescent="0.3">
      <c r="A363" s="12" t="s">
        <v>376</v>
      </c>
      <c r="B363" s="15" t="s">
        <v>2177</v>
      </c>
      <c r="C363" s="15" t="s">
        <v>2176</v>
      </c>
      <c r="D363" s="15" t="s">
        <v>5</v>
      </c>
      <c r="E363" s="15" t="s">
        <v>23</v>
      </c>
      <c r="F363" s="35">
        <v>1</v>
      </c>
      <c r="G363" s="35">
        <v>12</v>
      </c>
      <c r="H363" s="35">
        <v>6</v>
      </c>
      <c r="I363" s="35">
        <v>1</v>
      </c>
      <c r="J363" s="35">
        <v>12</v>
      </c>
      <c r="K363" s="32">
        <v>1</v>
      </c>
      <c r="L363" s="32">
        <v>1</v>
      </c>
      <c r="M363" s="32">
        <v>1</v>
      </c>
      <c r="N363" s="16" t="s">
        <v>8</v>
      </c>
    </row>
    <row r="364" spans="1:14" ht="12.75" customHeight="1" x14ac:dyDescent="0.3">
      <c r="A364" s="12" t="s">
        <v>377</v>
      </c>
      <c r="B364" s="15" t="s">
        <v>2174</v>
      </c>
      <c r="C364" s="15" t="s">
        <v>2169</v>
      </c>
      <c r="D364" s="15" t="s">
        <v>5</v>
      </c>
      <c r="E364" s="15" t="s">
        <v>23</v>
      </c>
      <c r="F364" s="35">
        <v>1</v>
      </c>
      <c r="G364" s="35">
        <v>12</v>
      </c>
      <c r="H364" s="35">
        <v>6</v>
      </c>
      <c r="I364" s="35">
        <v>1</v>
      </c>
      <c r="J364" s="35">
        <v>12</v>
      </c>
      <c r="K364" s="32">
        <v>1</v>
      </c>
      <c r="L364" s="32">
        <v>1</v>
      </c>
      <c r="M364" s="32">
        <v>1</v>
      </c>
      <c r="N364" s="16" t="s">
        <v>8</v>
      </c>
    </row>
    <row r="365" spans="1:14" ht="12.75" customHeight="1" x14ac:dyDescent="0.3">
      <c r="A365" s="12" t="s">
        <v>378</v>
      </c>
      <c r="B365" s="15" t="s">
        <v>2168</v>
      </c>
      <c r="C365" s="15" t="s">
        <v>2169</v>
      </c>
      <c r="D365" s="15" t="s">
        <v>5</v>
      </c>
      <c r="E365" s="15" t="s">
        <v>6</v>
      </c>
      <c r="F365" s="35">
        <v>1</v>
      </c>
      <c r="G365" s="35">
        <v>12</v>
      </c>
      <c r="H365" s="35">
        <v>6</v>
      </c>
      <c r="I365" s="35">
        <v>1</v>
      </c>
      <c r="J365" s="35">
        <v>12</v>
      </c>
      <c r="K365" s="32">
        <v>1</v>
      </c>
      <c r="L365" s="32">
        <v>1</v>
      </c>
      <c r="M365" s="32">
        <v>1</v>
      </c>
      <c r="N365" s="16" t="s">
        <v>8</v>
      </c>
    </row>
    <row r="366" spans="1:14" ht="12.75" customHeight="1" x14ac:dyDescent="0.3">
      <c r="A366" s="12" t="s">
        <v>379</v>
      </c>
      <c r="B366" s="15" t="s">
        <v>2172</v>
      </c>
      <c r="C366" s="15" t="s">
        <v>2165</v>
      </c>
      <c r="D366" s="15" t="s">
        <v>96</v>
      </c>
      <c r="E366" s="15" t="s">
        <v>23</v>
      </c>
      <c r="F366" s="35">
        <v>1</v>
      </c>
      <c r="G366" s="35">
        <v>12</v>
      </c>
      <c r="H366" s="35">
        <v>6</v>
      </c>
      <c r="I366" s="35">
        <v>1</v>
      </c>
      <c r="J366" s="35">
        <v>12</v>
      </c>
      <c r="K366" s="32">
        <v>1</v>
      </c>
      <c r="L366" s="32">
        <v>1</v>
      </c>
      <c r="M366" s="32">
        <v>1</v>
      </c>
      <c r="N366" s="16" t="s">
        <v>8</v>
      </c>
    </row>
    <row r="367" spans="1:14" ht="12.75" customHeight="1" x14ac:dyDescent="0.3">
      <c r="A367" s="12" t="s">
        <v>380</v>
      </c>
      <c r="B367" s="15" t="s">
        <v>2168</v>
      </c>
      <c r="C367" s="15" t="s">
        <v>2169</v>
      </c>
      <c r="D367" s="15" t="s">
        <v>15</v>
      </c>
      <c r="E367" s="15" t="s">
        <v>6</v>
      </c>
      <c r="F367" s="35">
        <v>1</v>
      </c>
      <c r="G367" s="35">
        <v>12</v>
      </c>
      <c r="H367" s="35">
        <v>6</v>
      </c>
      <c r="I367" s="35">
        <v>1</v>
      </c>
      <c r="J367" s="35">
        <v>12</v>
      </c>
      <c r="K367" s="32">
        <v>1</v>
      </c>
      <c r="L367" s="32">
        <v>1</v>
      </c>
      <c r="M367" s="32">
        <v>1</v>
      </c>
      <c r="N367" s="16" t="s">
        <v>8</v>
      </c>
    </row>
    <row r="368" spans="1:14" ht="12.75" customHeight="1" x14ac:dyDescent="0.3">
      <c r="A368" s="12" t="s">
        <v>381</v>
      </c>
      <c r="B368" s="15" t="s">
        <v>2167</v>
      </c>
      <c r="C368" s="15" t="s">
        <v>2160</v>
      </c>
      <c r="D368" s="15" t="s">
        <v>5</v>
      </c>
      <c r="E368" s="15" t="s">
        <v>6</v>
      </c>
      <c r="F368" s="35">
        <v>1</v>
      </c>
      <c r="G368" s="35">
        <v>12</v>
      </c>
      <c r="H368" s="35">
        <v>6</v>
      </c>
      <c r="I368" s="35">
        <v>1</v>
      </c>
      <c r="J368" s="35">
        <v>12</v>
      </c>
      <c r="K368" s="32">
        <v>1</v>
      </c>
      <c r="L368" s="32">
        <v>1</v>
      </c>
      <c r="M368" s="32">
        <v>1</v>
      </c>
      <c r="N368" s="16" t="s">
        <v>8</v>
      </c>
    </row>
    <row r="369" spans="1:14" ht="12.75" customHeight="1" x14ac:dyDescent="0.3">
      <c r="A369" s="12" t="s">
        <v>382</v>
      </c>
      <c r="B369" s="15" t="s">
        <v>2175</v>
      </c>
      <c r="C369" s="15" t="s">
        <v>2176</v>
      </c>
      <c r="D369" s="15" t="s">
        <v>96</v>
      </c>
      <c r="E369" s="15" t="s">
        <v>23</v>
      </c>
      <c r="F369" s="35">
        <v>1</v>
      </c>
      <c r="G369" s="35">
        <v>12</v>
      </c>
      <c r="H369" s="35">
        <v>6</v>
      </c>
      <c r="I369" s="35">
        <v>1</v>
      </c>
      <c r="J369" s="35">
        <v>12</v>
      </c>
      <c r="K369" s="32">
        <v>1</v>
      </c>
      <c r="L369" s="32">
        <v>1</v>
      </c>
      <c r="M369" s="32">
        <v>1</v>
      </c>
      <c r="N369" s="16" t="s">
        <v>8</v>
      </c>
    </row>
    <row r="370" spans="1:14" ht="12.75" customHeight="1" x14ac:dyDescent="0.3">
      <c r="A370" s="12" t="s">
        <v>383</v>
      </c>
      <c r="B370" s="15" t="s">
        <v>2159</v>
      </c>
      <c r="C370" s="15" t="s">
        <v>2160</v>
      </c>
      <c r="D370" s="15" t="s">
        <v>5</v>
      </c>
      <c r="E370" s="15" t="s">
        <v>6</v>
      </c>
      <c r="F370" s="35">
        <v>1</v>
      </c>
      <c r="G370" s="35">
        <v>12</v>
      </c>
      <c r="H370" s="35">
        <v>6</v>
      </c>
      <c r="I370" s="35">
        <v>1</v>
      </c>
      <c r="J370" s="35">
        <v>12</v>
      </c>
      <c r="K370" s="32">
        <v>1</v>
      </c>
      <c r="L370" s="32">
        <v>1</v>
      </c>
      <c r="M370" s="32">
        <v>1</v>
      </c>
      <c r="N370" s="16" t="s">
        <v>8</v>
      </c>
    </row>
    <row r="371" spans="1:14" ht="12.75" customHeight="1" x14ac:dyDescent="0.3">
      <c r="A371" s="12" t="s">
        <v>384</v>
      </c>
      <c r="B371" s="15" t="s">
        <v>2184</v>
      </c>
      <c r="C371" s="15" t="s">
        <v>2165</v>
      </c>
      <c r="D371" s="15" t="s">
        <v>15</v>
      </c>
      <c r="E371" s="15" t="s">
        <v>6</v>
      </c>
      <c r="F371" s="35">
        <v>0</v>
      </c>
      <c r="G371" s="35">
        <v>12</v>
      </c>
      <c r="H371" s="35">
        <v>6</v>
      </c>
      <c r="I371" s="35">
        <v>0</v>
      </c>
      <c r="J371" s="35">
        <v>12</v>
      </c>
      <c r="K371" s="32">
        <v>0.6</v>
      </c>
      <c r="L371" s="32">
        <v>1</v>
      </c>
      <c r="M371" s="32">
        <v>1</v>
      </c>
      <c r="N371" s="16" t="s">
        <v>9</v>
      </c>
    </row>
    <row r="372" spans="1:14" ht="12.75" customHeight="1" x14ac:dyDescent="0.3">
      <c r="A372" s="12" t="s">
        <v>385</v>
      </c>
      <c r="B372" s="15" t="s">
        <v>2178</v>
      </c>
      <c r="C372" s="15" t="s">
        <v>2169</v>
      </c>
      <c r="D372" s="15" t="s">
        <v>5</v>
      </c>
      <c r="E372" s="15" t="s">
        <v>23</v>
      </c>
      <c r="F372" s="35">
        <v>1</v>
      </c>
      <c r="G372" s="35">
        <v>12</v>
      </c>
      <c r="H372" s="35">
        <v>6</v>
      </c>
      <c r="I372" s="35">
        <v>1</v>
      </c>
      <c r="J372" s="35">
        <v>12</v>
      </c>
      <c r="K372" s="32">
        <v>1</v>
      </c>
      <c r="L372" s="32">
        <v>1</v>
      </c>
      <c r="M372" s="32">
        <v>1</v>
      </c>
      <c r="N372" s="16" t="s">
        <v>8</v>
      </c>
    </row>
    <row r="373" spans="1:14" ht="12.75" customHeight="1" x14ac:dyDescent="0.3">
      <c r="A373" s="12" t="s">
        <v>386</v>
      </c>
      <c r="B373" s="15" t="s">
        <v>2159</v>
      </c>
      <c r="C373" s="15" t="s">
        <v>2160</v>
      </c>
      <c r="D373" s="15" t="s">
        <v>5</v>
      </c>
      <c r="E373" s="15" t="s">
        <v>23</v>
      </c>
      <c r="F373" s="35">
        <v>1</v>
      </c>
      <c r="G373" s="35">
        <v>12</v>
      </c>
      <c r="H373" s="35">
        <v>6</v>
      </c>
      <c r="I373" s="35">
        <v>1</v>
      </c>
      <c r="J373" s="35">
        <v>10</v>
      </c>
      <c r="K373" s="32">
        <v>0.96666666666666667</v>
      </c>
      <c r="L373" s="32">
        <v>1</v>
      </c>
      <c r="M373" s="32">
        <v>1</v>
      </c>
      <c r="N373" s="16" t="s">
        <v>9</v>
      </c>
    </row>
    <row r="374" spans="1:14" ht="12.75" customHeight="1" x14ac:dyDescent="0.3">
      <c r="A374" s="12" t="s">
        <v>387</v>
      </c>
      <c r="B374" s="15" t="s">
        <v>2174</v>
      </c>
      <c r="C374" s="15" t="s">
        <v>2169</v>
      </c>
      <c r="D374" s="15" t="s">
        <v>15</v>
      </c>
      <c r="E374" s="15" t="s">
        <v>23</v>
      </c>
      <c r="F374" s="35">
        <v>1</v>
      </c>
      <c r="G374" s="35">
        <v>12</v>
      </c>
      <c r="H374" s="35">
        <v>6</v>
      </c>
      <c r="I374" s="35">
        <v>1</v>
      </c>
      <c r="J374" s="35">
        <v>12</v>
      </c>
      <c r="K374" s="32">
        <v>1</v>
      </c>
      <c r="L374" s="32">
        <v>1</v>
      </c>
      <c r="M374" s="32">
        <v>1</v>
      </c>
      <c r="N374" s="16" t="s">
        <v>8</v>
      </c>
    </row>
    <row r="375" spans="1:14" ht="12.75" customHeight="1" x14ac:dyDescent="0.3">
      <c r="A375" s="12" t="s">
        <v>388</v>
      </c>
      <c r="B375" s="15" t="s">
        <v>2168</v>
      </c>
      <c r="C375" s="15" t="s">
        <v>2169</v>
      </c>
      <c r="D375" s="15" t="s">
        <v>5</v>
      </c>
      <c r="E375" s="15" t="s">
        <v>6</v>
      </c>
      <c r="F375" s="35">
        <v>1</v>
      </c>
      <c r="G375" s="35">
        <v>12</v>
      </c>
      <c r="H375" s="35">
        <v>6</v>
      </c>
      <c r="I375" s="35">
        <v>1</v>
      </c>
      <c r="J375" s="35">
        <v>12</v>
      </c>
      <c r="K375" s="32">
        <v>1</v>
      </c>
      <c r="L375" s="32">
        <v>1</v>
      </c>
      <c r="M375" s="32">
        <v>1</v>
      </c>
      <c r="N375" s="16" t="s">
        <v>8</v>
      </c>
    </row>
    <row r="376" spans="1:14" ht="12.75" customHeight="1" x14ac:dyDescent="0.3">
      <c r="A376" s="12" t="s">
        <v>389</v>
      </c>
      <c r="B376" s="15" t="s">
        <v>2168</v>
      </c>
      <c r="C376" s="15" t="s">
        <v>2169</v>
      </c>
      <c r="D376" s="15" t="s">
        <v>5</v>
      </c>
      <c r="E376" s="15" t="s">
        <v>6</v>
      </c>
      <c r="F376" s="35">
        <v>1</v>
      </c>
      <c r="G376" s="35">
        <v>12</v>
      </c>
      <c r="H376" s="35">
        <v>6</v>
      </c>
      <c r="I376" s="35">
        <v>1</v>
      </c>
      <c r="J376" s="35">
        <v>12</v>
      </c>
      <c r="K376" s="32">
        <v>1</v>
      </c>
      <c r="L376" s="32">
        <v>1</v>
      </c>
      <c r="M376" s="32">
        <v>1</v>
      </c>
      <c r="N376" s="16" t="s">
        <v>8</v>
      </c>
    </row>
    <row r="377" spans="1:14" ht="12.75" customHeight="1" x14ac:dyDescent="0.3">
      <c r="A377" s="12" t="s">
        <v>390</v>
      </c>
      <c r="B377" s="15" t="s">
        <v>2183</v>
      </c>
      <c r="C377" s="15" t="s">
        <v>2165</v>
      </c>
      <c r="D377" s="15" t="s">
        <v>15</v>
      </c>
      <c r="E377" s="15" t="s">
        <v>23</v>
      </c>
      <c r="F377" s="35">
        <v>1</v>
      </c>
      <c r="G377" s="35">
        <v>12</v>
      </c>
      <c r="H377" s="35">
        <v>6</v>
      </c>
      <c r="I377" s="35">
        <v>1</v>
      </c>
      <c r="J377" s="35">
        <v>10</v>
      </c>
      <c r="K377" s="32">
        <v>0.96666666666666667</v>
      </c>
      <c r="L377" s="32">
        <v>1</v>
      </c>
      <c r="M377" s="32">
        <v>1</v>
      </c>
      <c r="N377" s="16" t="s">
        <v>9</v>
      </c>
    </row>
    <row r="378" spans="1:14" ht="12.75" customHeight="1" x14ac:dyDescent="0.3">
      <c r="A378" s="12" t="s">
        <v>391</v>
      </c>
      <c r="B378" s="15" t="s">
        <v>2173</v>
      </c>
      <c r="C378" s="15" t="s">
        <v>2160</v>
      </c>
      <c r="D378" s="15" t="s">
        <v>96</v>
      </c>
      <c r="E378" s="15" t="s">
        <v>6</v>
      </c>
      <c r="F378" s="35">
        <v>0</v>
      </c>
      <c r="G378" s="35">
        <v>12</v>
      </c>
      <c r="H378" s="35">
        <v>6</v>
      </c>
      <c r="I378" s="35">
        <v>1</v>
      </c>
      <c r="J378" s="35">
        <v>12</v>
      </c>
      <c r="K378" s="32">
        <v>0.8</v>
      </c>
      <c r="L378" s="32">
        <v>1</v>
      </c>
      <c r="M378" s="32">
        <v>1</v>
      </c>
      <c r="N378" s="16" t="s">
        <v>9</v>
      </c>
    </row>
    <row r="379" spans="1:14" ht="12.75" customHeight="1" x14ac:dyDescent="0.3">
      <c r="A379" s="12" t="s">
        <v>392</v>
      </c>
      <c r="B379" s="15" t="s">
        <v>2168</v>
      </c>
      <c r="C379" s="15" t="s">
        <v>2169</v>
      </c>
      <c r="D379" s="15" t="s">
        <v>15</v>
      </c>
      <c r="E379" s="15" t="s">
        <v>6</v>
      </c>
      <c r="F379" s="35">
        <v>1</v>
      </c>
      <c r="G379" s="35">
        <v>12</v>
      </c>
      <c r="H379" s="35">
        <v>6</v>
      </c>
      <c r="I379" s="35">
        <v>1</v>
      </c>
      <c r="J379" s="35">
        <v>12</v>
      </c>
      <c r="K379" s="32">
        <v>1</v>
      </c>
      <c r="L379" s="32">
        <v>1</v>
      </c>
      <c r="M379" s="32">
        <v>1</v>
      </c>
      <c r="N379" s="16" t="s">
        <v>8</v>
      </c>
    </row>
    <row r="380" spans="1:14" ht="12.75" customHeight="1" x14ac:dyDescent="0.3">
      <c r="A380" s="12" t="s">
        <v>393</v>
      </c>
      <c r="B380" s="15" t="s">
        <v>2171</v>
      </c>
      <c r="C380" s="15" t="s">
        <v>2165</v>
      </c>
      <c r="D380" s="15" t="s">
        <v>15</v>
      </c>
      <c r="E380" s="15" t="s">
        <v>6</v>
      </c>
      <c r="F380" s="35">
        <v>0</v>
      </c>
      <c r="G380" s="35">
        <v>12</v>
      </c>
      <c r="H380" s="35">
        <v>6</v>
      </c>
      <c r="I380" s="35">
        <v>1</v>
      </c>
      <c r="J380" s="35">
        <v>12</v>
      </c>
      <c r="K380" s="32">
        <v>0.8</v>
      </c>
      <c r="L380" s="32">
        <v>1</v>
      </c>
      <c r="M380" s="32">
        <v>1</v>
      </c>
      <c r="N380" s="16" t="s">
        <v>9</v>
      </c>
    </row>
    <row r="381" spans="1:14" ht="12.75" customHeight="1" x14ac:dyDescent="0.3">
      <c r="A381" s="12" t="s">
        <v>394</v>
      </c>
      <c r="B381" s="15" t="s">
        <v>2168</v>
      </c>
      <c r="C381" s="15" t="s">
        <v>2169</v>
      </c>
      <c r="D381" s="15" t="s">
        <v>15</v>
      </c>
      <c r="E381" s="15" t="s">
        <v>23</v>
      </c>
      <c r="F381" s="35">
        <v>1</v>
      </c>
      <c r="G381" s="35">
        <v>12</v>
      </c>
      <c r="H381" s="35">
        <v>6</v>
      </c>
      <c r="I381" s="35">
        <v>1</v>
      </c>
      <c r="J381" s="35">
        <v>12</v>
      </c>
      <c r="K381" s="32">
        <v>1</v>
      </c>
      <c r="L381" s="32">
        <v>1</v>
      </c>
      <c r="M381" s="32">
        <v>1</v>
      </c>
      <c r="N381" s="16" t="s">
        <v>8</v>
      </c>
    </row>
    <row r="382" spans="1:14" ht="12.75" customHeight="1" x14ac:dyDescent="0.3">
      <c r="A382" s="12" t="s">
        <v>395</v>
      </c>
      <c r="B382" s="15" t="s">
        <v>2181</v>
      </c>
      <c r="C382" s="15" t="s">
        <v>2162</v>
      </c>
      <c r="D382" s="15" t="s">
        <v>5</v>
      </c>
      <c r="E382" s="15" t="s">
        <v>6</v>
      </c>
      <c r="F382" s="35">
        <v>1</v>
      </c>
      <c r="G382" s="35">
        <v>12</v>
      </c>
      <c r="H382" s="35">
        <v>6</v>
      </c>
      <c r="I382" s="35">
        <v>1</v>
      </c>
      <c r="J382" s="35">
        <v>12</v>
      </c>
      <c r="K382" s="32">
        <v>1</v>
      </c>
      <c r="L382" s="32">
        <v>1</v>
      </c>
      <c r="M382" s="32">
        <v>1</v>
      </c>
      <c r="N382" s="16" t="s">
        <v>8</v>
      </c>
    </row>
    <row r="383" spans="1:14" ht="12.75" customHeight="1" x14ac:dyDescent="0.3">
      <c r="A383" s="12" t="s">
        <v>396</v>
      </c>
      <c r="B383" s="15" t="s">
        <v>2167</v>
      </c>
      <c r="C383" s="15" t="s">
        <v>2160</v>
      </c>
      <c r="D383" s="15" t="s">
        <v>15</v>
      </c>
      <c r="E383" s="15" t="s">
        <v>6</v>
      </c>
      <c r="F383" s="35">
        <v>1</v>
      </c>
      <c r="G383" s="35">
        <v>12</v>
      </c>
      <c r="H383" s="35">
        <v>6</v>
      </c>
      <c r="I383" s="35">
        <v>1</v>
      </c>
      <c r="J383" s="35">
        <v>12</v>
      </c>
      <c r="K383" s="32">
        <v>1</v>
      </c>
      <c r="L383" s="32">
        <v>1</v>
      </c>
      <c r="M383" s="32">
        <v>1</v>
      </c>
      <c r="N383" s="16" t="s">
        <v>8</v>
      </c>
    </row>
    <row r="384" spans="1:14" ht="12.75" customHeight="1" x14ac:dyDescent="0.3">
      <c r="A384" s="12" t="s">
        <v>397</v>
      </c>
      <c r="B384" s="15" t="s">
        <v>2180</v>
      </c>
      <c r="C384" s="15" t="s">
        <v>2165</v>
      </c>
      <c r="D384" s="15" t="s">
        <v>5</v>
      </c>
      <c r="E384" s="15" t="s">
        <v>6</v>
      </c>
      <c r="F384" s="35">
        <v>1</v>
      </c>
      <c r="G384" s="35">
        <v>12</v>
      </c>
      <c r="H384" s="35">
        <v>6</v>
      </c>
      <c r="I384" s="35">
        <v>1</v>
      </c>
      <c r="J384" s="35">
        <v>12</v>
      </c>
      <c r="K384" s="32">
        <v>1</v>
      </c>
      <c r="L384" s="32">
        <v>1</v>
      </c>
      <c r="M384" s="32">
        <v>1</v>
      </c>
      <c r="N384" s="16" t="s">
        <v>8</v>
      </c>
    </row>
    <row r="385" spans="1:14" ht="12.75" customHeight="1" x14ac:dyDescent="0.3">
      <c r="A385" s="12" t="s">
        <v>398</v>
      </c>
      <c r="B385" s="15" t="s">
        <v>2167</v>
      </c>
      <c r="C385" s="15" t="s">
        <v>2160</v>
      </c>
      <c r="D385" s="15" t="s">
        <v>15</v>
      </c>
      <c r="E385" s="15" t="s">
        <v>6</v>
      </c>
      <c r="F385" s="35">
        <v>1</v>
      </c>
      <c r="G385" s="35">
        <v>12</v>
      </c>
      <c r="H385" s="35">
        <v>6</v>
      </c>
      <c r="I385" s="35">
        <v>1</v>
      </c>
      <c r="J385" s="35">
        <v>12</v>
      </c>
      <c r="K385" s="32">
        <v>1</v>
      </c>
      <c r="L385" s="32">
        <v>1</v>
      </c>
      <c r="M385" s="32">
        <v>1</v>
      </c>
      <c r="N385" s="16" t="s">
        <v>8</v>
      </c>
    </row>
    <row r="386" spans="1:14" ht="12.75" customHeight="1" x14ac:dyDescent="0.3">
      <c r="A386" s="12" t="s">
        <v>399</v>
      </c>
      <c r="B386" s="15" t="s">
        <v>2177</v>
      </c>
      <c r="C386" s="15" t="s">
        <v>2176</v>
      </c>
      <c r="D386" s="15" t="s">
        <v>5</v>
      </c>
      <c r="E386" s="15" t="s">
        <v>23</v>
      </c>
      <c r="F386" s="35">
        <v>1</v>
      </c>
      <c r="G386" s="35">
        <v>12</v>
      </c>
      <c r="H386" s="35">
        <v>6</v>
      </c>
      <c r="I386" s="35">
        <v>1</v>
      </c>
      <c r="J386" s="35">
        <v>12</v>
      </c>
      <c r="K386" s="32">
        <v>1</v>
      </c>
      <c r="L386" s="32">
        <v>1</v>
      </c>
      <c r="M386" s="32">
        <v>1</v>
      </c>
      <c r="N386" s="16" t="s">
        <v>8</v>
      </c>
    </row>
    <row r="387" spans="1:14" ht="12.75" customHeight="1" x14ac:dyDescent="0.3">
      <c r="A387" s="12" t="s">
        <v>400</v>
      </c>
      <c r="B387" s="15" t="s">
        <v>2159</v>
      </c>
      <c r="C387" s="15" t="s">
        <v>2160</v>
      </c>
      <c r="D387" s="15" t="s">
        <v>15</v>
      </c>
      <c r="E387" s="15" t="s">
        <v>23</v>
      </c>
      <c r="F387" s="35">
        <v>1</v>
      </c>
      <c r="G387" s="35">
        <v>12</v>
      </c>
      <c r="H387" s="35">
        <v>6</v>
      </c>
      <c r="I387" s="35">
        <v>1</v>
      </c>
      <c r="J387" s="35">
        <v>12</v>
      </c>
      <c r="K387" s="32">
        <v>1</v>
      </c>
      <c r="L387" s="32">
        <v>1</v>
      </c>
      <c r="M387" s="32">
        <v>1</v>
      </c>
      <c r="N387" s="16" t="s">
        <v>8</v>
      </c>
    </row>
    <row r="388" spans="1:14" ht="12.75" customHeight="1" x14ac:dyDescent="0.3">
      <c r="A388" s="12" t="s">
        <v>401</v>
      </c>
      <c r="B388" s="15" t="s">
        <v>2174</v>
      </c>
      <c r="C388" s="15" t="s">
        <v>2169</v>
      </c>
      <c r="D388" s="15" t="s">
        <v>5</v>
      </c>
      <c r="E388" s="15" t="s">
        <v>23</v>
      </c>
      <c r="F388" s="35">
        <v>1</v>
      </c>
      <c r="G388" s="35">
        <v>12</v>
      </c>
      <c r="H388" s="35">
        <v>6</v>
      </c>
      <c r="I388" s="35">
        <v>1</v>
      </c>
      <c r="J388" s="35">
        <v>12</v>
      </c>
      <c r="K388" s="32">
        <v>1</v>
      </c>
      <c r="L388" s="32">
        <v>1</v>
      </c>
      <c r="M388" s="32">
        <v>1</v>
      </c>
      <c r="N388" s="16" t="s">
        <v>8</v>
      </c>
    </row>
    <row r="389" spans="1:14" ht="12.75" customHeight="1" x14ac:dyDescent="0.3">
      <c r="A389" s="12" t="s">
        <v>402</v>
      </c>
      <c r="B389" s="15" t="s">
        <v>2182</v>
      </c>
      <c r="C389" s="15" t="s">
        <v>2176</v>
      </c>
      <c r="D389" s="15" t="s">
        <v>96</v>
      </c>
      <c r="E389" s="15" t="s">
        <v>6</v>
      </c>
      <c r="F389" s="35">
        <v>1</v>
      </c>
      <c r="G389" s="35">
        <v>12</v>
      </c>
      <c r="H389" s="35">
        <v>6</v>
      </c>
      <c r="I389" s="35">
        <v>1</v>
      </c>
      <c r="J389" s="35">
        <v>12</v>
      </c>
      <c r="K389" s="32">
        <v>1</v>
      </c>
      <c r="L389" s="32">
        <v>1</v>
      </c>
      <c r="M389" s="32">
        <v>1</v>
      </c>
      <c r="N389" s="16" t="s">
        <v>8</v>
      </c>
    </row>
    <row r="390" spans="1:14" ht="12.75" customHeight="1" x14ac:dyDescent="0.3">
      <c r="A390" s="12" t="s">
        <v>403</v>
      </c>
      <c r="B390" s="15" t="s">
        <v>2177</v>
      </c>
      <c r="C390" s="15" t="s">
        <v>2176</v>
      </c>
      <c r="D390" s="15" t="s">
        <v>15</v>
      </c>
      <c r="E390" s="15" t="s">
        <v>23</v>
      </c>
      <c r="F390" s="35">
        <v>1</v>
      </c>
      <c r="G390" s="35">
        <v>12</v>
      </c>
      <c r="H390" s="35">
        <v>6</v>
      </c>
      <c r="I390" s="35">
        <v>1</v>
      </c>
      <c r="J390" s="35">
        <v>12</v>
      </c>
      <c r="K390" s="32">
        <v>1</v>
      </c>
      <c r="L390" s="32">
        <v>1</v>
      </c>
      <c r="M390" s="32">
        <v>1</v>
      </c>
      <c r="N390" s="16" t="s">
        <v>8</v>
      </c>
    </row>
    <row r="391" spans="1:14" ht="12.75" customHeight="1" x14ac:dyDescent="0.3">
      <c r="A391" s="12" t="s">
        <v>404</v>
      </c>
      <c r="B391" s="15" t="s">
        <v>2159</v>
      </c>
      <c r="C391" s="15" t="s">
        <v>2160</v>
      </c>
      <c r="D391" s="15" t="s">
        <v>5</v>
      </c>
      <c r="E391" s="15" t="s">
        <v>6</v>
      </c>
      <c r="F391" s="35">
        <v>0</v>
      </c>
      <c r="G391" s="35">
        <v>11</v>
      </c>
      <c r="H391" s="35">
        <v>6</v>
      </c>
      <c r="I391" s="35">
        <v>0</v>
      </c>
      <c r="J391" s="35">
        <v>12</v>
      </c>
      <c r="K391" s="32">
        <v>0.58333333333333326</v>
      </c>
      <c r="L391" s="32">
        <v>1</v>
      </c>
      <c r="M391" s="32">
        <v>1</v>
      </c>
      <c r="N391" s="16" t="s">
        <v>9</v>
      </c>
    </row>
    <row r="392" spans="1:14" ht="12.75" customHeight="1" x14ac:dyDescent="0.3">
      <c r="A392" s="12" t="s">
        <v>405</v>
      </c>
      <c r="B392" s="15" t="s">
        <v>2170</v>
      </c>
      <c r="C392" s="15" t="s">
        <v>2165</v>
      </c>
      <c r="D392" s="15" t="s">
        <v>15</v>
      </c>
      <c r="E392" s="15" t="s">
        <v>23</v>
      </c>
      <c r="F392" s="35">
        <v>0</v>
      </c>
      <c r="G392" s="35">
        <v>12</v>
      </c>
      <c r="H392" s="35">
        <v>6</v>
      </c>
      <c r="I392" s="35">
        <v>1</v>
      </c>
      <c r="J392" s="35">
        <v>12</v>
      </c>
      <c r="K392" s="32">
        <v>0.8</v>
      </c>
      <c r="L392" s="32">
        <v>1</v>
      </c>
      <c r="M392" s="32">
        <v>1</v>
      </c>
      <c r="N392" s="16" t="s">
        <v>9</v>
      </c>
    </row>
    <row r="393" spans="1:14" ht="12.75" customHeight="1" x14ac:dyDescent="0.3">
      <c r="A393" s="12" t="s">
        <v>406</v>
      </c>
      <c r="B393" s="15" t="s">
        <v>2184</v>
      </c>
      <c r="C393" s="15" t="s">
        <v>2165</v>
      </c>
      <c r="D393" s="15" t="s">
        <v>15</v>
      </c>
      <c r="E393" s="15" t="s">
        <v>6</v>
      </c>
      <c r="F393" s="35">
        <v>0</v>
      </c>
      <c r="G393" s="35">
        <v>12</v>
      </c>
      <c r="H393" s="35">
        <v>6</v>
      </c>
      <c r="I393" s="35">
        <v>0</v>
      </c>
      <c r="J393" s="35">
        <v>12</v>
      </c>
      <c r="K393" s="32">
        <v>0.6</v>
      </c>
      <c r="L393" s="32">
        <v>1</v>
      </c>
      <c r="M393" s="32">
        <v>1</v>
      </c>
      <c r="N393" s="16" t="s">
        <v>9</v>
      </c>
    </row>
    <row r="394" spans="1:14" ht="12.75" customHeight="1" x14ac:dyDescent="0.3">
      <c r="A394" s="12" t="s">
        <v>407</v>
      </c>
      <c r="B394" s="15" t="s">
        <v>2167</v>
      </c>
      <c r="C394" s="15" t="s">
        <v>2160</v>
      </c>
      <c r="D394" s="15" t="s">
        <v>15</v>
      </c>
      <c r="E394" s="15" t="s">
        <v>6</v>
      </c>
      <c r="F394" s="35">
        <v>1</v>
      </c>
      <c r="G394" s="35">
        <v>12</v>
      </c>
      <c r="H394" s="35">
        <v>6</v>
      </c>
      <c r="I394" s="35">
        <v>1</v>
      </c>
      <c r="J394" s="35">
        <v>11</v>
      </c>
      <c r="K394" s="32">
        <v>0.98333333333333339</v>
      </c>
      <c r="L394" s="32">
        <v>1</v>
      </c>
      <c r="M394" s="32">
        <v>1</v>
      </c>
      <c r="N394" s="16" t="s">
        <v>9</v>
      </c>
    </row>
    <row r="395" spans="1:14" ht="12.75" customHeight="1" x14ac:dyDescent="0.3">
      <c r="A395" s="12" t="s">
        <v>408</v>
      </c>
      <c r="B395" s="15" t="s">
        <v>2177</v>
      </c>
      <c r="C395" s="15" t="s">
        <v>2176</v>
      </c>
      <c r="D395" s="15" t="s">
        <v>5</v>
      </c>
      <c r="E395" s="15" t="s">
        <v>23</v>
      </c>
      <c r="F395" s="35">
        <v>1</v>
      </c>
      <c r="G395" s="35">
        <v>12</v>
      </c>
      <c r="H395" s="35">
        <v>6</v>
      </c>
      <c r="I395" s="35">
        <v>0</v>
      </c>
      <c r="J395" s="35">
        <v>9</v>
      </c>
      <c r="K395" s="32">
        <v>0.75</v>
      </c>
      <c r="L395" s="32">
        <v>1</v>
      </c>
      <c r="M395" s="32">
        <v>1</v>
      </c>
      <c r="N395" s="16" t="s">
        <v>9</v>
      </c>
    </row>
    <row r="396" spans="1:14" ht="12.75" customHeight="1" x14ac:dyDescent="0.3">
      <c r="A396" s="12" t="s">
        <v>409</v>
      </c>
      <c r="B396" s="15" t="s">
        <v>2174</v>
      </c>
      <c r="C396" s="15" t="s">
        <v>2169</v>
      </c>
      <c r="D396" s="15" t="s">
        <v>15</v>
      </c>
      <c r="E396" s="15" t="s">
        <v>23</v>
      </c>
      <c r="F396" s="35">
        <v>1</v>
      </c>
      <c r="G396" s="35">
        <v>12</v>
      </c>
      <c r="H396" s="35">
        <v>6</v>
      </c>
      <c r="I396" s="35">
        <v>1</v>
      </c>
      <c r="J396" s="35">
        <v>12</v>
      </c>
      <c r="K396" s="32">
        <v>1</v>
      </c>
      <c r="L396" s="32">
        <v>1</v>
      </c>
      <c r="M396" s="32">
        <v>1</v>
      </c>
      <c r="N396" s="16" t="s">
        <v>8</v>
      </c>
    </row>
    <row r="397" spans="1:14" ht="12.75" customHeight="1" x14ac:dyDescent="0.3">
      <c r="A397" s="12" t="s">
        <v>410</v>
      </c>
      <c r="B397" s="15" t="s">
        <v>2174</v>
      </c>
      <c r="C397" s="15" t="s">
        <v>2169</v>
      </c>
      <c r="D397" s="15" t="s">
        <v>5</v>
      </c>
      <c r="E397" s="15" t="s">
        <v>23</v>
      </c>
      <c r="F397" s="35">
        <v>1</v>
      </c>
      <c r="G397" s="35">
        <v>12</v>
      </c>
      <c r="H397" s="35">
        <v>6</v>
      </c>
      <c r="I397" s="35">
        <v>1</v>
      </c>
      <c r="J397" s="35">
        <v>12</v>
      </c>
      <c r="K397" s="32">
        <v>1</v>
      </c>
      <c r="L397" s="32">
        <v>1</v>
      </c>
      <c r="M397" s="32">
        <v>1</v>
      </c>
      <c r="N397" s="16" t="s">
        <v>8</v>
      </c>
    </row>
    <row r="398" spans="1:14" ht="12.75" customHeight="1" x14ac:dyDescent="0.3">
      <c r="A398" s="12" t="s">
        <v>411</v>
      </c>
      <c r="B398" s="15" t="s">
        <v>2175</v>
      </c>
      <c r="C398" s="15" t="s">
        <v>2176</v>
      </c>
      <c r="D398" s="15" t="s">
        <v>15</v>
      </c>
      <c r="E398" s="15" t="s">
        <v>23</v>
      </c>
      <c r="F398" s="35">
        <v>1</v>
      </c>
      <c r="G398" s="35">
        <v>12</v>
      </c>
      <c r="H398" s="35">
        <v>6</v>
      </c>
      <c r="I398" s="35">
        <v>1</v>
      </c>
      <c r="J398" s="35">
        <v>12</v>
      </c>
      <c r="K398" s="32">
        <v>1</v>
      </c>
      <c r="L398" s="32">
        <v>1</v>
      </c>
      <c r="M398" s="32">
        <v>1</v>
      </c>
      <c r="N398" s="16" t="s">
        <v>8</v>
      </c>
    </row>
    <row r="399" spans="1:14" ht="12.75" customHeight="1" x14ac:dyDescent="0.3">
      <c r="A399" s="12" t="s">
        <v>412</v>
      </c>
      <c r="B399" s="15" t="s">
        <v>2175</v>
      </c>
      <c r="C399" s="15" t="s">
        <v>2176</v>
      </c>
      <c r="D399" s="15" t="s">
        <v>5</v>
      </c>
      <c r="E399" s="15" t="s">
        <v>23</v>
      </c>
      <c r="F399" s="35">
        <v>1</v>
      </c>
      <c r="G399" s="35">
        <v>12</v>
      </c>
      <c r="H399" s="35">
        <v>5</v>
      </c>
      <c r="I399" s="35">
        <v>1</v>
      </c>
      <c r="J399" s="35">
        <v>12</v>
      </c>
      <c r="K399" s="32">
        <v>0.96666666666666679</v>
      </c>
      <c r="L399" s="32">
        <v>1</v>
      </c>
      <c r="M399" s="32">
        <v>1</v>
      </c>
      <c r="N399" s="16" t="s">
        <v>9</v>
      </c>
    </row>
    <row r="400" spans="1:14" ht="12.75" customHeight="1" x14ac:dyDescent="0.3">
      <c r="A400" s="12" t="s">
        <v>413</v>
      </c>
      <c r="B400" s="15" t="s">
        <v>2174</v>
      </c>
      <c r="C400" s="15" t="s">
        <v>2169</v>
      </c>
      <c r="D400" s="15" t="s">
        <v>5</v>
      </c>
      <c r="E400" s="15" t="s">
        <v>6</v>
      </c>
      <c r="F400" s="35">
        <v>0</v>
      </c>
      <c r="G400" s="35">
        <v>12</v>
      </c>
      <c r="H400" s="35">
        <v>2</v>
      </c>
      <c r="I400" s="35">
        <v>1</v>
      </c>
      <c r="J400" s="35">
        <v>12</v>
      </c>
      <c r="K400" s="32">
        <v>0.66666666666666663</v>
      </c>
      <c r="L400" s="32">
        <v>1</v>
      </c>
      <c r="M400" s="32">
        <v>1</v>
      </c>
      <c r="N400" s="16" t="s">
        <v>9</v>
      </c>
    </row>
    <row r="401" spans="1:14" ht="12.75" customHeight="1" x14ac:dyDescent="0.3">
      <c r="A401" s="12" t="s">
        <v>414</v>
      </c>
      <c r="B401" s="15" t="s">
        <v>2174</v>
      </c>
      <c r="C401" s="15" t="s">
        <v>2169</v>
      </c>
      <c r="D401" s="15" t="s">
        <v>15</v>
      </c>
      <c r="E401" s="15" t="s">
        <v>23</v>
      </c>
      <c r="F401" s="35">
        <v>1</v>
      </c>
      <c r="G401" s="35">
        <v>12</v>
      </c>
      <c r="H401" s="35">
        <v>6</v>
      </c>
      <c r="I401" s="35">
        <v>1</v>
      </c>
      <c r="J401" s="35">
        <v>12</v>
      </c>
      <c r="K401" s="32">
        <v>1</v>
      </c>
      <c r="L401" s="32">
        <v>1</v>
      </c>
      <c r="M401" s="32">
        <v>1</v>
      </c>
      <c r="N401" s="16" t="s">
        <v>8</v>
      </c>
    </row>
    <row r="402" spans="1:14" ht="12.75" customHeight="1" x14ac:dyDescent="0.3">
      <c r="A402" s="12" t="s">
        <v>415</v>
      </c>
      <c r="B402" s="15" t="s">
        <v>2170</v>
      </c>
      <c r="C402" s="15" t="s">
        <v>2165</v>
      </c>
      <c r="D402" s="15" t="s">
        <v>15</v>
      </c>
      <c r="E402" s="15" t="s">
        <v>23</v>
      </c>
      <c r="F402" s="35">
        <v>1</v>
      </c>
      <c r="G402" s="35">
        <v>12</v>
      </c>
      <c r="H402" s="35">
        <v>6</v>
      </c>
      <c r="I402" s="35">
        <v>1</v>
      </c>
      <c r="J402" s="35">
        <v>12</v>
      </c>
      <c r="K402" s="32">
        <v>1</v>
      </c>
      <c r="L402" s="32">
        <v>1</v>
      </c>
      <c r="M402" s="32">
        <v>1</v>
      </c>
      <c r="N402" s="16" t="s">
        <v>8</v>
      </c>
    </row>
    <row r="403" spans="1:14" ht="12.75" customHeight="1" x14ac:dyDescent="0.3">
      <c r="A403" s="12" t="s">
        <v>416</v>
      </c>
      <c r="B403" s="15" t="s">
        <v>2166</v>
      </c>
      <c r="C403" s="15" t="s">
        <v>2165</v>
      </c>
      <c r="D403" s="15" t="s">
        <v>15</v>
      </c>
      <c r="E403" s="15" t="s">
        <v>23</v>
      </c>
      <c r="F403" s="35">
        <v>1</v>
      </c>
      <c r="G403" s="35">
        <v>12</v>
      </c>
      <c r="H403" s="35">
        <v>6</v>
      </c>
      <c r="I403" s="35">
        <v>1</v>
      </c>
      <c r="J403" s="35">
        <v>12</v>
      </c>
      <c r="K403" s="32">
        <v>1</v>
      </c>
      <c r="L403" s="32">
        <v>1</v>
      </c>
      <c r="M403" s="32">
        <v>1</v>
      </c>
      <c r="N403" s="16" t="s">
        <v>8</v>
      </c>
    </row>
    <row r="404" spans="1:14" ht="12.75" customHeight="1" x14ac:dyDescent="0.3">
      <c r="A404" s="12" t="s">
        <v>417</v>
      </c>
      <c r="B404" s="15" t="s">
        <v>2174</v>
      </c>
      <c r="C404" s="15" t="s">
        <v>2169</v>
      </c>
      <c r="D404" s="15" t="s">
        <v>96</v>
      </c>
      <c r="E404" s="15" t="s">
        <v>23</v>
      </c>
      <c r="F404" s="35">
        <v>1</v>
      </c>
      <c r="G404" s="35">
        <v>12</v>
      </c>
      <c r="H404" s="35">
        <v>6</v>
      </c>
      <c r="I404" s="35">
        <v>1</v>
      </c>
      <c r="J404" s="35">
        <v>12</v>
      </c>
      <c r="K404" s="32">
        <v>1</v>
      </c>
      <c r="L404" s="32">
        <v>1</v>
      </c>
      <c r="M404" s="32">
        <v>1</v>
      </c>
      <c r="N404" s="16" t="s">
        <v>8</v>
      </c>
    </row>
    <row r="405" spans="1:14" ht="12.75" customHeight="1" x14ac:dyDescent="0.3">
      <c r="A405" s="12" t="s">
        <v>418</v>
      </c>
      <c r="B405" s="15" t="s">
        <v>2178</v>
      </c>
      <c r="C405" s="15" t="s">
        <v>2169</v>
      </c>
      <c r="D405" s="15" t="s">
        <v>15</v>
      </c>
      <c r="E405" s="15" t="s">
        <v>6</v>
      </c>
      <c r="F405" s="35">
        <v>1</v>
      </c>
      <c r="G405" s="35">
        <v>12</v>
      </c>
      <c r="H405" s="35">
        <v>6</v>
      </c>
      <c r="I405" s="35">
        <v>1</v>
      </c>
      <c r="J405" s="35">
        <v>12</v>
      </c>
      <c r="K405" s="32">
        <v>1</v>
      </c>
      <c r="L405" s="32">
        <v>1</v>
      </c>
      <c r="M405" s="32">
        <v>1</v>
      </c>
      <c r="N405" s="16" t="s">
        <v>8</v>
      </c>
    </row>
    <row r="406" spans="1:14" ht="12.75" customHeight="1" x14ac:dyDescent="0.3">
      <c r="A406" s="12" t="s">
        <v>419</v>
      </c>
      <c r="B406" s="15" t="s">
        <v>2177</v>
      </c>
      <c r="C406" s="15" t="s">
        <v>2176</v>
      </c>
      <c r="D406" s="15" t="s">
        <v>5</v>
      </c>
      <c r="E406" s="15" t="s">
        <v>6</v>
      </c>
      <c r="F406" s="35">
        <v>0</v>
      </c>
      <c r="G406" s="35">
        <v>0</v>
      </c>
      <c r="H406" s="35">
        <v>0</v>
      </c>
      <c r="I406" s="35">
        <v>0</v>
      </c>
      <c r="J406" s="35">
        <v>4</v>
      </c>
      <c r="K406" s="32">
        <v>6.6666666666666666E-2</v>
      </c>
      <c r="L406" s="32">
        <v>1</v>
      </c>
      <c r="M406" s="32">
        <v>1</v>
      </c>
      <c r="N406" s="16" t="s">
        <v>9</v>
      </c>
    </row>
    <row r="407" spans="1:14" ht="12.75" customHeight="1" x14ac:dyDescent="0.3">
      <c r="A407" s="12" t="s">
        <v>420</v>
      </c>
      <c r="B407" s="15" t="s">
        <v>2168</v>
      </c>
      <c r="C407" s="15" t="s">
        <v>2169</v>
      </c>
      <c r="D407" s="15" t="s">
        <v>5</v>
      </c>
      <c r="E407" s="15" t="s">
        <v>23</v>
      </c>
      <c r="F407" s="35">
        <v>1</v>
      </c>
      <c r="G407" s="35">
        <v>12</v>
      </c>
      <c r="H407" s="35">
        <v>6</v>
      </c>
      <c r="I407" s="35">
        <v>1</v>
      </c>
      <c r="J407" s="35">
        <v>12</v>
      </c>
      <c r="K407" s="32">
        <v>1</v>
      </c>
      <c r="L407" s="32">
        <v>1</v>
      </c>
      <c r="M407" s="32">
        <v>1</v>
      </c>
      <c r="N407" s="16" t="s">
        <v>8</v>
      </c>
    </row>
    <row r="408" spans="1:14" ht="12.75" customHeight="1" x14ac:dyDescent="0.3">
      <c r="A408" s="12" t="s">
        <v>421</v>
      </c>
      <c r="B408" s="15" t="s">
        <v>2182</v>
      </c>
      <c r="C408" s="15" t="s">
        <v>2176</v>
      </c>
      <c r="D408" s="15" t="s">
        <v>15</v>
      </c>
      <c r="E408" s="15" t="s">
        <v>6</v>
      </c>
      <c r="F408" s="35">
        <v>1</v>
      </c>
      <c r="G408" s="35">
        <v>12</v>
      </c>
      <c r="H408" s="35">
        <v>6</v>
      </c>
      <c r="I408" s="35">
        <v>1</v>
      </c>
      <c r="J408" s="35">
        <v>12</v>
      </c>
      <c r="K408" s="32">
        <v>1</v>
      </c>
      <c r="L408" s="32">
        <v>1</v>
      </c>
      <c r="M408" s="32">
        <v>1</v>
      </c>
      <c r="N408" s="16" t="s">
        <v>8</v>
      </c>
    </row>
    <row r="409" spans="1:14" ht="12.75" customHeight="1" x14ac:dyDescent="0.3">
      <c r="A409" s="12" t="s">
        <v>422</v>
      </c>
      <c r="B409" s="15" t="s">
        <v>2164</v>
      </c>
      <c r="C409" s="15" t="s">
        <v>2165</v>
      </c>
      <c r="D409" s="15" t="s">
        <v>15</v>
      </c>
      <c r="E409" s="15" t="s">
        <v>6</v>
      </c>
      <c r="F409" s="35">
        <v>1</v>
      </c>
      <c r="G409" s="35">
        <v>12</v>
      </c>
      <c r="H409" s="35">
        <v>6</v>
      </c>
      <c r="I409" s="35">
        <v>0</v>
      </c>
      <c r="J409" s="35">
        <v>12</v>
      </c>
      <c r="K409" s="32">
        <v>0.8</v>
      </c>
      <c r="L409" s="32">
        <v>1</v>
      </c>
      <c r="M409" s="32">
        <v>1</v>
      </c>
      <c r="N409" s="16" t="s">
        <v>9</v>
      </c>
    </row>
    <row r="410" spans="1:14" ht="12.75" customHeight="1" x14ac:dyDescent="0.3">
      <c r="A410" s="12" t="s">
        <v>423</v>
      </c>
      <c r="B410" s="15" t="s">
        <v>2185</v>
      </c>
      <c r="C410" s="15" t="s">
        <v>2162</v>
      </c>
      <c r="D410" s="15" t="s">
        <v>123</v>
      </c>
      <c r="E410" s="15" t="s">
        <v>123</v>
      </c>
      <c r="F410" s="35">
        <v>0</v>
      </c>
      <c r="G410" s="35">
        <v>0</v>
      </c>
      <c r="H410" s="35">
        <v>0</v>
      </c>
      <c r="I410" s="35">
        <v>0</v>
      </c>
      <c r="J410" s="35">
        <v>12</v>
      </c>
      <c r="K410" s="32">
        <v>0.2</v>
      </c>
      <c r="L410" s="32" t="s">
        <v>2200</v>
      </c>
      <c r="M410" s="32" t="s">
        <v>2200</v>
      </c>
      <c r="N410" s="16" t="s">
        <v>9</v>
      </c>
    </row>
    <row r="411" spans="1:14" ht="12.75" customHeight="1" x14ac:dyDescent="0.3">
      <c r="A411" s="12" t="s">
        <v>424</v>
      </c>
      <c r="B411" s="15" t="s">
        <v>2161</v>
      </c>
      <c r="C411" s="15" t="s">
        <v>2162</v>
      </c>
      <c r="D411" s="15" t="s">
        <v>15</v>
      </c>
      <c r="E411" s="15" t="s">
        <v>6</v>
      </c>
      <c r="F411" s="35">
        <v>1</v>
      </c>
      <c r="G411" s="35">
        <v>0</v>
      </c>
      <c r="H411" s="35">
        <v>6</v>
      </c>
      <c r="I411" s="35">
        <v>0</v>
      </c>
      <c r="J411" s="35">
        <v>12</v>
      </c>
      <c r="K411" s="32">
        <v>0.6</v>
      </c>
      <c r="L411" s="32">
        <v>1</v>
      </c>
      <c r="M411" s="32">
        <v>1</v>
      </c>
      <c r="N411" s="16" t="s">
        <v>9</v>
      </c>
    </row>
    <row r="412" spans="1:14" ht="12.75" customHeight="1" x14ac:dyDescent="0.3">
      <c r="A412" s="12" t="s">
        <v>425</v>
      </c>
      <c r="B412" s="15" t="s">
        <v>2174</v>
      </c>
      <c r="C412" s="15" t="s">
        <v>2169</v>
      </c>
      <c r="D412" s="15" t="s">
        <v>5</v>
      </c>
      <c r="E412" s="15" t="s">
        <v>6</v>
      </c>
      <c r="F412" s="35">
        <v>1</v>
      </c>
      <c r="G412" s="35">
        <v>12</v>
      </c>
      <c r="H412" s="35">
        <v>6</v>
      </c>
      <c r="I412" s="35">
        <v>1</v>
      </c>
      <c r="J412" s="35">
        <v>12</v>
      </c>
      <c r="K412" s="32">
        <v>1</v>
      </c>
      <c r="L412" s="32">
        <v>1</v>
      </c>
      <c r="M412" s="32">
        <v>1</v>
      </c>
      <c r="N412" s="16" t="s">
        <v>8</v>
      </c>
    </row>
    <row r="413" spans="1:14" ht="12.75" customHeight="1" x14ac:dyDescent="0.3">
      <c r="A413" s="12" t="s">
        <v>426</v>
      </c>
      <c r="B413" s="15" t="s">
        <v>2174</v>
      </c>
      <c r="C413" s="15" t="s">
        <v>2169</v>
      </c>
      <c r="D413" s="15" t="s">
        <v>15</v>
      </c>
      <c r="E413" s="15" t="s">
        <v>6</v>
      </c>
      <c r="F413" s="35">
        <v>1</v>
      </c>
      <c r="G413" s="35">
        <v>12</v>
      </c>
      <c r="H413" s="35">
        <v>6</v>
      </c>
      <c r="I413" s="35">
        <v>1</v>
      </c>
      <c r="J413" s="35">
        <v>12</v>
      </c>
      <c r="K413" s="32">
        <v>1</v>
      </c>
      <c r="L413" s="32">
        <v>1</v>
      </c>
      <c r="M413" s="32">
        <v>1</v>
      </c>
      <c r="N413" s="16" t="s">
        <v>8</v>
      </c>
    </row>
    <row r="414" spans="1:14" ht="12.75" customHeight="1" x14ac:dyDescent="0.3">
      <c r="A414" s="12" t="s">
        <v>427</v>
      </c>
      <c r="B414" s="15" t="s">
        <v>2174</v>
      </c>
      <c r="C414" s="15" t="s">
        <v>2169</v>
      </c>
      <c r="D414" s="15" t="s">
        <v>5</v>
      </c>
      <c r="E414" s="15" t="s">
        <v>6</v>
      </c>
      <c r="F414" s="35">
        <v>1</v>
      </c>
      <c r="G414" s="35">
        <v>12</v>
      </c>
      <c r="H414" s="35">
        <v>6</v>
      </c>
      <c r="I414" s="35">
        <v>1</v>
      </c>
      <c r="J414" s="35">
        <v>12</v>
      </c>
      <c r="K414" s="32">
        <v>1</v>
      </c>
      <c r="L414" s="32">
        <v>1</v>
      </c>
      <c r="M414" s="32">
        <v>1</v>
      </c>
      <c r="N414" s="16" t="s">
        <v>8</v>
      </c>
    </row>
    <row r="415" spans="1:14" ht="12.75" customHeight="1" x14ac:dyDescent="0.3">
      <c r="A415" s="12" t="s">
        <v>428</v>
      </c>
      <c r="B415" s="15" t="s">
        <v>2177</v>
      </c>
      <c r="C415" s="15" t="s">
        <v>2176</v>
      </c>
      <c r="D415" s="15" t="s">
        <v>5</v>
      </c>
      <c r="E415" s="15" t="s">
        <v>23</v>
      </c>
      <c r="F415" s="35">
        <v>1</v>
      </c>
      <c r="G415" s="35">
        <v>12</v>
      </c>
      <c r="H415" s="35">
        <v>6</v>
      </c>
      <c r="I415" s="35">
        <v>1</v>
      </c>
      <c r="J415" s="35">
        <v>7</v>
      </c>
      <c r="K415" s="32">
        <v>0.91666666666666663</v>
      </c>
      <c r="L415" s="32">
        <v>1</v>
      </c>
      <c r="M415" s="32">
        <v>1</v>
      </c>
      <c r="N415" s="16" t="s">
        <v>9</v>
      </c>
    </row>
    <row r="416" spans="1:14" ht="12.75" customHeight="1" x14ac:dyDescent="0.3">
      <c r="A416" s="12" t="s">
        <v>429</v>
      </c>
      <c r="B416" s="15" t="s">
        <v>2174</v>
      </c>
      <c r="C416" s="15" t="s">
        <v>2169</v>
      </c>
      <c r="D416" s="15" t="s">
        <v>5</v>
      </c>
      <c r="E416" s="15" t="s">
        <v>6</v>
      </c>
      <c r="F416" s="35">
        <v>1</v>
      </c>
      <c r="G416" s="35">
        <v>12</v>
      </c>
      <c r="H416" s="35">
        <v>6</v>
      </c>
      <c r="I416" s="35">
        <v>1</v>
      </c>
      <c r="J416" s="35">
        <v>12</v>
      </c>
      <c r="K416" s="32">
        <v>1</v>
      </c>
      <c r="L416" s="32">
        <v>1</v>
      </c>
      <c r="M416" s="32">
        <v>1</v>
      </c>
      <c r="N416" s="16" t="s">
        <v>8</v>
      </c>
    </row>
    <row r="417" spans="1:14" ht="12.75" customHeight="1" x14ac:dyDescent="0.3">
      <c r="A417" s="12" t="s">
        <v>430</v>
      </c>
      <c r="B417" s="15" t="s">
        <v>2183</v>
      </c>
      <c r="C417" s="15" t="s">
        <v>2165</v>
      </c>
      <c r="D417" s="15" t="s">
        <v>5</v>
      </c>
      <c r="E417" s="15" t="s">
        <v>6</v>
      </c>
      <c r="F417" s="35">
        <v>0</v>
      </c>
      <c r="G417" s="35">
        <v>12</v>
      </c>
      <c r="H417" s="35">
        <v>6</v>
      </c>
      <c r="I417" s="35">
        <v>0</v>
      </c>
      <c r="J417" s="35">
        <v>12</v>
      </c>
      <c r="K417" s="32">
        <v>0.6</v>
      </c>
      <c r="L417" s="32">
        <v>1</v>
      </c>
      <c r="M417" s="32">
        <v>1</v>
      </c>
      <c r="N417" s="16" t="s">
        <v>9</v>
      </c>
    </row>
    <row r="418" spans="1:14" ht="12.75" customHeight="1" x14ac:dyDescent="0.3">
      <c r="A418" s="12" t="s">
        <v>431</v>
      </c>
      <c r="B418" s="15" t="s">
        <v>2177</v>
      </c>
      <c r="C418" s="15" t="s">
        <v>2176</v>
      </c>
      <c r="D418" s="15" t="s">
        <v>15</v>
      </c>
      <c r="E418" s="15" t="s">
        <v>23</v>
      </c>
      <c r="F418" s="35">
        <v>1</v>
      </c>
      <c r="G418" s="35">
        <v>12</v>
      </c>
      <c r="H418" s="35">
        <v>6</v>
      </c>
      <c r="I418" s="35">
        <v>1</v>
      </c>
      <c r="J418" s="35">
        <v>11</v>
      </c>
      <c r="K418" s="32">
        <v>0.98333333333333339</v>
      </c>
      <c r="L418" s="32">
        <v>1</v>
      </c>
      <c r="M418" s="32">
        <v>1</v>
      </c>
      <c r="N418" s="16" t="s">
        <v>9</v>
      </c>
    </row>
    <row r="419" spans="1:14" ht="12.75" customHeight="1" x14ac:dyDescent="0.3">
      <c r="A419" s="12" t="s">
        <v>432</v>
      </c>
      <c r="B419" s="15" t="s">
        <v>2166</v>
      </c>
      <c r="C419" s="15" t="s">
        <v>2165</v>
      </c>
      <c r="D419" s="15" t="s">
        <v>15</v>
      </c>
      <c r="E419" s="15" t="s">
        <v>6</v>
      </c>
      <c r="F419" s="35">
        <v>1</v>
      </c>
      <c r="G419" s="35">
        <v>12</v>
      </c>
      <c r="H419" s="35">
        <v>3</v>
      </c>
      <c r="I419" s="35">
        <v>1</v>
      </c>
      <c r="J419" s="35">
        <v>12</v>
      </c>
      <c r="K419" s="32">
        <v>0.9</v>
      </c>
      <c r="L419" s="32">
        <v>1</v>
      </c>
      <c r="M419" s="32">
        <v>1</v>
      </c>
      <c r="N419" s="16" t="s">
        <v>9</v>
      </c>
    </row>
    <row r="420" spans="1:14" ht="12.75" customHeight="1" x14ac:dyDescent="0.3">
      <c r="A420" s="12" t="s">
        <v>433</v>
      </c>
      <c r="B420" s="15" t="s">
        <v>2171</v>
      </c>
      <c r="C420" s="15" t="s">
        <v>2165</v>
      </c>
      <c r="D420" s="15" t="s">
        <v>5</v>
      </c>
      <c r="E420" s="15" t="s">
        <v>6</v>
      </c>
      <c r="F420" s="35">
        <v>1</v>
      </c>
      <c r="G420" s="35">
        <v>12</v>
      </c>
      <c r="H420" s="35">
        <v>6</v>
      </c>
      <c r="I420" s="35">
        <v>1</v>
      </c>
      <c r="J420" s="35">
        <v>12</v>
      </c>
      <c r="K420" s="32">
        <v>1</v>
      </c>
      <c r="L420" s="32">
        <v>1</v>
      </c>
      <c r="M420" s="32">
        <v>1</v>
      </c>
      <c r="N420" s="16" t="s">
        <v>8</v>
      </c>
    </row>
    <row r="421" spans="1:14" ht="12.75" customHeight="1" x14ac:dyDescent="0.3">
      <c r="A421" s="12" t="s">
        <v>434</v>
      </c>
      <c r="B421" s="15" t="s">
        <v>2177</v>
      </c>
      <c r="C421" s="15" t="s">
        <v>2176</v>
      </c>
      <c r="D421" s="15" t="s">
        <v>15</v>
      </c>
      <c r="E421" s="15" t="s">
        <v>6</v>
      </c>
      <c r="F421" s="35">
        <v>1</v>
      </c>
      <c r="G421" s="35">
        <v>0</v>
      </c>
      <c r="H421" s="35">
        <v>3</v>
      </c>
      <c r="I421" s="35">
        <v>0</v>
      </c>
      <c r="J421" s="35">
        <v>12</v>
      </c>
      <c r="K421" s="32">
        <v>0.5</v>
      </c>
      <c r="L421" s="32">
        <v>1</v>
      </c>
      <c r="M421" s="32">
        <v>1</v>
      </c>
      <c r="N421" s="16" t="s">
        <v>9</v>
      </c>
    </row>
    <row r="422" spans="1:14" ht="12.75" customHeight="1" x14ac:dyDescent="0.3">
      <c r="A422" s="12" t="s">
        <v>435</v>
      </c>
      <c r="B422" s="15" t="s">
        <v>2175</v>
      </c>
      <c r="C422" s="15" t="s">
        <v>2176</v>
      </c>
      <c r="D422" s="15" t="s">
        <v>15</v>
      </c>
      <c r="E422" s="15" t="s">
        <v>6</v>
      </c>
      <c r="F422" s="35">
        <v>1</v>
      </c>
      <c r="G422" s="35">
        <v>12</v>
      </c>
      <c r="H422" s="35">
        <v>6</v>
      </c>
      <c r="I422" s="35">
        <v>1</v>
      </c>
      <c r="J422" s="35">
        <v>12</v>
      </c>
      <c r="K422" s="32">
        <v>1</v>
      </c>
      <c r="L422" s="32">
        <v>1</v>
      </c>
      <c r="M422" s="32">
        <v>1</v>
      </c>
      <c r="N422" s="16" t="s">
        <v>8</v>
      </c>
    </row>
    <row r="423" spans="1:14" ht="12.75" customHeight="1" x14ac:dyDescent="0.3">
      <c r="A423" s="12" t="s">
        <v>436</v>
      </c>
      <c r="B423" s="15" t="s">
        <v>2170</v>
      </c>
      <c r="C423" s="15" t="s">
        <v>2165</v>
      </c>
      <c r="D423" s="15" t="s">
        <v>15</v>
      </c>
      <c r="E423" s="15" t="s">
        <v>23</v>
      </c>
      <c r="F423" s="35">
        <v>1</v>
      </c>
      <c r="G423" s="35">
        <v>12</v>
      </c>
      <c r="H423" s="35">
        <v>6</v>
      </c>
      <c r="I423" s="35">
        <v>1</v>
      </c>
      <c r="J423" s="35">
        <v>12</v>
      </c>
      <c r="K423" s="32">
        <v>1</v>
      </c>
      <c r="L423" s="32">
        <v>1</v>
      </c>
      <c r="M423" s="32">
        <v>1</v>
      </c>
      <c r="N423" s="16" t="s">
        <v>8</v>
      </c>
    </row>
    <row r="424" spans="1:14" ht="12.75" customHeight="1" x14ac:dyDescent="0.3">
      <c r="A424" s="12" t="s">
        <v>437</v>
      </c>
      <c r="B424" s="15" t="s">
        <v>2177</v>
      </c>
      <c r="C424" s="15" t="s">
        <v>2176</v>
      </c>
      <c r="D424" s="15" t="s">
        <v>5</v>
      </c>
      <c r="E424" s="15" t="s">
        <v>6</v>
      </c>
      <c r="F424" s="35">
        <v>0</v>
      </c>
      <c r="G424" s="35">
        <v>12</v>
      </c>
      <c r="H424" s="35">
        <v>5</v>
      </c>
      <c r="I424" s="35">
        <v>1</v>
      </c>
      <c r="J424" s="35">
        <v>8</v>
      </c>
      <c r="K424" s="32">
        <v>0.7</v>
      </c>
      <c r="L424" s="32">
        <v>1</v>
      </c>
      <c r="M424" s="32">
        <v>1</v>
      </c>
      <c r="N424" s="16" t="s">
        <v>9</v>
      </c>
    </row>
    <row r="425" spans="1:14" ht="12.75" customHeight="1" x14ac:dyDescent="0.3">
      <c r="A425" s="12" t="s">
        <v>438</v>
      </c>
      <c r="B425" s="15" t="s">
        <v>2174</v>
      </c>
      <c r="C425" s="15" t="s">
        <v>2169</v>
      </c>
      <c r="D425" s="15" t="s">
        <v>5</v>
      </c>
      <c r="E425" s="15" t="s">
        <v>6</v>
      </c>
      <c r="F425" s="35">
        <v>1</v>
      </c>
      <c r="G425" s="35">
        <v>12</v>
      </c>
      <c r="H425" s="35">
        <v>6</v>
      </c>
      <c r="I425" s="35">
        <v>1</v>
      </c>
      <c r="J425" s="35">
        <v>12</v>
      </c>
      <c r="K425" s="32">
        <v>1</v>
      </c>
      <c r="L425" s="32">
        <v>1</v>
      </c>
      <c r="M425" s="32">
        <v>1</v>
      </c>
      <c r="N425" s="16" t="s">
        <v>8</v>
      </c>
    </row>
    <row r="426" spans="1:14" ht="12.75" customHeight="1" x14ac:dyDescent="0.3">
      <c r="A426" s="12" t="s">
        <v>439</v>
      </c>
      <c r="B426" s="15" t="s">
        <v>2175</v>
      </c>
      <c r="C426" s="15" t="s">
        <v>2176</v>
      </c>
      <c r="D426" s="15" t="s">
        <v>15</v>
      </c>
      <c r="E426" s="15" t="s">
        <v>6</v>
      </c>
      <c r="F426" s="35">
        <v>1</v>
      </c>
      <c r="G426" s="35">
        <v>12</v>
      </c>
      <c r="H426" s="35">
        <v>6</v>
      </c>
      <c r="I426" s="35">
        <v>1</v>
      </c>
      <c r="J426" s="35">
        <v>12</v>
      </c>
      <c r="K426" s="32">
        <v>1</v>
      </c>
      <c r="L426" s="32">
        <v>1</v>
      </c>
      <c r="M426" s="32">
        <v>1</v>
      </c>
      <c r="N426" s="16" t="s">
        <v>8</v>
      </c>
    </row>
    <row r="427" spans="1:14" ht="12.75" customHeight="1" x14ac:dyDescent="0.3">
      <c r="A427" s="12" t="s">
        <v>440</v>
      </c>
      <c r="B427" s="15" t="s">
        <v>2183</v>
      </c>
      <c r="C427" s="15" t="s">
        <v>2165</v>
      </c>
      <c r="D427" s="15" t="s">
        <v>5</v>
      </c>
      <c r="E427" s="15" t="s">
        <v>6</v>
      </c>
      <c r="F427" s="35">
        <v>1</v>
      </c>
      <c r="G427" s="35">
        <v>0</v>
      </c>
      <c r="H427" s="35">
        <v>0</v>
      </c>
      <c r="I427" s="35">
        <v>0</v>
      </c>
      <c r="J427" s="35">
        <v>12</v>
      </c>
      <c r="K427" s="32">
        <v>0.4</v>
      </c>
      <c r="L427" s="32">
        <v>1</v>
      </c>
      <c r="M427" s="32">
        <v>1</v>
      </c>
      <c r="N427" s="16" t="s">
        <v>9</v>
      </c>
    </row>
    <row r="428" spans="1:14" ht="12.75" customHeight="1" x14ac:dyDescent="0.3">
      <c r="A428" s="12" t="s">
        <v>441</v>
      </c>
      <c r="B428" s="15" t="s">
        <v>2177</v>
      </c>
      <c r="C428" s="15" t="s">
        <v>2176</v>
      </c>
      <c r="D428" s="15" t="s">
        <v>15</v>
      </c>
      <c r="E428" s="15" t="s">
        <v>23</v>
      </c>
      <c r="F428" s="35">
        <v>1</v>
      </c>
      <c r="G428" s="35">
        <v>12</v>
      </c>
      <c r="H428" s="35">
        <v>6</v>
      </c>
      <c r="I428" s="35">
        <v>1</v>
      </c>
      <c r="J428" s="35">
        <v>12</v>
      </c>
      <c r="K428" s="32">
        <v>1</v>
      </c>
      <c r="L428" s="32">
        <v>1</v>
      </c>
      <c r="M428" s="32">
        <v>1</v>
      </c>
      <c r="N428" s="16" t="s">
        <v>8</v>
      </c>
    </row>
    <row r="429" spans="1:14" ht="12.75" customHeight="1" x14ac:dyDescent="0.3">
      <c r="A429" s="12" t="s">
        <v>442</v>
      </c>
      <c r="B429" s="15" t="s">
        <v>2177</v>
      </c>
      <c r="C429" s="15" t="s">
        <v>2176</v>
      </c>
      <c r="D429" s="15" t="s">
        <v>15</v>
      </c>
      <c r="E429" s="15" t="s">
        <v>23</v>
      </c>
      <c r="F429" s="35">
        <v>1</v>
      </c>
      <c r="G429" s="35">
        <v>12</v>
      </c>
      <c r="H429" s="35">
        <v>6</v>
      </c>
      <c r="I429" s="35">
        <v>1</v>
      </c>
      <c r="J429" s="35">
        <v>9</v>
      </c>
      <c r="K429" s="32">
        <v>0.95</v>
      </c>
      <c r="L429" s="32">
        <v>1</v>
      </c>
      <c r="M429" s="32">
        <v>1</v>
      </c>
      <c r="N429" s="16" t="s">
        <v>9</v>
      </c>
    </row>
    <row r="430" spans="1:14" ht="12.75" customHeight="1" x14ac:dyDescent="0.3">
      <c r="A430" s="12" t="s">
        <v>443</v>
      </c>
      <c r="B430" s="15" t="s">
        <v>2182</v>
      </c>
      <c r="C430" s="15" t="s">
        <v>2176</v>
      </c>
      <c r="D430" s="15" t="s">
        <v>15</v>
      </c>
      <c r="E430" s="15" t="s">
        <v>6</v>
      </c>
      <c r="F430" s="35">
        <v>1</v>
      </c>
      <c r="G430" s="35">
        <v>12</v>
      </c>
      <c r="H430" s="35">
        <v>6</v>
      </c>
      <c r="I430" s="35">
        <v>1</v>
      </c>
      <c r="J430" s="35">
        <v>12</v>
      </c>
      <c r="K430" s="32">
        <v>1</v>
      </c>
      <c r="L430" s="32">
        <v>1</v>
      </c>
      <c r="M430" s="32">
        <v>1</v>
      </c>
      <c r="N430" s="16" t="s">
        <v>8</v>
      </c>
    </row>
    <row r="431" spans="1:14" ht="12.75" customHeight="1" x14ac:dyDescent="0.3">
      <c r="A431" s="12" t="s">
        <v>444</v>
      </c>
      <c r="B431" s="15" t="s">
        <v>2185</v>
      </c>
      <c r="C431" s="15" t="s">
        <v>2162</v>
      </c>
      <c r="D431" s="15" t="s">
        <v>5</v>
      </c>
      <c r="E431" s="15" t="s">
        <v>6</v>
      </c>
      <c r="F431" s="35">
        <v>0</v>
      </c>
      <c r="G431" s="35">
        <v>0</v>
      </c>
      <c r="H431" s="35">
        <v>6</v>
      </c>
      <c r="I431" s="35">
        <v>0</v>
      </c>
      <c r="J431" s="35">
        <v>12</v>
      </c>
      <c r="K431" s="32">
        <v>0.4</v>
      </c>
      <c r="L431" s="32">
        <v>1</v>
      </c>
      <c r="M431" s="32">
        <v>1</v>
      </c>
      <c r="N431" s="16" t="s">
        <v>9</v>
      </c>
    </row>
    <row r="432" spans="1:14" ht="12.75" customHeight="1" x14ac:dyDescent="0.3">
      <c r="A432" s="12" t="s">
        <v>445</v>
      </c>
      <c r="B432" s="15" t="s">
        <v>2174</v>
      </c>
      <c r="C432" s="15" t="s">
        <v>2169</v>
      </c>
      <c r="D432" s="15" t="s">
        <v>15</v>
      </c>
      <c r="E432" s="15" t="s">
        <v>23</v>
      </c>
      <c r="F432" s="35">
        <v>1</v>
      </c>
      <c r="G432" s="35">
        <v>12</v>
      </c>
      <c r="H432" s="35">
        <v>6</v>
      </c>
      <c r="I432" s="35">
        <v>1</v>
      </c>
      <c r="J432" s="35">
        <v>12</v>
      </c>
      <c r="K432" s="32">
        <v>1</v>
      </c>
      <c r="L432" s="32">
        <v>1</v>
      </c>
      <c r="M432" s="32">
        <v>1</v>
      </c>
      <c r="N432" s="16" t="s">
        <v>8</v>
      </c>
    </row>
    <row r="433" spans="1:14" ht="12.75" customHeight="1" x14ac:dyDescent="0.3">
      <c r="A433" s="12" t="s">
        <v>446</v>
      </c>
      <c r="B433" s="15" t="s">
        <v>2177</v>
      </c>
      <c r="C433" s="15" t="s">
        <v>2176</v>
      </c>
      <c r="D433" s="15" t="s">
        <v>5</v>
      </c>
      <c r="E433" s="15" t="s">
        <v>23</v>
      </c>
      <c r="F433" s="35">
        <v>1</v>
      </c>
      <c r="G433" s="35">
        <v>12</v>
      </c>
      <c r="H433" s="35">
        <v>6</v>
      </c>
      <c r="I433" s="35">
        <v>1</v>
      </c>
      <c r="J433" s="35">
        <v>10</v>
      </c>
      <c r="K433" s="32">
        <v>0.96666666666666667</v>
      </c>
      <c r="L433" s="32">
        <v>1</v>
      </c>
      <c r="M433" s="32">
        <v>1</v>
      </c>
      <c r="N433" s="16" t="s">
        <v>9</v>
      </c>
    </row>
    <row r="434" spans="1:14" ht="12.75" customHeight="1" x14ac:dyDescent="0.3">
      <c r="A434" s="12" t="s">
        <v>447</v>
      </c>
      <c r="B434" s="15" t="s">
        <v>2175</v>
      </c>
      <c r="C434" s="15" t="s">
        <v>2176</v>
      </c>
      <c r="D434" s="15" t="s">
        <v>15</v>
      </c>
      <c r="E434" s="15" t="s">
        <v>6</v>
      </c>
      <c r="F434" s="35">
        <v>1</v>
      </c>
      <c r="G434" s="35">
        <v>12</v>
      </c>
      <c r="H434" s="35">
        <v>6</v>
      </c>
      <c r="I434" s="35">
        <v>1</v>
      </c>
      <c r="J434" s="35">
        <v>12</v>
      </c>
      <c r="K434" s="32">
        <v>1</v>
      </c>
      <c r="L434" s="32">
        <v>1</v>
      </c>
      <c r="M434" s="32">
        <v>1</v>
      </c>
      <c r="N434" s="16" t="s">
        <v>8</v>
      </c>
    </row>
    <row r="435" spans="1:14" ht="12.75" customHeight="1" x14ac:dyDescent="0.3">
      <c r="A435" s="12" t="s">
        <v>448</v>
      </c>
      <c r="B435" s="15" t="s">
        <v>2182</v>
      </c>
      <c r="C435" s="15" t="s">
        <v>2176</v>
      </c>
      <c r="D435" s="15" t="s">
        <v>15</v>
      </c>
      <c r="E435" s="15" t="s">
        <v>23</v>
      </c>
      <c r="F435" s="35">
        <v>1</v>
      </c>
      <c r="G435" s="35">
        <v>12</v>
      </c>
      <c r="H435" s="35">
        <v>6</v>
      </c>
      <c r="I435" s="35">
        <v>1</v>
      </c>
      <c r="J435" s="35">
        <v>12</v>
      </c>
      <c r="K435" s="32">
        <v>1</v>
      </c>
      <c r="L435" s="32">
        <v>1</v>
      </c>
      <c r="M435" s="32">
        <v>1</v>
      </c>
      <c r="N435" s="16" t="s">
        <v>8</v>
      </c>
    </row>
    <row r="436" spans="1:14" ht="12.75" customHeight="1" x14ac:dyDescent="0.3">
      <c r="A436" s="12" t="s">
        <v>449</v>
      </c>
      <c r="B436" s="15" t="s">
        <v>2179</v>
      </c>
      <c r="C436" s="15" t="s">
        <v>2176</v>
      </c>
      <c r="D436" s="15" t="s">
        <v>15</v>
      </c>
      <c r="E436" s="15" t="s">
        <v>6</v>
      </c>
      <c r="F436" s="35">
        <v>1</v>
      </c>
      <c r="G436" s="35">
        <v>12</v>
      </c>
      <c r="H436" s="35">
        <v>6</v>
      </c>
      <c r="I436" s="35">
        <v>1</v>
      </c>
      <c r="J436" s="35">
        <v>12</v>
      </c>
      <c r="K436" s="32">
        <v>1</v>
      </c>
      <c r="L436" s="32">
        <v>1</v>
      </c>
      <c r="M436" s="32">
        <v>1</v>
      </c>
      <c r="N436" s="16" t="s">
        <v>8</v>
      </c>
    </row>
    <row r="437" spans="1:14" ht="12.75" customHeight="1" x14ac:dyDescent="0.3">
      <c r="A437" s="12" t="s">
        <v>450</v>
      </c>
      <c r="B437" s="15" t="s">
        <v>2166</v>
      </c>
      <c r="C437" s="15" t="s">
        <v>2165</v>
      </c>
      <c r="D437" s="15" t="s">
        <v>15</v>
      </c>
      <c r="E437" s="15" t="s">
        <v>6</v>
      </c>
      <c r="F437" s="35">
        <v>1</v>
      </c>
      <c r="G437" s="35">
        <v>12</v>
      </c>
      <c r="H437" s="35">
        <v>6</v>
      </c>
      <c r="I437" s="35">
        <v>1</v>
      </c>
      <c r="J437" s="35">
        <v>12</v>
      </c>
      <c r="K437" s="32">
        <v>1</v>
      </c>
      <c r="L437" s="32">
        <v>1</v>
      </c>
      <c r="M437" s="32">
        <v>1</v>
      </c>
      <c r="N437" s="16" t="s">
        <v>8</v>
      </c>
    </row>
    <row r="438" spans="1:14" ht="12.75" customHeight="1" x14ac:dyDescent="0.3">
      <c r="A438" s="12" t="s">
        <v>451</v>
      </c>
      <c r="B438" s="15" t="s">
        <v>2166</v>
      </c>
      <c r="C438" s="15" t="s">
        <v>2165</v>
      </c>
      <c r="D438" s="15" t="s">
        <v>15</v>
      </c>
      <c r="E438" s="15" t="s">
        <v>6</v>
      </c>
      <c r="F438" s="35">
        <v>1</v>
      </c>
      <c r="G438" s="35">
        <v>12</v>
      </c>
      <c r="H438" s="35">
        <v>6</v>
      </c>
      <c r="I438" s="35">
        <v>1</v>
      </c>
      <c r="J438" s="35">
        <v>12</v>
      </c>
      <c r="K438" s="32">
        <v>1</v>
      </c>
      <c r="L438" s="32">
        <v>1</v>
      </c>
      <c r="M438" s="32">
        <v>1</v>
      </c>
      <c r="N438" s="16" t="s">
        <v>8</v>
      </c>
    </row>
    <row r="439" spans="1:14" ht="12.75" customHeight="1" x14ac:dyDescent="0.3">
      <c r="A439" s="12" t="s">
        <v>452</v>
      </c>
      <c r="B439" s="15" t="s">
        <v>2167</v>
      </c>
      <c r="C439" s="15" t="s">
        <v>2160</v>
      </c>
      <c r="D439" s="15" t="s">
        <v>5</v>
      </c>
      <c r="E439" s="15" t="s">
        <v>6</v>
      </c>
      <c r="F439" s="35">
        <v>1</v>
      </c>
      <c r="G439" s="35">
        <v>12</v>
      </c>
      <c r="H439" s="35">
        <v>6</v>
      </c>
      <c r="I439" s="35">
        <v>1</v>
      </c>
      <c r="J439" s="35">
        <v>12</v>
      </c>
      <c r="K439" s="32">
        <v>1</v>
      </c>
      <c r="L439" s="32">
        <v>1</v>
      </c>
      <c r="M439" s="32">
        <v>1</v>
      </c>
      <c r="N439" s="16" t="s">
        <v>8</v>
      </c>
    </row>
    <row r="440" spans="1:14" ht="12.75" customHeight="1" x14ac:dyDescent="0.3">
      <c r="A440" s="12" t="s">
        <v>453</v>
      </c>
      <c r="B440" s="15" t="s">
        <v>2174</v>
      </c>
      <c r="C440" s="15" t="s">
        <v>2169</v>
      </c>
      <c r="D440" s="15" t="s">
        <v>15</v>
      </c>
      <c r="E440" s="15" t="s">
        <v>23</v>
      </c>
      <c r="F440" s="35">
        <v>1</v>
      </c>
      <c r="G440" s="35">
        <v>12</v>
      </c>
      <c r="H440" s="35">
        <v>6</v>
      </c>
      <c r="I440" s="35">
        <v>1</v>
      </c>
      <c r="J440" s="35">
        <v>12</v>
      </c>
      <c r="K440" s="32">
        <v>1</v>
      </c>
      <c r="L440" s="32">
        <v>1</v>
      </c>
      <c r="M440" s="32">
        <v>1</v>
      </c>
      <c r="N440" s="16" t="s">
        <v>8</v>
      </c>
    </row>
    <row r="441" spans="1:14" ht="12.75" customHeight="1" x14ac:dyDescent="0.3">
      <c r="A441" s="12" t="s">
        <v>454</v>
      </c>
      <c r="B441" s="15" t="s">
        <v>2177</v>
      </c>
      <c r="C441" s="15" t="s">
        <v>2176</v>
      </c>
      <c r="D441" s="15" t="s">
        <v>5</v>
      </c>
      <c r="E441" s="15" t="s">
        <v>23</v>
      </c>
      <c r="F441" s="35">
        <v>1</v>
      </c>
      <c r="G441" s="35">
        <v>12</v>
      </c>
      <c r="H441" s="35">
        <v>6</v>
      </c>
      <c r="I441" s="35">
        <v>1</v>
      </c>
      <c r="J441" s="35">
        <v>12</v>
      </c>
      <c r="K441" s="32">
        <v>1</v>
      </c>
      <c r="L441" s="32">
        <v>1</v>
      </c>
      <c r="M441" s="32">
        <v>1</v>
      </c>
      <c r="N441" s="16" t="s">
        <v>8</v>
      </c>
    </row>
    <row r="442" spans="1:14" ht="12.75" customHeight="1" x14ac:dyDescent="0.3">
      <c r="A442" s="12" t="s">
        <v>455</v>
      </c>
      <c r="B442" s="15" t="s">
        <v>2177</v>
      </c>
      <c r="C442" s="15" t="s">
        <v>2176</v>
      </c>
      <c r="D442" s="15" t="s">
        <v>5</v>
      </c>
      <c r="E442" s="15" t="s">
        <v>23</v>
      </c>
      <c r="F442" s="35">
        <v>1</v>
      </c>
      <c r="G442" s="35">
        <v>12</v>
      </c>
      <c r="H442" s="35">
        <v>6</v>
      </c>
      <c r="I442" s="35">
        <v>1</v>
      </c>
      <c r="J442" s="35">
        <v>11</v>
      </c>
      <c r="K442" s="32">
        <v>0.98333333333333339</v>
      </c>
      <c r="L442" s="32">
        <v>1</v>
      </c>
      <c r="M442" s="32">
        <v>1</v>
      </c>
      <c r="N442" s="16" t="s">
        <v>9</v>
      </c>
    </row>
    <row r="443" spans="1:14" ht="12.75" customHeight="1" x14ac:dyDescent="0.3">
      <c r="A443" s="12" t="s">
        <v>456</v>
      </c>
      <c r="B443" s="15" t="s">
        <v>2182</v>
      </c>
      <c r="C443" s="15" t="s">
        <v>2176</v>
      </c>
      <c r="D443" s="15" t="s">
        <v>15</v>
      </c>
      <c r="E443" s="15" t="s">
        <v>23</v>
      </c>
      <c r="F443" s="35">
        <v>1</v>
      </c>
      <c r="G443" s="35">
        <v>12</v>
      </c>
      <c r="H443" s="35">
        <v>6</v>
      </c>
      <c r="I443" s="35">
        <v>1</v>
      </c>
      <c r="J443" s="35">
        <v>12</v>
      </c>
      <c r="K443" s="32">
        <v>1</v>
      </c>
      <c r="L443" s="32">
        <v>1</v>
      </c>
      <c r="M443" s="32">
        <v>1</v>
      </c>
      <c r="N443" s="16" t="s">
        <v>8</v>
      </c>
    </row>
    <row r="444" spans="1:14" ht="12.75" customHeight="1" x14ac:dyDescent="0.3">
      <c r="A444" s="12" t="s">
        <v>457</v>
      </c>
      <c r="B444" s="15" t="s">
        <v>2177</v>
      </c>
      <c r="C444" s="15" t="s">
        <v>2176</v>
      </c>
      <c r="D444" s="15" t="s">
        <v>15</v>
      </c>
      <c r="E444" s="15" t="s">
        <v>23</v>
      </c>
      <c r="F444" s="35">
        <v>1</v>
      </c>
      <c r="G444" s="35">
        <v>12</v>
      </c>
      <c r="H444" s="35">
        <v>6</v>
      </c>
      <c r="I444" s="35">
        <v>1</v>
      </c>
      <c r="J444" s="35">
        <v>12</v>
      </c>
      <c r="K444" s="32">
        <v>1</v>
      </c>
      <c r="L444" s="32">
        <v>1</v>
      </c>
      <c r="M444" s="32">
        <v>1</v>
      </c>
      <c r="N444" s="16" t="s">
        <v>8</v>
      </c>
    </row>
    <row r="445" spans="1:14" ht="12.75" customHeight="1" x14ac:dyDescent="0.3">
      <c r="A445" s="12" t="s">
        <v>458</v>
      </c>
      <c r="B445" s="15" t="s">
        <v>2177</v>
      </c>
      <c r="C445" s="15" t="s">
        <v>2176</v>
      </c>
      <c r="D445" s="15" t="s">
        <v>15</v>
      </c>
      <c r="E445" s="15" t="s">
        <v>6</v>
      </c>
      <c r="F445" s="35">
        <v>1</v>
      </c>
      <c r="G445" s="35">
        <v>12</v>
      </c>
      <c r="H445" s="35">
        <v>6</v>
      </c>
      <c r="I445" s="35">
        <v>1</v>
      </c>
      <c r="J445" s="35">
        <v>12</v>
      </c>
      <c r="K445" s="32">
        <v>1</v>
      </c>
      <c r="L445" s="32">
        <v>1</v>
      </c>
      <c r="M445" s="32">
        <v>1</v>
      </c>
      <c r="N445" s="16" t="s">
        <v>8</v>
      </c>
    </row>
    <row r="446" spans="1:14" ht="12.75" customHeight="1" x14ac:dyDescent="0.3">
      <c r="A446" s="12" t="s">
        <v>459</v>
      </c>
      <c r="B446" s="15" t="s">
        <v>2159</v>
      </c>
      <c r="C446" s="15" t="s">
        <v>2160</v>
      </c>
      <c r="D446" s="15" t="s">
        <v>5</v>
      </c>
      <c r="E446" s="15" t="s">
        <v>23</v>
      </c>
      <c r="F446" s="35">
        <v>1</v>
      </c>
      <c r="G446" s="35">
        <v>12</v>
      </c>
      <c r="H446" s="35">
        <v>6</v>
      </c>
      <c r="I446" s="35">
        <v>1</v>
      </c>
      <c r="J446" s="35">
        <v>12</v>
      </c>
      <c r="K446" s="32">
        <v>1</v>
      </c>
      <c r="L446" s="32">
        <v>1</v>
      </c>
      <c r="M446" s="32">
        <v>1</v>
      </c>
      <c r="N446" s="16" t="s">
        <v>8</v>
      </c>
    </row>
    <row r="447" spans="1:14" ht="12.75" customHeight="1" x14ac:dyDescent="0.3">
      <c r="A447" s="12" t="s">
        <v>460</v>
      </c>
      <c r="B447" s="15" t="s">
        <v>2170</v>
      </c>
      <c r="C447" s="15" t="s">
        <v>2165</v>
      </c>
      <c r="D447" s="15" t="s">
        <v>5</v>
      </c>
      <c r="E447" s="15" t="s">
        <v>23</v>
      </c>
      <c r="F447" s="35">
        <v>1</v>
      </c>
      <c r="G447" s="35">
        <v>12</v>
      </c>
      <c r="H447" s="35">
        <v>6</v>
      </c>
      <c r="I447" s="35">
        <v>1</v>
      </c>
      <c r="J447" s="35">
        <v>12</v>
      </c>
      <c r="K447" s="32">
        <v>1</v>
      </c>
      <c r="L447" s="32">
        <v>1</v>
      </c>
      <c r="M447" s="32">
        <v>1</v>
      </c>
      <c r="N447" s="16" t="s">
        <v>8</v>
      </c>
    </row>
    <row r="448" spans="1:14" ht="12.75" customHeight="1" x14ac:dyDescent="0.3">
      <c r="A448" s="12" t="s">
        <v>461</v>
      </c>
      <c r="B448" s="15" t="s">
        <v>2184</v>
      </c>
      <c r="C448" s="15" t="s">
        <v>2165</v>
      </c>
      <c r="D448" s="15" t="s">
        <v>123</v>
      </c>
      <c r="E448" s="15" t="s">
        <v>123</v>
      </c>
      <c r="F448" s="35">
        <v>0</v>
      </c>
      <c r="G448" s="35">
        <v>12</v>
      </c>
      <c r="H448" s="35">
        <v>5</v>
      </c>
      <c r="I448" s="35">
        <v>0</v>
      </c>
      <c r="J448" s="35">
        <v>12</v>
      </c>
      <c r="K448" s="32">
        <v>0.56666666666666665</v>
      </c>
      <c r="L448" s="32" t="s">
        <v>2200</v>
      </c>
      <c r="M448" s="32" t="s">
        <v>2200</v>
      </c>
      <c r="N448" s="16" t="s">
        <v>9</v>
      </c>
    </row>
    <row r="449" spans="1:14" ht="12.75" customHeight="1" x14ac:dyDescent="0.3">
      <c r="A449" s="12" t="s">
        <v>462</v>
      </c>
      <c r="B449" s="15" t="s">
        <v>2164</v>
      </c>
      <c r="C449" s="15" t="s">
        <v>2165</v>
      </c>
      <c r="D449" s="15" t="s">
        <v>15</v>
      </c>
      <c r="E449" s="15" t="s">
        <v>6</v>
      </c>
      <c r="F449" s="35">
        <v>1</v>
      </c>
      <c r="G449" s="35">
        <v>12</v>
      </c>
      <c r="H449" s="35">
        <v>6</v>
      </c>
      <c r="I449" s="35">
        <v>0</v>
      </c>
      <c r="J449" s="35">
        <v>12</v>
      </c>
      <c r="K449" s="32">
        <v>0.8</v>
      </c>
      <c r="L449" s="32">
        <v>1</v>
      </c>
      <c r="M449" s="32">
        <v>1</v>
      </c>
      <c r="N449" s="16" t="s">
        <v>9</v>
      </c>
    </row>
    <row r="450" spans="1:14" ht="12.75" customHeight="1" x14ac:dyDescent="0.3">
      <c r="A450" s="12" t="s">
        <v>463</v>
      </c>
      <c r="B450" s="15" t="s">
        <v>2170</v>
      </c>
      <c r="C450" s="15" t="s">
        <v>2165</v>
      </c>
      <c r="D450" s="15" t="s">
        <v>15</v>
      </c>
      <c r="E450" s="15" t="s">
        <v>23</v>
      </c>
      <c r="F450" s="35">
        <v>1</v>
      </c>
      <c r="G450" s="35">
        <v>12</v>
      </c>
      <c r="H450" s="35">
        <v>6</v>
      </c>
      <c r="I450" s="35">
        <v>1</v>
      </c>
      <c r="J450" s="35">
        <v>8</v>
      </c>
      <c r="K450" s="32">
        <v>0.93333333333333335</v>
      </c>
      <c r="L450" s="32">
        <v>1</v>
      </c>
      <c r="M450" s="32">
        <v>1</v>
      </c>
      <c r="N450" s="16" t="s">
        <v>9</v>
      </c>
    </row>
    <row r="451" spans="1:14" ht="12.75" customHeight="1" x14ac:dyDescent="0.3">
      <c r="A451" s="12" t="s">
        <v>464</v>
      </c>
      <c r="B451" s="15" t="s">
        <v>2170</v>
      </c>
      <c r="C451" s="15" t="s">
        <v>2165</v>
      </c>
      <c r="D451" s="15" t="s">
        <v>15</v>
      </c>
      <c r="E451" s="15" t="s">
        <v>23</v>
      </c>
      <c r="F451" s="35">
        <v>1</v>
      </c>
      <c r="G451" s="35">
        <v>12</v>
      </c>
      <c r="H451" s="35">
        <v>6</v>
      </c>
      <c r="I451" s="35">
        <v>1</v>
      </c>
      <c r="J451" s="35">
        <v>12</v>
      </c>
      <c r="K451" s="32">
        <v>1</v>
      </c>
      <c r="L451" s="32">
        <v>1</v>
      </c>
      <c r="M451" s="32">
        <v>1</v>
      </c>
      <c r="N451" s="16" t="s">
        <v>8</v>
      </c>
    </row>
    <row r="452" spans="1:14" ht="12.75" customHeight="1" x14ac:dyDescent="0.3">
      <c r="A452" s="12" t="s">
        <v>465</v>
      </c>
      <c r="B452" s="15" t="s">
        <v>2177</v>
      </c>
      <c r="C452" s="15" t="s">
        <v>2176</v>
      </c>
      <c r="D452" s="15" t="s">
        <v>5</v>
      </c>
      <c r="E452" s="15" t="s">
        <v>6</v>
      </c>
      <c r="F452" s="35">
        <v>1</v>
      </c>
      <c r="G452" s="35">
        <v>12</v>
      </c>
      <c r="H452" s="35">
        <v>6</v>
      </c>
      <c r="I452" s="35">
        <v>1</v>
      </c>
      <c r="J452" s="35">
        <v>11</v>
      </c>
      <c r="K452" s="32">
        <v>0.98333333333333339</v>
      </c>
      <c r="L452" s="32">
        <v>1</v>
      </c>
      <c r="M452" s="32">
        <v>1</v>
      </c>
      <c r="N452" s="16" t="s">
        <v>9</v>
      </c>
    </row>
    <row r="453" spans="1:14" ht="12.75" customHeight="1" x14ac:dyDescent="0.3">
      <c r="A453" s="12" t="s">
        <v>466</v>
      </c>
      <c r="B453" s="15" t="s">
        <v>2166</v>
      </c>
      <c r="C453" s="15" t="s">
        <v>2165</v>
      </c>
      <c r="D453" s="15" t="s">
        <v>15</v>
      </c>
      <c r="E453" s="15" t="s">
        <v>23</v>
      </c>
      <c r="F453" s="35">
        <v>1</v>
      </c>
      <c r="G453" s="35">
        <v>12</v>
      </c>
      <c r="H453" s="35">
        <v>6</v>
      </c>
      <c r="I453" s="35">
        <v>1</v>
      </c>
      <c r="J453" s="35">
        <v>12</v>
      </c>
      <c r="K453" s="32">
        <v>1</v>
      </c>
      <c r="L453" s="32">
        <v>1</v>
      </c>
      <c r="M453" s="32">
        <v>1</v>
      </c>
      <c r="N453" s="16" t="s">
        <v>8</v>
      </c>
    </row>
    <row r="454" spans="1:14" ht="12.75" customHeight="1" x14ac:dyDescent="0.3">
      <c r="A454" s="12" t="s">
        <v>467</v>
      </c>
      <c r="B454" s="15" t="s">
        <v>2168</v>
      </c>
      <c r="C454" s="15" t="s">
        <v>2169</v>
      </c>
      <c r="D454" s="15" t="s">
        <v>96</v>
      </c>
      <c r="E454" s="15" t="s">
        <v>6</v>
      </c>
      <c r="F454" s="35">
        <v>1</v>
      </c>
      <c r="G454" s="35">
        <v>12</v>
      </c>
      <c r="H454" s="35">
        <v>6</v>
      </c>
      <c r="I454" s="35">
        <v>1</v>
      </c>
      <c r="J454" s="35">
        <v>12</v>
      </c>
      <c r="K454" s="32">
        <v>1</v>
      </c>
      <c r="L454" s="32">
        <v>1</v>
      </c>
      <c r="M454" s="32">
        <v>1</v>
      </c>
      <c r="N454" s="16" t="s">
        <v>8</v>
      </c>
    </row>
    <row r="455" spans="1:14" ht="12.75" customHeight="1" x14ac:dyDescent="0.3">
      <c r="A455" s="12" t="s">
        <v>468</v>
      </c>
      <c r="B455" s="15" t="s">
        <v>2174</v>
      </c>
      <c r="C455" s="15" t="s">
        <v>2169</v>
      </c>
      <c r="D455" s="15" t="s">
        <v>5</v>
      </c>
      <c r="E455" s="15" t="s">
        <v>6</v>
      </c>
      <c r="F455" s="35">
        <v>1</v>
      </c>
      <c r="G455" s="35">
        <v>12</v>
      </c>
      <c r="H455" s="35">
        <v>6</v>
      </c>
      <c r="I455" s="35">
        <v>1</v>
      </c>
      <c r="J455" s="35">
        <v>12</v>
      </c>
      <c r="K455" s="32">
        <v>1</v>
      </c>
      <c r="L455" s="32">
        <v>1</v>
      </c>
      <c r="M455" s="32">
        <v>1</v>
      </c>
      <c r="N455" s="16" t="s">
        <v>8</v>
      </c>
    </row>
    <row r="456" spans="1:14" ht="12.75" customHeight="1" x14ac:dyDescent="0.3">
      <c r="A456" s="12" t="s">
        <v>469</v>
      </c>
      <c r="B456" s="15" t="s">
        <v>2182</v>
      </c>
      <c r="C456" s="15" t="s">
        <v>2176</v>
      </c>
      <c r="D456" s="15" t="s">
        <v>15</v>
      </c>
      <c r="E456" s="15" t="s">
        <v>6</v>
      </c>
      <c r="F456" s="35">
        <v>1</v>
      </c>
      <c r="G456" s="35">
        <v>12</v>
      </c>
      <c r="H456" s="35">
        <v>6</v>
      </c>
      <c r="I456" s="35">
        <v>1</v>
      </c>
      <c r="J456" s="35">
        <v>12</v>
      </c>
      <c r="K456" s="32">
        <v>1</v>
      </c>
      <c r="L456" s="32">
        <v>1</v>
      </c>
      <c r="M456" s="32">
        <v>1</v>
      </c>
      <c r="N456" s="16" t="s">
        <v>8</v>
      </c>
    </row>
    <row r="457" spans="1:14" ht="12.75" customHeight="1" x14ac:dyDescent="0.3">
      <c r="A457" s="12" t="s">
        <v>470</v>
      </c>
      <c r="B457" s="15" t="s">
        <v>2170</v>
      </c>
      <c r="C457" s="15" t="s">
        <v>2165</v>
      </c>
      <c r="D457" s="15" t="s">
        <v>5</v>
      </c>
      <c r="E457" s="15" t="s">
        <v>23</v>
      </c>
      <c r="F457" s="35">
        <v>1</v>
      </c>
      <c r="G457" s="35">
        <v>12</v>
      </c>
      <c r="H457" s="35">
        <v>6</v>
      </c>
      <c r="I457" s="35">
        <v>1</v>
      </c>
      <c r="J457" s="35">
        <v>12</v>
      </c>
      <c r="K457" s="32">
        <v>1</v>
      </c>
      <c r="L457" s="32">
        <v>1</v>
      </c>
      <c r="M457" s="32">
        <v>1</v>
      </c>
      <c r="N457" s="16" t="s">
        <v>8</v>
      </c>
    </row>
    <row r="458" spans="1:14" ht="12.75" customHeight="1" x14ac:dyDescent="0.3">
      <c r="A458" s="12" t="s">
        <v>471</v>
      </c>
      <c r="B458" s="15" t="s">
        <v>2173</v>
      </c>
      <c r="C458" s="15" t="s">
        <v>2160</v>
      </c>
      <c r="D458" s="15" t="s">
        <v>15</v>
      </c>
      <c r="E458" s="15" t="s">
        <v>6</v>
      </c>
      <c r="F458" s="35">
        <v>1</v>
      </c>
      <c r="G458" s="35">
        <v>12</v>
      </c>
      <c r="H458" s="35">
        <v>6</v>
      </c>
      <c r="I458" s="35">
        <v>1</v>
      </c>
      <c r="J458" s="35">
        <v>3</v>
      </c>
      <c r="K458" s="32">
        <v>0.85</v>
      </c>
      <c r="L458" s="32">
        <v>1</v>
      </c>
      <c r="M458" s="32">
        <v>1</v>
      </c>
      <c r="N458" s="16" t="s">
        <v>9</v>
      </c>
    </row>
    <row r="459" spans="1:14" ht="12.75" customHeight="1" x14ac:dyDescent="0.3">
      <c r="A459" s="12" t="s">
        <v>472</v>
      </c>
      <c r="B459" s="15" t="s">
        <v>2161</v>
      </c>
      <c r="C459" s="15" t="s">
        <v>2162</v>
      </c>
      <c r="D459" s="15" t="s">
        <v>15</v>
      </c>
      <c r="E459" s="15" t="s">
        <v>6</v>
      </c>
      <c r="F459" s="35">
        <v>0</v>
      </c>
      <c r="G459" s="35">
        <v>9</v>
      </c>
      <c r="H459" s="35">
        <v>4</v>
      </c>
      <c r="I459" s="35">
        <v>0</v>
      </c>
      <c r="J459" s="35">
        <v>12</v>
      </c>
      <c r="K459" s="32">
        <v>0.48333333333333328</v>
      </c>
      <c r="L459" s="32">
        <v>1</v>
      </c>
      <c r="M459" s="32">
        <v>1</v>
      </c>
      <c r="N459" s="16" t="s">
        <v>9</v>
      </c>
    </row>
    <row r="460" spans="1:14" ht="12.75" customHeight="1" x14ac:dyDescent="0.3">
      <c r="A460" s="12" t="s">
        <v>473</v>
      </c>
      <c r="B460" s="15" t="s">
        <v>2167</v>
      </c>
      <c r="C460" s="15" t="s">
        <v>2160</v>
      </c>
      <c r="D460" s="15" t="s">
        <v>5</v>
      </c>
      <c r="E460" s="15" t="s">
        <v>6</v>
      </c>
      <c r="F460" s="35">
        <v>1</v>
      </c>
      <c r="G460" s="35">
        <v>12</v>
      </c>
      <c r="H460" s="35">
        <v>6</v>
      </c>
      <c r="I460" s="35">
        <v>1</v>
      </c>
      <c r="J460" s="35">
        <v>12</v>
      </c>
      <c r="K460" s="32">
        <v>1</v>
      </c>
      <c r="L460" s="32">
        <v>1</v>
      </c>
      <c r="M460" s="32">
        <v>1</v>
      </c>
      <c r="N460" s="16" t="s">
        <v>8</v>
      </c>
    </row>
    <row r="461" spans="1:14" ht="12.75" customHeight="1" x14ac:dyDescent="0.3">
      <c r="A461" s="12" t="s">
        <v>474</v>
      </c>
      <c r="B461" s="15" t="s">
        <v>2181</v>
      </c>
      <c r="C461" s="15" t="s">
        <v>2162</v>
      </c>
      <c r="D461" s="15" t="s">
        <v>5</v>
      </c>
      <c r="E461" s="15" t="s">
        <v>6</v>
      </c>
      <c r="F461" s="35">
        <v>1</v>
      </c>
      <c r="G461" s="35">
        <v>12</v>
      </c>
      <c r="H461" s="35">
        <v>6</v>
      </c>
      <c r="I461" s="35">
        <v>1</v>
      </c>
      <c r="J461" s="35">
        <v>12</v>
      </c>
      <c r="K461" s="32">
        <v>1</v>
      </c>
      <c r="L461" s="32">
        <v>1</v>
      </c>
      <c r="M461" s="32">
        <v>1</v>
      </c>
      <c r="N461" s="16" t="s">
        <v>8</v>
      </c>
    </row>
    <row r="462" spans="1:14" ht="12.75" customHeight="1" x14ac:dyDescent="0.3">
      <c r="A462" s="12" t="s">
        <v>475</v>
      </c>
      <c r="B462" s="15" t="s">
        <v>2159</v>
      </c>
      <c r="C462" s="15" t="s">
        <v>2160</v>
      </c>
      <c r="D462" s="15" t="s">
        <v>5</v>
      </c>
      <c r="E462" s="15" t="s">
        <v>6</v>
      </c>
      <c r="F462" s="35">
        <v>0</v>
      </c>
      <c r="G462" s="35">
        <v>12</v>
      </c>
      <c r="H462" s="35">
        <v>6</v>
      </c>
      <c r="I462" s="35">
        <v>1</v>
      </c>
      <c r="J462" s="35">
        <v>12</v>
      </c>
      <c r="K462" s="32">
        <v>0.8</v>
      </c>
      <c r="L462" s="32">
        <v>1</v>
      </c>
      <c r="M462" s="32">
        <v>1</v>
      </c>
      <c r="N462" s="16" t="s">
        <v>9</v>
      </c>
    </row>
    <row r="463" spans="1:14" ht="12.75" customHeight="1" x14ac:dyDescent="0.3">
      <c r="A463" s="12" t="s">
        <v>476</v>
      </c>
      <c r="B463" s="15" t="s">
        <v>2171</v>
      </c>
      <c r="C463" s="15" t="s">
        <v>2165</v>
      </c>
      <c r="D463" s="15" t="s">
        <v>15</v>
      </c>
      <c r="E463" s="15" t="s">
        <v>6</v>
      </c>
      <c r="F463" s="35">
        <v>1</v>
      </c>
      <c r="G463" s="35">
        <v>12</v>
      </c>
      <c r="H463" s="35">
        <v>6</v>
      </c>
      <c r="I463" s="35">
        <v>1</v>
      </c>
      <c r="J463" s="35">
        <v>12</v>
      </c>
      <c r="K463" s="32">
        <v>1</v>
      </c>
      <c r="L463" s="32">
        <v>1</v>
      </c>
      <c r="M463" s="32">
        <v>1</v>
      </c>
      <c r="N463" s="16" t="s">
        <v>8</v>
      </c>
    </row>
    <row r="464" spans="1:14" ht="12.75" customHeight="1" x14ac:dyDescent="0.3">
      <c r="A464" s="12" t="s">
        <v>477</v>
      </c>
      <c r="B464" s="15" t="s">
        <v>2159</v>
      </c>
      <c r="C464" s="15" t="s">
        <v>2160</v>
      </c>
      <c r="D464" s="15" t="s">
        <v>15</v>
      </c>
      <c r="E464" s="15" t="s">
        <v>23</v>
      </c>
      <c r="F464" s="35">
        <v>1</v>
      </c>
      <c r="G464" s="35">
        <v>12</v>
      </c>
      <c r="H464" s="35">
        <v>6</v>
      </c>
      <c r="I464" s="35">
        <v>1</v>
      </c>
      <c r="J464" s="35">
        <v>12</v>
      </c>
      <c r="K464" s="32">
        <v>1</v>
      </c>
      <c r="L464" s="32">
        <v>1</v>
      </c>
      <c r="M464" s="32">
        <v>1</v>
      </c>
      <c r="N464" s="16" t="s">
        <v>8</v>
      </c>
    </row>
    <row r="465" spans="1:14" ht="12.75" customHeight="1" x14ac:dyDescent="0.3">
      <c r="A465" s="12" t="s">
        <v>478</v>
      </c>
      <c r="B465" s="15" t="s">
        <v>2175</v>
      </c>
      <c r="C465" s="15" t="s">
        <v>2176</v>
      </c>
      <c r="D465" s="15" t="s">
        <v>15</v>
      </c>
      <c r="E465" s="15" t="s">
        <v>23</v>
      </c>
      <c r="F465" s="35">
        <v>1</v>
      </c>
      <c r="G465" s="35">
        <v>12</v>
      </c>
      <c r="H465" s="35">
        <v>6</v>
      </c>
      <c r="I465" s="35">
        <v>1</v>
      </c>
      <c r="J465" s="35">
        <v>12</v>
      </c>
      <c r="K465" s="32">
        <v>1</v>
      </c>
      <c r="L465" s="32">
        <v>1</v>
      </c>
      <c r="M465" s="32">
        <v>1</v>
      </c>
      <c r="N465" s="16" t="s">
        <v>8</v>
      </c>
    </row>
    <row r="466" spans="1:14" ht="12.75" customHeight="1" x14ac:dyDescent="0.3">
      <c r="A466" s="12" t="s">
        <v>479</v>
      </c>
      <c r="B466" s="15" t="s">
        <v>2168</v>
      </c>
      <c r="C466" s="15" t="s">
        <v>2169</v>
      </c>
      <c r="D466" s="15" t="s">
        <v>5</v>
      </c>
      <c r="E466" s="15" t="s">
        <v>23</v>
      </c>
      <c r="F466" s="35">
        <v>1</v>
      </c>
      <c r="G466" s="35">
        <v>12</v>
      </c>
      <c r="H466" s="35">
        <v>6</v>
      </c>
      <c r="I466" s="35">
        <v>1</v>
      </c>
      <c r="J466" s="35">
        <v>12</v>
      </c>
      <c r="K466" s="32">
        <v>1</v>
      </c>
      <c r="L466" s="32">
        <v>1</v>
      </c>
      <c r="M466" s="32">
        <v>1</v>
      </c>
      <c r="N466" s="16" t="s">
        <v>8</v>
      </c>
    </row>
    <row r="467" spans="1:14" ht="12.75" customHeight="1" x14ac:dyDescent="0.3">
      <c r="A467" s="12" t="s">
        <v>480</v>
      </c>
      <c r="B467" s="15" t="s">
        <v>2166</v>
      </c>
      <c r="C467" s="15" t="s">
        <v>2165</v>
      </c>
      <c r="D467" s="15" t="s">
        <v>15</v>
      </c>
      <c r="E467" s="15" t="s">
        <v>23</v>
      </c>
      <c r="F467" s="35">
        <v>1</v>
      </c>
      <c r="G467" s="35">
        <v>12</v>
      </c>
      <c r="H467" s="35">
        <v>6</v>
      </c>
      <c r="I467" s="35">
        <v>1</v>
      </c>
      <c r="J467" s="35">
        <v>12</v>
      </c>
      <c r="K467" s="32">
        <v>1</v>
      </c>
      <c r="L467" s="32">
        <v>1</v>
      </c>
      <c r="M467" s="32">
        <v>1</v>
      </c>
      <c r="N467" s="16" t="s">
        <v>8</v>
      </c>
    </row>
    <row r="468" spans="1:14" ht="12.75" customHeight="1" x14ac:dyDescent="0.3">
      <c r="A468" s="12" t="s">
        <v>481</v>
      </c>
      <c r="B468" s="15" t="s">
        <v>2177</v>
      </c>
      <c r="C468" s="15" t="s">
        <v>2176</v>
      </c>
      <c r="D468" s="15" t="s">
        <v>15</v>
      </c>
      <c r="E468" s="15" t="s">
        <v>23</v>
      </c>
      <c r="F468" s="35">
        <v>1</v>
      </c>
      <c r="G468" s="35">
        <v>12</v>
      </c>
      <c r="H468" s="35">
        <v>6</v>
      </c>
      <c r="I468" s="35">
        <v>1</v>
      </c>
      <c r="J468" s="35">
        <v>12</v>
      </c>
      <c r="K468" s="32">
        <v>1</v>
      </c>
      <c r="L468" s="32">
        <v>1</v>
      </c>
      <c r="M468" s="32">
        <v>1</v>
      </c>
      <c r="N468" s="16" t="s">
        <v>8</v>
      </c>
    </row>
    <row r="469" spans="1:14" ht="12.75" customHeight="1" x14ac:dyDescent="0.3">
      <c r="A469" s="12" t="s">
        <v>482</v>
      </c>
      <c r="B469" s="15" t="s">
        <v>2164</v>
      </c>
      <c r="C469" s="15" t="s">
        <v>2165</v>
      </c>
      <c r="D469" s="15" t="s">
        <v>15</v>
      </c>
      <c r="E469" s="15" t="s">
        <v>6</v>
      </c>
      <c r="F469" s="35">
        <v>0</v>
      </c>
      <c r="G469" s="35">
        <v>12</v>
      </c>
      <c r="H469" s="35">
        <v>6</v>
      </c>
      <c r="I469" s="35">
        <v>0</v>
      </c>
      <c r="J469" s="35">
        <v>10</v>
      </c>
      <c r="K469" s="32">
        <v>0.56666666666666665</v>
      </c>
      <c r="L469" s="32">
        <v>1</v>
      </c>
      <c r="M469" s="32">
        <v>1</v>
      </c>
      <c r="N469" s="16" t="s">
        <v>9</v>
      </c>
    </row>
    <row r="470" spans="1:14" ht="12.75" customHeight="1" x14ac:dyDescent="0.3">
      <c r="A470" s="12" t="s">
        <v>483</v>
      </c>
      <c r="B470" s="15" t="s">
        <v>2174</v>
      </c>
      <c r="C470" s="15" t="s">
        <v>2169</v>
      </c>
      <c r="D470" s="15" t="s">
        <v>96</v>
      </c>
      <c r="E470" s="15" t="s">
        <v>23</v>
      </c>
      <c r="F470" s="35">
        <v>1</v>
      </c>
      <c r="G470" s="35">
        <v>12</v>
      </c>
      <c r="H470" s="35">
        <v>6</v>
      </c>
      <c r="I470" s="35">
        <v>1</v>
      </c>
      <c r="J470" s="35">
        <v>12</v>
      </c>
      <c r="K470" s="32">
        <v>1</v>
      </c>
      <c r="L470" s="32">
        <v>1</v>
      </c>
      <c r="M470" s="32">
        <v>1</v>
      </c>
      <c r="N470" s="16" t="s">
        <v>8</v>
      </c>
    </row>
    <row r="471" spans="1:14" ht="12.75" customHeight="1" x14ac:dyDescent="0.3">
      <c r="A471" s="12" t="s">
        <v>484</v>
      </c>
      <c r="B471" s="15" t="s">
        <v>2171</v>
      </c>
      <c r="C471" s="15" t="s">
        <v>2165</v>
      </c>
      <c r="D471" s="15" t="s">
        <v>5</v>
      </c>
      <c r="E471" s="15" t="s">
        <v>6</v>
      </c>
      <c r="F471" s="35">
        <v>1</v>
      </c>
      <c r="G471" s="35">
        <v>12</v>
      </c>
      <c r="H471" s="35">
        <v>6</v>
      </c>
      <c r="I471" s="35">
        <v>1</v>
      </c>
      <c r="J471" s="35">
        <v>12</v>
      </c>
      <c r="K471" s="32">
        <v>1</v>
      </c>
      <c r="L471" s="32">
        <v>1</v>
      </c>
      <c r="M471" s="32">
        <v>1</v>
      </c>
      <c r="N471" s="16" t="s">
        <v>8</v>
      </c>
    </row>
    <row r="472" spans="1:14" ht="12.75" customHeight="1" x14ac:dyDescent="0.3">
      <c r="A472" s="12" t="s">
        <v>485</v>
      </c>
      <c r="B472" s="15" t="s">
        <v>2180</v>
      </c>
      <c r="C472" s="15" t="s">
        <v>2165</v>
      </c>
      <c r="D472" s="15" t="s">
        <v>15</v>
      </c>
      <c r="E472" s="15" t="s">
        <v>6</v>
      </c>
      <c r="F472" s="35">
        <v>0</v>
      </c>
      <c r="G472" s="35">
        <v>12</v>
      </c>
      <c r="H472" s="35">
        <v>6</v>
      </c>
      <c r="I472" s="35">
        <v>1</v>
      </c>
      <c r="J472" s="35">
        <v>12</v>
      </c>
      <c r="K472" s="32">
        <v>0.8</v>
      </c>
      <c r="L472" s="32">
        <v>1</v>
      </c>
      <c r="M472" s="32">
        <v>1</v>
      </c>
      <c r="N472" s="16" t="s">
        <v>9</v>
      </c>
    </row>
    <row r="473" spans="1:14" ht="12.75" customHeight="1" x14ac:dyDescent="0.3">
      <c r="A473" s="12" t="s">
        <v>486</v>
      </c>
      <c r="B473" s="15" t="s">
        <v>2170</v>
      </c>
      <c r="C473" s="15" t="s">
        <v>2165</v>
      </c>
      <c r="D473" s="15" t="s">
        <v>15</v>
      </c>
      <c r="E473" s="15" t="s">
        <v>23</v>
      </c>
      <c r="F473" s="35">
        <v>1</v>
      </c>
      <c r="G473" s="35">
        <v>12</v>
      </c>
      <c r="H473" s="35">
        <v>6</v>
      </c>
      <c r="I473" s="35">
        <v>1</v>
      </c>
      <c r="J473" s="35">
        <v>12</v>
      </c>
      <c r="K473" s="32">
        <v>1</v>
      </c>
      <c r="L473" s="32">
        <v>1</v>
      </c>
      <c r="M473" s="32">
        <v>1</v>
      </c>
      <c r="N473" s="16" t="s">
        <v>8</v>
      </c>
    </row>
    <row r="474" spans="1:14" ht="12.75" customHeight="1" x14ac:dyDescent="0.3">
      <c r="A474" s="12" t="s">
        <v>487</v>
      </c>
      <c r="B474" s="15" t="s">
        <v>2159</v>
      </c>
      <c r="C474" s="15" t="s">
        <v>2160</v>
      </c>
      <c r="D474" s="15" t="s">
        <v>15</v>
      </c>
      <c r="E474" s="15" t="s">
        <v>6</v>
      </c>
      <c r="F474" s="35">
        <v>1</v>
      </c>
      <c r="G474" s="35">
        <v>12</v>
      </c>
      <c r="H474" s="35">
        <v>6</v>
      </c>
      <c r="I474" s="35">
        <v>1</v>
      </c>
      <c r="J474" s="35">
        <v>12</v>
      </c>
      <c r="K474" s="32">
        <v>1</v>
      </c>
      <c r="L474" s="32">
        <v>1</v>
      </c>
      <c r="M474" s="32">
        <v>1</v>
      </c>
      <c r="N474" s="16" t="s">
        <v>8</v>
      </c>
    </row>
    <row r="475" spans="1:14" ht="12.75" customHeight="1" x14ac:dyDescent="0.3">
      <c r="A475" s="12" t="s">
        <v>488</v>
      </c>
      <c r="B475" s="15" t="s">
        <v>2175</v>
      </c>
      <c r="C475" s="15" t="s">
        <v>2176</v>
      </c>
      <c r="D475" s="15" t="s">
        <v>15</v>
      </c>
      <c r="E475" s="15" t="s">
        <v>6</v>
      </c>
      <c r="F475" s="35">
        <v>1</v>
      </c>
      <c r="G475" s="35">
        <v>12</v>
      </c>
      <c r="H475" s="35">
        <v>6</v>
      </c>
      <c r="I475" s="35">
        <v>1</v>
      </c>
      <c r="J475" s="35">
        <v>12</v>
      </c>
      <c r="K475" s="32">
        <v>1</v>
      </c>
      <c r="L475" s="32">
        <v>1</v>
      </c>
      <c r="M475" s="32">
        <v>1</v>
      </c>
      <c r="N475" s="16" t="s">
        <v>8</v>
      </c>
    </row>
    <row r="476" spans="1:14" ht="12.75" customHeight="1" x14ac:dyDescent="0.3">
      <c r="A476" s="12" t="s">
        <v>489</v>
      </c>
      <c r="B476" s="15" t="s">
        <v>2175</v>
      </c>
      <c r="C476" s="15" t="s">
        <v>2176</v>
      </c>
      <c r="D476" s="15" t="s">
        <v>15</v>
      </c>
      <c r="E476" s="15" t="s">
        <v>6</v>
      </c>
      <c r="F476" s="35">
        <v>1</v>
      </c>
      <c r="G476" s="35">
        <v>12</v>
      </c>
      <c r="H476" s="35">
        <v>6</v>
      </c>
      <c r="I476" s="35">
        <v>1</v>
      </c>
      <c r="J476" s="35">
        <v>12</v>
      </c>
      <c r="K476" s="32">
        <v>1</v>
      </c>
      <c r="L476" s="32">
        <v>1</v>
      </c>
      <c r="M476" s="32">
        <v>1</v>
      </c>
      <c r="N476" s="16" t="s">
        <v>8</v>
      </c>
    </row>
    <row r="477" spans="1:14" ht="12.75" customHeight="1" x14ac:dyDescent="0.3">
      <c r="A477" s="12" t="s">
        <v>490</v>
      </c>
      <c r="B477" s="15" t="s">
        <v>2174</v>
      </c>
      <c r="C477" s="15" t="s">
        <v>2169</v>
      </c>
      <c r="D477" s="15" t="s">
        <v>5</v>
      </c>
      <c r="E477" s="15" t="s">
        <v>23</v>
      </c>
      <c r="F477" s="35">
        <v>1</v>
      </c>
      <c r="G477" s="35">
        <v>12</v>
      </c>
      <c r="H477" s="35">
        <v>6</v>
      </c>
      <c r="I477" s="35">
        <v>1</v>
      </c>
      <c r="J477" s="35">
        <v>12</v>
      </c>
      <c r="K477" s="32">
        <v>1</v>
      </c>
      <c r="L477" s="32">
        <v>1</v>
      </c>
      <c r="M477" s="32">
        <v>1</v>
      </c>
      <c r="N477" s="16" t="s">
        <v>8</v>
      </c>
    </row>
    <row r="478" spans="1:14" ht="12.75" customHeight="1" x14ac:dyDescent="0.3">
      <c r="A478" s="12" t="s">
        <v>491</v>
      </c>
      <c r="B478" s="15" t="s">
        <v>2168</v>
      </c>
      <c r="C478" s="15" t="s">
        <v>2169</v>
      </c>
      <c r="D478" s="15" t="s">
        <v>5</v>
      </c>
      <c r="E478" s="15" t="s">
        <v>23</v>
      </c>
      <c r="F478" s="35">
        <v>1</v>
      </c>
      <c r="G478" s="35">
        <v>12</v>
      </c>
      <c r="H478" s="35">
        <v>6</v>
      </c>
      <c r="I478" s="35">
        <v>1</v>
      </c>
      <c r="J478" s="35">
        <v>12</v>
      </c>
      <c r="K478" s="32">
        <v>1</v>
      </c>
      <c r="L478" s="32">
        <v>1</v>
      </c>
      <c r="M478" s="32">
        <v>1</v>
      </c>
      <c r="N478" s="16" t="s">
        <v>8</v>
      </c>
    </row>
    <row r="479" spans="1:14" ht="12.75" customHeight="1" x14ac:dyDescent="0.3">
      <c r="A479" s="12" t="s">
        <v>492</v>
      </c>
      <c r="B479" s="15" t="s">
        <v>2174</v>
      </c>
      <c r="C479" s="15" t="s">
        <v>2169</v>
      </c>
      <c r="D479" s="15" t="s">
        <v>5</v>
      </c>
      <c r="E479" s="15" t="s">
        <v>23</v>
      </c>
      <c r="F479" s="35">
        <v>1</v>
      </c>
      <c r="G479" s="35">
        <v>12</v>
      </c>
      <c r="H479" s="35">
        <v>6</v>
      </c>
      <c r="I479" s="35">
        <v>1</v>
      </c>
      <c r="J479" s="35">
        <v>12</v>
      </c>
      <c r="K479" s="32">
        <v>1</v>
      </c>
      <c r="L479" s="32">
        <v>1</v>
      </c>
      <c r="M479" s="32">
        <v>1</v>
      </c>
      <c r="N479" s="16" t="s">
        <v>8</v>
      </c>
    </row>
    <row r="480" spans="1:14" ht="12.75" customHeight="1" x14ac:dyDescent="0.3">
      <c r="A480" s="12" t="s">
        <v>493</v>
      </c>
      <c r="B480" s="15" t="s">
        <v>2174</v>
      </c>
      <c r="C480" s="15" t="s">
        <v>2169</v>
      </c>
      <c r="D480" s="15" t="s">
        <v>5</v>
      </c>
      <c r="E480" s="15" t="s">
        <v>6</v>
      </c>
      <c r="F480" s="35">
        <v>1</v>
      </c>
      <c r="G480" s="35">
        <v>12</v>
      </c>
      <c r="H480" s="35">
        <v>6</v>
      </c>
      <c r="I480" s="35">
        <v>1</v>
      </c>
      <c r="J480" s="35">
        <v>12</v>
      </c>
      <c r="K480" s="32">
        <v>1</v>
      </c>
      <c r="L480" s="32">
        <v>1</v>
      </c>
      <c r="M480" s="32">
        <v>1</v>
      </c>
      <c r="N480" s="16" t="s">
        <v>8</v>
      </c>
    </row>
    <row r="481" spans="1:14" ht="12.75" customHeight="1" x14ac:dyDescent="0.3">
      <c r="A481" s="12" t="s">
        <v>494</v>
      </c>
      <c r="B481" s="15" t="s">
        <v>2174</v>
      </c>
      <c r="C481" s="15" t="s">
        <v>2169</v>
      </c>
      <c r="D481" s="15" t="s">
        <v>5</v>
      </c>
      <c r="E481" s="15" t="s">
        <v>6</v>
      </c>
      <c r="F481" s="35">
        <v>1</v>
      </c>
      <c r="G481" s="35">
        <v>12</v>
      </c>
      <c r="H481" s="35">
        <v>6</v>
      </c>
      <c r="I481" s="35">
        <v>1</v>
      </c>
      <c r="J481" s="35">
        <v>11</v>
      </c>
      <c r="K481" s="32">
        <v>0.98333333333333339</v>
      </c>
      <c r="L481" s="32">
        <v>1</v>
      </c>
      <c r="M481" s="32">
        <v>1</v>
      </c>
      <c r="N481" s="16" t="s">
        <v>9</v>
      </c>
    </row>
    <row r="482" spans="1:14" ht="12.75" customHeight="1" x14ac:dyDescent="0.3">
      <c r="A482" s="12" t="s">
        <v>495</v>
      </c>
      <c r="B482" s="15" t="s">
        <v>2174</v>
      </c>
      <c r="C482" s="15" t="s">
        <v>2169</v>
      </c>
      <c r="D482" s="15" t="s">
        <v>15</v>
      </c>
      <c r="E482" s="15" t="s">
        <v>23</v>
      </c>
      <c r="F482" s="35">
        <v>1</v>
      </c>
      <c r="G482" s="35">
        <v>12</v>
      </c>
      <c r="H482" s="35">
        <v>6</v>
      </c>
      <c r="I482" s="35">
        <v>1</v>
      </c>
      <c r="J482" s="35">
        <v>12</v>
      </c>
      <c r="K482" s="32">
        <v>1</v>
      </c>
      <c r="L482" s="32">
        <v>1</v>
      </c>
      <c r="M482" s="32">
        <v>1</v>
      </c>
      <c r="N482" s="16" t="s">
        <v>8</v>
      </c>
    </row>
    <row r="483" spans="1:14" ht="12.75" customHeight="1" x14ac:dyDescent="0.3">
      <c r="A483" s="12" t="s">
        <v>496</v>
      </c>
      <c r="B483" s="15" t="s">
        <v>2159</v>
      </c>
      <c r="C483" s="15" t="s">
        <v>2160</v>
      </c>
      <c r="D483" s="15" t="s">
        <v>5</v>
      </c>
      <c r="E483" s="15" t="s">
        <v>23</v>
      </c>
      <c r="F483" s="35">
        <v>1</v>
      </c>
      <c r="G483" s="35">
        <v>0</v>
      </c>
      <c r="H483" s="35">
        <v>6</v>
      </c>
      <c r="I483" s="35">
        <v>0</v>
      </c>
      <c r="J483" s="35">
        <v>12</v>
      </c>
      <c r="K483" s="32">
        <v>0.6</v>
      </c>
      <c r="L483" s="32">
        <v>1</v>
      </c>
      <c r="M483" s="32">
        <v>1</v>
      </c>
      <c r="N483" s="16" t="s">
        <v>9</v>
      </c>
    </row>
    <row r="484" spans="1:14" ht="12.75" customHeight="1" x14ac:dyDescent="0.3">
      <c r="A484" s="12" t="s">
        <v>497</v>
      </c>
      <c r="B484" s="15" t="s">
        <v>2170</v>
      </c>
      <c r="C484" s="15" t="s">
        <v>2165</v>
      </c>
      <c r="D484" s="15" t="s">
        <v>15</v>
      </c>
      <c r="E484" s="15" t="s">
        <v>6</v>
      </c>
      <c r="F484" s="35">
        <v>1</v>
      </c>
      <c r="G484" s="35">
        <v>12</v>
      </c>
      <c r="H484" s="35">
        <v>6</v>
      </c>
      <c r="I484" s="35">
        <v>1</v>
      </c>
      <c r="J484" s="35">
        <v>12</v>
      </c>
      <c r="K484" s="32">
        <v>1</v>
      </c>
      <c r="L484" s="32">
        <v>1</v>
      </c>
      <c r="M484" s="32">
        <v>1</v>
      </c>
      <c r="N484" s="16" t="s">
        <v>8</v>
      </c>
    </row>
    <row r="485" spans="1:14" ht="12.75" customHeight="1" x14ac:dyDescent="0.3">
      <c r="A485" s="12" t="s">
        <v>498</v>
      </c>
      <c r="B485" s="15" t="s">
        <v>2184</v>
      </c>
      <c r="C485" s="15" t="s">
        <v>2165</v>
      </c>
      <c r="D485" s="15" t="s">
        <v>15</v>
      </c>
      <c r="E485" s="15" t="s">
        <v>6</v>
      </c>
      <c r="F485" s="35">
        <v>0</v>
      </c>
      <c r="G485" s="35">
        <v>12</v>
      </c>
      <c r="H485" s="35">
        <v>6</v>
      </c>
      <c r="I485" s="35">
        <v>0</v>
      </c>
      <c r="J485" s="35">
        <v>12</v>
      </c>
      <c r="K485" s="32">
        <v>0.6</v>
      </c>
      <c r="L485" s="32">
        <v>1</v>
      </c>
      <c r="M485" s="32">
        <v>1</v>
      </c>
      <c r="N485" s="16" t="s">
        <v>9</v>
      </c>
    </row>
    <row r="486" spans="1:14" ht="12.75" customHeight="1" x14ac:dyDescent="0.3">
      <c r="A486" s="12" t="s">
        <v>499</v>
      </c>
      <c r="B486" s="15" t="s">
        <v>2174</v>
      </c>
      <c r="C486" s="15" t="s">
        <v>2169</v>
      </c>
      <c r="D486" s="15" t="s">
        <v>5</v>
      </c>
      <c r="E486" s="15" t="s">
        <v>23</v>
      </c>
      <c r="F486" s="35">
        <v>1</v>
      </c>
      <c r="G486" s="35">
        <v>12</v>
      </c>
      <c r="H486" s="35">
        <v>6</v>
      </c>
      <c r="I486" s="35">
        <v>1</v>
      </c>
      <c r="J486" s="35">
        <v>12</v>
      </c>
      <c r="K486" s="32">
        <v>1</v>
      </c>
      <c r="L486" s="32">
        <v>1</v>
      </c>
      <c r="M486" s="32">
        <v>1</v>
      </c>
      <c r="N486" s="16" t="s">
        <v>8</v>
      </c>
    </row>
    <row r="487" spans="1:14" ht="12.75" customHeight="1" x14ac:dyDescent="0.3">
      <c r="A487" s="12" t="s">
        <v>500</v>
      </c>
      <c r="B487" s="15" t="s">
        <v>2167</v>
      </c>
      <c r="C487" s="15" t="s">
        <v>2160</v>
      </c>
      <c r="D487" s="15" t="s">
        <v>5</v>
      </c>
      <c r="E487" s="15" t="s">
        <v>23</v>
      </c>
      <c r="F487" s="35">
        <v>1</v>
      </c>
      <c r="G487" s="35">
        <v>12</v>
      </c>
      <c r="H487" s="35">
        <v>6</v>
      </c>
      <c r="I487" s="35">
        <v>1</v>
      </c>
      <c r="J487" s="35">
        <v>12</v>
      </c>
      <c r="K487" s="32">
        <v>1</v>
      </c>
      <c r="L487" s="32">
        <v>1</v>
      </c>
      <c r="M487" s="32">
        <v>1</v>
      </c>
      <c r="N487" s="16" t="s">
        <v>8</v>
      </c>
    </row>
    <row r="488" spans="1:14" ht="12.75" customHeight="1" x14ac:dyDescent="0.3">
      <c r="A488" s="12" t="s">
        <v>501</v>
      </c>
      <c r="B488" s="15" t="s">
        <v>2177</v>
      </c>
      <c r="C488" s="15" t="s">
        <v>2176</v>
      </c>
      <c r="D488" s="15" t="s">
        <v>5</v>
      </c>
      <c r="E488" s="15" t="s">
        <v>6</v>
      </c>
      <c r="F488" s="35">
        <v>1</v>
      </c>
      <c r="G488" s="35">
        <v>12</v>
      </c>
      <c r="H488" s="35">
        <v>6</v>
      </c>
      <c r="I488" s="35">
        <v>1</v>
      </c>
      <c r="J488" s="35">
        <v>12</v>
      </c>
      <c r="K488" s="32">
        <v>1</v>
      </c>
      <c r="L488" s="32">
        <v>1</v>
      </c>
      <c r="M488" s="32">
        <v>1</v>
      </c>
      <c r="N488" s="16" t="s">
        <v>8</v>
      </c>
    </row>
    <row r="489" spans="1:14" ht="12.75" customHeight="1" x14ac:dyDescent="0.3">
      <c r="A489" s="12" t="s">
        <v>502</v>
      </c>
      <c r="B489" s="15" t="s">
        <v>2159</v>
      </c>
      <c r="C489" s="15" t="s">
        <v>2160</v>
      </c>
      <c r="D489" s="15" t="s">
        <v>5</v>
      </c>
      <c r="E489" s="15" t="s">
        <v>6</v>
      </c>
      <c r="F489" s="35">
        <v>1</v>
      </c>
      <c r="G489" s="35">
        <v>12</v>
      </c>
      <c r="H489" s="35">
        <v>6</v>
      </c>
      <c r="I489" s="35">
        <v>1</v>
      </c>
      <c r="J489" s="35">
        <v>12</v>
      </c>
      <c r="K489" s="32">
        <v>1</v>
      </c>
      <c r="L489" s="32">
        <v>1</v>
      </c>
      <c r="M489" s="32">
        <v>1</v>
      </c>
      <c r="N489" s="16" t="s">
        <v>8</v>
      </c>
    </row>
    <row r="490" spans="1:14" ht="12.75" customHeight="1" x14ac:dyDescent="0.3">
      <c r="A490" s="12" t="s">
        <v>503</v>
      </c>
      <c r="B490" s="15" t="s">
        <v>2173</v>
      </c>
      <c r="C490" s="15" t="s">
        <v>2160</v>
      </c>
      <c r="D490" s="15" t="s">
        <v>15</v>
      </c>
      <c r="E490" s="15" t="s">
        <v>6</v>
      </c>
      <c r="F490" s="35">
        <v>1</v>
      </c>
      <c r="G490" s="35">
        <v>12</v>
      </c>
      <c r="H490" s="35">
        <v>6</v>
      </c>
      <c r="I490" s="35">
        <v>1</v>
      </c>
      <c r="J490" s="35">
        <v>12</v>
      </c>
      <c r="K490" s="32">
        <v>1</v>
      </c>
      <c r="L490" s="32">
        <v>1</v>
      </c>
      <c r="M490" s="32">
        <v>1</v>
      </c>
      <c r="N490" s="16" t="s">
        <v>8</v>
      </c>
    </row>
    <row r="491" spans="1:14" ht="12.75" customHeight="1" x14ac:dyDescent="0.3">
      <c r="A491" s="12" t="s">
        <v>504</v>
      </c>
      <c r="B491" s="15" t="s">
        <v>2164</v>
      </c>
      <c r="C491" s="15" t="s">
        <v>2165</v>
      </c>
      <c r="D491" s="15" t="s">
        <v>15</v>
      </c>
      <c r="E491" s="15" t="s">
        <v>6</v>
      </c>
      <c r="F491" s="35">
        <v>1</v>
      </c>
      <c r="G491" s="35">
        <v>12</v>
      </c>
      <c r="H491" s="35">
        <v>6</v>
      </c>
      <c r="I491" s="35">
        <v>0</v>
      </c>
      <c r="J491" s="35">
        <v>12</v>
      </c>
      <c r="K491" s="32">
        <v>0.8</v>
      </c>
      <c r="L491" s="32">
        <v>1</v>
      </c>
      <c r="M491" s="32">
        <v>1</v>
      </c>
      <c r="N491" s="16" t="s">
        <v>9</v>
      </c>
    </row>
    <row r="492" spans="1:14" ht="12.75" customHeight="1" x14ac:dyDescent="0.3">
      <c r="A492" s="12" t="s">
        <v>505</v>
      </c>
      <c r="B492" s="15" t="s">
        <v>2178</v>
      </c>
      <c r="C492" s="15" t="s">
        <v>2169</v>
      </c>
      <c r="D492" s="15" t="s">
        <v>15</v>
      </c>
      <c r="E492" s="15" t="s">
        <v>23</v>
      </c>
      <c r="F492" s="35">
        <v>1</v>
      </c>
      <c r="G492" s="35">
        <v>12</v>
      </c>
      <c r="H492" s="35">
        <v>6</v>
      </c>
      <c r="I492" s="35">
        <v>1</v>
      </c>
      <c r="J492" s="35">
        <v>12</v>
      </c>
      <c r="K492" s="32">
        <v>1</v>
      </c>
      <c r="L492" s="32">
        <v>1</v>
      </c>
      <c r="M492" s="32">
        <v>1</v>
      </c>
      <c r="N492" s="16" t="s">
        <v>8</v>
      </c>
    </row>
    <row r="493" spans="1:14" ht="12.75" customHeight="1" x14ac:dyDescent="0.3">
      <c r="A493" s="12" t="s">
        <v>506</v>
      </c>
      <c r="B493" s="15" t="s">
        <v>2174</v>
      </c>
      <c r="C493" s="15" t="s">
        <v>2169</v>
      </c>
      <c r="D493" s="15" t="s">
        <v>15</v>
      </c>
      <c r="E493" s="15" t="s">
        <v>23</v>
      </c>
      <c r="F493" s="35">
        <v>1</v>
      </c>
      <c r="G493" s="35">
        <v>12</v>
      </c>
      <c r="H493" s="35">
        <v>6</v>
      </c>
      <c r="I493" s="35">
        <v>1</v>
      </c>
      <c r="J493" s="35">
        <v>12</v>
      </c>
      <c r="K493" s="32">
        <v>1</v>
      </c>
      <c r="L493" s="32">
        <v>1</v>
      </c>
      <c r="M493" s="32">
        <v>1</v>
      </c>
      <c r="N493" s="16" t="s">
        <v>8</v>
      </c>
    </row>
    <row r="494" spans="1:14" ht="12.75" customHeight="1" x14ac:dyDescent="0.3">
      <c r="A494" s="12" t="s">
        <v>507</v>
      </c>
      <c r="B494" s="15" t="s">
        <v>2168</v>
      </c>
      <c r="C494" s="15" t="s">
        <v>2169</v>
      </c>
      <c r="D494" s="15" t="s">
        <v>15</v>
      </c>
      <c r="E494" s="15" t="s">
        <v>6</v>
      </c>
      <c r="F494" s="35">
        <v>1</v>
      </c>
      <c r="G494" s="35">
        <v>12</v>
      </c>
      <c r="H494" s="35">
        <v>6</v>
      </c>
      <c r="I494" s="35">
        <v>1</v>
      </c>
      <c r="J494" s="35">
        <v>12</v>
      </c>
      <c r="K494" s="32">
        <v>1</v>
      </c>
      <c r="L494" s="32">
        <v>1</v>
      </c>
      <c r="M494" s="32">
        <v>1</v>
      </c>
      <c r="N494" s="16" t="s">
        <v>8</v>
      </c>
    </row>
    <row r="495" spans="1:14" ht="12.75" customHeight="1" x14ac:dyDescent="0.3">
      <c r="A495" s="12" t="s">
        <v>508</v>
      </c>
      <c r="B495" s="15" t="s">
        <v>2166</v>
      </c>
      <c r="C495" s="15" t="s">
        <v>2165</v>
      </c>
      <c r="D495" s="15" t="s">
        <v>5</v>
      </c>
      <c r="E495" s="15" t="s">
        <v>23</v>
      </c>
      <c r="F495" s="35">
        <v>1</v>
      </c>
      <c r="G495" s="35">
        <v>12</v>
      </c>
      <c r="H495" s="35">
        <v>6</v>
      </c>
      <c r="I495" s="35">
        <v>0</v>
      </c>
      <c r="J495" s="35">
        <v>12</v>
      </c>
      <c r="K495" s="32">
        <v>0.8</v>
      </c>
      <c r="L495" s="32">
        <v>1</v>
      </c>
      <c r="M495" s="32">
        <v>1</v>
      </c>
      <c r="N495" s="16" t="s">
        <v>9</v>
      </c>
    </row>
    <row r="496" spans="1:14" ht="12.75" customHeight="1" x14ac:dyDescent="0.3">
      <c r="A496" s="12" t="s">
        <v>509</v>
      </c>
      <c r="B496" s="15" t="s">
        <v>2166</v>
      </c>
      <c r="C496" s="15" t="s">
        <v>2165</v>
      </c>
      <c r="D496" s="15" t="s">
        <v>5</v>
      </c>
      <c r="E496" s="15" t="s">
        <v>23</v>
      </c>
      <c r="F496" s="35">
        <v>1</v>
      </c>
      <c r="G496" s="35">
        <v>12</v>
      </c>
      <c r="H496" s="35">
        <v>6</v>
      </c>
      <c r="I496" s="35">
        <v>1</v>
      </c>
      <c r="J496" s="35">
        <v>12</v>
      </c>
      <c r="K496" s="32">
        <v>1</v>
      </c>
      <c r="L496" s="32">
        <v>1</v>
      </c>
      <c r="M496" s="32">
        <v>1</v>
      </c>
      <c r="N496" s="16" t="s">
        <v>8</v>
      </c>
    </row>
    <row r="497" spans="1:14" ht="12.75" customHeight="1" x14ac:dyDescent="0.3">
      <c r="A497" s="12" t="s">
        <v>510</v>
      </c>
      <c r="B497" s="15" t="s">
        <v>2168</v>
      </c>
      <c r="C497" s="15" t="s">
        <v>2169</v>
      </c>
      <c r="D497" s="15" t="s">
        <v>15</v>
      </c>
      <c r="E497" s="15" t="s">
        <v>6</v>
      </c>
      <c r="F497" s="35">
        <v>1</v>
      </c>
      <c r="G497" s="35">
        <v>12</v>
      </c>
      <c r="H497" s="35">
        <v>6</v>
      </c>
      <c r="I497" s="35">
        <v>1</v>
      </c>
      <c r="J497" s="35">
        <v>12</v>
      </c>
      <c r="K497" s="32">
        <v>1</v>
      </c>
      <c r="L497" s="32">
        <v>1</v>
      </c>
      <c r="M497" s="32">
        <v>1</v>
      </c>
      <c r="N497" s="16" t="s">
        <v>8</v>
      </c>
    </row>
    <row r="498" spans="1:14" ht="12.75" customHeight="1" x14ac:dyDescent="0.3">
      <c r="A498" s="12" t="s">
        <v>511</v>
      </c>
      <c r="B498" s="15" t="s">
        <v>2159</v>
      </c>
      <c r="C498" s="15" t="s">
        <v>2160</v>
      </c>
      <c r="D498" s="15" t="s">
        <v>15</v>
      </c>
      <c r="E498" s="15" t="s">
        <v>6</v>
      </c>
      <c r="F498" s="35">
        <v>1</v>
      </c>
      <c r="G498" s="35">
        <v>12</v>
      </c>
      <c r="H498" s="35">
        <v>6</v>
      </c>
      <c r="I498" s="35">
        <v>1</v>
      </c>
      <c r="J498" s="35">
        <v>12</v>
      </c>
      <c r="K498" s="32">
        <v>1</v>
      </c>
      <c r="L498" s="32">
        <v>1</v>
      </c>
      <c r="M498" s="32">
        <v>1</v>
      </c>
      <c r="N498" s="16" t="s">
        <v>8</v>
      </c>
    </row>
    <row r="499" spans="1:14" ht="12.75" customHeight="1" x14ac:dyDescent="0.3">
      <c r="A499" s="12" t="s">
        <v>512</v>
      </c>
      <c r="B499" s="15" t="s">
        <v>2174</v>
      </c>
      <c r="C499" s="15" t="s">
        <v>2169</v>
      </c>
      <c r="D499" s="15" t="s">
        <v>15</v>
      </c>
      <c r="E499" s="15" t="s">
        <v>6</v>
      </c>
      <c r="F499" s="35">
        <v>1</v>
      </c>
      <c r="G499" s="35">
        <v>12</v>
      </c>
      <c r="H499" s="35">
        <v>6</v>
      </c>
      <c r="I499" s="35">
        <v>1</v>
      </c>
      <c r="J499" s="35">
        <v>12</v>
      </c>
      <c r="K499" s="32">
        <v>1</v>
      </c>
      <c r="L499" s="32">
        <v>1</v>
      </c>
      <c r="M499" s="32">
        <v>1</v>
      </c>
      <c r="N499" s="16" t="s">
        <v>8</v>
      </c>
    </row>
    <row r="500" spans="1:14" ht="12.75" customHeight="1" x14ac:dyDescent="0.3">
      <c r="A500" s="12" t="s">
        <v>513</v>
      </c>
      <c r="B500" s="15" t="s">
        <v>2174</v>
      </c>
      <c r="C500" s="15" t="s">
        <v>2169</v>
      </c>
      <c r="D500" s="15" t="s">
        <v>5</v>
      </c>
      <c r="E500" s="15" t="s">
        <v>23</v>
      </c>
      <c r="F500" s="35">
        <v>1</v>
      </c>
      <c r="G500" s="35">
        <v>12</v>
      </c>
      <c r="H500" s="35">
        <v>6</v>
      </c>
      <c r="I500" s="35">
        <v>1</v>
      </c>
      <c r="J500" s="35">
        <v>12</v>
      </c>
      <c r="K500" s="32">
        <v>1</v>
      </c>
      <c r="L500" s="32">
        <v>1</v>
      </c>
      <c r="M500" s="32">
        <v>1</v>
      </c>
      <c r="N500" s="16" t="s">
        <v>8</v>
      </c>
    </row>
    <row r="501" spans="1:14" ht="12.75" customHeight="1" x14ac:dyDescent="0.3">
      <c r="A501" s="12" t="s">
        <v>514</v>
      </c>
      <c r="B501" s="15" t="s">
        <v>2167</v>
      </c>
      <c r="C501" s="15" t="s">
        <v>2160</v>
      </c>
      <c r="D501" s="15" t="s">
        <v>5</v>
      </c>
      <c r="E501" s="15" t="s">
        <v>6</v>
      </c>
      <c r="F501" s="35">
        <v>1</v>
      </c>
      <c r="G501" s="35">
        <v>12</v>
      </c>
      <c r="H501" s="35">
        <v>6</v>
      </c>
      <c r="I501" s="35">
        <v>1</v>
      </c>
      <c r="J501" s="35">
        <v>12</v>
      </c>
      <c r="K501" s="32">
        <v>1</v>
      </c>
      <c r="L501" s="32">
        <v>1</v>
      </c>
      <c r="M501" s="32">
        <v>1</v>
      </c>
      <c r="N501" s="16" t="s">
        <v>8</v>
      </c>
    </row>
    <row r="502" spans="1:14" ht="12.75" customHeight="1" x14ac:dyDescent="0.3">
      <c r="A502" s="12" t="s">
        <v>515</v>
      </c>
      <c r="B502" s="15" t="s">
        <v>2185</v>
      </c>
      <c r="C502" s="15" t="s">
        <v>2162</v>
      </c>
      <c r="D502" s="15" t="s">
        <v>15</v>
      </c>
      <c r="E502" s="15" t="s">
        <v>6</v>
      </c>
      <c r="F502" s="35">
        <v>1</v>
      </c>
      <c r="G502" s="35">
        <v>12</v>
      </c>
      <c r="H502" s="35">
        <v>6</v>
      </c>
      <c r="I502" s="35">
        <v>1</v>
      </c>
      <c r="J502" s="35">
        <v>11</v>
      </c>
      <c r="K502" s="32">
        <v>0.98333333333333339</v>
      </c>
      <c r="L502" s="32">
        <v>1</v>
      </c>
      <c r="M502" s="32">
        <v>1</v>
      </c>
      <c r="N502" s="16" t="s">
        <v>9</v>
      </c>
    </row>
    <row r="503" spans="1:14" ht="12.75" customHeight="1" x14ac:dyDescent="0.3">
      <c r="A503" s="12" t="s">
        <v>516</v>
      </c>
      <c r="B503" s="15" t="s">
        <v>2167</v>
      </c>
      <c r="C503" s="15" t="s">
        <v>2160</v>
      </c>
      <c r="D503" s="15" t="s">
        <v>5</v>
      </c>
      <c r="E503" s="15" t="s">
        <v>6</v>
      </c>
      <c r="F503" s="35">
        <v>1</v>
      </c>
      <c r="G503" s="35">
        <v>12</v>
      </c>
      <c r="H503" s="35">
        <v>6</v>
      </c>
      <c r="I503" s="35">
        <v>1</v>
      </c>
      <c r="J503" s="35">
        <v>12</v>
      </c>
      <c r="K503" s="32">
        <v>1</v>
      </c>
      <c r="L503" s="32">
        <v>1</v>
      </c>
      <c r="M503" s="32">
        <v>1</v>
      </c>
      <c r="N503" s="16" t="s">
        <v>8</v>
      </c>
    </row>
    <row r="504" spans="1:14" ht="12.75" customHeight="1" x14ac:dyDescent="0.3">
      <c r="A504" s="12" t="s">
        <v>517</v>
      </c>
      <c r="B504" s="15" t="s">
        <v>2164</v>
      </c>
      <c r="C504" s="15" t="s">
        <v>2165</v>
      </c>
      <c r="D504" s="15" t="s">
        <v>15</v>
      </c>
      <c r="E504" s="15" t="s">
        <v>6</v>
      </c>
      <c r="F504" s="35">
        <v>0</v>
      </c>
      <c r="G504" s="35">
        <v>12</v>
      </c>
      <c r="H504" s="35">
        <v>6</v>
      </c>
      <c r="I504" s="35">
        <v>1</v>
      </c>
      <c r="J504" s="35">
        <v>12</v>
      </c>
      <c r="K504" s="32">
        <v>0.8</v>
      </c>
      <c r="L504" s="32">
        <v>1</v>
      </c>
      <c r="M504" s="32">
        <v>1</v>
      </c>
      <c r="N504" s="16" t="s">
        <v>9</v>
      </c>
    </row>
    <row r="505" spans="1:14" ht="12.75" customHeight="1" x14ac:dyDescent="0.3">
      <c r="A505" s="12" t="s">
        <v>518</v>
      </c>
      <c r="B505" s="15" t="s">
        <v>2177</v>
      </c>
      <c r="C505" s="15" t="s">
        <v>2176</v>
      </c>
      <c r="D505" s="15" t="s">
        <v>5</v>
      </c>
      <c r="E505" s="15" t="s">
        <v>23</v>
      </c>
      <c r="F505" s="35">
        <v>1</v>
      </c>
      <c r="G505" s="35">
        <v>12</v>
      </c>
      <c r="H505" s="35">
        <v>6</v>
      </c>
      <c r="I505" s="35">
        <v>1</v>
      </c>
      <c r="J505" s="35">
        <v>12</v>
      </c>
      <c r="K505" s="32">
        <v>1</v>
      </c>
      <c r="L505" s="32">
        <v>1</v>
      </c>
      <c r="M505" s="32">
        <v>1</v>
      </c>
      <c r="N505" s="16" t="s">
        <v>8</v>
      </c>
    </row>
    <row r="506" spans="1:14" ht="12.75" customHeight="1" x14ac:dyDescent="0.3">
      <c r="A506" s="12" t="s">
        <v>519</v>
      </c>
      <c r="B506" s="15" t="s">
        <v>2184</v>
      </c>
      <c r="C506" s="15" t="s">
        <v>2165</v>
      </c>
      <c r="D506" s="15" t="s">
        <v>5</v>
      </c>
      <c r="E506" s="15" t="s">
        <v>23</v>
      </c>
      <c r="F506" s="35">
        <v>1</v>
      </c>
      <c r="G506" s="35">
        <v>12</v>
      </c>
      <c r="H506" s="35">
        <v>6</v>
      </c>
      <c r="I506" s="35">
        <v>0</v>
      </c>
      <c r="J506" s="35">
        <v>12</v>
      </c>
      <c r="K506" s="32">
        <v>0.8</v>
      </c>
      <c r="L506" s="32">
        <v>1</v>
      </c>
      <c r="M506" s="32">
        <v>1</v>
      </c>
      <c r="N506" s="16" t="s">
        <v>9</v>
      </c>
    </row>
    <row r="507" spans="1:14" ht="12.75" customHeight="1" x14ac:dyDescent="0.3">
      <c r="A507" s="12" t="s">
        <v>520</v>
      </c>
      <c r="B507" s="15" t="s">
        <v>2167</v>
      </c>
      <c r="C507" s="15" t="s">
        <v>2160</v>
      </c>
      <c r="D507" s="15" t="s">
        <v>15</v>
      </c>
      <c r="E507" s="15" t="s">
        <v>6</v>
      </c>
      <c r="F507" s="35">
        <v>1</v>
      </c>
      <c r="G507" s="35">
        <v>12</v>
      </c>
      <c r="H507" s="35">
        <v>6</v>
      </c>
      <c r="I507" s="35">
        <v>1</v>
      </c>
      <c r="J507" s="35">
        <v>12</v>
      </c>
      <c r="K507" s="32">
        <v>1</v>
      </c>
      <c r="L507" s="32">
        <v>1</v>
      </c>
      <c r="M507" s="32">
        <v>1</v>
      </c>
      <c r="N507" s="16" t="s">
        <v>8</v>
      </c>
    </row>
    <row r="508" spans="1:14" ht="12.75" customHeight="1" x14ac:dyDescent="0.3">
      <c r="A508" s="12" t="s">
        <v>521</v>
      </c>
      <c r="B508" s="15" t="s">
        <v>2163</v>
      </c>
      <c r="C508" s="15" t="s">
        <v>2162</v>
      </c>
      <c r="D508" s="15" t="s">
        <v>15</v>
      </c>
      <c r="E508" s="15" t="s">
        <v>23</v>
      </c>
      <c r="F508" s="35">
        <v>1</v>
      </c>
      <c r="G508" s="35">
        <v>12</v>
      </c>
      <c r="H508" s="35">
        <v>6</v>
      </c>
      <c r="I508" s="35">
        <v>1</v>
      </c>
      <c r="J508" s="35">
        <v>12</v>
      </c>
      <c r="K508" s="32">
        <v>1</v>
      </c>
      <c r="L508" s="32">
        <v>1</v>
      </c>
      <c r="M508" s="32">
        <v>1</v>
      </c>
      <c r="N508" s="16" t="s">
        <v>8</v>
      </c>
    </row>
    <row r="509" spans="1:14" ht="12.75" customHeight="1" x14ac:dyDescent="0.3">
      <c r="A509" s="12" t="s">
        <v>522</v>
      </c>
      <c r="B509" s="15" t="s">
        <v>2167</v>
      </c>
      <c r="C509" s="15" t="s">
        <v>2160</v>
      </c>
      <c r="D509" s="15" t="s">
        <v>15</v>
      </c>
      <c r="E509" s="15" t="s">
        <v>6</v>
      </c>
      <c r="F509" s="35">
        <v>1</v>
      </c>
      <c r="G509" s="35">
        <v>12</v>
      </c>
      <c r="H509" s="35">
        <v>6</v>
      </c>
      <c r="I509" s="35">
        <v>1</v>
      </c>
      <c r="J509" s="35">
        <v>12</v>
      </c>
      <c r="K509" s="32">
        <v>1</v>
      </c>
      <c r="L509" s="32">
        <v>1</v>
      </c>
      <c r="M509" s="32">
        <v>1</v>
      </c>
      <c r="N509" s="16" t="s">
        <v>8</v>
      </c>
    </row>
    <row r="510" spans="1:14" ht="12.75" customHeight="1" x14ac:dyDescent="0.3">
      <c r="A510" s="12" t="s">
        <v>523</v>
      </c>
      <c r="B510" s="15" t="s">
        <v>2168</v>
      </c>
      <c r="C510" s="15" t="s">
        <v>2169</v>
      </c>
      <c r="D510" s="15" t="s">
        <v>96</v>
      </c>
      <c r="E510" s="15" t="s">
        <v>6</v>
      </c>
      <c r="F510" s="35">
        <v>1</v>
      </c>
      <c r="G510" s="35">
        <v>12</v>
      </c>
      <c r="H510" s="35">
        <v>6</v>
      </c>
      <c r="I510" s="35">
        <v>1</v>
      </c>
      <c r="J510" s="35">
        <v>12</v>
      </c>
      <c r="K510" s="32">
        <v>1</v>
      </c>
      <c r="L510" s="32">
        <v>1</v>
      </c>
      <c r="M510" s="32">
        <v>1</v>
      </c>
      <c r="N510" s="16" t="s">
        <v>8</v>
      </c>
    </row>
    <row r="511" spans="1:14" ht="12.75" customHeight="1" x14ac:dyDescent="0.3">
      <c r="A511" s="12" t="s">
        <v>524</v>
      </c>
      <c r="B511" s="15" t="s">
        <v>2171</v>
      </c>
      <c r="C511" s="15" t="s">
        <v>2165</v>
      </c>
      <c r="D511" s="15" t="s">
        <v>5</v>
      </c>
      <c r="E511" s="15" t="s">
        <v>6</v>
      </c>
      <c r="F511" s="35">
        <v>1</v>
      </c>
      <c r="G511" s="35">
        <v>12</v>
      </c>
      <c r="H511" s="35">
        <v>6</v>
      </c>
      <c r="I511" s="35">
        <v>1</v>
      </c>
      <c r="J511" s="35">
        <v>11</v>
      </c>
      <c r="K511" s="32">
        <v>0.98333333333333339</v>
      </c>
      <c r="L511" s="32">
        <v>1</v>
      </c>
      <c r="M511" s="32">
        <v>1</v>
      </c>
      <c r="N511" s="16" t="s">
        <v>9</v>
      </c>
    </row>
    <row r="512" spans="1:14" ht="12.75" customHeight="1" x14ac:dyDescent="0.3">
      <c r="A512" s="12" t="s">
        <v>525</v>
      </c>
      <c r="B512" s="15" t="s">
        <v>2184</v>
      </c>
      <c r="C512" s="15" t="s">
        <v>2165</v>
      </c>
      <c r="D512" s="15" t="s">
        <v>15</v>
      </c>
      <c r="E512" s="15" t="s">
        <v>23</v>
      </c>
      <c r="F512" s="35">
        <v>1</v>
      </c>
      <c r="G512" s="35">
        <v>12</v>
      </c>
      <c r="H512" s="35">
        <v>6</v>
      </c>
      <c r="I512" s="35">
        <v>1</v>
      </c>
      <c r="J512" s="35">
        <v>12</v>
      </c>
      <c r="K512" s="32">
        <v>1</v>
      </c>
      <c r="L512" s="32">
        <v>1</v>
      </c>
      <c r="M512" s="32">
        <v>1</v>
      </c>
      <c r="N512" s="16" t="s">
        <v>8</v>
      </c>
    </row>
    <row r="513" spans="1:14" ht="12.75" customHeight="1" x14ac:dyDescent="0.3">
      <c r="A513" s="12" t="s">
        <v>526</v>
      </c>
      <c r="B513" s="15" t="s">
        <v>2168</v>
      </c>
      <c r="C513" s="15" t="s">
        <v>2169</v>
      </c>
      <c r="D513" s="15" t="s">
        <v>15</v>
      </c>
      <c r="E513" s="15" t="s">
        <v>23</v>
      </c>
      <c r="F513" s="35">
        <v>1</v>
      </c>
      <c r="G513" s="35">
        <v>8</v>
      </c>
      <c r="H513" s="35">
        <v>6</v>
      </c>
      <c r="I513" s="35">
        <v>1</v>
      </c>
      <c r="J513" s="35">
        <v>11</v>
      </c>
      <c r="K513" s="32">
        <v>0.91666666666666663</v>
      </c>
      <c r="L513" s="32">
        <v>1</v>
      </c>
      <c r="M513" s="32">
        <v>1</v>
      </c>
      <c r="N513" s="16" t="s">
        <v>9</v>
      </c>
    </row>
    <row r="514" spans="1:14" ht="12.75" customHeight="1" x14ac:dyDescent="0.3">
      <c r="A514" s="12" t="s">
        <v>527</v>
      </c>
      <c r="B514" s="15" t="s">
        <v>2174</v>
      </c>
      <c r="C514" s="15" t="s">
        <v>2169</v>
      </c>
      <c r="D514" s="15" t="s">
        <v>5</v>
      </c>
      <c r="E514" s="15" t="s">
        <v>23</v>
      </c>
      <c r="F514" s="35">
        <v>1</v>
      </c>
      <c r="G514" s="35">
        <v>12</v>
      </c>
      <c r="H514" s="35">
        <v>6</v>
      </c>
      <c r="I514" s="35">
        <v>1</v>
      </c>
      <c r="J514" s="35">
        <v>12</v>
      </c>
      <c r="K514" s="32">
        <v>1</v>
      </c>
      <c r="L514" s="32">
        <v>1</v>
      </c>
      <c r="M514" s="32">
        <v>1</v>
      </c>
      <c r="N514" s="16" t="s">
        <v>8</v>
      </c>
    </row>
    <row r="515" spans="1:14" ht="12.75" customHeight="1" x14ac:dyDescent="0.3">
      <c r="A515" s="12" t="s">
        <v>528</v>
      </c>
      <c r="B515" s="15" t="s">
        <v>2177</v>
      </c>
      <c r="C515" s="15" t="s">
        <v>2176</v>
      </c>
      <c r="D515" s="15" t="s">
        <v>5</v>
      </c>
      <c r="E515" s="15" t="s">
        <v>6</v>
      </c>
      <c r="F515" s="35">
        <v>1</v>
      </c>
      <c r="G515" s="35">
        <v>12</v>
      </c>
      <c r="H515" s="35">
        <v>6</v>
      </c>
      <c r="I515" s="35">
        <v>1</v>
      </c>
      <c r="J515" s="35">
        <v>12</v>
      </c>
      <c r="K515" s="32">
        <v>1</v>
      </c>
      <c r="L515" s="32">
        <v>1</v>
      </c>
      <c r="M515" s="32">
        <v>1</v>
      </c>
      <c r="N515" s="16" t="s">
        <v>8</v>
      </c>
    </row>
    <row r="516" spans="1:14" ht="12.75" customHeight="1" x14ac:dyDescent="0.3">
      <c r="A516" s="12" t="s">
        <v>529</v>
      </c>
      <c r="B516" s="15" t="s">
        <v>2182</v>
      </c>
      <c r="C516" s="15" t="s">
        <v>2176</v>
      </c>
      <c r="D516" s="15" t="s">
        <v>15</v>
      </c>
      <c r="E516" s="15" t="s">
        <v>6</v>
      </c>
      <c r="F516" s="35">
        <v>1</v>
      </c>
      <c r="G516" s="35">
        <v>12</v>
      </c>
      <c r="H516" s="35">
        <v>6</v>
      </c>
      <c r="I516" s="35">
        <v>1</v>
      </c>
      <c r="J516" s="35">
        <v>12</v>
      </c>
      <c r="K516" s="32">
        <v>1</v>
      </c>
      <c r="L516" s="32">
        <v>1</v>
      </c>
      <c r="M516" s="32">
        <v>1</v>
      </c>
      <c r="N516" s="16" t="s">
        <v>8</v>
      </c>
    </row>
    <row r="517" spans="1:14" ht="12.75" customHeight="1" x14ac:dyDescent="0.3">
      <c r="A517" s="12" t="s">
        <v>530</v>
      </c>
      <c r="B517" s="15" t="s">
        <v>2167</v>
      </c>
      <c r="C517" s="15" t="s">
        <v>2160</v>
      </c>
      <c r="D517" s="15" t="s">
        <v>15</v>
      </c>
      <c r="E517" s="15" t="s">
        <v>6</v>
      </c>
      <c r="F517" s="35">
        <v>1</v>
      </c>
      <c r="G517" s="35">
        <v>12</v>
      </c>
      <c r="H517" s="35">
        <v>6</v>
      </c>
      <c r="I517" s="35">
        <v>1</v>
      </c>
      <c r="J517" s="35">
        <v>12</v>
      </c>
      <c r="K517" s="32">
        <v>1</v>
      </c>
      <c r="L517" s="32">
        <v>1</v>
      </c>
      <c r="M517" s="32">
        <v>1</v>
      </c>
      <c r="N517" s="16" t="s">
        <v>8</v>
      </c>
    </row>
    <row r="518" spans="1:14" ht="12.75" customHeight="1" x14ac:dyDescent="0.3">
      <c r="A518" s="12" t="s">
        <v>531</v>
      </c>
      <c r="B518" s="15" t="s">
        <v>2179</v>
      </c>
      <c r="C518" s="15" t="s">
        <v>2176</v>
      </c>
      <c r="D518" s="15" t="s">
        <v>15</v>
      </c>
      <c r="E518" s="15" t="s">
        <v>23</v>
      </c>
      <c r="F518" s="35">
        <v>1</v>
      </c>
      <c r="G518" s="35">
        <v>12</v>
      </c>
      <c r="H518" s="35">
        <v>6</v>
      </c>
      <c r="I518" s="35">
        <v>1</v>
      </c>
      <c r="J518" s="35">
        <v>12</v>
      </c>
      <c r="K518" s="32">
        <v>1</v>
      </c>
      <c r="L518" s="32">
        <v>1</v>
      </c>
      <c r="M518" s="32">
        <v>1</v>
      </c>
      <c r="N518" s="16" t="s">
        <v>8</v>
      </c>
    </row>
    <row r="519" spans="1:14" ht="12.75" customHeight="1" x14ac:dyDescent="0.3">
      <c r="A519" s="12" t="s">
        <v>532</v>
      </c>
      <c r="B519" s="15" t="s">
        <v>2177</v>
      </c>
      <c r="C519" s="15" t="s">
        <v>2176</v>
      </c>
      <c r="D519" s="15" t="s">
        <v>15</v>
      </c>
      <c r="E519" s="15" t="s">
        <v>23</v>
      </c>
      <c r="F519" s="35">
        <v>1</v>
      </c>
      <c r="G519" s="35">
        <v>12</v>
      </c>
      <c r="H519" s="35">
        <v>6</v>
      </c>
      <c r="I519" s="35">
        <v>1</v>
      </c>
      <c r="J519" s="35">
        <v>11</v>
      </c>
      <c r="K519" s="32">
        <v>0.98333333333333339</v>
      </c>
      <c r="L519" s="32">
        <v>1</v>
      </c>
      <c r="M519" s="32">
        <v>1</v>
      </c>
      <c r="N519" s="16" t="s">
        <v>9</v>
      </c>
    </row>
    <row r="520" spans="1:14" ht="12.75" customHeight="1" x14ac:dyDescent="0.3">
      <c r="A520" s="12" t="s">
        <v>533</v>
      </c>
      <c r="B520" s="15" t="s">
        <v>2182</v>
      </c>
      <c r="C520" s="15" t="s">
        <v>2176</v>
      </c>
      <c r="D520" s="15" t="s">
        <v>15</v>
      </c>
      <c r="E520" s="15" t="s">
        <v>6</v>
      </c>
      <c r="F520" s="35">
        <v>1</v>
      </c>
      <c r="G520" s="35">
        <v>12</v>
      </c>
      <c r="H520" s="35">
        <v>6</v>
      </c>
      <c r="I520" s="35">
        <v>1</v>
      </c>
      <c r="J520" s="35">
        <v>12</v>
      </c>
      <c r="K520" s="32">
        <v>1</v>
      </c>
      <c r="L520" s="32">
        <v>1</v>
      </c>
      <c r="M520" s="32">
        <v>1</v>
      </c>
      <c r="N520" s="16" t="s">
        <v>8</v>
      </c>
    </row>
    <row r="521" spans="1:14" ht="12.75" customHeight="1" x14ac:dyDescent="0.3">
      <c r="A521" s="12" t="s">
        <v>534</v>
      </c>
      <c r="B521" s="15" t="s">
        <v>2177</v>
      </c>
      <c r="C521" s="15" t="s">
        <v>2176</v>
      </c>
      <c r="D521" s="15" t="s">
        <v>5</v>
      </c>
      <c r="E521" s="15" t="s">
        <v>23</v>
      </c>
      <c r="F521" s="35">
        <v>1</v>
      </c>
      <c r="G521" s="35">
        <v>12</v>
      </c>
      <c r="H521" s="35">
        <v>6</v>
      </c>
      <c r="I521" s="35">
        <v>1</v>
      </c>
      <c r="J521" s="35">
        <v>12</v>
      </c>
      <c r="K521" s="32">
        <v>1</v>
      </c>
      <c r="L521" s="32">
        <v>1</v>
      </c>
      <c r="M521" s="32">
        <v>1</v>
      </c>
      <c r="N521" s="16" t="s">
        <v>8</v>
      </c>
    </row>
    <row r="522" spans="1:14" ht="12.75" customHeight="1" x14ac:dyDescent="0.3">
      <c r="A522" s="12" t="s">
        <v>535</v>
      </c>
      <c r="B522" s="15" t="s">
        <v>2175</v>
      </c>
      <c r="C522" s="15" t="s">
        <v>2176</v>
      </c>
      <c r="D522" s="15" t="s">
        <v>15</v>
      </c>
      <c r="E522" s="15" t="s">
        <v>6</v>
      </c>
      <c r="F522" s="35">
        <v>1</v>
      </c>
      <c r="G522" s="35">
        <v>12</v>
      </c>
      <c r="H522" s="35">
        <v>6</v>
      </c>
      <c r="I522" s="35">
        <v>1</v>
      </c>
      <c r="J522" s="35">
        <v>12</v>
      </c>
      <c r="K522" s="32">
        <v>1</v>
      </c>
      <c r="L522" s="32">
        <v>1</v>
      </c>
      <c r="M522" s="32">
        <v>1</v>
      </c>
      <c r="N522" s="16" t="s">
        <v>8</v>
      </c>
    </row>
    <row r="523" spans="1:14" ht="12.75" customHeight="1" x14ac:dyDescent="0.3">
      <c r="A523" s="12" t="s">
        <v>536</v>
      </c>
      <c r="B523" s="15" t="s">
        <v>2178</v>
      </c>
      <c r="C523" s="15" t="s">
        <v>2169</v>
      </c>
      <c r="D523" s="15" t="s">
        <v>15</v>
      </c>
      <c r="E523" s="15" t="s">
        <v>6</v>
      </c>
      <c r="F523" s="35">
        <v>1</v>
      </c>
      <c r="G523" s="35">
        <v>12</v>
      </c>
      <c r="H523" s="35">
        <v>6</v>
      </c>
      <c r="I523" s="35">
        <v>1</v>
      </c>
      <c r="J523" s="35">
        <v>12</v>
      </c>
      <c r="K523" s="32">
        <v>1</v>
      </c>
      <c r="L523" s="32">
        <v>1</v>
      </c>
      <c r="M523" s="32">
        <v>1</v>
      </c>
      <c r="N523" s="16" t="s">
        <v>8</v>
      </c>
    </row>
    <row r="524" spans="1:14" ht="12.75" customHeight="1" x14ac:dyDescent="0.3">
      <c r="A524" s="12" t="s">
        <v>537</v>
      </c>
      <c r="B524" s="15" t="s">
        <v>2170</v>
      </c>
      <c r="C524" s="15" t="s">
        <v>2165</v>
      </c>
      <c r="D524" s="15" t="s">
        <v>15</v>
      </c>
      <c r="E524" s="15" t="s">
        <v>23</v>
      </c>
      <c r="F524" s="35">
        <v>1</v>
      </c>
      <c r="G524" s="35">
        <v>12</v>
      </c>
      <c r="H524" s="35">
        <v>6</v>
      </c>
      <c r="I524" s="35">
        <v>1</v>
      </c>
      <c r="J524" s="35">
        <v>12</v>
      </c>
      <c r="K524" s="32">
        <v>1</v>
      </c>
      <c r="L524" s="32">
        <v>1</v>
      </c>
      <c r="M524" s="32">
        <v>1</v>
      </c>
      <c r="N524" s="16" t="s">
        <v>8</v>
      </c>
    </row>
    <row r="525" spans="1:14" ht="12.75" customHeight="1" x14ac:dyDescent="0.3">
      <c r="A525" s="12" t="s">
        <v>538</v>
      </c>
      <c r="B525" s="15" t="s">
        <v>2172</v>
      </c>
      <c r="C525" s="15" t="s">
        <v>2165</v>
      </c>
      <c r="D525" s="15" t="s">
        <v>15</v>
      </c>
      <c r="E525" s="15" t="s">
        <v>6</v>
      </c>
      <c r="F525" s="35">
        <v>1</v>
      </c>
      <c r="G525" s="35">
        <v>12</v>
      </c>
      <c r="H525" s="35">
        <v>6</v>
      </c>
      <c r="I525" s="35">
        <v>1</v>
      </c>
      <c r="J525" s="35">
        <v>12</v>
      </c>
      <c r="K525" s="32">
        <v>1</v>
      </c>
      <c r="L525" s="32">
        <v>1</v>
      </c>
      <c r="M525" s="32">
        <v>1</v>
      </c>
      <c r="N525" s="16" t="s">
        <v>8</v>
      </c>
    </row>
    <row r="526" spans="1:14" ht="12.75" customHeight="1" x14ac:dyDescent="0.3">
      <c r="A526" s="12" t="s">
        <v>539</v>
      </c>
      <c r="B526" s="15" t="s">
        <v>2174</v>
      </c>
      <c r="C526" s="15" t="s">
        <v>2169</v>
      </c>
      <c r="D526" s="15" t="s">
        <v>5</v>
      </c>
      <c r="E526" s="15" t="s">
        <v>23</v>
      </c>
      <c r="F526" s="35">
        <v>1</v>
      </c>
      <c r="G526" s="35">
        <v>12</v>
      </c>
      <c r="H526" s="35">
        <v>6</v>
      </c>
      <c r="I526" s="35">
        <v>1</v>
      </c>
      <c r="J526" s="35">
        <v>12</v>
      </c>
      <c r="K526" s="32">
        <v>1</v>
      </c>
      <c r="L526" s="32">
        <v>1</v>
      </c>
      <c r="M526" s="32">
        <v>1</v>
      </c>
      <c r="N526" s="16" t="s">
        <v>8</v>
      </c>
    </row>
    <row r="527" spans="1:14" ht="12.75" customHeight="1" x14ac:dyDescent="0.3">
      <c r="A527" s="12" t="s">
        <v>540</v>
      </c>
      <c r="B527" s="15" t="s">
        <v>2167</v>
      </c>
      <c r="C527" s="15" t="s">
        <v>2160</v>
      </c>
      <c r="D527" s="15" t="s">
        <v>15</v>
      </c>
      <c r="E527" s="15" t="s">
        <v>6</v>
      </c>
      <c r="F527" s="35">
        <v>1</v>
      </c>
      <c r="G527" s="35">
        <v>12</v>
      </c>
      <c r="H527" s="35">
        <v>6</v>
      </c>
      <c r="I527" s="35">
        <v>1</v>
      </c>
      <c r="J527" s="35">
        <v>11</v>
      </c>
      <c r="K527" s="32">
        <v>0.98333333333333339</v>
      </c>
      <c r="L527" s="32">
        <v>1</v>
      </c>
      <c r="M527" s="32">
        <v>1</v>
      </c>
      <c r="N527" s="16" t="s">
        <v>9</v>
      </c>
    </row>
    <row r="528" spans="1:14" ht="12.75" customHeight="1" x14ac:dyDescent="0.3">
      <c r="A528" s="12" t="s">
        <v>541</v>
      </c>
      <c r="B528" s="15" t="s">
        <v>2177</v>
      </c>
      <c r="C528" s="15" t="s">
        <v>2176</v>
      </c>
      <c r="D528" s="15" t="s">
        <v>15</v>
      </c>
      <c r="E528" s="15" t="s">
        <v>23</v>
      </c>
      <c r="F528" s="35">
        <v>1</v>
      </c>
      <c r="G528" s="35">
        <v>12</v>
      </c>
      <c r="H528" s="35">
        <v>6</v>
      </c>
      <c r="I528" s="35">
        <v>1</v>
      </c>
      <c r="J528" s="35">
        <v>12</v>
      </c>
      <c r="K528" s="32">
        <v>1</v>
      </c>
      <c r="L528" s="32">
        <v>1</v>
      </c>
      <c r="M528" s="32">
        <v>1</v>
      </c>
      <c r="N528" s="16" t="s">
        <v>8</v>
      </c>
    </row>
    <row r="529" spans="1:14" ht="12.75" customHeight="1" x14ac:dyDescent="0.3">
      <c r="A529" s="12" t="s">
        <v>542</v>
      </c>
      <c r="B529" s="15" t="s">
        <v>2168</v>
      </c>
      <c r="C529" s="15" t="s">
        <v>2169</v>
      </c>
      <c r="D529" s="15" t="s">
        <v>5</v>
      </c>
      <c r="E529" s="15" t="s">
        <v>23</v>
      </c>
      <c r="F529" s="35">
        <v>1</v>
      </c>
      <c r="G529" s="35">
        <v>12</v>
      </c>
      <c r="H529" s="35">
        <v>6</v>
      </c>
      <c r="I529" s="35">
        <v>1</v>
      </c>
      <c r="J529" s="35">
        <v>12</v>
      </c>
      <c r="K529" s="32">
        <v>1</v>
      </c>
      <c r="L529" s="32">
        <v>1</v>
      </c>
      <c r="M529" s="32">
        <v>1</v>
      </c>
      <c r="N529" s="16" t="s">
        <v>8</v>
      </c>
    </row>
    <row r="530" spans="1:14" ht="12.75" customHeight="1" x14ac:dyDescent="0.3">
      <c r="A530" s="12" t="s">
        <v>543</v>
      </c>
      <c r="B530" s="15" t="s">
        <v>2167</v>
      </c>
      <c r="C530" s="15" t="s">
        <v>2160</v>
      </c>
      <c r="D530" s="15" t="s">
        <v>5</v>
      </c>
      <c r="E530" s="15" t="s">
        <v>6</v>
      </c>
      <c r="F530" s="35">
        <v>1</v>
      </c>
      <c r="G530" s="35">
        <v>12</v>
      </c>
      <c r="H530" s="35">
        <v>6</v>
      </c>
      <c r="I530" s="35">
        <v>1</v>
      </c>
      <c r="J530" s="35">
        <v>12</v>
      </c>
      <c r="K530" s="32">
        <v>1</v>
      </c>
      <c r="L530" s="32">
        <v>1</v>
      </c>
      <c r="M530" s="32">
        <v>1</v>
      </c>
      <c r="N530" s="16" t="s">
        <v>8</v>
      </c>
    </row>
    <row r="531" spans="1:14" ht="12.75" customHeight="1" x14ac:dyDescent="0.3">
      <c r="A531" s="12" t="s">
        <v>544</v>
      </c>
      <c r="B531" s="15" t="s">
        <v>2174</v>
      </c>
      <c r="C531" s="15" t="s">
        <v>2169</v>
      </c>
      <c r="D531" s="15" t="s">
        <v>5</v>
      </c>
      <c r="E531" s="15" t="s">
        <v>23</v>
      </c>
      <c r="F531" s="35">
        <v>1</v>
      </c>
      <c r="G531" s="35">
        <v>12</v>
      </c>
      <c r="H531" s="35">
        <v>6</v>
      </c>
      <c r="I531" s="35">
        <v>1</v>
      </c>
      <c r="J531" s="35">
        <v>12</v>
      </c>
      <c r="K531" s="32">
        <v>1</v>
      </c>
      <c r="L531" s="32">
        <v>1</v>
      </c>
      <c r="M531" s="32">
        <v>1</v>
      </c>
      <c r="N531" s="16" t="s">
        <v>8</v>
      </c>
    </row>
    <row r="532" spans="1:14" ht="12.75" customHeight="1" x14ac:dyDescent="0.3">
      <c r="A532" s="12" t="s">
        <v>545</v>
      </c>
      <c r="B532" s="15" t="s">
        <v>2177</v>
      </c>
      <c r="C532" s="15" t="s">
        <v>2176</v>
      </c>
      <c r="D532" s="15" t="s">
        <v>96</v>
      </c>
      <c r="E532" s="15" t="s">
        <v>23</v>
      </c>
      <c r="F532" s="35">
        <v>1</v>
      </c>
      <c r="G532" s="35">
        <v>12</v>
      </c>
      <c r="H532" s="35">
        <v>6</v>
      </c>
      <c r="I532" s="35">
        <v>1</v>
      </c>
      <c r="J532" s="35">
        <v>12</v>
      </c>
      <c r="K532" s="32">
        <v>1</v>
      </c>
      <c r="L532" s="32">
        <v>1</v>
      </c>
      <c r="M532" s="32">
        <v>1</v>
      </c>
      <c r="N532" s="16" t="s">
        <v>8</v>
      </c>
    </row>
    <row r="533" spans="1:14" ht="12.75" customHeight="1" x14ac:dyDescent="0.3">
      <c r="A533" s="12" t="s">
        <v>546</v>
      </c>
      <c r="B533" s="15" t="s">
        <v>2168</v>
      </c>
      <c r="C533" s="15" t="s">
        <v>2169</v>
      </c>
      <c r="D533" s="15" t="s">
        <v>5</v>
      </c>
      <c r="E533" s="15" t="s">
        <v>23</v>
      </c>
      <c r="F533" s="35">
        <v>1</v>
      </c>
      <c r="G533" s="35">
        <v>12</v>
      </c>
      <c r="H533" s="35">
        <v>6</v>
      </c>
      <c r="I533" s="35">
        <v>1</v>
      </c>
      <c r="J533" s="35">
        <v>12</v>
      </c>
      <c r="K533" s="32">
        <v>1</v>
      </c>
      <c r="L533" s="32">
        <v>1</v>
      </c>
      <c r="M533" s="32">
        <v>1</v>
      </c>
      <c r="N533" s="16" t="s">
        <v>8</v>
      </c>
    </row>
    <row r="534" spans="1:14" ht="12.75" customHeight="1" x14ac:dyDescent="0.3">
      <c r="A534" s="12" t="s">
        <v>547</v>
      </c>
      <c r="B534" s="15" t="s">
        <v>2184</v>
      </c>
      <c r="C534" s="15" t="s">
        <v>2165</v>
      </c>
      <c r="D534" s="15" t="s">
        <v>5</v>
      </c>
      <c r="E534" s="15" t="s">
        <v>23</v>
      </c>
      <c r="F534" s="35">
        <v>0</v>
      </c>
      <c r="G534" s="35">
        <v>12</v>
      </c>
      <c r="H534" s="35">
        <v>0</v>
      </c>
      <c r="I534" s="35">
        <v>0</v>
      </c>
      <c r="J534" s="35">
        <v>12</v>
      </c>
      <c r="K534" s="32">
        <v>0.4</v>
      </c>
      <c r="L534" s="32">
        <v>1</v>
      </c>
      <c r="M534" s="32">
        <v>1</v>
      </c>
      <c r="N534" s="16" t="s">
        <v>9</v>
      </c>
    </row>
    <row r="535" spans="1:14" ht="12.75" customHeight="1" x14ac:dyDescent="0.3">
      <c r="A535" s="12" t="s">
        <v>548</v>
      </c>
      <c r="B535" s="15" t="s">
        <v>2174</v>
      </c>
      <c r="C535" s="15" t="s">
        <v>2169</v>
      </c>
      <c r="D535" s="15" t="s">
        <v>5</v>
      </c>
      <c r="E535" s="15" t="s">
        <v>23</v>
      </c>
      <c r="F535" s="35">
        <v>1</v>
      </c>
      <c r="G535" s="35">
        <v>12</v>
      </c>
      <c r="H535" s="35">
        <v>6</v>
      </c>
      <c r="I535" s="35">
        <v>1</v>
      </c>
      <c r="J535" s="35">
        <v>12</v>
      </c>
      <c r="K535" s="32">
        <v>1</v>
      </c>
      <c r="L535" s="32">
        <v>1</v>
      </c>
      <c r="M535" s="32">
        <v>1</v>
      </c>
      <c r="N535" s="16" t="s">
        <v>8</v>
      </c>
    </row>
    <row r="536" spans="1:14" ht="12.75" customHeight="1" x14ac:dyDescent="0.3">
      <c r="A536" s="12" t="s">
        <v>549</v>
      </c>
      <c r="B536" s="15" t="s">
        <v>2177</v>
      </c>
      <c r="C536" s="15" t="s">
        <v>2176</v>
      </c>
      <c r="D536" s="15" t="s">
        <v>5</v>
      </c>
      <c r="E536" s="15" t="s">
        <v>23</v>
      </c>
      <c r="F536" s="35">
        <v>1</v>
      </c>
      <c r="G536" s="35">
        <v>12</v>
      </c>
      <c r="H536" s="35">
        <v>0</v>
      </c>
      <c r="I536" s="35">
        <v>0</v>
      </c>
      <c r="J536" s="35">
        <v>12</v>
      </c>
      <c r="K536" s="32">
        <v>0.6</v>
      </c>
      <c r="L536" s="32">
        <v>1</v>
      </c>
      <c r="M536" s="32">
        <v>1</v>
      </c>
      <c r="N536" s="16" t="s">
        <v>9</v>
      </c>
    </row>
    <row r="537" spans="1:14" ht="12.75" customHeight="1" x14ac:dyDescent="0.3">
      <c r="A537" s="12" t="s">
        <v>550</v>
      </c>
      <c r="B537" s="15" t="s">
        <v>2183</v>
      </c>
      <c r="C537" s="15" t="s">
        <v>2165</v>
      </c>
      <c r="D537" s="15" t="s">
        <v>15</v>
      </c>
      <c r="E537" s="15" t="s">
        <v>6</v>
      </c>
      <c r="F537" s="35">
        <v>1</v>
      </c>
      <c r="G537" s="35">
        <v>12</v>
      </c>
      <c r="H537" s="35">
        <v>6</v>
      </c>
      <c r="I537" s="35">
        <v>1</v>
      </c>
      <c r="J537" s="35">
        <v>12</v>
      </c>
      <c r="K537" s="32">
        <v>1</v>
      </c>
      <c r="L537" s="32">
        <v>1</v>
      </c>
      <c r="M537" s="32">
        <v>1</v>
      </c>
      <c r="N537" s="16" t="s">
        <v>8</v>
      </c>
    </row>
    <row r="538" spans="1:14" ht="12.75" customHeight="1" x14ac:dyDescent="0.3">
      <c r="A538" s="12" t="s">
        <v>551</v>
      </c>
      <c r="B538" s="15" t="s">
        <v>2168</v>
      </c>
      <c r="C538" s="15" t="s">
        <v>2169</v>
      </c>
      <c r="D538" s="15" t="s">
        <v>15</v>
      </c>
      <c r="E538" s="15" t="s">
        <v>23</v>
      </c>
      <c r="F538" s="35">
        <v>1</v>
      </c>
      <c r="G538" s="35">
        <v>12</v>
      </c>
      <c r="H538" s="35">
        <v>6</v>
      </c>
      <c r="I538" s="35">
        <v>1</v>
      </c>
      <c r="J538" s="35">
        <v>12</v>
      </c>
      <c r="K538" s="32">
        <v>1</v>
      </c>
      <c r="L538" s="32">
        <v>1</v>
      </c>
      <c r="M538" s="32">
        <v>1</v>
      </c>
      <c r="N538" s="16" t="s">
        <v>8</v>
      </c>
    </row>
    <row r="539" spans="1:14" ht="12.75" customHeight="1" x14ac:dyDescent="0.3">
      <c r="A539" s="12" t="s">
        <v>552</v>
      </c>
      <c r="B539" s="15" t="s">
        <v>2182</v>
      </c>
      <c r="C539" s="15" t="s">
        <v>2176</v>
      </c>
      <c r="D539" s="15" t="s">
        <v>15</v>
      </c>
      <c r="E539" s="15" t="s">
        <v>6</v>
      </c>
      <c r="F539" s="35">
        <v>1</v>
      </c>
      <c r="G539" s="35">
        <v>12</v>
      </c>
      <c r="H539" s="35">
        <v>6</v>
      </c>
      <c r="I539" s="35">
        <v>1</v>
      </c>
      <c r="J539" s="35">
        <v>12</v>
      </c>
      <c r="K539" s="32">
        <v>1</v>
      </c>
      <c r="L539" s="32">
        <v>1</v>
      </c>
      <c r="M539" s="32">
        <v>1</v>
      </c>
      <c r="N539" s="16" t="s">
        <v>8</v>
      </c>
    </row>
    <row r="540" spans="1:14" ht="12.75" customHeight="1" x14ac:dyDescent="0.3">
      <c r="A540" s="12" t="s">
        <v>553</v>
      </c>
      <c r="B540" s="15" t="s">
        <v>2177</v>
      </c>
      <c r="C540" s="15" t="s">
        <v>2176</v>
      </c>
      <c r="D540" s="15" t="s">
        <v>5</v>
      </c>
      <c r="E540" s="15" t="s">
        <v>23</v>
      </c>
      <c r="F540" s="35">
        <v>0</v>
      </c>
      <c r="G540" s="35">
        <v>0</v>
      </c>
      <c r="H540" s="35">
        <v>0</v>
      </c>
      <c r="I540" s="35">
        <v>0</v>
      </c>
      <c r="J540" s="35">
        <v>1</v>
      </c>
      <c r="K540" s="32">
        <v>1.666666666666667E-2</v>
      </c>
      <c r="L540" s="32">
        <v>1</v>
      </c>
      <c r="M540" s="32">
        <v>1</v>
      </c>
      <c r="N540" s="16" t="s">
        <v>9</v>
      </c>
    </row>
    <row r="541" spans="1:14" ht="12.75" customHeight="1" x14ac:dyDescent="0.3">
      <c r="A541" s="12" t="s">
        <v>554</v>
      </c>
      <c r="B541" s="15" t="s">
        <v>2164</v>
      </c>
      <c r="C541" s="15" t="s">
        <v>2165</v>
      </c>
      <c r="D541" s="15" t="s">
        <v>15</v>
      </c>
      <c r="E541" s="15" t="s">
        <v>6</v>
      </c>
      <c r="F541" s="35">
        <v>0</v>
      </c>
      <c r="G541" s="35">
        <v>12</v>
      </c>
      <c r="H541" s="35">
        <v>6</v>
      </c>
      <c r="I541" s="35">
        <v>0</v>
      </c>
      <c r="J541" s="35">
        <v>0</v>
      </c>
      <c r="K541" s="32">
        <v>0.4</v>
      </c>
      <c r="L541" s="32">
        <v>1</v>
      </c>
      <c r="M541" s="32">
        <v>1</v>
      </c>
      <c r="N541" s="16" t="s">
        <v>9</v>
      </c>
    </row>
    <row r="542" spans="1:14" ht="12.75" customHeight="1" x14ac:dyDescent="0.3">
      <c r="A542" s="12" t="s">
        <v>555</v>
      </c>
      <c r="B542" s="15" t="s">
        <v>2177</v>
      </c>
      <c r="C542" s="15" t="s">
        <v>2176</v>
      </c>
      <c r="D542" s="15" t="s">
        <v>15</v>
      </c>
      <c r="E542" s="15" t="s">
        <v>23</v>
      </c>
      <c r="F542" s="35">
        <v>1</v>
      </c>
      <c r="G542" s="35">
        <v>12</v>
      </c>
      <c r="H542" s="35">
        <v>6</v>
      </c>
      <c r="I542" s="35">
        <v>1</v>
      </c>
      <c r="J542" s="35">
        <v>12</v>
      </c>
      <c r="K542" s="32">
        <v>1</v>
      </c>
      <c r="L542" s="32">
        <v>1</v>
      </c>
      <c r="M542" s="32">
        <v>1</v>
      </c>
      <c r="N542" s="16" t="s">
        <v>8</v>
      </c>
    </row>
    <row r="543" spans="1:14" ht="12.75" customHeight="1" x14ac:dyDescent="0.3">
      <c r="A543" s="12" t="s">
        <v>556</v>
      </c>
      <c r="B543" s="15" t="s">
        <v>2174</v>
      </c>
      <c r="C543" s="15" t="s">
        <v>2169</v>
      </c>
      <c r="D543" s="15" t="s">
        <v>5</v>
      </c>
      <c r="E543" s="15" t="s">
        <v>6</v>
      </c>
      <c r="F543" s="35">
        <v>1</v>
      </c>
      <c r="G543" s="35">
        <v>12</v>
      </c>
      <c r="H543" s="35">
        <v>6</v>
      </c>
      <c r="I543" s="35">
        <v>1</v>
      </c>
      <c r="J543" s="35">
        <v>12</v>
      </c>
      <c r="K543" s="32">
        <v>1</v>
      </c>
      <c r="L543" s="32">
        <v>1</v>
      </c>
      <c r="M543" s="32">
        <v>1</v>
      </c>
      <c r="N543" s="16" t="s">
        <v>8</v>
      </c>
    </row>
    <row r="544" spans="1:14" ht="12.75" customHeight="1" x14ac:dyDescent="0.3">
      <c r="A544" s="12" t="s">
        <v>557</v>
      </c>
      <c r="B544" s="15" t="s">
        <v>2174</v>
      </c>
      <c r="C544" s="15" t="s">
        <v>2169</v>
      </c>
      <c r="D544" s="15" t="s">
        <v>5</v>
      </c>
      <c r="E544" s="15" t="s">
        <v>6</v>
      </c>
      <c r="F544" s="35">
        <v>1</v>
      </c>
      <c r="G544" s="35">
        <v>12</v>
      </c>
      <c r="H544" s="35">
        <v>6</v>
      </c>
      <c r="I544" s="35">
        <v>1</v>
      </c>
      <c r="J544" s="35">
        <v>12</v>
      </c>
      <c r="K544" s="32">
        <v>1</v>
      </c>
      <c r="L544" s="32">
        <v>1</v>
      </c>
      <c r="M544" s="32">
        <v>1</v>
      </c>
      <c r="N544" s="16" t="s">
        <v>8</v>
      </c>
    </row>
    <row r="545" spans="1:14" ht="12.75" customHeight="1" x14ac:dyDescent="0.3">
      <c r="A545" s="12" t="s">
        <v>558</v>
      </c>
      <c r="B545" s="15" t="s">
        <v>2177</v>
      </c>
      <c r="C545" s="15" t="s">
        <v>2176</v>
      </c>
      <c r="D545" s="15" t="s">
        <v>15</v>
      </c>
      <c r="E545" s="15" t="s">
        <v>23</v>
      </c>
      <c r="F545" s="35">
        <v>1</v>
      </c>
      <c r="G545" s="35">
        <v>12</v>
      </c>
      <c r="H545" s="35">
        <v>6</v>
      </c>
      <c r="I545" s="35">
        <v>1</v>
      </c>
      <c r="J545" s="35">
        <v>12</v>
      </c>
      <c r="K545" s="32">
        <v>1</v>
      </c>
      <c r="L545" s="32">
        <v>1</v>
      </c>
      <c r="M545" s="32">
        <v>1</v>
      </c>
      <c r="N545" s="16" t="s">
        <v>8</v>
      </c>
    </row>
    <row r="546" spans="1:14" ht="12.75" customHeight="1" x14ac:dyDescent="0.3">
      <c r="A546" s="12" t="s">
        <v>559</v>
      </c>
      <c r="B546" s="15" t="s">
        <v>2180</v>
      </c>
      <c r="C546" s="15" t="s">
        <v>2165</v>
      </c>
      <c r="D546" s="15" t="s">
        <v>5</v>
      </c>
      <c r="E546" s="15" t="s">
        <v>23</v>
      </c>
      <c r="F546" s="35">
        <v>1</v>
      </c>
      <c r="G546" s="35">
        <v>12</v>
      </c>
      <c r="H546" s="35">
        <v>6</v>
      </c>
      <c r="I546" s="35">
        <v>1</v>
      </c>
      <c r="J546" s="35">
        <v>12</v>
      </c>
      <c r="K546" s="32">
        <v>1</v>
      </c>
      <c r="L546" s="32">
        <v>1</v>
      </c>
      <c r="M546" s="32">
        <v>1</v>
      </c>
      <c r="N546" s="16" t="s">
        <v>8</v>
      </c>
    </row>
    <row r="547" spans="1:14" ht="12.75" customHeight="1" x14ac:dyDescent="0.3">
      <c r="A547" s="12" t="s">
        <v>560</v>
      </c>
      <c r="B547" s="15" t="s">
        <v>2175</v>
      </c>
      <c r="C547" s="15" t="s">
        <v>2176</v>
      </c>
      <c r="D547" s="15" t="s">
        <v>5</v>
      </c>
      <c r="E547" s="15" t="s">
        <v>23</v>
      </c>
      <c r="F547" s="35">
        <v>1</v>
      </c>
      <c r="G547" s="35">
        <v>12</v>
      </c>
      <c r="H547" s="35">
        <v>6</v>
      </c>
      <c r="I547" s="35">
        <v>1</v>
      </c>
      <c r="J547" s="35">
        <v>12</v>
      </c>
      <c r="K547" s="32">
        <v>1</v>
      </c>
      <c r="L547" s="32">
        <v>1</v>
      </c>
      <c r="M547" s="32">
        <v>1</v>
      </c>
      <c r="N547" s="16" t="s">
        <v>8</v>
      </c>
    </row>
    <row r="548" spans="1:14" ht="12.75" customHeight="1" x14ac:dyDescent="0.3">
      <c r="A548" s="12" t="s">
        <v>561</v>
      </c>
      <c r="B548" s="15" t="s">
        <v>2174</v>
      </c>
      <c r="C548" s="15" t="s">
        <v>2169</v>
      </c>
      <c r="D548" s="15" t="s">
        <v>5</v>
      </c>
      <c r="E548" s="15" t="s">
        <v>6</v>
      </c>
      <c r="F548" s="35">
        <v>1</v>
      </c>
      <c r="G548" s="35">
        <v>12</v>
      </c>
      <c r="H548" s="35">
        <v>6</v>
      </c>
      <c r="I548" s="35">
        <v>1</v>
      </c>
      <c r="J548" s="35">
        <v>12</v>
      </c>
      <c r="K548" s="32">
        <v>1</v>
      </c>
      <c r="L548" s="32">
        <v>1</v>
      </c>
      <c r="M548" s="32">
        <v>1</v>
      </c>
      <c r="N548" s="16" t="s">
        <v>8</v>
      </c>
    </row>
    <row r="549" spans="1:14" ht="12.75" customHeight="1" x14ac:dyDescent="0.3">
      <c r="A549" s="12" t="s">
        <v>562</v>
      </c>
      <c r="B549" s="15" t="s">
        <v>2173</v>
      </c>
      <c r="C549" s="15" t="s">
        <v>2160</v>
      </c>
      <c r="D549" s="15" t="s">
        <v>5</v>
      </c>
      <c r="E549" s="15" t="s">
        <v>6</v>
      </c>
      <c r="F549" s="35">
        <v>1</v>
      </c>
      <c r="G549" s="35">
        <v>12</v>
      </c>
      <c r="H549" s="35">
        <v>6</v>
      </c>
      <c r="I549" s="35">
        <v>1</v>
      </c>
      <c r="J549" s="35">
        <v>12</v>
      </c>
      <c r="K549" s="32">
        <v>1</v>
      </c>
      <c r="L549" s="32">
        <v>1</v>
      </c>
      <c r="M549" s="32">
        <v>1</v>
      </c>
      <c r="N549" s="16" t="s">
        <v>8</v>
      </c>
    </row>
    <row r="550" spans="1:14" ht="12.75" customHeight="1" x14ac:dyDescent="0.3">
      <c r="A550" s="12" t="s">
        <v>563</v>
      </c>
      <c r="B550" s="15" t="s">
        <v>2177</v>
      </c>
      <c r="C550" s="15" t="s">
        <v>2176</v>
      </c>
      <c r="D550" s="15" t="s">
        <v>5</v>
      </c>
      <c r="E550" s="15" t="s">
        <v>23</v>
      </c>
      <c r="F550" s="35">
        <v>1</v>
      </c>
      <c r="G550" s="35">
        <v>12</v>
      </c>
      <c r="H550" s="35">
        <v>6</v>
      </c>
      <c r="I550" s="35">
        <v>1</v>
      </c>
      <c r="J550" s="35">
        <v>6</v>
      </c>
      <c r="K550" s="32">
        <v>0.9</v>
      </c>
      <c r="L550" s="32">
        <v>1</v>
      </c>
      <c r="M550" s="32">
        <v>1</v>
      </c>
      <c r="N550" s="16" t="s">
        <v>9</v>
      </c>
    </row>
    <row r="551" spans="1:14" ht="12.75" customHeight="1" x14ac:dyDescent="0.3">
      <c r="A551" s="12" t="s">
        <v>564</v>
      </c>
      <c r="B551" s="15" t="s">
        <v>2159</v>
      </c>
      <c r="C551" s="15" t="s">
        <v>2160</v>
      </c>
      <c r="D551" s="15" t="s">
        <v>5</v>
      </c>
      <c r="E551" s="15" t="s">
        <v>23</v>
      </c>
      <c r="F551" s="35">
        <v>1</v>
      </c>
      <c r="G551" s="35">
        <v>12</v>
      </c>
      <c r="H551" s="35">
        <v>6</v>
      </c>
      <c r="I551" s="35">
        <v>1</v>
      </c>
      <c r="J551" s="35">
        <v>12</v>
      </c>
      <c r="K551" s="32">
        <v>1</v>
      </c>
      <c r="L551" s="32">
        <v>1</v>
      </c>
      <c r="M551" s="32">
        <v>1</v>
      </c>
      <c r="N551" s="16" t="s">
        <v>8</v>
      </c>
    </row>
    <row r="552" spans="1:14" ht="12.75" customHeight="1" x14ac:dyDescent="0.3">
      <c r="A552" s="12" t="s">
        <v>565</v>
      </c>
      <c r="B552" s="15" t="s">
        <v>2171</v>
      </c>
      <c r="C552" s="15" t="s">
        <v>2165</v>
      </c>
      <c r="D552" s="15" t="s">
        <v>15</v>
      </c>
      <c r="E552" s="15" t="s">
        <v>6</v>
      </c>
      <c r="F552" s="35">
        <v>1</v>
      </c>
      <c r="G552" s="35">
        <v>12</v>
      </c>
      <c r="H552" s="35">
        <v>6</v>
      </c>
      <c r="I552" s="35">
        <v>1</v>
      </c>
      <c r="J552" s="35">
        <v>12</v>
      </c>
      <c r="K552" s="32">
        <v>1</v>
      </c>
      <c r="L552" s="32">
        <v>1</v>
      </c>
      <c r="M552" s="32">
        <v>1</v>
      </c>
      <c r="N552" s="16" t="s">
        <v>8</v>
      </c>
    </row>
    <row r="553" spans="1:14" ht="12.75" customHeight="1" x14ac:dyDescent="0.3">
      <c r="A553" s="12" t="s">
        <v>566</v>
      </c>
      <c r="B553" s="15" t="s">
        <v>2170</v>
      </c>
      <c r="C553" s="15" t="s">
        <v>2165</v>
      </c>
      <c r="D553" s="15" t="s">
        <v>5</v>
      </c>
      <c r="E553" s="15" t="s">
        <v>23</v>
      </c>
      <c r="F553" s="35">
        <v>1</v>
      </c>
      <c r="G553" s="35">
        <v>12</v>
      </c>
      <c r="H553" s="35">
        <v>6</v>
      </c>
      <c r="I553" s="35">
        <v>1</v>
      </c>
      <c r="J553" s="35">
        <v>12</v>
      </c>
      <c r="K553" s="32">
        <v>1</v>
      </c>
      <c r="L553" s="32">
        <v>1</v>
      </c>
      <c r="M553" s="32">
        <v>1</v>
      </c>
      <c r="N553" s="16" t="s">
        <v>8</v>
      </c>
    </row>
    <row r="554" spans="1:14" ht="12.75" customHeight="1" x14ac:dyDescent="0.3">
      <c r="A554" s="12" t="s">
        <v>567</v>
      </c>
      <c r="B554" s="15" t="s">
        <v>2183</v>
      </c>
      <c r="C554" s="15" t="s">
        <v>2165</v>
      </c>
      <c r="D554" s="15" t="s">
        <v>15</v>
      </c>
      <c r="E554" s="15" t="s">
        <v>6</v>
      </c>
      <c r="F554" s="35">
        <v>1</v>
      </c>
      <c r="G554" s="35">
        <v>12</v>
      </c>
      <c r="H554" s="35">
        <v>6</v>
      </c>
      <c r="I554" s="35">
        <v>1</v>
      </c>
      <c r="J554" s="35">
        <v>12</v>
      </c>
      <c r="K554" s="32">
        <v>1</v>
      </c>
      <c r="L554" s="32">
        <v>1</v>
      </c>
      <c r="M554" s="32">
        <v>1</v>
      </c>
      <c r="N554" s="16" t="s">
        <v>8</v>
      </c>
    </row>
    <row r="555" spans="1:14" ht="12.75" customHeight="1" x14ac:dyDescent="0.3">
      <c r="A555" s="12" t="s">
        <v>568</v>
      </c>
      <c r="B555" s="15" t="s">
        <v>2170</v>
      </c>
      <c r="C555" s="15" t="s">
        <v>2165</v>
      </c>
      <c r="D555" s="15" t="s">
        <v>5</v>
      </c>
      <c r="E555" s="15" t="s">
        <v>23</v>
      </c>
      <c r="F555" s="35">
        <v>1</v>
      </c>
      <c r="G555" s="35">
        <v>12</v>
      </c>
      <c r="H555" s="35">
        <v>6</v>
      </c>
      <c r="I555" s="35">
        <v>0</v>
      </c>
      <c r="J555" s="35">
        <v>12</v>
      </c>
      <c r="K555" s="32">
        <v>0.8</v>
      </c>
      <c r="L555" s="32">
        <v>1</v>
      </c>
      <c r="M555" s="32">
        <v>1</v>
      </c>
      <c r="N555" s="16" t="s">
        <v>9</v>
      </c>
    </row>
    <row r="556" spans="1:14" ht="12.75" customHeight="1" x14ac:dyDescent="0.3">
      <c r="A556" s="12" t="s">
        <v>569</v>
      </c>
      <c r="B556" s="15" t="s">
        <v>2173</v>
      </c>
      <c r="C556" s="15" t="s">
        <v>2160</v>
      </c>
      <c r="D556" s="15" t="s">
        <v>15</v>
      </c>
      <c r="E556" s="15" t="s">
        <v>6</v>
      </c>
      <c r="F556" s="35">
        <v>1</v>
      </c>
      <c r="G556" s="35">
        <v>12</v>
      </c>
      <c r="H556" s="35">
        <v>6</v>
      </c>
      <c r="I556" s="35">
        <v>1</v>
      </c>
      <c r="J556" s="35">
        <v>12</v>
      </c>
      <c r="K556" s="32">
        <v>1</v>
      </c>
      <c r="L556" s="32">
        <v>1</v>
      </c>
      <c r="M556" s="32">
        <v>1</v>
      </c>
      <c r="N556" s="16" t="s">
        <v>8</v>
      </c>
    </row>
    <row r="557" spans="1:14" ht="12.75" customHeight="1" x14ac:dyDescent="0.3">
      <c r="A557" s="12" t="s">
        <v>570</v>
      </c>
      <c r="B557" s="15" t="s">
        <v>2159</v>
      </c>
      <c r="C557" s="15" t="s">
        <v>2160</v>
      </c>
      <c r="D557" s="15" t="s">
        <v>15</v>
      </c>
      <c r="E557" s="15" t="s">
        <v>23</v>
      </c>
      <c r="F557" s="35">
        <v>1</v>
      </c>
      <c r="G557" s="35">
        <v>12</v>
      </c>
      <c r="H557" s="35">
        <v>6</v>
      </c>
      <c r="I557" s="35">
        <v>1</v>
      </c>
      <c r="J557" s="35">
        <v>12</v>
      </c>
      <c r="K557" s="32">
        <v>1</v>
      </c>
      <c r="L557" s="32">
        <v>1</v>
      </c>
      <c r="M557" s="32">
        <v>1</v>
      </c>
      <c r="N557" s="16" t="s">
        <v>8</v>
      </c>
    </row>
    <row r="558" spans="1:14" ht="12.75" customHeight="1" x14ac:dyDescent="0.3">
      <c r="A558" s="12" t="s">
        <v>571</v>
      </c>
      <c r="B558" s="15" t="s">
        <v>2184</v>
      </c>
      <c r="C558" s="15" t="s">
        <v>2165</v>
      </c>
      <c r="D558" s="15" t="s">
        <v>15</v>
      </c>
      <c r="E558" s="15" t="s">
        <v>6</v>
      </c>
      <c r="F558" s="35">
        <v>1</v>
      </c>
      <c r="G558" s="35">
        <v>12</v>
      </c>
      <c r="H558" s="35">
        <v>6</v>
      </c>
      <c r="I558" s="35">
        <v>1</v>
      </c>
      <c r="J558" s="35">
        <v>12</v>
      </c>
      <c r="K558" s="32">
        <v>1</v>
      </c>
      <c r="L558" s="32">
        <v>1</v>
      </c>
      <c r="M558" s="32">
        <v>1</v>
      </c>
      <c r="N558" s="16" t="s">
        <v>8</v>
      </c>
    </row>
    <row r="559" spans="1:14" ht="12.75" customHeight="1" x14ac:dyDescent="0.3">
      <c r="A559" s="12" t="s">
        <v>572</v>
      </c>
      <c r="B559" s="15" t="s">
        <v>2173</v>
      </c>
      <c r="C559" s="15" t="s">
        <v>2160</v>
      </c>
      <c r="D559" s="15" t="s">
        <v>15</v>
      </c>
      <c r="E559" s="15" t="s">
        <v>6</v>
      </c>
      <c r="F559" s="35">
        <v>1</v>
      </c>
      <c r="G559" s="35">
        <v>12</v>
      </c>
      <c r="H559" s="35">
        <v>6</v>
      </c>
      <c r="I559" s="35">
        <v>1</v>
      </c>
      <c r="J559" s="35">
        <v>12</v>
      </c>
      <c r="K559" s="32">
        <v>1</v>
      </c>
      <c r="L559" s="32">
        <v>1</v>
      </c>
      <c r="M559" s="32">
        <v>1</v>
      </c>
      <c r="N559" s="16" t="s">
        <v>8</v>
      </c>
    </row>
    <row r="560" spans="1:14" ht="12.75" customHeight="1" x14ac:dyDescent="0.3">
      <c r="A560" s="12" t="s">
        <v>573</v>
      </c>
      <c r="B560" s="15" t="s">
        <v>2175</v>
      </c>
      <c r="C560" s="15" t="s">
        <v>2176</v>
      </c>
      <c r="D560" s="15" t="s">
        <v>15</v>
      </c>
      <c r="E560" s="15" t="s">
        <v>6</v>
      </c>
      <c r="F560" s="35">
        <v>1</v>
      </c>
      <c r="G560" s="35">
        <v>12</v>
      </c>
      <c r="H560" s="35">
        <v>6</v>
      </c>
      <c r="I560" s="35">
        <v>1</v>
      </c>
      <c r="J560" s="35">
        <v>12</v>
      </c>
      <c r="K560" s="32">
        <v>1</v>
      </c>
      <c r="L560" s="32">
        <v>1</v>
      </c>
      <c r="M560" s="32">
        <v>1</v>
      </c>
      <c r="N560" s="16" t="s">
        <v>8</v>
      </c>
    </row>
    <row r="561" spans="1:14" ht="12.75" customHeight="1" x14ac:dyDescent="0.3">
      <c r="A561" s="12" t="s">
        <v>574</v>
      </c>
      <c r="B561" s="15" t="s">
        <v>2167</v>
      </c>
      <c r="C561" s="15" t="s">
        <v>2160</v>
      </c>
      <c r="D561" s="15" t="s">
        <v>5</v>
      </c>
      <c r="E561" s="15" t="s">
        <v>6</v>
      </c>
      <c r="F561" s="35">
        <v>1</v>
      </c>
      <c r="G561" s="35">
        <v>12</v>
      </c>
      <c r="H561" s="35">
        <v>6</v>
      </c>
      <c r="I561" s="35">
        <v>1</v>
      </c>
      <c r="J561" s="35">
        <v>12</v>
      </c>
      <c r="K561" s="32">
        <v>1</v>
      </c>
      <c r="L561" s="32">
        <v>1</v>
      </c>
      <c r="M561" s="32">
        <v>1</v>
      </c>
      <c r="N561" s="16" t="s">
        <v>8</v>
      </c>
    </row>
    <row r="562" spans="1:14" ht="12.75" customHeight="1" x14ac:dyDescent="0.3">
      <c r="A562" s="12" t="s">
        <v>575</v>
      </c>
      <c r="B562" s="15" t="s">
        <v>2163</v>
      </c>
      <c r="C562" s="15" t="s">
        <v>2162</v>
      </c>
      <c r="D562" s="15" t="s">
        <v>5</v>
      </c>
      <c r="E562" s="15" t="s">
        <v>6</v>
      </c>
      <c r="F562" s="35">
        <v>0</v>
      </c>
      <c r="G562" s="35">
        <v>12</v>
      </c>
      <c r="H562" s="35">
        <v>6</v>
      </c>
      <c r="I562" s="35">
        <v>1</v>
      </c>
      <c r="J562" s="35">
        <v>12</v>
      </c>
      <c r="K562" s="32">
        <v>0.8</v>
      </c>
      <c r="L562" s="32">
        <v>1</v>
      </c>
      <c r="M562" s="32">
        <v>1</v>
      </c>
      <c r="N562" s="16" t="s">
        <v>9</v>
      </c>
    </row>
    <row r="563" spans="1:14" ht="12.75" customHeight="1" x14ac:dyDescent="0.3">
      <c r="A563" s="12" t="s">
        <v>576</v>
      </c>
      <c r="B563" s="15" t="s">
        <v>2173</v>
      </c>
      <c r="C563" s="15" t="s">
        <v>2160</v>
      </c>
      <c r="D563" s="15" t="s">
        <v>15</v>
      </c>
      <c r="E563" s="15" t="s">
        <v>6</v>
      </c>
      <c r="F563" s="35">
        <v>0</v>
      </c>
      <c r="G563" s="35">
        <v>12</v>
      </c>
      <c r="H563" s="35">
        <v>4</v>
      </c>
      <c r="I563" s="35">
        <v>1</v>
      </c>
      <c r="J563" s="35">
        <v>6</v>
      </c>
      <c r="K563" s="32">
        <v>0.63333333333333319</v>
      </c>
      <c r="L563" s="32">
        <v>1</v>
      </c>
      <c r="M563" s="32">
        <v>1</v>
      </c>
      <c r="N563" s="16" t="s">
        <v>9</v>
      </c>
    </row>
    <row r="564" spans="1:14" ht="12.75" customHeight="1" x14ac:dyDescent="0.3">
      <c r="A564" s="12" t="s">
        <v>577</v>
      </c>
      <c r="B564" s="15" t="s">
        <v>2184</v>
      </c>
      <c r="C564" s="15" t="s">
        <v>2165</v>
      </c>
      <c r="D564" s="15" t="s">
        <v>15</v>
      </c>
      <c r="E564" s="15" t="s">
        <v>6</v>
      </c>
      <c r="F564" s="35">
        <v>0</v>
      </c>
      <c r="G564" s="35">
        <v>12</v>
      </c>
      <c r="H564" s="35">
        <v>6</v>
      </c>
      <c r="I564" s="35">
        <v>1</v>
      </c>
      <c r="J564" s="35">
        <v>12</v>
      </c>
      <c r="K564" s="32">
        <v>0.8</v>
      </c>
      <c r="L564" s="32">
        <v>1</v>
      </c>
      <c r="M564" s="32">
        <v>1</v>
      </c>
      <c r="N564" s="16" t="s">
        <v>9</v>
      </c>
    </row>
    <row r="565" spans="1:14" ht="12.75" customHeight="1" x14ac:dyDescent="0.3">
      <c r="A565" s="12" t="s">
        <v>578</v>
      </c>
      <c r="B565" s="15" t="s">
        <v>2166</v>
      </c>
      <c r="C565" s="15" t="s">
        <v>2165</v>
      </c>
      <c r="D565" s="15" t="s">
        <v>15</v>
      </c>
      <c r="E565" s="15" t="s">
        <v>6</v>
      </c>
      <c r="F565" s="35">
        <v>0</v>
      </c>
      <c r="G565" s="35">
        <v>12</v>
      </c>
      <c r="H565" s="35">
        <v>6</v>
      </c>
      <c r="I565" s="35">
        <v>1</v>
      </c>
      <c r="J565" s="35">
        <v>12</v>
      </c>
      <c r="K565" s="32">
        <v>0.8</v>
      </c>
      <c r="L565" s="32">
        <v>1</v>
      </c>
      <c r="M565" s="32">
        <v>1</v>
      </c>
      <c r="N565" s="16" t="s">
        <v>9</v>
      </c>
    </row>
    <row r="566" spans="1:14" ht="12.75" customHeight="1" x14ac:dyDescent="0.3">
      <c r="A566" s="12" t="s">
        <v>579</v>
      </c>
      <c r="B566" s="15" t="s">
        <v>2175</v>
      </c>
      <c r="C566" s="15" t="s">
        <v>2176</v>
      </c>
      <c r="D566" s="15" t="s">
        <v>15</v>
      </c>
      <c r="E566" s="15" t="s">
        <v>6</v>
      </c>
      <c r="F566" s="35">
        <v>1</v>
      </c>
      <c r="G566" s="35">
        <v>12</v>
      </c>
      <c r="H566" s="35">
        <v>6</v>
      </c>
      <c r="I566" s="35">
        <v>1</v>
      </c>
      <c r="J566" s="35">
        <v>12</v>
      </c>
      <c r="K566" s="32">
        <v>1</v>
      </c>
      <c r="L566" s="32">
        <v>1</v>
      </c>
      <c r="M566" s="32">
        <v>1</v>
      </c>
      <c r="N566" s="16" t="s">
        <v>8</v>
      </c>
    </row>
    <row r="567" spans="1:14" ht="12.75" customHeight="1" x14ac:dyDescent="0.3">
      <c r="A567" s="12" t="s">
        <v>580</v>
      </c>
      <c r="B567" s="15" t="s">
        <v>2178</v>
      </c>
      <c r="C567" s="15" t="s">
        <v>2169</v>
      </c>
      <c r="D567" s="15" t="s">
        <v>15</v>
      </c>
      <c r="E567" s="15" t="s">
        <v>6</v>
      </c>
      <c r="F567" s="35">
        <v>1</v>
      </c>
      <c r="G567" s="35">
        <v>12</v>
      </c>
      <c r="H567" s="35">
        <v>6</v>
      </c>
      <c r="I567" s="35">
        <v>1</v>
      </c>
      <c r="J567" s="35">
        <v>12</v>
      </c>
      <c r="K567" s="32">
        <v>1</v>
      </c>
      <c r="L567" s="32">
        <v>1</v>
      </c>
      <c r="M567" s="32">
        <v>1</v>
      </c>
      <c r="N567" s="16" t="s">
        <v>8</v>
      </c>
    </row>
    <row r="568" spans="1:14" ht="12.75" customHeight="1" x14ac:dyDescent="0.3">
      <c r="A568" s="12" t="s">
        <v>581</v>
      </c>
      <c r="B568" s="15" t="s">
        <v>2174</v>
      </c>
      <c r="C568" s="15" t="s">
        <v>2169</v>
      </c>
      <c r="D568" s="15" t="s">
        <v>5</v>
      </c>
      <c r="E568" s="15" t="s">
        <v>23</v>
      </c>
      <c r="F568" s="35">
        <v>1</v>
      </c>
      <c r="G568" s="35">
        <v>12</v>
      </c>
      <c r="H568" s="35">
        <v>6</v>
      </c>
      <c r="I568" s="35">
        <v>1</v>
      </c>
      <c r="J568" s="35">
        <v>12</v>
      </c>
      <c r="K568" s="32">
        <v>1</v>
      </c>
      <c r="L568" s="32">
        <v>1</v>
      </c>
      <c r="M568" s="32">
        <v>1</v>
      </c>
      <c r="N568" s="16" t="s">
        <v>8</v>
      </c>
    </row>
    <row r="569" spans="1:14" ht="12.75" customHeight="1" x14ac:dyDescent="0.3">
      <c r="A569" s="12" t="s">
        <v>582</v>
      </c>
      <c r="B569" s="15" t="s">
        <v>2171</v>
      </c>
      <c r="C569" s="15" t="s">
        <v>2165</v>
      </c>
      <c r="D569" s="15" t="s">
        <v>5</v>
      </c>
      <c r="E569" s="15" t="s">
        <v>6</v>
      </c>
      <c r="F569" s="35">
        <v>1</v>
      </c>
      <c r="G569" s="35">
        <v>12</v>
      </c>
      <c r="H569" s="35">
        <v>6</v>
      </c>
      <c r="I569" s="35">
        <v>1</v>
      </c>
      <c r="J569" s="35">
        <v>12</v>
      </c>
      <c r="K569" s="32">
        <v>1</v>
      </c>
      <c r="L569" s="32">
        <v>1</v>
      </c>
      <c r="M569" s="32">
        <v>1</v>
      </c>
      <c r="N569" s="16" t="s">
        <v>8</v>
      </c>
    </row>
    <row r="570" spans="1:14" ht="12.75" customHeight="1" x14ac:dyDescent="0.3">
      <c r="A570" s="12" t="s">
        <v>583</v>
      </c>
      <c r="B570" s="15" t="s">
        <v>2159</v>
      </c>
      <c r="C570" s="15" t="s">
        <v>2160</v>
      </c>
      <c r="D570" s="15" t="s">
        <v>15</v>
      </c>
      <c r="E570" s="15" t="s">
        <v>23</v>
      </c>
      <c r="F570" s="35">
        <v>1</v>
      </c>
      <c r="G570" s="35">
        <v>12</v>
      </c>
      <c r="H570" s="35">
        <v>6</v>
      </c>
      <c r="I570" s="35">
        <v>1</v>
      </c>
      <c r="J570" s="35">
        <v>12</v>
      </c>
      <c r="K570" s="32">
        <v>1</v>
      </c>
      <c r="L570" s="32">
        <v>1</v>
      </c>
      <c r="M570" s="32">
        <v>1</v>
      </c>
      <c r="N570" s="16" t="s">
        <v>8</v>
      </c>
    </row>
    <row r="571" spans="1:14" ht="12.75" customHeight="1" x14ac:dyDescent="0.3">
      <c r="A571" s="12" t="s">
        <v>584</v>
      </c>
      <c r="B571" s="15" t="s">
        <v>2159</v>
      </c>
      <c r="C571" s="15" t="s">
        <v>2160</v>
      </c>
      <c r="D571" s="15" t="s">
        <v>5</v>
      </c>
      <c r="E571" s="15" t="s">
        <v>23</v>
      </c>
      <c r="F571" s="35">
        <v>1</v>
      </c>
      <c r="G571" s="35">
        <v>12</v>
      </c>
      <c r="H571" s="35">
        <v>6</v>
      </c>
      <c r="I571" s="35">
        <v>1</v>
      </c>
      <c r="J571" s="35">
        <v>12</v>
      </c>
      <c r="K571" s="32">
        <v>1</v>
      </c>
      <c r="L571" s="32">
        <v>1</v>
      </c>
      <c r="M571" s="32">
        <v>1</v>
      </c>
      <c r="N571" s="16" t="s">
        <v>8</v>
      </c>
    </row>
    <row r="572" spans="1:14" ht="12.75" customHeight="1" x14ac:dyDescent="0.3">
      <c r="A572" s="12" t="s">
        <v>585</v>
      </c>
      <c r="B572" s="15" t="s">
        <v>2159</v>
      </c>
      <c r="C572" s="15" t="s">
        <v>2160</v>
      </c>
      <c r="D572" s="15" t="s">
        <v>15</v>
      </c>
      <c r="E572" s="15" t="s">
        <v>23</v>
      </c>
      <c r="F572" s="35">
        <v>1</v>
      </c>
      <c r="G572" s="35">
        <v>12</v>
      </c>
      <c r="H572" s="35">
        <v>6</v>
      </c>
      <c r="I572" s="35">
        <v>1</v>
      </c>
      <c r="J572" s="35">
        <v>11</v>
      </c>
      <c r="K572" s="32">
        <v>0.98333333333333339</v>
      </c>
      <c r="L572" s="32">
        <v>1</v>
      </c>
      <c r="M572" s="32">
        <v>1</v>
      </c>
      <c r="N572" s="16" t="s">
        <v>9</v>
      </c>
    </row>
    <row r="573" spans="1:14" ht="12.75" customHeight="1" x14ac:dyDescent="0.3">
      <c r="A573" s="12" t="s">
        <v>586</v>
      </c>
      <c r="B573" s="15" t="s">
        <v>2177</v>
      </c>
      <c r="C573" s="15" t="s">
        <v>2176</v>
      </c>
      <c r="D573" s="15" t="s">
        <v>5</v>
      </c>
      <c r="E573" s="15" t="s">
        <v>23</v>
      </c>
      <c r="F573" s="35">
        <v>1</v>
      </c>
      <c r="G573" s="35">
        <v>12</v>
      </c>
      <c r="H573" s="35">
        <v>6</v>
      </c>
      <c r="I573" s="35">
        <v>1</v>
      </c>
      <c r="J573" s="35">
        <v>7</v>
      </c>
      <c r="K573" s="32">
        <v>0.91666666666666663</v>
      </c>
      <c r="L573" s="32">
        <v>1</v>
      </c>
      <c r="M573" s="32">
        <v>1</v>
      </c>
      <c r="N573" s="16" t="s">
        <v>9</v>
      </c>
    </row>
    <row r="574" spans="1:14" ht="12.75" customHeight="1" x14ac:dyDescent="0.3">
      <c r="A574" s="12" t="s">
        <v>587</v>
      </c>
      <c r="B574" s="15" t="s">
        <v>2168</v>
      </c>
      <c r="C574" s="15" t="s">
        <v>2169</v>
      </c>
      <c r="D574" s="15" t="s">
        <v>15</v>
      </c>
      <c r="E574" s="15" t="s">
        <v>23</v>
      </c>
      <c r="F574" s="35">
        <v>0</v>
      </c>
      <c r="G574" s="35">
        <v>12</v>
      </c>
      <c r="H574" s="35">
        <v>6</v>
      </c>
      <c r="I574" s="35">
        <v>1</v>
      </c>
      <c r="J574" s="35">
        <v>12</v>
      </c>
      <c r="K574" s="32">
        <v>0.8</v>
      </c>
      <c r="L574" s="32">
        <v>1</v>
      </c>
      <c r="M574" s="32">
        <v>1</v>
      </c>
      <c r="N574" s="16" t="s">
        <v>9</v>
      </c>
    </row>
    <row r="575" spans="1:14" ht="12.75" customHeight="1" x14ac:dyDescent="0.3">
      <c r="A575" s="12" t="s">
        <v>588</v>
      </c>
      <c r="B575" s="15" t="s">
        <v>2168</v>
      </c>
      <c r="C575" s="15" t="s">
        <v>2169</v>
      </c>
      <c r="D575" s="15" t="s">
        <v>5</v>
      </c>
      <c r="E575" s="15" t="s">
        <v>23</v>
      </c>
      <c r="F575" s="35">
        <v>1</v>
      </c>
      <c r="G575" s="35">
        <v>12</v>
      </c>
      <c r="H575" s="35">
        <v>6</v>
      </c>
      <c r="I575" s="35">
        <v>1</v>
      </c>
      <c r="J575" s="35">
        <v>12</v>
      </c>
      <c r="K575" s="32">
        <v>1</v>
      </c>
      <c r="L575" s="32">
        <v>1</v>
      </c>
      <c r="M575" s="32">
        <v>1</v>
      </c>
      <c r="N575" s="16" t="s">
        <v>8</v>
      </c>
    </row>
    <row r="576" spans="1:14" ht="12.75" customHeight="1" x14ac:dyDescent="0.3">
      <c r="A576" s="12" t="s">
        <v>589</v>
      </c>
      <c r="B576" s="15" t="s">
        <v>2180</v>
      </c>
      <c r="C576" s="15" t="s">
        <v>2165</v>
      </c>
      <c r="D576" s="15" t="s">
        <v>5</v>
      </c>
      <c r="E576" s="15" t="s">
        <v>23</v>
      </c>
      <c r="F576" s="35">
        <v>1</v>
      </c>
      <c r="G576" s="35">
        <v>12</v>
      </c>
      <c r="H576" s="35">
        <v>3</v>
      </c>
      <c r="I576" s="35">
        <v>1</v>
      </c>
      <c r="J576" s="35">
        <v>12</v>
      </c>
      <c r="K576" s="32">
        <v>0.9</v>
      </c>
      <c r="L576" s="32">
        <v>1</v>
      </c>
      <c r="M576" s="32">
        <v>1</v>
      </c>
      <c r="N576" s="16" t="s">
        <v>9</v>
      </c>
    </row>
    <row r="577" spans="1:14" ht="12.75" customHeight="1" x14ac:dyDescent="0.3">
      <c r="A577" s="12" t="s">
        <v>590</v>
      </c>
      <c r="B577" s="15" t="s">
        <v>2175</v>
      </c>
      <c r="C577" s="15" t="s">
        <v>2176</v>
      </c>
      <c r="D577" s="15" t="s">
        <v>96</v>
      </c>
      <c r="E577" s="15" t="s">
        <v>23</v>
      </c>
      <c r="F577" s="35">
        <v>0</v>
      </c>
      <c r="G577" s="35">
        <v>0</v>
      </c>
      <c r="H577" s="35">
        <v>0</v>
      </c>
      <c r="I577" s="35">
        <v>0</v>
      </c>
      <c r="J577" s="35">
        <v>2</v>
      </c>
      <c r="K577" s="32">
        <v>3.3333333333333333E-2</v>
      </c>
      <c r="L577" s="32">
        <v>1</v>
      </c>
      <c r="M577" s="32">
        <v>1</v>
      </c>
      <c r="N577" s="16" t="s">
        <v>9</v>
      </c>
    </row>
    <row r="578" spans="1:14" ht="12.75" customHeight="1" x14ac:dyDescent="0.3">
      <c r="A578" s="12" t="s">
        <v>591</v>
      </c>
      <c r="B578" s="15" t="s">
        <v>2167</v>
      </c>
      <c r="C578" s="15" t="s">
        <v>2160</v>
      </c>
      <c r="D578" s="15" t="s">
        <v>96</v>
      </c>
      <c r="E578" s="15" t="s">
        <v>6</v>
      </c>
      <c r="F578" s="35">
        <v>1</v>
      </c>
      <c r="G578" s="35">
        <v>12</v>
      </c>
      <c r="H578" s="35">
        <v>6</v>
      </c>
      <c r="I578" s="35">
        <v>1</v>
      </c>
      <c r="J578" s="35">
        <v>12</v>
      </c>
      <c r="K578" s="32">
        <v>1</v>
      </c>
      <c r="L578" s="32">
        <v>1</v>
      </c>
      <c r="M578" s="32">
        <v>1</v>
      </c>
      <c r="N578" s="16" t="s">
        <v>8</v>
      </c>
    </row>
    <row r="579" spans="1:14" ht="12.75" customHeight="1" x14ac:dyDescent="0.3">
      <c r="A579" s="12" t="s">
        <v>592</v>
      </c>
      <c r="B579" s="15" t="s">
        <v>2172</v>
      </c>
      <c r="C579" s="15" t="s">
        <v>2165</v>
      </c>
      <c r="D579" s="15" t="s">
        <v>15</v>
      </c>
      <c r="E579" s="15" t="s">
        <v>23</v>
      </c>
      <c r="F579" s="35">
        <v>1</v>
      </c>
      <c r="G579" s="35">
        <v>12</v>
      </c>
      <c r="H579" s="35">
        <v>0</v>
      </c>
      <c r="I579" s="35">
        <v>1</v>
      </c>
      <c r="J579" s="35">
        <v>12</v>
      </c>
      <c r="K579" s="32">
        <v>0.8</v>
      </c>
      <c r="L579" s="32">
        <v>1</v>
      </c>
      <c r="M579" s="32">
        <v>1</v>
      </c>
      <c r="N579" s="16" t="s">
        <v>9</v>
      </c>
    </row>
    <row r="580" spans="1:14" ht="12.75" customHeight="1" x14ac:dyDescent="0.3">
      <c r="A580" s="12" t="s">
        <v>593</v>
      </c>
      <c r="B580" s="15" t="s">
        <v>2172</v>
      </c>
      <c r="C580" s="15" t="s">
        <v>2165</v>
      </c>
      <c r="D580" s="15" t="s">
        <v>5</v>
      </c>
      <c r="E580" s="15" t="s">
        <v>23</v>
      </c>
      <c r="F580" s="35">
        <v>1</v>
      </c>
      <c r="G580" s="35">
        <v>12</v>
      </c>
      <c r="H580" s="35">
        <v>6</v>
      </c>
      <c r="I580" s="35">
        <v>1</v>
      </c>
      <c r="J580" s="35">
        <v>10</v>
      </c>
      <c r="K580" s="32">
        <v>0.96666666666666667</v>
      </c>
      <c r="L580" s="32">
        <v>1</v>
      </c>
      <c r="M580" s="32">
        <v>1</v>
      </c>
      <c r="N580" s="16" t="s">
        <v>9</v>
      </c>
    </row>
    <row r="581" spans="1:14" ht="12.75" customHeight="1" x14ac:dyDescent="0.3">
      <c r="A581" s="12" t="s">
        <v>594</v>
      </c>
      <c r="B581" s="15" t="s">
        <v>2181</v>
      </c>
      <c r="C581" s="15" t="s">
        <v>2162</v>
      </c>
      <c r="D581" s="15" t="s">
        <v>5</v>
      </c>
      <c r="E581" s="15" t="s">
        <v>6</v>
      </c>
      <c r="F581" s="35">
        <v>1</v>
      </c>
      <c r="G581" s="35">
        <v>12</v>
      </c>
      <c r="H581" s="35">
        <v>6</v>
      </c>
      <c r="I581" s="35">
        <v>1</v>
      </c>
      <c r="J581" s="35">
        <v>12</v>
      </c>
      <c r="K581" s="32">
        <v>1</v>
      </c>
      <c r="L581" s="32">
        <v>1</v>
      </c>
      <c r="M581" s="32">
        <v>1</v>
      </c>
      <c r="N581" s="16" t="s">
        <v>8</v>
      </c>
    </row>
    <row r="582" spans="1:14" ht="12.75" customHeight="1" x14ac:dyDescent="0.3">
      <c r="A582" s="12" t="s">
        <v>595</v>
      </c>
      <c r="B582" s="15" t="s">
        <v>2159</v>
      </c>
      <c r="C582" s="15" t="s">
        <v>2160</v>
      </c>
      <c r="D582" s="15" t="s">
        <v>5</v>
      </c>
      <c r="E582" s="15" t="s">
        <v>23</v>
      </c>
      <c r="F582" s="35">
        <v>1</v>
      </c>
      <c r="G582" s="35">
        <v>12</v>
      </c>
      <c r="H582" s="35">
        <v>6</v>
      </c>
      <c r="I582" s="35">
        <v>1</v>
      </c>
      <c r="J582" s="35">
        <v>12</v>
      </c>
      <c r="K582" s="32">
        <v>1</v>
      </c>
      <c r="L582" s="32">
        <v>1</v>
      </c>
      <c r="M582" s="32">
        <v>1</v>
      </c>
      <c r="N582" s="16" t="s">
        <v>8</v>
      </c>
    </row>
    <row r="583" spans="1:14" ht="12.75" customHeight="1" x14ac:dyDescent="0.3">
      <c r="A583" s="12" t="s">
        <v>596</v>
      </c>
      <c r="B583" s="15" t="s">
        <v>2170</v>
      </c>
      <c r="C583" s="15" t="s">
        <v>2165</v>
      </c>
      <c r="D583" s="15" t="s">
        <v>15</v>
      </c>
      <c r="E583" s="15" t="s">
        <v>23</v>
      </c>
      <c r="F583" s="35">
        <v>1</v>
      </c>
      <c r="G583" s="35">
        <v>12</v>
      </c>
      <c r="H583" s="35">
        <v>6</v>
      </c>
      <c r="I583" s="35">
        <v>1</v>
      </c>
      <c r="J583" s="35">
        <v>12</v>
      </c>
      <c r="K583" s="32">
        <v>1</v>
      </c>
      <c r="L583" s="32">
        <v>1</v>
      </c>
      <c r="M583" s="32">
        <v>1</v>
      </c>
      <c r="N583" s="16" t="s">
        <v>8</v>
      </c>
    </row>
    <row r="584" spans="1:14" ht="12.75" customHeight="1" x14ac:dyDescent="0.3">
      <c r="A584" s="12" t="s">
        <v>597</v>
      </c>
      <c r="B584" s="15" t="s">
        <v>2168</v>
      </c>
      <c r="C584" s="15" t="s">
        <v>2169</v>
      </c>
      <c r="D584" s="15" t="s">
        <v>96</v>
      </c>
      <c r="E584" s="15" t="s">
        <v>23</v>
      </c>
      <c r="F584" s="35">
        <v>1</v>
      </c>
      <c r="G584" s="35">
        <v>12</v>
      </c>
      <c r="H584" s="35">
        <v>6</v>
      </c>
      <c r="I584" s="35">
        <v>1</v>
      </c>
      <c r="J584" s="35">
        <v>12</v>
      </c>
      <c r="K584" s="32">
        <v>1</v>
      </c>
      <c r="L584" s="32">
        <v>1</v>
      </c>
      <c r="M584" s="32">
        <v>1</v>
      </c>
      <c r="N584" s="16" t="s">
        <v>8</v>
      </c>
    </row>
    <row r="585" spans="1:14" ht="12.75" customHeight="1" x14ac:dyDescent="0.3">
      <c r="A585" s="12" t="s">
        <v>598</v>
      </c>
      <c r="B585" s="15" t="s">
        <v>2178</v>
      </c>
      <c r="C585" s="15" t="s">
        <v>2169</v>
      </c>
      <c r="D585" s="15" t="s">
        <v>15</v>
      </c>
      <c r="E585" s="15" t="s">
        <v>23</v>
      </c>
      <c r="F585" s="35">
        <v>1</v>
      </c>
      <c r="G585" s="35">
        <v>12</v>
      </c>
      <c r="H585" s="35">
        <v>6</v>
      </c>
      <c r="I585" s="35">
        <v>1</v>
      </c>
      <c r="J585" s="35">
        <v>12</v>
      </c>
      <c r="K585" s="32">
        <v>1</v>
      </c>
      <c r="L585" s="32">
        <v>1</v>
      </c>
      <c r="M585" s="32">
        <v>1</v>
      </c>
      <c r="N585" s="16" t="s">
        <v>8</v>
      </c>
    </row>
    <row r="586" spans="1:14" ht="12.75" customHeight="1" x14ac:dyDescent="0.3">
      <c r="A586" s="12" t="s">
        <v>599</v>
      </c>
      <c r="B586" s="15" t="s">
        <v>2168</v>
      </c>
      <c r="C586" s="15" t="s">
        <v>2169</v>
      </c>
      <c r="D586" s="15" t="s">
        <v>5</v>
      </c>
      <c r="E586" s="15" t="s">
        <v>23</v>
      </c>
      <c r="F586" s="35">
        <v>1</v>
      </c>
      <c r="G586" s="35">
        <v>12</v>
      </c>
      <c r="H586" s="35">
        <v>6</v>
      </c>
      <c r="I586" s="35">
        <v>1</v>
      </c>
      <c r="J586" s="35">
        <v>12</v>
      </c>
      <c r="K586" s="32">
        <v>1</v>
      </c>
      <c r="L586" s="32">
        <v>1</v>
      </c>
      <c r="M586" s="32">
        <v>1</v>
      </c>
      <c r="N586" s="16" t="s">
        <v>8</v>
      </c>
    </row>
    <row r="587" spans="1:14" ht="12.75" customHeight="1" x14ac:dyDescent="0.3">
      <c r="A587" s="12" t="s">
        <v>600</v>
      </c>
      <c r="B587" s="15" t="s">
        <v>2161</v>
      </c>
      <c r="C587" s="15" t="s">
        <v>2162</v>
      </c>
      <c r="D587" s="15" t="s">
        <v>15</v>
      </c>
      <c r="E587" s="15" t="s">
        <v>6</v>
      </c>
      <c r="F587" s="35">
        <v>0</v>
      </c>
      <c r="G587" s="35">
        <v>12</v>
      </c>
      <c r="H587" s="35">
        <v>6</v>
      </c>
      <c r="I587" s="35">
        <v>1</v>
      </c>
      <c r="J587" s="35">
        <v>12</v>
      </c>
      <c r="K587" s="32">
        <v>0.8</v>
      </c>
      <c r="L587" s="32">
        <v>1</v>
      </c>
      <c r="M587" s="32">
        <v>1</v>
      </c>
      <c r="N587" s="16" t="s">
        <v>9</v>
      </c>
    </row>
    <row r="588" spans="1:14" ht="12.75" customHeight="1" x14ac:dyDescent="0.3">
      <c r="A588" s="12" t="s">
        <v>601</v>
      </c>
      <c r="B588" s="15" t="s">
        <v>2171</v>
      </c>
      <c r="C588" s="15" t="s">
        <v>2165</v>
      </c>
      <c r="D588" s="15" t="s">
        <v>5</v>
      </c>
      <c r="E588" s="15" t="s">
        <v>6</v>
      </c>
      <c r="F588" s="35">
        <v>0</v>
      </c>
      <c r="G588" s="35">
        <v>12</v>
      </c>
      <c r="H588" s="35">
        <v>6</v>
      </c>
      <c r="I588" s="35">
        <v>1</v>
      </c>
      <c r="J588" s="35">
        <v>11</v>
      </c>
      <c r="K588" s="32">
        <v>0.78333333333333333</v>
      </c>
      <c r="L588" s="32">
        <v>1</v>
      </c>
      <c r="M588" s="32">
        <v>1</v>
      </c>
      <c r="N588" s="16" t="s">
        <v>9</v>
      </c>
    </row>
    <row r="589" spans="1:14" ht="12.75" customHeight="1" x14ac:dyDescent="0.3">
      <c r="A589" s="12" t="s">
        <v>602</v>
      </c>
      <c r="B589" s="15" t="s">
        <v>2167</v>
      </c>
      <c r="C589" s="15" t="s">
        <v>2160</v>
      </c>
      <c r="D589" s="15" t="s">
        <v>5</v>
      </c>
      <c r="E589" s="15" t="s">
        <v>6</v>
      </c>
      <c r="F589" s="35">
        <v>1</v>
      </c>
      <c r="G589" s="35">
        <v>12</v>
      </c>
      <c r="H589" s="35">
        <v>6</v>
      </c>
      <c r="I589" s="35">
        <v>1</v>
      </c>
      <c r="J589" s="35">
        <v>12</v>
      </c>
      <c r="K589" s="32">
        <v>1</v>
      </c>
      <c r="L589" s="32">
        <v>1</v>
      </c>
      <c r="M589" s="32">
        <v>1</v>
      </c>
      <c r="N589" s="16" t="s">
        <v>8</v>
      </c>
    </row>
    <row r="590" spans="1:14" ht="12.75" customHeight="1" x14ac:dyDescent="0.3">
      <c r="A590" s="12" t="s">
        <v>603</v>
      </c>
      <c r="B590" s="15" t="s">
        <v>2170</v>
      </c>
      <c r="C590" s="15" t="s">
        <v>2165</v>
      </c>
      <c r="D590" s="15" t="s">
        <v>15</v>
      </c>
      <c r="E590" s="15" t="s">
        <v>23</v>
      </c>
      <c r="F590" s="35">
        <v>1</v>
      </c>
      <c r="G590" s="35">
        <v>12</v>
      </c>
      <c r="H590" s="35">
        <v>6</v>
      </c>
      <c r="I590" s="35">
        <v>1</v>
      </c>
      <c r="J590" s="35">
        <v>12</v>
      </c>
      <c r="K590" s="32">
        <v>1</v>
      </c>
      <c r="L590" s="32">
        <v>1</v>
      </c>
      <c r="M590" s="32">
        <v>1</v>
      </c>
      <c r="N590" s="16" t="s">
        <v>8</v>
      </c>
    </row>
    <row r="591" spans="1:14" ht="12.75" customHeight="1" x14ac:dyDescent="0.3">
      <c r="A591" s="12" t="s">
        <v>604</v>
      </c>
      <c r="B591" s="15" t="s">
        <v>2159</v>
      </c>
      <c r="C591" s="15" t="s">
        <v>2160</v>
      </c>
      <c r="D591" s="15" t="s">
        <v>5</v>
      </c>
      <c r="E591" s="15" t="s">
        <v>6</v>
      </c>
      <c r="F591" s="35">
        <v>1</v>
      </c>
      <c r="G591" s="35">
        <v>12</v>
      </c>
      <c r="H591" s="35">
        <v>6</v>
      </c>
      <c r="I591" s="35">
        <v>1</v>
      </c>
      <c r="J591" s="35">
        <v>12</v>
      </c>
      <c r="K591" s="32">
        <v>1</v>
      </c>
      <c r="L591" s="32">
        <v>1</v>
      </c>
      <c r="M591" s="32">
        <v>1</v>
      </c>
      <c r="N591" s="16" t="s">
        <v>8</v>
      </c>
    </row>
    <row r="592" spans="1:14" ht="12.75" customHeight="1" x14ac:dyDescent="0.3">
      <c r="A592" s="12" t="s">
        <v>605</v>
      </c>
      <c r="B592" s="15" t="s">
        <v>2159</v>
      </c>
      <c r="C592" s="15" t="s">
        <v>2160</v>
      </c>
      <c r="D592" s="15" t="s">
        <v>5</v>
      </c>
      <c r="E592" s="15" t="s">
        <v>6</v>
      </c>
      <c r="F592" s="35">
        <v>1</v>
      </c>
      <c r="G592" s="35">
        <v>12</v>
      </c>
      <c r="H592" s="35">
        <v>6</v>
      </c>
      <c r="I592" s="35">
        <v>0</v>
      </c>
      <c r="J592" s="35">
        <v>12</v>
      </c>
      <c r="K592" s="32">
        <v>0.8</v>
      </c>
      <c r="L592" s="32">
        <v>1</v>
      </c>
      <c r="M592" s="32">
        <v>1</v>
      </c>
      <c r="N592" s="16" t="s">
        <v>9</v>
      </c>
    </row>
    <row r="593" spans="1:14" ht="12.75" customHeight="1" x14ac:dyDescent="0.3">
      <c r="A593" s="12" t="s">
        <v>606</v>
      </c>
      <c r="B593" s="15" t="s">
        <v>2171</v>
      </c>
      <c r="C593" s="15" t="s">
        <v>2165</v>
      </c>
      <c r="D593" s="15" t="s">
        <v>5</v>
      </c>
      <c r="E593" s="15" t="s">
        <v>6</v>
      </c>
      <c r="F593" s="35">
        <v>1</v>
      </c>
      <c r="G593" s="35">
        <v>12</v>
      </c>
      <c r="H593" s="35">
        <v>6</v>
      </c>
      <c r="I593" s="35">
        <v>1</v>
      </c>
      <c r="J593" s="35">
        <v>12</v>
      </c>
      <c r="K593" s="32">
        <v>1</v>
      </c>
      <c r="L593" s="32">
        <v>1</v>
      </c>
      <c r="M593" s="32">
        <v>1</v>
      </c>
      <c r="N593" s="16" t="s">
        <v>8</v>
      </c>
    </row>
    <row r="594" spans="1:14" ht="12.75" customHeight="1" x14ac:dyDescent="0.3">
      <c r="A594" s="12" t="s">
        <v>607</v>
      </c>
      <c r="B594" s="15" t="s">
        <v>2177</v>
      </c>
      <c r="C594" s="15" t="s">
        <v>2176</v>
      </c>
      <c r="D594" s="15" t="s">
        <v>5</v>
      </c>
      <c r="E594" s="15" t="s">
        <v>23</v>
      </c>
      <c r="F594" s="35">
        <v>1</v>
      </c>
      <c r="G594" s="35">
        <v>12</v>
      </c>
      <c r="H594" s="35">
        <v>6</v>
      </c>
      <c r="I594" s="35">
        <v>0</v>
      </c>
      <c r="J594" s="35">
        <v>12</v>
      </c>
      <c r="K594" s="32">
        <v>0.8</v>
      </c>
      <c r="L594" s="32">
        <v>1</v>
      </c>
      <c r="M594" s="32">
        <v>1</v>
      </c>
      <c r="N594" s="16" t="s">
        <v>9</v>
      </c>
    </row>
    <row r="595" spans="1:14" ht="12.75" customHeight="1" x14ac:dyDescent="0.3">
      <c r="A595" s="12" t="s">
        <v>608</v>
      </c>
      <c r="B595" s="15" t="s">
        <v>2172</v>
      </c>
      <c r="C595" s="15" t="s">
        <v>2165</v>
      </c>
      <c r="D595" s="15" t="s">
        <v>5</v>
      </c>
      <c r="E595" s="15" t="s">
        <v>23</v>
      </c>
      <c r="F595" s="35">
        <v>0</v>
      </c>
      <c r="G595" s="35">
        <v>12</v>
      </c>
      <c r="H595" s="35">
        <v>6</v>
      </c>
      <c r="I595" s="35">
        <v>1</v>
      </c>
      <c r="J595" s="35">
        <v>12</v>
      </c>
      <c r="K595" s="32">
        <v>0.8</v>
      </c>
      <c r="L595" s="32">
        <v>1</v>
      </c>
      <c r="M595" s="32">
        <v>1</v>
      </c>
      <c r="N595" s="16" t="s">
        <v>9</v>
      </c>
    </row>
    <row r="596" spans="1:14" ht="12.75" customHeight="1" x14ac:dyDescent="0.3">
      <c r="A596" s="12" t="s">
        <v>609</v>
      </c>
      <c r="B596" s="15" t="s">
        <v>2174</v>
      </c>
      <c r="C596" s="15" t="s">
        <v>2169</v>
      </c>
      <c r="D596" s="15" t="s">
        <v>5</v>
      </c>
      <c r="E596" s="15" t="s">
        <v>23</v>
      </c>
      <c r="F596" s="35">
        <v>1</v>
      </c>
      <c r="G596" s="35">
        <v>12</v>
      </c>
      <c r="H596" s="35">
        <v>6</v>
      </c>
      <c r="I596" s="35">
        <v>1</v>
      </c>
      <c r="J596" s="35">
        <v>12</v>
      </c>
      <c r="K596" s="32">
        <v>1</v>
      </c>
      <c r="L596" s="32">
        <v>1</v>
      </c>
      <c r="M596" s="32">
        <v>1</v>
      </c>
      <c r="N596" s="16" t="s">
        <v>8</v>
      </c>
    </row>
    <row r="597" spans="1:14" ht="12.75" customHeight="1" x14ac:dyDescent="0.3">
      <c r="A597" s="12" t="s">
        <v>610</v>
      </c>
      <c r="B597" s="15" t="s">
        <v>2175</v>
      </c>
      <c r="C597" s="15" t="s">
        <v>2176</v>
      </c>
      <c r="D597" s="15" t="s">
        <v>96</v>
      </c>
      <c r="E597" s="15" t="s">
        <v>23</v>
      </c>
      <c r="F597" s="35">
        <v>1</v>
      </c>
      <c r="G597" s="35">
        <v>12</v>
      </c>
      <c r="H597" s="35">
        <v>6</v>
      </c>
      <c r="I597" s="35">
        <v>1</v>
      </c>
      <c r="J597" s="35">
        <v>12</v>
      </c>
      <c r="K597" s="32">
        <v>1</v>
      </c>
      <c r="L597" s="32">
        <v>1</v>
      </c>
      <c r="M597" s="32">
        <v>1</v>
      </c>
      <c r="N597" s="16" t="s">
        <v>8</v>
      </c>
    </row>
    <row r="598" spans="1:14" ht="12.75" customHeight="1" x14ac:dyDescent="0.3">
      <c r="A598" s="12" t="s">
        <v>611</v>
      </c>
      <c r="B598" s="15" t="s">
        <v>2172</v>
      </c>
      <c r="C598" s="15" t="s">
        <v>2165</v>
      </c>
      <c r="D598" s="15" t="s">
        <v>5</v>
      </c>
      <c r="E598" s="15" t="s">
        <v>23</v>
      </c>
      <c r="F598" s="35">
        <v>1</v>
      </c>
      <c r="G598" s="35">
        <v>12</v>
      </c>
      <c r="H598" s="35">
        <v>6</v>
      </c>
      <c r="I598" s="35">
        <v>1</v>
      </c>
      <c r="J598" s="35">
        <v>12</v>
      </c>
      <c r="K598" s="32">
        <v>1</v>
      </c>
      <c r="L598" s="32">
        <v>1</v>
      </c>
      <c r="M598" s="32">
        <v>1</v>
      </c>
      <c r="N598" s="16" t="s">
        <v>8</v>
      </c>
    </row>
    <row r="599" spans="1:14" ht="12.75" customHeight="1" x14ac:dyDescent="0.3">
      <c r="A599" s="12" t="s">
        <v>612</v>
      </c>
      <c r="B599" s="15" t="s">
        <v>2168</v>
      </c>
      <c r="C599" s="15" t="s">
        <v>2169</v>
      </c>
      <c r="D599" s="15" t="s">
        <v>5</v>
      </c>
      <c r="E599" s="15" t="s">
        <v>23</v>
      </c>
      <c r="F599" s="35">
        <v>1</v>
      </c>
      <c r="G599" s="35">
        <v>12</v>
      </c>
      <c r="H599" s="35">
        <v>6</v>
      </c>
      <c r="I599" s="35">
        <v>1</v>
      </c>
      <c r="J599" s="35">
        <v>12</v>
      </c>
      <c r="K599" s="32">
        <v>1</v>
      </c>
      <c r="L599" s="32">
        <v>1</v>
      </c>
      <c r="M599" s="32">
        <v>1</v>
      </c>
      <c r="N599" s="16" t="s">
        <v>8</v>
      </c>
    </row>
    <row r="600" spans="1:14" ht="12.75" customHeight="1" x14ac:dyDescent="0.3">
      <c r="A600" s="12" t="s">
        <v>613</v>
      </c>
      <c r="B600" s="15" t="s">
        <v>2177</v>
      </c>
      <c r="C600" s="15" t="s">
        <v>2176</v>
      </c>
      <c r="D600" s="15" t="s">
        <v>15</v>
      </c>
      <c r="E600" s="15" t="s">
        <v>6</v>
      </c>
      <c r="F600" s="35">
        <v>1</v>
      </c>
      <c r="G600" s="35">
        <v>12</v>
      </c>
      <c r="H600" s="35">
        <v>6</v>
      </c>
      <c r="I600" s="35">
        <v>1</v>
      </c>
      <c r="J600" s="35">
        <v>12</v>
      </c>
      <c r="K600" s="32">
        <v>1</v>
      </c>
      <c r="L600" s="32">
        <v>1</v>
      </c>
      <c r="M600" s="32">
        <v>1</v>
      </c>
      <c r="N600" s="16" t="s">
        <v>8</v>
      </c>
    </row>
    <row r="601" spans="1:14" ht="12.75" customHeight="1" x14ac:dyDescent="0.3">
      <c r="A601" s="12" t="s">
        <v>614</v>
      </c>
      <c r="B601" s="15" t="s">
        <v>2163</v>
      </c>
      <c r="C601" s="15" t="s">
        <v>2162</v>
      </c>
      <c r="D601" s="15" t="s">
        <v>5</v>
      </c>
      <c r="E601" s="15" t="s">
        <v>6</v>
      </c>
      <c r="F601" s="35">
        <v>1</v>
      </c>
      <c r="G601" s="35">
        <v>12</v>
      </c>
      <c r="H601" s="35">
        <v>6</v>
      </c>
      <c r="I601" s="35">
        <v>1</v>
      </c>
      <c r="J601" s="35">
        <v>12</v>
      </c>
      <c r="K601" s="32">
        <v>1</v>
      </c>
      <c r="L601" s="32">
        <v>1</v>
      </c>
      <c r="M601" s="32">
        <v>1</v>
      </c>
      <c r="N601" s="16" t="s">
        <v>8</v>
      </c>
    </row>
    <row r="602" spans="1:14" ht="12.75" customHeight="1" x14ac:dyDescent="0.3">
      <c r="A602" s="12" t="s">
        <v>615</v>
      </c>
      <c r="B602" s="15" t="s">
        <v>2174</v>
      </c>
      <c r="C602" s="15" t="s">
        <v>2169</v>
      </c>
      <c r="D602" s="15" t="s">
        <v>5</v>
      </c>
      <c r="E602" s="15" t="s">
        <v>6</v>
      </c>
      <c r="F602" s="35">
        <v>1</v>
      </c>
      <c r="G602" s="35">
        <v>12</v>
      </c>
      <c r="H602" s="35">
        <v>6</v>
      </c>
      <c r="I602" s="35">
        <v>1</v>
      </c>
      <c r="J602" s="35">
        <v>12</v>
      </c>
      <c r="K602" s="32">
        <v>1</v>
      </c>
      <c r="L602" s="32">
        <v>1</v>
      </c>
      <c r="M602" s="32">
        <v>1</v>
      </c>
      <c r="N602" s="16" t="s">
        <v>8</v>
      </c>
    </row>
    <row r="603" spans="1:14" ht="12.75" customHeight="1" x14ac:dyDescent="0.3">
      <c r="A603" s="12" t="s">
        <v>616</v>
      </c>
      <c r="B603" s="15" t="s">
        <v>2175</v>
      </c>
      <c r="C603" s="15" t="s">
        <v>2176</v>
      </c>
      <c r="D603" s="15" t="s">
        <v>5</v>
      </c>
      <c r="E603" s="15" t="s">
        <v>6</v>
      </c>
      <c r="F603" s="35">
        <v>1</v>
      </c>
      <c r="G603" s="35">
        <v>12</v>
      </c>
      <c r="H603" s="35">
        <v>6</v>
      </c>
      <c r="I603" s="35">
        <v>1</v>
      </c>
      <c r="J603" s="35">
        <v>12</v>
      </c>
      <c r="K603" s="32">
        <v>1</v>
      </c>
      <c r="L603" s="32">
        <v>1</v>
      </c>
      <c r="M603" s="32">
        <v>1</v>
      </c>
      <c r="N603" s="16" t="s">
        <v>8</v>
      </c>
    </row>
    <row r="604" spans="1:14" ht="12.75" customHeight="1" x14ac:dyDescent="0.3">
      <c r="A604" s="12" t="s">
        <v>617</v>
      </c>
      <c r="B604" s="15" t="s">
        <v>2177</v>
      </c>
      <c r="C604" s="15" t="s">
        <v>2176</v>
      </c>
      <c r="D604" s="15" t="s">
        <v>5</v>
      </c>
      <c r="E604" s="15" t="s">
        <v>23</v>
      </c>
      <c r="F604" s="35">
        <v>1</v>
      </c>
      <c r="G604" s="35">
        <v>12</v>
      </c>
      <c r="H604" s="35">
        <v>6</v>
      </c>
      <c r="I604" s="35">
        <v>1</v>
      </c>
      <c r="J604" s="35">
        <v>11</v>
      </c>
      <c r="K604" s="32">
        <v>0.98333333333333339</v>
      </c>
      <c r="L604" s="32">
        <v>1</v>
      </c>
      <c r="M604" s="32">
        <v>1</v>
      </c>
      <c r="N604" s="16" t="s">
        <v>9</v>
      </c>
    </row>
    <row r="605" spans="1:14" ht="12.75" customHeight="1" x14ac:dyDescent="0.3">
      <c r="A605" s="12" t="s">
        <v>618</v>
      </c>
      <c r="B605" s="15" t="s">
        <v>2175</v>
      </c>
      <c r="C605" s="15" t="s">
        <v>2176</v>
      </c>
      <c r="D605" s="15" t="s">
        <v>5</v>
      </c>
      <c r="E605" s="15" t="s">
        <v>23</v>
      </c>
      <c r="F605" s="35">
        <v>1</v>
      </c>
      <c r="G605" s="35">
        <v>12</v>
      </c>
      <c r="H605" s="35">
        <v>6</v>
      </c>
      <c r="I605" s="35">
        <v>1</v>
      </c>
      <c r="J605" s="35">
        <v>12</v>
      </c>
      <c r="K605" s="32">
        <v>1</v>
      </c>
      <c r="L605" s="32">
        <v>1</v>
      </c>
      <c r="M605" s="32">
        <v>1</v>
      </c>
      <c r="N605" s="16" t="s">
        <v>8</v>
      </c>
    </row>
    <row r="606" spans="1:14" ht="12.75" customHeight="1" x14ac:dyDescent="0.3">
      <c r="A606" s="12" t="s">
        <v>619</v>
      </c>
      <c r="B606" s="15" t="s">
        <v>2177</v>
      </c>
      <c r="C606" s="15" t="s">
        <v>2176</v>
      </c>
      <c r="D606" s="15" t="s">
        <v>15</v>
      </c>
      <c r="E606" s="15" t="s">
        <v>23</v>
      </c>
      <c r="F606" s="35">
        <v>1</v>
      </c>
      <c r="G606" s="35">
        <v>12</v>
      </c>
      <c r="H606" s="35">
        <v>6</v>
      </c>
      <c r="I606" s="35">
        <v>1</v>
      </c>
      <c r="J606" s="35">
        <v>12</v>
      </c>
      <c r="K606" s="32">
        <v>1</v>
      </c>
      <c r="L606" s="32">
        <v>1</v>
      </c>
      <c r="M606" s="32">
        <v>1</v>
      </c>
      <c r="N606" s="16" t="s">
        <v>8</v>
      </c>
    </row>
    <row r="607" spans="1:14" ht="12.75" customHeight="1" x14ac:dyDescent="0.3">
      <c r="A607" s="12" t="s">
        <v>620</v>
      </c>
      <c r="B607" s="15" t="s">
        <v>2174</v>
      </c>
      <c r="C607" s="15" t="s">
        <v>2169</v>
      </c>
      <c r="D607" s="15" t="s">
        <v>15</v>
      </c>
      <c r="E607" s="15" t="s">
        <v>23</v>
      </c>
      <c r="F607" s="35">
        <v>1</v>
      </c>
      <c r="G607" s="35">
        <v>12</v>
      </c>
      <c r="H607" s="35">
        <v>6</v>
      </c>
      <c r="I607" s="35">
        <v>1</v>
      </c>
      <c r="J607" s="35">
        <v>12</v>
      </c>
      <c r="K607" s="32">
        <v>1</v>
      </c>
      <c r="L607" s="32">
        <v>1</v>
      </c>
      <c r="M607" s="32">
        <v>1</v>
      </c>
      <c r="N607" s="16" t="s">
        <v>8</v>
      </c>
    </row>
    <row r="608" spans="1:14" ht="12.75" customHeight="1" x14ac:dyDescent="0.3">
      <c r="A608" s="12" t="s">
        <v>621</v>
      </c>
      <c r="B608" s="15" t="s">
        <v>2173</v>
      </c>
      <c r="C608" s="15" t="s">
        <v>2160</v>
      </c>
      <c r="D608" s="15" t="s">
        <v>5</v>
      </c>
      <c r="E608" s="15" t="s">
        <v>6</v>
      </c>
      <c r="F608" s="35">
        <v>1</v>
      </c>
      <c r="G608" s="35">
        <v>12</v>
      </c>
      <c r="H608" s="35">
        <v>6</v>
      </c>
      <c r="I608" s="35">
        <v>1</v>
      </c>
      <c r="J608" s="35">
        <v>12</v>
      </c>
      <c r="K608" s="32">
        <v>1</v>
      </c>
      <c r="L608" s="32">
        <v>1</v>
      </c>
      <c r="M608" s="32">
        <v>1</v>
      </c>
      <c r="N608" s="16" t="s">
        <v>8</v>
      </c>
    </row>
    <row r="609" spans="1:14" ht="12.75" customHeight="1" x14ac:dyDescent="0.3">
      <c r="A609" s="12" t="s">
        <v>622</v>
      </c>
      <c r="B609" s="15" t="s">
        <v>2163</v>
      </c>
      <c r="C609" s="15" t="s">
        <v>2162</v>
      </c>
      <c r="D609" s="15" t="s">
        <v>5</v>
      </c>
      <c r="E609" s="15" t="s">
        <v>6</v>
      </c>
      <c r="F609" s="35">
        <v>1</v>
      </c>
      <c r="G609" s="35">
        <v>12</v>
      </c>
      <c r="H609" s="35">
        <v>6</v>
      </c>
      <c r="I609" s="35">
        <v>1</v>
      </c>
      <c r="J609" s="35">
        <v>12</v>
      </c>
      <c r="K609" s="32">
        <v>1</v>
      </c>
      <c r="L609" s="32">
        <v>1</v>
      </c>
      <c r="M609" s="32">
        <v>1</v>
      </c>
      <c r="N609" s="16" t="s">
        <v>8</v>
      </c>
    </row>
    <row r="610" spans="1:14" ht="12.75" customHeight="1" x14ac:dyDescent="0.3">
      <c r="A610" s="12" t="s">
        <v>623</v>
      </c>
      <c r="B610" s="15" t="s">
        <v>2174</v>
      </c>
      <c r="C610" s="15" t="s">
        <v>2169</v>
      </c>
      <c r="D610" s="15" t="s">
        <v>5</v>
      </c>
      <c r="E610" s="15" t="s">
        <v>6</v>
      </c>
      <c r="F610" s="35">
        <v>1</v>
      </c>
      <c r="G610" s="35">
        <v>12</v>
      </c>
      <c r="H610" s="35">
        <v>6</v>
      </c>
      <c r="I610" s="35">
        <v>1</v>
      </c>
      <c r="J610" s="35">
        <v>12</v>
      </c>
      <c r="K610" s="32">
        <v>1</v>
      </c>
      <c r="L610" s="32">
        <v>1</v>
      </c>
      <c r="M610" s="32">
        <v>1</v>
      </c>
      <c r="N610" s="16" t="s">
        <v>8</v>
      </c>
    </row>
    <row r="611" spans="1:14" ht="12.75" customHeight="1" x14ac:dyDescent="0.3">
      <c r="A611" s="12" t="s">
        <v>624</v>
      </c>
      <c r="B611" s="15" t="s">
        <v>2161</v>
      </c>
      <c r="C611" s="15" t="s">
        <v>2162</v>
      </c>
      <c r="D611" s="15" t="s">
        <v>15</v>
      </c>
      <c r="E611" s="15" t="s">
        <v>6</v>
      </c>
      <c r="F611" s="35">
        <v>1</v>
      </c>
      <c r="G611" s="35">
        <v>12</v>
      </c>
      <c r="H611" s="35">
        <v>6</v>
      </c>
      <c r="I611" s="35">
        <v>1</v>
      </c>
      <c r="J611" s="35">
        <v>12</v>
      </c>
      <c r="K611" s="32">
        <v>1</v>
      </c>
      <c r="L611" s="32">
        <v>1</v>
      </c>
      <c r="M611" s="32">
        <v>1</v>
      </c>
      <c r="N611" s="16" t="s">
        <v>8</v>
      </c>
    </row>
    <row r="612" spans="1:14" ht="12.75" customHeight="1" x14ac:dyDescent="0.3">
      <c r="A612" s="12" t="s">
        <v>625</v>
      </c>
      <c r="B612" s="15" t="s">
        <v>2174</v>
      </c>
      <c r="C612" s="15" t="s">
        <v>2169</v>
      </c>
      <c r="D612" s="15" t="s">
        <v>15</v>
      </c>
      <c r="E612" s="15" t="s">
        <v>23</v>
      </c>
      <c r="F612" s="35">
        <v>1</v>
      </c>
      <c r="G612" s="35">
        <v>12</v>
      </c>
      <c r="H612" s="35">
        <v>6</v>
      </c>
      <c r="I612" s="35">
        <v>1</v>
      </c>
      <c r="J612" s="35">
        <v>12</v>
      </c>
      <c r="K612" s="32">
        <v>1</v>
      </c>
      <c r="L612" s="32">
        <v>1</v>
      </c>
      <c r="M612" s="32">
        <v>1</v>
      </c>
      <c r="N612" s="16" t="s">
        <v>8</v>
      </c>
    </row>
    <row r="613" spans="1:14" ht="12.75" customHeight="1" x14ac:dyDescent="0.3">
      <c r="A613" s="12" t="s">
        <v>626</v>
      </c>
      <c r="B613" s="15" t="s">
        <v>2174</v>
      </c>
      <c r="C613" s="15" t="s">
        <v>2169</v>
      </c>
      <c r="D613" s="15" t="s">
        <v>5</v>
      </c>
      <c r="E613" s="15" t="s">
        <v>6</v>
      </c>
      <c r="F613" s="35">
        <v>1</v>
      </c>
      <c r="G613" s="35">
        <v>12</v>
      </c>
      <c r="H613" s="35">
        <v>6</v>
      </c>
      <c r="I613" s="35">
        <v>1</v>
      </c>
      <c r="J613" s="35">
        <v>12</v>
      </c>
      <c r="K613" s="32">
        <v>1</v>
      </c>
      <c r="L613" s="32">
        <v>1</v>
      </c>
      <c r="M613" s="32">
        <v>1</v>
      </c>
      <c r="N613" s="16" t="s">
        <v>8</v>
      </c>
    </row>
    <row r="614" spans="1:14" ht="12.75" customHeight="1" x14ac:dyDescent="0.3">
      <c r="A614" s="12" t="s">
        <v>627</v>
      </c>
      <c r="B614" s="15" t="s">
        <v>2179</v>
      </c>
      <c r="C614" s="15" t="s">
        <v>2176</v>
      </c>
      <c r="D614" s="15" t="s">
        <v>15</v>
      </c>
      <c r="E614" s="15" t="s">
        <v>6</v>
      </c>
      <c r="F614" s="35">
        <v>1</v>
      </c>
      <c r="G614" s="35">
        <v>12</v>
      </c>
      <c r="H614" s="35">
        <v>6</v>
      </c>
      <c r="I614" s="35">
        <v>1</v>
      </c>
      <c r="J614" s="35">
        <v>12</v>
      </c>
      <c r="K614" s="32">
        <v>1</v>
      </c>
      <c r="L614" s="32">
        <v>1</v>
      </c>
      <c r="M614" s="32">
        <v>1</v>
      </c>
      <c r="N614" s="16" t="s">
        <v>8</v>
      </c>
    </row>
    <row r="615" spans="1:14" ht="12.75" customHeight="1" x14ac:dyDescent="0.3">
      <c r="A615" s="12" t="s">
        <v>628</v>
      </c>
      <c r="B615" s="15" t="s">
        <v>2174</v>
      </c>
      <c r="C615" s="15" t="s">
        <v>2169</v>
      </c>
      <c r="D615" s="15" t="s">
        <v>5</v>
      </c>
      <c r="E615" s="15" t="s">
        <v>23</v>
      </c>
      <c r="F615" s="35">
        <v>1</v>
      </c>
      <c r="G615" s="35">
        <v>12</v>
      </c>
      <c r="H615" s="35">
        <v>6</v>
      </c>
      <c r="I615" s="35">
        <v>1</v>
      </c>
      <c r="J615" s="35">
        <v>12</v>
      </c>
      <c r="K615" s="32">
        <v>1</v>
      </c>
      <c r="L615" s="32">
        <v>1</v>
      </c>
      <c r="M615" s="32">
        <v>1</v>
      </c>
      <c r="N615" s="16" t="s">
        <v>8</v>
      </c>
    </row>
    <row r="616" spans="1:14" ht="12.75" customHeight="1" x14ac:dyDescent="0.3">
      <c r="A616" s="12" t="s">
        <v>629</v>
      </c>
      <c r="B616" s="15" t="s">
        <v>2172</v>
      </c>
      <c r="C616" s="15" t="s">
        <v>2165</v>
      </c>
      <c r="D616" s="15" t="s">
        <v>5</v>
      </c>
      <c r="E616" s="15" t="s">
        <v>23</v>
      </c>
      <c r="F616" s="35">
        <v>1</v>
      </c>
      <c r="G616" s="35">
        <v>12</v>
      </c>
      <c r="H616" s="35">
        <v>6</v>
      </c>
      <c r="I616" s="35">
        <v>1</v>
      </c>
      <c r="J616" s="35">
        <v>12</v>
      </c>
      <c r="K616" s="32">
        <v>1</v>
      </c>
      <c r="L616" s="32">
        <v>1</v>
      </c>
      <c r="M616" s="32">
        <v>1</v>
      </c>
      <c r="N616" s="16" t="s">
        <v>8</v>
      </c>
    </row>
    <row r="617" spans="1:14" ht="12.75" customHeight="1" x14ac:dyDescent="0.3">
      <c r="A617" s="12" t="s">
        <v>630</v>
      </c>
      <c r="B617" s="15" t="s">
        <v>2177</v>
      </c>
      <c r="C617" s="15" t="s">
        <v>2176</v>
      </c>
      <c r="D617" s="15" t="s">
        <v>5</v>
      </c>
      <c r="E617" s="15" t="s">
        <v>23</v>
      </c>
      <c r="F617" s="35">
        <v>1</v>
      </c>
      <c r="G617" s="35">
        <v>12</v>
      </c>
      <c r="H617" s="35">
        <v>6</v>
      </c>
      <c r="I617" s="35">
        <v>1</v>
      </c>
      <c r="J617" s="35">
        <v>12</v>
      </c>
      <c r="K617" s="32">
        <v>1</v>
      </c>
      <c r="L617" s="32">
        <v>1</v>
      </c>
      <c r="M617" s="32">
        <v>1</v>
      </c>
      <c r="N617" s="16" t="s">
        <v>8</v>
      </c>
    </row>
    <row r="618" spans="1:14" ht="12.75" customHeight="1" x14ac:dyDescent="0.3">
      <c r="A618" s="12" t="s">
        <v>631</v>
      </c>
      <c r="B618" s="15" t="s">
        <v>2179</v>
      </c>
      <c r="C618" s="15" t="s">
        <v>2176</v>
      </c>
      <c r="D618" s="15" t="s">
        <v>5</v>
      </c>
      <c r="E618" s="15" t="s">
        <v>23</v>
      </c>
      <c r="F618" s="35">
        <v>1</v>
      </c>
      <c r="G618" s="35">
        <v>12</v>
      </c>
      <c r="H618" s="35">
        <v>6</v>
      </c>
      <c r="I618" s="35">
        <v>1</v>
      </c>
      <c r="J618" s="35">
        <v>12</v>
      </c>
      <c r="K618" s="32">
        <v>1</v>
      </c>
      <c r="L618" s="32">
        <v>1</v>
      </c>
      <c r="M618" s="32">
        <v>1</v>
      </c>
      <c r="N618" s="16" t="s">
        <v>8</v>
      </c>
    </row>
    <row r="619" spans="1:14" ht="12.75" customHeight="1" x14ac:dyDescent="0.3">
      <c r="A619" s="12" t="s">
        <v>632</v>
      </c>
      <c r="B619" s="15" t="s">
        <v>2170</v>
      </c>
      <c r="C619" s="15" t="s">
        <v>2165</v>
      </c>
      <c r="D619" s="15" t="s">
        <v>5</v>
      </c>
      <c r="E619" s="15" t="s">
        <v>6</v>
      </c>
      <c r="F619" s="35">
        <v>1</v>
      </c>
      <c r="G619" s="35">
        <v>12</v>
      </c>
      <c r="H619" s="35">
        <v>6</v>
      </c>
      <c r="I619" s="35">
        <v>1</v>
      </c>
      <c r="J619" s="35">
        <v>12</v>
      </c>
      <c r="K619" s="32">
        <v>1</v>
      </c>
      <c r="L619" s="32">
        <v>1</v>
      </c>
      <c r="M619" s="32">
        <v>1</v>
      </c>
      <c r="N619" s="16" t="s">
        <v>8</v>
      </c>
    </row>
    <row r="620" spans="1:14" ht="12.75" customHeight="1" x14ac:dyDescent="0.3">
      <c r="A620" s="12" t="s">
        <v>633</v>
      </c>
      <c r="B620" s="15" t="s">
        <v>2173</v>
      </c>
      <c r="C620" s="15" t="s">
        <v>2160</v>
      </c>
      <c r="D620" s="15" t="s">
        <v>5</v>
      </c>
      <c r="E620" s="15" t="s">
        <v>23</v>
      </c>
      <c r="F620" s="35">
        <v>1</v>
      </c>
      <c r="G620" s="35">
        <v>12</v>
      </c>
      <c r="H620" s="35">
        <v>6</v>
      </c>
      <c r="I620" s="35">
        <v>1</v>
      </c>
      <c r="J620" s="35">
        <v>12</v>
      </c>
      <c r="K620" s="32">
        <v>1</v>
      </c>
      <c r="L620" s="32">
        <v>1</v>
      </c>
      <c r="M620" s="32">
        <v>1</v>
      </c>
      <c r="N620" s="16" t="s">
        <v>8</v>
      </c>
    </row>
    <row r="621" spans="1:14" ht="12.75" customHeight="1" x14ac:dyDescent="0.3">
      <c r="A621" s="12" t="s">
        <v>634</v>
      </c>
      <c r="B621" s="15" t="s">
        <v>2173</v>
      </c>
      <c r="C621" s="15" t="s">
        <v>2160</v>
      </c>
      <c r="D621" s="15" t="s">
        <v>96</v>
      </c>
      <c r="E621" s="15" t="s">
        <v>6</v>
      </c>
      <c r="F621" s="35">
        <v>1</v>
      </c>
      <c r="G621" s="35">
        <v>12</v>
      </c>
      <c r="H621" s="35">
        <v>6</v>
      </c>
      <c r="I621" s="35">
        <v>1</v>
      </c>
      <c r="J621" s="35">
        <v>12</v>
      </c>
      <c r="K621" s="32">
        <v>1</v>
      </c>
      <c r="L621" s="32">
        <v>1</v>
      </c>
      <c r="M621" s="32">
        <v>1</v>
      </c>
      <c r="N621" s="16" t="s">
        <v>8</v>
      </c>
    </row>
    <row r="622" spans="1:14" ht="12.75" customHeight="1" x14ac:dyDescent="0.3">
      <c r="A622" s="12" t="s">
        <v>635</v>
      </c>
      <c r="B622" s="15" t="s">
        <v>2174</v>
      </c>
      <c r="C622" s="15" t="s">
        <v>2169</v>
      </c>
      <c r="D622" s="15" t="s">
        <v>5</v>
      </c>
      <c r="E622" s="15" t="s">
        <v>23</v>
      </c>
      <c r="F622" s="35">
        <v>1</v>
      </c>
      <c r="G622" s="35">
        <v>12</v>
      </c>
      <c r="H622" s="35">
        <v>6</v>
      </c>
      <c r="I622" s="35">
        <v>1</v>
      </c>
      <c r="J622" s="35">
        <v>12</v>
      </c>
      <c r="K622" s="32">
        <v>1</v>
      </c>
      <c r="L622" s="32">
        <v>1</v>
      </c>
      <c r="M622" s="32">
        <v>1</v>
      </c>
      <c r="N622" s="16" t="s">
        <v>8</v>
      </c>
    </row>
    <row r="623" spans="1:14" ht="12.75" customHeight="1" x14ac:dyDescent="0.3">
      <c r="A623" s="12" t="s">
        <v>636</v>
      </c>
      <c r="B623" s="15" t="s">
        <v>2180</v>
      </c>
      <c r="C623" s="15" t="s">
        <v>2165</v>
      </c>
      <c r="D623" s="15" t="s">
        <v>5</v>
      </c>
      <c r="E623" s="15" t="s">
        <v>6</v>
      </c>
      <c r="F623" s="35">
        <v>1</v>
      </c>
      <c r="G623" s="35">
        <v>12</v>
      </c>
      <c r="H623" s="35">
        <v>6</v>
      </c>
      <c r="I623" s="35">
        <v>1</v>
      </c>
      <c r="J623" s="35">
        <v>12</v>
      </c>
      <c r="K623" s="32">
        <v>1</v>
      </c>
      <c r="L623" s="32">
        <v>1</v>
      </c>
      <c r="M623" s="32">
        <v>1</v>
      </c>
      <c r="N623" s="16" t="s">
        <v>8</v>
      </c>
    </row>
    <row r="624" spans="1:14" ht="12.75" customHeight="1" x14ac:dyDescent="0.3">
      <c r="A624" s="12" t="s">
        <v>637</v>
      </c>
      <c r="B624" s="15" t="s">
        <v>2168</v>
      </c>
      <c r="C624" s="15" t="s">
        <v>2169</v>
      </c>
      <c r="D624" s="15" t="s">
        <v>5</v>
      </c>
      <c r="E624" s="15" t="s">
        <v>6</v>
      </c>
      <c r="F624" s="35">
        <v>1</v>
      </c>
      <c r="G624" s="35">
        <v>12</v>
      </c>
      <c r="H624" s="35">
        <v>6</v>
      </c>
      <c r="I624" s="35">
        <v>0</v>
      </c>
      <c r="J624" s="35">
        <v>12</v>
      </c>
      <c r="K624" s="32">
        <v>0.8</v>
      </c>
      <c r="L624" s="32">
        <v>1</v>
      </c>
      <c r="M624" s="32">
        <v>1</v>
      </c>
      <c r="N624" s="16" t="s">
        <v>9</v>
      </c>
    </row>
    <row r="625" spans="1:14" ht="12.75" customHeight="1" x14ac:dyDescent="0.3">
      <c r="A625" s="12" t="s">
        <v>638</v>
      </c>
      <c r="B625" s="15" t="s">
        <v>2159</v>
      </c>
      <c r="C625" s="15" t="s">
        <v>2160</v>
      </c>
      <c r="D625" s="15" t="s">
        <v>5</v>
      </c>
      <c r="E625" s="15" t="s">
        <v>23</v>
      </c>
      <c r="F625" s="35">
        <v>1</v>
      </c>
      <c r="G625" s="35">
        <v>12</v>
      </c>
      <c r="H625" s="35">
        <v>6</v>
      </c>
      <c r="I625" s="35">
        <v>1</v>
      </c>
      <c r="J625" s="35">
        <v>12</v>
      </c>
      <c r="K625" s="32">
        <v>1</v>
      </c>
      <c r="L625" s="32">
        <v>1</v>
      </c>
      <c r="M625" s="32">
        <v>1</v>
      </c>
      <c r="N625" s="16" t="s">
        <v>8</v>
      </c>
    </row>
    <row r="626" spans="1:14" ht="12.75" customHeight="1" x14ac:dyDescent="0.3">
      <c r="A626" s="12" t="s">
        <v>639</v>
      </c>
      <c r="B626" s="15" t="s">
        <v>2182</v>
      </c>
      <c r="C626" s="15" t="s">
        <v>2176</v>
      </c>
      <c r="D626" s="15" t="s">
        <v>15</v>
      </c>
      <c r="E626" s="15" t="s">
        <v>23</v>
      </c>
      <c r="F626" s="35">
        <v>1</v>
      </c>
      <c r="G626" s="35">
        <v>12</v>
      </c>
      <c r="H626" s="35">
        <v>6</v>
      </c>
      <c r="I626" s="35">
        <v>1</v>
      </c>
      <c r="J626" s="35">
        <v>12</v>
      </c>
      <c r="K626" s="32">
        <v>1</v>
      </c>
      <c r="L626" s="32">
        <v>1</v>
      </c>
      <c r="M626" s="32">
        <v>1</v>
      </c>
      <c r="N626" s="16" t="s">
        <v>8</v>
      </c>
    </row>
    <row r="627" spans="1:14" ht="12.75" customHeight="1" x14ac:dyDescent="0.3">
      <c r="A627" s="12" t="s">
        <v>640</v>
      </c>
      <c r="B627" s="15" t="s">
        <v>2164</v>
      </c>
      <c r="C627" s="15" t="s">
        <v>2165</v>
      </c>
      <c r="D627" s="15" t="s">
        <v>5</v>
      </c>
      <c r="E627" s="15" t="s">
        <v>6</v>
      </c>
      <c r="F627" s="35">
        <v>1</v>
      </c>
      <c r="G627" s="35">
        <v>12</v>
      </c>
      <c r="H627" s="35">
        <v>6</v>
      </c>
      <c r="I627" s="35">
        <v>1</v>
      </c>
      <c r="J627" s="35">
        <v>12</v>
      </c>
      <c r="K627" s="32">
        <v>1</v>
      </c>
      <c r="L627" s="32">
        <v>1</v>
      </c>
      <c r="M627" s="32">
        <v>1</v>
      </c>
      <c r="N627" s="16" t="s">
        <v>8</v>
      </c>
    </row>
    <row r="628" spans="1:14" ht="12.75" customHeight="1" x14ac:dyDescent="0.3">
      <c r="A628" s="12" t="s">
        <v>641</v>
      </c>
      <c r="B628" s="15" t="s">
        <v>2182</v>
      </c>
      <c r="C628" s="15" t="s">
        <v>2176</v>
      </c>
      <c r="D628" s="15" t="s">
        <v>96</v>
      </c>
      <c r="E628" s="15" t="s">
        <v>23</v>
      </c>
      <c r="F628" s="35">
        <v>1</v>
      </c>
      <c r="G628" s="35">
        <v>12</v>
      </c>
      <c r="H628" s="35">
        <v>6</v>
      </c>
      <c r="I628" s="35">
        <v>1</v>
      </c>
      <c r="J628" s="35">
        <v>12</v>
      </c>
      <c r="K628" s="32">
        <v>1</v>
      </c>
      <c r="L628" s="32">
        <v>1</v>
      </c>
      <c r="M628" s="32">
        <v>1</v>
      </c>
      <c r="N628" s="16" t="s">
        <v>8</v>
      </c>
    </row>
    <row r="629" spans="1:14" ht="12.75" customHeight="1" x14ac:dyDescent="0.3">
      <c r="A629" s="12" t="s">
        <v>642</v>
      </c>
      <c r="B629" s="15" t="s">
        <v>2159</v>
      </c>
      <c r="C629" s="15" t="s">
        <v>2160</v>
      </c>
      <c r="D629" s="15" t="s">
        <v>5</v>
      </c>
      <c r="E629" s="15" t="s">
        <v>6</v>
      </c>
      <c r="F629" s="35">
        <v>1</v>
      </c>
      <c r="G629" s="35">
        <v>12</v>
      </c>
      <c r="H629" s="35">
        <v>6</v>
      </c>
      <c r="I629" s="35">
        <v>1</v>
      </c>
      <c r="J629" s="35">
        <v>12</v>
      </c>
      <c r="K629" s="32">
        <v>1</v>
      </c>
      <c r="L629" s="32">
        <v>1</v>
      </c>
      <c r="M629" s="32">
        <v>1</v>
      </c>
      <c r="N629" s="16" t="s">
        <v>8</v>
      </c>
    </row>
    <row r="630" spans="1:14" ht="12.75" customHeight="1" x14ac:dyDescent="0.3">
      <c r="A630" s="12" t="s">
        <v>643</v>
      </c>
      <c r="B630" s="15" t="s">
        <v>2159</v>
      </c>
      <c r="C630" s="15" t="s">
        <v>2160</v>
      </c>
      <c r="D630" s="15" t="s">
        <v>5</v>
      </c>
      <c r="E630" s="15" t="s">
        <v>6</v>
      </c>
      <c r="F630" s="35">
        <v>1</v>
      </c>
      <c r="G630" s="35">
        <v>12</v>
      </c>
      <c r="H630" s="35">
        <v>6</v>
      </c>
      <c r="I630" s="35">
        <v>1</v>
      </c>
      <c r="J630" s="35">
        <v>12</v>
      </c>
      <c r="K630" s="32">
        <v>1</v>
      </c>
      <c r="L630" s="32">
        <v>1</v>
      </c>
      <c r="M630" s="32">
        <v>1</v>
      </c>
      <c r="N630" s="16" t="s">
        <v>8</v>
      </c>
    </row>
    <row r="631" spans="1:14" ht="12.75" customHeight="1" x14ac:dyDescent="0.3">
      <c r="A631" s="12" t="s">
        <v>644</v>
      </c>
      <c r="B631" s="15" t="s">
        <v>2173</v>
      </c>
      <c r="C631" s="15" t="s">
        <v>2160</v>
      </c>
      <c r="D631" s="15" t="s">
        <v>5</v>
      </c>
      <c r="E631" s="15" t="s">
        <v>6</v>
      </c>
      <c r="F631" s="35">
        <v>1</v>
      </c>
      <c r="G631" s="35">
        <v>12</v>
      </c>
      <c r="H631" s="35">
        <v>6</v>
      </c>
      <c r="I631" s="35">
        <v>1</v>
      </c>
      <c r="J631" s="35">
        <v>12</v>
      </c>
      <c r="K631" s="32">
        <v>1</v>
      </c>
      <c r="L631" s="32">
        <v>1</v>
      </c>
      <c r="M631" s="32">
        <v>1</v>
      </c>
      <c r="N631" s="16" t="s">
        <v>8</v>
      </c>
    </row>
    <row r="632" spans="1:14" ht="12.75" customHeight="1" x14ac:dyDescent="0.3">
      <c r="A632" s="12" t="s">
        <v>645</v>
      </c>
      <c r="B632" s="15" t="s">
        <v>2171</v>
      </c>
      <c r="C632" s="15" t="s">
        <v>2165</v>
      </c>
      <c r="D632" s="15" t="s">
        <v>5</v>
      </c>
      <c r="E632" s="15" t="s">
        <v>6</v>
      </c>
      <c r="F632" s="35">
        <v>1</v>
      </c>
      <c r="G632" s="35">
        <v>12</v>
      </c>
      <c r="H632" s="35">
        <v>6</v>
      </c>
      <c r="I632" s="35">
        <v>1</v>
      </c>
      <c r="J632" s="35">
        <v>12</v>
      </c>
      <c r="K632" s="32">
        <v>1</v>
      </c>
      <c r="L632" s="32">
        <v>1</v>
      </c>
      <c r="M632" s="32">
        <v>1</v>
      </c>
      <c r="N632" s="16" t="s">
        <v>8</v>
      </c>
    </row>
    <row r="633" spans="1:14" ht="12.75" customHeight="1" x14ac:dyDescent="0.3">
      <c r="A633" s="12" t="s">
        <v>646</v>
      </c>
      <c r="B633" s="15" t="s">
        <v>2175</v>
      </c>
      <c r="C633" s="15" t="s">
        <v>2176</v>
      </c>
      <c r="D633" s="15" t="s">
        <v>15</v>
      </c>
      <c r="E633" s="15" t="s">
        <v>6</v>
      </c>
      <c r="F633" s="35">
        <v>1</v>
      </c>
      <c r="G633" s="35">
        <v>12</v>
      </c>
      <c r="H633" s="35">
        <v>6</v>
      </c>
      <c r="I633" s="35">
        <v>1</v>
      </c>
      <c r="J633" s="35">
        <v>12</v>
      </c>
      <c r="K633" s="32">
        <v>1</v>
      </c>
      <c r="L633" s="32">
        <v>1</v>
      </c>
      <c r="M633" s="32">
        <v>1</v>
      </c>
      <c r="N633" s="16" t="s">
        <v>8</v>
      </c>
    </row>
    <row r="634" spans="1:14" ht="12.75" customHeight="1" x14ac:dyDescent="0.3">
      <c r="A634" s="12" t="s">
        <v>647</v>
      </c>
      <c r="B634" s="15" t="s">
        <v>2174</v>
      </c>
      <c r="C634" s="15" t="s">
        <v>2169</v>
      </c>
      <c r="D634" s="15" t="s">
        <v>5</v>
      </c>
      <c r="E634" s="15" t="s">
        <v>23</v>
      </c>
      <c r="F634" s="35">
        <v>1</v>
      </c>
      <c r="G634" s="35">
        <v>12</v>
      </c>
      <c r="H634" s="35">
        <v>6</v>
      </c>
      <c r="I634" s="35">
        <v>1</v>
      </c>
      <c r="J634" s="35">
        <v>12</v>
      </c>
      <c r="K634" s="32">
        <v>1</v>
      </c>
      <c r="L634" s="32">
        <v>1</v>
      </c>
      <c r="M634" s="32">
        <v>1</v>
      </c>
      <c r="N634" s="16" t="s">
        <v>8</v>
      </c>
    </row>
    <row r="635" spans="1:14" ht="12.75" customHeight="1" x14ac:dyDescent="0.3">
      <c r="A635" s="12" t="s">
        <v>648</v>
      </c>
      <c r="B635" s="15" t="s">
        <v>2180</v>
      </c>
      <c r="C635" s="15" t="s">
        <v>2165</v>
      </c>
      <c r="D635" s="15" t="s">
        <v>5</v>
      </c>
      <c r="E635" s="15" t="s">
        <v>6</v>
      </c>
      <c r="F635" s="35">
        <v>1</v>
      </c>
      <c r="G635" s="35">
        <v>12</v>
      </c>
      <c r="H635" s="35">
        <v>6</v>
      </c>
      <c r="I635" s="35">
        <v>1</v>
      </c>
      <c r="J635" s="35">
        <v>12</v>
      </c>
      <c r="K635" s="32">
        <v>1</v>
      </c>
      <c r="L635" s="32">
        <v>1</v>
      </c>
      <c r="M635" s="32">
        <v>1</v>
      </c>
      <c r="N635" s="16" t="s">
        <v>8</v>
      </c>
    </row>
    <row r="636" spans="1:14" ht="12.75" customHeight="1" x14ac:dyDescent="0.3">
      <c r="A636" s="12" t="s">
        <v>649</v>
      </c>
      <c r="B636" s="15" t="s">
        <v>2174</v>
      </c>
      <c r="C636" s="15" t="s">
        <v>2169</v>
      </c>
      <c r="D636" s="15" t="s">
        <v>15</v>
      </c>
      <c r="E636" s="15" t="s">
        <v>23</v>
      </c>
      <c r="F636" s="35">
        <v>1</v>
      </c>
      <c r="G636" s="35">
        <v>12</v>
      </c>
      <c r="H636" s="35">
        <v>6</v>
      </c>
      <c r="I636" s="35">
        <v>1</v>
      </c>
      <c r="J636" s="35">
        <v>12</v>
      </c>
      <c r="K636" s="32">
        <v>1</v>
      </c>
      <c r="L636" s="32">
        <v>1</v>
      </c>
      <c r="M636" s="32">
        <v>1</v>
      </c>
      <c r="N636" s="16" t="s">
        <v>8</v>
      </c>
    </row>
    <row r="637" spans="1:14" ht="12.75" customHeight="1" x14ac:dyDescent="0.3">
      <c r="A637" s="12" t="s">
        <v>650</v>
      </c>
      <c r="B637" s="15" t="s">
        <v>2177</v>
      </c>
      <c r="C637" s="15" t="s">
        <v>2176</v>
      </c>
      <c r="D637" s="15" t="s">
        <v>5</v>
      </c>
      <c r="E637" s="15" t="s">
        <v>6</v>
      </c>
      <c r="F637" s="35">
        <v>1</v>
      </c>
      <c r="G637" s="35">
        <v>12</v>
      </c>
      <c r="H637" s="35">
        <v>6</v>
      </c>
      <c r="I637" s="35">
        <v>1</v>
      </c>
      <c r="J637" s="35">
        <v>12</v>
      </c>
      <c r="K637" s="32">
        <v>1</v>
      </c>
      <c r="L637" s="32">
        <v>1</v>
      </c>
      <c r="M637" s="32">
        <v>1</v>
      </c>
      <c r="N637" s="16" t="s">
        <v>8</v>
      </c>
    </row>
    <row r="638" spans="1:14" ht="12.75" customHeight="1" x14ac:dyDescent="0.3">
      <c r="A638" s="12" t="s">
        <v>651</v>
      </c>
      <c r="B638" s="15" t="s">
        <v>2175</v>
      </c>
      <c r="C638" s="15" t="s">
        <v>2176</v>
      </c>
      <c r="D638" s="15" t="s">
        <v>15</v>
      </c>
      <c r="E638" s="15" t="s">
        <v>6</v>
      </c>
      <c r="F638" s="35">
        <v>1</v>
      </c>
      <c r="G638" s="35">
        <v>12</v>
      </c>
      <c r="H638" s="35">
        <v>6</v>
      </c>
      <c r="I638" s="35">
        <v>1</v>
      </c>
      <c r="J638" s="35">
        <v>12</v>
      </c>
      <c r="K638" s="32">
        <v>1</v>
      </c>
      <c r="L638" s="32">
        <v>1</v>
      </c>
      <c r="M638" s="32">
        <v>1</v>
      </c>
      <c r="N638" s="16" t="s">
        <v>8</v>
      </c>
    </row>
    <row r="639" spans="1:14" ht="12.75" customHeight="1" x14ac:dyDescent="0.3">
      <c r="A639" s="12" t="s">
        <v>652</v>
      </c>
      <c r="B639" s="15" t="s">
        <v>2174</v>
      </c>
      <c r="C639" s="15" t="s">
        <v>2169</v>
      </c>
      <c r="D639" s="15" t="s">
        <v>5</v>
      </c>
      <c r="E639" s="15" t="s">
        <v>6</v>
      </c>
      <c r="F639" s="35">
        <v>1</v>
      </c>
      <c r="G639" s="35">
        <v>12</v>
      </c>
      <c r="H639" s="35">
        <v>6</v>
      </c>
      <c r="I639" s="35">
        <v>1</v>
      </c>
      <c r="J639" s="35">
        <v>12</v>
      </c>
      <c r="K639" s="32">
        <v>1</v>
      </c>
      <c r="L639" s="32">
        <v>1</v>
      </c>
      <c r="M639" s="32">
        <v>1</v>
      </c>
      <c r="N639" s="16" t="s">
        <v>8</v>
      </c>
    </row>
    <row r="640" spans="1:14" ht="12.75" customHeight="1" x14ac:dyDescent="0.3">
      <c r="A640" s="12" t="s">
        <v>653</v>
      </c>
      <c r="B640" s="15" t="s">
        <v>2174</v>
      </c>
      <c r="C640" s="15" t="s">
        <v>2169</v>
      </c>
      <c r="D640" s="15" t="s">
        <v>5</v>
      </c>
      <c r="E640" s="15" t="s">
        <v>23</v>
      </c>
      <c r="F640" s="35">
        <v>1</v>
      </c>
      <c r="G640" s="35">
        <v>12</v>
      </c>
      <c r="H640" s="35">
        <v>6</v>
      </c>
      <c r="I640" s="35">
        <v>1</v>
      </c>
      <c r="J640" s="35">
        <v>12</v>
      </c>
      <c r="K640" s="32">
        <v>1</v>
      </c>
      <c r="L640" s="32">
        <v>1</v>
      </c>
      <c r="M640" s="32">
        <v>1</v>
      </c>
      <c r="N640" s="16" t="s">
        <v>8</v>
      </c>
    </row>
    <row r="641" spans="1:14" ht="12.75" customHeight="1" x14ac:dyDescent="0.3">
      <c r="A641" s="12" t="s">
        <v>654</v>
      </c>
      <c r="B641" s="15" t="s">
        <v>2185</v>
      </c>
      <c r="C641" s="15" t="s">
        <v>2162</v>
      </c>
      <c r="D641" s="15" t="s">
        <v>5</v>
      </c>
      <c r="E641" s="15" t="s">
        <v>6</v>
      </c>
      <c r="F641" s="35">
        <v>0</v>
      </c>
      <c r="G641" s="35">
        <v>3</v>
      </c>
      <c r="H641" s="35">
        <v>6</v>
      </c>
      <c r="I641" s="35">
        <v>0</v>
      </c>
      <c r="J641" s="35">
        <v>12</v>
      </c>
      <c r="K641" s="32">
        <v>0.45</v>
      </c>
      <c r="L641" s="32">
        <v>1</v>
      </c>
      <c r="M641" s="32">
        <v>1</v>
      </c>
      <c r="N641" s="16" t="s">
        <v>9</v>
      </c>
    </row>
    <row r="642" spans="1:14" ht="12.75" customHeight="1" x14ac:dyDescent="0.3">
      <c r="A642" s="12" t="s">
        <v>655</v>
      </c>
      <c r="B642" s="15" t="s">
        <v>2174</v>
      </c>
      <c r="C642" s="15" t="s">
        <v>2169</v>
      </c>
      <c r="D642" s="15" t="s">
        <v>5</v>
      </c>
      <c r="E642" s="15" t="s">
        <v>23</v>
      </c>
      <c r="F642" s="35">
        <v>1</v>
      </c>
      <c r="G642" s="35">
        <v>12</v>
      </c>
      <c r="H642" s="35">
        <v>6</v>
      </c>
      <c r="I642" s="35">
        <v>1</v>
      </c>
      <c r="J642" s="35">
        <v>12</v>
      </c>
      <c r="K642" s="32">
        <v>1</v>
      </c>
      <c r="L642" s="32">
        <v>1</v>
      </c>
      <c r="M642" s="32">
        <v>1</v>
      </c>
      <c r="N642" s="16" t="s">
        <v>8</v>
      </c>
    </row>
    <row r="643" spans="1:14" ht="12.75" customHeight="1" x14ac:dyDescent="0.3">
      <c r="A643" s="12" t="s">
        <v>656</v>
      </c>
      <c r="B643" s="15" t="s">
        <v>2174</v>
      </c>
      <c r="C643" s="15" t="s">
        <v>2169</v>
      </c>
      <c r="D643" s="15" t="s">
        <v>15</v>
      </c>
      <c r="E643" s="15" t="s">
        <v>6</v>
      </c>
      <c r="F643" s="35">
        <v>1</v>
      </c>
      <c r="G643" s="35">
        <v>12</v>
      </c>
      <c r="H643" s="35">
        <v>6</v>
      </c>
      <c r="I643" s="35">
        <v>1</v>
      </c>
      <c r="J643" s="35">
        <v>12</v>
      </c>
      <c r="K643" s="32">
        <v>1</v>
      </c>
      <c r="L643" s="32">
        <v>1</v>
      </c>
      <c r="M643" s="32">
        <v>1</v>
      </c>
      <c r="N643" s="16" t="s">
        <v>8</v>
      </c>
    </row>
    <row r="644" spans="1:14" ht="12.75" customHeight="1" x14ac:dyDescent="0.3">
      <c r="A644" s="12" t="s">
        <v>657</v>
      </c>
      <c r="B644" s="15" t="s">
        <v>2174</v>
      </c>
      <c r="C644" s="15" t="s">
        <v>2169</v>
      </c>
      <c r="D644" s="15" t="s">
        <v>5</v>
      </c>
      <c r="E644" s="15" t="s">
        <v>23</v>
      </c>
      <c r="F644" s="35">
        <v>1</v>
      </c>
      <c r="G644" s="35">
        <v>12</v>
      </c>
      <c r="H644" s="35">
        <v>6</v>
      </c>
      <c r="I644" s="35">
        <v>1</v>
      </c>
      <c r="J644" s="35">
        <v>12</v>
      </c>
      <c r="K644" s="32">
        <v>1</v>
      </c>
      <c r="L644" s="32">
        <v>1</v>
      </c>
      <c r="M644" s="32">
        <v>1</v>
      </c>
      <c r="N644" s="16" t="s">
        <v>8</v>
      </c>
    </row>
    <row r="645" spans="1:14" ht="12.75" customHeight="1" x14ac:dyDescent="0.3">
      <c r="A645" s="12" t="s">
        <v>658</v>
      </c>
      <c r="B645" s="15" t="s">
        <v>2170</v>
      </c>
      <c r="C645" s="15" t="s">
        <v>2165</v>
      </c>
      <c r="D645" s="15" t="s">
        <v>15</v>
      </c>
      <c r="E645" s="15" t="s">
        <v>23</v>
      </c>
      <c r="F645" s="35">
        <v>1</v>
      </c>
      <c r="G645" s="35">
        <v>12</v>
      </c>
      <c r="H645" s="35">
        <v>6</v>
      </c>
      <c r="I645" s="35">
        <v>1</v>
      </c>
      <c r="J645" s="35">
        <v>12</v>
      </c>
      <c r="K645" s="32">
        <v>1</v>
      </c>
      <c r="L645" s="32">
        <v>1</v>
      </c>
      <c r="M645" s="32">
        <v>1</v>
      </c>
      <c r="N645" s="16" t="s">
        <v>8</v>
      </c>
    </row>
    <row r="646" spans="1:14" ht="12.75" customHeight="1" x14ac:dyDescent="0.3">
      <c r="A646" s="12" t="s">
        <v>659</v>
      </c>
      <c r="B646" s="15" t="s">
        <v>2177</v>
      </c>
      <c r="C646" s="15" t="s">
        <v>2176</v>
      </c>
      <c r="D646" s="15" t="s">
        <v>15</v>
      </c>
      <c r="E646" s="15" t="s">
        <v>23</v>
      </c>
      <c r="F646" s="35">
        <v>1</v>
      </c>
      <c r="G646" s="35">
        <v>12</v>
      </c>
      <c r="H646" s="35">
        <v>6</v>
      </c>
      <c r="I646" s="35">
        <v>1</v>
      </c>
      <c r="J646" s="35">
        <v>12</v>
      </c>
      <c r="K646" s="32">
        <v>1</v>
      </c>
      <c r="L646" s="32">
        <v>1</v>
      </c>
      <c r="M646" s="32">
        <v>1</v>
      </c>
      <c r="N646" s="16" t="s">
        <v>8</v>
      </c>
    </row>
    <row r="647" spans="1:14" ht="12.75" customHeight="1" x14ac:dyDescent="0.3">
      <c r="A647" s="12" t="s">
        <v>660</v>
      </c>
      <c r="B647" s="15" t="s">
        <v>2172</v>
      </c>
      <c r="C647" s="15" t="s">
        <v>2165</v>
      </c>
      <c r="D647" s="15" t="s">
        <v>15</v>
      </c>
      <c r="E647" s="15" t="s">
        <v>23</v>
      </c>
      <c r="F647" s="35">
        <v>1</v>
      </c>
      <c r="G647" s="35">
        <v>12</v>
      </c>
      <c r="H647" s="35">
        <v>6</v>
      </c>
      <c r="I647" s="35">
        <v>1</v>
      </c>
      <c r="J647" s="35">
        <v>12</v>
      </c>
      <c r="K647" s="32">
        <v>1</v>
      </c>
      <c r="L647" s="32">
        <v>1</v>
      </c>
      <c r="M647" s="32">
        <v>1</v>
      </c>
      <c r="N647" s="16" t="s">
        <v>8</v>
      </c>
    </row>
    <row r="648" spans="1:14" ht="12.75" customHeight="1" x14ac:dyDescent="0.3">
      <c r="A648" s="12" t="s">
        <v>661</v>
      </c>
      <c r="B648" s="15" t="s">
        <v>2168</v>
      </c>
      <c r="C648" s="15" t="s">
        <v>2169</v>
      </c>
      <c r="D648" s="15" t="s">
        <v>5</v>
      </c>
      <c r="E648" s="15" t="s">
        <v>6</v>
      </c>
      <c r="F648" s="35">
        <v>1</v>
      </c>
      <c r="G648" s="35">
        <v>12</v>
      </c>
      <c r="H648" s="35">
        <v>6</v>
      </c>
      <c r="I648" s="35">
        <v>1</v>
      </c>
      <c r="J648" s="35">
        <v>12</v>
      </c>
      <c r="K648" s="32">
        <v>1</v>
      </c>
      <c r="L648" s="32">
        <v>1</v>
      </c>
      <c r="M648" s="32">
        <v>1</v>
      </c>
      <c r="N648" s="16" t="s">
        <v>8</v>
      </c>
    </row>
    <row r="649" spans="1:14" ht="12.75" customHeight="1" x14ac:dyDescent="0.3">
      <c r="A649" s="12" t="s">
        <v>662</v>
      </c>
      <c r="B649" s="15" t="s">
        <v>2171</v>
      </c>
      <c r="C649" s="15" t="s">
        <v>2165</v>
      </c>
      <c r="D649" s="15" t="s">
        <v>15</v>
      </c>
      <c r="E649" s="15" t="s">
        <v>6</v>
      </c>
      <c r="F649" s="35">
        <v>1</v>
      </c>
      <c r="G649" s="35">
        <v>12</v>
      </c>
      <c r="H649" s="35">
        <v>6</v>
      </c>
      <c r="I649" s="35">
        <v>1</v>
      </c>
      <c r="J649" s="35">
        <v>12</v>
      </c>
      <c r="K649" s="32">
        <v>1</v>
      </c>
      <c r="L649" s="32">
        <v>1</v>
      </c>
      <c r="M649" s="32">
        <v>1</v>
      </c>
      <c r="N649" s="16" t="s">
        <v>8</v>
      </c>
    </row>
    <row r="650" spans="1:14" ht="12.75" customHeight="1" x14ac:dyDescent="0.3">
      <c r="A650" s="12" t="s">
        <v>663</v>
      </c>
      <c r="B650" s="15" t="s">
        <v>2181</v>
      </c>
      <c r="C650" s="15" t="s">
        <v>2162</v>
      </c>
      <c r="D650" s="15" t="s">
        <v>15</v>
      </c>
      <c r="E650" s="15" t="s">
        <v>6</v>
      </c>
      <c r="F650" s="35">
        <v>1</v>
      </c>
      <c r="G650" s="35">
        <v>12</v>
      </c>
      <c r="H650" s="35">
        <v>6</v>
      </c>
      <c r="I650" s="35">
        <v>1</v>
      </c>
      <c r="J650" s="35">
        <v>12</v>
      </c>
      <c r="K650" s="32">
        <v>1</v>
      </c>
      <c r="L650" s="32">
        <v>1</v>
      </c>
      <c r="M650" s="32">
        <v>1</v>
      </c>
      <c r="N650" s="16" t="s">
        <v>8</v>
      </c>
    </row>
    <row r="651" spans="1:14" ht="12.75" customHeight="1" x14ac:dyDescent="0.3">
      <c r="A651" s="12" t="s">
        <v>664</v>
      </c>
      <c r="B651" s="15" t="s">
        <v>2177</v>
      </c>
      <c r="C651" s="15" t="s">
        <v>2176</v>
      </c>
      <c r="D651" s="15" t="s">
        <v>15</v>
      </c>
      <c r="E651" s="15" t="s">
        <v>23</v>
      </c>
      <c r="F651" s="35">
        <v>0</v>
      </c>
      <c r="G651" s="35">
        <v>12</v>
      </c>
      <c r="H651" s="35">
        <v>0</v>
      </c>
      <c r="I651" s="35">
        <v>0</v>
      </c>
      <c r="J651" s="35">
        <v>12</v>
      </c>
      <c r="K651" s="32">
        <v>0.4</v>
      </c>
      <c r="L651" s="32">
        <v>1</v>
      </c>
      <c r="M651" s="32">
        <v>1</v>
      </c>
      <c r="N651" s="16" t="s">
        <v>9</v>
      </c>
    </row>
    <row r="652" spans="1:14" ht="12.75" customHeight="1" x14ac:dyDescent="0.3">
      <c r="A652" s="12" t="s">
        <v>665</v>
      </c>
      <c r="B652" s="15" t="s">
        <v>2174</v>
      </c>
      <c r="C652" s="15" t="s">
        <v>2169</v>
      </c>
      <c r="D652" s="15" t="s">
        <v>5</v>
      </c>
      <c r="E652" s="15" t="s">
        <v>23</v>
      </c>
      <c r="F652" s="35">
        <v>1</v>
      </c>
      <c r="G652" s="35">
        <v>12</v>
      </c>
      <c r="H652" s="35">
        <v>6</v>
      </c>
      <c r="I652" s="35">
        <v>1</v>
      </c>
      <c r="J652" s="35">
        <v>12</v>
      </c>
      <c r="K652" s="32">
        <v>1</v>
      </c>
      <c r="L652" s="32">
        <v>1</v>
      </c>
      <c r="M652" s="32">
        <v>1</v>
      </c>
      <c r="N652" s="16" t="s">
        <v>8</v>
      </c>
    </row>
    <row r="653" spans="1:14" ht="12.75" customHeight="1" x14ac:dyDescent="0.3">
      <c r="A653" s="12" t="s">
        <v>666</v>
      </c>
      <c r="B653" s="15" t="s">
        <v>2174</v>
      </c>
      <c r="C653" s="15" t="s">
        <v>2169</v>
      </c>
      <c r="D653" s="15" t="s">
        <v>5</v>
      </c>
      <c r="E653" s="15" t="s">
        <v>23</v>
      </c>
      <c r="F653" s="35">
        <v>1</v>
      </c>
      <c r="G653" s="35">
        <v>12</v>
      </c>
      <c r="H653" s="35">
        <v>6</v>
      </c>
      <c r="I653" s="35">
        <v>1</v>
      </c>
      <c r="J653" s="35">
        <v>12</v>
      </c>
      <c r="K653" s="32">
        <v>1</v>
      </c>
      <c r="L653" s="32">
        <v>1</v>
      </c>
      <c r="M653" s="32">
        <v>1</v>
      </c>
      <c r="N653" s="16" t="s">
        <v>8</v>
      </c>
    </row>
    <row r="654" spans="1:14" ht="12.75" customHeight="1" x14ac:dyDescent="0.3">
      <c r="A654" s="12" t="s">
        <v>667</v>
      </c>
      <c r="B654" s="15" t="s">
        <v>2174</v>
      </c>
      <c r="C654" s="15" t="s">
        <v>2169</v>
      </c>
      <c r="D654" s="15" t="s">
        <v>15</v>
      </c>
      <c r="E654" s="15" t="s">
        <v>23</v>
      </c>
      <c r="F654" s="35">
        <v>1</v>
      </c>
      <c r="G654" s="35">
        <v>12</v>
      </c>
      <c r="H654" s="35">
        <v>6</v>
      </c>
      <c r="I654" s="35">
        <v>1</v>
      </c>
      <c r="J654" s="35">
        <v>12</v>
      </c>
      <c r="K654" s="32">
        <v>1</v>
      </c>
      <c r="L654" s="32">
        <v>1</v>
      </c>
      <c r="M654" s="32">
        <v>1</v>
      </c>
      <c r="N654" s="16" t="s">
        <v>8</v>
      </c>
    </row>
    <row r="655" spans="1:14" ht="12.75" customHeight="1" x14ac:dyDescent="0.3">
      <c r="A655" s="12" t="s">
        <v>668</v>
      </c>
      <c r="B655" s="15" t="s">
        <v>2174</v>
      </c>
      <c r="C655" s="15" t="s">
        <v>2169</v>
      </c>
      <c r="D655" s="15" t="s">
        <v>15</v>
      </c>
      <c r="E655" s="15" t="s">
        <v>6</v>
      </c>
      <c r="F655" s="35">
        <v>1</v>
      </c>
      <c r="G655" s="35">
        <v>12</v>
      </c>
      <c r="H655" s="35">
        <v>6</v>
      </c>
      <c r="I655" s="35">
        <v>1</v>
      </c>
      <c r="J655" s="35">
        <v>12</v>
      </c>
      <c r="K655" s="32">
        <v>1</v>
      </c>
      <c r="L655" s="32">
        <v>1</v>
      </c>
      <c r="M655" s="32">
        <v>1</v>
      </c>
      <c r="N655" s="16" t="s">
        <v>8</v>
      </c>
    </row>
    <row r="656" spans="1:14" ht="12.75" customHeight="1" x14ac:dyDescent="0.3">
      <c r="A656" s="12" t="s">
        <v>669</v>
      </c>
      <c r="B656" s="15" t="s">
        <v>2174</v>
      </c>
      <c r="C656" s="15" t="s">
        <v>2169</v>
      </c>
      <c r="D656" s="15" t="s">
        <v>15</v>
      </c>
      <c r="E656" s="15" t="s">
        <v>23</v>
      </c>
      <c r="F656" s="35">
        <v>1</v>
      </c>
      <c r="G656" s="35">
        <v>12</v>
      </c>
      <c r="H656" s="35">
        <v>6</v>
      </c>
      <c r="I656" s="35">
        <v>1</v>
      </c>
      <c r="J656" s="35">
        <v>12</v>
      </c>
      <c r="K656" s="32">
        <v>1</v>
      </c>
      <c r="L656" s="32">
        <v>1</v>
      </c>
      <c r="M656" s="32">
        <v>1</v>
      </c>
      <c r="N656" s="16" t="s">
        <v>8</v>
      </c>
    </row>
    <row r="657" spans="1:14" ht="12.75" customHeight="1" x14ac:dyDescent="0.3">
      <c r="A657" s="12" t="s">
        <v>671</v>
      </c>
      <c r="B657" s="15" t="s">
        <v>2177</v>
      </c>
      <c r="C657" s="15" t="s">
        <v>2176</v>
      </c>
      <c r="D657" s="15" t="s">
        <v>5</v>
      </c>
      <c r="E657" s="15" t="s">
        <v>23</v>
      </c>
      <c r="F657" s="35">
        <v>1</v>
      </c>
      <c r="G657" s="35">
        <v>12</v>
      </c>
      <c r="H657" s="35">
        <v>6</v>
      </c>
      <c r="I657" s="35">
        <v>1</v>
      </c>
      <c r="J657" s="35">
        <v>12</v>
      </c>
      <c r="K657" s="32">
        <v>1</v>
      </c>
      <c r="L657" s="32">
        <v>1</v>
      </c>
      <c r="M657" s="32">
        <v>1</v>
      </c>
      <c r="N657" s="16" t="s">
        <v>8</v>
      </c>
    </row>
    <row r="658" spans="1:14" ht="12.75" customHeight="1" x14ac:dyDescent="0.3">
      <c r="A658" s="12" t="s">
        <v>670</v>
      </c>
      <c r="B658" s="15" t="s">
        <v>2175</v>
      </c>
      <c r="C658" s="15" t="s">
        <v>2176</v>
      </c>
      <c r="D658" s="15" t="s">
        <v>5</v>
      </c>
      <c r="E658" s="15" t="s">
        <v>6</v>
      </c>
      <c r="F658" s="35">
        <v>1</v>
      </c>
      <c r="G658" s="35">
        <v>12</v>
      </c>
      <c r="H658" s="35">
        <v>6</v>
      </c>
      <c r="I658" s="35">
        <v>1</v>
      </c>
      <c r="J658" s="35">
        <v>10</v>
      </c>
      <c r="K658" s="32">
        <v>0.96666666666666667</v>
      </c>
      <c r="L658" s="32">
        <v>1</v>
      </c>
      <c r="M658" s="32">
        <v>1</v>
      </c>
      <c r="N658" s="16" t="s">
        <v>9</v>
      </c>
    </row>
    <row r="659" spans="1:14" ht="12.75" customHeight="1" x14ac:dyDescent="0.3">
      <c r="A659" s="12" t="s">
        <v>672</v>
      </c>
      <c r="B659" s="15" t="s">
        <v>2174</v>
      </c>
      <c r="C659" s="15" t="s">
        <v>2169</v>
      </c>
      <c r="D659" s="15" t="s">
        <v>5</v>
      </c>
      <c r="E659" s="15" t="s">
        <v>6</v>
      </c>
      <c r="F659" s="35">
        <v>1</v>
      </c>
      <c r="G659" s="35">
        <v>12</v>
      </c>
      <c r="H659" s="35">
        <v>6</v>
      </c>
      <c r="I659" s="35">
        <v>1</v>
      </c>
      <c r="J659" s="35">
        <v>12</v>
      </c>
      <c r="K659" s="32">
        <v>1</v>
      </c>
      <c r="L659" s="32">
        <v>1</v>
      </c>
      <c r="M659" s="32">
        <v>1</v>
      </c>
      <c r="N659" s="16" t="s">
        <v>8</v>
      </c>
    </row>
    <row r="660" spans="1:14" ht="12.75" customHeight="1" x14ac:dyDescent="0.3">
      <c r="A660" s="12" t="s">
        <v>673</v>
      </c>
      <c r="B660" s="15" t="s">
        <v>2174</v>
      </c>
      <c r="C660" s="15" t="s">
        <v>2169</v>
      </c>
      <c r="D660" s="15" t="s">
        <v>5</v>
      </c>
      <c r="E660" s="15" t="s">
        <v>23</v>
      </c>
      <c r="F660" s="35">
        <v>1</v>
      </c>
      <c r="G660" s="35">
        <v>12</v>
      </c>
      <c r="H660" s="35">
        <v>6</v>
      </c>
      <c r="I660" s="35">
        <v>1</v>
      </c>
      <c r="J660" s="35">
        <v>12</v>
      </c>
      <c r="K660" s="32">
        <v>1</v>
      </c>
      <c r="L660" s="32">
        <v>1</v>
      </c>
      <c r="M660" s="32">
        <v>1</v>
      </c>
      <c r="N660" s="16" t="s">
        <v>8</v>
      </c>
    </row>
    <row r="661" spans="1:14" ht="12.75" customHeight="1" x14ac:dyDescent="0.3">
      <c r="A661" s="12" t="s">
        <v>674</v>
      </c>
      <c r="B661" s="15" t="s">
        <v>2166</v>
      </c>
      <c r="C661" s="15" t="s">
        <v>2165</v>
      </c>
      <c r="D661" s="15" t="s">
        <v>15</v>
      </c>
      <c r="E661" s="15" t="s">
        <v>6</v>
      </c>
      <c r="F661" s="35">
        <v>1</v>
      </c>
      <c r="G661" s="35">
        <v>12</v>
      </c>
      <c r="H661" s="35">
        <v>6</v>
      </c>
      <c r="I661" s="35">
        <v>1</v>
      </c>
      <c r="J661" s="35">
        <v>12</v>
      </c>
      <c r="K661" s="32">
        <v>1</v>
      </c>
      <c r="L661" s="32">
        <v>1</v>
      </c>
      <c r="M661" s="32">
        <v>1</v>
      </c>
      <c r="N661" s="16" t="s">
        <v>8</v>
      </c>
    </row>
    <row r="662" spans="1:14" ht="12.75" customHeight="1" x14ac:dyDescent="0.3">
      <c r="A662" s="12" t="s">
        <v>675</v>
      </c>
      <c r="B662" s="15" t="s">
        <v>2177</v>
      </c>
      <c r="C662" s="15" t="s">
        <v>2176</v>
      </c>
      <c r="D662" s="15" t="s">
        <v>15</v>
      </c>
      <c r="E662" s="15" t="s">
        <v>6</v>
      </c>
      <c r="F662" s="35">
        <v>1</v>
      </c>
      <c r="G662" s="35">
        <v>12</v>
      </c>
      <c r="H662" s="35">
        <v>6</v>
      </c>
      <c r="I662" s="35">
        <v>1</v>
      </c>
      <c r="J662" s="35">
        <v>11</v>
      </c>
      <c r="K662" s="32">
        <v>0.98333333333333339</v>
      </c>
      <c r="L662" s="32">
        <v>1</v>
      </c>
      <c r="M662" s="32">
        <v>1</v>
      </c>
      <c r="N662" s="16" t="s">
        <v>9</v>
      </c>
    </row>
    <row r="663" spans="1:14" ht="12.75" customHeight="1" x14ac:dyDescent="0.3">
      <c r="A663" s="12" t="s">
        <v>676</v>
      </c>
      <c r="B663" s="15" t="s">
        <v>2180</v>
      </c>
      <c r="C663" s="15" t="s">
        <v>2165</v>
      </c>
      <c r="D663" s="15" t="s">
        <v>15</v>
      </c>
      <c r="E663" s="15" t="s">
        <v>6</v>
      </c>
      <c r="F663" s="35">
        <v>1</v>
      </c>
      <c r="G663" s="35">
        <v>12</v>
      </c>
      <c r="H663" s="35">
        <v>6</v>
      </c>
      <c r="I663" s="35">
        <v>1</v>
      </c>
      <c r="J663" s="35">
        <v>12</v>
      </c>
      <c r="K663" s="32">
        <v>1</v>
      </c>
      <c r="L663" s="32">
        <v>1</v>
      </c>
      <c r="M663" s="32">
        <v>1</v>
      </c>
      <c r="N663" s="16" t="s">
        <v>8</v>
      </c>
    </row>
    <row r="664" spans="1:14" ht="12.75" customHeight="1" x14ac:dyDescent="0.3">
      <c r="A664" s="12" t="s">
        <v>677</v>
      </c>
      <c r="B664" s="15" t="s">
        <v>2170</v>
      </c>
      <c r="C664" s="15" t="s">
        <v>2165</v>
      </c>
      <c r="D664" s="15" t="s">
        <v>15</v>
      </c>
      <c r="E664" s="15" t="s">
        <v>23</v>
      </c>
      <c r="F664" s="35">
        <v>1</v>
      </c>
      <c r="G664" s="35">
        <v>12</v>
      </c>
      <c r="H664" s="35">
        <v>6</v>
      </c>
      <c r="I664" s="35">
        <v>1</v>
      </c>
      <c r="J664" s="35">
        <v>12</v>
      </c>
      <c r="K664" s="32">
        <v>1</v>
      </c>
      <c r="L664" s="32">
        <v>1</v>
      </c>
      <c r="M664" s="32">
        <v>1</v>
      </c>
      <c r="N664" s="16" t="s">
        <v>8</v>
      </c>
    </row>
    <row r="665" spans="1:14" ht="12.75" customHeight="1" x14ac:dyDescent="0.3">
      <c r="A665" s="12" t="s">
        <v>678</v>
      </c>
      <c r="B665" s="15" t="s">
        <v>2174</v>
      </c>
      <c r="C665" s="15" t="s">
        <v>2169</v>
      </c>
      <c r="D665" s="15" t="s">
        <v>5</v>
      </c>
      <c r="E665" s="15" t="s">
        <v>23</v>
      </c>
      <c r="F665" s="35">
        <v>1</v>
      </c>
      <c r="G665" s="35">
        <v>12</v>
      </c>
      <c r="H665" s="35">
        <v>6</v>
      </c>
      <c r="I665" s="35">
        <v>1</v>
      </c>
      <c r="J665" s="35">
        <v>12</v>
      </c>
      <c r="K665" s="32">
        <v>1</v>
      </c>
      <c r="L665" s="32">
        <v>1</v>
      </c>
      <c r="M665" s="32">
        <v>1</v>
      </c>
      <c r="N665" s="16" t="s">
        <v>8</v>
      </c>
    </row>
    <row r="666" spans="1:14" ht="12.75" customHeight="1" x14ac:dyDescent="0.3">
      <c r="A666" s="12" t="s">
        <v>679</v>
      </c>
      <c r="B666" s="15" t="s">
        <v>2159</v>
      </c>
      <c r="C666" s="15" t="s">
        <v>2160</v>
      </c>
      <c r="D666" s="15" t="s">
        <v>5</v>
      </c>
      <c r="E666" s="15" t="s">
        <v>23</v>
      </c>
      <c r="F666" s="35">
        <v>0</v>
      </c>
      <c r="G666" s="35">
        <v>12</v>
      </c>
      <c r="H666" s="35">
        <v>6</v>
      </c>
      <c r="I666" s="35">
        <v>0</v>
      </c>
      <c r="J666" s="35">
        <v>12</v>
      </c>
      <c r="K666" s="32">
        <v>0.6</v>
      </c>
      <c r="L666" s="32">
        <v>1</v>
      </c>
      <c r="M666" s="32">
        <v>1</v>
      </c>
      <c r="N666" s="16" t="s">
        <v>9</v>
      </c>
    </row>
    <row r="667" spans="1:14" ht="12.75" customHeight="1" x14ac:dyDescent="0.3">
      <c r="A667" s="12" t="s">
        <v>680</v>
      </c>
      <c r="B667" s="15" t="s">
        <v>2174</v>
      </c>
      <c r="C667" s="15" t="s">
        <v>2169</v>
      </c>
      <c r="D667" s="15" t="s">
        <v>15</v>
      </c>
      <c r="E667" s="15" t="s">
        <v>23</v>
      </c>
      <c r="F667" s="35">
        <v>1</v>
      </c>
      <c r="G667" s="35">
        <v>12</v>
      </c>
      <c r="H667" s="35">
        <v>6</v>
      </c>
      <c r="I667" s="35">
        <v>1</v>
      </c>
      <c r="J667" s="35">
        <v>12</v>
      </c>
      <c r="K667" s="32">
        <v>1</v>
      </c>
      <c r="L667" s="32">
        <v>1</v>
      </c>
      <c r="M667" s="32">
        <v>1</v>
      </c>
      <c r="N667" s="16" t="s">
        <v>8</v>
      </c>
    </row>
    <row r="668" spans="1:14" ht="12.75" customHeight="1" x14ac:dyDescent="0.3">
      <c r="A668" s="12" t="s">
        <v>681</v>
      </c>
      <c r="B668" s="15" t="s">
        <v>2173</v>
      </c>
      <c r="C668" s="15" t="s">
        <v>2160</v>
      </c>
      <c r="D668" s="15" t="s">
        <v>15</v>
      </c>
      <c r="E668" s="15" t="s">
        <v>6</v>
      </c>
      <c r="F668" s="35">
        <v>1</v>
      </c>
      <c r="G668" s="35">
        <v>12</v>
      </c>
      <c r="H668" s="35">
        <v>6</v>
      </c>
      <c r="I668" s="35">
        <v>1</v>
      </c>
      <c r="J668" s="35">
        <v>12</v>
      </c>
      <c r="K668" s="32">
        <v>1</v>
      </c>
      <c r="L668" s="32">
        <v>1</v>
      </c>
      <c r="M668" s="32">
        <v>1</v>
      </c>
      <c r="N668" s="16" t="s">
        <v>8</v>
      </c>
    </row>
    <row r="669" spans="1:14" ht="12.75" customHeight="1" x14ac:dyDescent="0.3">
      <c r="A669" s="12" t="s">
        <v>682</v>
      </c>
      <c r="B669" s="15" t="s">
        <v>2174</v>
      </c>
      <c r="C669" s="15" t="s">
        <v>2169</v>
      </c>
      <c r="D669" s="15" t="s">
        <v>5</v>
      </c>
      <c r="E669" s="15" t="s">
        <v>23</v>
      </c>
      <c r="F669" s="35">
        <v>1</v>
      </c>
      <c r="G669" s="35">
        <v>12</v>
      </c>
      <c r="H669" s="35">
        <v>6</v>
      </c>
      <c r="I669" s="35">
        <v>1</v>
      </c>
      <c r="J669" s="35">
        <v>12</v>
      </c>
      <c r="K669" s="32">
        <v>1</v>
      </c>
      <c r="L669" s="32">
        <v>1</v>
      </c>
      <c r="M669" s="32">
        <v>1</v>
      </c>
      <c r="N669" s="16" t="s">
        <v>8</v>
      </c>
    </row>
    <row r="670" spans="1:14" ht="12.75" customHeight="1" x14ac:dyDescent="0.3">
      <c r="A670" s="12" t="s">
        <v>683</v>
      </c>
      <c r="B670" s="15" t="s">
        <v>2159</v>
      </c>
      <c r="C670" s="15" t="s">
        <v>2160</v>
      </c>
      <c r="D670" s="15" t="s">
        <v>5</v>
      </c>
      <c r="E670" s="15" t="s">
        <v>23</v>
      </c>
      <c r="F670" s="35">
        <v>1</v>
      </c>
      <c r="G670" s="35">
        <v>12</v>
      </c>
      <c r="H670" s="35">
        <v>6</v>
      </c>
      <c r="I670" s="35">
        <v>1</v>
      </c>
      <c r="J670" s="35">
        <v>12</v>
      </c>
      <c r="K670" s="32">
        <v>1</v>
      </c>
      <c r="L670" s="32">
        <v>1</v>
      </c>
      <c r="M670" s="32">
        <v>1</v>
      </c>
      <c r="N670" s="16" t="s">
        <v>8</v>
      </c>
    </row>
    <row r="671" spans="1:14" ht="12.75" customHeight="1" x14ac:dyDescent="0.3">
      <c r="A671" s="12" t="s">
        <v>684</v>
      </c>
      <c r="B671" s="15" t="s">
        <v>2168</v>
      </c>
      <c r="C671" s="15" t="s">
        <v>2169</v>
      </c>
      <c r="D671" s="15" t="s">
        <v>15</v>
      </c>
      <c r="E671" s="15" t="s">
        <v>6</v>
      </c>
      <c r="F671" s="35">
        <v>1</v>
      </c>
      <c r="G671" s="35">
        <v>12</v>
      </c>
      <c r="H671" s="35">
        <v>6</v>
      </c>
      <c r="I671" s="35">
        <v>1</v>
      </c>
      <c r="J671" s="35">
        <v>12</v>
      </c>
      <c r="K671" s="32">
        <v>1</v>
      </c>
      <c r="L671" s="32">
        <v>1</v>
      </c>
      <c r="M671" s="32">
        <v>1</v>
      </c>
      <c r="N671" s="16" t="s">
        <v>8</v>
      </c>
    </row>
    <row r="672" spans="1:14" ht="12.75" customHeight="1" x14ac:dyDescent="0.3">
      <c r="A672" s="12" t="s">
        <v>685</v>
      </c>
      <c r="B672" s="15" t="s">
        <v>2174</v>
      </c>
      <c r="C672" s="15" t="s">
        <v>2169</v>
      </c>
      <c r="D672" s="15" t="s">
        <v>5</v>
      </c>
      <c r="E672" s="15" t="s">
        <v>6</v>
      </c>
      <c r="F672" s="35">
        <v>1</v>
      </c>
      <c r="G672" s="35">
        <v>12</v>
      </c>
      <c r="H672" s="35">
        <v>6</v>
      </c>
      <c r="I672" s="35">
        <v>1</v>
      </c>
      <c r="J672" s="35">
        <v>12</v>
      </c>
      <c r="K672" s="32">
        <v>1</v>
      </c>
      <c r="L672" s="32">
        <v>1</v>
      </c>
      <c r="M672" s="32">
        <v>1</v>
      </c>
      <c r="N672" s="16" t="s">
        <v>8</v>
      </c>
    </row>
    <row r="673" spans="1:14" ht="12.75" customHeight="1" x14ac:dyDescent="0.3">
      <c r="A673" s="12" t="s">
        <v>686</v>
      </c>
      <c r="B673" s="15" t="s">
        <v>2183</v>
      </c>
      <c r="C673" s="15" t="s">
        <v>2165</v>
      </c>
      <c r="D673" s="15" t="s">
        <v>96</v>
      </c>
      <c r="E673" s="15" t="s">
        <v>23</v>
      </c>
      <c r="F673" s="35">
        <v>1</v>
      </c>
      <c r="G673" s="35">
        <v>12</v>
      </c>
      <c r="H673" s="35">
        <v>6</v>
      </c>
      <c r="I673" s="35">
        <v>1</v>
      </c>
      <c r="J673" s="35">
        <v>12</v>
      </c>
      <c r="K673" s="32">
        <v>1</v>
      </c>
      <c r="L673" s="32">
        <v>1</v>
      </c>
      <c r="M673" s="32">
        <v>1</v>
      </c>
      <c r="N673" s="16" t="s">
        <v>8</v>
      </c>
    </row>
    <row r="674" spans="1:14" ht="12.75" customHeight="1" x14ac:dyDescent="0.3">
      <c r="A674" s="12" t="s">
        <v>687</v>
      </c>
      <c r="B674" s="15" t="s">
        <v>2170</v>
      </c>
      <c r="C674" s="15" t="s">
        <v>2165</v>
      </c>
      <c r="D674" s="15" t="s">
        <v>5</v>
      </c>
      <c r="E674" s="15" t="s">
        <v>6</v>
      </c>
      <c r="F674" s="35">
        <v>1</v>
      </c>
      <c r="G674" s="35">
        <v>12</v>
      </c>
      <c r="H674" s="35">
        <v>6</v>
      </c>
      <c r="I674" s="35">
        <v>1</v>
      </c>
      <c r="J674" s="35">
        <v>0</v>
      </c>
      <c r="K674" s="32">
        <v>0.8</v>
      </c>
      <c r="L674" s="32">
        <v>1</v>
      </c>
      <c r="M674" s="32">
        <v>1</v>
      </c>
      <c r="N674" s="16" t="s">
        <v>9</v>
      </c>
    </row>
    <row r="675" spans="1:14" ht="12.75" customHeight="1" x14ac:dyDescent="0.3">
      <c r="A675" s="12" t="s">
        <v>688</v>
      </c>
      <c r="B675" s="15" t="s">
        <v>2177</v>
      </c>
      <c r="C675" s="15" t="s">
        <v>2176</v>
      </c>
      <c r="D675" s="15" t="s">
        <v>5</v>
      </c>
      <c r="E675" s="15" t="s">
        <v>6</v>
      </c>
      <c r="F675" s="35">
        <v>1</v>
      </c>
      <c r="G675" s="35">
        <v>0</v>
      </c>
      <c r="H675" s="35">
        <v>5</v>
      </c>
      <c r="I675" s="35">
        <v>0</v>
      </c>
      <c r="J675" s="35">
        <v>0</v>
      </c>
      <c r="K675" s="32">
        <v>0.3666666666666667</v>
      </c>
      <c r="L675" s="32">
        <v>1</v>
      </c>
      <c r="M675" s="32">
        <v>1</v>
      </c>
      <c r="N675" s="16" t="s">
        <v>9</v>
      </c>
    </row>
    <row r="676" spans="1:14" ht="12.75" customHeight="1" x14ac:dyDescent="0.3">
      <c r="A676" s="12" t="s">
        <v>689</v>
      </c>
      <c r="B676" s="15" t="s">
        <v>2177</v>
      </c>
      <c r="C676" s="15" t="s">
        <v>2176</v>
      </c>
      <c r="D676" s="15" t="s">
        <v>5</v>
      </c>
      <c r="E676" s="15" t="s">
        <v>23</v>
      </c>
      <c r="F676" s="35">
        <v>1</v>
      </c>
      <c r="G676" s="35">
        <v>12</v>
      </c>
      <c r="H676" s="35">
        <v>6</v>
      </c>
      <c r="I676" s="35">
        <v>1</v>
      </c>
      <c r="J676" s="35">
        <v>12</v>
      </c>
      <c r="K676" s="32">
        <v>1</v>
      </c>
      <c r="L676" s="32">
        <v>1</v>
      </c>
      <c r="M676" s="32">
        <v>1</v>
      </c>
      <c r="N676" s="16" t="s">
        <v>8</v>
      </c>
    </row>
    <row r="677" spans="1:14" ht="12.75" customHeight="1" x14ac:dyDescent="0.3">
      <c r="A677" s="12" t="s">
        <v>690</v>
      </c>
      <c r="B677" s="15" t="s">
        <v>2174</v>
      </c>
      <c r="C677" s="15" t="s">
        <v>2169</v>
      </c>
      <c r="D677" s="15" t="s">
        <v>5</v>
      </c>
      <c r="E677" s="15" t="s">
        <v>23</v>
      </c>
      <c r="F677" s="35">
        <v>1</v>
      </c>
      <c r="G677" s="35">
        <v>12</v>
      </c>
      <c r="H677" s="35">
        <v>6</v>
      </c>
      <c r="I677" s="35">
        <v>1</v>
      </c>
      <c r="J677" s="35">
        <v>12</v>
      </c>
      <c r="K677" s="32">
        <v>1</v>
      </c>
      <c r="L677" s="32">
        <v>1</v>
      </c>
      <c r="M677" s="32">
        <v>1</v>
      </c>
      <c r="N677" s="16" t="s">
        <v>8</v>
      </c>
    </row>
    <row r="678" spans="1:14" ht="12.75" customHeight="1" x14ac:dyDescent="0.3">
      <c r="A678" s="12" t="s">
        <v>691</v>
      </c>
      <c r="B678" s="15" t="s">
        <v>2167</v>
      </c>
      <c r="C678" s="15" t="s">
        <v>2160</v>
      </c>
      <c r="D678" s="15" t="s">
        <v>5</v>
      </c>
      <c r="E678" s="15" t="s">
        <v>6</v>
      </c>
      <c r="F678" s="35">
        <v>1</v>
      </c>
      <c r="G678" s="35">
        <v>12</v>
      </c>
      <c r="H678" s="35">
        <v>6</v>
      </c>
      <c r="I678" s="35">
        <v>1</v>
      </c>
      <c r="J678" s="35">
        <v>12</v>
      </c>
      <c r="K678" s="32">
        <v>1</v>
      </c>
      <c r="L678" s="32">
        <v>1</v>
      </c>
      <c r="M678" s="32">
        <v>1</v>
      </c>
      <c r="N678" s="16" t="s">
        <v>8</v>
      </c>
    </row>
    <row r="679" spans="1:14" ht="12.75" customHeight="1" x14ac:dyDescent="0.3">
      <c r="A679" s="12" t="s">
        <v>692</v>
      </c>
      <c r="B679" s="15" t="s">
        <v>2168</v>
      </c>
      <c r="C679" s="15" t="s">
        <v>2169</v>
      </c>
      <c r="D679" s="15" t="s">
        <v>5</v>
      </c>
      <c r="E679" s="15" t="s">
        <v>6</v>
      </c>
      <c r="F679" s="35">
        <v>1</v>
      </c>
      <c r="G679" s="35">
        <v>12</v>
      </c>
      <c r="H679" s="35">
        <v>6</v>
      </c>
      <c r="I679" s="35">
        <v>1</v>
      </c>
      <c r="J679" s="35">
        <v>12</v>
      </c>
      <c r="K679" s="32">
        <v>1</v>
      </c>
      <c r="L679" s="32">
        <v>1</v>
      </c>
      <c r="M679" s="32">
        <v>1</v>
      </c>
      <c r="N679" s="16" t="s">
        <v>8</v>
      </c>
    </row>
    <row r="680" spans="1:14" ht="12.75" customHeight="1" x14ac:dyDescent="0.3">
      <c r="A680" s="12" t="s">
        <v>693</v>
      </c>
      <c r="B680" s="15" t="s">
        <v>2175</v>
      </c>
      <c r="C680" s="15" t="s">
        <v>2176</v>
      </c>
      <c r="D680" s="15" t="s">
        <v>15</v>
      </c>
      <c r="E680" s="15" t="s">
        <v>23</v>
      </c>
      <c r="F680" s="35">
        <v>1</v>
      </c>
      <c r="G680" s="35">
        <v>12</v>
      </c>
      <c r="H680" s="35">
        <v>6</v>
      </c>
      <c r="I680" s="35">
        <v>1</v>
      </c>
      <c r="J680" s="35">
        <v>12</v>
      </c>
      <c r="K680" s="32">
        <v>1</v>
      </c>
      <c r="L680" s="32">
        <v>1</v>
      </c>
      <c r="M680" s="32">
        <v>1</v>
      </c>
      <c r="N680" s="16" t="s">
        <v>8</v>
      </c>
    </row>
    <row r="681" spans="1:14" ht="12.75" customHeight="1" x14ac:dyDescent="0.3">
      <c r="A681" s="12" t="s">
        <v>694</v>
      </c>
      <c r="B681" s="15" t="s">
        <v>2175</v>
      </c>
      <c r="C681" s="15" t="s">
        <v>2176</v>
      </c>
      <c r="D681" s="15" t="s">
        <v>5</v>
      </c>
      <c r="E681" s="15" t="s">
        <v>6</v>
      </c>
      <c r="F681" s="35">
        <v>1</v>
      </c>
      <c r="G681" s="35">
        <v>12</v>
      </c>
      <c r="H681" s="35">
        <v>6</v>
      </c>
      <c r="I681" s="35">
        <v>1</v>
      </c>
      <c r="J681" s="35">
        <v>12</v>
      </c>
      <c r="K681" s="32">
        <v>1</v>
      </c>
      <c r="L681" s="32">
        <v>1</v>
      </c>
      <c r="M681" s="32">
        <v>1</v>
      </c>
      <c r="N681" s="16" t="s">
        <v>8</v>
      </c>
    </row>
    <row r="682" spans="1:14" ht="12.75" customHeight="1" x14ac:dyDescent="0.3">
      <c r="A682" s="12" t="s">
        <v>695</v>
      </c>
      <c r="B682" s="15" t="s">
        <v>2170</v>
      </c>
      <c r="C682" s="15" t="s">
        <v>2165</v>
      </c>
      <c r="D682" s="15" t="s">
        <v>5</v>
      </c>
      <c r="E682" s="15" t="s">
        <v>23</v>
      </c>
      <c r="F682" s="35">
        <v>1</v>
      </c>
      <c r="G682" s="35">
        <v>12</v>
      </c>
      <c r="H682" s="35">
        <v>6</v>
      </c>
      <c r="I682" s="35">
        <v>1</v>
      </c>
      <c r="J682" s="35">
        <v>12</v>
      </c>
      <c r="K682" s="32">
        <v>1</v>
      </c>
      <c r="L682" s="32">
        <v>1</v>
      </c>
      <c r="M682" s="32">
        <v>1</v>
      </c>
      <c r="N682" s="16" t="s">
        <v>8</v>
      </c>
    </row>
    <row r="683" spans="1:14" ht="12.75" customHeight="1" x14ac:dyDescent="0.3">
      <c r="A683" s="12" t="s">
        <v>696</v>
      </c>
      <c r="B683" s="15" t="s">
        <v>2163</v>
      </c>
      <c r="C683" s="15" t="s">
        <v>2162</v>
      </c>
      <c r="D683" s="15" t="s">
        <v>5</v>
      </c>
      <c r="E683" s="15" t="s">
        <v>6</v>
      </c>
      <c r="F683" s="35">
        <v>1</v>
      </c>
      <c r="G683" s="35">
        <v>12</v>
      </c>
      <c r="H683" s="35">
        <v>6</v>
      </c>
      <c r="I683" s="35">
        <v>1</v>
      </c>
      <c r="J683" s="35">
        <v>12</v>
      </c>
      <c r="K683" s="32">
        <v>1</v>
      </c>
      <c r="L683" s="32">
        <v>1</v>
      </c>
      <c r="M683" s="32">
        <v>1</v>
      </c>
      <c r="N683" s="16" t="s">
        <v>8</v>
      </c>
    </row>
    <row r="684" spans="1:14" ht="12.75" customHeight="1" x14ac:dyDescent="0.3">
      <c r="A684" s="12" t="s">
        <v>697</v>
      </c>
      <c r="B684" s="15" t="s">
        <v>2167</v>
      </c>
      <c r="C684" s="15" t="s">
        <v>2160</v>
      </c>
      <c r="D684" s="15" t="s">
        <v>5</v>
      </c>
      <c r="E684" s="15" t="s">
        <v>6</v>
      </c>
      <c r="F684" s="35">
        <v>1</v>
      </c>
      <c r="G684" s="35">
        <v>12</v>
      </c>
      <c r="H684" s="35">
        <v>6</v>
      </c>
      <c r="I684" s="35">
        <v>1</v>
      </c>
      <c r="J684" s="35">
        <v>12</v>
      </c>
      <c r="K684" s="32">
        <v>1</v>
      </c>
      <c r="L684" s="32">
        <v>1</v>
      </c>
      <c r="M684" s="32">
        <v>1</v>
      </c>
      <c r="N684" s="16" t="s">
        <v>8</v>
      </c>
    </row>
    <row r="685" spans="1:14" ht="12.75" customHeight="1" x14ac:dyDescent="0.3">
      <c r="A685" s="12" t="s">
        <v>698</v>
      </c>
      <c r="B685" s="15" t="s">
        <v>2183</v>
      </c>
      <c r="C685" s="15" t="s">
        <v>2165</v>
      </c>
      <c r="D685" s="15" t="s">
        <v>5</v>
      </c>
      <c r="E685" s="15" t="s">
        <v>6</v>
      </c>
      <c r="F685" s="35">
        <v>0</v>
      </c>
      <c r="G685" s="35">
        <v>12</v>
      </c>
      <c r="H685" s="35">
        <v>6</v>
      </c>
      <c r="I685" s="35">
        <v>1</v>
      </c>
      <c r="J685" s="35">
        <v>12</v>
      </c>
      <c r="K685" s="32">
        <v>0.8</v>
      </c>
      <c r="L685" s="32">
        <v>1</v>
      </c>
      <c r="M685" s="32">
        <v>1</v>
      </c>
      <c r="N685" s="16" t="s">
        <v>9</v>
      </c>
    </row>
    <row r="686" spans="1:14" ht="12.75" customHeight="1" x14ac:dyDescent="0.3">
      <c r="A686" s="12" t="s">
        <v>699</v>
      </c>
      <c r="B686" s="15" t="s">
        <v>2159</v>
      </c>
      <c r="C686" s="15" t="s">
        <v>2160</v>
      </c>
      <c r="D686" s="15" t="s">
        <v>5</v>
      </c>
      <c r="E686" s="15" t="s">
        <v>23</v>
      </c>
      <c r="F686" s="35">
        <v>1</v>
      </c>
      <c r="G686" s="35">
        <v>12</v>
      </c>
      <c r="H686" s="35">
        <v>6</v>
      </c>
      <c r="I686" s="35">
        <v>1</v>
      </c>
      <c r="J686" s="35">
        <v>12</v>
      </c>
      <c r="K686" s="32">
        <v>1</v>
      </c>
      <c r="L686" s="32">
        <v>1</v>
      </c>
      <c r="M686" s="32">
        <v>1</v>
      </c>
      <c r="N686" s="16" t="s">
        <v>8</v>
      </c>
    </row>
    <row r="687" spans="1:14" ht="12.75" customHeight="1" x14ac:dyDescent="0.3">
      <c r="A687" s="12" t="s">
        <v>700</v>
      </c>
      <c r="B687" s="15" t="s">
        <v>2184</v>
      </c>
      <c r="C687" s="15" t="s">
        <v>2165</v>
      </c>
      <c r="D687" s="15" t="s">
        <v>15</v>
      </c>
      <c r="E687" s="15" t="s">
        <v>23</v>
      </c>
      <c r="F687" s="35">
        <v>0</v>
      </c>
      <c r="G687" s="35">
        <v>12</v>
      </c>
      <c r="H687" s="35">
        <v>6</v>
      </c>
      <c r="I687" s="35">
        <v>0</v>
      </c>
      <c r="J687" s="35">
        <v>12</v>
      </c>
      <c r="K687" s="32">
        <v>0.6</v>
      </c>
      <c r="L687" s="32">
        <v>1</v>
      </c>
      <c r="M687" s="32">
        <v>1</v>
      </c>
      <c r="N687" s="16" t="s">
        <v>9</v>
      </c>
    </row>
    <row r="688" spans="1:14" ht="12.75" customHeight="1" x14ac:dyDescent="0.3">
      <c r="A688" s="12" t="s">
        <v>701</v>
      </c>
      <c r="B688" s="15" t="s">
        <v>2168</v>
      </c>
      <c r="C688" s="15" t="s">
        <v>2169</v>
      </c>
      <c r="D688" s="15" t="s">
        <v>5</v>
      </c>
      <c r="E688" s="15" t="s">
        <v>6</v>
      </c>
      <c r="F688" s="35">
        <v>1</v>
      </c>
      <c r="G688" s="35">
        <v>12</v>
      </c>
      <c r="H688" s="35">
        <v>6</v>
      </c>
      <c r="I688" s="35">
        <v>1</v>
      </c>
      <c r="J688" s="35">
        <v>12</v>
      </c>
      <c r="K688" s="32">
        <v>1</v>
      </c>
      <c r="L688" s="32">
        <v>1</v>
      </c>
      <c r="M688" s="32">
        <v>1</v>
      </c>
      <c r="N688" s="16" t="s">
        <v>8</v>
      </c>
    </row>
    <row r="689" spans="1:14" ht="12.75" customHeight="1" x14ac:dyDescent="0.3">
      <c r="A689" s="12" t="s">
        <v>702</v>
      </c>
      <c r="B689" s="15" t="s">
        <v>2175</v>
      </c>
      <c r="C689" s="15" t="s">
        <v>2176</v>
      </c>
      <c r="D689" s="15" t="s">
        <v>5</v>
      </c>
      <c r="E689" s="15" t="s">
        <v>23</v>
      </c>
      <c r="F689" s="35">
        <v>1</v>
      </c>
      <c r="G689" s="35">
        <v>12</v>
      </c>
      <c r="H689" s="35">
        <v>6</v>
      </c>
      <c r="I689" s="35">
        <v>1</v>
      </c>
      <c r="J689" s="35">
        <v>12</v>
      </c>
      <c r="K689" s="32">
        <v>1</v>
      </c>
      <c r="L689" s="32">
        <v>1</v>
      </c>
      <c r="M689" s="32">
        <v>1</v>
      </c>
      <c r="N689" s="16" t="s">
        <v>8</v>
      </c>
    </row>
    <row r="690" spans="1:14" ht="12.75" customHeight="1" x14ac:dyDescent="0.3">
      <c r="A690" s="12" t="s">
        <v>703</v>
      </c>
      <c r="B690" s="15" t="s">
        <v>2170</v>
      </c>
      <c r="C690" s="15" t="s">
        <v>2165</v>
      </c>
      <c r="D690" s="15" t="s">
        <v>15</v>
      </c>
      <c r="E690" s="15" t="s">
        <v>23</v>
      </c>
      <c r="F690" s="35">
        <v>1</v>
      </c>
      <c r="G690" s="35">
        <v>12</v>
      </c>
      <c r="H690" s="35">
        <v>6</v>
      </c>
      <c r="I690" s="35">
        <v>0</v>
      </c>
      <c r="J690" s="35">
        <v>12</v>
      </c>
      <c r="K690" s="32">
        <v>0.8</v>
      </c>
      <c r="L690" s="32">
        <v>1</v>
      </c>
      <c r="M690" s="32">
        <v>1</v>
      </c>
      <c r="N690" s="16" t="s">
        <v>9</v>
      </c>
    </row>
    <row r="691" spans="1:14" ht="12.75" customHeight="1" x14ac:dyDescent="0.3">
      <c r="A691" s="12" t="s">
        <v>704</v>
      </c>
      <c r="B691" s="15" t="s">
        <v>2174</v>
      </c>
      <c r="C691" s="15" t="s">
        <v>2169</v>
      </c>
      <c r="D691" s="15" t="s">
        <v>15</v>
      </c>
      <c r="E691" s="15" t="s">
        <v>23</v>
      </c>
      <c r="F691" s="35">
        <v>1</v>
      </c>
      <c r="G691" s="35">
        <v>12</v>
      </c>
      <c r="H691" s="35">
        <v>6</v>
      </c>
      <c r="I691" s="35">
        <v>1</v>
      </c>
      <c r="J691" s="35">
        <v>12</v>
      </c>
      <c r="K691" s="32">
        <v>1</v>
      </c>
      <c r="L691" s="32">
        <v>1</v>
      </c>
      <c r="M691" s="32">
        <v>1</v>
      </c>
      <c r="N691" s="16" t="s">
        <v>8</v>
      </c>
    </row>
    <row r="692" spans="1:14" ht="12.75" customHeight="1" x14ac:dyDescent="0.3">
      <c r="A692" s="12" t="s">
        <v>705</v>
      </c>
      <c r="B692" s="15" t="s">
        <v>2170</v>
      </c>
      <c r="C692" s="15" t="s">
        <v>2165</v>
      </c>
      <c r="D692" s="15" t="s">
        <v>15</v>
      </c>
      <c r="E692" s="15" t="s">
        <v>6</v>
      </c>
      <c r="F692" s="35">
        <v>1</v>
      </c>
      <c r="G692" s="35">
        <v>12</v>
      </c>
      <c r="H692" s="35">
        <v>6</v>
      </c>
      <c r="I692" s="35">
        <v>0</v>
      </c>
      <c r="J692" s="35">
        <v>12</v>
      </c>
      <c r="K692" s="32">
        <v>0.8</v>
      </c>
      <c r="L692" s="32">
        <v>1</v>
      </c>
      <c r="M692" s="32">
        <v>1</v>
      </c>
      <c r="N692" s="16" t="s">
        <v>9</v>
      </c>
    </row>
    <row r="693" spans="1:14" ht="12.75" customHeight="1" x14ac:dyDescent="0.3">
      <c r="A693" s="12" t="s">
        <v>706</v>
      </c>
      <c r="B693" s="15" t="s">
        <v>2168</v>
      </c>
      <c r="C693" s="15" t="s">
        <v>2169</v>
      </c>
      <c r="D693" s="15" t="s">
        <v>5</v>
      </c>
      <c r="E693" s="15" t="s">
        <v>6</v>
      </c>
      <c r="F693" s="35">
        <v>1</v>
      </c>
      <c r="G693" s="35">
        <v>12</v>
      </c>
      <c r="H693" s="35">
        <v>6</v>
      </c>
      <c r="I693" s="35">
        <v>1</v>
      </c>
      <c r="J693" s="35">
        <v>12</v>
      </c>
      <c r="K693" s="32">
        <v>1</v>
      </c>
      <c r="L693" s="32">
        <v>1</v>
      </c>
      <c r="M693" s="32">
        <v>1</v>
      </c>
      <c r="N693" s="16" t="s">
        <v>8</v>
      </c>
    </row>
    <row r="694" spans="1:14" ht="12.75" customHeight="1" x14ac:dyDescent="0.3">
      <c r="A694" s="12" t="s">
        <v>707</v>
      </c>
      <c r="B694" s="15" t="s">
        <v>2177</v>
      </c>
      <c r="C694" s="15" t="s">
        <v>2176</v>
      </c>
      <c r="D694" s="15" t="s">
        <v>5</v>
      </c>
      <c r="E694" s="15" t="s">
        <v>23</v>
      </c>
      <c r="F694" s="35">
        <v>0</v>
      </c>
      <c r="G694" s="35">
        <v>0</v>
      </c>
      <c r="H694" s="35">
        <v>0</v>
      </c>
      <c r="I694" s="35">
        <v>0</v>
      </c>
      <c r="J694" s="35">
        <v>6</v>
      </c>
      <c r="K694" s="32">
        <v>0.1</v>
      </c>
      <c r="L694" s="32">
        <v>1</v>
      </c>
      <c r="M694" s="32">
        <v>1</v>
      </c>
      <c r="N694" s="16" t="s">
        <v>9</v>
      </c>
    </row>
    <row r="695" spans="1:14" ht="12.75" customHeight="1" x14ac:dyDescent="0.3">
      <c r="A695" s="12" t="s">
        <v>708</v>
      </c>
      <c r="B695" s="15" t="s">
        <v>2171</v>
      </c>
      <c r="C695" s="15" t="s">
        <v>2165</v>
      </c>
      <c r="D695" s="15" t="s">
        <v>15</v>
      </c>
      <c r="E695" s="15" t="s">
        <v>6</v>
      </c>
      <c r="F695" s="35">
        <v>1</v>
      </c>
      <c r="G695" s="35">
        <v>12</v>
      </c>
      <c r="H695" s="35">
        <v>6</v>
      </c>
      <c r="I695" s="35">
        <v>1</v>
      </c>
      <c r="J695" s="35">
        <v>12</v>
      </c>
      <c r="K695" s="32">
        <v>1</v>
      </c>
      <c r="L695" s="32">
        <v>1</v>
      </c>
      <c r="M695" s="32">
        <v>1</v>
      </c>
      <c r="N695" s="16" t="s">
        <v>8</v>
      </c>
    </row>
    <row r="696" spans="1:14" ht="12.75" customHeight="1" x14ac:dyDescent="0.3">
      <c r="A696" s="12" t="s">
        <v>709</v>
      </c>
      <c r="B696" s="15" t="s">
        <v>2174</v>
      </c>
      <c r="C696" s="15" t="s">
        <v>2169</v>
      </c>
      <c r="D696" s="15" t="s">
        <v>5</v>
      </c>
      <c r="E696" s="15" t="s">
        <v>6</v>
      </c>
      <c r="F696" s="35">
        <v>1</v>
      </c>
      <c r="G696" s="35">
        <v>12</v>
      </c>
      <c r="H696" s="35">
        <v>6</v>
      </c>
      <c r="I696" s="35">
        <v>1</v>
      </c>
      <c r="J696" s="35">
        <v>12</v>
      </c>
      <c r="K696" s="32">
        <v>1</v>
      </c>
      <c r="L696" s="32">
        <v>1</v>
      </c>
      <c r="M696" s="32">
        <v>1</v>
      </c>
      <c r="N696" s="16" t="s">
        <v>8</v>
      </c>
    </row>
    <row r="697" spans="1:14" ht="12.75" customHeight="1" x14ac:dyDescent="0.3">
      <c r="A697" s="12" t="s">
        <v>710</v>
      </c>
      <c r="B697" s="15" t="s">
        <v>2178</v>
      </c>
      <c r="C697" s="15" t="s">
        <v>2169</v>
      </c>
      <c r="D697" s="15" t="s">
        <v>96</v>
      </c>
      <c r="E697" s="15" t="s">
        <v>23</v>
      </c>
      <c r="F697" s="35">
        <v>1</v>
      </c>
      <c r="G697" s="35">
        <v>12</v>
      </c>
      <c r="H697" s="35">
        <v>6</v>
      </c>
      <c r="I697" s="35">
        <v>1</v>
      </c>
      <c r="J697" s="35">
        <v>12</v>
      </c>
      <c r="K697" s="32">
        <v>1</v>
      </c>
      <c r="L697" s="32">
        <v>1</v>
      </c>
      <c r="M697" s="32">
        <v>1</v>
      </c>
      <c r="N697" s="16" t="s">
        <v>8</v>
      </c>
    </row>
    <row r="698" spans="1:14" ht="12.75" customHeight="1" x14ac:dyDescent="0.3">
      <c r="A698" s="12" t="s">
        <v>711</v>
      </c>
      <c r="B698" s="15" t="s">
        <v>2168</v>
      </c>
      <c r="C698" s="15" t="s">
        <v>2169</v>
      </c>
      <c r="D698" s="15" t="s">
        <v>5</v>
      </c>
      <c r="E698" s="15" t="s">
        <v>23</v>
      </c>
      <c r="F698" s="35">
        <v>0</v>
      </c>
      <c r="G698" s="35">
        <v>12</v>
      </c>
      <c r="H698" s="35">
        <v>6</v>
      </c>
      <c r="I698" s="35">
        <v>1</v>
      </c>
      <c r="J698" s="35">
        <v>12</v>
      </c>
      <c r="K698" s="32">
        <v>0.8</v>
      </c>
      <c r="L698" s="32">
        <v>1</v>
      </c>
      <c r="M698" s="32">
        <v>1</v>
      </c>
      <c r="N698" s="16" t="s">
        <v>9</v>
      </c>
    </row>
    <row r="699" spans="1:14" ht="12.75" customHeight="1" x14ac:dyDescent="0.3">
      <c r="A699" s="12" t="s">
        <v>712</v>
      </c>
      <c r="B699" s="15" t="s">
        <v>2185</v>
      </c>
      <c r="C699" s="15" t="s">
        <v>2162</v>
      </c>
      <c r="D699" s="15" t="s">
        <v>123</v>
      </c>
      <c r="E699" s="15" t="s">
        <v>123</v>
      </c>
      <c r="F699" s="35">
        <v>0</v>
      </c>
      <c r="G699" s="35">
        <v>12</v>
      </c>
      <c r="H699" s="35">
        <v>6</v>
      </c>
      <c r="I699" s="35">
        <v>0</v>
      </c>
      <c r="J699" s="35">
        <v>0</v>
      </c>
      <c r="K699" s="32">
        <v>0.4</v>
      </c>
      <c r="L699" s="32" t="s">
        <v>2200</v>
      </c>
      <c r="M699" s="32" t="s">
        <v>2200</v>
      </c>
      <c r="N699" s="16" t="s">
        <v>9</v>
      </c>
    </row>
    <row r="700" spans="1:14" ht="12.75" customHeight="1" x14ac:dyDescent="0.3">
      <c r="A700" s="12" t="s">
        <v>713</v>
      </c>
      <c r="B700" s="15" t="s">
        <v>2174</v>
      </c>
      <c r="C700" s="15" t="s">
        <v>2169</v>
      </c>
      <c r="D700" s="15" t="s">
        <v>5</v>
      </c>
      <c r="E700" s="15" t="s">
        <v>6</v>
      </c>
      <c r="F700" s="35">
        <v>1</v>
      </c>
      <c r="G700" s="35">
        <v>12</v>
      </c>
      <c r="H700" s="35">
        <v>6</v>
      </c>
      <c r="I700" s="35">
        <v>1</v>
      </c>
      <c r="J700" s="35">
        <v>12</v>
      </c>
      <c r="K700" s="32">
        <v>1</v>
      </c>
      <c r="L700" s="32">
        <v>1</v>
      </c>
      <c r="M700" s="32">
        <v>1</v>
      </c>
      <c r="N700" s="16" t="s">
        <v>8</v>
      </c>
    </row>
    <row r="701" spans="1:14" ht="12.75" customHeight="1" x14ac:dyDescent="0.3">
      <c r="A701" s="12" t="s">
        <v>714</v>
      </c>
      <c r="B701" s="15" t="s">
        <v>2177</v>
      </c>
      <c r="C701" s="15" t="s">
        <v>2176</v>
      </c>
      <c r="D701" s="15" t="s">
        <v>15</v>
      </c>
      <c r="E701" s="15" t="s">
        <v>6</v>
      </c>
      <c r="F701" s="35">
        <v>1</v>
      </c>
      <c r="G701" s="35">
        <v>12</v>
      </c>
      <c r="H701" s="35">
        <v>6</v>
      </c>
      <c r="I701" s="35">
        <v>1</v>
      </c>
      <c r="J701" s="35">
        <v>12</v>
      </c>
      <c r="K701" s="32">
        <v>1</v>
      </c>
      <c r="L701" s="32">
        <v>1</v>
      </c>
      <c r="M701" s="32">
        <v>1</v>
      </c>
      <c r="N701" s="16" t="s">
        <v>8</v>
      </c>
    </row>
    <row r="702" spans="1:14" ht="12.75" customHeight="1" x14ac:dyDescent="0.3">
      <c r="A702" s="12" t="s">
        <v>715</v>
      </c>
      <c r="B702" s="15" t="s">
        <v>2174</v>
      </c>
      <c r="C702" s="15" t="s">
        <v>2169</v>
      </c>
      <c r="D702" s="15" t="s">
        <v>5</v>
      </c>
      <c r="E702" s="15" t="s">
        <v>23</v>
      </c>
      <c r="F702" s="35">
        <v>1</v>
      </c>
      <c r="G702" s="35">
        <v>12</v>
      </c>
      <c r="H702" s="35">
        <v>6</v>
      </c>
      <c r="I702" s="35">
        <v>1</v>
      </c>
      <c r="J702" s="35">
        <v>12</v>
      </c>
      <c r="K702" s="32">
        <v>1</v>
      </c>
      <c r="L702" s="32">
        <v>1</v>
      </c>
      <c r="M702" s="32">
        <v>1</v>
      </c>
      <c r="N702" s="16" t="s">
        <v>8</v>
      </c>
    </row>
    <row r="703" spans="1:14" ht="12.75" customHeight="1" x14ac:dyDescent="0.3">
      <c r="A703" s="12" t="s">
        <v>716</v>
      </c>
      <c r="B703" s="15" t="s">
        <v>2159</v>
      </c>
      <c r="C703" s="15" t="s">
        <v>2160</v>
      </c>
      <c r="D703" s="15" t="s">
        <v>15</v>
      </c>
      <c r="E703" s="15" t="s">
        <v>6</v>
      </c>
      <c r="F703" s="35">
        <v>0</v>
      </c>
      <c r="G703" s="35">
        <v>12</v>
      </c>
      <c r="H703" s="35">
        <v>6</v>
      </c>
      <c r="I703" s="35">
        <v>1</v>
      </c>
      <c r="J703" s="35">
        <v>12</v>
      </c>
      <c r="K703" s="32">
        <v>0.8</v>
      </c>
      <c r="L703" s="32">
        <v>1</v>
      </c>
      <c r="M703" s="32">
        <v>1</v>
      </c>
      <c r="N703" s="16" t="s">
        <v>9</v>
      </c>
    </row>
    <row r="704" spans="1:14" ht="12.75" customHeight="1" x14ac:dyDescent="0.3">
      <c r="A704" s="12" t="s">
        <v>717</v>
      </c>
      <c r="B704" s="15" t="s">
        <v>2164</v>
      </c>
      <c r="C704" s="15" t="s">
        <v>2165</v>
      </c>
      <c r="D704" s="15" t="s">
        <v>5</v>
      </c>
      <c r="E704" s="15" t="s">
        <v>6</v>
      </c>
      <c r="F704" s="35">
        <v>0</v>
      </c>
      <c r="G704" s="35">
        <v>12</v>
      </c>
      <c r="H704" s="35">
        <v>6</v>
      </c>
      <c r="I704" s="35">
        <v>1</v>
      </c>
      <c r="J704" s="35">
        <v>12</v>
      </c>
      <c r="K704" s="32">
        <v>0.8</v>
      </c>
      <c r="L704" s="32">
        <v>1</v>
      </c>
      <c r="M704" s="32">
        <v>1</v>
      </c>
      <c r="N704" s="16" t="s">
        <v>9</v>
      </c>
    </row>
    <row r="705" spans="1:14" ht="12.75" customHeight="1" x14ac:dyDescent="0.3">
      <c r="A705" s="12" t="s">
        <v>718</v>
      </c>
      <c r="B705" s="15" t="s">
        <v>2159</v>
      </c>
      <c r="C705" s="15" t="s">
        <v>2160</v>
      </c>
      <c r="D705" s="15" t="s">
        <v>5</v>
      </c>
      <c r="E705" s="15" t="s">
        <v>23</v>
      </c>
      <c r="F705" s="35">
        <v>1</v>
      </c>
      <c r="G705" s="35">
        <v>12</v>
      </c>
      <c r="H705" s="35">
        <v>6</v>
      </c>
      <c r="I705" s="35">
        <v>1</v>
      </c>
      <c r="J705" s="35">
        <v>12</v>
      </c>
      <c r="K705" s="32">
        <v>1</v>
      </c>
      <c r="L705" s="32">
        <v>1</v>
      </c>
      <c r="M705" s="32">
        <v>1</v>
      </c>
      <c r="N705" s="16" t="s">
        <v>8</v>
      </c>
    </row>
    <row r="706" spans="1:14" ht="12.75" customHeight="1" x14ac:dyDescent="0.3">
      <c r="A706" s="12" t="s">
        <v>719</v>
      </c>
      <c r="B706" s="15" t="s">
        <v>2163</v>
      </c>
      <c r="C706" s="15" t="s">
        <v>2162</v>
      </c>
      <c r="D706" s="15" t="s">
        <v>15</v>
      </c>
      <c r="E706" s="15" t="s">
        <v>23</v>
      </c>
      <c r="F706" s="35">
        <v>1</v>
      </c>
      <c r="G706" s="35">
        <v>12</v>
      </c>
      <c r="H706" s="35">
        <v>6</v>
      </c>
      <c r="I706" s="35">
        <v>1</v>
      </c>
      <c r="J706" s="35">
        <v>12</v>
      </c>
      <c r="K706" s="32">
        <v>1</v>
      </c>
      <c r="L706" s="32">
        <v>1</v>
      </c>
      <c r="M706" s="32">
        <v>1</v>
      </c>
      <c r="N706" s="16" t="s">
        <v>8</v>
      </c>
    </row>
    <row r="707" spans="1:14" ht="12.75" customHeight="1" x14ac:dyDescent="0.3">
      <c r="A707" s="12" t="s">
        <v>720</v>
      </c>
      <c r="B707" s="15" t="s">
        <v>2178</v>
      </c>
      <c r="C707" s="15" t="s">
        <v>2169</v>
      </c>
      <c r="D707" s="15" t="s">
        <v>15</v>
      </c>
      <c r="E707" s="15" t="s">
        <v>6</v>
      </c>
      <c r="F707" s="35">
        <v>1</v>
      </c>
      <c r="G707" s="35">
        <v>12</v>
      </c>
      <c r="H707" s="35">
        <v>6</v>
      </c>
      <c r="I707" s="35">
        <v>1</v>
      </c>
      <c r="J707" s="35">
        <v>12</v>
      </c>
      <c r="K707" s="32">
        <v>1</v>
      </c>
      <c r="L707" s="32">
        <v>1</v>
      </c>
      <c r="M707" s="32">
        <v>1</v>
      </c>
      <c r="N707" s="16" t="s">
        <v>8</v>
      </c>
    </row>
    <row r="708" spans="1:14" ht="12.75" customHeight="1" x14ac:dyDescent="0.3">
      <c r="A708" s="12" t="s">
        <v>721</v>
      </c>
      <c r="B708" s="15" t="s">
        <v>2166</v>
      </c>
      <c r="C708" s="15" t="s">
        <v>2165</v>
      </c>
      <c r="D708" s="15" t="s">
        <v>96</v>
      </c>
      <c r="E708" s="15" t="s">
        <v>23</v>
      </c>
      <c r="F708" s="35">
        <v>1</v>
      </c>
      <c r="G708" s="35">
        <v>12</v>
      </c>
      <c r="H708" s="35">
        <v>6</v>
      </c>
      <c r="I708" s="35">
        <v>1</v>
      </c>
      <c r="J708" s="35">
        <v>12</v>
      </c>
      <c r="K708" s="32">
        <v>1</v>
      </c>
      <c r="L708" s="32">
        <v>1</v>
      </c>
      <c r="M708" s="32">
        <v>1</v>
      </c>
      <c r="N708" s="16" t="s">
        <v>8</v>
      </c>
    </row>
    <row r="709" spans="1:14" ht="12.75" customHeight="1" x14ac:dyDescent="0.3">
      <c r="A709" s="12" t="s">
        <v>722</v>
      </c>
      <c r="B709" s="15" t="s">
        <v>2177</v>
      </c>
      <c r="C709" s="15" t="s">
        <v>2176</v>
      </c>
      <c r="D709" s="15" t="s">
        <v>5</v>
      </c>
      <c r="E709" s="15" t="s">
        <v>23</v>
      </c>
      <c r="F709" s="35">
        <v>1</v>
      </c>
      <c r="G709" s="35">
        <v>12</v>
      </c>
      <c r="H709" s="35">
        <v>6</v>
      </c>
      <c r="I709" s="35">
        <v>1</v>
      </c>
      <c r="J709" s="35">
        <v>11</v>
      </c>
      <c r="K709" s="32">
        <v>0.98333333333333339</v>
      </c>
      <c r="L709" s="32">
        <v>1</v>
      </c>
      <c r="M709" s="32">
        <v>1</v>
      </c>
      <c r="N709" s="16" t="s">
        <v>9</v>
      </c>
    </row>
    <row r="710" spans="1:14" ht="12.75" customHeight="1" x14ac:dyDescent="0.3">
      <c r="A710" s="12" t="s">
        <v>723</v>
      </c>
      <c r="B710" s="15" t="s">
        <v>2174</v>
      </c>
      <c r="C710" s="15" t="s">
        <v>2169</v>
      </c>
      <c r="D710" s="15" t="s">
        <v>5</v>
      </c>
      <c r="E710" s="15" t="s">
        <v>23</v>
      </c>
      <c r="F710" s="35">
        <v>1</v>
      </c>
      <c r="G710" s="35">
        <v>12</v>
      </c>
      <c r="H710" s="35">
        <v>6</v>
      </c>
      <c r="I710" s="35">
        <v>1</v>
      </c>
      <c r="J710" s="35">
        <v>12</v>
      </c>
      <c r="K710" s="32">
        <v>1</v>
      </c>
      <c r="L710" s="32">
        <v>1</v>
      </c>
      <c r="M710" s="32">
        <v>1</v>
      </c>
      <c r="N710" s="16" t="s">
        <v>8</v>
      </c>
    </row>
    <row r="711" spans="1:14" ht="12.75" customHeight="1" x14ac:dyDescent="0.3">
      <c r="A711" s="12" t="s">
        <v>724</v>
      </c>
      <c r="B711" s="15" t="s">
        <v>2166</v>
      </c>
      <c r="C711" s="15" t="s">
        <v>2165</v>
      </c>
      <c r="D711" s="15" t="s">
        <v>5</v>
      </c>
      <c r="E711" s="15" t="s">
        <v>6</v>
      </c>
      <c r="F711" s="35">
        <v>1</v>
      </c>
      <c r="G711" s="35">
        <v>12</v>
      </c>
      <c r="H711" s="35">
        <v>6</v>
      </c>
      <c r="I711" s="35">
        <v>1</v>
      </c>
      <c r="J711" s="35">
        <v>12</v>
      </c>
      <c r="K711" s="32">
        <v>1</v>
      </c>
      <c r="L711" s="32">
        <v>1</v>
      </c>
      <c r="M711" s="32">
        <v>1</v>
      </c>
      <c r="N711" s="16" t="s">
        <v>8</v>
      </c>
    </row>
    <row r="712" spans="1:14" ht="12.75" customHeight="1" x14ac:dyDescent="0.3">
      <c r="A712" s="12" t="s">
        <v>725</v>
      </c>
      <c r="B712" s="15" t="s">
        <v>2168</v>
      </c>
      <c r="C712" s="15" t="s">
        <v>2169</v>
      </c>
      <c r="D712" s="15" t="s">
        <v>96</v>
      </c>
      <c r="E712" s="15" t="s">
        <v>6</v>
      </c>
      <c r="F712" s="35">
        <v>1</v>
      </c>
      <c r="G712" s="35">
        <v>12</v>
      </c>
      <c r="H712" s="35">
        <v>6</v>
      </c>
      <c r="I712" s="35">
        <v>1</v>
      </c>
      <c r="J712" s="35">
        <v>12</v>
      </c>
      <c r="K712" s="32">
        <v>1</v>
      </c>
      <c r="L712" s="32">
        <v>1</v>
      </c>
      <c r="M712" s="32">
        <v>1</v>
      </c>
      <c r="N712" s="16" t="s">
        <v>8</v>
      </c>
    </row>
    <row r="713" spans="1:14" ht="12.75" customHeight="1" x14ac:dyDescent="0.3">
      <c r="A713" s="12" t="s">
        <v>726</v>
      </c>
      <c r="B713" s="15" t="s">
        <v>2168</v>
      </c>
      <c r="C713" s="15" t="s">
        <v>2169</v>
      </c>
      <c r="D713" s="15" t="s">
        <v>5</v>
      </c>
      <c r="E713" s="15" t="s">
        <v>6</v>
      </c>
      <c r="F713" s="35">
        <v>1</v>
      </c>
      <c r="G713" s="35">
        <v>12</v>
      </c>
      <c r="H713" s="35">
        <v>6</v>
      </c>
      <c r="I713" s="35">
        <v>1</v>
      </c>
      <c r="J713" s="35">
        <v>12</v>
      </c>
      <c r="K713" s="32">
        <v>1</v>
      </c>
      <c r="L713" s="32">
        <v>1</v>
      </c>
      <c r="M713" s="32">
        <v>1</v>
      </c>
      <c r="N713" s="16" t="s">
        <v>8</v>
      </c>
    </row>
    <row r="714" spans="1:14" ht="12.75" customHeight="1" x14ac:dyDescent="0.3">
      <c r="A714" s="12" t="s">
        <v>727</v>
      </c>
      <c r="B714" s="15" t="s">
        <v>2168</v>
      </c>
      <c r="C714" s="15" t="s">
        <v>2169</v>
      </c>
      <c r="D714" s="15" t="s">
        <v>15</v>
      </c>
      <c r="E714" s="15" t="s">
        <v>23</v>
      </c>
      <c r="F714" s="35">
        <v>0</v>
      </c>
      <c r="G714" s="35">
        <v>12</v>
      </c>
      <c r="H714" s="35">
        <v>6</v>
      </c>
      <c r="I714" s="35">
        <v>1</v>
      </c>
      <c r="J714" s="35">
        <v>12</v>
      </c>
      <c r="K714" s="32">
        <v>0.8</v>
      </c>
      <c r="L714" s="32">
        <v>1</v>
      </c>
      <c r="M714" s="32">
        <v>1</v>
      </c>
      <c r="N714" s="16" t="s">
        <v>9</v>
      </c>
    </row>
    <row r="715" spans="1:14" ht="12.75" customHeight="1" x14ac:dyDescent="0.3">
      <c r="A715" s="12" t="s">
        <v>728</v>
      </c>
      <c r="B715" s="15" t="s">
        <v>2175</v>
      </c>
      <c r="C715" s="15" t="s">
        <v>2176</v>
      </c>
      <c r="D715" s="15" t="s">
        <v>15</v>
      </c>
      <c r="E715" s="15" t="s">
        <v>6</v>
      </c>
      <c r="F715" s="35">
        <v>1</v>
      </c>
      <c r="G715" s="35">
        <v>12</v>
      </c>
      <c r="H715" s="35">
        <v>3</v>
      </c>
      <c r="I715" s="35">
        <v>1</v>
      </c>
      <c r="J715" s="35">
        <v>12</v>
      </c>
      <c r="K715" s="32">
        <v>0.9</v>
      </c>
      <c r="L715" s="32">
        <v>1</v>
      </c>
      <c r="M715" s="32">
        <v>1</v>
      </c>
      <c r="N715" s="16" t="s">
        <v>9</v>
      </c>
    </row>
    <row r="716" spans="1:14" ht="12.75" customHeight="1" x14ac:dyDescent="0.3">
      <c r="A716" s="12" t="s">
        <v>729</v>
      </c>
      <c r="B716" s="15" t="s">
        <v>2177</v>
      </c>
      <c r="C716" s="15" t="s">
        <v>2176</v>
      </c>
      <c r="D716" s="15" t="s">
        <v>15</v>
      </c>
      <c r="E716" s="15" t="s">
        <v>6</v>
      </c>
      <c r="F716" s="35">
        <v>1</v>
      </c>
      <c r="G716" s="35">
        <v>12</v>
      </c>
      <c r="H716" s="35">
        <v>6</v>
      </c>
      <c r="I716" s="35">
        <v>1</v>
      </c>
      <c r="J716" s="35">
        <v>12</v>
      </c>
      <c r="K716" s="32">
        <v>1</v>
      </c>
      <c r="L716" s="32">
        <v>1</v>
      </c>
      <c r="M716" s="32">
        <v>1</v>
      </c>
      <c r="N716" s="16" t="s">
        <v>8</v>
      </c>
    </row>
    <row r="717" spans="1:14" ht="12.75" customHeight="1" x14ac:dyDescent="0.3">
      <c r="A717" s="12" t="s">
        <v>730</v>
      </c>
      <c r="B717" s="15" t="s">
        <v>2171</v>
      </c>
      <c r="C717" s="15" t="s">
        <v>2165</v>
      </c>
      <c r="D717" s="15" t="s">
        <v>5</v>
      </c>
      <c r="E717" s="15" t="s">
        <v>6</v>
      </c>
      <c r="F717" s="35">
        <v>1</v>
      </c>
      <c r="G717" s="35">
        <v>12</v>
      </c>
      <c r="H717" s="35">
        <v>6</v>
      </c>
      <c r="I717" s="35">
        <v>1</v>
      </c>
      <c r="J717" s="35">
        <v>12</v>
      </c>
      <c r="K717" s="32">
        <v>1</v>
      </c>
      <c r="L717" s="32">
        <v>1</v>
      </c>
      <c r="M717" s="32">
        <v>1</v>
      </c>
      <c r="N717" s="16" t="s">
        <v>8</v>
      </c>
    </row>
    <row r="718" spans="1:14" ht="12.75" customHeight="1" x14ac:dyDescent="0.3">
      <c r="A718" s="12" t="s">
        <v>731</v>
      </c>
      <c r="B718" s="15" t="s">
        <v>2175</v>
      </c>
      <c r="C718" s="15" t="s">
        <v>2176</v>
      </c>
      <c r="D718" s="15" t="s">
        <v>15</v>
      </c>
      <c r="E718" s="15" t="s">
        <v>6</v>
      </c>
      <c r="F718" s="35">
        <v>1</v>
      </c>
      <c r="G718" s="35">
        <v>12</v>
      </c>
      <c r="H718" s="35">
        <v>6</v>
      </c>
      <c r="I718" s="35">
        <v>1</v>
      </c>
      <c r="J718" s="35">
        <v>12</v>
      </c>
      <c r="K718" s="32">
        <v>1</v>
      </c>
      <c r="L718" s="32">
        <v>1</v>
      </c>
      <c r="M718" s="32">
        <v>1</v>
      </c>
      <c r="N718" s="16" t="s">
        <v>8</v>
      </c>
    </row>
    <row r="719" spans="1:14" ht="12.75" customHeight="1" x14ac:dyDescent="0.3">
      <c r="A719" s="12" t="s">
        <v>732</v>
      </c>
      <c r="B719" s="15" t="s">
        <v>2174</v>
      </c>
      <c r="C719" s="15" t="s">
        <v>2169</v>
      </c>
      <c r="D719" s="15" t="s">
        <v>15</v>
      </c>
      <c r="E719" s="15" t="s">
        <v>6</v>
      </c>
      <c r="F719" s="35">
        <v>1</v>
      </c>
      <c r="G719" s="35">
        <v>12</v>
      </c>
      <c r="H719" s="35">
        <v>6</v>
      </c>
      <c r="I719" s="35">
        <v>1</v>
      </c>
      <c r="J719" s="35">
        <v>12</v>
      </c>
      <c r="K719" s="32">
        <v>1</v>
      </c>
      <c r="L719" s="32">
        <v>1</v>
      </c>
      <c r="M719" s="32">
        <v>1</v>
      </c>
      <c r="N719" s="16" t="s">
        <v>8</v>
      </c>
    </row>
    <row r="720" spans="1:14" ht="12.75" customHeight="1" x14ac:dyDescent="0.3">
      <c r="A720" s="12" t="s">
        <v>733</v>
      </c>
      <c r="B720" s="15" t="s">
        <v>2172</v>
      </c>
      <c r="C720" s="15" t="s">
        <v>2165</v>
      </c>
      <c r="D720" s="15" t="s">
        <v>5</v>
      </c>
      <c r="E720" s="15" t="s">
        <v>23</v>
      </c>
      <c r="F720" s="35">
        <v>1</v>
      </c>
      <c r="G720" s="35">
        <v>12</v>
      </c>
      <c r="H720" s="35">
        <v>6</v>
      </c>
      <c r="I720" s="35">
        <v>1</v>
      </c>
      <c r="J720" s="35">
        <v>12</v>
      </c>
      <c r="K720" s="32">
        <v>1</v>
      </c>
      <c r="L720" s="32">
        <v>1</v>
      </c>
      <c r="M720" s="32">
        <v>1</v>
      </c>
      <c r="N720" s="16" t="s">
        <v>8</v>
      </c>
    </row>
    <row r="721" spans="1:14" ht="12.75" customHeight="1" x14ac:dyDescent="0.3">
      <c r="A721" s="12" t="s">
        <v>734</v>
      </c>
      <c r="B721" s="15" t="s">
        <v>2177</v>
      </c>
      <c r="C721" s="15" t="s">
        <v>2176</v>
      </c>
      <c r="D721" s="15" t="s">
        <v>123</v>
      </c>
      <c r="E721" s="15" t="s">
        <v>123</v>
      </c>
      <c r="F721" s="35">
        <v>0</v>
      </c>
      <c r="G721" s="35">
        <v>5</v>
      </c>
      <c r="H721" s="35">
        <v>0</v>
      </c>
      <c r="I721" s="35">
        <v>0</v>
      </c>
      <c r="J721" s="35">
        <v>0</v>
      </c>
      <c r="K721" s="32">
        <v>8.3333333333333343E-2</v>
      </c>
      <c r="L721" s="32" t="s">
        <v>2200</v>
      </c>
      <c r="M721" s="32" t="s">
        <v>2200</v>
      </c>
      <c r="N721" s="16" t="s">
        <v>9</v>
      </c>
    </row>
    <row r="722" spans="1:14" ht="12.75" customHeight="1" x14ac:dyDescent="0.3">
      <c r="A722" s="12" t="s">
        <v>735</v>
      </c>
      <c r="B722" s="15" t="s">
        <v>2171</v>
      </c>
      <c r="C722" s="15" t="s">
        <v>2165</v>
      </c>
      <c r="D722" s="15" t="s">
        <v>5</v>
      </c>
      <c r="E722" s="15" t="s">
        <v>6</v>
      </c>
      <c r="F722" s="35">
        <v>0</v>
      </c>
      <c r="G722" s="35">
        <v>0</v>
      </c>
      <c r="H722" s="35">
        <v>0</v>
      </c>
      <c r="I722" s="35">
        <v>0</v>
      </c>
      <c r="J722" s="35">
        <v>12</v>
      </c>
      <c r="K722" s="32">
        <v>0.2</v>
      </c>
      <c r="L722" s="32">
        <v>1</v>
      </c>
      <c r="M722" s="32">
        <v>1</v>
      </c>
      <c r="N722" s="16" t="s">
        <v>9</v>
      </c>
    </row>
    <row r="723" spans="1:14" ht="12.75" customHeight="1" x14ac:dyDescent="0.3">
      <c r="A723" s="12" t="s">
        <v>736</v>
      </c>
      <c r="B723" s="15" t="s">
        <v>2179</v>
      </c>
      <c r="C723" s="15" t="s">
        <v>2176</v>
      </c>
      <c r="D723" s="15" t="s">
        <v>5</v>
      </c>
      <c r="E723" s="15" t="s">
        <v>6</v>
      </c>
      <c r="F723" s="35">
        <v>1</v>
      </c>
      <c r="G723" s="35">
        <v>12</v>
      </c>
      <c r="H723" s="35">
        <v>6</v>
      </c>
      <c r="I723" s="35">
        <v>1</v>
      </c>
      <c r="J723" s="35">
        <v>12</v>
      </c>
      <c r="K723" s="32">
        <v>1</v>
      </c>
      <c r="L723" s="32">
        <v>1</v>
      </c>
      <c r="M723" s="32">
        <v>1</v>
      </c>
      <c r="N723" s="16" t="s">
        <v>8</v>
      </c>
    </row>
    <row r="724" spans="1:14" ht="12.75" customHeight="1" x14ac:dyDescent="0.3">
      <c r="A724" s="12" t="s">
        <v>737</v>
      </c>
      <c r="B724" s="15" t="s">
        <v>2159</v>
      </c>
      <c r="C724" s="15" t="s">
        <v>2160</v>
      </c>
      <c r="D724" s="15" t="s">
        <v>5</v>
      </c>
      <c r="E724" s="15" t="s">
        <v>6</v>
      </c>
      <c r="F724" s="35">
        <v>1</v>
      </c>
      <c r="G724" s="35">
        <v>12</v>
      </c>
      <c r="H724" s="35">
        <v>6</v>
      </c>
      <c r="I724" s="35">
        <v>1</v>
      </c>
      <c r="J724" s="35">
        <v>12</v>
      </c>
      <c r="K724" s="32">
        <v>1</v>
      </c>
      <c r="L724" s="32">
        <v>1</v>
      </c>
      <c r="M724" s="32">
        <v>1</v>
      </c>
      <c r="N724" s="16" t="s">
        <v>8</v>
      </c>
    </row>
    <row r="725" spans="1:14" ht="12.75" customHeight="1" x14ac:dyDescent="0.3">
      <c r="A725" s="12" t="s">
        <v>738</v>
      </c>
      <c r="B725" s="15" t="s">
        <v>2170</v>
      </c>
      <c r="C725" s="15" t="s">
        <v>2165</v>
      </c>
      <c r="D725" s="15" t="s">
        <v>15</v>
      </c>
      <c r="E725" s="15" t="s">
        <v>23</v>
      </c>
      <c r="F725" s="35">
        <v>1</v>
      </c>
      <c r="G725" s="35">
        <v>12</v>
      </c>
      <c r="H725" s="35">
        <v>6</v>
      </c>
      <c r="I725" s="35">
        <v>1</v>
      </c>
      <c r="J725" s="35">
        <v>12</v>
      </c>
      <c r="K725" s="32">
        <v>1</v>
      </c>
      <c r="L725" s="32">
        <v>1</v>
      </c>
      <c r="M725" s="32">
        <v>1</v>
      </c>
      <c r="N725" s="16" t="s">
        <v>8</v>
      </c>
    </row>
    <row r="726" spans="1:14" ht="12.75" customHeight="1" x14ac:dyDescent="0.3">
      <c r="A726" s="12" t="s">
        <v>739</v>
      </c>
      <c r="B726" s="15" t="s">
        <v>2175</v>
      </c>
      <c r="C726" s="15" t="s">
        <v>2176</v>
      </c>
      <c r="D726" s="15" t="s">
        <v>15</v>
      </c>
      <c r="E726" s="15" t="s">
        <v>23</v>
      </c>
      <c r="F726" s="35">
        <v>1</v>
      </c>
      <c r="G726" s="35">
        <v>12</v>
      </c>
      <c r="H726" s="35">
        <v>6</v>
      </c>
      <c r="I726" s="35">
        <v>1</v>
      </c>
      <c r="J726" s="35">
        <v>12</v>
      </c>
      <c r="K726" s="32">
        <v>1</v>
      </c>
      <c r="L726" s="32">
        <v>1</v>
      </c>
      <c r="M726" s="32">
        <v>1</v>
      </c>
      <c r="N726" s="16" t="s">
        <v>8</v>
      </c>
    </row>
    <row r="727" spans="1:14" ht="12.75" customHeight="1" x14ac:dyDescent="0.3">
      <c r="A727" s="12" t="s">
        <v>740</v>
      </c>
      <c r="B727" s="15" t="s">
        <v>2174</v>
      </c>
      <c r="C727" s="15" t="s">
        <v>2169</v>
      </c>
      <c r="D727" s="15" t="s">
        <v>15</v>
      </c>
      <c r="E727" s="15" t="s">
        <v>23</v>
      </c>
      <c r="F727" s="35">
        <v>1</v>
      </c>
      <c r="G727" s="35">
        <v>12</v>
      </c>
      <c r="H727" s="35">
        <v>6</v>
      </c>
      <c r="I727" s="35">
        <v>1</v>
      </c>
      <c r="J727" s="35">
        <v>12</v>
      </c>
      <c r="K727" s="32">
        <v>1</v>
      </c>
      <c r="L727" s="32">
        <v>1</v>
      </c>
      <c r="M727" s="32">
        <v>1</v>
      </c>
      <c r="N727" s="16" t="s">
        <v>8</v>
      </c>
    </row>
    <row r="728" spans="1:14" ht="12.75" customHeight="1" x14ac:dyDescent="0.3">
      <c r="A728" s="12" t="s">
        <v>741</v>
      </c>
      <c r="B728" s="15" t="s">
        <v>2178</v>
      </c>
      <c r="C728" s="15" t="s">
        <v>2169</v>
      </c>
      <c r="D728" s="15" t="s">
        <v>5</v>
      </c>
      <c r="E728" s="15" t="s">
        <v>6</v>
      </c>
      <c r="F728" s="35">
        <v>1</v>
      </c>
      <c r="G728" s="35">
        <v>12</v>
      </c>
      <c r="H728" s="35">
        <v>6</v>
      </c>
      <c r="I728" s="35">
        <v>1</v>
      </c>
      <c r="J728" s="35">
        <v>12</v>
      </c>
      <c r="K728" s="32">
        <v>1</v>
      </c>
      <c r="L728" s="32">
        <v>1</v>
      </c>
      <c r="M728" s="32">
        <v>1</v>
      </c>
      <c r="N728" s="16" t="s">
        <v>8</v>
      </c>
    </row>
    <row r="729" spans="1:14" ht="12.75" customHeight="1" x14ac:dyDescent="0.3">
      <c r="A729" s="12" t="s">
        <v>742</v>
      </c>
      <c r="B729" s="15" t="s">
        <v>2174</v>
      </c>
      <c r="C729" s="15" t="s">
        <v>2169</v>
      </c>
      <c r="D729" s="15" t="s">
        <v>5</v>
      </c>
      <c r="E729" s="15" t="s">
        <v>23</v>
      </c>
      <c r="F729" s="35">
        <v>1</v>
      </c>
      <c r="G729" s="35">
        <v>12</v>
      </c>
      <c r="H729" s="35">
        <v>6</v>
      </c>
      <c r="I729" s="35">
        <v>1</v>
      </c>
      <c r="J729" s="35">
        <v>12</v>
      </c>
      <c r="K729" s="32">
        <v>1</v>
      </c>
      <c r="L729" s="32">
        <v>1</v>
      </c>
      <c r="M729" s="32">
        <v>1</v>
      </c>
      <c r="N729" s="16" t="s">
        <v>8</v>
      </c>
    </row>
    <row r="730" spans="1:14" ht="12.75" customHeight="1" x14ac:dyDescent="0.3">
      <c r="A730" s="12" t="s">
        <v>743</v>
      </c>
      <c r="B730" s="15" t="s">
        <v>2175</v>
      </c>
      <c r="C730" s="15" t="s">
        <v>2176</v>
      </c>
      <c r="D730" s="15" t="s">
        <v>5</v>
      </c>
      <c r="E730" s="15" t="s">
        <v>23</v>
      </c>
      <c r="F730" s="35">
        <v>1</v>
      </c>
      <c r="G730" s="35">
        <v>12</v>
      </c>
      <c r="H730" s="35">
        <v>6</v>
      </c>
      <c r="I730" s="35">
        <v>1</v>
      </c>
      <c r="J730" s="35">
        <v>12</v>
      </c>
      <c r="K730" s="32">
        <v>1</v>
      </c>
      <c r="L730" s="32">
        <v>1</v>
      </c>
      <c r="M730" s="32">
        <v>1</v>
      </c>
      <c r="N730" s="16" t="s">
        <v>8</v>
      </c>
    </row>
    <row r="731" spans="1:14" ht="12.75" customHeight="1" x14ac:dyDescent="0.3">
      <c r="A731" s="12" t="s">
        <v>744</v>
      </c>
      <c r="B731" s="15" t="s">
        <v>2167</v>
      </c>
      <c r="C731" s="15" t="s">
        <v>2160</v>
      </c>
      <c r="D731" s="15" t="s">
        <v>5</v>
      </c>
      <c r="E731" s="15" t="s">
        <v>6</v>
      </c>
      <c r="F731" s="35">
        <v>1</v>
      </c>
      <c r="G731" s="35">
        <v>12</v>
      </c>
      <c r="H731" s="35">
        <v>6</v>
      </c>
      <c r="I731" s="35">
        <v>1</v>
      </c>
      <c r="J731" s="35">
        <v>11</v>
      </c>
      <c r="K731" s="32">
        <v>0.98333333333333339</v>
      </c>
      <c r="L731" s="32">
        <v>1</v>
      </c>
      <c r="M731" s="32">
        <v>1</v>
      </c>
      <c r="N731" s="16" t="s">
        <v>9</v>
      </c>
    </row>
    <row r="732" spans="1:14" ht="12.75" customHeight="1" x14ac:dyDescent="0.3">
      <c r="A732" s="12" t="s">
        <v>745</v>
      </c>
      <c r="B732" s="15" t="s">
        <v>2167</v>
      </c>
      <c r="C732" s="15" t="s">
        <v>2160</v>
      </c>
      <c r="D732" s="15" t="s">
        <v>5</v>
      </c>
      <c r="E732" s="15" t="s">
        <v>6</v>
      </c>
      <c r="F732" s="35">
        <v>1</v>
      </c>
      <c r="G732" s="35">
        <v>12</v>
      </c>
      <c r="H732" s="35">
        <v>6</v>
      </c>
      <c r="I732" s="35">
        <v>1</v>
      </c>
      <c r="J732" s="35">
        <v>12</v>
      </c>
      <c r="K732" s="32">
        <v>1</v>
      </c>
      <c r="L732" s="32">
        <v>1</v>
      </c>
      <c r="M732" s="32">
        <v>1</v>
      </c>
      <c r="N732" s="16" t="s">
        <v>8</v>
      </c>
    </row>
    <row r="733" spans="1:14" ht="12.75" customHeight="1" x14ac:dyDescent="0.3">
      <c r="A733" s="12" t="s">
        <v>746</v>
      </c>
      <c r="B733" s="15" t="s">
        <v>2175</v>
      </c>
      <c r="C733" s="15" t="s">
        <v>2176</v>
      </c>
      <c r="D733" s="15" t="s">
        <v>5</v>
      </c>
      <c r="E733" s="15" t="s">
        <v>23</v>
      </c>
      <c r="F733" s="35">
        <v>1</v>
      </c>
      <c r="G733" s="35">
        <v>12</v>
      </c>
      <c r="H733" s="35">
        <v>6</v>
      </c>
      <c r="I733" s="35">
        <v>1</v>
      </c>
      <c r="J733" s="35">
        <v>12</v>
      </c>
      <c r="K733" s="32">
        <v>1</v>
      </c>
      <c r="L733" s="32">
        <v>1</v>
      </c>
      <c r="M733" s="32">
        <v>1</v>
      </c>
      <c r="N733" s="16" t="s">
        <v>8</v>
      </c>
    </row>
    <row r="734" spans="1:14" ht="12.75" customHeight="1" x14ac:dyDescent="0.3">
      <c r="A734" s="12" t="s">
        <v>747</v>
      </c>
      <c r="B734" s="15" t="s">
        <v>2166</v>
      </c>
      <c r="C734" s="15" t="s">
        <v>2165</v>
      </c>
      <c r="D734" s="15" t="s">
        <v>5</v>
      </c>
      <c r="E734" s="15" t="s">
        <v>6</v>
      </c>
      <c r="F734" s="35">
        <v>0</v>
      </c>
      <c r="G734" s="35">
        <v>12</v>
      </c>
      <c r="H734" s="35">
        <v>6</v>
      </c>
      <c r="I734" s="35">
        <v>0</v>
      </c>
      <c r="J734" s="35">
        <v>12</v>
      </c>
      <c r="K734" s="32">
        <v>0.6</v>
      </c>
      <c r="L734" s="32">
        <v>1</v>
      </c>
      <c r="M734" s="32">
        <v>1</v>
      </c>
      <c r="N734" s="16" t="s">
        <v>9</v>
      </c>
    </row>
    <row r="735" spans="1:14" ht="12.75" customHeight="1" x14ac:dyDescent="0.3">
      <c r="A735" s="12" t="s">
        <v>748</v>
      </c>
      <c r="B735" s="15" t="s">
        <v>2174</v>
      </c>
      <c r="C735" s="15" t="s">
        <v>2169</v>
      </c>
      <c r="D735" s="15" t="s">
        <v>5</v>
      </c>
      <c r="E735" s="15" t="s">
        <v>23</v>
      </c>
      <c r="F735" s="35">
        <v>1</v>
      </c>
      <c r="G735" s="35">
        <v>12</v>
      </c>
      <c r="H735" s="35">
        <v>6</v>
      </c>
      <c r="I735" s="35">
        <v>1</v>
      </c>
      <c r="J735" s="35">
        <v>12</v>
      </c>
      <c r="K735" s="32">
        <v>1</v>
      </c>
      <c r="L735" s="32">
        <v>1</v>
      </c>
      <c r="M735" s="32">
        <v>1</v>
      </c>
      <c r="N735" s="16" t="s">
        <v>8</v>
      </c>
    </row>
    <row r="736" spans="1:14" ht="12.75" customHeight="1" x14ac:dyDescent="0.3">
      <c r="A736" s="12" t="s">
        <v>749</v>
      </c>
      <c r="B736" s="15" t="s">
        <v>2184</v>
      </c>
      <c r="C736" s="15" t="s">
        <v>2165</v>
      </c>
      <c r="D736" s="15" t="s">
        <v>15</v>
      </c>
      <c r="E736" s="15" t="s">
        <v>23</v>
      </c>
      <c r="F736" s="35">
        <v>0</v>
      </c>
      <c r="G736" s="35">
        <v>12</v>
      </c>
      <c r="H736" s="35">
        <v>6</v>
      </c>
      <c r="I736" s="35">
        <v>0</v>
      </c>
      <c r="J736" s="35">
        <v>0</v>
      </c>
      <c r="K736" s="32">
        <v>0.4</v>
      </c>
      <c r="L736" s="32">
        <v>1</v>
      </c>
      <c r="M736" s="32">
        <v>1</v>
      </c>
      <c r="N736" s="16" t="s">
        <v>9</v>
      </c>
    </row>
    <row r="737" spans="1:14" ht="12.75" customHeight="1" x14ac:dyDescent="0.3">
      <c r="A737" s="12" t="s">
        <v>750</v>
      </c>
      <c r="B737" s="15" t="s">
        <v>2174</v>
      </c>
      <c r="C737" s="15" t="s">
        <v>2169</v>
      </c>
      <c r="D737" s="15" t="s">
        <v>15</v>
      </c>
      <c r="E737" s="15" t="s">
        <v>23</v>
      </c>
      <c r="F737" s="35">
        <v>1</v>
      </c>
      <c r="G737" s="35">
        <v>12</v>
      </c>
      <c r="H737" s="35">
        <v>6</v>
      </c>
      <c r="I737" s="35">
        <v>1</v>
      </c>
      <c r="J737" s="35">
        <v>12</v>
      </c>
      <c r="K737" s="32">
        <v>1</v>
      </c>
      <c r="L737" s="32">
        <v>1</v>
      </c>
      <c r="M737" s="32">
        <v>1</v>
      </c>
      <c r="N737" s="16" t="s">
        <v>8</v>
      </c>
    </row>
    <row r="738" spans="1:14" ht="12.75" customHeight="1" x14ac:dyDescent="0.3">
      <c r="A738" s="12" t="s">
        <v>751</v>
      </c>
      <c r="B738" s="15" t="s">
        <v>2167</v>
      </c>
      <c r="C738" s="15" t="s">
        <v>2160</v>
      </c>
      <c r="D738" s="15" t="s">
        <v>5</v>
      </c>
      <c r="E738" s="15" t="s">
        <v>6</v>
      </c>
      <c r="F738" s="35">
        <v>1</v>
      </c>
      <c r="G738" s="35">
        <v>12</v>
      </c>
      <c r="H738" s="35">
        <v>6</v>
      </c>
      <c r="I738" s="35">
        <v>1</v>
      </c>
      <c r="J738" s="35">
        <v>12</v>
      </c>
      <c r="K738" s="32">
        <v>1</v>
      </c>
      <c r="L738" s="32">
        <v>1</v>
      </c>
      <c r="M738" s="32">
        <v>1</v>
      </c>
      <c r="N738" s="16" t="s">
        <v>8</v>
      </c>
    </row>
    <row r="739" spans="1:14" ht="12.75" customHeight="1" x14ac:dyDescent="0.3">
      <c r="A739" s="12" t="s">
        <v>752</v>
      </c>
      <c r="B739" s="15" t="s">
        <v>2168</v>
      </c>
      <c r="C739" s="15" t="s">
        <v>2169</v>
      </c>
      <c r="D739" s="15" t="s">
        <v>5</v>
      </c>
      <c r="E739" s="15" t="s">
        <v>23</v>
      </c>
      <c r="F739" s="35">
        <v>1</v>
      </c>
      <c r="G739" s="35">
        <v>12</v>
      </c>
      <c r="H739" s="35">
        <v>6</v>
      </c>
      <c r="I739" s="35">
        <v>1</v>
      </c>
      <c r="J739" s="35">
        <v>12</v>
      </c>
      <c r="K739" s="32">
        <v>1</v>
      </c>
      <c r="L739" s="32">
        <v>1</v>
      </c>
      <c r="M739" s="32">
        <v>1</v>
      </c>
      <c r="N739" s="16" t="s">
        <v>8</v>
      </c>
    </row>
    <row r="740" spans="1:14" ht="12.75" customHeight="1" x14ac:dyDescent="0.3">
      <c r="A740" s="12" t="s">
        <v>753</v>
      </c>
      <c r="B740" s="15" t="s">
        <v>2170</v>
      </c>
      <c r="C740" s="15" t="s">
        <v>2165</v>
      </c>
      <c r="D740" s="15" t="s">
        <v>15</v>
      </c>
      <c r="E740" s="15" t="s">
        <v>23</v>
      </c>
      <c r="F740" s="35">
        <v>1</v>
      </c>
      <c r="G740" s="35">
        <v>12</v>
      </c>
      <c r="H740" s="35">
        <v>6</v>
      </c>
      <c r="I740" s="35">
        <v>1</v>
      </c>
      <c r="J740" s="35">
        <v>12</v>
      </c>
      <c r="K740" s="32">
        <v>1</v>
      </c>
      <c r="L740" s="32">
        <v>1</v>
      </c>
      <c r="M740" s="32">
        <v>1</v>
      </c>
      <c r="N740" s="16" t="s">
        <v>8</v>
      </c>
    </row>
    <row r="741" spans="1:14" ht="12.75" customHeight="1" x14ac:dyDescent="0.3">
      <c r="A741" s="12" t="s">
        <v>754</v>
      </c>
      <c r="B741" s="15" t="s">
        <v>2159</v>
      </c>
      <c r="C741" s="15" t="s">
        <v>2160</v>
      </c>
      <c r="D741" s="15" t="s">
        <v>5</v>
      </c>
      <c r="E741" s="15" t="s">
        <v>23</v>
      </c>
      <c r="F741" s="35">
        <v>1</v>
      </c>
      <c r="G741" s="35">
        <v>12</v>
      </c>
      <c r="H741" s="35">
        <v>6</v>
      </c>
      <c r="I741" s="35">
        <v>1</v>
      </c>
      <c r="J741" s="35">
        <v>12</v>
      </c>
      <c r="K741" s="32">
        <v>1</v>
      </c>
      <c r="L741" s="32">
        <v>1</v>
      </c>
      <c r="M741" s="32">
        <v>1</v>
      </c>
      <c r="N741" s="16" t="s">
        <v>8</v>
      </c>
    </row>
    <row r="742" spans="1:14" ht="12.75" customHeight="1" x14ac:dyDescent="0.3">
      <c r="A742" s="12" t="s">
        <v>755</v>
      </c>
      <c r="B742" s="15" t="s">
        <v>2159</v>
      </c>
      <c r="C742" s="15" t="s">
        <v>2160</v>
      </c>
      <c r="D742" s="15" t="s">
        <v>15</v>
      </c>
      <c r="E742" s="15" t="s">
        <v>23</v>
      </c>
      <c r="F742" s="35">
        <v>1</v>
      </c>
      <c r="G742" s="35">
        <v>12</v>
      </c>
      <c r="H742" s="35">
        <v>6</v>
      </c>
      <c r="I742" s="35">
        <v>1</v>
      </c>
      <c r="J742" s="35">
        <v>12</v>
      </c>
      <c r="K742" s="32">
        <v>1</v>
      </c>
      <c r="L742" s="32">
        <v>1</v>
      </c>
      <c r="M742" s="32">
        <v>1</v>
      </c>
      <c r="N742" s="16" t="s">
        <v>8</v>
      </c>
    </row>
    <row r="743" spans="1:14" ht="12.75" customHeight="1" x14ac:dyDescent="0.3">
      <c r="A743" s="12" t="s">
        <v>756</v>
      </c>
      <c r="B743" s="15" t="s">
        <v>2159</v>
      </c>
      <c r="C743" s="15" t="s">
        <v>2160</v>
      </c>
      <c r="D743" s="15" t="s">
        <v>96</v>
      </c>
      <c r="E743" s="15" t="s">
        <v>6</v>
      </c>
      <c r="F743" s="35">
        <v>1</v>
      </c>
      <c r="G743" s="35">
        <v>12</v>
      </c>
      <c r="H743" s="35">
        <v>6</v>
      </c>
      <c r="I743" s="35">
        <v>1</v>
      </c>
      <c r="J743" s="35">
        <v>12</v>
      </c>
      <c r="K743" s="32">
        <v>1</v>
      </c>
      <c r="L743" s="32">
        <v>1</v>
      </c>
      <c r="M743" s="32">
        <v>1</v>
      </c>
      <c r="N743" s="16" t="s">
        <v>8</v>
      </c>
    </row>
    <row r="744" spans="1:14" ht="12.75" customHeight="1" x14ac:dyDescent="0.3">
      <c r="A744" s="12" t="s">
        <v>757</v>
      </c>
      <c r="B744" s="15" t="s">
        <v>2180</v>
      </c>
      <c r="C744" s="15" t="s">
        <v>2165</v>
      </c>
      <c r="D744" s="15" t="s">
        <v>15</v>
      </c>
      <c r="E744" s="15" t="s">
        <v>6</v>
      </c>
      <c r="F744" s="35">
        <v>0</v>
      </c>
      <c r="G744" s="35">
        <v>12</v>
      </c>
      <c r="H744" s="35">
        <v>6</v>
      </c>
      <c r="I744" s="35">
        <v>1</v>
      </c>
      <c r="J744" s="35">
        <v>12</v>
      </c>
      <c r="K744" s="32">
        <v>0.8</v>
      </c>
      <c r="L744" s="32">
        <v>1</v>
      </c>
      <c r="M744" s="32">
        <v>1</v>
      </c>
      <c r="N744" s="16" t="s">
        <v>9</v>
      </c>
    </row>
    <row r="745" spans="1:14" ht="12.75" customHeight="1" x14ac:dyDescent="0.3">
      <c r="A745" s="12" t="s">
        <v>758</v>
      </c>
      <c r="B745" s="15" t="s">
        <v>2159</v>
      </c>
      <c r="C745" s="15" t="s">
        <v>2160</v>
      </c>
      <c r="D745" s="15" t="s">
        <v>15</v>
      </c>
      <c r="E745" s="15" t="s">
        <v>6</v>
      </c>
      <c r="F745" s="35">
        <v>1</v>
      </c>
      <c r="G745" s="35">
        <v>12</v>
      </c>
      <c r="H745" s="35">
        <v>6</v>
      </c>
      <c r="I745" s="35">
        <v>1</v>
      </c>
      <c r="J745" s="35">
        <v>12</v>
      </c>
      <c r="K745" s="32">
        <v>1</v>
      </c>
      <c r="L745" s="32">
        <v>1</v>
      </c>
      <c r="M745" s="32">
        <v>1</v>
      </c>
      <c r="N745" s="16" t="s">
        <v>8</v>
      </c>
    </row>
    <row r="746" spans="1:14" ht="12.75" customHeight="1" x14ac:dyDescent="0.3">
      <c r="A746" s="12" t="s">
        <v>759</v>
      </c>
      <c r="B746" s="15" t="s">
        <v>2163</v>
      </c>
      <c r="C746" s="15" t="s">
        <v>2162</v>
      </c>
      <c r="D746" s="15" t="s">
        <v>5</v>
      </c>
      <c r="E746" s="15" t="s">
        <v>6</v>
      </c>
      <c r="F746" s="35">
        <v>1</v>
      </c>
      <c r="G746" s="35">
        <v>12</v>
      </c>
      <c r="H746" s="35">
        <v>6</v>
      </c>
      <c r="I746" s="35">
        <v>1</v>
      </c>
      <c r="J746" s="35">
        <v>12</v>
      </c>
      <c r="K746" s="32">
        <v>1</v>
      </c>
      <c r="L746" s="32">
        <v>1</v>
      </c>
      <c r="M746" s="32">
        <v>1</v>
      </c>
      <c r="N746" s="16" t="s">
        <v>8</v>
      </c>
    </row>
    <row r="747" spans="1:14" ht="12.75" customHeight="1" x14ac:dyDescent="0.3">
      <c r="A747" s="12" t="s">
        <v>760</v>
      </c>
      <c r="B747" s="15" t="s">
        <v>2159</v>
      </c>
      <c r="C747" s="15" t="s">
        <v>2160</v>
      </c>
      <c r="D747" s="15" t="s">
        <v>15</v>
      </c>
      <c r="E747" s="15" t="s">
        <v>23</v>
      </c>
      <c r="F747" s="35">
        <v>1</v>
      </c>
      <c r="G747" s="35">
        <v>12</v>
      </c>
      <c r="H747" s="35">
        <v>6</v>
      </c>
      <c r="I747" s="35">
        <v>1</v>
      </c>
      <c r="J747" s="35">
        <v>12</v>
      </c>
      <c r="K747" s="32">
        <v>1</v>
      </c>
      <c r="L747" s="32">
        <v>1</v>
      </c>
      <c r="M747" s="32">
        <v>1</v>
      </c>
      <c r="N747" s="16" t="s">
        <v>8</v>
      </c>
    </row>
    <row r="748" spans="1:14" ht="12.75" customHeight="1" x14ac:dyDescent="0.3">
      <c r="A748" s="12" t="s">
        <v>761</v>
      </c>
      <c r="B748" s="15" t="s">
        <v>2177</v>
      </c>
      <c r="C748" s="15" t="s">
        <v>2176</v>
      </c>
      <c r="D748" s="15" t="s">
        <v>5</v>
      </c>
      <c r="E748" s="15" t="s">
        <v>6</v>
      </c>
      <c r="F748" s="35">
        <v>1</v>
      </c>
      <c r="G748" s="35">
        <v>12</v>
      </c>
      <c r="H748" s="35">
        <v>6</v>
      </c>
      <c r="I748" s="35">
        <v>1</v>
      </c>
      <c r="J748" s="35">
        <v>12</v>
      </c>
      <c r="K748" s="32">
        <v>1</v>
      </c>
      <c r="L748" s="32">
        <v>1</v>
      </c>
      <c r="M748" s="32">
        <v>1</v>
      </c>
      <c r="N748" s="16" t="s">
        <v>8</v>
      </c>
    </row>
    <row r="749" spans="1:14" ht="12.75" customHeight="1" x14ac:dyDescent="0.3">
      <c r="A749" s="12" t="s">
        <v>762</v>
      </c>
      <c r="B749" s="15" t="s">
        <v>2159</v>
      </c>
      <c r="C749" s="15" t="s">
        <v>2160</v>
      </c>
      <c r="D749" s="15" t="s">
        <v>5</v>
      </c>
      <c r="E749" s="15" t="s">
        <v>6</v>
      </c>
      <c r="F749" s="35">
        <v>1</v>
      </c>
      <c r="G749" s="35">
        <v>12</v>
      </c>
      <c r="H749" s="35">
        <v>6</v>
      </c>
      <c r="I749" s="35">
        <v>1</v>
      </c>
      <c r="J749" s="35">
        <v>12</v>
      </c>
      <c r="K749" s="32">
        <v>1</v>
      </c>
      <c r="L749" s="32">
        <v>1</v>
      </c>
      <c r="M749" s="32">
        <v>1</v>
      </c>
      <c r="N749" s="16" t="s">
        <v>8</v>
      </c>
    </row>
    <row r="750" spans="1:14" ht="12.75" customHeight="1" x14ac:dyDescent="0.3">
      <c r="A750" s="12" t="s">
        <v>763</v>
      </c>
      <c r="B750" s="15" t="s">
        <v>2181</v>
      </c>
      <c r="C750" s="15" t="s">
        <v>2162</v>
      </c>
      <c r="D750" s="15" t="s">
        <v>5</v>
      </c>
      <c r="E750" s="15" t="s">
        <v>6</v>
      </c>
      <c r="F750" s="35">
        <v>1</v>
      </c>
      <c r="G750" s="35">
        <v>12</v>
      </c>
      <c r="H750" s="35">
        <v>6</v>
      </c>
      <c r="I750" s="35">
        <v>1</v>
      </c>
      <c r="J750" s="35">
        <v>12</v>
      </c>
      <c r="K750" s="32">
        <v>1</v>
      </c>
      <c r="L750" s="32">
        <v>1</v>
      </c>
      <c r="M750" s="32">
        <v>1</v>
      </c>
      <c r="N750" s="16" t="s">
        <v>8</v>
      </c>
    </row>
    <row r="751" spans="1:14" ht="12.75" customHeight="1" x14ac:dyDescent="0.3">
      <c r="A751" s="12" t="s">
        <v>764</v>
      </c>
      <c r="B751" s="15" t="s">
        <v>2177</v>
      </c>
      <c r="C751" s="15" t="s">
        <v>2176</v>
      </c>
      <c r="D751" s="15" t="s">
        <v>96</v>
      </c>
      <c r="E751" s="15" t="s">
        <v>23</v>
      </c>
      <c r="F751" s="35">
        <v>1</v>
      </c>
      <c r="G751" s="35">
        <v>12</v>
      </c>
      <c r="H751" s="35">
        <v>6</v>
      </c>
      <c r="I751" s="35">
        <v>1</v>
      </c>
      <c r="J751" s="35">
        <v>6</v>
      </c>
      <c r="K751" s="32">
        <v>0.9</v>
      </c>
      <c r="L751" s="32">
        <v>1</v>
      </c>
      <c r="M751" s="32">
        <v>1</v>
      </c>
      <c r="N751" s="16" t="s">
        <v>9</v>
      </c>
    </row>
    <row r="752" spans="1:14" ht="12.75" customHeight="1" x14ac:dyDescent="0.3">
      <c r="A752" s="12" t="s">
        <v>765</v>
      </c>
      <c r="B752" s="15" t="s">
        <v>2187</v>
      </c>
      <c r="C752" s="15" t="s">
        <v>2160</v>
      </c>
      <c r="D752" s="15" t="s">
        <v>766</v>
      </c>
      <c r="E752" s="15" t="s">
        <v>766</v>
      </c>
      <c r="F752" s="35">
        <v>1</v>
      </c>
      <c r="G752" s="35">
        <v>12</v>
      </c>
      <c r="H752" s="35">
        <v>6</v>
      </c>
      <c r="I752" s="35">
        <v>1</v>
      </c>
      <c r="J752" s="35">
        <v>12</v>
      </c>
      <c r="K752" s="32">
        <v>1</v>
      </c>
      <c r="L752" s="32">
        <v>1</v>
      </c>
      <c r="M752" s="32">
        <v>1</v>
      </c>
      <c r="N752" s="16" t="s">
        <v>8</v>
      </c>
    </row>
    <row r="753" spans="1:14" ht="12.75" customHeight="1" x14ac:dyDescent="0.3">
      <c r="A753" s="12" t="s">
        <v>767</v>
      </c>
      <c r="B753" s="15" t="s">
        <v>2183</v>
      </c>
      <c r="C753" s="15" t="s">
        <v>2165</v>
      </c>
      <c r="D753" s="15" t="s">
        <v>766</v>
      </c>
      <c r="E753" s="15" t="s">
        <v>766</v>
      </c>
      <c r="F753" s="35">
        <v>1</v>
      </c>
      <c r="G753" s="35">
        <v>12</v>
      </c>
      <c r="H753" s="35">
        <v>6</v>
      </c>
      <c r="I753" s="35">
        <v>1</v>
      </c>
      <c r="J753" s="35">
        <v>12</v>
      </c>
      <c r="K753" s="32">
        <v>1</v>
      </c>
      <c r="L753" s="32">
        <v>1</v>
      </c>
      <c r="M753" s="32">
        <v>1</v>
      </c>
      <c r="N753" s="16" t="s">
        <v>8</v>
      </c>
    </row>
    <row r="754" spans="1:14" ht="12.75" customHeight="1" x14ac:dyDescent="0.3">
      <c r="A754" s="12" t="s">
        <v>768</v>
      </c>
      <c r="B754" s="15" t="s">
        <v>2172</v>
      </c>
      <c r="C754" s="15" t="s">
        <v>2165</v>
      </c>
      <c r="D754" s="15" t="s">
        <v>766</v>
      </c>
      <c r="E754" s="15" t="s">
        <v>766</v>
      </c>
      <c r="F754" s="35">
        <v>1</v>
      </c>
      <c r="G754" s="35">
        <v>12</v>
      </c>
      <c r="H754" s="35">
        <v>6</v>
      </c>
      <c r="I754" s="35">
        <v>1</v>
      </c>
      <c r="J754" s="35">
        <v>12</v>
      </c>
      <c r="K754" s="32">
        <v>1</v>
      </c>
      <c r="L754" s="32">
        <v>1</v>
      </c>
      <c r="M754" s="32">
        <v>1</v>
      </c>
      <c r="N754" s="16" t="s">
        <v>8</v>
      </c>
    </row>
    <row r="755" spans="1:14" ht="12.75" customHeight="1" x14ac:dyDescent="0.3">
      <c r="A755" s="12" t="s">
        <v>769</v>
      </c>
      <c r="B755" s="15" t="s">
        <v>2184</v>
      </c>
      <c r="C755" s="15" t="s">
        <v>2165</v>
      </c>
      <c r="D755" s="15" t="s">
        <v>766</v>
      </c>
      <c r="E755" s="15" t="s">
        <v>766</v>
      </c>
      <c r="F755" s="35">
        <v>1</v>
      </c>
      <c r="G755" s="35">
        <v>12</v>
      </c>
      <c r="H755" s="35">
        <v>6</v>
      </c>
      <c r="I755" s="35">
        <v>1</v>
      </c>
      <c r="J755" s="35">
        <v>12</v>
      </c>
      <c r="K755" s="32">
        <v>1</v>
      </c>
      <c r="L755" s="32">
        <v>1</v>
      </c>
      <c r="M755" s="32">
        <v>1</v>
      </c>
      <c r="N755" s="16" t="s">
        <v>8</v>
      </c>
    </row>
    <row r="756" spans="1:14" ht="12.75" customHeight="1" x14ac:dyDescent="0.3">
      <c r="A756" s="12" t="s">
        <v>770</v>
      </c>
      <c r="B756" s="15" t="s">
        <v>2159</v>
      </c>
      <c r="C756" s="15" t="s">
        <v>2160</v>
      </c>
      <c r="D756" s="15" t="s">
        <v>766</v>
      </c>
      <c r="E756" s="15" t="s">
        <v>766</v>
      </c>
      <c r="F756" s="35">
        <v>1</v>
      </c>
      <c r="G756" s="35">
        <v>12</v>
      </c>
      <c r="H756" s="35">
        <v>6</v>
      </c>
      <c r="I756" s="35">
        <v>1</v>
      </c>
      <c r="J756" s="35">
        <v>12</v>
      </c>
      <c r="K756" s="32">
        <v>1</v>
      </c>
      <c r="L756" s="32">
        <v>1</v>
      </c>
      <c r="M756" s="32">
        <v>1</v>
      </c>
      <c r="N756" s="16" t="s">
        <v>8</v>
      </c>
    </row>
    <row r="757" spans="1:14" ht="12.75" customHeight="1" x14ac:dyDescent="0.3">
      <c r="A757" s="12" t="s">
        <v>771</v>
      </c>
      <c r="B757" s="15" t="s">
        <v>2177</v>
      </c>
      <c r="C757" s="15" t="s">
        <v>2176</v>
      </c>
      <c r="D757" s="15" t="s">
        <v>766</v>
      </c>
      <c r="E757" s="15" t="s">
        <v>766</v>
      </c>
      <c r="F757" s="35">
        <v>0</v>
      </c>
      <c r="G757" s="35">
        <v>0</v>
      </c>
      <c r="H757" s="35">
        <v>6</v>
      </c>
      <c r="I757" s="35">
        <v>0</v>
      </c>
      <c r="J757" s="35">
        <v>12</v>
      </c>
      <c r="K757" s="32">
        <v>0.4</v>
      </c>
      <c r="L757" s="32">
        <v>1</v>
      </c>
      <c r="M757" s="32">
        <v>1</v>
      </c>
      <c r="N757" s="16" t="s">
        <v>9</v>
      </c>
    </row>
    <row r="758" spans="1:14" ht="12.75" customHeight="1" x14ac:dyDescent="0.3">
      <c r="A758" s="12" t="s">
        <v>772</v>
      </c>
      <c r="B758" s="15" t="s">
        <v>2170</v>
      </c>
      <c r="C758" s="15" t="s">
        <v>2165</v>
      </c>
      <c r="D758" s="15" t="s">
        <v>766</v>
      </c>
      <c r="E758" s="15" t="s">
        <v>766</v>
      </c>
      <c r="F758" s="35">
        <v>1</v>
      </c>
      <c r="G758" s="35">
        <v>12</v>
      </c>
      <c r="H758" s="35">
        <v>6</v>
      </c>
      <c r="I758" s="35">
        <v>1</v>
      </c>
      <c r="J758" s="35">
        <v>12</v>
      </c>
      <c r="K758" s="32">
        <v>1</v>
      </c>
      <c r="L758" s="32">
        <v>1</v>
      </c>
      <c r="M758" s="32">
        <v>1</v>
      </c>
      <c r="N758" s="16" t="s">
        <v>8</v>
      </c>
    </row>
    <row r="759" spans="1:14" ht="12.75" customHeight="1" x14ac:dyDescent="0.3">
      <c r="A759" s="12" t="s">
        <v>773</v>
      </c>
      <c r="B759" s="15" t="s">
        <v>2181</v>
      </c>
      <c r="C759" s="15" t="s">
        <v>2162</v>
      </c>
      <c r="D759" s="15" t="s">
        <v>766</v>
      </c>
      <c r="E759" s="15" t="s">
        <v>766</v>
      </c>
      <c r="F759" s="35">
        <v>1</v>
      </c>
      <c r="G759" s="35">
        <v>12</v>
      </c>
      <c r="H759" s="35">
        <v>6</v>
      </c>
      <c r="I759" s="35">
        <v>1</v>
      </c>
      <c r="J759" s="35">
        <v>12</v>
      </c>
      <c r="K759" s="32">
        <v>1</v>
      </c>
      <c r="L759" s="32">
        <v>1</v>
      </c>
      <c r="M759" s="32">
        <v>1</v>
      </c>
      <c r="N759" s="16" t="s">
        <v>8</v>
      </c>
    </row>
    <row r="760" spans="1:14" ht="12.75" customHeight="1" x14ac:dyDescent="0.3">
      <c r="A760" s="12" t="s">
        <v>774</v>
      </c>
      <c r="B760" s="15" t="s">
        <v>2186</v>
      </c>
      <c r="C760" s="15" t="s">
        <v>2162</v>
      </c>
      <c r="D760" s="15" t="s">
        <v>766</v>
      </c>
      <c r="E760" s="15" t="s">
        <v>766</v>
      </c>
      <c r="F760" s="35">
        <v>1</v>
      </c>
      <c r="G760" s="35">
        <v>12</v>
      </c>
      <c r="H760" s="35">
        <v>6</v>
      </c>
      <c r="I760" s="35">
        <v>1</v>
      </c>
      <c r="J760" s="35">
        <v>12</v>
      </c>
      <c r="K760" s="32">
        <v>1</v>
      </c>
      <c r="L760" s="32">
        <v>1</v>
      </c>
      <c r="M760" s="32">
        <v>1</v>
      </c>
      <c r="N760" s="16" t="s">
        <v>8</v>
      </c>
    </row>
    <row r="761" spans="1:14" ht="12.75" customHeight="1" x14ac:dyDescent="0.3">
      <c r="A761" s="12" t="s">
        <v>775</v>
      </c>
      <c r="B761" s="15" t="s">
        <v>2178</v>
      </c>
      <c r="C761" s="15" t="s">
        <v>2169</v>
      </c>
      <c r="D761" s="15" t="s">
        <v>766</v>
      </c>
      <c r="E761" s="15" t="s">
        <v>766</v>
      </c>
      <c r="F761" s="35">
        <v>1</v>
      </c>
      <c r="G761" s="35">
        <v>12</v>
      </c>
      <c r="H761" s="35">
        <v>6</v>
      </c>
      <c r="I761" s="35">
        <v>1</v>
      </c>
      <c r="J761" s="35">
        <v>12</v>
      </c>
      <c r="K761" s="32">
        <v>1</v>
      </c>
      <c r="L761" s="32">
        <v>1</v>
      </c>
      <c r="M761" s="32">
        <v>1</v>
      </c>
      <c r="N761" s="16" t="s">
        <v>8</v>
      </c>
    </row>
    <row r="762" spans="1:14" ht="12.75" customHeight="1" x14ac:dyDescent="0.3">
      <c r="A762" s="12" t="s">
        <v>776</v>
      </c>
      <c r="B762" s="15" t="s">
        <v>2175</v>
      </c>
      <c r="C762" s="15" t="s">
        <v>2176</v>
      </c>
      <c r="D762" s="15" t="s">
        <v>766</v>
      </c>
      <c r="E762" s="15" t="s">
        <v>766</v>
      </c>
      <c r="F762" s="35">
        <v>0</v>
      </c>
      <c r="G762" s="35">
        <v>12</v>
      </c>
      <c r="H762" s="35">
        <v>6</v>
      </c>
      <c r="I762" s="35">
        <v>1</v>
      </c>
      <c r="J762" s="35">
        <v>12</v>
      </c>
      <c r="K762" s="32">
        <v>0.8</v>
      </c>
      <c r="L762" s="32">
        <v>1</v>
      </c>
      <c r="M762" s="32">
        <v>1</v>
      </c>
      <c r="N762" s="16" t="s">
        <v>9</v>
      </c>
    </row>
    <row r="763" spans="1:14" ht="12.75" customHeight="1" x14ac:dyDescent="0.3">
      <c r="A763" s="12" t="s">
        <v>777</v>
      </c>
      <c r="B763" s="15" t="s">
        <v>2176</v>
      </c>
      <c r="C763" s="15" t="s">
        <v>2165</v>
      </c>
      <c r="D763" s="15" t="s">
        <v>766</v>
      </c>
      <c r="E763" s="15" t="s">
        <v>766</v>
      </c>
      <c r="F763" s="35">
        <v>1</v>
      </c>
      <c r="G763" s="35">
        <v>12</v>
      </c>
      <c r="H763" s="35">
        <v>6</v>
      </c>
      <c r="I763" s="35">
        <v>1</v>
      </c>
      <c r="J763" s="35">
        <v>12</v>
      </c>
      <c r="K763" s="32">
        <v>1</v>
      </c>
      <c r="L763" s="32">
        <v>1</v>
      </c>
      <c r="M763" s="32">
        <v>1</v>
      </c>
      <c r="N763" s="16" t="s">
        <v>8</v>
      </c>
    </row>
    <row r="764" spans="1:14" ht="12.75" customHeight="1" x14ac:dyDescent="0.3">
      <c r="A764" s="12" t="s">
        <v>778</v>
      </c>
      <c r="B764" s="15" t="s">
        <v>2188</v>
      </c>
      <c r="C764" s="15" t="s">
        <v>2162</v>
      </c>
      <c r="D764" s="15" t="s">
        <v>766</v>
      </c>
      <c r="E764" s="15" t="s">
        <v>766</v>
      </c>
      <c r="F764" s="35">
        <v>1</v>
      </c>
      <c r="G764" s="35">
        <v>12</v>
      </c>
      <c r="H764" s="35">
        <v>6</v>
      </c>
      <c r="I764" s="35">
        <v>1</v>
      </c>
      <c r="J764" s="35">
        <v>12</v>
      </c>
      <c r="K764" s="32">
        <v>1</v>
      </c>
      <c r="L764" s="32">
        <v>1</v>
      </c>
      <c r="M764" s="32">
        <v>1</v>
      </c>
      <c r="N764" s="16" t="s">
        <v>8</v>
      </c>
    </row>
    <row r="765" spans="1:14" ht="12.75" customHeight="1" x14ac:dyDescent="0.3">
      <c r="A765" s="12" t="s">
        <v>779</v>
      </c>
      <c r="B765" s="15" t="s">
        <v>2189</v>
      </c>
      <c r="C765" s="15" t="s">
        <v>2162</v>
      </c>
      <c r="D765" s="15" t="s">
        <v>766</v>
      </c>
      <c r="E765" s="15" t="s">
        <v>766</v>
      </c>
      <c r="F765" s="35">
        <v>1</v>
      </c>
      <c r="G765" s="35">
        <v>12</v>
      </c>
      <c r="H765" s="35">
        <v>6</v>
      </c>
      <c r="I765" s="35">
        <v>1</v>
      </c>
      <c r="J765" s="35">
        <v>12</v>
      </c>
      <c r="K765" s="32">
        <v>1</v>
      </c>
      <c r="L765" s="32">
        <v>1</v>
      </c>
      <c r="M765" s="32">
        <v>1</v>
      </c>
      <c r="N765" s="16" t="s">
        <v>8</v>
      </c>
    </row>
    <row r="766" spans="1:14" ht="12.75" customHeight="1" x14ac:dyDescent="0.3">
      <c r="A766" s="12" t="s">
        <v>780</v>
      </c>
      <c r="B766" s="15" t="s">
        <v>2185</v>
      </c>
      <c r="C766" s="15" t="s">
        <v>2162</v>
      </c>
      <c r="D766" s="15" t="s">
        <v>766</v>
      </c>
      <c r="E766" s="15" t="s">
        <v>766</v>
      </c>
      <c r="F766" s="35">
        <v>1</v>
      </c>
      <c r="G766" s="35">
        <v>12</v>
      </c>
      <c r="H766" s="35">
        <v>6</v>
      </c>
      <c r="I766" s="35">
        <v>1</v>
      </c>
      <c r="J766" s="35">
        <v>12</v>
      </c>
      <c r="K766" s="32">
        <v>1</v>
      </c>
      <c r="L766" s="32">
        <v>1</v>
      </c>
      <c r="M766" s="32">
        <v>1</v>
      </c>
      <c r="N766" s="16" t="s">
        <v>8</v>
      </c>
    </row>
    <row r="767" spans="1:14" ht="12.75" customHeight="1" x14ac:dyDescent="0.3">
      <c r="A767" s="12" t="s">
        <v>781</v>
      </c>
      <c r="B767" s="15" t="s">
        <v>2166</v>
      </c>
      <c r="C767" s="15" t="s">
        <v>2165</v>
      </c>
      <c r="D767" s="15" t="s">
        <v>766</v>
      </c>
      <c r="E767" s="15" t="s">
        <v>766</v>
      </c>
      <c r="F767" s="35">
        <v>1</v>
      </c>
      <c r="G767" s="35">
        <v>12</v>
      </c>
      <c r="H767" s="35">
        <v>6</v>
      </c>
      <c r="I767" s="35">
        <v>1</v>
      </c>
      <c r="J767" s="35">
        <v>8</v>
      </c>
      <c r="K767" s="32">
        <v>0.93333333333333335</v>
      </c>
      <c r="L767" s="32">
        <v>1</v>
      </c>
      <c r="M767" s="32">
        <v>1</v>
      </c>
      <c r="N767" s="16" t="s">
        <v>9</v>
      </c>
    </row>
    <row r="768" spans="1:14" ht="12.75" customHeight="1" x14ac:dyDescent="0.3">
      <c r="A768" s="12" t="s">
        <v>782</v>
      </c>
      <c r="B768" s="15" t="s">
        <v>2179</v>
      </c>
      <c r="C768" s="15" t="s">
        <v>2176</v>
      </c>
      <c r="D768" s="15" t="s">
        <v>766</v>
      </c>
      <c r="E768" s="15" t="s">
        <v>766</v>
      </c>
      <c r="F768" s="35">
        <v>1</v>
      </c>
      <c r="G768" s="35">
        <v>12</v>
      </c>
      <c r="H768" s="35">
        <v>6</v>
      </c>
      <c r="I768" s="35">
        <v>1</v>
      </c>
      <c r="J768" s="35">
        <v>12</v>
      </c>
      <c r="K768" s="32">
        <v>1</v>
      </c>
      <c r="L768" s="32">
        <v>1</v>
      </c>
      <c r="M768" s="32">
        <v>1</v>
      </c>
      <c r="N768" s="16" t="s">
        <v>8</v>
      </c>
    </row>
    <row r="769" spans="1:14" ht="12.75" customHeight="1" x14ac:dyDescent="0.3">
      <c r="A769" s="12" t="s">
        <v>783</v>
      </c>
      <c r="B769" s="15" t="s">
        <v>2164</v>
      </c>
      <c r="C769" s="15" t="s">
        <v>2165</v>
      </c>
      <c r="D769" s="15" t="s">
        <v>766</v>
      </c>
      <c r="E769" s="15" t="s">
        <v>766</v>
      </c>
      <c r="F769" s="35">
        <v>1</v>
      </c>
      <c r="G769" s="35">
        <v>12</v>
      </c>
      <c r="H769" s="35">
        <v>0</v>
      </c>
      <c r="I769" s="35">
        <v>1</v>
      </c>
      <c r="J769" s="35">
        <v>12</v>
      </c>
      <c r="K769" s="32">
        <v>0.8</v>
      </c>
      <c r="L769" s="32">
        <v>1</v>
      </c>
      <c r="M769" s="32">
        <v>1</v>
      </c>
      <c r="N769" s="16" t="s">
        <v>9</v>
      </c>
    </row>
    <row r="770" spans="1:14" ht="12.75" customHeight="1" x14ac:dyDescent="0.3">
      <c r="A770" s="12" t="s">
        <v>784</v>
      </c>
      <c r="B770" s="15" t="s">
        <v>2167</v>
      </c>
      <c r="C770" s="15" t="s">
        <v>2160</v>
      </c>
      <c r="D770" s="15" t="s">
        <v>766</v>
      </c>
      <c r="E770" s="15" t="s">
        <v>766</v>
      </c>
      <c r="F770" s="35">
        <v>1</v>
      </c>
      <c r="G770" s="35">
        <v>12</v>
      </c>
      <c r="H770" s="35">
        <v>6</v>
      </c>
      <c r="I770" s="35">
        <v>1</v>
      </c>
      <c r="J770" s="35">
        <v>12</v>
      </c>
      <c r="K770" s="32">
        <v>1</v>
      </c>
      <c r="L770" s="32">
        <v>1</v>
      </c>
      <c r="M770" s="32">
        <v>1</v>
      </c>
      <c r="N770" s="16" t="s">
        <v>8</v>
      </c>
    </row>
    <row r="771" spans="1:14" ht="12.75" customHeight="1" x14ac:dyDescent="0.3">
      <c r="A771" s="12" t="s">
        <v>785</v>
      </c>
      <c r="B771" s="15" t="s">
        <v>2173</v>
      </c>
      <c r="C771" s="15" t="s">
        <v>2160</v>
      </c>
      <c r="D771" s="15" t="s">
        <v>766</v>
      </c>
      <c r="E771" s="15" t="s">
        <v>766</v>
      </c>
      <c r="F771" s="35">
        <v>1</v>
      </c>
      <c r="G771" s="35">
        <v>12</v>
      </c>
      <c r="H771" s="35">
        <v>6</v>
      </c>
      <c r="I771" s="35">
        <v>1</v>
      </c>
      <c r="J771" s="35">
        <v>12</v>
      </c>
      <c r="K771" s="32">
        <v>1</v>
      </c>
      <c r="L771" s="32">
        <v>1</v>
      </c>
      <c r="M771" s="32">
        <v>1</v>
      </c>
      <c r="N771" s="16" t="s">
        <v>8</v>
      </c>
    </row>
    <row r="772" spans="1:14" ht="12.75" customHeight="1" x14ac:dyDescent="0.3">
      <c r="A772" s="12" t="s">
        <v>786</v>
      </c>
      <c r="B772" s="15" t="s">
        <v>2161</v>
      </c>
      <c r="C772" s="15" t="s">
        <v>2162</v>
      </c>
      <c r="D772" s="15" t="s">
        <v>766</v>
      </c>
      <c r="E772" s="15" t="s">
        <v>766</v>
      </c>
      <c r="F772" s="35">
        <v>1</v>
      </c>
      <c r="G772" s="35">
        <v>12</v>
      </c>
      <c r="H772" s="35">
        <v>6</v>
      </c>
      <c r="I772" s="35">
        <v>1</v>
      </c>
      <c r="J772" s="35">
        <v>12</v>
      </c>
      <c r="K772" s="32">
        <v>1</v>
      </c>
      <c r="L772" s="32">
        <v>1</v>
      </c>
      <c r="M772" s="32">
        <v>1</v>
      </c>
      <c r="N772" s="16" t="s">
        <v>8</v>
      </c>
    </row>
    <row r="773" spans="1:14" ht="12.75" customHeight="1" x14ac:dyDescent="0.3">
      <c r="A773" s="12" t="s">
        <v>787</v>
      </c>
      <c r="B773" s="15" t="s">
        <v>2168</v>
      </c>
      <c r="C773" s="15" t="s">
        <v>2169</v>
      </c>
      <c r="D773" s="15" t="s">
        <v>766</v>
      </c>
      <c r="E773" s="15" t="s">
        <v>766</v>
      </c>
      <c r="F773" s="35">
        <v>1</v>
      </c>
      <c r="G773" s="35">
        <v>12</v>
      </c>
      <c r="H773" s="35">
        <v>6</v>
      </c>
      <c r="I773" s="35">
        <v>1</v>
      </c>
      <c r="J773" s="35">
        <v>12</v>
      </c>
      <c r="K773" s="32">
        <v>1</v>
      </c>
      <c r="L773" s="32">
        <v>1</v>
      </c>
      <c r="M773" s="32">
        <v>1</v>
      </c>
      <c r="N773" s="16" t="s">
        <v>8</v>
      </c>
    </row>
    <row r="774" spans="1:14" ht="12.75" customHeight="1" x14ac:dyDescent="0.3">
      <c r="A774" s="12" t="s">
        <v>788</v>
      </c>
      <c r="B774" s="15" t="s">
        <v>2171</v>
      </c>
      <c r="C774" s="15" t="s">
        <v>2165</v>
      </c>
      <c r="D774" s="15" t="s">
        <v>766</v>
      </c>
      <c r="E774" s="15" t="s">
        <v>766</v>
      </c>
      <c r="F774" s="35">
        <v>1</v>
      </c>
      <c r="G774" s="35">
        <v>12</v>
      </c>
      <c r="H774" s="35">
        <v>6</v>
      </c>
      <c r="I774" s="35">
        <v>1</v>
      </c>
      <c r="J774" s="35">
        <v>12</v>
      </c>
      <c r="K774" s="32">
        <v>1</v>
      </c>
      <c r="L774" s="32">
        <v>1</v>
      </c>
      <c r="M774" s="32">
        <v>1</v>
      </c>
      <c r="N774" s="16" t="s">
        <v>8</v>
      </c>
    </row>
    <row r="775" spans="1:14" ht="12.75" customHeight="1" x14ac:dyDescent="0.3">
      <c r="A775" s="12" t="s">
        <v>789</v>
      </c>
      <c r="B775" s="15" t="s">
        <v>2182</v>
      </c>
      <c r="C775" s="15" t="s">
        <v>2176</v>
      </c>
      <c r="D775" s="15" t="s">
        <v>766</v>
      </c>
      <c r="E775" s="15" t="s">
        <v>766</v>
      </c>
      <c r="F775" s="35">
        <v>1</v>
      </c>
      <c r="G775" s="35">
        <v>12</v>
      </c>
      <c r="H775" s="35">
        <v>6</v>
      </c>
      <c r="I775" s="35">
        <v>1</v>
      </c>
      <c r="J775" s="35">
        <v>12</v>
      </c>
      <c r="K775" s="32">
        <v>1</v>
      </c>
      <c r="L775" s="32">
        <v>1</v>
      </c>
      <c r="M775" s="32">
        <v>1</v>
      </c>
      <c r="N775" s="16" t="s">
        <v>8</v>
      </c>
    </row>
    <row r="776" spans="1:14" ht="12.75" customHeight="1" x14ac:dyDescent="0.3">
      <c r="A776" s="12" t="s">
        <v>790</v>
      </c>
      <c r="B776" s="15" t="s">
        <v>2180</v>
      </c>
      <c r="C776" s="15" t="s">
        <v>2165</v>
      </c>
      <c r="D776" s="15" t="s">
        <v>766</v>
      </c>
      <c r="E776" s="15" t="s">
        <v>766</v>
      </c>
      <c r="F776" s="35">
        <v>0</v>
      </c>
      <c r="G776" s="35">
        <v>12</v>
      </c>
      <c r="H776" s="35">
        <v>6</v>
      </c>
      <c r="I776" s="35">
        <v>1</v>
      </c>
      <c r="J776" s="35">
        <v>12</v>
      </c>
      <c r="K776" s="32">
        <v>0.8</v>
      </c>
      <c r="L776" s="32">
        <v>1</v>
      </c>
      <c r="M776" s="32">
        <v>1</v>
      </c>
      <c r="N776" s="16" t="s">
        <v>9</v>
      </c>
    </row>
    <row r="777" spans="1:14" ht="12.75" customHeight="1" x14ac:dyDescent="0.3">
      <c r="A777" s="12" t="s">
        <v>791</v>
      </c>
      <c r="B777" s="15" t="s">
        <v>2174</v>
      </c>
      <c r="C777" s="15" t="s">
        <v>2169</v>
      </c>
      <c r="D777" s="15" t="s">
        <v>766</v>
      </c>
      <c r="E777" s="15" t="s">
        <v>766</v>
      </c>
      <c r="F777" s="35">
        <v>1</v>
      </c>
      <c r="G777" s="35">
        <v>12</v>
      </c>
      <c r="H777" s="35">
        <v>6</v>
      </c>
      <c r="I777" s="35">
        <v>1</v>
      </c>
      <c r="J777" s="35">
        <v>12</v>
      </c>
      <c r="K777" s="32">
        <v>1</v>
      </c>
      <c r="L777" s="32">
        <v>1</v>
      </c>
      <c r="M777" s="32">
        <v>1</v>
      </c>
      <c r="N777" s="16" t="s">
        <v>8</v>
      </c>
    </row>
    <row r="778" spans="1:14" ht="12.75" customHeight="1" x14ac:dyDescent="0.3">
      <c r="A778" s="12" t="s">
        <v>792</v>
      </c>
      <c r="B778" s="15" t="s">
        <v>2163</v>
      </c>
      <c r="C778" s="15" t="s">
        <v>2162</v>
      </c>
      <c r="D778" s="15" t="s">
        <v>766</v>
      </c>
      <c r="E778" s="15" t="s">
        <v>766</v>
      </c>
      <c r="F778" s="35">
        <v>1</v>
      </c>
      <c r="G778" s="35">
        <v>12</v>
      </c>
      <c r="H778" s="35">
        <v>6</v>
      </c>
      <c r="I778" s="35">
        <v>1</v>
      </c>
      <c r="J778" s="35">
        <v>12</v>
      </c>
      <c r="K778" s="32">
        <v>1</v>
      </c>
      <c r="L778" s="32">
        <v>1</v>
      </c>
      <c r="M778" s="32">
        <v>1</v>
      </c>
      <c r="N778" s="16" t="s">
        <v>8</v>
      </c>
    </row>
    <row r="779" spans="1:14" ht="12.75" customHeight="1" x14ac:dyDescent="0.3">
      <c r="A779" s="12" t="s">
        <v>793</v>
      </c>
      <c r="B779" s="15" t="s">
        <v>2174</v>
      </c>
      <c r="C779" s="15" t="s">
        <v>2169</v>
      </c>
      <c r="D779" s="15" t="s">
        <v>5</v>
      </c>
      <c r="E779" s="15" t="s">
        <v>6</v>
      </c>
      <c r="F779" s="35">
        <v>1</v>
      </c>
      <c r="G779" s="35">
        <v>12</v>
      </c>
      <c r="H779" s="35">
        <v>6</v>
      </c>
      <c r="I779" s="35">
        <v>1</v>
      </c>
      <c r="J779" s="35">
        <v>12</v>
      </c>
      <c r="K779" s="32">
        <v>1</v>
      </c>
      <c r="L779" s="32">
        <v>1</v>
      </c>
      <c r="M779" s="32">
        <v>1</v>
      </c>
      <c r="N779" s="16" t="s">
        <v>8</v>
      </c>
    </row>
    <row r="780" spans="1:14" ht="12.75" customHeight="1" x14ac:dyDescent="0.3">
      <c r="A780" s="12" t="s">
        <v>794</v>
      </c>
      <c r="B780" s="15" t="s">
        <v>2174</v>
      </c>
      <c r="C780" s="15" t="s">
        <v>2169</v>
      </c>
      <c r="D780" s="15" t="s">
        <v>5</v>
      </c>
      <c r="E780" s="15" t="s">
        <v>6</v>
      </c>
      <c r="F780" s="35">
        <v>1</v>
      </c>
      <c r="G780" s="35">
        <v>12</v>
      </c>
      <c r="H780" s="35">
        <v>6</v>
      </c>
      <c r="I780" s="35">
        <v>1</v>
      </c>
      <c r="J780" s="35">
        <v>12</v>
      </c>
      <c r="K780" s="32">
        <v>1</v>
      </c>
      <c r="L780" s="32">
        <v>1</v>
      </c>
      <c r="M780" s="32">
        <v>1</v>
      </c>
      <c r="N780" s="16" t="s">
        <v>8</v>
      </c>
    </row>
    <row r="781" spans="1:14" ht="12.75" customHeight="1" x14ac:dyDescent="0.3">
      <c r="A781" s="12" t="s">
        <v>795</v>
      </c>
      <c r="B781" s="15" t="s">
        <v>2170</v>
      </c>
      <c r="C781" s="15" t="s">
        <v>2165</v>
      </c>
      <c r="D781" s="15" t="s">
        <v>5</v>
      </c>
      <c r="E781" s="15" t="s">
        <v>23</v>
      </c>
      <c r="F781" s="35">
        <v>1</v>
      </c>
      <c r="G781" s="35">
        <v>12</v>
      </c>
      <c r="H781" s="35">
        <v>6</v>
      </c>
      <c r="I781" s="35">
        <v>1</v>
      </c>
      <c r="J781" s="35">
        <v>11</v>
      </c>
      <c r="K781" s="32">
        <v>0.98333333333333339</v>
      </c>
      <c r="L781" s="32">
        <v>1</v>
      </c>
      <c r="M781" s="32">
        <v>1</v>
      </c>
      <c r="N781" s="16" t="s">
        <v>9</v>
      </c>
    </row>
    <row r="782" spans="1:14" ht="12.75" customHeight="1" x14ac:dyDescent="0.3">
      <c r="A782" s="12" t="s">
        <v>796</v>
      </c>
      <c r="B782" s="15" t="s">
        <v>2170</v>
      </c>
      <c r="C782" s="15" t="s">
        <v>2165</v>
      </c>
      <c r="D782" s="15" t="s">
        <v>15</v>
      </c>
      <c r="E782" s="15" t="s">
        <v>23</v>
      </c>
      <c r="F782" s="35">
        <v>1</v>
      </c>
      <c r="G782" s="35">
        <v>12</v>
      </c>
      <c r="H782" s="35">
        <v>6</v>
      </c>
      <c r="I782" s="35">
        <v>1</v>
      </c>
      <c r="J782" s="35">
        <v>12</v>
      </c>
      <c r="K782" s="32">
        <v>1</v>
      </c>
      <c r="L782" s="32">
        <v>1</v>
      </c>
      <c r="M782" s="32">
        <v>1</v>
      </c>
      <c r="N782" s="16" t="s">
        <v>8</v>
      </c>
    </row>
    <row r="783" spans="1:14" ht="12.75" customHeight="1" x14ac:dyDescent="0.3">
      <c r="A783" s="12" t="s">
        <v>797</v>
      </c>
      <c r="B783" s="15" t="s">
        <v>2174</v>
      </c>
      <c r="C783" s="15" t="s">
        <v>2169</v>
      </c>
      <c r="D783" s="15" t="s">
        <v>96</v>
      </c>
      <c r="E783" s="15" t="s">
        <v>23</v>
      </c>
      <c r="F783" s="35">
        <v>1</v>
      </c>
      <c r="G783" s="35">
        <v>12</v>
      </c>
      <c r="H783" s="35">
        <v>6</v>
      </c>
      <c r="I783" s="35">
        <v>1</v>
      </c>
      <c r="J783" s="35">
        <v>12</v>
      </c>
      <c r="K783" s="32">
        <v>1</v>
      </c>
      <c r="L783" s="32">
        <v>1</v>
      </c>
      <c r="M783" s="32">
        <v>1</v>
      </c>
      <c r="N783" s="16" t="s">
        <v>8</v>
      </c>
    </row>
    <row r="784" spans="1:14" ht="12.75" customHeight="1" x14ac:dyDescent="0.3">
      <c r="A784" s="12" t="s">
        <v>798</v>
      </c>
      <c r="B784" s="15" t="s">
        <v>2179</v>
      </c>
      <c r="C784" s="15" t="s">
        <v>2176</v>
      </c>
      <c r="D784" s="15" t="s">
        <v>15</v>
      </c>
      <c r="E784" s="15" t="s">
        <v>23</v>
      </c>
      <c r="F784" s="35">
        <v>1</v>
      </c>
      <c r="G784" s="35">
        <v>12</v>
      </c>
      <c r="H784" s="35">
        <v>6</v>
      </c>
      <c r="I784" s="35">
        <v>1</v>
      </c>
      <c r="J784" s="35">
        <v>12</v>
      </c>
      <c r="K784" s="32">
        <v>1</v>
      </c>
      <c r="L784" s="32">
        <v>1</v>
      </c>
      <c r="M784" s="32">
        <v>1</v>
      </c>
      <c r="N784" s="16" t="s">
        <v>8</v>
      </c>
    </row>
    <row r="785" spans="1:14" ht="12.75" customHeight="1" x14ac:dyDescent="0.3">
      <c r="A785" s="12" t="s">
        <v>799</v>
      </c>
      <c r="B785" s="15" t="s">
        <v>2174</v>
      </c>
      <c r="C785" s="15" t="s">
        <v>2169</v>
      </c>
      <c r="D785" s="15" t="s">
        <v>15</v>
      </c>
      <c r="E785" s="15" t="s">
        <v>23</v>
      </c>
      <c r="F785" s="35">
        <v>1</v>
      </c>
      <c r="G785" s="35">
        <v>12</v>
      </c>
      <c r="H785" s="35">
        <v>6</v>
      </c>
      <c r="I785" s="35">
        <v>1</v>
      </c>
      <c r="J785" s="35">
        <v>12</v>
      </c>
      <c r="K785" s="32">
        <v>1</v>
      </c>
      <c r="L785" s="32">
        <v>1</v>
      </c>
      <c r="M785" s="32">
        <v>1</v>
      </c>
      <c r="N785" s="16" t="s">
        <v>8</v>
      </c>
    </row>
    <row r="786" spans="1:14" ht="12.75" customHeight="1" x14ac:dyDescent="0.3">
      <c r="A786" s="12" t="s">
        <v>800</v>
      </c>
      <c r="B786" s="15" t="s">
        <v>2175</v>
      </c>
      <c r="C786" s="15" t="s">
        <v>2176</v>
      </c>
      <c r="D786" s="15" t="s">
        <v>5</v>
      </c>
      <c r="E786" s="15" t="s">
        <v>23</v>
      </c>
      <c r="F786" s="35">
        <v>1</v>
      </c>
      <c r="G786" s="35">
        <v>12</v>
      </c>
      <c r="H786" s="35">
        <v>6</v>
      </c>
      <c r="I786" s="35">
        <v>1</v>
      </c>
      <c r="J786" s="35">
        <v>12</v>
      </c>
      <c r="K786" s="32">
        <v>1</v>
      </c>
      <c r="L786" s="32">
        <v>1</v>
      </c>
      <c r="M786" s="32">
        <v>1</v>
      </c>
      <c r="N786" s="16" t="s">
        <v>8</v>
      </c>
    </row>
    <row r="787" spans="1:14" ht="12.75" customHeight="1" x14ac:dyDescent="0.3">
      <c r="A787" s="12" t="s">
        <v>801</v>
      </c>
      <c r="B787" s="15" t="s">
        <v>2175</v>
      </c>
      <c r="C787" s="15" t="s">
        <v>2176</v>
      </c>
      <c r="D787" s="15" t="s">
        <v>15</v>
      </c>
      <c r="E787" s="15" t="s">
        <v>6</v>
      </c>
      <c r="F787" s="35">
        <v>1</v>
      </c>
      <c r="G787" s="35">
        <v>12</v>
      </c>
      <c r="H787" s="35">
        <v>6</v>
      </c>
      <c r="I787" s="35">
        <v>1</v>
      </c>
      <c r="J787" s="35">
        <v>12</v>
      </c>
      <c r="K787" s="32">
        <v>1</v>
      </c>
      <c r="L787" s="32">
        <v>1</v>
      </c>
      <c r="M787" s="32">
        <v>1</v>
      </c>
      <c r="N787" s="16" t="s">
        <v>8</v>
      </c>
    </row>
    <row r="788" spans="1:14" ht="12.75" customHeight="1" x14ac:dyDescent="0.3">
      <c r="A788" s="12" t="s">
        <v>802</v>
      </c>
      <c r="B788" s="15" t="s">
        <v>2168</v>
      </c>
      <c r="C788" s="15" t="s">
        <v>2169</v>
      </c>
      <c r="D788" s="15" t="s">
        <v>5</v>
      </c>
      <c r="E788" s="15" t="s">
        <v>6</v>
      </c>
      <c r="F788" s="35">
        <v>1</v>
      </c>
      <c r="G788" s="35">
        <v>12</v>
      </c>
      <c r="H788" s="35">
        <v>6</v>
      </c>
      <c r="I788" s="35">
        <v>0</v>
      </c>
      <c r="J788" s="35">
        <v>12</v>
      </c>
      <c r="K788" s="32">
        <v>0.8</v>
      </c>
      <c r="L788" s="32">
        <v>1</v>
      </c>
      <c r="M788" s="32">
        <v>1</v>
      </c>
      <c r="N788" s="16" t="s">
        <v>9</v>
      </c>
    </row>
    <row r="789" spans="1:14" ht="12.75" customHeight="1" x14ac:dyDescent="0.3">
      <c r="A789" s="12" t="s">
        <v>803</v>
      </c>
      <c r="B789" s="15" t="s">
        <v>2181</v>
      </c>
      <c r="C789" s="15" t="s">
        <v>2162</v>
      </c>
      <c r="D789" s="15" t="s">
        <v>15</v>
      </c>
      <c r="E789" s="15" t="s">
        <v>6</v>
      </c>
      <c r="F789" s="35">
        <v>1</v>
      </c>
      <c r="G789" s="35">
        <v>12</v>
      </c>
      <c r="H789" s="35">
        <v>6</v>
      </c>
      <c r="I789" s="35">
        <v>1</v>
      </c>
      <c r="J789" s="35">
        <v>12</v>
      </c>
      <c r="K789" s="32">
        <v>1</v>
      </c>
      <c r="L789" s="32">
        <v>1</v>
      </c>
      <c r="M789" s="32">
        <v>1</v>
      </c>
      <c r="N789" s="16" t="s">
        <v>8</v>
      </c>
    </row>
    <row r="790" spans="1:14" ht="12.75" customHeight="1" x14ac:dyDescent="0.3">
      <c r="A790" s="12" t="s">
        <v>804</v>
      </c>
      <c r="B790" s="15" t="s">
        <v>2168</v>
      </c>
      <c r="C790" s="15" t="s">
        <v>2169</v>
      </c>
      <c r="D790" s="15" t="s">
        <v>5</v>
      </c>
      <c r="E790" s="15" t="s">
        <v>6</v>
      </c>
      <c r="F790" s="35">
        <v>1</v>
      </c>
      <c r="G790" s="35">
        <v>12</v>
      </c>
      <c r="H790" s="35">
        <v>6</v>
      </c>
      <c r="I790" s="35">
        <v>1</v>
      </c>
      <c r="J790" s="35">
        <v>12</v>
      </c>
      <c r="K790" s="32">
        <v>1</v>
      </c>
      <c r="L790" s="32">
        <v>1</v>
      </c>
      <c r="M790" s="32">
        <v>1</v>
      </c>
      <c r="N790" s="16" t="s">
        <v>8</v>
      </c>
    </row>
    <row r="791" spans="1:14" ht="12.75" customHeight="1" x14ac:dyDescent="0.3">
      <c r="A791" s="12" t="s">
        <v>805</v>
      </c>
      <c r="B791" s="15" t="s">
        <v>2177</v>
      </c>
      <c r="C791" s="15" t="s">
        <v>2176</v>
      </c>
      <c r="D791" s="15" t="s">
        <v>15</v>
      </c>
      <c r="E791" s="15" t="s">
        <v>23</v>
      </c>
      <c r="F791" s="35">
        <v>1</v>
      </c>
      <c r="G791" s="35">
        <v>12</v>
      </c>
      <c r="H791" s="35">
        <v>6</v>
      </c>
      <c r="I791" s="35">
        <v>1</v>
      </c>
      <c r="J791" s="35">
        <v>10</v>
      </c>
      <c r="K791" s="32">
        <v>0.96666666666666667</v>
      </c>
      <c r="L791" s="32">
        <v>1</v>
      </c>
      <c r="M791" s="32">
        <v>1</v>
      </c>
      <c r="N791" s="16" t="s">
        <v>9</v>
      </c>
    </row>
    <row r="792" spans="1:14" ht="12.75" customHeight="1" x14ac:dyDescent="0.3">
      <c r="A792" s="12" t="s">
        <v>806</v>
      </c>
      <c r="B792" s="15" t="s">
        <v>2175</v>
      </c>
      <c r="C792" s="15" t="s">
        <v>2176</v>
      </c>
      <c r="D792" s="15" t="s">
        <v>15</v>
      </c>
      <c r="E792" s="15" t="s">
        <v>23</v>
      </c>
      <c r="F792" s="35">
        <v>1</v>
      </c>
      <c r="G792" s="35">
        <v>12</v>
      </c>
      <c r="H792" s="35">
        <v>6</v>
      </c>
      <c r="I792" s="35">
        <v>1</v>
      </c>
      <c r="J792" s="35">
        <v>12</v>
      </c>
      <c r="K792" s="32">
        <v>1</v>
      </c>
      <c r="L792" s="32">
        <v>1</v>
      </c>
      <c r="M792" s="32">
        <v>1</v>
      </c>
      <c r="N792" s="16" t="s">
        <v>8</v>
      </c>
    </row>
    <row r="793" spans="1:14" ht="12.75" customHeight="1" x14ac:dyDescent="0.3">
      <c r="A793" s="12" t="s">
        <v>807</v>
      </c>
      <c r="B793" s="15" t="s">
        <v>2159</v>
      </c>
      <c r="C793" s="15" t="s">
        <v>2160</v>
      </c>
      <c r="D793" s="15" t="s">
        <v>5</v>
      </c>
      <c r="E793" s="15" t="s">
        <v>6</v>
      </c>
      <c r="F793" s="35">
        <v>0</v>
      </c>
      <c r="G793" s="35">
        <v>12</v>
      </c>
      <c r="H793" s="35">
        <v>6</v>
      </c>
      <c r="I793" s="35">
        <v>1</v>
      </c>
      <c r="J793" s="35">
        <v>11</v>
      </c>
      <c r="K793" s="32">
        <v>0.78333333333333333</v>
      </c>
      <c r="L793" s="32">
        <v>1</v>
      </c>
      <c r="M793" s="32">
        <v>1</v>
      </c>
      <c r="N793" s="16" t="s">
        <v>9</v>
      </c>
    </row>
    <row r="794" spans="1:14" ht="12.75" customHeight="1" x14ac:dyDescent="0.3">
      <c r="A794" s="12" t="s">
        <v>808</v>
      </c>
      <c r="B794" s="15" t="s">
        <v>2174</v>
      </c>
      <c r="C794" s="15" t="s">
        <v>2169</v>
      </c>
      <c r="D794" s="15" t="s">
        <v>15</v>
      </c>
      <c r="E794" s="15" t="s">
        <v>23</v>
      </c>
      <c r="F794" s="35">
        <v>1</v>
      </c>
      <c r="G794" s="35">
        <v>12</v>
      </c>
      <c r="H794" s="35">
        <v>6</v>
      </c>
      <c r="I794" s="35">
        <v>1</v>
      </c>
      <c r="J794" s="35">
        <v>12</v>
      </c>
      <c r="K794" s="32">
        <v>1</v>
      </c>
      <c r="L794" s="32">
        <v>1</v>
      </c>
      <c r="M794" s="32">
        <v>1</v>
      </c>
      <c r="N794" s="16" t="s">
        <v>8</v>
      </c>
    </row>
    <row r="795" spans="1:14" ht="12.75" customHeight="1" x14ac:dyDescent="0.3">
      <c r="A795" s="12" t="s">
        <v>809</v>
      </c>
      <c r="B795" s="15" t="s">
        <v>2172</v>
      </c>
      <c r="C795" s="15" t="s">
        <v>2165</v>
      </c>
      <c r="D795" s="15" t="s">
        <v>15</v>
      </c>
      <c r="E795" s="15" t="s">
        <v>23</v>
      </c>
      <c r="F795" s="35">
        <v>1</v>
      </c>
      <c r="G795" s="35">
        <v>12</v>
      </c>
      <c r="H795" s="35">
        <v>6</v>
      </c>
      <c r="I795" s="35">
        <v>1</v>
      </c>
      <c r="J795" s="35">
        <v>12</v>
      </c>
      <c r="K795" s="32">
        <v>1</v>
      </c>
      <c r="L795" s="32">
        <v>1</v>
      </c>
      <c r="M795" s="32">
        <v>1</v>
      </c>
      <c r="N795" s="16" t="s">
        <v>8</v>
      </c>
    </row>
    <row r="796" spans="1:14" ht="12.75" customHeight="1" x14ac:dyDescent="0.3">
      <c r="A796" s="12" t="s">
        <v>810</v>
      </c>
      <c r="B796" s="15" t="s">
        <v>2168</v>
      </c>
      <c r="C796" s="15" t="s">
        <v>2169</v>
      </c>
      <c r="D796" s="15" t="s">
        <v>5</v>
      </c>
      <c r="E796" s="15" t="s">
        <v>23</v>
      </c>
      <c r="F796" s="35">
        <v>1</v>
      </c>
      <c r="G796" s="35">
        <v>12</v>
      </c>
      <c r="H796" s="35">
        <v>6</v>
      </c>
      <c r="I796" s="35">
        <v>1</v>
      </c>
      <c r="J796" s="35">
        <v>12</v>
      </c>
      <c r="K796" s="32">
        <v>1</v>
      </c>
      <c r="L796" s="32">
        <v>1</v>
      </c>
      <c r="M796" s="32">
        <v>1</v>
      </c>
      <c r="N796" s="16" t="s">
        <v>8</v>
      </c>
    </row>
    <row r="797" spans="1:14" ht="12.75" customHeight="1" x14ac:dyDescent="0.3">
      <c r="A797" s="12" t="s">
        <v>811</v>
      </c>
      <c r="B797" s="15" t="s">
        <v>2175</v>
      </c>
      <c r="C797" s="15" t="s">
        <v>2176</v>
      </c>
      <c r="D797" s="15" t="s">
        <v>15</v>
      </c>
      <c r="E797" s="15" t="s">
        <v>6</v>
      </c>
      <c r="F797" s="35">
        <v>1</v>
      </c>
      <c r="G797" s="35">
        <v>12</v>
      </c>
      <c r="H797" s="35">
        <v>6</v>
      </c>
      <c r="I797" s="35">
        <v>1</v>
      </c>
      <c r="J797" s="35">
        <v>12</v>
      </c>
      <c r="K797" s="32">
        <v>1</v>
      </c>
      <c r="L797" s="32">
        <v>1</v>
      </c>
      <c r="M797" s="32">
        <v>1</v>
      </c>
      <c r="N797" s="16" t="s">
        <v>8</v>
      </c>
    </row>
    <row r="798" spans="1:14" ht="12.75" customHeight="1" x14ac:dyDescent="0.3">
      <c r="A798" s="12" t="s">
        <v>812</v>
      </c>
      <c r="B798" s="15" t="s">
        <v>2177</v>
      </c>
      <c r="C798" s="15" t="s">
        <v>2176</v>
      </c>
      <c r="D798" s="15" t="s">
        <v>5</v>
      </c>
      <c r="E798" s="15" t="s">
        <v>6</v>
      </c>
      <c r="F798" s="35">
        <v>0</v>
      </c>
      <c r="G798" s="35">
        <v>12</v>
      </c>
      <c r="H798" s="35">
        <v>6</v>
      </c>
      <c r="I798" s="35">
        <v>0</v>
      </c>
      <c r="J798" s="35">
        <v>12</v>
      </c>
      <c r="K798" s="32">
        <v>0.6</v>
      </c>
      <c r="L798" s="32">
        <v>1</v>
      </c>
      <c r="M798" s="32">
        <v>1</v>
      </c>
      <c r="N798" s="16" t="s">
        <v>9</v>
      </c>
    </row>
    <row r="799" spans="1:14" ht="12.75" customHeight="1" x14ac:dyDescent="0.3">
      <c r="A799" s="12" t="s">
        <v>813</v>
      </c>
      <c r="B799" s="15" t="s">
        <v>2163</v>
      </c>
      <c r="C799" s="15" t="s">
        <v>2162</v>
      </c>
      <c r="D799" s="15" t="s">
        <v>5</v>
      </c>
      <c r="E799" s="15" t="s">
        <v>6</v>
      </c>
      <c r="F799" s="35">
        <v>1</v>
      </c>
      <c r="G799" s="35">
        <v>12</v>
      </c>
      <c r="H799" s="35">
        <v>6</v>
      </c>
      <c r="I799" s="35">
        <v>1</v>
      </c>
      <c r="J799" s="35">
        <v>12</v>
      </c>
      <c r="K799" s="32">
        <v>1</v>
      </c>
      <c r="L799" s="32">
        <v>1</v>
      </c>
      <c r="M799" s="32">
        <v>1</v>
      </c>
      <c r="N799" s="16" t="s">
        <v>8</v>
      </c>
    </row>
    <row r="800" spans="1:14" ht="12.75" customHeight="1" x14ac:dyDescent="0.3">
      <c r="A800" s="12" t="s">
        <v>814</v>
      </c>
      <c r="B800" s="15" t="s">
        <v>2166</v>
      </c>
      <c r="C800" s="15" t="s">
        <v>2165</v>
      </c>
      <c r="D800" s="15" t="s">
        <v>5</v>
      </c>
      <c r="E800" s="15" t="s">
        <v>6</v>
      </c>
      <c r="F800" s="35">
        <v>1</v>
      </c>
      <c r="G800" s="35">
        <v>12</v>
      </c>
      <c r="H800" s="35">
        <v>6</v>
      </c>
      <c r="I800" s="35">
        <v>1</v>
      </c>
      <c r="J800" s="35">
        <v>12</v>
      </c>
      <c r="K800" s="32">
        <v>1</v>
      </c>
      <c r="L800" s="32">
        <v>1</v>
      </c>
      <c r="M800" s="32">
        <v>1</v>
      </c>
      <c r="N800" s="16" t="s">
        <v>8</v>
      </c>
    </row>
    <row r="801" spans="1:14" ht="12.75" customHeight="1" x14ac:dyDescent="0.3">
      <c r="A801" s="12" t="s">
        <v>815</v>
      </c>
      <c r="B801" s="15" t="s">
        <v>2177</v>
      </c>
      <c r="C801" s="15" t="s">
        <v>2176</v>
      </c>
      <c r="D801" s="15" t="s">
        <v>5</v>
      </c>
      <c r="E801" s="15" t="s">
        <v>23</v>
      </c>
      <c r="F801" s="35">
        <v>1</v>
      </c>
      <c r="G801" s="35">
        <v>12</v>
      </c>
      <c r="H801" s="35">
        <v>6</v>
      </c>
      <c r="I801" s="35">
        <v>1</v>
      </c>
      <c r="J801" s="35">
        <v>12</v>
      </c>
      <c r="K801" s="32">
        <v>1</v>
      </c>
      <c r="L801" s="32">
        <v>1</v>
      </c>
      <c r="M801" s="32">
        <v>1</v>
      </c>
      <c r="N801" s="16" t="s">
        <v>8</v>
      </c>
    </row>
    <row r="802" spans="1:14" ht="12.75" customHeight="1" x14ac:dyDescent="0.3">
      <c r="A802" s="12" t="s">
        <v>816</v>
      </c>
      <c r="B802" s="15" t="s">
        <v>2174</v>
      </c>
      <c r="C802" s="15" t="s">
        <v>2169</v>
      </c>
      <c r="D802" s="15" t="s">
        <v>5</v>
      </c>
      <c r="E802" s="15" t="s">
        <v>23</v>
      </c>
      <c r="F802" s="35">
        <v>1</v>
      </c>
      <c r="G802" s="35">
        <v>12</v>
      </c>
      <c r="H802" s="35">
        <v>6</v>
      </c>
      <c r="I802" s="35">
        <v>1</v>
      </c>
      <c r="J802" s="35">
        <v>12</v>
      </c>
      <c r="K802" s="32">
        <v>1</v>
      </c>
      <c r="L802" s="32">
        <v>1</v>
      </c>
      <c r="M802" s="32">
        <v>1</v>
      </c>
      <c r="N802" s="16" t="s">
        <v>8</v>
      </c>
    </row>
    <row r="803" spans="1:14" ht="12.75" customHeight="1" x14ac:dyDescent="0.3">
      <c r="A803" s="12" t="s">
        <v>817</v>
      </c>
      <c r="B803" s="15" t="s">
        <v>2159</v>
      </c>
      <c r="C803" s="15" t="s">
        <v>2160</v>
      </c>
      <c r="D803" s="15" t="s">
        <v>5</v>
      </c>
      <c r="E803" s="15" t="s">
        <v>23</v>
      </c>
      <c r="F803" s="35">
        <v>1</v>
      </c>
      <c r="G803" s="35">
        <v>12</v>
      </c>
      <c r="H803" s="35">
        <v>6</v>
      </c>
      <c r="I803" s="35">
        <v>1</v>
      </c>
      <c r="J803" s="35">
        <v>12</v>
      </c>
      <c r="K803" s="32">
        <v>1</v>
      </c>
      <c r="L803" s="32">
        <v>1</v>
      </c>
      <c r="M803" s="32">
        <v>1</v>
      </c>
      <c r="N803" s="16" t="s">
        <v>8</v>
      </c>
    </row>
    <row r="804" spans="1:14" ht="12.75" customHeight="1" x14ac:dyDescent="0.3">
      <c r="A804" s="12" t="s">
        <v>818</v>
      </c>
      <c r="B804" s="15" t="s">
        <v>2168</v>
      </c>
      <c r="C804" s="15" t="s">
        <v>2169</v>
      </c>
      <c r="D804" s="15" t="s">
        <v>15</v>
      </c>
      <c r="E804" s="15" t="s">
        <v>23</v>
      </c>
      <c r="F804" s="35">
        <v>1</v>
      </c>
      <c r="G804" s="35">
        <v>12</v>
      </c>
      <c r="H804" s="35">
        <v>6</v>
      </c>
      <c r="I804" s="35">
        <v>1</v>
      </c>
      <c r="J804" s="35">
        <v>12</v>
      </c>
      <c r="K804" s="32">
        <v>1</v>
      </c>
      <c r="L804" s="32">
        <v>1</v>
      </c>
      <c r="M804" s="32">
        <v>1</v>
      </c>
      <c r="N804" s="16" t="s">
        <v>8</v>
      </c>
    </row>
    <row r="805" spans="1:14" ht="12.75" customHeight="1" x14ac:dyDescent="0.3">
      <c r="A805" s="12" t="s">
        <v>819</v>
      </c>
      <c r="B805" s="15" t="s">
        <v>2167</v>
      </c>
      <c r="C805" s="15" t="s">
        <v>2160</v>
      </c>
      <c r="D805" s="15" t="s">
        <v>15</v>
      </c>
      <c r="E805" s="15" t="s">
        <v>6</v>
      </c>
      <c r="F805" s="35">
        <v>1</v>
      </c>
      <c r="G805" s="35">
        <v>12</v>
      </c>
      <c r="H805" s="35">
        <v>6</v>
      </c>
      <c r="I805" s="35">
        <v>1</v>
      </c>
      <c r="J805" s="35">
        <v>6</v>
      </c>
      <c r="K805" s="32">
        <v>0.9</v>
      </c>
      <c r="L805" s="32">
        <v>1</v>
      </c>
      <c r="M805" s="32">
        <v>1</v>
      </c>
      <c r="N805" s="16" t="s">
        <v>9</v>
      </c>
    </row>
    <row r="806" spans="1:14" ht="12.75" customHeight="1" x14ac:dyDescent="0.3">
      <c r="A806" s="12" t="s">
        <v>820</v>
      </c>
      <c r="B806" s="15" t="s">
        <v>2179</v>
      </c>
      <c r="C806" s="15" t="s">
        <v>2176</v>
      </c>
      <c r="D806" s="15" t="s">
        <v>15</v>
      </c>
      <c r="E806" s="15" t="s">
        <v>6</v>
      </c>
      <c r="F806" s="35">
        <v>1</v>
      </c>
      <c r="G806" s="35">
        <v>12</v>
      </c>
      <c r="H806" s="35">
        <v>6</v>
      </c>
      <c r="I806" s="35">
        <v>1</v>
      </c>
      <c r="J806" s="35">
        <v>12</v>
      </c>
      <c r="K806" s="32">
        <v>1</v>
      </c>
      <c r="L806" s="32">
        <v>1</v>
      </c>
      <c r="M806" s="32">
        <v>1</v>
      </c>
      <c r="N806" s="16" t="s">
        <v>8</v>
      </c>
    </row>
    <row r="807" spans="1:14" ht="12.75" customHeight="1" x14ac:dyDescent="0.3">
      <c r="A807" s="12" t="s">
        <v>821</v>
      </c>
      <c r="B807" s="15" t="s">
        <v>2168</v>
      </c>
      <c r="C807" s="15" t="s">
        <v>2169</v>
      </c>
      <c r="D807" s="15" t="s">
        <v>15</v>
      </c>
      <c r="E807" s="15" t="s">
        <v>6</v>
      </c>
      <c r="F807" s="35">
        <v>1</v>
      </c>
      <c r="G807" s="35">
        <v>12</v>
      </c>
      <c r="H807" s="35">
        <v>6</v>
      </c>
      <c r="I807" s="35">
        <v>1</v>
      </c>
      <c r="J807" s="35">
        <v>12</v>
      </c>
      <c r="K807" s="32">
        <v>1</v>
      </c>
      <c r="L807" s="32">
        <v>1</v>
      </c>
      <c r="M807" s="32">
        <v>1</v>
      </c>
      <c r="N807" s="16" t="s">
        <v>8</v>
      </c>
    </row>
    <row r="808" spans="1:14" ht="12.75" customHeight="1" x14ac:dyDescent="0.3">
      <c r="A808" s="12" t="s">
        <v>822</v>
      </c>
      <c r="B808" s="15" t="s">
        <v>2168</v>
      </c>
      <c r="C808" s="15" t="s">
        <v>2169</v>
      </c>
      <c r="D808" s="15" t="s">
        <v>15</v>
      </c>
      <c r="E808" s="15" t="s">
        <v>6</v>
      </c>
      <c r="F808" s="35">
        <v>1</v>
      </c>
      <c r="G808" s="35">
        <v>12</v>
      </c>
      <c r="H808" s="35">
        <v>6</v>
      </c>
      <c r="I808" s="35">
        <v>1</v>
      </c>
      <c r="J808" s="35">
        <v>12</v>
      </c>
      <c r="K808" s="32">
        <v>1</v>
      </c>
      <c r="L808" s="32">
        <v>1</v>
      </c>
      <c r="M808" s="32">
        <v>1</v>
      </c>
      <c r="N808" s="16" t="s">
        <v>8</v>
      </c>
    </row>
    <row r="809" spans="1:14" ht="12.75" customHeight="1" x14ac:dyDescent="0.3">
      <c r="A809" s="12" t="s">
        <v>823</v>
      </c>
      <c r="B809" s="15" t="s">
        <v>2175</v>
      </c>
      <c r="C809" s="15" t="s">
        <v>2176</v>
      </c>
      <c r="D809" s="15" t="s">
        <v>96</v>
      </c>
      <c r="E809" s="15" t="s">
        <v>6</v>
      </c>
      <c r="F809" s="35">
        <v>1</v>
      </c>
      <c r="G809" s="35">
        <v>12</v>
      </c>
      <c r="H809" s="35">
        <v>6</v>
      </c>
      <c r="I809" s="35">
        <v>1</v>
      </c>
      <c r="J809" s="35">
        <v>12</v>
      </c>
      <c r="K809" s="32">
        <v>1</v>
      </c>
      <c r="L809" s="32">
        <v>1</v>
      </c>
      <c r="M809" s="32">
        <v>1</v>
      </c>
      <c r="N809" s="16" t="s">
        <v>8</v>
      </c>
    </row>
    <row r="810" spans="1:14" ht="12.75" customHeight="1" x14ac:dyDescent="0.3">
      <c r="A810" s="12" t="s">
        <v>824</v>
      </c>
      <c r="B810" s="15" t="s">
        <v>2175</v>
      </c>
      <c r="C810" s="15" t="s">
        <v>2176</v>
      </c>
      <c r="D810" s="15" t="s">
        <v>96</v>
      </c>
      <c r="E810" s="15" t="s">
        <v>6</v>
      </c>
      <c r="F810" s="35">
        <v>1</v>
      </c>
      <c r="G810" s="35">
        <v>12</v>
      </c>
      <c r="H810" s="35">
        <v>6</v>
      </c>
      <c r="I810" s="35">
        <v>1</v>
      </c>
      <c r="J810" s="35">
        <v>12</v>
      </c>
      <c r="K810" s="32">
        <v>1</v>
      </c>
      <c r="L810" s="32">
        <v>1</v>
      </c>
      <c r="M810" s="32">
        <v>1</v>
      </c>
      <c r="N810" s="16" t="s">
        <v>8</v>
      </c>
    </row>
    <row r="811" spans="1:14" ht="12.75" customHeight="1" x14ac:dyDescent="0.3">
      <c r="A811" s="12" t="s">
        <v>825</v>
      </c>
      <c r="B811" s="15" t="s">
        <v>2173</v>
      </c>
      <c r="C811" s="15" t="s">
        <v>2160</v>
      </c>
      <c r="D811" s="15" t="s">
        <v>5</v>
      </c>
      <c r="E811" s="15" t="s">
        <v>6</v>
      </c>
      <c r="F811" s="35">
        <v>1</v>
      </c>
      <c r="G811" s="35">
        <v>11</v>
      </c>
      <c r="H811" s="35">
        <v>6</v>
      </c>
      <c r="I811" s="35">
        <v>1</v>
      </c>
      <c r="J811" s="35">
        <v>12</v>
      </c>
      <c r="K811" s="32">
        <v>0.98333333333333317</v>
      </c>
      <c r="L811" s="32">
        <v>1</v>
      </c>
      <c r="M811" s="32">
        <v>1</v>
      </c>
      <c r="N811" s="16" t="s">
        <v>9</v>
      </c>
    </row>
    <row r="812" spans="1:14" ht="12.75" customHeight="1" x14ac:dyDescent="0.3">
      <c r="A812" s="12" t="s">
        <v>826</v>
      </c>
      <c r="B812" s="15" t="s">
        <v>2177</v>
      </c>
      <c r="C812" s="15" t="s">
        <v>2176</v>
      </c>
      <c r="D812" s="15" t="s">
        <v>5</v>
      </c>
      <c r="E812" s="15" t="s">
        <v>6</v>
      </c>
      <c r="F812" s="35">
        <v>1</v>
      </c>
      <c r="G812" s="35">
        <v>12</v>
      </c>
      <c r="H812" s="35">
        <v>6</v>
      </c>
      <c r="I812" s="35">
        <v>1</v>
      </c>
      <c r="J812" s="35">
        <v>11</v>
      </c>
      <c r="K812" s="32">
        <v>0.98333333333333339</v>
      </c>
      <c r="L812" s="32">
        <v>1</v>
      </c>
      <c r="M812" s="32">
        <v>1</v>
      </c>
      <c r="N812" s="16" t="s">
        <v>9</v>
      </c>
    </row>
    <row r="813" spans="1:14" ht="12.75" customHeight="1" x14ac:dyDescent="0.3">
      <c r="A813" s="12" t="s">
        <v>827</v>
      </c>
      <c r="B813" s="15" t="s">
        <v>2167</v>
      </c>
      <c r="C813" s="15" t="s">
        <v>2160</v>
      </c>
      <c r="D813" s="15" t="s">
        <v>5</v>
      </c>
      <c r="E813" s="15" t="s">
        <v>23</v>
      </c>
      <c r="F813" s="35">
        <v>1</v>
      </c>
      <c r="G813" s="35">
        <v>12</v>
      </c>
      <c r="H813" s="35">
        <v>6</v>
      </c>
      <c r="I813" s="35">
        <v>1</v>
      </c>
      <c r="J813" s="35">
        <v>12</v>
      </c>
      <c r="K813" s="32">
        <v>1</v>
      </c>
      <c r="L813" s="32">
        <v>1</v>
      </c>
      <c r="M813" s="32">
        <v>1</v>
      </c>
      <c r="N813" s="16" t="s">
        <v>8</v>
      </c>
    </row>
    <row r="814" spans="1:14" ht="12.75" customHeight="1" x14ac:dyDescent="0.3">
      <c r="A814" s="12" t="s">
        <v>828</v>
      </c>
      <c r="B814" s="15" t="s">
        <v>2177</v>
      </c>
      <c r="C814" s="15" t="s">
        <v>2176</v>
      </c>
      <c r="D814" s="15" t="s">
        <v>5</v>
      </c>
      <c r="E814" s="15" t="s">
        <v>23</v>
      </c>
      <c r="F814" s="35">
        <v>1</v>
      </c>
      <c r="G814" s="35">
        <v>12</v>
      </c>
      <c r="H814" s="35">
        <v>6</v>
      </c>
      <c r="I814" s="35">
        <v>1</v>
      </c>
      <c r="J814" s="35">
        <v>11</v>
      </c>
      <c r="K814" s="32">
        <v>0.98333333333333339</v>
      </c>
      <c r="L814" s="32">
        <v>1</v>
      </c>
      <c r="M814" s="32">
        <v>1</v>
      </c>
      <c r="N814" s="16" t="s">
        <v>9</v>
      </c>
    </row>
    <row r="815" spans="1:14" ht="12.75" customHeight="1" x14ac:dyDescent="0.3">
      <c r="A815" s="12" t="s">
        <v>829</v>
      </c>
      <c r="B815" s="15" t="s">
        <v>2177</v>
      </c>
      <c r="C815" s="15" t="s">
        <v>2176</v>
      </c>
      <c r="D815" s="15" t="s">
        <v>5</v>
      </c>
      <c r="E815" s="15" t="s">
        <v>23</v>
      </c>
      <c r="F815" s="35">
        <v>1</v>
      </c>
      <c r="G815" s="35">
        <v>12</v>
      </c>
      <c r="H815" s="35">
        <v>6</v>
      </c>
      <c r="I815" s="35">
        <v>1</v>
      </c>
      <c r="J815" s="35">
        <v>12</v>
      </c>
      <c r="K815" s="32">
        <v>1</v>
      </c>
      <c r="L815" s="32">
        <v>1</v>
      </c>
      <c r="M815" s="32">
        <v>1</v>
      </c>
      <c r="N815" s="16" t="s">
        <v>8</v>
      </c>
    </row>
    <row r="816" spans="1:14" ht="12.75" customHeight="1" x14ac:dyDescent="0.3">
      <c r="A816" s="12" t="s">
        <v>830</v>
      </c>
      <c r="B816" s="15" t="s">
        <v>2163</v>
      </c>
      <c r="C816" s="15" t="s">
        <v>2162</v>
      </c>
      <c r="D816" s="15" t="s">
        <v>15</v>
      </c>
      <c r="E816" s="15" t="s">
        <v>6</v>
      </c>
      <c r="F816" s="35">
        <v>1</v>
      </c>
      <c r="G816" s="35">
        <v>12</v>
      </c>
      <c r="H816" s="35">
        <v>6</v>
      </c>
      <c r="I816" s="35">
        <v>1</v>
      </c>
      <c r="J816" s="35">
        <v>12</v>
      </c>
      <c r="K816" s="32">
        <v>1</v>
      </c>
      <c r="L816" s="32">
        <v>1</v>
      </c>
      <c r="M816" s="32">
        <v>1</v>
      </c>
      <c r="N816" s="16" t="s">
        <v>8</v>
      </c>
    </row>
    <row r="817" spans="1:14" ht="12.75" customHeight="1" x14ac:dyDescent="0.3">
      <c r="A817" s="12" t="s">
        <v>831</v>
      </c>
      <c r="B817" s="15" t="s">
        <v>2174</v>
      </c>
      <c r="C817" s="15" t="s">
        <v>2169</v>
      </c>
      <c r="D817" s="15" t="s">
        <v>5</v>
      </c>
      <c r="E817" s="15" t="s">
        <v>6</v>
      </c>
      <c r="F817" s="35">
        <v>1</v>
      </c>
      <c r="G817" s="35">
        <v>12</v>
      </c>
      <c r="H817" s="35">
        <v>6</v>
      </c>
      <c r="I817" s="35">
        <v>1</v>
      </c>
      <c r="J817" s="35">
        <v>12</v>
      </c>
      <c r="K817" s="32">
        <v>1</v>
      </c>
      <c r="L817" s="32">
        <v>1</v>
      </c>
      <c r="M817" s="32">
        <v>1</v>
      </c>
      <c r="N817" s="16" t="s">
        <v>8</v>
      </c>
    </row>
    <row r="818" spans="1:14" ht="12.75" customHeight="1" x14ac:dyDescent="0.3">
      <c r="A818" s="12" t="s">
        <v>832</v>
      </c>
      <c r="B818" s="15" t="s">
        <v>2159</v>
      </c>
      <c r="C818" s="15" t="s">
        <v>2160</v>
      </c>
      <c r="D818" s="15" t="s">
        <v>5</v>
      </c>
      <c r="E818" s="15" t="s">
        <v>23</v>
      </c>
      <c r="F818" s="35">
        <v>0</v>
      </c>
      <c r="G818" s="35">
        <v>0</v>
      </c>
      <c r="H818" s="35">
        <v>0</v>
      </c>
      <c r="I818" s="35">
        <v>1</v>
      </c>
      <c r="J818" s="35">
        <v>12</v>
      </c>
      <c r="K818" s="32">
        <v>0.4</v>
      </c>
      <c r="L818" s="32">
        <v>1</v>
      </c>
      <c r="M818" s="32">
        <v>1</v>
      </c>
      <c r="N818" s="16" t="s">
        <v>9</v>
      </c>
    </row>
    <row r="819" spans="1:14" ht="12.75" customHeight="1" x14ac:dyDescent="0.3">
      <c r="A819" s="12" t="s">
        <v>833</v>
      </c>
      <c r="B819" s="15" t="s">
        <v>2177</v>
      </c>
      <c r="C819" s="15" t="s">
        <v>2176</v>
      </c>
      <c r="D819" s="15" t="s">
        <v>5</v>
      </c>
      <c r="E819" s="15" t="s">
        <v>23</v>
      </c>
      <c r="F819" s="35">
        <v>1</v>
      </c>
      <c r="G819" s="35">
        <v>12</v>
      </c>
      <c r="H819" s="35">
        <v>6</v>
      </c>
      <c r="I819" s="35">
        <v>1</v>
      </c>
      <c r="J819" s="35">
        <v>11</v>
      </c>
      <c r="K819" s="32">
        <v>0.98333333333333339</v>
      </c>
      <c r="L819" s="32">
        <v>1</v>
      </c>
      <c r="M819" s="32">
        <v>1</v>
      </c>
      <c r="N819" s="16" t="s">
        <v>9</v>
      </c>
    </row>
    <row r="820" spans="1:14" ht="12.75" customHeight="1" x14ac:dyDescent="0.3">
      <c r="A820" s="12" t="s">
        <v>834</v>
      </c>
      <c r="B820" s="15" t="s">
        <v>2174</v>
      </c>
      <c r="C820" s="15" t="s">
        <v>2169</v>
      </c>
      <c r="D820" s="15" t="s">
        <v>5</v>
      </c>
      <c r="E820" s="15" t="s">
        <v>23</v>
      </c>
      <c r="F820" s="35">
        <v>1</v>
      </c>
      <c r="G820" s="35">
        <v>12</v>
      </c>
      <c r="H820" s="35">
        <v>6</v>
      </c>
      <c r="I820" s="35">
        <v>1</v>
      </c>
      <c r="J820" s="35">
        <v>12</v>
      </c>
      <c r="K820" s="32">
        <v>1</v>
      </c>
      <c r="L820" s="32">
        <v>1</v>
      </c>
      <c r="M820" s="32">
        <v>1</v>
      </c>
      <c r="N820" s="16" t="s">
        <v>8</v>
      </c>
    </row>
    <row r="821" spans="1:14" ht="12.75" customHeight="1" x14ac:dyDescent="0.3">
      <c r="A821" s="12" t="s">
        <v>835</v>
      </c>
      <c r="B821" s="15" t="s">
        <v>2178</v>
      </c>
      <c r="C821" s="15" t="s">
        <v>2169</v>
      </c>
      <c r="D821" s="15" t="s">
        <v>15</v>
      </c>
      <c r="E821" s="15" t="s">
        <v>6</v>
      </c>
      <c r="F821" s="35">
        <v>1</v>
      </c>
      <c r="G821" s="35">
        <v>12</v>
      </c>
      <c r="H821" s="35">
        <v>6</v>
      </c>
      <c r="I821" s="35">
        <v>1</v>
      </c>
      <c r="J821" s="35">
        <v>12</v>
      </c>
      <c r="K821" s="32">
        <v>1</v>
      </c>
      <c r="L821" s="32">
        <v>1</v>
      </c>
      <c r="M821" s="32">
        <v>1</v>
      </c>
      <c r="N821" s="16" t="s">
        <v>8</v>
      </c>
    </row>
    <row r="822" spans="1:14" ht="12.75" customHeight="1" x14ac:dyDescent="0.3">
      <c r="A822" s="12" t="s">
        <v>836</v>
      </c>
      <c r="B822" s="15" t="s">
        <v>2159</v>
      </c>
      <c r="C822" s="15" t="s">
        <v>2160</v>
      </c>
      <c r="D822" s="15" t="s">
        <v>15</v>
      </c>
      <c r="E822" s="15" t="s">
        <v>6</v>
      </c>
      <c r="F822" s="35">
        <v>1</v>
      </c>
      <c r="G822" s="35">
        <v>12</v>
      </c>
      <c r="H822" s="35">
        <v>6</v>
      </c>
      <c r="I822" s="35">
        <v>1</v>
      </c>
      <c r="J822" s="35">
        <v>12</v>
      </c>
      <c r="K822" s="32">
        <v>1</v>
      </c>
      <c r="L822" s="32">
        <v>1</v>
      </c>
      <c r="M822" s="32">
        <v>1</v>
      </c>
      <c r="N822" s="16" t="s">
        <v>8</v>
      </c>
    </row>
    <row r="823" spans="1:14" ht="12.75" customHeight="1" x14ac:dyDescent="0.3">
      <c r="A823" s="12" t="s">
        <v>837</v>
      </c>
      <c r="B823" s="15" t="s">
        <v>2175</v>
      </c>
      <c r="C823" s="15" t="s">
        <v>2176</v>
      </c>
      <c r="D823" s="15" t="s">
        <v>15</v>
      </c>
      <c r="E823" s="15" t="s">
        <v>6</v>
      </c>
      <c r="F823" s="35">
        <v>1</v>
      </c>
      <c r="G823" s="35">
        <v>12</v>
      </c>
      <c r="H823" s="35">
        <v>6</v>
      </c>
      <c r="I823" s="35">
        <v>1</v>
      </c>
      <c r="J823" s="35">
        <v>12</v>
      </c>
      <c r="K823" s="32">
        <v>1</v>
      </c>
      <c r="L823" s="32">
        <v>1</v>
      </c>
      <c r="M823" s="32">
        <v>1</v>
      </c>
      <c r="N823" s="16" t="s">
        <v>8</v>
      </c>
    </row>
    <row r="824" spans="1:14" ht="12.75" customHeight="1" x14ac:dyDescent="0.3">
      <c r="A824" s="12" t="s">
        <v>838</v>
      </c>
      <c r="B824" s="15" t="s">
        <v>2166</v>
      </c>
      <c r="C824" s="15" t="s">
        <v>2165</v>
      </c>
      <c r="D824" s="15" t="s">
        <v>15</v>
      </c>
      <c r="E824" s="15" t="s">
        <v>6</v>
      </c>
      <c r="F824" s="35">
        <v>0</v>
      </c>
      <c r="G824" s="35">
        <v>12</v>
      </c>
      <c r="H824" s="35">
        <v>6</v>
      </c>
      <c r="I824" s="35">
        <v>1</v>
      </c>
      <c r="J824" s="35">
        <v>12</v>
      </c>
      <c r="K824" s="32">
        <v>0.8</v>
      </c>
      <c r="L824" s="32">
        <v>1</v>
      </c>
      <c r="M824" s="32">
        <v>1</v>
      </c>
      <c r="N824" s="16" t="s">
        <v>9</v>
      </c>
    </row>
    <row r="825" spans="1:14" ht="12.75" customHeight="1" x14ac:dyDescent="0.3">
      <c r="A825" s="12" t="s">
        <v>839</v>
      </c>
      <c r="B825" s="15" t="s">
        <v>2174</v>
      </c>
      <c r="C825" s="15" t="s">
        <v>2169</v>
      </c>
      <c r="D825" s="15" t="s">
        <v>15</v>
      </c>
      <c r="E825" s="15" t="s">
        <v>23</v>
      </c>
      <c r="F825" s="35">
        <v>1</v>
      </c>
      <c r="G825" s="35">
        <v>12</v>
      </c>
      <c r="H825" s="35">
        <v>6</v>
      </c>
      <c r="I825" s="35">
        <v>1</v>
      </c>
      <c r="J825" s="35">
        <v>12</v>
      </c>
      <c r="K825" s="32">
        <v>1</v>
      </c>
      <c r="L825" s="32">
        <v>1</v>
      </c>
      <c r="M825" s="32">
        <v>1</v>
      </c>
      <c r="N825" s="16" t="s">
        <v>8</v>
      </c>
    </row>
    <row r="826" spans="1:14" ht="12.75" customHeight="1" x14ac:dyDescent="0.3">
      <c r="A826" s="12" t="s">
        <v>840</v>
      </c>
      <c r="B826" s="15" t="s">
        <v>2175</v>
      </c>
      <c r="C826" s="15" t="s">
        <v>2176</v>
      </c>
      <c r="D826" s="15" t="s">
        <v>96</v>
      </c>
      <c r="E826" s="15" t="s">
        <v>6</v>
      </c>
      <c r="F826" s="35">
        <v>1</v>
      </c>
      <c r="G826" s="35">
        <v>12</v>
      </c>
      <c r="H826" s="35">
        <v>6</v>
      </c>
      <c r="I826" s="35">
        <v>1</v>
      </c>
      <c r="J826" s="35">
        <v>12</v>
      </c>
      <c r="K826" s="32">
        <v>1</v>
      </c>
      <c r="L826" s="32">
        <v>1</v>
      </c>
      <c r="M826" s="32">
        <v>1</v>
      </c>
      <c r="N826" s="16" t="s">
        <v>8</v>
      </c>
    </row>
    <row r="827" spans="1:14" ht="12.75" customHeight="1" x14ac:dyDescent="0.3">
      <c r="A827" s="12" t="s">
        <v>841</v>
      </c>
      <c r="B827" s="15" t="s">
        <v>2171</v>
      </c>
      <c r="C827" s="15" t="s">
        <v>2165</v>
      </c>
      <c r="D827" s="15" t="s">
        <v>5</v>
      </c>
      <c r="E827" s="15" t="s">
        <v>6</v>
      </c>
      <c r="F827" s="35">
        <v>1</v>
      </c>
      <c r="G827" s="35">
        <v>12</v>
      </c>
      <c r="H827" s="35">
        <v>6</v>
      </c>
      <c r="I827" s="35">
        <v>1</v>
      </c>
      <c r="J827" s="35">
        <v>12</v>
      </c>
      <c r="K827" s="32">
        <v>1</v>
      </c>
      <c r="L827" s="32">
        <v>1</v>
      </c>
      <c r="M827" s="32">
        <v>1</v>
      </c>
      <c r="N827" s="16" t="s">
        <v>8</v>
      </c>
    </row>
    <row r="828" spans="1:14" ht="12.75" customHeight="1" x14ac:dyDescent="0.3">
      <c r="A828" s="12" t="s">
        <v>842</v>
      </c>
      <c r="B828" s="15" t="s">
        <v>2185</v>
      </c>
      <c r="C828" s="15" t="s">
        <v>2162</v>
      </c>
      <c r="D828" s="15" t="s">
        <v>15</v>
      </c>
      <c r="E828" s="15" t="s">
        <v>6</v>
      </c>
      <c r="F828" s="35">
        <v>1</v>
      </c>
      <c r="G828" s="35">
        <v>12</v>
      </c>
      <c r="H828" s="35">
        <v>6</v>
      </c>
      <c r="I828" s="35">
        <v>1</v>
      </c>
      <c r="J828" s="35">
        <v>12</v>
      </c>
      <c r="K828" s="32">
        <v>1</v>
      </c>
      <c r="L828" s="32">
        <v>1</v>
      </c>
      <c r="M828" s="32">
        <v>1</v>
      </c>
      <c r="N828" s="16" t="s">
        <v>8</v>
      </c>
    </row>
    <row r="829" spans="1:14" ht="12.75" customHeight="1" x14ac:dyDescent="0.3">
      <c r="A829" s="12" t="s">
        <v>843</v>
      </c>
      <c r="B829" s="15" t="s">
        <v>2174</v>
      </c>
      <c r="C829" s="15" t="s">
        <v>2169</v>
      </c>
      <c r="D829" s="15" t="s">
        <v>5</v>
      </c>
      <c r="E829" s="15" t="s">
        <v>23</v>
      </c>
      <c r="F829" s="35">
        <v>1</v>
      </c>
      <c r="G829" s="35">
        <v>12</v>
      </c>
      <c r="H829" s="35">
        <v>6</v>
      </c>
      <c r="I829" s="35">
        <v>1</v>
      </c>
      <c r="J829" s="35">
        <v>12</v>
      </c>
      <c r="K829" s="32">
        <v>1</v>
      </c>
      <c r="L829" s="32">
        <v>1</v>
      </c>
      <c r="M829" s="32">
        <v>1</v>
      </c>
      <c r="N829" s="16" t="s">
        <v>8</v>
      </c>
    </row>
    <row r="830" spans="1:14" ht="12.75" customHeight="1" x14ac:dyDescent="0.3">
      <c r="A830" s="12" t="s">
        <v>844</v>
      </c>
      <c r="B830" s="15" t="s">
        <v>2159</v>
      </c>
      <c r="C830" s="15" t="s">
        <v>2160</v>
      </c>
      <c r="D830" s="15" t="s">
        <v>5</v>
      </c>
      <c r="E830" s="15" t="s">
        <v>23</v>
      </c>
      <c r="F830" s="35">
        <v>0</v>
      </c>
      <c r="G830" s="35">
        <v>12</v>
      </c>
      <c r="H830" s="35">
        <v>6</v>
      </c>
      <c r="I830" s="35">
        <v>1</v>
      </c>
      <c r="J830" s="35">
        <v>12</v>
      </c>
      <c r="K830" s="32">
        <v>0.8</v>
      </c>
      <c r="L830" s="32">
        <v>1</v>
      </c>
      <c r="M830" s="32">
        <v>1</v>
      </c>
      <c r="N830" s="16" t="s">
        <v>9</v>
      </c>
    </row>
    <row r="831" spans="1:14" ht="12.75" customHeight="1" x14ac:dyDescent="0.3">
      <c r="A831" s="12" t="s">
        <v>845</v>
      </c>
      <c r="B831" s="15" t="s">
        <v>2170</v>
      </c>
      <c r="C831" s="15" t="s">
        <v>2165</v>
      </c>
      <c r="D831" s="15" t="s">
        <v>5</v>
      </c>
      <c r="E831" s="15" t="s">
        <v>23</v>
      </c>
      <c r="F831" s="35">
        <v>1</v>
      </c>
      <c r="G831" s="35">
        <v>12</v>
      </c>
      <c r="H831" s="35">
        <v>6</v>
      </c>
      <c r="I831" s="35">
        <v>1</v>
      </c>
      <c r="J831" s="35">
        <v>12</v>
      </c>
      <c r="K831" s="32">
        <v>1</v>
      </c>
      <c r="L831" s="32">
        <v>1</v>
      </c>
      <c r="M831" s="32">
        <v>1</v>
      </c>
      <c r="N831" s="16" t="s">
        <v>8</v>
      </c>
    </row>
    <row r="832" spans="1:14" ht="12.75" customHeight="1" x14ac:dyDescent="0.3">
      <c r="A832" s="12" t="s">
        <v>846</v>
      </c>
      <c r="B832" s="15" t="s">
        <v>2168</v>
      </c>
      <c r="C832" s="15" t="s">
        <v>2169</v>
      </c>
      <c r="D832" s="15" t="s">
        <v>15</v>
      </c>
      <c r="E832" s="15" t="s">
        <v>23</v>
      </c>
      <c r="F832" s="35">
        <v>1</v>
      </c>
      <c r="G832" s="35">
        <v>12</v>
      </c>
      <c r="H832" s="35">
        <v>6</v>
      </c>
      <c r="I832" s="35">
        <v>1</v>
      </c>
      <c r="J832" s="35">
        <v>12</v>
      </c>
      <c r="K832" s="32">
        <v>1</v>
      </c>
      <c r="L832" s="32">
        <v>1</v>
      </c>
      <c r="M832" s="32">
        <v>1</v>
      </c>
      <c r="N832" s="16" t="s">
        <v>8</v>
      </c>
    </row>
    <row r="833" spans="1:14" ht="12.75" customHeight="1" x14ac:dyDescent="0.3">
      <c r="A833" s="12" t="s">
        <v>847</v>
      </c>
      <c r="B833" s="15" t="s">
        <v>2174</v>
      </c>
      <c r="C833" s="15" t="s">
        <v>2169</v>
      </c>
      <c r="D833" s="15" t="s">
        <v>5</v>
      </c>
      <c r="E833" s="15" t="s">
        <v>23</v>
      </c>
      <c r="F833" s="35">
        <v>1</v>
      </c>
      <c r="G833" s="35">
        <v>12</v>
      </c>
      <c r="H833" s="35">
        <v>6</v>
      </c>
      <c r="I833" s="35">
        <v>1</v>
      </c>
      <c r="J833" s="35">
        <v>12</v>
      </c>
      <c r="K833" s="32">
        <v>1</v>
      </c>
      <c r="L833" s="32">
        <v>1</v>
      </c>
      <c r="M833" s="32">
        <v>1</v>
      </c>
      <c r="N833" s="16" t="s">
        <v>8</v>
      </c>
    </row>
    <row r="834" spans="1:14" ht="12.75" customHeight="1" x14ac:dyDescent="0.3">
      <c r="A834" s="12" t="s">
        <v>848</v>
      </c>
      <c r="B834" s="15" t="s">
        <v>2183</v>
      </c>
      <c r="C834" s="15" t="s">
        <v>2165</v>
      </c>
      <c r="D834" s="15" t="s">
        <v>15</v>
      </c>
      <c r="E834" s="15" t="s">
        <v>6</v>
      </c>
      <c r="F834" s="35">
        <v>1</v>
      </c>
      <c r="G834" s="35">
        <v>12</v>
      </c>
      <c r="H834" s="35">
        <v>6</v>
      </c>
      <c r="I834" s="35">
        <v>1</v>
      </c>
      <c r="J834" s="35">
        <v>12</v>
      </c>
      <c r="K834" s="32">
        <v>1</v>
      </c>
      <c r="L834" s="32">
        <v>1</v>
      </c>
      <c r="M834" s="32">
        <v>1</v>
      </c>
      <c r="N834" s="16" t="s">
        <v>8</v>
      </c>
    </row>
    <row r="835" spans="1:14" ht="12.75" customHeight="1" x14ac:dyDescent="0.3">
      <c r="A835" s="12" t="s">
        <v>849</v>
      </c>
      <c r="B835" s="15" t="s">
        <v>2166</v>
      </c>
      <c r="C835" s="15" t="s">
        <v>2165</v>
      </c>
      <c r="D835" s="15" t="s">
        <v>5</v>
      </c>
      <c r="E835" s="15" t="s">
        <v>6</v>
      </c>
      <c r="F835" s="35">
        <v>0</v>
      </c>
      <c r="G835" s="35">
        <v>12</v>
      </c>
      <c r="H835" s="35">
        <v>6</v>
      </c>
      <c r="I835" s="35">
        <v>1</v>
      </c>
      <c r="J835" s="35">
        <v>12</v>
      </c>
      <c r="K835" s="32">
        <v>0.8</v>
      </c>
      <c r="L835" s="32">
        <v>1</v>
      </c>
      <c r="M835" s="32">
        <v>1</v>
      </c>
      <c r="N835" s="16" t="s">
        <v>9</v>
      </c>
    </row>
    <row r="836" spans="1:14" ht="12.75" customHeight="1" x14ac:dyDescent="0.3">
      <c r="A836" s="12" t="s">
        <v>850</v>
      </c>
      <c r="B836" s="15" t="s">
        <v>2170</v>
      </c>
      <c r="C836" s="15" t="s">
        <v>2165</v>
      </c>
      <c r="D836" s="15" t="s">
        <v>15</v>
      </c>
      <c r="E836" s="15" t="s">
        <v>23</v>
      </c>
      <c r="F836" s="35">
        <v>1</v>
      </c>
      <c r="G836" s="35">
        <v>12</v>
      </c>
      <c r="H836" s="35">
        <v>6</v>
      </c>
      <c r="I836" s="35">
        <v>1</v>
      </c>
      <c r="J836" s="35">
        <v>0</v>
      </c>
      <c r="K836" s="32">
        <v>0.8</v>
      </c>
      <c r="L836" s="32">
        <v>1</v>
      </c>
      <c r="M836" s="32">
        <v>1</v>
      </c>
      <c r="N836" s="16" t="s">
        <v>9</v>
      </c>
    </row>
    <row r="837" spans="1:14" ht="12.75" customHeight="1" x14ac:dyDescent="0.3">
      <c r="A837" s="12" t="s">
        <v>851</v>
      </c>
      <c r="B837" s="15" t="s">
        <v>2168</v>
      </c>
      <c r="C837" s="15" t="s">
        <v>2169</v>
      </c>
      <c r="D837" s="15" t="s">
        <v>15</v>
      </c>
      <c r="E837" s="15" t="s">
        <v>23</v>
      </c>
      <c r="F837" s="35">
        <v>1</v>
      </c>
      <c r="G837" s="35">
        <v>12</v>
      </c>
      <c r="H837" s="35">
        <v>6</v>
      </c>
      <c r="I837" s="35">
        <v>1</v>
      </c>
      <c r="J837" s="35">
        <v>12</v>
      </c>
      <c r="K837" s="32">
        <v>1</v>
      </c>
      <c r="L837" s="32">
        <v>1</v>
      </c>
      <c r="M837" s="32">
        <v>1</v>
      </c>
      <c r="N837" s="16" t="s">
        <v>8</v>
      </c>
    </row>
    <row r="838" spans="1:14" ht="12.75" customHeight="1" x14ac:dyDescent="0.3">
      <c r="A838" s="12" t="s">
        <v>852</v>
      </c>
      <c r="B838" s="15" t="s">
        <v>2179</v>
      </c>
      <c r="C838" s="15" t="s">
        <v>2176</v>
      </c>
      <c r="D838" s="15" t="s">
        <v>5</v>
      </c>
      <c r="E838" s="15" t="s">
        <v>23</v>
      </c>
      <c r="F838" s="35">
        <v>1</v>
      </c>
      <c r="G838" s="35">
        <v>12</v>
      </c>
      <c r="H838" s="35">
        <v>6</v>
      </c>
      <c r="I838" s="35">
        <v>1</v>
      </c>
      <c r="J838" s="35">
        <v>12</v>
      </c>
      <c r="K838" s="32">
        <v>1</v>
      </c>
      <c r="L838" s="32">
        <v>1</v>
      </c>
      <c r="M838" s="32">
        <v>1</v>
      </c>
      <c r="N838" s="16" t="s">
        <v>8</v>
      </c>
    </row>
    <row r="839" spans="1:14" ht="12.75" customHeight="1" x14ac:dyDescent="0.3">
      <c r="A839" s="12" t="s">
        <v>853</v>
      </c>
      <c r="B839" s="15" t="s">
        <v>2174</v>
      </c>
      <c r="C839" s="15" t="s">
        <v>2169</v>
      </c>
      <c r="D839" s="15" t="s">
        <v>5</v>
      </c>
      <c r="E839" s="15" t="s">
        <v>23</v>
      </c>
      <c r="F839" s="35">
        <v>1</v>
      </c>
      <c r="G839" s="35">
        <v>12</v>
      </c>
      <c r="H839" s="35">
        <v>6</v>
      </c>
      <c r="I839" s="35">
        <v>1</v>
      </c>
      <c r="J839" s="35">
        <v>12</v>
      </c>
      <c r="K839" s="32">
        <v>1</v>
      </c>
      <c r="L839" s="32">
        <v>1</v>
      </c>
      <c r="M839" s="32">
        <v>1</v>
      </c>
      <c r="N839" s="16" t="s">
        <v>8</v>
      </c>
    </row>
    <row r="840" spans="1:14" ht="12.75" customHeight="1" x14ac:dyDescent="0.3">
      <c r="A840" s="12" t="s">
        <v>854</v>
      </c>
      <c r="B840" s="15" t="s">
        <v>2170</v>
      </c>
      <c r="C840" s="15" t="s">
        <v>2165</v>
      </c>
      <c r="D840" s="15" t="s">
        <v>5</v>
      </c>
      <c r="E840" s="15" t="s">
        <v>23</v>
      </c>
      <c r="F840" s="35">
        <v>1</v>
      </c>
      <c r="G840" s="35">
        <v>12</v>
      </c>
      <c r="H840" s="35">
        <v>6</v>
      </c>
      <c r="I840" s="35">
        <v>1</v>
      </c>
      <c r="J840" s="35">
        <v>12</v>
      </c>
      <c r="K840" s="32">
        <v>1</v>
      </c>
      <c r="L840" s="32">
        <v>1</v>
      </c>
      <c r="M840" s="32">
        <v>1</v>
      </c>
      <c r="N840" s="16" t="s">
        <v>8</v>
      </c>
    </row>
    <row r="841" spans="1:14" ht="12.75" customHeight="1" x14ac:dyDescent="0.3">
      <c r="A841" s="12" t="s">
        <v>855</v>
      </c>
      <c r="B841" s="15" t="s">
        <v>2174</v>
      </c>
      <c r="C841" s="15" t="s">
        <v>2169</v>
      </c>
      <c r="D841" s="15" t="s">
        <v>5</v>
      </c>
      <c r="E841" s="15" t="s">
        <v>23</v>
      </c>
      <c r="F841" s="35">
        <v>1</v>
      </c>
      <c r="G841" s="35">
        <v>12</v>
      </c>
      <c r="H841" s="35">
        <v>6</v>
      </c>
      <c r="I841" s="35">
        <v>1</v>
      </c>
      <c r="J841" s="35">
        <v>12</v>
      </c>
      <c r="K841" s="32">
        <v>1</v>
      </c>
      <c r="L841" s="32">
        <v>1</v>
      </c>
      <c r="M841" s="32">
        <v>1</v>
      </c>
      <c r="N841" s="16" t="s">
        <v>8</v>
      </c>
    </row>
    <row r="842" spans="1:14" ht="12.75" customHeight="1" x14ac:dyDescent="0.3">
      <c r="A842" s="12" t="s">
        <v>856</v>
      </c>
      <c r="B842" s="15" t="s">
        <v>2177</v>
      </c>
      <c r="C842" s="15" t="s">
        <v>2176</v>
      </c>
      <c r="D842" s="15" t="s">
        <v>15</v>
      </c>
      <c r="E842" s="15" t="s">
        <v>6</v>
      </c>
      <c r="F842" s="35">
        <v>0</v>
      </c>
      <c r="G842" s="35">
        <v>12</v>
      </c>
      <c r="H842" s="35">
        <v>6</v>
      </c>
      <c r="I842" s="35">
        <v>1</v>
      </c>
      <c r="J842" s="35">
        <v>8</v>
      </c>
      <c r="K842" s="32">
        <v>0.73333333333333328</v>
      </c>
      <c r="L842" s="32">
        <v>1</v>
      </c>
      <c r="M842" s="32">
        <v>1</v>
      </c>
      <c r="N842" s="16" t="s">
        <v>9</v>
      </c>
    </row>
    <row r="843" spans="1:14" ht="12.75" customHeight="1" x14ac:dyDescent="0.3">
      <c r="A843" s="12" t="s">
        <v>857</v>
      </c>
      <c r="B843" s="15" t="s">
        <v>2174</v>
      </c>
      <c r="C843" s="15" t="s">
        <v>2169</v>
      </c>
      <c r="D843" s="15" t="s">
        <v>5</v>
      </c>
      <c r="E843" s="15" t="s">
        <v>6</v>
      </c>
      <c r="F843" s="35">
        <v>1</v>
      </c>
      <c r="G843" s="35">
        <v>12</v>
      </c>
      <c r="H843" s="35">
        <v>6</v>
      </c>
      <c r="I843" s="35">
        <v>1</v>
      </c>
      <c r="J843" s="35">
        <v>12</v>
      </c>
      <c r="K843" s="32">
        <v>1</v>
      </c>
      <c r="L843" s="32">
        <v>1</v>
      </c>
      <c r="M843" s="32">
        <v>1</v>
      </c>
      <c r="N843" s="16" t="s">
        <v>8</v>
      </c>
    </row>
    <row r="844" spans="1:14" ht="12.75" customHeight="1" x14ac:dyDescent="0.3">
      <c r="A844" s="12" t="s">
        <v>858</v>
      </c>
      <c r="B844" s="15" t="s">
        <v>2166</v>
      </c>
      <c r="C844" s="15" t="s">
        <v>2165</v>
      </c>
      <c r="D844" s="15" t="s">
        <v>15</v>
      </c>
      <c r="E844" s="15" t="s">
        <v>6</v>
      </c>
      <c r="F844" s="35">
        <v>1</v>
      </c>
      <c r="G844" s="35">
        <v>12</v>
      </c>
      <c r="H844" s="35">
        <v>6</v>
      </c>
      <c r="I844" s="35">
        <v>1</v>
      </c>
      <c r="J844" s="35">
        <v>12</v>
      </c>
      <c r="K844" s="32">
        <v>1</v>
      </c>
      <c r="L844" s="32">
        <v>1</v>
      </c>
      <c r="M844" s="32">
        <v>1</v>
      </c>
      <c r="N844" s="16" t="s">
        <v>8</v>
      </c>
    </row>
    <row r="845" spans="1:14" ht="12.75" customHeight="1" x14ac:dyDescent="0.3">
      <c r="A845" s="12" t="s">
        <v>859</v>
      </c>
      <c r="B845" s="15" t="s">
        <v>2178</v>
      </c>
      <c r="C845" s="15" t="s">
        <v>2169</v>
      </c>
      <c r="D845" s="15" t="s">
        <v>15</v>
      </c>
      <c r="E845" s="15" t="s">
        <v>23</v>
      </c>
      <c r="F845" s="35">
        <v>1</v>
      </c>
      <c r="G845" s="35">
        <v>12</v>
      </c>
      <c r="H845" s="35">
        <v>6</v>
      </c>
      <c r="I845" s="35">
        <v>1</v>
      </c>
      <c r="J845" s="35">
        <v>12</v>
      </c>
      <c r="K845" s="32">
        <v>1</v>
      </c>
      <c r="L845" s="32">
        <v>1</v>
      </c>
      <c r="M845" s="32">
        <v>1</v>
      </c>
      <c r="N845" s="16" t="s">
        <v>8</v>
      </c>
    </row>
    <row r="846" spans="1:14" ht="12.75" customHeight="1" x14ac:dyDescent="0.3">
      <c r="A846" s="12" t="s">
        <v>860</v>
      </c>
      <c r="B846" s="15" t="s">
        <v>2168</v>
      </c>
      <c r="C846" s="15" t="s">
        <v>2169</v>
      </c>
      <c r="D846" s="15" t="s">
        <v>5</v>
      </c>
      <c r="E846" s="15" t="s">
        <v>23</v>
      </c>
      <c r="F846" s="35">
        <v>1</v>
      </c>
      <c r="G846" s="35">
        <v>12</v>
      </c>
      <c r="H846" s="35">
        <v>6</v>
      </c>
      <c r="I846" s="35">
        <v>1</v>
      </c>
      <c r="J846" s="35">
        <v>6</v>
      </c>
      <c r="K846" s="32">
        <v>0.9</v>
      </c>
      <c r="L846" s="32">
        <v>1</v>
      </c>
      <c r="M846" s="32">
        <v>1</v>
      </c>
      <c r="N846" s="16" t="s">
        <v>9</v>
      </c>
    </row>
    <row r="847" spans="1:14" ht="12.75" customHeight="1" x14ac:dyDescent="0.3">
      <c r="A847" s="12" t="s">
        <v>861</v>
      </c>
      <c r="B847" s="15" t="s">
        <v>2179</v>
      </c>
      <c r="C847" s="15" t="s">
        <v>2176</v>
      </c>
      <c r="D847" s="15" t="s">
        <v>5</v>
      </c>
      <c r="E847" s="15" t="s">
        <v>23</v>
      </c>
      <c r="F847" s="35">
        <v>1</v>
      </c>
      <c r="G847" s="35">
        <v>12</v>
      </c>
      <c r="H847" s="35">
        <v>6</v>
      </c>
      <c r="I847" s="35">
        <v>1</v>
      </c>
      <c r="J847" s="35">
        <v>12</v>
      </c>
      <c r="K847" s="32">
        <v>1</v>
      </c>
      <c r="L847" s="32">
        <v>1</v>
      </c>
      <c r="M847" s="32">
        <v>1</v>
      </c>
      <c r="N847" s="16" t="s">
        <v>8</v>
      </c>
    </row>
    <row r="848" spans="1:14" ht="12.75" customHeight="1" x14ac:dyDescent="0.3">
      <c r="A848" s="12" t="s">
        <v>862</v>
      </c>
      <c r="B848" s="15" t="s">
        <v>2184</v>
      </c>
      <c r="C848" s="15" t="s">
        <v>2165</v>
      </c>
      <c r="D848" s="15" t="s">
        <v>15</v>
      </c>
      <c r="E848" s="15" t="s">
        <v>23</v>
      </c>
      <c r="F848" s="35">
        <v>1</v>
      </c>
      <c r="G848" s="35">
        <v>12</v>
      </c>
      <c r="H848" s="35">
        <v>6</v>
      </c>
      <c r="I848" s="35">
        <v>1</v>
      </c>
      <c r="J848" s="35">
        <v>12</v>
      </c>
      <c r="K848" s="32">
        <v>1</v>
      </c>
      <c r="L848" s="32">
        <v>1</v>
      </c>
      <c r="M848" s="32">
        <v>1</v>
      </c>
      <c r="N848" s="16" t="s">
        <v>8</v>
      </c>
    </row>
    <row r="849" spans="1:14" ht="12.75" customHeight="1" x14ac:dyDescent="0.3">
      <c r="A849" s="12" t="s">
        <v>863</v>
      </c>
      <c r="B849" s="15" t="s">
        <v>2175</v>
      </c>
      <c r="C849" s="15" t="s">
        <v>2176</v>
      </c>
      <c r="D849" s="15" t="s">
        <v>15</v>
      </c>
      <c r="E849" s="15" t="s">
        <v>6</v>
      </c>
      <c r="F849" s="35">
        <v>1</v>
      </c>
      <c r="G849" s="35">
        <v>12</v>
      </c>
      <c r="H849" s="35">
        <v>6</v>
      </c>
      <c r="I849" s="35">
        <v>1</v>
      </c>
      <c r="J849" s="35">
        <v>12</v>
      </c>
      <c r="K849" s="32">
        <v>1</v>
      </c>
      <c r="L849" s="32">
        <v>1</v>
      </c>
      <c r="M849" s="32">
        <v>1</v>
      </c>
      <c r="N849" s="16" t="s">
        <v>8</v>
      </c>
    </row>
    <row r="850" spans="1:14" ht="12.75" customHeight="1" x14ac:dyDescent="0.3">
      <c r="A850" s="12" t="s">
        <v>864</v>
      </c>
      <c r="B850" s="15" t="s">
        <v>2175</v>
      </c>
      <c r="C850" s="15" t="s">
        <v>2176</v>
      </c>
      <c r="D850" s="15" t="s">
        <v>15</v>
      </c>
      <c r="E850" s="15" t="s">
        <v>23</v>
      </c>
      <c r="F850" s="35">
        <v>1</v>
      </c>
      <c r="G850" s="35">
        <v>12</v>
      </c>
      <c r="H850" s="35">
        <v>0</v>
      </c>
      <c r="I850" s="35">
        <v>1</v>
      </c>
      <c r="J850" s="35">
        <v>12</v>
      </c>
      <c r="K850" s="32">
        <v>0.8</v>
      </c>
      <c r="L850" s="32">
        <v>1</v>
      </c>
      <c r="M850" s="32">
        <v>1</v>
      </c>
      <c r="N850" s="16" t="s">
        <v>9</v>
      </c>
    </row>
    <row r="851" spans="1:14" ht="12.75" customHeight="1" x14ac:dyDescent="0.3">
      <c r="A851" s="12" t="s">
        <v>865</v>
      </c>
      <c r="B851" s="15" t="s">
        <v>2164</v>
      </c>
      <c r="C851" s="15" t="s">
        <v>2165</v>
      </c>
      <c r="D851" s="15" t="s">
        <v>5</v>
      </c>
      <c r="E851" s="15" t="s">
        <v>6</v>
      </c>
      <c r="F851" s="35">
        <v>0</v>
      </c>
      <c r="G851" s="35">
        <v>12</v>
      </c>
      <c r="H851" s="35">
        <v>6</v>
      </c>
      <c r="I851" s="35">
        <v>0</v>
      </c>
      <c r="J851" s="35">
        <v>12</v>
      </c>
      <c r="K851" s="32">
        <v>0.6</v>
      </c>
      <c r="L851" s="32">
        <v>1</v>
      </c>
      <c r="M851" s="32">
        <v>1</v>
      </c>
      <c r="N851" s="16" t="s">
        <v>9</v>
      </c>
    </row>
    <row r="852" spans="1:14" ht="12.75" customHeight="1" x14ac:dyDescent="0.3">
      <c r="A852" s="12" t="s">
        <v>866</v>
      </c>
      <c r="B852" s="15" t="s">
        <v>2164</v>
      </c>
      <c r="C852" s="15" t="s">
        <v>2165</v>
      </c>
      <c r="D852" s="15" t="s">
        <v>5</v>
      </c>
      <c r="E852" s="15" t="s">
        <v>6</v>
      </c>
      <c r="F852" s="35">
        <v>0</v>
      </c>
      <c r="G852" s="35">
        <v>12</v>
      </c>
      <c r="H852" s="35">
        <v>6</v>
      </c>
      <c r="I852" s="35">
        <v>0</v>
      </c>
      <c r="J852" s="35">
        <v>0</v>
      </c>
      <c r="K852" s="32">
        <v>0.4</v>
      </c>
      <c r="L852" s="32">
        <v>1</v>
      </c>
      <c r="M852" s="32">
        <v>1</v>
      </c>
      <c r="N852" s="16" t="s">
        <v>9</v>
      </c>
    </row>
    <row r="853" spans="1:14" ht="12.75" customHeight="1" x14ac:dyDescent="0.3">
      <c r="A853" s="12" t="s">
        <v>867</v>
      </c>
      <c r="B853" s="15" t="s">
        <v>2170</v>
      </c>
      <c r="C853" s="15" t="s">
        <v>2165</v>
      </c>
      <c r="D853" s="15" t="s">
        <v>15</v>
      </c>
      <c r="E853" s="15" t="s">
        <v>23</v>
      </c>
      <c r="F853" s="35">
        <v>1</v>
      </c>
      <c r="G853" s="35">
        <v>12</v>
      </c>
      <c r="H853" s="35">
        <v>6</v>
      </c>
      <c r="I853" s="35">
        <v>1</v>
      </c>
      <c r="J853" s="35">
        <v>12</v>
      </c>
      <c r="K853" s="32">
        <v>1</v>
      </c>
      <c r="L853" s="32">
        <v>1</v>
      </c>
      <c r="M853" s="32">
        <v>1</v>
      </c>
      <c r="N853" s="16" t="s">
        <v>8</v>
      </c>
    </row>
    <row r="854" spans="1:14" ht="12.75" customHeight="1" x14ac:dyDescent="0.3">
      <c r="A854" s="12" t="s">
        <v>868</v>
      </c>
      <c r="B854" s="15" t="s">
        <v>2177</v>
      </c>
      <c r="C854" s="15" t="s">
        <v>2176</v>
      </c>
      <c r="D854" s="15" t="s">
        <v>5</v>
      </c>
      <c r="E854" s="15" t="s">
        <v>6</v>
      </c>
      <c r="F854" s="35">
        <v>1</v>
      </c>
      <c r="G854" s="35">
        <v>12</v>
      </c>
      <c r="H854" s="35">
        <v>6</v>
      </c>
      <c r="I854" s="35">
        <v>1</v>
      </c>
      <c r="J854" s="35">
        <v>12</v>
      </c>
      <c r="K854" s="32">
        <v>1</v>
      </c>
      <c r="L854" s="32">
        <v>1</v>
      </c>
      <c r="M854" s="32">
        <v>1</v>
      </c>
      <c r="N854" s="16" t="s">
        <v>8</v>
      </c>
    </row>
    <row r="855" spans="1:14" ht="12.75" customHeight="1" x14ac:dyDescent="0.3">
      <c r="A855" s="12" t="s">
        <v>869</v>
      </c>
      <c r="B855" s="15" t="s">
        <v>2174</v>
      </c>
      <c r="C855" s="15" t="s">
        <v>2169</v>
      </c>
      <c r="D855" s="15" t="s">
        <v>15</v>
      </c>
      <c r="E855" s="15" t="s">
        <v>23</v>
      </c>
      <c r="F855" s="35">
        <v>1</v>
      </c>
      <c r="G855" s="35">
        <v>12</v>
      </c>
      <c r="H855" s="35">
        <v>6</v>
      </c>
      <c r="I855" s="35">
        <v>1</v>
      </c>
      <c r="J855" s="35">
        <v>12</v>
      </c>
      <c r="K855" s="32">
        <v>1</v>
      </c>
      <c r="L855" s="32">
        <v>1</v>
      </c>
      <c r="M855" s="32">
        <v>1</v>
      </c>
      <c r="N855" s="16" t="s">
        <v>8</v>
      </c>
    </row>
    <row r="856" spans="1:14" ht="12.75" customHeight="1" x14ac:dyDescent="0.3">
      <c r="A856" s="12" t="s">
        <v>870</v>
      </c>
      <c r="B856" s="15" t="s">
        <v>2182</v>
      </c>
      <c r="C856" s="15" t="s">
        <v>2176</v>
      </c>
      <c r="D856" s="15" t="s">
        <v>15</v>
      </c>
      <c r="E856" s="15" t="s">
        <v>6</v>
      </c>
      <c r="F856" s="35">
        <v>0</v>
      </c>
      <c r="G856" s="35">
        <v>12</v>
      </c>
      <c r="H856" s="35">
        <v>6</v>
      </c>
      <c r="I856" s="35">
        <v>1</v>
      </c>
      <c r="J856" s="35">
        <v>12</v>
      </c>
      <c r="K856" s="32">
        <v>0.8</v>
      </c>
      <c r="L856" s="32">
        <v>1</v>
      </c>
      <c r="M856" s="32">
        <v>1</v>
      </c>
      <c r="N856" s="16" t="s">
        <v>9</v>
      </c>
    </row>
    <row r="857" spans="1:14" ht="12.75" customHeight="1" x14ac:dyDescent="0.3">
      <c r="A857" s="12" t="s">
        <v>871</v>
      </c>
      <c r="B857" s="15" t="s">
        <v>2170</v>
      </c>
      <c r="C857" s="15" t="s">
        <v>2165</v>
      </c>
      <c r="D857" s="15" t="s">
        <v>5</v>
      </c>
      <c r="E857" s="15" t="s">
        <v>23</v>
      </c>
      <c r="F857" s="35">
        <v>1</v>
      </c>
      <c r="G857" s="35">
        <v>12</v>
      </c>
      <c r="H857" s="35">
        <v>6</v>
      </c>
      <c r="I857" s="35">
        <v>1</v>
      </c>
      <c r="J857" s="35">
        <v>12</v>
      </c>
      <c r="K857" s="32">
        <v>1</v>
      </c>
      <c r="L857" s="32">
        <v>1</v>
      </c>
      <c r="M857" s="32">
        <v>1</v>
      </c>
      <c r="N857" s="16" t="s">
        <v>8</v>
      </c>
    </row>
    <row r="858" spans="1:14" ht="12.75" customHeight="1" x14ac:dyDescent="0.3">
      <c r="A858" s="12" t="s">
        <v>872</v>
      </c>
      <c r="B858" s="15" t="s">
        <v>2177</v>
      </c>
      <c r="C858" s="15" t="s">
        <v>2176</v>
      </c>
      <c r="D858" s="15" t="s">
        <v>5</v>
      </c>
      <c r="E858" s="15" t="s">
        <v>23</v>
      </c>
      <c r="F858" s="35">
        <v>1</v>
      </c>
      <c r="G858" s="35">
        <v>12</v>
      </c>
      <c r="H858" s="35">
        <v>6</v>
      </c>
      <c r="I858" s="35">
        <v>1</v>
      </c>
      <c r="J858" s="35">
        <v>12</v>
      </c>
      <c r="K858" s="32">
        <v>1</v>
      </c>
      <c r="L858" s="32">
        <v>1</v>
      </c>
      <c r="M858" s="32">
        <v>1</v>
      </c>
      <c r="N858" s="16" t="s">
        <v>8</v>
      </c>
    </row>
    <row r="859" spans="1:14" ht="12.75" customHeight="1" x14ac:dyDescent="0.3">
      <c r="A859" s="12" t="s">
        <v>873</v>
      </c>
      <c r="B859" s="15" t="s">
        <v>2174</v>
      </c>
      <c r="C859" s="15" t="s">
        <v>2169</v>
      </c>
      <c r="D859" s="15" t="s">
        <v>15</v>
      </c>
      <c r="E859" s="15" t="s">
        <v>6</v>
      </c>
      <c r="F859" s="35">
        <v>1</v>
      </c>
      <c r="G859" s="35">
        <v>12</v>
      </c>
      <c r="H859" s="35">
        <v>6</v>
      </c>
      <c r="I859" s="35">
        <v>1</v>
      </c>
      <c r="J859" s="35">
        <v>12</v>
      </c>
      <c r="K859" s="32">
        <v>1</v>
      </c>
      <c r="L859" s="32">
        <v>1</v>
      </c>
      <c r="M859" s="32">
        <v>1</v>
      </c>
      <c r="N859" s="16" t="s">
        <v>8</v>
      </c>
    </row>
    <row r="860" spans="1:14" ht="12.75" customHeight="1" x14ac:dyDescent="0.3">
      <c r="A860" s="12" t="s">
        <v>874</v>
      </c>
      <c r="B860" s="15" t="s">
        <v>2176</v>
      </c>
      <c r="C860" s="15" t="s">
        <v>2165</v>
      </c>
      <c r="D860" s="15" t="s">
        <v>5</v>
      </c>
      <c r="E860" s="15" t="s">
        <v>6</v>
      </c>
      <c r="F860" s="35">
        <v>0</v>
      </c>
      <c r="G860" s="35">
        <v>0</v>
      </c>
      <c r="H860" s="35">
        <v>0</v>
      </c>
      <c r="I860" s="35">
        <v>0</v>
      </c>
      <c r="J860" s="35">
        <v>12</v>
      </c>
      <c r="K860" s="32">
        <v>0.2</v>
      </c>
      <c r="L860" s="32">
        <v>1</v>
      </c>
      <c r="M860" s="32">
        <v>1</v>
      </c>
      <c r="N860" s="16" t="s">
        <v>9</v>
      </c>
    </row>
    <row r="861" spans="1:14" ht="12.75" customHeight="1" x14ac:dyDescent="0.3">
      <c r="A861" s="12" t="s">
        <v>875</v>
      </c>
      <c r="B861" s="15" t="s">
        <v>2170</v>
      </c>
      <c r="C861" s="15" t="s">
        <v>2165</v>
      </c>
      <c r="D861" s="15" t="s">
        <v>5</v>
      </c>
      <c r="E861" s="15" t="s">
        <v>23</v>
      </c>
      <c r="F861" s="35">
        <v>1</v>
      </c>
      <c r="G861" s="35">
        <v>12</v>
      </c>
      <c r="H861" s="35">
        <v>6</v>
      </c>
      <c r="I861" s="35">
        <v>1</v>
      </c>
      <c r="J861" s="35">
        <v>12</v>
      </c>
      <c r="K861" s="32">
        <v>1</v>
      </c>
      <c r="L861" s="32">
        <v>1</v>
      </c>
      <c r="M861" s="32">
        <v>1</v>
      </c>
      <c r="N861" s="16" t="s">
        <v>8</v>
      </c>
    </row>
    <row r="862" spans="1:14" ht="12.75" customHeight="1" x14ac:dyDescent="0.3">
      <c r="A862" s="12" t="s">
        <v>876</v>
      </c>
      <c r="B862" s="15" t="s">
        <v>2175</v>
      </c>
      <c r="C862" s="15" t="s">
        <v>2176</v>
      </c>
      <c r="D862" s="15" t="s">
        <v>15</v>
      </c>
      <c r="E862" s="15" t="s">
        <v>23</v>
      </c>
      <c r="F862" s="35">
        <v>1</v>
      </c>
      <c r="G862" s="35">
        <v>12</v>
      </c>
      <c r="H862" s="35">
        <v>6</v>
      </c>
      <c r="I862" s="35">
        <v>1</v>
      </c>
      <c r="J862" s="35">
        <v>12</v>
      </c>
      <c r="K862" s="32">
        <v>1</v>
      </c>
      <c r="L862" s="32">
        <v>1</v>
      </c>
      <c r="M862" s="32">
        <v>1</v>
      </c>
      <c r="N862" s="16" t="s">
        <v>8</v>
      </c>
    </row>
    <row r="863" spans="1:14" ht="12.75" customHeight="1" x14ac:dyDescent="0.3">
      <c r="A863" s="12" t="s">
        <v>877</v>
      </c>
      <c r="B863" s="15" t="s">
        <v>2175</v>
      </c>
      <c r="C863" s="15" t="s">
        <v>2176</v>
      </c>
      <c r="D863" s="15" t="s">
        <v>15</v>
      </c>
      <c r="E863" s="15" t="s">
        <v>6</v>
      </c>
      <c r="F863" s="35">
        <v>1</v>
      </c>
      <c r="G863" s="35">
        <v>12</v>
      </c>
      <c r="H863" s="35">
        <v>6</v>
      </c>
      <c r="I863" s="35">
        <v>1</v>
      </c>
      <c r="J863" s="35">
        <v>12</v>
      </c>
      <c r="K863" s="32">
        <v>1</v>
      </c>
      <c r="L863" s="32">
        <v>1</v>
      </c>
      <c r="M863" s="32">
        <v>1</v>
      </c>
      <c r="N863" s="16" t="s">
        <v>8</v>
      </c>
    </row>
    <row r="864" spans="1:14" ht="12.75" customHeight="1" x14ac:dyDescent="0.3">
      <c r="A864" s="12" t="s">
        <v>878</v>
      </c>
      <c r="B864" s="15" t="s">
        <v>2178</v>
      </c>
      <c r="C864" s="15" t="s">
        <v>2169</v>
      </c>
      <c r="D864" s="15" t="s">
        <v>5</v>
      </c>
      <c r="E864" s="15" t="s">
        <v>23</v>
      </c>
      <c r="F864" s="35">
        <v>1</v>
      </c>
      <c r="G864" s="35">
        <v>12</v>
      </c>
      <c r="H864" s="35">
        <v>6</v>
      </c>
      <c r="I864" s="35">
        <v>1</v>
      </c>
      <c r="J864" s="35">
        <v>12</v>
      </c>
      <c r="K864" s="32">
        <v>1</v>
      </c>
      <c r="L864" s="32">
        <v>1</v>
      </c>
      <c r="M864" s="32">
        <v>1</v>
      </c>
      <c r="N864" s="16" t="s">
        <v>8</v>
      </c>
    </row>
    <row r="865" spans="1:14" ht="12.75" customHeight="1" x14ac:dyDescent="0.3">
      <c r="A865" s="12" t="s">
        <v>879</v>
      </c>
      <c r="B865" s="15" t="s">
        <v>2174</v>
      </c>
      <c r="C865" s="15" t="s">
        <v>2169</v>
      </c>
      <c r="D865" s="15" t="s">
        <v>5</v>
      </c>
      <c r="E865" s="15" t="s">
        <v>23</v>
      </c>
      <c r="F865" s="35">
        <v>1</v>
      </c>
      <c r="G865" s="35">
        <v>12</v>
      </c>
      <c r="H865" s="35">
        <v>6</v>
      </c>
      <c r="I865" s="35">
        <v>1</v>
      </c>
      <c r="J865" s="35">
        <v>12</v>
      </c>
      <c r="K865" s="32">
        <v>1</v>
      </c>
      <c r="L865" s="32">
        <v>1</v>
      </c>
      <c r="M865" s="32">
        <v>1</v>
      </c>
      <c r="N865" s="16" t="s">
        <v>8</v>
      </c>
    </row>
    <row r="866" spans="1:14" ht="12.75" customHeight="1" x14ac:dyDescent="0.3">
      <c r="A866" s="12" t="s">
        <v>880</v>
      </c>
      <c r="B866" s="15" t="s">
        <v>2168</v>
      </c>
      <c r="C866" s="15" t="s">
        <v>2169</v>
      </c>
      <c r="D866" s="15" t="s">
        <v>15</v>
      </c>
      <c r="E866" s="15" t="s">
        <v>23</v>
      </c>
      <c r="F866" s="35">
        <v>1</v>
      </c>
      <c r="G866" s="35">
        <v>12</v>
      </c>
      <c r="H866" s="35">
        <v>6</v>
      </c>
      <c r="I866" s="35">
        <v>1</v>
      </c>
      <c r="J866" s="35">
        <v>12</v>
      </c>
      <c r="K866" s="32">
        <v>1</v>
      </c>
      <c r="L866" s="32">
        <v>1</v>
      </c>
      <c r="M866" s="32">
        <v>1</v>
      </c>
      <c r="N866" s="16" t="s">
        <v>8</v>
      </c>
    </row>
    <row r="867" spans="1:14" ht="12.75" customHeight="1" x14ac:dyDescent="0.3">
      <c r="A867" s="12" t="s">
        <v>881</v>
      </c>
      <c r="B867" s="15" t="s">
        <v>2174</v>
      </c>
      <c r="C867" s="15" t="s">
        <v>2169</v>
      </c>
      <c r="D867" s="15" t="s">
        <v>5</v>
      </c>
      <c r="E867" s="15" t="s">
        <v>6</v>
      </c>
      <c r="F867" s="35">
        <v>1</v>
      </c>
      <c r="G867" s="35">
        <v>12</v>
      </c>
      <c r="H867" s="35">
        <v>6</v>
      </c>
      <c r="I867" s="35">
        <v>1</v>
      </c>
      <c r="J867" s="35">
        <v>12</v>
      </c>
      <c r="K867" s="32">
        <v>1</v>
      </c>
      <c r="L867" s="32">
        <v>1</v>
      </c>
      <c r="M867" s="32">
        <v>1</v>
      </c>
      <c r="N867" s="16" t="s">
        <v>8</v>
      </c>
    </row>
    <row r="868" spans="1:14" ht="12.75" customHeight="1" x14ac:dyDescent="0.3">
      <c r="A868" s="12" t="s">
        <v>882</v>
      </c>
      <c r="B868" s="15" t="s">
        <v>2168</v>
      </c>
      <c r="C868" s="15" t="s">
        <v>2169</v>
      </c>
      <c r="D868" s="15" t="s">
        <v>5</v>
      </c>
      <c r="E868" s="15" t="s">
        <v>23</v>
      </c>
      <c r="F868" s="35">
        <v>1</v>
      </c>
      <c r="G868" s="35">
        <v>12</v>
      </c>
      <c r="H868" s="35">
        <v>6</v>
      </c>
      <c r="I868" s="35">
        <v>1</v>
      </c>
      <c r="J868" s="35">
        <v>12</v>
      </c>
      <c r="K868" s="32">
        <v>1</v>
      </c>
      <c r="L868" s="32">
        <v>1</v>
      </c>
      <c r="M868" s="32">
        <v>1</v>
      </c>
      <c r="N868" s="16" t="s">
        <v>8</v>
      </c>
    </row>
    <row r="869" spans="1:14" ht="12.75" customHeight="1" x14ac:dyDescent="0.3">
      <c r="A869" s="12" t="s">
        <v>883</v>
      </c>
      <c r="B869" s="15" t="s">
        <v>2159</v>
      </c>
      <c r="C869" s="15" t="s">
        <v>2160</v>
      </c>
      <c r="D869" s="15" t="s">
        <v>5</v>
      </c>
      <c r="E869" s="15" t="s">
        <v>23</v>
      </c>
      <c r="F869" s="35">
        <v>1</v>
      </c>
      <c r="G869" s="35">
        <v>12</v>
      </c>
      <c r="H869" s="35">
        <v>6</v>
      </c>
      <c r="I869" s="35">
        <v>1</v>
      </c>
      <c r="J869" s="35">
        <v>12</v>
      </c>
      <c r="K869" s="32">
        <v>1</v>
      </c>
      <c r="L869" s="32">
        <v>1</v>
      </c>
      <c r="M869" s="32">
        <v>1</v>
      </c>
      <c r="N869" s="16" t="s">
        <v>8</v>
      </c>
    </row>
    <row r="870" spans="1:14" ht="12.75" customHeight="1" x14ac:dyDescent="0.3">
      <c r="A870" s="12" t="s">
        <v>884</v>
      </c>
      <c r="B870" s="15" t="s">
        <v>2170</v>
      </c>
      <c r="C870" s="15" t="s">
        <v>2165</v>
      </c>
      <c r="D870" s="15" t="s">
        <v>15</v>
      </c>
      <c r="E870" s="15" t="s">
        <v>23</v>
      </c>
      <c r="F870" s="35">
        <v>0</v>
      </c>
      <c r="G870" s="35">
        <v>12</v>
      </c>
      <c r="H870" s="35">
        <v>6</v>
      </c>
      <c r="I870" s="35">
        <v>0</v>
      </c>
      <c r="J870" s="35">
        <v>12</v>
      </c>
      <c r="K870" s="32">
        <v>0.6</v>
      </c>
      <c r="L870" s="32">
        <v>1</v>
      </c>
      <c r="M870" s="32">
        <v>1</v>
      </c>
      <c r="N870" s="16" t="s">
        <v>9</v>
      </c>
    </row>
    <row r="871" spans="1:14" ht="12.75" customHeight="1" x14ac:dyDescent="0.3">
      <c r="A871" s="12" t="s">
        <v>885</v>
      </c>
      <c r="B871" s="15" t="s">
        <v>2168</v>
      </c>
      <c r="C871" s="15" t="s">
        <v>2169</v>
      </c>
      <c r="D871" s="15" t="s">
        <v>5</v>
      </c>
      <c r="E871" s="15" t="s">
        <v>6</v>
      </c>
      <c r="F871" s="35">
        <v>0</v>
      </c>
      <c r="G871" s="35">
        <v>0</v>
      </c>
      <c r="H871" s="35">
        <v>0</v>
      </c>
      <c r="I871" s="35">
        <v>0</v>
      </c>
      <c r="J871" s="35">
        <v>10</v>
      </c>
      <c r="K871" s="32">
        <v>0.16666666666666671</v>
      </c>
      <c r="L871" s="32">
        <v>1</v>
      </c>
      <c r="M871" s="32">
        <v>1</v>
      </c>
      <c r="N871" s="16" t="s">
        <v>9</v>
      </c>
    </row>
    <row r="872" spans="1:14" ht="12.75" customHeight="1" x14ac:dyDescent="0.3">
      <c r="A872" s="12" t="s">
        <v>886</v>
      </c>
      <c r="B872" s="15" t="s">
        <v>2178</v>
      </c>
      <c r="C872" s="15" t="s">
        <v>2169</v>
      </c>
      <c r="D872" s="15" t="s">
        <v>15</v>
      </c>
      <c r="E872" s="15" t="s">
        <v>6</v>
      </c>
      <c r="F872" s="35">
        <v>1</v>
      </c>
      <c r="G872" s="35">
        <v>12</v>
      </c>
      <c r="H872" s="35">
        <v>6</v>
      </c>
      <c r="I872" s="35">
        <v>1</v>
      </c>
      <c r="J872" s="35">
        <v>12</v>
      </c>
      <c r="K872" s="32">
        <v>1</v>
      </c>
      <c r="L872" s="32">
        <v>1</v>
      </c>
      <c r="M872" s="32">
        <v>1</v>
      </c>
      <c r="N872" s="16" t="s">
        <v>8</v>
      </c>
    </row>
    <row r="873" spans="1:14" ht="12.75" customHeight="1" x14ac:dyDescent="0.3">
      <c r="A873" s="12" t="s">
        <v>887</v>
      </c>
      <c r="B873" s="15" t="s">
        <v>2175</v>
      </c>
      <c r="C873" s="15" t="s">
        <v>2176</v>
      </c>
      <c r="D873" s="15" t="s">
        <v>96</v>
      </c>
      <c r="E873" s="15" t="s">
        <v>6</v>
      </c>
      <c r="F873" s="35">
        <v>1</v>
      </c>
      <c r="G873" s="35">
        <v>12</v>
      </c>
      <c r="H873" s="35">
        <v>6</v>
      </c>
      <c r="I873" s="35">
        <v>1</v>
      </c>
      <c r="J873" s="35">
        <v>12</v>
      </c>
      <c r="K873" s="32">
        <v>1</v>
      </c>
      <c r="L873" s="32">
        <v>1</v>
      </c>
      <c r="M873" s="32">
        <v>1</v>
      </c>
      <c r="N873" s="16" t="s">
        <v>8</v>
      </c>
    </row>
    <row r="874" spans="1:14" ht="12.75" customHeight="1" x14ac:dyDescent="0.3">
      <c r="A874" s="12" t="s">
        <v>888</v>
      </c>
      <c r="B874" s="15" t="s">
        <v>2174</v>
      </c>
      <c r="C874" s="15" t="s">
        <v>2169</v>
      </c>
      <c r="D874" s="15" t="s">
        <v>5</v>
      </c>
      <c r="E874" s="15" t="s">
        <v>23</v>
      </c>
      <c r="F874" s="35">
        <v>1</v>
      </c>
      <c r="G874" s="35">
        <v>12</v>
      </c>
      <c r="H874" s="35">
        <v>6</v>
      </c>
      <c r="I874" s="35">
        <v>1</v>
      </c>
      <c r="J874" s="35">
        <v>12</v>
      </c>
      <c r="K874" s="32">
        <v>1</v>
      </c>
      <c r="L874" s="32">
        <v>1</v>
      </c>
      <c r="M874" s="32">
        <v>1</v>
      </c>
      <c r="N874" s="16" t="s">
        <v>8</v>
      </c>
    </row>
    <row r="875" spans="1:14" ht="12.75" customHeight="1" x14ac:dyDescent="0.3">
      <c r="A875" s="12" t="s">
        <v>889</v>
      </c>
      <c r="B875" s="15" t="s">
        <v>2168</v>
      </c>
      <c r="C875" s="15" t="s">
        <v>2169</v>
      </c>
      <c r="D875" s="15" t="s">
        <v>5</v>
      </c>
      <c r="E875" s="15" t="s">
        <v>6</v>
      </c>
      <c r="F875" s="35">
        <v>1</v>
      </c>
      <c r="G875" s="35">
        <v>12</v>
      </c>
      <c r="H875" s="35">
        <v>6</v>
      </c>
      <c r="I875" s="35">
        <v>1</v>
      </c>
      <c r="J875" s="35">
        <v>12</v>
      </c>
      <c r="K875" s="32">
        <v>1</v>
      </c>
      <c r="L875" s="32">
        <v>1</v>
      </c>
      <c r="M875" s="32">
        <v>1</v>
      </c>
      <c r="N875" s="16" t="s">
        <v>8</v>
      </c>
    </row>
    <row r="876" spans="1:14" ht="12.75" customHeight="1" x14ac:dyDescent="0.3">
      <c r="A876" s="12" t="s">
        <v>890</v>
      </c>
      <c r="B876" s="15" t="s">
        <v>2159</v>
      </c>
      <c r="C876" s="15" t="s">
        <v>2160</v>
      </c>
      <c r="D876" s="15" t="s">
        <v>5</v>
      </c>
      <c r="E876" s="15" t="s">
        <v>6</v>
      </c>
      <c r="F876" s="35">
        <v>1</v>
      </c>
      <c r="G876" s="35">
        <v>12</v>
      </c>
      <c r="H876" s="35">
        <v>6</v>
      </c>
      <c r="I876" s="35">
        <v>1</v>
      </c>
      <c r="J876" s="35">
        <v>12</v>
      </c>
      <c r="K876" s="32">
        <v>1</v>
      </c>
      <c r="L876" s="32">
        <v>1</v>
      </c>
      <c r="M876" s="32">
        <v>1</v>
      </c>
      <c r="N876" s="16" t="s">
        <v>8</v>
      </c>
    </row>
    <row r="877" spans="1:14" ht="12.75" customHeight="1" x14ac:dyDescent="0.3">
      <c r="A877" s="12" t="s">
        <v>891</v>
      </c>
      <c r="B877" s="15" t="s">
        <v>2170</v>
      </c>
      <c r="C877" s="15" t="s">
        <v>2165</v>
      </c>
      <c r="D877" s="15" t="s">
        <v>5</v>
      </c>
      <c r="E877" s="15" t="s">
        <v>23</v>
      </c>
      <c r="F877" s="35">
        <v>1</v>
      </c>
      <c r="G877" s="35">
        <v>12</v>
      </c>
      <c r="H877" s="35">
        <v>6</v>
      </c>
      <c r="I877" s="35">
        <v>1</v>
      </c>
      <c r="J877" s="35">
        <v>12</v>
      </c>
      <c r="K877" s="32">
        <v>1</v>
      </c>
      <c r="L877" s="32">
        <v>1</v>
      </c>
      <c r="M877" s="32">
        <v>1</v>
      </c>
      <c r="N877" s="16" t="s">
        <v>8</v>
      </c>
    </row>
    <row r="878" spans="1:14" ht="12.75" customHeight="1" x14ac:dyDescent="0.3">
      <c r="A878" s="12" t="s">
        <v>892</v>
      </c>
      <c r="B878" s="15" t="s">
        <v>2184</v>
      </c>
      <c r="C878" s="15" t="s">
        <v>2165</v>
      </c>
      <c r="D878" s="15" t="s">
        <v>15</v>
      </c>
      <c r="E878" s="15" t="s">
        <v>6</v>
      </c>
      <c r="F878" s="35">
        <v>1</v>
      </c>
      <c r="G878" s="35">
        <v>12</v>
      </c>
      <c r="H878" s="35">
        <v>6</v>
      </c>
      <c r="I878" s="35">
        <v>0</v>
      </c>
      <c r="J878" s="35">
        <v>12</v>
      </c>
      <c r="K878" s="32">
        <v>0.8</v>
      </c>
      <c r="L878" s="32">
        <v>1</v>
      </c>
      <c r="M878" s="32">
        <v>1</v>
      </c>
      <c r="N878" s="16" t="s">
        <v>9</v>
      </c>
    </row>
    <row r="879" spans="1:14" ht="12.75" customHeight="1" x14ac:dyDescent="0.3">
      <c r="A879" s="12" t="s">
        <v>893</v>
      </c>
      <c r="B879" s="15" t="s">
        <v>2177</v>
      </c>
      <c r="C879" s="15" t="s">
        <v>2176</v>
      </c>
      <c r="D879" s="15" t="s">
        <v>5</v>
      </c>
      <c r="E879" s="15" t="s">
        <v>6</v>
      </c>
      <c r="F879" s="35">
        <v>0</v>
      </c>
      <c r="G879" s="35">
        <v>0</v>
      </c>
      <c r="H879" s="35">
        <v>0</v>
      </c>
      <c r="I879" s="35">
        <v>0</v>
      </c>
      <c r="J879" s="35">
        <v>0</v>
      </c>
      <c r="K879" s="32">
        <v>0</v>
      </c>
      <c r="L879" s="32">
        <v>1</v>
      </c>
      <c r="M879" s="32">
        <v>1</v>
      </c>
      <c r="N879" s="16" t="s">
        <v>9</v>
      </c>
    </row>
    <row r="880" spans="1:14" ht="12.75" customHeight="1" x14ac:dyDescent="0.3">
      <c r="A880" s="12" t="s">
        <v>894</v>
      </c>
      <c r="B880" s="15" t="s">
        <v>2159</v>
      </c>
      <c r="C880" s="15" t="s">
        <v>2160</v>
      </c>
      <c r="D880" s="15" t="s">
        <v>15</v>
      </c>
      <c r="E880" s="15" t="s">
        <v>23</v>
      </c>
      <c r="F880" s="35">
        <v>1</v>
      </c>
      <c r="G880" s="35">
        <v>12</v>
      </c>
      <c r="H880" s="35">
        <v>6</v>
      </c>
      <c r="I880" s="35">
        <v>1</v>
      </c>
      <c r="J880" s="35">
        <v>12</v>
      </c>
      <c r="K880" s="32">
        <v>1</v>
      </c>
      <c r="L880" s="32">
        <v>1</v>
      </c>
      <c r="M880" s="32">
        <v>1</v>
      </c>
      <c r="N880" s="16" t="s">
        <v>8</v>
      </c>
    </row>
    <row r="881" spans="1:14" ht="12.75" customHeight="1" x14ac:dyDescent="0.3">
      <c r="A881" s="12" t="s">
        <v>895</v>
      </c>
      <c r="B881" s="15" t="s">
        <v>2173</v>
      </c>
      <c r="C881" s="15" t="s">
        <v>2160</v>
      </c>
      <c r="D881" s="15" t="s">
        <v>5</v>
      </c>
      <c r="E881" s="15" t="s">
        <v>6</v>
      </c>
      <c r="F881" s="35">
        <v>1</v>
      </c>
      <c r="G881" s="35">
        <v>12</v>
      </c>
      <c r="H881" s="35">
        <v>6</v>
      </c>
      <c r="I881" s="35">
        <v>1</v>
      </c>
      <c r="J881" s="35">
        <v>11</v>
      </c>
      <c r="K881" s="32">
        <v>0.98333333333333339</v>
      </c>
      <c r="L881" s="32">
        <v>1</v>
      </c>
      <c r="M881" s="32">
        <v>1</v>
      </c>
      <c r="N881" s="16" t="s">
        <v>9</v>
      </c>
    </row>
    <row r="882" spans="1:14" ht="12.75" customHeight="1" x14ac:dyDescent="0.3">
      <c r="A882" s="12" t="s">
        <v>896</v>
      </c>
      <c r="B882" s="15" t="s">
        <v>2159</v>
      </c>
      <c r="C882" s="15" t="s">
        <v>2160</v>
      </c>
      <c r="D882" s="15" t="s">
        <v>15</v>
      </c>
      <c r="E882" s="15" t="s">
        <v>23</v>
      </c>
      <c r="F882" s="35">
        <v>0</v>
      </c>
      <c r="G882" s="35">
        <v>12</v>
      </c>
      <c r="H882" s="35">
        <v>6</v>
      </c>
      <c r="I882" s="35">
        <v>1</v>
      </c>
      <c r="J882" s="35">
        <v>12</v>
      </c>
      <c r="K882" s="32">
        <v>0.8</v>
      </c>
      <c r="L882" s="32">
        <v>1</v>
      </c>
      <c r="M882" s="32">
        <v>1</v>
      </c>
      <c r="N882" s="16" t="s">
        <v>9</v>
      </c>
    </row>
    <row r="883" spans="1:14" ht="12.75" customHeight="1" x14ac:dyDescent="0.3">
      <c r="A883" s="12" t="s">
        <v>897</v>
      </c>
      <c r="B883" s="15" t="s">
        <v>2174</v>
      </c>
      <c r="C883" s="15" t="s">
        <v>2169</v>
      </c>
      <c r="D883" s="15" t="s">
        <v>5</v>
      </c>
      <c r="E883" s="15" t="s">
        <v>23</v>
      </c>
      <c r="F883" s="35">
        <v>1</v>
      </c>
      <c r="G883" s="35">
        <v>12</v>
      </c>
      <c r="H883" s="35">
        <v>6</v>
      </c>
      <c r="I883" s="35">
        <v>1</v>
      </c>
      <c r="J883" s="35">
        <v>12</v>
      </c>
      <c r="K883" s="32">
        <v>1</v>
      </c>
      <c r="L883" s="32">
        <v>1</v>
      </c>
      <c r="M883" s="32">
        <v>1</v>
      </c>
      <c r="N883" s="16" t="s">
        <v>8</v>
      </c>
    </row>
    <row r="884" spans="1:14" ht="12.75" customHeight="1" x14ac:dyDescent="0.3">
      <c r="A884" s="12" t="s">
        <v>898</v>
      </c>
      <c r="B884" s="15" t="s">
        <v>2183</v>
      </c>
      <c r="C884" s="15" t="s">
        <v>2165</v>
      </c>
      <c r="D884" s="15" t="s">
        <v>15</v>
      </c>
      <c r="E884" s="15" t="s">
        <v>6</v>
      </c>
      <c r="F884" s="35">
        <v>1</v>
      </c>
      <c r="G884" s="35">
        <v>12</v>
      </c>
      <c r="H884" s="35">
        <v>6</v>
      </c>
      <c r="I884" s="35">
        <v>1</v>
      </c>
      <c r="J884" s="35">
        <v>12</v>
      </c>
      <c r="K884" s="32">
        <v>1</v>
      </c>
      <c r="L884" s="32">
        <v>1</v>
      </c>
      <c r="M884" s="32">
        <v>1</v>
      </c>
      <c r="N884" s="16" t="s">
        <v>8</v>
      </c>
    </row>
    <row r="885" spans="1:14" ht="12.75" customHeight="1" x14ac:dyDescent="0.3">
      <c r="A885" s="12" t="s">
        <v>899</v>
      </c>
      <c r="B885" s="15" t="s">
        <v>2177</v>
      </c>
      <c r="C885" s="15" t="s">
        <v>2176</v>
      </c>
      <c r="D885" s="15" t="s">
        <v>5</v>
      </c>
      <c r="E885" s="15" t="s">
        <v>23</v>
      </c>
      <c r="F885" s="35">
        <v>1</v>
      </c>
      <c r="G885" s="35">
        <v>12</v>
      </c>
      <c r="H885" s="35">
        <v>6</v>
      </c>
      <c r="I885" s="35">
        <v>1</v>
      </c>
      <c r="J885" s="35">
        <v>12</v>
      </c>
      <c r="K885" s="32">
        <v>1</v>
      </c>
      <c r="L885" s="32">
        <v>1</v>
      </c>
      <c r="M885" s="32">
        <v>1</v>
      </c>
      <c r="N885" s="16" t="s">
        <v>8</v>
      </c>
    </row>
    <row r="886" spans="1:14" ht="12.75" customHeight="1" x14ac:dyDescent="0.3">
      <c r="A886" s="12" t="s">
        <v>900</v>
      </c>
      <c r="B886" s="15" t="s">
        <v>2175</v>
      </c>
      <c r="C886" s="15" t="s">
        <v>2176</v>
      </c>
      <c r="D886" s="15" t="s">
        <v>5</v>
      </c>
      <c r="E886" s="15" t="s">
        <v>6</v>
      </c>
      <c r="F886" s="35">
        <v>1</v>
      </c>
      <c r="G886" s="35">
        <v>12</v>
      </c>
      <c r="H886" s="35">
        <v>6</v>
      </c>
      <c r="I886" s="35">
        <v>1</v>
      </c>
      <c r="J886" s="35">
        <v>12</v>
      </c>
      <c r="K886" s="32">
        <v>1</v>
      </c>
      <c r="L886" s="32">
        <v>1</v>
      </c>
      <c r="M886" s="32">
        <v>1</v>
      </c>
      <c r="N886" s="16" t="s">
        <v>8</v>
      </c>
    </row>
    <row r="887" spans="1:14" ht="12.75" customHeight="1" x14ac:dyDescent="0.3">
      <c r="A887" s="12" t="s">
        <v>901</v>
      </c>
      <c r="B887" s="15" t="s">
        <v>2168</v>
      </c>
      <c r="C887" s="15" t="s">
        <v>2169</v>
      </c>
      <c r="D887" s="15" t="s">
        <v>5</v>
      </c>
      <c r="E887" s="15" t="s">
        <v>6</v>
      </c>
      <c r="F887" s="35">
        <v>1</v>
      </c>
      <c r="G887" s="35">
        <v>12</v>
      </c>
      <c r="H887" s="35">
        <v>6</v>
      </c>
      <c r="I887" s="35">
        <v>1</v>
      </c>
      <c r="J887" s="35">
        <v>12</v>
      </c>
      <c r="K887" s="32">
        <v>1</v>
      </c>
      <c r="L887" s="32">
        <v>1</v>
      </c>
      <c r="M887" s="32">
        <v>1</v>
      </c>
      <c r="N887" s="16" t="s">
        <v>8</v>
      </c>
    </row>
    <row r="888" spans="1:14" ht="12.75" customHeight="1" x14ac:dyDescent="0.3">
      <c r="A888" s="12" t="s">
        <v>902</v>
      </c>
      <c r="B888" s="15" t="s">
        <v>2167</v>
      </c>
      <c r="C888" s="15" t="s">
        <v>2160</v>
      </c>
      <c r="D888" s="15" t="s">
        <v>5</v>
      </c>
      <c r="E888" s="15" t="s">
        <v>6</v>
      </c>
      <c r="F888" s="35">
        <v>1</v>
      </c>
      <c r="G888" s="35">
        <v>12</v>
      </c>
      <c r="H888" s="35">
        <v>6</v>
      </c>
      <c r="I888" s="35">
        <v>1</v>
      </c>
      <c r="J888" s="35">
        <v>12</v>
      </c>
      <c r="K888" s="32">
        <v>1</v>
      </c>
      <c r="L888" s="32">
        <v>1</v>
      </c>
      <c r="M888" s="32">
        <v>1</v>
      </c>
      <c r="N888" s="16" t="s">
        <v>8</v>
      </c>
    </row>
    <row r="889" spans="1:14" ht="12.75" customHeight="1" x14ac:dyDescent="0.3">
      <c r="A889" s="12" t="s">
        <v>903</v>
      </c>
      <c r="B889" s="15" t="s">
        <v>2170</v>
      </c>
      <c r="C889" s="15" t="s">
        <v>2165</v>
      </c>
      <c r="D889" s="15" t="s">
        <v>15</v>
      </c>
      <c r="E889" s="15" t="s">
        <v>23</v>
      </c>
      <c r="F889" s="35">
        <v>1</v>
      </c>
      <c r="G889" s="35">
        <v>12</v>
      </c>
      <c r="H889" s="35">
        <v>6</v>
      </c>
      <c r="I889" s="35">
        <v>1</v>
      </c>
      <c r="J889" s="35">
        <v>12</v>
      </c>
      <c r="K889" s="32">
        <v>1</v>
      </c>
      <c r="L889" s="32">
        <v>1</v>
      </c>
      <c r="M889" s="32">
        <v>1</v>
      </c>
      <c r="N889" s="16" t="s">
        <v>8</v>
      </c>
    </row>
    <row r="890" spans="1:14" ht="12.75" customHeight="1" x14ac:dyDescent="0.3">
      <c r="A890" s="12" t="s">
        <v>904</v>
      </c>
      <c r="B890" s="15" t="s">
        <v>2159</v>
      </c>
      <c r="C890" s="15" t="s">
        <v>2160</v>
      </c>
      <c r="D890" s="15" t="s">
        <v>15</v>
      </c>
      <c r="E890" s="15" t="s">
        <v>23</v>
      </c>
      <c r="F890" s="35">
        <v>1</v>
      </c>
      <c r="G890" s="35">
        <v>12</v>
      </c>
      <c r="H890" s="35">
        <v>6</v>
      </c>
      <c r="I890" s="35">
        <v>1</v>
      </c>
      <c r="J890" s="35">
        <v>12</v>
      </c>
      <c r="K890" s="32">
        <v>1</v>
      </c>
      <c r="L890" s="32">
        <v>1</v>
      </c>
      <c r="M890" s="32">
        <v>1</v>
      </c>
      <c r="N890" s="16" t="s">
        <v>8</v>
      </c>
    </row>
    <row r="891" spans="1:14" ht="12.75" customHeight="1" x14ac:dyDescent="0.3">
      <c r="A891" s="12" t="s">
        <v>905</v>
      </c>
      <c r="B891" s="15" t="s">
        <v>2168</v>
      </c>
      <c r="C891" s="15" t="s">
        <v>2169</v>
      </c>
      <c r="D891" s="15" t="s">
        <v>5</v>
      </c>
      <c r="E891" s="15" t="s">
        <v>6</v>
      </c>
      <c r="F891" s="35">
        <v>0</v>
      </c>
      <c r="G891" s="35">
        <v>12</v>
      </c>
      <c r="H891" s="35">
        <v>6</v>
      </c>
      <c r="I891" s="35">
        <v>1</v>
      </c>
      <c r="J891" s="35">
        <v>12</v>
      </c>
      <c r="K891" s="32">
        <v>0.8</v>
      </c>
      <c r="L891" s="32">
        <v>1</v>
      </c>
      <c r="M891" s="32">
        <v>1</v>
      </c>
      <c r="N891" s="16" t="s">
        <v>9</v>
      </c>
    </row>
    <row r="892" spans="1:14" ht="12.75" customHeight="1" x14ac:dyDescent="0.3">
      <c r="A892" s="12" t="s">
        <v>906</v>
      </c>
      <c r="B892" s="15" t="s">
        <v>2166</v>
      </c>
      <c r="C892" s="15" t="s">
        <v>2165</v>
      </c>
      <c r="D892" s="15" t="s">
        <v>15</v>
      </c>
      <c r="E892" s="15" t="s">
        <v>6</v>
      </c>
      <c r="F892" s="35">
        <v>1</v>
      </c>
      <c r="G892" s="35">
        <v>12</v>
      </c>
      <c r="H892" s="35">
        <v>6</v>
      </c>
      <c r="I892" s="35">
        <v>1</v>
      </c>
      <c r="J892" s="35">
        <v>12</v>
      </c>
      <c r="K892" s="32">
        <v>1</v>
      </c>
      <c r="L892" s="32">
        <v>1</v>
      </c>
      <c r="M892" s="32">
        <v>1</v>
      </c>
      <c r="N892" s="16" t="s">
        <v>8</v>
      </c>
    </row>
    <row r="893" spans="1:14" ht="12.75" customHeight="1" x14ac:dyDescent="0.3">
      <c r="A893" s="12" t="s">
        <v>907</v>
      </c>
      <c r="B893" s="15" t="s">
        <v>2170</v>
      </c>
      <c r="C893" s="15" t="s">
        <v>2165</v>
      </c>
      <c r="D893" s="15" t="s">
        <v>15</v>
      </c>
      <c r="E893" s="15" t="s">
        <v>23</v>
      </c>
      <c r="F893" s="35">
        <v>1</v>
      </c>
      <c r="G893" s="35">
        <v>12</v>
      </c>
      <c r="H893" s="35">
        <v>6</v>
      </c>
      <c r="I893" s="35">
        <v>0</v>
      </c>
      <c r="J893" s="35">
        <v>12</v>
      </c>
      <c r="K893" s="32">
        <v>0.8</v>
      </c>
      <c r="L893" s="32">
        <v>1</v>
      </c>
      <c r="M893" s="32">
        <v>1</v>
      </c>
      <c r="N893" s="16" t="s">
        <v>9</v>
      </c>
    </row>
    <row r="894" spans="1:14" ht="12.75" customHeight="1" x14ac:dyDescent="0.3">
      <c r="A894" s="12" t="s">
        <v>908</v>
      </c>
      <c r="B894" s="15" t="s">
        <v>2166</v>
      </c>
      <c r="C894" s="15" t="s">
        <v>2165</v>
      </c>
      <c r="D894" s="15" t="s">
        <v>123</v>
      </c>
      <c r="E894" s="15" t="s">
        <v>123</v>
      </c>
      <c r="F894" s="35">
        <v>0</v>
      </c>
      <c r="G894" s="35">
        <v>12</v>
      </c>
      <c r="H894" s="35">
        <v>6</v>
      </c>
      <c r="I894" s="35">
        <v>0</v>
      </c>
      <c r="J894" s="35">
        <v>12</v>
      </c>
      <c r="K894" s="32">
        <v>0.6</v>
      </c>
      <c r="L894" s="32" t="s">
        <v>2200</v>
      </c>
      <c r="M894" s="32" t="s">
        <v>2200</v>
      </c>
      <c r="N894" s="16" t="s">
        <v>9</v>
      </c>
    </row>
    <row r="895" spans="1:14" ht="12.75" customHeight="1" x14ac:dyDescent="0.3">
      <c r="A895" s="12" t="s">
        <v>909</v>
      </c>
      <c r="B895" s="15" t="s">
        <v>2183</v>
      </c>
      <c r="C895" s="15" t="s">
        <v>2165</v>
      </c>
      <c r="D895" s="15" t="s">
        <v>5</v>
      </c>
      <c r="E895" s="15" t="s">
        <v>6</v>
      </c>
      <c r="F895" s="35">
        <v>1</v>
      </c>
      <c r="G895" s="35">
        <v>12</v>
      </c>
      <c r="H895" s="35">
        <v>6</v>
      </c>
      <c r="I895" s="35">
        <v>1</v>
      </c>
      <c r="J895" s="35">
        <v>12</v>
      </c>
      <c r="K895" s="32">
        <v>1</v>
      </c>
      <c r="L895" s="32">
        <v>1</v>
      </c>
      <c r="M895" s="32">
        <v>1</v>
      </c>
      <c r="N895" s="16" t="s">
        <v>8</v>
      </c>
    </row>
    <row r="896" spans="1:14" ht="12.75" customHeight="1" x14ac:dyDescent="0.3">
      <c r="A896" s="12" t="s">
        <v>910</v>
      </c>
      <c r="B896" s="15" t="s">
        <v>2185</v>
      </c>
      <c r="C896" s="15" t="s">
        <v>2162</v>
      </c>
      <c r="D896" s="15" t="s">
        <v>15</v>
      </c>
      <c r="E896" s="15" t="s">
        <v>6</v>
      </c>
      <c r="F896" s="35">
        <v>1</v>
      </c>
      <c r="G896" s="35">
        <v>12</v>
      </c>
      <c r="H896" s="35">
        <v>6</v>
      </c>
      <c r="I896" s="35">
        <v>1</v>
      </c>
      <c r="J896" s="35">
        <v>12</v>
      </c>
      <c r="K896" s="32">
        <v>1</v>
      </c>
      <c r="L896" s="32">
        <v>1</v>
      </c>
      <c r="M896" s="32">
        <v>1</v>
      </c>
      <c r="N896" s="16" t="s">
        <v>8</v>
      </c>
    </row>
    <row r="897" spans="1:14" ht="12.75" customHeight="1" x14ac:dyDescent="0.3">
      <c r="A897" s="12" t="s">
        <v>911</v>
      </c>
      <c r="B897" s="15" t="s">
        <v>2168</v>
      </c>
      <c r="C897" s="15" t="s">
        <v>2169</v>
      </c>
      <c r="D897" s="15" t="s">
        <v>15</v>
      </c>
      <c r="E897" s="15" t="s">
        <v>23</v>
      </c>
      <c r="F897" s="35">
        <v>1</v>
      </c>
      <c r="G897" s="35">
        <v>12</v>
      </c>
      <c r="H897" s="35">
        <v>6</v>
      </c>
      <c r="I897" s="35">
        <v>1</v>
      </c>
      <c r="J897" s="35">
        <v>12</v>
      </c>
      <c r="K897" s="32">
        <v>1</v>
      </c>
      <c r="L897" s="32">
        <v>1</v>
      </c>
      <c r="M897" s="32">
        <v>1</v>
      </c>
      <c r="N897" s="16" t="s">
        <v>8</v>
      </c>
    </row>
    <row r="898" spans="1:14" ht="12.75" customHeight="1" x14ac:dyDescent="0.3">
      <c r="A898" s="12" t="s">
        <v>912</v>
      </c>
      <c r="B898" s="15" t="s">
        <v>2166</v>
      </c>
      <c r="C898" s="15" t="s">
        <v>2165</v>
      </c>
      <c r="D898" s="15" t="s">
        <v>15</v>
      </c>
      <c r="E898" s="15" t="s">
        <v>6</v>
      </c>
      <c r="F898" s="35">
        <v>1</v>
      </c>
      <c r="G898" s="35">
        <v>12</v>
      </c>
      <c r="H898" s="35">
        <v>6</v>
      </c>
      <c r="I898" s="35">
        <v>1</v>
      </c>
      <c r="J898" s="35">
        <v>12</v>
      </c>
      <c r="K898" s="32">
        <v>1</v>
      </c>
      <c r="L898" s="32">
        <v>1</v>
      </c>
      <c r="M898" s="32">
        <v>1</v>
      </c>
      <c r="N898" s="16" t="s">
        <v>8</v>
      </c>
    </row>
    <row r="899" spans="1:14" ht="12.75" customHeight="1" x14ac:dyDescent="0.3">
      <c r="A899" s="12" t="s">
        <v>913</v>
      </c>
      <c r="B899" s="15" t="s">
        <v>2168</v>
      </c>
      <c r="C899" s="15" t="s">
        <v>2169</v>
      </c>
      <c r="D899" s="15" t="s">
        <v>5</v>
      </c>
      <c r="E899" s="15" t="s">
        <v>6</v>
      </c>
      <c r="F899" s="35">
        <v>0</v>
      </c>
      <c r="G899" s="35">
        <v>12</v>
      </c>
      <c r="H899" s="35">
        <v>6</v>
      </c>
      <c r="I899" s="35">
        <v>1</v>
      </c>
      <c r="J899" s="35">
        <v>12</v>
      </c>
      <c r="K899" s="32">
        <v>0.8</v>
      </c>
      <c r="L899" s="32">
        <v>1</v>
      </c>
      <c r="M899" s="32">
        <v>1</v>
      </c>
      <c r="N899" s="16" t="s">
        <v>9</v>
      </c>
    </row>
    <row r="900" spans="1:14" ht="12.75" customHeight="1" x14ac:dyDescent="0.3">
      <c r="A900" s="12" t="s">
        <v>914</v>
      </c>
      <c r="B900" s="15" t="s">
        <v>2174</v>
      </c>
      <c r="C900" s="15" t="s">
        <v>2169</v>
      </c>
      <c r="D900" s="15" t="s">
        <v>5</v>
      </c>
      <c r="E900" s="15" t="s">
        <v>6</v>
      </c>
      <c r="F900" s="35">
        <v>1</v>
      </c>
      <c r="G900" s="35">
        <v>12</v>
      </c>
      <c r="H900" s="35">
        <v>6</v>
      </c>
      <c r="I900" s="35">
        <v>1</v>
      </c>
      <c r="J900" s="35">
        <v>12</v>
      </c>
      <c r="K900" s="32">
        <v>1</v>
      </c>
      <c r="L900" s="32">
        <v>1</v>
      </c>
      <c r="M900" s="32">
        <v>1</v>
      </c>
      <c r="N900" s="16" t="s">
        <v>8</v>
      </c>
    </row>
    <row r="901" spans="1:14" ht="12.75" customHeight="1" x14ac:dyDescent="0.3">
      <c r="A901" s="12" t="s">
        <v>915</v>
      </c>
      <c r="B901" s="15" t="s">
        <v>2183</v>
      </c>
      <c r="C901" s="15" t="s">
        <v>2165</v>
      </c>
      <c r="D901" s="15" t="s">
        <v>15</v>
      </c>
      <c r="E901" s="15" t="s">
        <v>6</v>
      </c>
      <c r="F901" s="35">
        <v>1</v>
      </c>
      <c r="G901" s="35">
        <v>12</v>
      </c>
      <c r="H901" s="35">
        <v>6</v>
      </c>
      <c r="I901" s="35">
        <v>1</v>
      </c>
      <c r="J901" s="35">
        <v>5</v>
      </c>
      <c r="K901" s="32">
        <v>0.88333333333333341</v>
      </c>
      <c r="L901" s="32">
        <v>1</v>
      </c>
      <c r="M901" s="32">
        <v>1</v>
      </c>
      <c r="N901" s="16" t="s">
        <v>9</v>
      </c>
    </row>
    <row r="902" spans="1:14" ht="12.75" customHeight="1" x14ac:dyDescent="0.3">
      <c r="A902" s="12" t="s">
        <v>916</v>
      </c>
      <c r="B902" s="15" t="s">
        <v>2183</v>
      </c>
      <c r="C902" s="15" t="s">
        <v>2165</v>
      </c>
      <c r="D902" s="15" t="s">
        <v>15</v>
      </c>
      <c r="E902" s="15" t="s">
        <v>23</v>
      </c>
      <c r="F902" s="35">
        <v>1</v>
      </c>
      <c r="G902" s="35">
        <v>12</v>
      </c>
      <c r="H902" s="35">
        <v>6</v>
      </c>
      <c r="I902" s="35">
        <v>1</v>
      </c>
      <c r="J902" s="35">
        <v>5</v>
      </c>
      <c r="K902" s="32">
        <v>0.88333333333333341</v>
      </c>
      <c r="L902" s="32">
        <v>1</v>
      </c>
      <c r="M902" s="32">
        <v>1</v>
      </c>
      <c r="N902" s="16" t="s">
        <v>9</v>
      </c>
    </row>
    <row r="903" spans="1:14" ht="12.75" customHeight="1" x14ac:dyDescent="0.3">
      <c r="A903" s="12" t="s">
        <v>917</v>
      </c>
      <c r="B903" s="15" t="s">
        <v>2159</v>
      </c>
      <c r="C903" s="15" t="s">
        <v>2160</v>
      </c>
      <c r="D903" s="15" t="s">
        <v>15</v>
      </c>
      <c r="E903" s="15" t="s">
        <v>6</v>
      </c>
      <c r="F903" s="35">
        <v>1</v>
      </c>
      <c r="G903" s="35">
        <v>12</v>
      </c>
      <c r="H903" s="35">
        <v>6</v>
      </c>
      <c r="I903" s="35">
        <v>1</v>
      </c>
      <c r="J903" s="35">
        <v>12</v>
      </c>
      <c r="K903" s="32">
        <v>1</v>
      </c>
      <c r="L903" s="32">
        <v>1</v>
      </c>
      <c r="M903" s="32">
        <v>1</v>
      </c>
      <c r="N903" s="16" t="s">
        <v>8</v>
      </c>
    </row>
    <row r="904" spans="1:14" ht="12.75" customHeight="1" x14ac:dyDescent="0.3">
      <c r="A904" s="12" t="s">
        <v>918</v>
      </c>
      <c r="B904" s="15" t="s">
        <v>2177</v>
      </c>
      <c r="C904" s="15" t="s">
        <v>2176</v>
      </c>
      <c r="D904" s="15" t="s">
        <v>15</v>
      </c>
      <c r="E904" s="15" t="s">
        <v>6</v>
      </c>
      <c r="F904" s="35">
        <v>1</v>
      </c>
      <c r="G904" s="35">
        <v>12</v>
      </c>
      <c r="H904" s="35">
        <v>6</v>
      </c>
      <c r="I904" s="35">
        <v>1</v>
      </c>
      <c r="J904" s="35">
        <v>12</v>
      </c>
      <c r="K904" s="32">
        <v>1</v>
      </c>
      <c r="L904" s="32">
        <v>1</v>
      </c>
      <c r="M904" s="32">
        <v>1</v>
      </c>
      <c r="N904" s="16" t="s">
        <v>8</v>
      </c>
    </row>
    <row r="905" spans="1:14" ht="12.75" customHeight="1" x14ac:dyDescent="0.3">
      <c r="A905" s="12" t="s">
        <v>919</v>
      </c>
      <c r="B905" s="15" t="s">
        <v>2182</v>
      </c>
      <c r="C905" s="15" t="s">
        <v>2176</v>
      </c>
      <c r="D905" s="15" t="s">
        <v>15</v>
      </c>
      <c r="E905" s="15" t="s">
        <v>23</v>
      </c>
      <c r="F905" s="35">
        <v>1</v>
      </c>
      <c r="G905" s="35">
        <v>12</v>
      </c>
      <c r="H905" s="35">
        <v>6</v>
      </c>
      <c r="I905" s="35">
        <v>1</v>
      </c>
      <c r="J905" s="35">
        <v>12</v>
      </c>
      <c r="K905" s="32">
        <v>1</v>
      </c>
      <c r="L905" s="32">
        <v>1</v>
      </c>
      <c r="M905" s="32">
        <v>1</v>
      </c>
      <c r="N905" s="16" t="s">
        <v>8</v>
      </c>
    </row>
    <row r="906" spans="1:14" ht="12.75" customHeight="1" x14ac:dyDescent="0.3">
      <c r="A906" s="12" t="s">
        <v>920</v>
      </c>
      <c r="B906" s="15" t="s">
        <v>2177</v>
      </c>
      <c r="C906" s="15" t="s">
        <v>2176</v>
      </c>
      <c r="D906" s="15" t="s">
        <v>15</v>
      </c>
      <c r="E906" s="15" t="s">
        <v>23</v>
      </c>
      <c r="F906" s="35">
        <v>1</v>
      </c>
      <c r="G906" s="35">
        <v>12</v>
      </c>
      <c r="H906" s="35">
        <v>6</v>
      </c>
      <c r="I906" s="35">
        <v>0</v>
      </c>
      <c r="J906" s="35">
        <v>12</v>
      </c>
      <c r="K906" s="32">
        <v>0.8</v>
      </c>
      <c r="L906" s="32">
        <v>1</v>
      </c>
      <c r="M906" s="32">
        <v>1</v>
      </c>
      <c r="N906" s="16" t="s">
        <v>9</v>
      </c>
    </row>
    <row r="907" spans="1:14" ht="12.75" customHeight="1" x14ac:dyDescent="0.3">
      <c r="A907" s="12" t="s">
        <v>921</v>
      </c>
      <c r="B907" s="15" t="s">
        <v>2185</v>
      </c>
      <c r="C907" s="15" t="s">
        <v>2162</v>
      </c>
      <c r="D907" s="15" t="s">
        <v>15</v>
      </c>
      <c r="E907" s="15" t="s">
        <v>23</v>
      </c>
      <c r="F907" s="35">
        <v>1</v>
      </c>
      <c r="G907" s="35">
        <v>12</v>
      </c>
      <c r="H907" s="35">
        <v>6</v>
      </c>
      <c r="I907" s="35">
        <v>1</v>
      </c>
      <c r="J907" s="35">
        <v>4</v>
      </c>
      <c r="K907" s="32">
        <v>0.86666666666666659</v>
      </c>
      <c r="L907" s="32">
        <v>1</v>
      </c>
      <c r="M907" s="32">
        <v>1</v>
      </c>
      <c r="N907" s="16" t="s">
        <v>9</v>
      </c>
    </row>
    <row r="908" spans="1:14" ht="12.75" customHeight="1" x14ac:dyDescent="0.3">
      <c r="A908" s="12" t="s">
        <v>922</v>
      </c>
      <c r="B908" s="15" t="s">
        <v>2170</v>
      </c>
      <c r="C908" s="15" t="s">
        <v>2165</v>
      </c>
      <c r="D908" s="15" t="s">
        <v>5</v>
      </c>
      <c r="E908" s="15" t="s">
        <v>6</v>
      </c>
      <c r="F908" s="35">
        <v>1</v>
      </c>
      <c r="G908" s="35">
        <v>12</v>
      </c>
      <c r="H908" s="35">
        <v>6</v>
      </c>
      <c r="I908" s="35">
        <v>1</v>
      </c>
      <c r="J908" s="35">
        <v>12</v>
      </c>
      <c r="K908" s="32">
        <v>1</v>
      </c>
      <c r="L908" s="32">
        <v>1</v>
      </c>
      <c r="M908" s="32">
        <v>1</v>
      </c>
      <c r="N908" s="16" t="s">
        <v>8</v>
      </c>
    </row>
    <row r="909" spans="1:14" ht="12.75" customHeight="1" x14ac:dyDescent="0.3">
      <c r="A909" s="12" t="s">
        <v>923</v>
      </c>
      <c r="B909" s="15" t="s">
        <v>2182</v>
      </c>
      <c r="C909" s="15" t="s">
        <v>2176</v>
      </c>
      <c r="D909" s="15" t="s">
        <v>15</v>
      </c>
      <c r="E909" s="15" t="s">
        <v>6</v>
      </c>
      <c r="F909" s="35">
        <v>1</v>
      </c>
      <c r="G909" s="35">
        <v>12</v>
      </c>
      <c r="H909" s="35">
        <v>6</v>
      </c>
      <c r="I909" s="35">
        <v>1</v>
      </c>
      <c r="J909" s="35">
        <v>12</v>
      </c>
      <c r="K909" s="32">
        <v>1</v>
      </c>
      <c r="L909" s="32">
        <v>1</v>
      </c>
      <c r="M909" s="32">
        <v>1</v>
      </c>
      <c r="N909" s="16" t="s">
        <v>8</v>
      </c>
    </row>
    <row r="910" spans="1:14" ht="12.75" customHeight="1" x14ac:dyDescent="0.3">
      <c r="A910" s="12" t="s">
        <v>924</v>
      </c>
      <c r="B910" s="15" t="s">
        <v>2168</v>
      </c>
      <c r="C910" s="15" t="s">
        <v>2169</v>
      </c>
      <c r="D910" s="15" t="s">
        <v>5</v>
      </c>
      <c r="E910" s="15" t="s">
        <v>23</v>
      </c>
      <c r="F910" s="35">
        <v>1</v>
      </c>
      <c r="G910" s="35">
        <v>12</v>
      </c>
      <c r="H910" s="35">
        <v>6</v>
      </c>
      <c r="I910" s="35">
        <v>1</v>
      </c>
      <c r="J910" s="35">
        <v>12</v>
      </c>
      <c r="K910" s="32">
        <v>1</v>
      </c>
      <c r="L910" s="32">
        <v>1</v>
      </c>
      <c r="M910" s="32">
        <v>1</v>
      </c>
      <c r="N910" s="16" t="s">
        <v>8</v>
      </c>
    </row>
    <row r="911" spans="1:14" ht="12.75" customHeight="1" x14ac:dyDescent="0.3">
      <c r="A911" s="12" t="s">
        <v>925</v>
      </c>
      <c r="B911" s="15" t="s">
        <v>2159</v>
      </c>
      <c r="C911" s="15" t="s">
        <v>2160</v>
      </c>
      <c r="D911" s="15" t="s">
        <v>5</v>
      </c>
      <c r="E911" s="15" t="s">
        <v>23</v>
      </c>
      <c r="F911" s="35">
        <v>1</v>
      </c>
      <c r="G911" s="35">
        <v>12</v>
      </c>
      <c r="H911" s="35">
        <v>6</v>
      </c>
      <c r="I911" s="35">
        <v>1</v>
      </c>
      <c r="J911" s="35">
        <v>12</v>
      </c>
      <c r="K911" s="32">
        <v>1</v>
      </c>
      <c r="L911" s="32">
        <v>1</v>
      </c>
      <c r="M911" s="32">
        <v>1</v>
      </c>
      <c r="N911" s="16" t="s">
        <v>8</v>
      </c>
    </row>
    <row r="912" spans="1:14" ht="12.75" customHeight="1" x14ac:dyDescent="0.3">
      <c r="A912" s="12" t="s">
        <v>926</v>
      </c>
      <c r="B912" s="15" t="s">
        <v>2159</v>
      </c>
      <c r="C912" s="15" t="s">
        <v>2160</v>
      </c>
      <c r="D912" s="15" t="s">
        <v>5</v>
      </c>
      <c r="E912" s="15" t="s">
        <v>23</v>
      </c>
      <c r="F912" s="35">
        <v>1</v>
      </c>
      <c r="G912" s="35">
        <v>12</v>
      </c>
      <c r="H912" s="35">
        <v>6</v>
      </c>
      <c r="I912" s="35">
        <v>1</v>
      </c>
      <c r="J912" s="35">
        <v>12</v>
      </c>
      <c r="K912" s="32">
        <v>1</v>
      </c>
      <c r="L912" s="32">
        <v>1</v>
      </c>
      <c r="M912" s="32">
        <v>1</v>
      </c>
      <c r="N912" s="16" t="s">
        <v>8</v>
      </c>
    </row>
    <row r="913" spans="1:14" ht="12.75" customHeight="1" x14ac:dyDescent="0.3">
      <c r="A913" s="12" t="s">
        <v>927</v>
      </c>
      <c r="B913" s="15" t="s">
        <v>2175</v>
      </c>
      <c r="C913" s="15" t="s">
        <v>2176</v>
      </c>
      <c r="D913" s="15" t="s">
        <v>15</v>
      </c>
      <c r="E913" s="15" t="s">
        <v>6</v>
      </c>
      <c r="F913" s="35">
        <v>1</v>
      </c>
      <c r="G913" s="35">
        <v>12</v>
      </c>
      <c r="H913" s="35">
        <v>6</v>
      </c>
      <c r="I913" s="35">
        <v>1</v>
      </c>
      <c r="J913" s="35">
        <v>12</v>
      </c>
      <c r="K913" s="32">
        <v>1</v>
      </c>
      <c r="L913" s="32">
        <v>1</v>
      </c>
      <c r="M913" s="32">
        <v>1</v>
      </c>
      <c r="N913" s="16" t="s">
        <v>8</v>
      </c>
    </row>
    <row r="914" spans="1:14" ht="12.75" customHeight="1" x14ac:dyDescent="0.3">
      <c r="A914" s="12" t="s">
        <v>928</v>
      </c>
      <c r="B914" s="15" t="s">
        <v>2170</v>
      </c>
      <c r="C914" s="15" t="s">
        <v>2165</v>
      </c>
      <c r="D914" s="15" t="s">
        <v>15</v>
      </c>
      <c r="E914" s="15" t="s">
        <v>23</v>
      </c>
      <c r="F914" s="35">
        <v>1</v>
      </c>
      <c r="G914" s="35">
        <v>12</v>
      </c>
      <c r="H914" s="35">
        <v>6</v>
      </c>
      <c r="I914" s="35">
        <v>1</v>
      </c>
      <c r="J914" s="35">
        <v>12</v>
      </c>
      <c r="K914" s="32">
        <v>1</v>
      </c>
      <c r="L914" s="32">
        <v>1</v>
      </c>
      <c r="M914" s="32">
        <v>1</v>
      </c>
      <c r="N914" s="16" t="s">
        <v>8</v>
      </c>
    </row>
    <row r="915" spans="1:14" ht="12.75" customHeight="1" x14ac:dyDescent="0.3">
      <c r="A915" s="12" t="s">
        <v>929</v>
      </c>
      <c r="B915" s="15" t="s">
        <v>2171</v>
      </c>
      <c r="C915" s="15" t="s">
        <v>2165</v>
      </c>
      <c r="D915" s="15" t="s">
        <v>5</v>
      </c>
      <c r="E915" s="15" t="s">
        <v>6</v>
      </c>
      <c r="F915" s="35">
        <v>0</v>
      </c>
      <c r="G915" s="35">
        <v>12</v>
      </c>
      <c r="H915" s="35">
        <v>6</v>
      </c>
      <c r="I915" s="35">
        <v>1</v>
      </c>
      <c r="J915" s="35">
        <v>2</v>
      </c>
      <c r="K915" s="32">
        <v>0.63333333333333319</v>
      </c>
      <c r="L915" s="32">
        <v>1</v>
      </c>
      <c r="M915" s="32">
        <v>1</v>
      </c>
      <c r="N915" s="16" t="s">
        <v>9</v>
      </c>
    </row>
    <row r="916" spans="1:14" ht="12.75" customHeight="1" x14ac:dyDescent="0.3">
      <c r="A916" s="12" t="s">
        <v>930</v>
      </c>
      <c r="B916" s="15" t="s">
        <v>2178</v>
      </c>
      <c r="C916" s="15" t="s">
        <v>2169</v>
      </c>
      <c r="D916" s="15" t="s">
        <v>15</v>
      </c>
      <c r="E916" s="15" t="s">
        <v>23</v>
      </c>
      <c r="F916" s="35">
        <v>1</v>
      </c>
      <c r="G916" s="35">
        <v>12</v>
      </c>
      <c r="H916" s="35">
        <v>6</v>
      </c>
      <c r="I916" s="35">
        <v>1</v>
      </c>
      <c r="J916" s="35">
        <v>12</v>
      </c>
      <c r="K916" s="32">
        <v>1</v>
      </c>
      <c r="L916" s="32">
        <v>1</v>
      </c>
      <c r="M916" s="32">
        <v>1</v>
      </c>
      <c r="N916" s="16" t="s">
        <v>8</v>
      </c>
    </row>
    <row r="917" spans="1:14" ht="12.75" customHeight="1" x14ac:dyDescent="0.3">
      <c r="A917" s="12" t="s">
        <v>931</v>
      </c>
      <c r="B917" s="15" t="s">
        <v>2164</v>
      </c>
      <c r="C917" s="15" t="s">
        <v>2165</v>
      </c>
      <c r="D917" s="15" t="s">
        <v>5</v>
      </c>
      <c r="E917" s="15" t="s">
        <v>6</v>
      </c>
      <c r="F917" s="35">
        <v>0</v>
      </c>
      <c r="G917" s="35">
        <v>0</v>
      </c>
      <c r="H917" s="35">
        <v>0</v>
      </c>
      <c r="I917" s="35">
        <v>0</v>
      </c>
      <c r="J917" s="35">
        <v>8</v>
      </c>
      <c r="K917" s="32">
        <v>0.1333333333333333</v>
      </c>
      <c r="L917" s="32">
        <v>1</v>
      </c>
      <c r="M917" s="32">
        <v>1</v>
      </c>
      <c r="N917" s="16" t="s">
        <v>9</v>
      </c>
    </row>
    <row r="918" spans="1:14" ht="12.75" customHeight="1" x14ac:dyDescent="0.3">
      <c r="A918" s="12" t="s">
        <v>932</v>
      </c>
      <c r="B918" s="15" t="s">
        <v>2166</v>
      </c>
      <c r="C918" s="15" t="s">
        <v>2165</v>
      </c>
      <c r="D918" s="15" t="s">
        <v>15</v>
      </c>
      <c r="E918" s="15" t="s">
        <v>6</v>
      </c>
      <c r="F918" s="35">
        <v>1</v>
      </c>
      <c r="G918" s="35">
        <v>12</v>
      </c>
      <c r="H918" s="35">
        <v>6</v>
      </c>
      <c r="I918" s="35">
        <v>1</v>
      </c>
      <c r="J918" s="35">
        <v>12</v>
      </c>
      <c r="K918" s="32">
        <v>1</v>
      </c>
      <c r="L918" s="32">
        <v>1</v>
      </c>
      <c r="M918" s="32">
        <v>1</v>
      </c>
      <c r="N918" s="16" t="s">
        <v>8</v>
      </c>
    </row>
    <row r="919" spans="1:14" ht="12.75" customHeight="1" x14ac:dyDescent="0.3">
      <c r="A919" s="12" t="s">
        <v>933</v>
      </c>
      <c r="B919" s="15" t="s">
        <v>2159</v>
      </c>
      <c r="C919" s="15" t="s">
        <v>2160</v>
      </c>
      <c r="D919" s="15" t="s">
        <v>5</v>
      </c>
      <c r="E919" s="15" t="s">
        <v>23</v>
      </c>
      <c r="F919" s="35">
        <v>1</v>
      </c>
      <c r="G919" s="35">
        <v>12</v>
      </c>
      <c r="H919" s="35">
        <v>6</v>
      </c>
      <c r="I919" s="35">
        <v>1</v>
      </c>
      <c r="J919" s="35">
        <v>12</v>
      </c>
      <c r="K919" s="32">
        <v>1</v>
      </c>
      <c r="L919" s="32">
        <v>1</v>
      </c>
      <c r="M919" s="32">
        <v>1</v>
      </c>
      <c r="N919" s="16" t="s">
        <v>8</v>
      </c>
    </row>
    <row r="920" spans="1:14" ht="12.75" customHeight="1" x14ac:dyDescent="0.3">
      <c r="A920" s="12" t="s">
        <v>934</v>
      </c>
      <c r="B920" s="15" t="s">
        <v>2178</v>
      </c>
      <c r="C920" s="15" t="s">
        <v>2169</v>
      </c>
      <c r="D920" s="15" t="s">
        <v>96</v>
      </c>
      <c r="E920" s="15" t="s">
        <v>6</v>
      </c>
      <c r="F920" s="35">
        <v>1</v>
      </c>
      <c r="G920" s="35">
        <v>12</v>
      </c>
      <c r="H920" s="35">
        <v>6</v>
      </c>
      <c r="I920" s="35">
        <v>1</v>
      </c>
      <c r="J920" s="35">
        <v>12</v>
      </c>
      <c r="K920" s="32">
        <v>1</v>
      </c>
      <c r="L920" s="32">
        <v>1</v>
      </c>
      <c r="M920" s="32">
        <v>1</v>
      </c>
      <c r="N920" s="16" t="s">
        <v>8</v>
      </c>
    </row>
    <row r="921" spans="1:14" ht="12.75" customHeight="1" x14ac:dyDescent="0.3">
      <c r="A921" s="12" t="s">
        <v>935</v>
      </c>
      <c r="B921" s="15" t="s">
        <v>2175</v>
      </c>
      <c r="C921" s="15" t="s">
        <v>2176</v>
      </c>
      <c r="D921" s="15" t="s">
        <v>15</v>
      </c>
      <c r="E921" s="15" t="s">
        <v>6</v>
      </c>
      <c r="F921" s="35">
        <v>1</v>
      </c>
      <c r="G921" s="35">
        <v>12</v>
      </c>
      <c r="H921" s="35">
        <v>6</v>
      </c>
      <c r="I921" s="35">
        <v>1</v>
      </c>
      <c r="J921" s="35">
        <v>12</v>
      </c>
      <c r="K921" s="32">
        <v>1</v>
      </c>
      <c r="L921" s="32">
        <v>1</v>
      </c>
      <c r="M921" s="32">
        <v>1</v>
      </c>
      <c r="N921" s="16" t="s">
        <v>8</v>
      </c>
    </row>
    <row r="922" spans="1:14" ht="12.75" customHeight="1" x14ac:dyDescent="0.3">
      <c r="A922" s="12" t="s">
        <v>936</v>
      </c>
      <c r="B922" s="15" t="s">
        <v>2182</v>
      </c>
      <c r="C922" s="15" t="s">
        <v>2176</v>
      </c>
      <c r="D922" s="15" t="s">
        <v>15</v>
      </c>
      <c r="E922" s="15" t="s">
        <v>23</v>
      </c>
      <c r="F922" s="35">
        <v>1</v>
      </c>
      <c r="G922" s="35">
        <v>12</v>
      </c>
      <c r="H922" s="35">
        <v>6</v>
      </c>
      <c r="I922" s="35">
        <v>1</v>
      </c>
      <c r="J922" s="35">
        <v>12</v>
      </c>
      <c r="K922" s="32">
        <v>1</v>
      </c>
      <c r="L922" s="32">
        <v>1</v>
      </c>
      <c r="M922" s="32">
        <v>1</v>
      </c>
      <c r="N922" s="16" t="s">
        <v>8</v>
      </c>
    </row>
    <row r="923" spans="1:14" ht="12.75" customHeight="1" x14ac:dyDescent="0.3">
      <c r="A923" s="12" t="s">
        <v>937</v>
      </c>
      <c r="B923" s="15" t="s">
        <v>2177</v>
      </c>
      <c r="C923" s="15" t="s">
        <v>2176</v>
      </c>
      <c r="D923" s="15" t="s">
        <v>15</v>
      </c>
      <c r="E923" s="15" t="s">
        <v>23</v>
      </c>
      <c r="F923" s="35">
        <v>1</v>
      </c>
      <c r="G923" s="35">
        <v>12</v>
      </c>
      <c r="H923" s="35">
        <v>6</v>
      </c>
      <c r="I923" s="35">
        <v>1</v>
      </c>
      <c r="J923" s="35">
        <v>12</v>
      </c>
      <c r="K923" s="32">
        <v>1</v>
      </c>
      <c r="L923" s="32">
        <v>1</v>
      </c>
      <c r="M923" s="32">
        <v>1</v>
      </c>
      <c r="N923" s="16" t="s">
        <v>8</v>
      </c>
    </row>
    <row r="924" spans="1:14" ht="12.75" customHeight="1" x14ac:dyDescent="0.3">
      <c r="A924" s="12" t="s">
        <v>938</v>
      </c>
      <c r="B924" s="15" t="s">
        <v>2170</v>
      </c>
      <c r="C924" s="15" t="s">
        <v>2165</v>
      </c>
      <c r="D924" s="15" t="s">
        <v>15</v>
      </c>
      <c r="E924" s="15" t="s">
        <v>23</v>
      </c>
      <c r="F924" s="35">
        <v>1</v>
      </c>
      <c r="G924" s="35">
        <v>12</v>
      </c>
      <c r="H924" s="35">
        <v>6</v>
      </c>
      <c r="I924" s="35">
        <v>1</v>
      </c>
      <c r="J924" s="35">
        <v>12</v>
      </c>
      <c r="K924" s="32">
        <v>1</v>
      </c>
      <c r="L924" s="32">
        <v>1</v>
      </c>
      <c r="M924" s="32">
        <v>1</v>
      </c>
      <c r="N924" s="16" t="s">
        <v>8</v>
      </c>
    </row>
    <row r="925" spans="1:14" ht="12.75" customHeight="1" x14ac:dyDescent="0.3">
      <c r="A925" s="12" t="s">
        <v>939</v>
      </c>
      <c r="B925" s="15" t="s">
        <v>2177</v>
      </c>
      <c r="C925" s="15" t="s">
        <v>2176</v>
      </c>
      <c r="D925" s="15" t="s">
        <v>5</v>
      </c>
      <c r="E925" s="15" t="s">
        <v>23</v>
      </c>
      <c r="F925" s="35">
        <v>0</v>
      </c>
      <c r="G925" s="35">
        <v>12</v>
      </c>
      <c r="H925" s="35">
        <v>6</v>
      </c>
      <c r="I925" s="35">
        <v>0</v>
      </c>
      <c r="J925" s="35">
        <v>11</v>
      </c>
      <c r="K925" s="32">
        <v>0.58333333333333326</v>
      </c>
      <c r="L925" s="32">
        <v>1</v>
      </c>
      <c r="M925" s="32">
        <v>1</v>
      </c>
      <c r="N925" s="16" t="s">
        <v>9</v>
      </c>
    </row>
    <row r="926" spans="1:14" ht="12.75" customHeight="1" x14ac:dyDescent="0.3">
      <c r="A926" s="12" t="s">
        <v>940</v>
      </c>
      <c r="B926" s="15" t="s">
        <v>2175</v>
      </c>
      <c r="C926" s="15" t="s">
        <v>2176</v>
      </c>
      <c r="D926" s="15" t="s">
        <v>15</v>
      </c>
      <c r="E926" s="15" t="s">
        <v>6</v>
      </c>
      <c r="F926" s="35">
        <v>1</v>
      </c>
      <c r="G926" s="35">
        <v>12</v>
      </c>
      <c r="H926" s="35">
        <v>6</v>
      </c>
      <c r="I926" s="35">
        <v>1</v>
      </c>
      <c r="J926" s="35">
        <v>12</v>
      </c>
      <c r="K926" s="32">
        <v>1</v>
      </c>
      <c r="L926" s="32">
        <v>1</v>
      </c>
      <c r="M926" s="32">
        <v>1</v>
      </c>
      <c r="N926" s="16" t="s">
        <v>8</v>
      </c>
    </row>
    <row r="927" spans="1:14" ht="12.75" customHeight="1" x14ac:dyDescent="0.3">
      <c r="A927" s="12" t="s">
        <v>941</v>
      </c>
      <c r="B927" s="15" t="s">
        <v>2182</v>
      </c>
      <c r="C927" s="15" t="s">
        <v>2176</v>
      </c>
      <c r="D927" s="15" t="s">
        <v>15</v>
      </c>
      <c r="E927" s="15" t="s">
        <v>6</v>
      </c>
      <c r="F927" s="35">
        <v>1</v>
      </c>
      <c r="G927" s="35">
        <v>12</v>
      </c>
      <c r="H927" s="35">
        <v>6</v>
      </c>
      <c r="I927" s="35">
        <v>1</v>
      </c>
      <c r="J927" s="35">
        <v>12</v>
      </c>
      <c r="K927" s="32">
        <v>1</v>
      </c>
      <c r="L927" s="32">
        <v>1</v>
      </c>
      <c r="M927" s="32">
        <v>1</v>
      </c>
      <c r="N927" s="16" t="s">
        <v>8</v>
      </c>
    </row>
    <row r="928" spans="1:14" ht="12.75" customHeight="1" x14ac:dyDescent="0.3">
      <c r="A928" s="12" t="s">
        <v>942</v>
      </c>
      <c r="B928" s="15" t="s">
        <v>2177</v>
      </c>
      <c r="C928" s="15" t="s">
        <v>2176</v>
      </c>
      <c r="D928" s="15" t="s">
        <v>5</v>
      </c>
      <c r="E928" s="15" t="s">
        <v>23</v>
      </c>
      <c r="F928" s="35">
        <v>1</v>
      </c>
      <c r="G928" s="35">
        <v>12</v>
      </c>
      <c r="H928" s="35">
        <v>6</v>
      </c>
      <c r="I928" s="35">
        <v>1</v>
      </c>
      <c r="J928" s="35">
        <v>12</v>
      </c>
      <c r="K928" s="32">
        <v>1</v>
      </c>
      <c r="L928" s="32">
        <v>1</v>
      </c>
      <c r="M928" s="32">
        <v>1</v>
      </c>
      <c r="N928" s="16" t="s">
        <v>8</v>
      </c>
    </row>
    <row r="929" spans="1:14" ht="12.75" customHeight="1" x14ac:dyDescent="0.3">
      <c r="A929" s="12" t="s">
        <v>943</v>
      </c>
      <c r="B929" s="15" t="s">
        <v>2166</v>
      </c>
      <c r="C929" s="15" t="s">
        <v>2165</v>
      </c>
      <c r="D929" s="15" t="s">
        <v>15</v>
      </c>
      <c r="E929" s="15" t="s">
        <v>23</v>
      </c>
      <c r="F929" s="35">
        <v>1</v>
      </c>
      <c r="G929" s="35">
        <v>12</v>
      </c>
      <c r="H929" s="35">
        <v>6</v>
      </c>
      <c r="I929" s="35">
        <v>1</v>
      </c>
      <c r="J929" s="35">
        <v>12</v>
      </c>
      <c r="K929" s="32">
        <v>1</v>
      </c>
      <c r="L929" s="32">
        <v>1</v>
      </c>
      <c r="M929" s="32">
        <v>1</v>
      </c>
      <c r="N929" s="16" t="s">
        <v>8</v>
      </c>
    </row>
    <row r="930" spans="1:14" ht="12.75" customHeight="1" x14ac:dyDescent="0.3">
      <c r="A930" s="12" t="s">
        <v>944</v>
      </c>
      <c r="B930" s="15" t="s">
        <v>2175</v>
      </c>
      <c r="C930" s="15" t="s">
        <v>2176</v>
      </c>
      <c r="D930" s="15" t="s">
        <v>15</v>
      </c>
      <c r="E930" s="15" t="s">
        <v>6</v>
      </c>
      <c r="F930" s="35">
        <v>1</v>
      </c>
      <c r="G930" s="35">
        <v>12</v>
      </c>
      <c r="H930" s="35">
        <v>6</v>
      </c>
      <c r="I930" s="35">
        <v>1</v>
      </c>
      <c r="J930" s="35">
        <v>12</v>
      </c>
      <c r="K930" s="32">
        <v>1</v>
      </c>
      <c r="L930" s="32">
        <v>1</v>
      </c>
      <c r="M930" s="32">
        <v>1</v>
      </c>
      <c r="N930" s="16" t="s">
        <v>8</v>
      </c>
    </row>
    <row r="931" spans="1:14" ht="12.75" customHeight="1" x14ac:dyDescent="0.3">
      <c r="A931" s="12" t="s">
        <v>945</v>
      </c>
      <c r="B931" s="15" t="s">
        <v>2179</v>
      </c>
      <c r="C931" s="15" t="s">
        <v>2176</v>
      </c>
      <c r="D931" s="15" t="s">
        <v>15</v>
      </c>
      <c r="E931" s="15" t="s">
        <v>6</v>
      </c>
      <c r="F931" s="35">
        <v>1</v>
      </c>
      <c r="G931" s="35">
        <v>12</v>
      </c>
      <c r="H931" s="35">
        <v>6</v>
      </c>
      <c r="I931" s="35">
        <v>1</v>
      </c>
      <c r="J931" s="35">
        <v>12</v>
      </c>
      <c r="K931" s="32">
        <v>1</v>
      </c>
      <c r="L931" s="32">
        <v>1</v>
      </c>
      <c r="M931" s="32">
        <v>1</v>
      </c>
      <c r="N931" s="16" t="s">
        <v>8</v>
      </c>
    </row>
    <row r="932" spans="1:14" ht="12.75" customHeight="1" x14ac:dyDescent="0.3">
      <c r="A932" s="12" t="s">
        <v>946</v>
      </c>
      <c r="B932" s="15" t="s">
        <v>2182</v>
      </c>
      <c r="C932" s="15" t="s">
        <v>2176</v>
      </c>
      <c r="D932" s="15" t="s">
        <v>15</v>
      </c>
      <c r="E932" s="15" t="s">
        <v>6</v>
      </c>
      <c r="F932" s="35">
        <v>1</v>
      </c>
      <c r="G932" s="35">
        <v>12</v>
      </c>
      <c r="H932" s="35">
        <v>6</v>
      </c>
      <c r="I932" s="35">
        <v>1</v>
      </c>
      <c r="J932" s="35">
        <v>12</v>
      </c>
      <c r="K932" s="32">
        <v>1</v>
      </c>
      <c r="L932" s="32">
        <v>1</v>
      </c>
      <c r="M932" s="32">
        <v>1</v>
      </c>
      <c r="N932" s="16" t="s">
        <v>8</v>
      </c>
    </row>
    <row r="933" spans="1:14" ht="12.75" customHeight="1" x14ac:dyDescent="0.3">
      <c r="A933" s="12" t="s">
        <v>947</v>
      </c>
      <c r="B933" s="15" t="s">
        <v>2170</v>
      </c>
      <c r="C933" s="15" t="s">
        <v>2165</v>
      </c>
      <c r="D933" s="15" t="s">
        <v>5</v>
      </c>
      <c r="E933" s="15" t="s">
        <v>23</v>
      </c>
      <c r="F933" s="35">
        <v>1</v>
      </c>
      <c r="G933" s="35">
        <v>12</v>
      </c>
      <c r="H933" s="35">
        <v>6</v>
      </c>
      <c r="I933" s="35">
        <v>1</v>
      </c>
      <c r="J933" s="35">
        <v>12</v>
      </c>
      <c r="K933" s="32">
        <v>1</v>
      </c>
      <c r="L933" s="32">
        <v>1</v>
      </c>
      <c r="M933" s="32">
        <v>1</v>
      </c>
      <c r="N933" s="16" t="s">
        <v>8</v>
      </c>
    </row>
    <row r="934" spans="1:14" ht="12.75" customHeight="1" x14ac:dyDescent="0.3">
      <c r="A934" s="12" t="s">
        <v>948</v>
      </c>
      <c r="B934" s="15" t="s">
        <v>2175</v>
      </c>
      <c r="C934" s="15" t="s">
        <v>2176</v>
      </c>
      <c r="D934" s="15" t="s">
        <v>15</v>
      </c>
      <c r="E934" s="15" t="s">
        <v>23</v>
      </c>
      <c r="F934" s="35">
        <v>0</v>
      </c>
      <c r="G934" s="35">
        <v>12</v>
      </c>
      <c r="H934" s="35">
        <v>6</v>
      </c>
      <c r="I934" s="35">
        <v>1</v>
      </c>
      <c r="J934" s="35">
        <v>12</v>
      </c>
      <c r="K934" s="32">
        <v>0.8</v>
      </c>
      <c r="L934" s="32">
        <v>1</v>
      </c>
      <c r="M934" s="32">
        <v>1</v>
      </c>
      <c r="N934" s="16" t="s">
        <v>9</v>
      </c>
    </row>
    <row r="935" spans="1:14" ht="12.75" customHeight="1" x14ac:dyDescent="0.3">
      <c r="A935" s="12" t="s">
        <v>949</v>
      </c>
      <c r="B935" s="15" t="s">
        <v>2177</v>
      </c>
      <c r="C935" s="15" t="s">
        <v>2176</v>
      </c>
      <c r="D935" s="15" t="s">
        <v>5</v>
      </c>
      <c r="E935" s="15" t="s">
        <v>23</v>
      </c>
      <c r="F935" s="35">
        <v>1</v>
      </c>
      <c r="G935" s="35">
        <v>12</v>
      </c>
      <c r="H935" s="35">
        <v>6</v>
      </c>
      <c r="I935" s="35">
        <v>1</v>
      </c>
      <c r="J935" s="35">
        <v>12</v>
      </c>
      <c r="K935" s="32">
        <v>1</v>
      </c>
      <c r="L935" s="32">
        <v>1</v>
      </c>
      <c r="M935" s="32">
        <v>1</v>
      </c>
      <c r="N935" s="16" t="s">
        <v>8</v>
      </c>
    </row>
    <row r="936" spans="1:14" ht="12.75" customHeight="1" x14ac:dyDescent="0.3">
      <c r="A936" s="12" t="s">
        <v>950</v>
      </c>
      <c r="B936" s="15" t="s">
        <v>2175</v>
      </c>
      <c r="C936" s="15" t="s">
        <v>2176</v>
      </c>
      <c r="D936" s="15" t="s">
        <v>15</v>
      </c>
      <c r="E936" s="15" t="s">
        <v>6</v>
      </c>
      <c r="F936" s="35">
        <v>1</v>
      </c>
      <c r="G936" s="35">
        <v>12</v>
      </c>
      <c r="H936" s="35">
        <v>6</v>
      </c>
      <c r="I936" s="35">
        <v>1</v>
      </c>
      <c r="J936" s="35">
        <v>11</v>
      </c>
      <c r="K936" s="32">
        <v>0.98333333333333339</v>
      </c>
      <c r="L936" s="32">
        <v>1</v>
      </c>
      <c r="M936" s="32">
        <v>1</v>
      </c>
      <c r="N936" s="16" t="s">
        <v>9</v>
      </c>
    </row>
    <row r="937" spans="1:14" ht="12.75" customHeight="1" x14ac:dyDescent="0.3">
      <c r="A937" s="12" t="s">
        <v>951</v>
      </c>
      <c r="B937" s="15" t="s">
        <v>2175</v>
      </c>
      <c r="C937" s="15" t="s">
        <v>2176</v>
      </c>
      <c r="D937" s="15" t="s">
        <v>15</v>
      </c>
      <c r="E937" s="15" t="s">
        <v>6</v>
      </c>
      <c r="F937" s="35">
        <v>1</v>
      </c>
      <c r="G937" s="35">
        <v>12</v>
      </c>
      <c r="H937" s="35">
        <v>6</v>
      </c>
      <c r="I937" s="35">
        <v>1</v>
      </c>
      <c r="J937" s="35">
        <v>12</v>
      </c>
      <c r="K937" s="32">
        <v>1</v>
      </c>
      <c r="L937" s="32">
        <v>1</v>
      </c>
      <c r="M937" s="32">
        <v>1</v>
      </c>
      <c r="N937" s="16" t="s">
        <v>8</v>
      </c>
    </row>
    <row r="938" spans="1:14" ht="12.75" customHeight="1" x14ac:dyDescent="0.3">
      <c r="A938" s="12" t="s">
        <v>952</v>
      </c>
      <c r="B938" s="15" t="s">
        <v>2166</v>
      </c>
      <c r="C938" s="15" t="s">
        <v>2165</v>
      </c>
      <c r="D938" s="15" t="s">
        <v>15</v>
      </c>
      <c r="E938" s="15" t="s">
        <v>6</v>
      </c>
      <c r="F938" s="35">
        <v>1</v>
      </c>
      <c r="G938" s="35">
        <v>12</v>
      </c>
      <c r="H938" s="35">
        <v>6</v>
      </c>
      <c r="I938" s="35">
        <v>1</v>
      </c>
      <c r="J938" s="35">
        <v>12</v>
      </c>
      <c r="K938" s="32">
        <v>1</v>
      </c>
      <c r="L938" s="32">
        <v>1</v>
      </c>
      <c r="M938" s="32">
        <v>1</v>
      </c>
      <c r="N938" s="16" t="s">
        <v>8</v>
      </c>
    </row>
    <row r="939" spans="1:14" ht="12.75" customHeight="1" x14ac:dyDescent="0.3">
      <c r="A939" s="12" t="s">
        <v>953</v>
      </c>
      <c r="B939" s="15" t="s">
        <v>2175</v>
      </c>
      <c r="C939" s="15" t="s">
        <v>2176</v>
      </c>
      <c r="D939" s="15" t="s">
        <v>15</v>
      </c>
      <c r="E939" s="15" t="s">
        <v>23</v>
      </c>
      <c r="F939" s="35">
        <v>1</v>
      </c>
      <c r="G939" s="35">
        <v>12</v>
      </c>
      <c r="H939" s="35">
        <v>6</v>
      </c>
      <c r="I939" s="35">
        <v>1</v>
      </c>
      <c r="J939" s="35">
        <v>12</v>
      </c>
      <c r="K939" s="32">
        <v>1</v>
      </c>
      <c r="L939" s="32">
        <v>1</v>
      </c>
      <c r="M939" s="32">
        <v>1</v>
      </c>
      <c r="N939" s="16" t="s">
        <v>8</v>
      </c>
    </row>
    <row r="940" spans="1:14" ht="12.75" customHeight="1" x14ac:dyDescent="0.3">
      <c r="A940" s="12" t="s">
        <v>954</v>
      </c>
      <c r="B940" s="15" t="s">
        <v>2170</v>
      </c>
      <c r="C940" s="15" t="s">
        <v>2165</v>
      </c>
      <c r="D940" s="15" t="s">
        <v>15</v>
      </c>
      <c r="E940" s="15" t="s">
        <v>23</v>
      </c>
      <c r="F940" s="35">
        <v>1</v>
      </c>
      <c r="G940" s="35">
        <v>12</v>
      </c>
      <c r="H940" s="35">
        <v>6</v>
      </c>
      <c r="I940" s="35">
        <v>1</v>
      </c>
      <c r="J940" s="35">
        <v>12</v>
      </c>
      <c r="K940" s="32">
        <v>1</v>
      </c>
      <c r="L940" s="32">
        <v>1</v>
      </c>
      <c r="M940" s="32">
        <v>1</v>
      </c>
      <c r="N940" s="16" t="s">
        <v>8</v>
      </c>
    </row>
    <row r="941" spans="1:14" ht="12.75" customHeight="1" x14ac:dyDescent="0.3">
      <c r="A941" s="12" t="s">
        <v>955</v>
      </c>
      <c r="B941" s="15" t="s">
        <v>2166</v>
      </c>
      <c r="C941" s="15" t="s">
        <v>2165</v>
      </c>
      <c r="D941" s="15" t="s">
        <v>15</v>
      </c>
      <c r="E941" s="15" t="s">
        <v>23</v>
      </c>
      <c r="F941" s="35">
        <v>0</v>
      </c>
      <c r="G941" s="35">
        <v>12</v>
      </c>
      <c r="H941" s="35">
        <v>6</v>
      </c>
      <c r="I941" s="35">
        <v>1</v>
      </c>
      <c r="J941" s="35">
        <v>12</v>
      </c>
      <c r="K941" s="32">
        <v>0.8</v>
      </c>
      <c r="L941" s="32">
        <v>1</v>
      </c>
      <c r="M941" s="32">
        <v>1</v>
      </c>
      <c r="N941" s="16" t="s">
        <v>9</v>
      </c>
    </row>
    <row r="942" spans="1:14" ht="12.75" customHeight="1" x14ac:dyDescent="0.3">
      <c r="A942" s="12" t="s">
        <v>956</v>
      </c>
      <c r="B942" s="15" t="s">
        <v>2178</v>
      </c>
      <c r="C942" s="15" t="s">
        <v>2169</v>
      </c>
      <c r="D942" s="15" t="s">
        <v>15</v>
      </c>
      <c r="E942" s="15" t="s">
        <v>6</v>
      </c>
      <c r="F942" s="35">
        <v>1</v>
      </c>
      <c r="G942" s="35">
        <v>12</v>
      </c>
      <c r="H942" s="35">
        <v>6</v>
      </c>
      <c r="I942" s="35">
        <v>1</v>
      </c>
      <c r="J942" s="35">
        <v>11</v>
      </c>
      <c r="K942" s="32">
        <v>0.98333333333333339</v>
      </c>
      <c r="L942" s="32">
        <v>1</v>
      </c>
      <c r="M942" s="32">
        <v>1</v>
      </c>
      <c r="N942" s="16" t="s">
        <v>9</v>
      </c>
    </row>
    <row r="943" spans="1:14" ht="12.75" customHeight="1" x14ac:dyDescent="0.3">
      <c r="A943" s="12" t="s">
        <v>957</v>
      </c>
      <c r="B943" s="15" t="s">
        <v>2173</v>
      </c>
      <c r="C943" s="15" t="s">
        <v>2160</v>
      </c>
      <c r="D943" s="15" t="s">
        <v>15</v>
      </c>
      <c r="E943" s="15" t="s">
        <v>6</v>
      </c>
      <c r="F943" s="35">
        <v>1</v>
      </c>
      <c r="G943" s="35">
        <v>12</v>
      </c>
      <c r="H943" s="35">
        <v>6</v>
      </c>
      <c r="I943" s="35">
        <v>1</v>
      </c>
      <c r="J943" s="35">
        <v>12</v>
      </c>
      <c r="K943" s="32">
        <v>1</v>
      </c>
      <c r="L943" s="32">
        <v>1</v>
      </c>
      <c r="M943" s="32">
        <v>1</v>
      </c>
      <c r="N943" s="16" t="s">
        <v>8</v>
      </c>
    </row>
    <row r="944" spans="1:14" ht="12.75" customHeight="1" x14ac:dyDescent="0.3">
      <c r="A944" s="12" t="s">
        <v>958</v>
      </c>
      <c r="B944" s="15" t="s">
        <v>2175</v>
      </c>
      <c r="C944" s="15" t="s">
        <v>2176</v>
      </c>
      <c r="D944" s="15" t="s">
        <v>5</v>
      </c>
      <c r="E944" s="15" t="s">
        <v>6</v>
      </c>
      <c r="F944" s="35">
        <v>0</v>
      </c>
      <c r="G944" s="35">
        <v>12</v>
      </c>
      <c r="H944" s="35">
        <v>6</v>
      </c>
      <c r="I944" s="35">
        <v>1</v>
      </c>
      <c r="J944" s="35">
        <v>12</v>
      </c>
      <c r="K944" s="32">
        <v>0.8</v>
      </c>
      <c r="L944" s="32">
        <v>1</v>
      </c>
      <c r="M944" s="32">
        <v>1</v>
      </c>
      <c r="N944" s="16" t="s">
        <v>9</v>
      </c>
    </row>
    <row r="945" spans="1:14" ht="12.75" customHeight="1" x14ac:dyDescent="0.3">
      <c r="A945" s="12" t="s">
        <v>959</v>
      </c>
      <c r="B945" s="15" t="s">
        <v>2159</v>
      </c>
      <c r="C945" s="15" t="s">
        <v>2160</v>
      </c>
      <c r="D945" s="15" t="s">
        <v>15</v>
      </c>
      <c r="E945" s="15" t="s">
        <v>23</v>
      </c>
      <c r="F945" s="35">
        <v>1</v>
      </c>
      <c r="G945" s="35">
        <v>12</v>
      </c>
      <c r="H945" s="35">
        <v>6</v>
      </c>
      <c r="I945" s="35">
        <v>1</v>
      </c>
      <c r="J945" s="35">
        <v>12</v>
      </c>
      <c r="K945" s="32">
        <v>1</v>
      </c>
      <c r="L945" s="32">
        <v>1</v>
      </c>
      <c r="M945" s="32">
        <v>1</v>
      </c>
      <c r="N945" s="16" t="s">
        <v>8</v>
      </c>
    </row>
    <row r="946" spans="1:14" ht="12.75" customHeight="1" x14ac:dyDescent="0.3">
      <c r="A946" s="12" t="s">
        <v>960</v>
      </c>
      <c r="B946" s="15" t="s">
        <v>2175</v>
      </c>
      <c r="C946" s="15" t="s">
        <v>2176</v>
      </c>
      <c r="D946" s="15" t="s">
        <v>15</v>
      </c>
      <c r="E946" s="15" t="s">
        <v>6</v>
      </c>
      <c r="F946" s="35">
        <v>1</v>
      </c>
      <c r="G946" s="35">
        <v>12</v>
      </c>
      <c r="H946" s="35">
        <v>6</v>
      </c>
      <c r="I946" s="35">
        <v>1</v>
      </c>
      <c r="J946" s="35">
        <v>12</v>
      </c>
      <c r="K946" s="32">
        <v>1</v>
      </c>
      <c r="L946" s="32">
        <v>1</v>
      </c>
      <c r="M946" s="32">
        <v>1</v>
      </c>
      <c r="N946" s="16" t="s">
        <v>8</v>
      </c>
    </row>
    <row r="947" spans="1:14" ht="12.75" customHeight="1" x14ac:dyDescent="0.3">
      <c r="A947" s="12" t="s">
        <v>961</v>
      </c>
      <c r="B947" s="15" t="s">
        <v>2174</v>
      </c>
      <c r="C947" s="15" t="s">
        <v>2169</v>
      </c>
      <c r="D947" s="15" t="s">
        <v>15</v>
      </c>
      <c r="E947" s="15" t="s">
        <v>23</v>
      </c>
      <c r="F947" s="35">
        <v>1</v>
      </c>
      <c r="G947" s="35">
        <v>12</v>
      </c>
      <c r="H947" s="35">
        <v>6</v>
      </c>
      <c r="I947" s="35">
        <v>1</v>
      </c>
      <c r="J947" s="35">
        <v>12</v>
      </c>
      <c r="K947" s="32">
        <v>1</v>
      </c>
      <c r="L947" s="32">
        <v>1</v>
      </c>
      <c r="M947" s="32">
        <v>1</v>
      </c>
      <c r="N947" s="16" t="s">
        <v>8</v>
      </c>
    </row>
    <row r="948" spans="1:14" ht="12.75" customHeight="1" x14ac:dyDescent="0.3">
      <c r="A948" s="12" t="s">
        <v>962</v>
      </c>
      <c r="B948" s="15" t="s">
        <v>2173</v>
      </c>
      <c r="C948" s="15" t="s">
        <v>2160</v>
      </c>
      <c r="D948" s="15" t="s">
        <v>15</v>
      </c>
      <c r="E948" s="15" t="s">
        <v>6</v>
      </c>
      <c r="F948" s="35">
        <v>1</v>
      </c>
      <c r="G948" s="35">
        <v>12</v>
      </c>
      <c r="H948" s="35">
        <v>6</v>
      </c>
      <c r="I948" s="35">
        <v>1</v>
      </c>
      <c r="J948" s="35">
        <v>12</v>
      </c>
      <c r="K948" s="32">
        <v>1</v>
      </c>
      <c r="L948" s="32">
        <v>1</v>
      </c>
      <c r="M948" s="32">
        <v>1</v>
      </c>
      <c r="N948" s="16" t="s">
        <v>8</v>
      </c>
    </row>
    <row r="949" spans="1:14" ht="12.75" customHeight="1" x14ac:dyDescent="0.3">
      <c r="A949" s="12" t="s">
        <v>963</v>
      </c>
      <c r="B949" s="15" t="s">
        <v>2170</v>
      </c>
      <c r="C949" s="15" t="s">
        <v>2165</v>
      </c>
      <c r="D949" s="15" t="s">
        <v>5</v>
      </c>
      <c r="E949" s="15" t="s">
        <v>23</v>
      </c>
      <c r="F949" s="35">
        <v>1</v>
      </c>
      <c r="G949" s="35">
        <v>12</v>
      </c>
      <c r="H949" s="35">
        <v>6</v>
      </c>
      <c r="I949" s="35">
        <v>1</v>
      </c>
      <c r="J949" s="35">
        <v>12</v>
      </c>
      <c r="K949" s="32">
        <v>1</v>
      </c>
      <c r="L949" s="32">
        <v>1</v>
      </c>
      <c r="M949" s="32">
        <v>1</v>
      </c>
      <c r="N949" s="16" t="s">
        <v>8</v>
      </c>
    </row>
    <row r="950" spans="1:14" ht="12.75" customHeight="1" x14ac:dyDescent="0.3">
      <c r="A950" s="12" t="s">
        <v>964</v>
      </c>
      <c r="B950" s="15" t="s">
        <v>2166</v>
      </c>
      <c r="C950" s="15" t="s">
        <v>2165</v>
      </c>
      <c r="D950" s="15" t="s">
        <v>15</v>
      </c>
      <c r="E950" s="15" t="s">
        <v>6</v>
      </c>
      <c r="F950" s="35">
        <v>0</v>
      </c>
      <c r="G950" s="35">
        <v>12</v>
      </c>
      <c r="H950" s="35">
        <v>6</v>
      </c>
      <c r="I950" s="35">
        <v>1</v>
      </c>
      <c r="J950" s="35">
        <v>12</v>
      </c>
      <c r="K950" s="32">
        <v>0.8</v>
      </c>
      <c r="L950" s="32">
        <v>1</v>
      </c>
      <c r="M950" s="32">
        <v>1</v>
      </c>
      <c r="N950" s="16" t="s">
        <v>9</v>
      </c>
    </row>
    <row r="951" spans="1:14" ht="12.75" customHeight="1" x14ac:dyDescent="0.3">
      <c r="A951" s="12" t="s">
        <v>965</v>
      </c>
      <c r="B951" s="15" t="s">
        <v>2159</v>
      </c>
      <c r="C951" s="15" t="s">
        <v>2160</v>
      </c>
      <c r="D951" s="15" t="s">
        <v>5</v>
      </c>
      <c r="E951" s="15" t="s">
        <v>23</v>
      </c>
      <c r="F951" s="35">
        <v>1</v>
      </c>
      <c r="G951" s="35">
        <v>12</v>
      </c>
      <c r="H951" s="35">
        <v>6</v>
      </c>
      <c r="I951" s="35">
        <v>1</v>
      </c>
      <c r="J951" s="35">
        <v>12</v>
      </c>
      <c r="K951" s="32">
        <v>1</v>
      </c>
      <c r="L951" s="32">
        <v>1</v>
      </c>
      <c r="M951" s="32">
        <v>1</v>
      </c>
      <c r="N951" s="16" t="s">
        <v>8</v>
      </c>
    </row>
    <row r="952" spans="1:14" ht="12.75" customHeight="1" x14ac:dyDescent="0.3">
      <c r="A952" s="12" t="s">
        <v>966</v>
      </c>
      <c r="B952" s="15" t="s">
        <v>2182</v>
      </c>
      <c r="C952" s="15" t="s">
        <v>2176</v>
      </c>
      <c r="D952" s="15" t="s">
        <v>15</v>
      </c>
      <c r="E952" s="15" t="s">
        <v>6</v>
      </c>
      <c r="F952" s="35">
        <v>1</v>
      </c>
      <c r="G952" s="35">
        <v>12</v>
      </c>
      <c r="H952" s="35">
        <v>6</v>
      </c>
      <c r="I952" s="35">
        <v>1</v>
      </c>
      <c r="J952" s="35">
        <v>12</v>
      </c>
      <c r="K952" s="32">
        <v>1</v>
      </c>
      <c r="L952" s="32">
        <v>1</v>
      </c>
      <c r="M952" s="32">
        <v>1</v>
      </c>
      <c r="N952" s="16" t="s">
        <v>8</v>
      </c>
    </row>
    <row r="953" spans="1:14" ht="12.75" customHeight="1" x14ac:dyDescent="0.3">
      <c r="A953" s="12" t="s">
        <v>967</v>
      </c>
      <c r="B953" s="15" t="s">
        <v>2174</v>
      </c>
      <c r="C953" s="15" t="s">
        <v>2169</v>
      </c>
      <c r="D953" s="15" t="s">
        <v>5</v>
      </c>
      <c r="E953" s="15" t="s">
        <v>23</v>
      </c>
      <c r="F953" s="35">
        <v>1</v>
      </c>
      <c r="G953" s="35">
        <v>12</v>
      </c>
      <c r="H953" s="35">
        <v>6</v>
      </c>
      <c r="I953" s="35">
        <v>1</v>
      </c>
      <c r="J953" s="35">
        <v>12</v>
      </c>
      <c r="K953" s="32">
        <v>1</v>
      </c>
      <c r="L953" s="32">
        <v>1</v>
      </c>
      <c r="M953" s="32">
        <v>1</v>
      </c>
      <c r="N953" s="16" t="s">
        <v>8</v>
      </c>
    </row>
    <row r="954" spans="1:14" ht="12.75" customHeight="1" x14ac:dyDescent="0.3">
      <c r="A954" s="12" t="s">
        <v>968</v>
      </c>
      <c r="B954" s="15" t="s">
        <v>2175</v>
      </c>
      <c r="C954" s="15" t="s">
        <v>2176</v>
      </c>
      <c r="D954" s="15" t="s">
        <v>15</v>
      </c>
      <c r="E954" s="15" t="s">
        <v>6</v>
      </c>
      <c r="F954" s="35">
        <v>1</v>
      </c>
      <c r="G954" s="35">
        <v>12</v>
      </c>
      <c r="H954" s="35">
        <v>6</v>
      </c>
      <c r="I954" s="35">
        <v>1</v>
      </c>
      <c r="J954" s="35">
        <v>12</v>
      </c>
      <c r="K954" s="32">
        <v>1</v>
      </c>
      <c r="L954" s="32">
        <v>1</v>
      </c>
      <c r="M954" s="32">
        <v>1</v>
      </c>
      <c r="N954" s="16" t="s">
        <v>8</v>
      </c>
    </row>
    <row r="955" spans="1:14" ht="12.75" customHeight="1" x14ac:dyDescent="0.3">
      <c r="A955" s="12" t="s">
        <v>969</v>
      </c>
      <c r="B955" s="15" t="s">
        <v>2180</v>
      </c>
      <c r="C955" s="15" t="s">
        <v>2165</v>
      </c>
      <c r="D955" s="15" t="s">
        <v>5</v>
      </c>
      <c r="E955" s="15" t="s">
        <v>23</v>
      </c>
      <c r="F955" s="35">
        <v>0</v>
      </c>
      <c r="G955" s="35">
        <v>12</v>
      </c>
      <c r="H955" s="35">
        <v>6</v>
      </c>
      <c r="I955" s="35">
        <v>0</v>
      </c>
      <c r="J955" s="35">
        <v>12</v>
      </c>
      <c r="K955" s="32">
        <v>0.6</v>
      </c>
      <c r="L955" s="32">
        <v>1</v>
      </c>
      <c r="M955" s="32">
        <v>1</v>
      </c>
      <c r="N955" s="16" t="s">
        <v>9</v>
      </c>
    </row>
    <row r="956" spans="1:14" ht="12.75" customHeight="1" x14ac:dyDescent="0.3">
      <c r="A956" s="12" t="s">
        <v>970</v>
      </c>
      <c r="B956" s="15" t="s">
        <v>2167</v>
      </c>
      <c r="C956" s="15" t="s">
        <v>2160</v>
      </c>
      <c r="D956" s="15" t="s">
        <v>5</v>
      </c>
      <c r="E956" s="15" t="s">
        <v>6</v>
      </c>
      <c r="F956" s="35">
        <v>1</v>
      </c>
      <c r="G956" s="35">
        <v>12</v>
      </c>
      <c r="H956" s="35">
        <v>6</v>
      </c>
      <c r="I956" s="35">
        <v>1</v>
      </c>
      <c r="J956" s="35">
        <v>12</v>
      </c>
      <c r="K956" s="32">
        <v>1</v>
      </c>
      <c r="L956" s="32">
        <v>1</v>
      </c>
      <c r="M956" s="32">
        <v>1</v>
      </c>
      <c r="N956" s="16" t="s">
        <v>8</v>
      </c>
    </row>
    <row r="957" spans="1:14" ht="12.75" customHeight="1" x14ac:dyDescent="0.3">
      <c r="A957" s="12" t="s">
        <v>971</v>
      </c>
      <c r="B957" s="15" t="s">
        <v>2159</v>
      </c>
      <c r="C957" s="15" t="s">
        <v>2160</v>
      </c>
      <c r="D957" s="15" t="s">
        <v>5</v>
      </c>
      <c r="E957" s="15" t="s">
        <v>23</v>
      </c>
      <c r="F957" s="35">
        <v>0</v>
      </c>
      <c r="G957" s="35">
        <v>12</v>
      </c>
      <c r="H957" s="35">
        <v>5</v>
      </c>
      <c r="I957" s="35">
        <v>1</v>
      </c>
      <c r="J957" s="35">
        <v>12</v>
      </c>
      <c r="K957" s="32">
        <v>0.76666666666666672</v>
      </c>
      <c r="L957" s="32">
        <v>1</v>
      </c>
      <c r="M957" s="32">
        <v>1</v>
      </c>
      <c r="N957" s="16" t="s">
        <v>9</v>
      </c>
    </row>
    <row r="958" spans="1:14" ht="12.75" customHeight="1" x14ac:dyDescent="0.3">
      <c r="A958" s="12" t="s">
        <v>972</v>
      </c>
      <c r="B958" s="15" t="s">
        <v>2177</v>
      </c>
      <c r="C958" s="15" t="s">
        <v>2176</v>
      </c>
      <c r="D958" s="15" t="s">
        <v>15</v>
      </c>
      <c r="E958" s="15" t="s">
        <v>23</v>
      </c>
      <c r="F958" s="35">
        <v>1</v>
      </c>
      <c r="G958" s="35">
        <v>12</v>
      </c>
      <c r="H958" s="35">
        <v>6</v>
      </c>
      <c r="I958" s="35">
        <v>1</v>
      </c>
      <c r="J958" s="35">
        <v>11</v>
      </c>
      <c r="K958" s="32">
        <v>0.98333333333333339</v>
      </c>
      <c r="L958" s="32">
        <v>1</v>
      </c>
      <c r="M958" s="32">
        <v>1</v>
      </c>
      <c r="N958" s="16" t="s">
        <v>9</v>
      </c>
    </row>
    <row r="959" spans="1:14" ht="12.75" customHeight="1" x14ac:dyDescent="0.3">
      <c r="A959" s="12" t="s">
        <v>973</v>
      </c>
      <c r="B959" s="15" t="s">
        <v>2168</v>
      </c>
      <c r="C959" s="15" t="s">
        <v>2169</v>
      </c>
      <c r="D959" s="15" t="s">
        <v>5</v>
      </c>
      <c r="E959" s="15" t="s">
        <v>23</v>
      </c>
      <c r="F959" s="35">
        <v>1</v>
      </c>
      <c r="G959" s="35">
        <v>12</v>
      </c>
      <c r="H959" s="35">
        <v>6</v>
      </c>
      <c r="I959" s="35">
        <v>0</v>
      </c>
      <c r="J959" s="35">
        <v>12</v>
      </c>
      <c r="K959" s="32">
        <v>0.8</v>
      </c>
      <c r="L959" s="32">
        <v>1</v>
      </c>
      <c r="M959" s="32">
        <v>1</v>
      </c>
      <c r="N959" s="16" t="s">
        <v>9</v>
      </c>
    </row>
    <row r="960" spans="1:14" ht="12.75" customHeight="1" x14ac:dyDescent="0.3">
      <c r="A960" s="12" t="s">
        <v>974</v>
      </c>
      <c r="B960" s="15" t="s">
        <v>2167</v>
      </c>
      <c r="C960" s="15" t="s">
        <v>2160</v>
      </c>
      <c r="D960" s="15" t="s">
        <v>15</v>
      </c>
      <c r="E960" s="15" t="s">
        <v>6</v>
      </c>
      <c r="F960" s="35">
        <v>1</v>
      </c>
      <c r="G960" s="35">
        <v>12</v>
      </c>
      <c r="H960" s="35">
        <v>6</v>
      </c>
      <c r="I960" s="35">
        <v>1</v>
      </c>
      <c r="J960" s="35">
        <v>12</v>
      </c>
      <c r="K960" s="32">
        <v>1</v>
      </c>
      <c r="L960" s="32">
        <v>1</v>
      </c>
      <c r="M960" s="32">
        <v>1</v>
      </c>
      <c r="N960" s="16" t="s">
        <v>8</v>
      </c>
    </row>
    <row r="961" spans="1:14" ht="12.75" customHeight="1" x14ac:dyDescent="0.3">
      <c r="A961" s="12" t="s">
        <v>975</v>
      </c>
      <c r="B961" s="15" t="s">
        <v>2175</v>
      </c>
      <c r="C961" s="15" t="s">
        <v>2176</v>
      </c>
      <c r="D961" s="15" t="s">
        <v>15</v>
      </c>
      <c r="E961" s="15" t="s">
        <v>6</v>
      </c>
      <c r="F961" s="35">
        <v>1</v>
      </c>
      <c r="G961" s="35">
        <v>12</v>
      </c>
      <c r="H961" s="35">
        <v>6</v>
      </c>
      <c r="I961" s="35">
        <v>1</v>
      </c>
      <c r="J961" s="35">
        <v>12</v>
      </c>
      <c r="K961" s="32">
        <v>1</v>
      </c>
      <c r="L961" s="32">
        <v>1</v>
      </c>
      <c r="M961" s="32">
        <v>1</v>
      </c>
      <c r="N961" s="16" t="s">
        <v>8</v>
      </c>
    </row>
    <row r="962" spans="1:14" ht="12.75" customHeight="1" x14ac:dyDescent="0.3">
      <c r="A962" s="12" t="s">
        <v>976</v>
      </c>
      <c r="B962" s="15" t="s">
        <v>2177</v>
      </c>
      <c r="C962" s="15" t="s">
        <v>2176</v>
      </c>
      <c r="D962" s="15" t="s">
        <v>15</v>
      </c>
      <c r="E962" s="15" t="s">
        <v>23</v>
      </c>
      <c r="F962" s="35">
        <v>1</v>
      </c>
      <c r="G962" s="35">
        <v>12</v>
      </c>
      <c r="H962" s="35">
        <v>6</v>
      </c>
      <c r="I962" s="35">
        <v>1</v>
      </c>
      <c r="J962" s="35">
        <v>12</v>
      </c>
      <c r="K962" s="32">
        <v>1</v>
      </c>
      <c r="L962" s="32">
        <v>1</v>
      </c>
      <c r="M962" s="32">
        <v>1</v>
      </c>
      <c r="N962" s="16" t="s">
        <v>8</v>
      </c>
    </row>
    <row r="963" spans="1:14" ht="12.75" customHeight="1" x14ac:dyDescent="0.3">
      <c r="A963" s="12" t="s">
        <v>977</v>
      </c>
      <c r="B963" s="15" t="s">
        <v>2159</v>
      </c>
      <c r="C963" s="15" t="s">
        <v>2160</v>
      </c>
      <c r="D963" s="15" t="s">
        <v>15</v>
      </c>
      <c r="E963" s="15" t="s">
        <v>23</v>
      </c>
      <c r="F963" s="35">
        <v>0</v>
      </c>
      <c r="G963" s="35">
        <v>12</v>
      </c>
      <c r="H963" s="35">
        <v>3</v>
      </c>
      <c r="I963" s="35">
        <v>1</v>
      </c>
      <c r="J963" s="35">
        <v>12</v>
      </c>
      <c r="K963" s="32">
        <v>0.7</v>
      </c>
      <c r="L963" s="32">
        <v>1</v>
      </c>
      <c r="M963" s="32">
        <v>1</v>
      </c>
      <c r="N963" s="16" t="s">
        <v>9</v>
      </c>
    </row>
    <row r="964" spans="1:14" ht="12.75" customHeight="1" x14ac:dyDescent="0.3">
      <c r="A964" s="12" t="s">
        <v>978</v>
      </c>
      <c r="B964" s="15" t="s">
        <v>2175</v>
      </c>
      <c r="C964" s="15" t="s">
        <v>2176</v>
      </c>
      <c r="D964" s="15" t="s">
        <v>15</v>
      </c>
      <c r="E964" s="15" t="s">
        <v>6</v>
      </c>
      <c r="F964" s="35">
        <v>1</v>
      </c>
      <c r="G964" s="35">
        <v>12</v>
      </c>
      <c r="H964" s="35">
        <v>6</v>
      </c>
      <c r="I964" s="35">
        <v>1</v>
      </c>
      <c r="J964" s="35">
        <v>12</v>
      </c>
      <c r="K964" s="32">
        <v>1</v>
      </c>
      <c r="L964" s="32">
        <v>1</v>
      </c>
      <c r="M964" s="32">
        <v>1</v>
      </c>
      <c r="N964" s="16" t="s">
        <v>8</v>
      </c>
    </row>
    <row r="965" spans="1:14" ht="12.75" customHeight="1" x14ac:dyDescent="0.3">
      <c r="A965" s="12" t="s">
        <v>979</v>
      </c>
      <c r="B965" s="15" t="s">
        <v>2175</v>
      </c>
      <c r="C965" s="15" t="s">
        <v>2176</v>
      </c>
      <c r="D965" s="15" t="s">
        <v>15</v>
      </c>
      <c r="E965" s="15" t="s">
        <v>23</v>
      </c>
      <c r="F965" s="35">
        <v>1</v>
      </c>
      <c r="G965" s="35">
        <v>12</v>
      </c>
      <c r="H965" s="35">
        <v>0</v>
      </c>
      <c r="I965" s="35">
        <v>1</v>
      </c>
      <c r="J965" s="35">
        <v>12</v>
      </c>
      <c r="K965" s="32">
        <v>0.8</v>
      </c>
      <c r="L965" s="32">
        <v>1</v>
      </c>
      <c r="M965" s="32">
        <v>1</v>
      </c>
      <c r="N965" s="16" t="s">
        <v>9</v>
      </c>
    </row>
    <row r="966" spans="1:14" ht="12.75" customHeight="1" x14ac:dyDescent="0.3">
      <c r="A966" s="12" t="s">
        <v>980</v>
      </c>
      <c r="B966" s="15" t="s">
        <v>2168</v>
      </c>
      <c r="C966" s="15" t="s">
        <v>2169</v>
      </c>
      <c r="D966" s="15" t="s">
        <v>5</v>
      </c>
      <c r="E966" s="15" t="s">
        <v>23</v>
      </c>
      <c r="F966" s="35">
        <v>1</v>
      </c>
      <c r="G966" s="35">
        <v>12</v>
      </c>
      <c r="H966" s="35">
        <v>6</v>
      </c>
      <c r="I966" s="35">
        <v>1</v>
      </c>
      <c r="J966" s="35">
        <v>12</v>
      </c>
      <c r="K966" s="32">
        <v>1</v>
      </c>
      <c r="L966" s="32">
        <v>1</v>
      </c>
      <c r="M966" s="32">
        <v>1</v>
      </c>
      <c r="N966" s="16" t="s">
        <v>8</v>
      </c>
    </row>
    <row r="967" spans="1:14" ht="12.75" customHeight="1" x14ac:dyDescent="0.3">
      <c r="A967" s="12" t="s">
        <v>981</v>
      </c>
      <c r="B967" s="15" t="s">
        <v>2173</v>
      </c>
      <c r="C967" s="15" t="s">
        <v>2160</v>
      </c>
      <c r="D967" s="15" t="s">
        <v>15</v>
      </c>
      <c r="E967" s="15" t="s">
        <v>6</v>
      </c>
      <c r="F967" s="35">
        <v>1</v>
      </c>
      <c r="G967" s="35">
        <v>12</v>
      </c>
      <c r="H967" s="35">
        <v>6</v>
      </c>
      <c r="I967" s="35">
        <v>1</v>
      </c>
      <c r="J967" s="35">
        <v>12</v>
      </c>
      <c r="K967" s="32">
        <v>1</v>
      </c>
      <c r="L967" s="32">
        <v>1</v>
      </c>
      <c r="M967" s="32">
        <v>1</v>
      </c>
      <c r="N967" s="16" t="s">
        <v>8</v>
      </c>
    </row>
    <row r="968" spans="1:14" ht="12.75" customHeight="1" x14ac:dyDescent="0.3">
      <c r="A968" s="12" t="s">
        <v>982</v>
      </c>
      <c r="B968" s="15" t="s">
        <v>2159</v>
      </c>
      <c r="C968" s="15" t="s">
        <v>2160</v>
      </c>
      <c r="D968" s="15" t="s">
        <v>5</v>
      </c>
      <c r="E968" s="15" t="s">
        <v>6</v>
      </c>
      <c r="F968" s="35">
        <v>1</v>
      </c>
      <c r="G968" s="35">
        <v>12</v>
      </c>
      <c r="H968" s="35">
        <v>6</v>
      </c>
      <c r="I968" s="35">
        <v>1</v>
      </c>
      <c r="J968" s="35">
        <v>12</v>
      </c>
      <c r="K968" s="32">
        <v>1</v>
      </c>
      <c r="L968" s="32">
        <v>1</v>
      </c>
      <c r="M968" s="32">
        <v>1</v>
      </c>
      <c r="N968" s="16" t="s">
        <v>8</v>
      </c>
    </row>
    <row r="969" spans="1:14" ht="12.75" customHeight="1" x14ac:dyDescent="0.3">
      <c r="A969" s="12" t="s">
        <v>983</v>
      </c>
      <c r="B969" s="15" t="s">
        <v>2174</v>
      </c>
      <c r="C969" s="15" t="s">
        <v>2169</v>
      </c>
      <c r="D969" s="15" t="s">
        <v>5</v>
      </c>
      <c r="E969" s="15" t="s">
        <v>23</v>
      </c>
      <c r="F969" s="35">
        <v>1</v>
      </c>
      <c r="G969" s="35">
        <v>12</v>
      </c>
      <c r="H969" s="35">
        <v>6</v>
      </c>
      <c r="I969" s="35">
        <v>1</v>
      </c>
      <c r="J969" s="35">
        <v>12</v>
      </c>
      <c r="K969" s="32">
        <v>1</v>
      </c>
      <c r="L969" s="32">
        <v>1</v>
      </c>
      <c r="M969" s="32">
        <v>1</v>
      </c>
      <c r="N969" s="16" t="s">
        <v>8</v>
      </c>
    </row>
    <row r="970" spans="1:14" ht="12.75" customHeight="1" x14ac:dyDescent="0.3">
      <c r="A970" s="12" t="s">
        <v>984</v>
      </c>
      <c r="B970" s="15" t="s">
        <v>2174</v>
      </c>
      <c r="C970" s="15" t="s">
        <v>2169</v>
      </c>
      <c r="D970" s="15" t="s">
        <v>15</v>
      </c>
      <c r="E970" s="15" t="s">
        <v>6</v>
      </c>
      <c r="F970" s="35">
        <v>1</v>
      </c>
      <c r="G970" s="35">
        <v>12</v>
      </c>
      <c r="H970" s="35">
        <v>6</v>
      </c>
      <c r="I970" s="35">
        <v>1</v>
      </c>
      <c r="J970" s="35">
        <v>12</v>
      </c>
      <c r="K970" s="32">
        <v>1</v>
      </c>
      <c r="L970" s="32">
        <v>1</v>
      </c>
      <c r="M970" s="32">
        <v>1</v>
      </c>
      <c r="N970" s="16" t="s">
        <v>8</v>
      </c>
    </row>
    <row r="971" spans="1:14" ht="12.75" customHeight="1" x14ac:dyDescent="0.3">
      <c r="A971" s="12" t="s">
        <v>985</v>
      </c>
      <c r="B971" s="15" t="s">
        <v>2170</v>
      </c>
      <c r="C971" s="15" t="s">
        <v>2165</v>
      </c>
      <c r="D971" s="15" t="s">
        <v>96</v>
      </c>
      <c r="E971" s="15" t="s">
        <v>23</v>
      </c>
      <c r="F971" s="35">
        <v>1</v>
      </c>
      <c r="G971" s="35">
        <v>12</v>
      </c>
      <c r="H971" s="35">
        <v>6</v>
      </c>
      <c r="I971" s="35">
        <v>1</v>
      </c>
      <c r="J971" s="35">
        <v>12</v>
      </c>
      <c r="K971" s="32">
        <v>1</v>
      </c>
      <c r="L971" s="32">
        <v>1</v>
      </c>
      <c r="M971" s="32">
        <v>1</v>
      </c>
      <c r="N971" s="16" t="s">
        <v>8</v>
      </c>
    </row>
    <row r="972" spans="1:14" ht="12.75" customHeight="1" x14ac:dyDescent="0.3">
      <c r="A972" s="12" t="s">
        <v>986</v>
      </c>
      <c r="B972" s="15" t="s">
        <v>2175</v>
      </c>
      <c r="C972" s="15" t="s">
        <v>2176</v>
      </c>
      <c r="D972" s="15" t="s">
        <v>5</v>
      </c>
      <c r="E972" s="15" t="s">
        <v>6</v>
      </c>
      <c r="F972" s="35">
        <v>1</v>
      </c>
      <c r="G972" s="35">
        <v>12</v>
      </c>
      <c r="H972" s="35">
        <v>6</v>
      </c>
      <c r="I972" s="35">
        <v>1</v>
      </c>
      <c r="J972" s="35">
        <v>12</v>
      </c>
      <c r="K972" s="32">
        <v>1</v>
      </c>
      <c r="L972" s="32">
        <v>1</v>
      </c>
      <c r="M972" s="32">
        <v>1</v>
      </c>
      <c r="N972" s="16" t="s">
        <v>8</v>
      </c>
    </row>
    <row r="973" spans="1:14" ht="12.75" customHeight="1" x14ac:dyDescent="0.3">
      <c r="A973" s="12" t="s">
        <v>987</v>
      </c>
      <c r="B973" s="15" t="s">
        <v>2168</v>
      </c>
      <c r="C973" s="15" t="s">
        <v>2169</v>
      </c>
      <c r="D973" s="15" t="s">
        <v>5</v>
      </c>
      <c r="E973" s="15" t="s">
        <v>23</v>
      </c>
      <c r="F973" s="35">
        <v>1</v>
      </c>
      <c r="G973" s="35">
        <v>12</v>
      </c>
      <c r="H973" s="35">
        <v>6</v>
      </c>
      <c r="I973" s="35">
        <v>1</v>
      </c>
      <c r="J973" s="35">
        <v>12</v>
      </c>
      <c r="K973" s="32">
        <v>1</v>
      </c>
      <c r="L973" s="32">
        <v>1</v>
      </c>
      <c r="M973" s="32">
        <v>1</v>
      </c>
      <c r="N973" s="16" t="s">
        <v>8</v>
      </c>
    </row>
    <row r="974" spans="1:14" ht="12.75" customHeight="1" x14ac:dyDescent="0.3">
      <c r="A974" s="12" t="s">
        <v>988</v>
      </c>
      <c r="B974" s="15" t="s">
        <v>2175</v>
      </c>
      <c r="C974" s="15" t="s">
        <v>2176</v>
      </c>
      <c r="D974" s="15" t="s">
        <v>15</v>
      </c>
      <c r="E974" s="15" t="s">
        <v>23</v>
      </c>
      <c r="F974" s="35">
        <v>1</v>
      </c>
      <c r="G974" s="35">
        <v>12</v>
      </c>
      <c r="H974" s="35">
        <v>6</v>
      </c>
      <c r="I974" s="35">
        <v>1</v>
      </c>
      <c r="J974" s="35">
        <v>12</v>
      </c>
      <c r="K974" s="32">
        <v>1</v>
      </c>
      <c r="L974" s="32">
        <v>1</v>
      </c>
      <c r="M974" s="32">
        <v>1</v>
      </c>
      <c r="N974" s="16" t="s">
        <v>8</v>
      </c>
    </row>
    <row r="975" spans="1:14" ht="12.75" customHeight="1" x14ac:dyDescent="0.3">
      <c r="A975" s="12" t="s">
        <v>989</v>
      </c>
      <c r="B975" s="15" t="s">
        <v>2172</v>
      </c>
      <c r="C975" s="15" t="s">
        <v>2165</v>
      </c>
      <c r="D975" s="15" t="s">
        <v>15</v>
      </c>
      <c r="E975" s="15" t="s">
        <v>6</v>
      </c>
      <c r="F975" s="35">
        <v>1</v>
      </c>
      <c r="G975" s="35">
        <v>12</v>
      </c>
      <c r="H975" s="35">
        <v>3</v>
      </c>
      <c r="I975" s="35">
        <v>0</v>
      </c>
      <c r="J975" s="35">
        <v>12</v>
      </c>
      <c r="K975" s="32">
        <v>0.7</v>
      </c>
      <c r="L975" s="32">
        <v>1</v>
      </c>
      <c r="M975" s="32">
        <v>1</v>
      </c>
      <c r="N975" s="16" t="s">
        <v>9</v>
      </c>
    </row>
    <row r="976" spans="1:14" ht="12.75" customHeight="1" x14ac:dyDescent="0.3">
      <c r="A976" s="12" t="s">
        <v>990</v>
      </c>
      <c r="B976" s="15" t="s">
        <v>2175</v>
      </c>
      <c r="C976" s="15" t="s">
        <v>2176</v>
      </c>
      <c r="D976" s="15" t="s">
        <v>96</v>
      </c>
      <c r="E976" s="15" t="s">
        <v>23</v>
      </c>
      <c r="F976" s="35">
        <v>1</v>
      </c>
      <c r="G976" s="35">
        <v>12</v>
      </c>
      <c r="H976" s="35">
        <v>6</v>
      </c>
      <c r="I976" s="35">
        <v>1</v>
      </c>
      <c r="J976" s="35">
        <v>12</v>
      </c>
      <c r="K976" s="32">
        <v>1</v>
      </c>
      <c r="L976" s="32">
        <v>1</v>
      </c>
      <c r="M976" s="32">
        <v>1</v>
      </c>
      <c r="N976" s="16" t="s">
        <v>8</v>
      </c>
    </row>
    <row r="977" spans="1:14" ht="12.75" customHeight="1" x14ac:dyDescent="0.3">
      <c r="A977" s="12" t="s">
        <v>991</v>
      </c>
      <c r="B977" s="15" t="s">
        <v>2167</v>
      </c>
      <c r="C977" s="15" t="s">
        <v>2160</v>
      </c>
      <c r="D977" s="15" t="s">
        <v>15</v>
      </c>
      <c r="E977" s="15" t="s">
        <v>23</v>
      </c>
      <c r="F977" s="35">
        <v>1</v>
      </c>
      <c r="G977" s="35">
        <v>12</v>
      </c>
      <c r="H977" s="35">
        <v>6</v>
      </c>
      <c r="I977" s="35">
        <v>1</v>
      </c>
      <c r="J977" s="35">
        <v>12</v>
      </c>
      <c r="K977" s="32">
        <v>1</v>
      </c>
      <c r="L977" s="32">
        <v>1</v>
      </c>
      <c r="M977" s="32">
        <v>1</v>
      </c>
      <c r="N977" s="16" t="s">
        <v>8</v>
      </c>
    </row>
    <row r="978" spans="1:14" ht="12.75" customHeight="1" x14ac:dyDescent="0.3">
      <c r="A978" s="12" t="s">
        <v>992</v>
      </c>
      <c r="B978" s="15" t="s">
        <v>2183</v>
      </c>
      <c r="C978" s="15" t="s">
        <v>2165</v>
      </c>
      <c r="D978" s="15" t="s">
        <v>15</v>
      </c>
      <c r="E978" s="15" t="s">
        <v>23</v>
      </c>
      <c r="F978" s="35">
        <v>1</v>
      </c>
      <c r="G978" s="35">
        <v>12</v>
      </c>
      <c r="H978" s="35">
        <v>6</v>
      </c>
      <c r="I978" s="35">
        <v>1</v>
      </c>
      <c r="J978" s="35">
        <v>12</v>
      </c>
      <c r="K978" s="32">
        <v>1</v>
      </c>
      <c r="L978" s="32">
        <v>1</v>
      </c>
      <c r="M978" s="32">
        <v>1</v>
      </c>
      <c r="N978" s="16" t="s">
        <v>8</v>
      </c>
    </row>
    <row r="979" spans="1:14" ht="12.75" customHeight="1" x14ac:dyDescent="0.3">
      <c r="A979" s="12" t="s">
        <v>993</v>
      </c>
      <c r="B979" s="15" t="s">
        <v>2184</v>
      </c>
      <c r="C979" s="15" t="s">
        <v>2165</v>
      </c>
      <c r="D979" s="15" t="s">
        <v>5</v>
      </c>
      <c r="E979" s="15" t="s">
        <v>6</v>
      </c>
      <c r="F979" s="35">
        <v>1</v>
      </c>
      <c r="G979" s="35">
        <v>12</v>
      </c>
      <c r="H979" s="35">
        <v>6</v>
      </c>
      <c r="I979" s="35">
        <v>0</v>
      </c>
      <c r="J979" s="35">
        <v>12</v>
      </c>
      <c r="K979" s="32">
        <v>0.8</v>
      </c>
      <c r="L979" s="32">
        <v>1</v>
      </c>
      <c r="M979" s="32">
        <v>1</v>
      </c>
      <c r="N979" s="16" t="s">
        <v>9</v>
      </c>
    </row>
    <row r="980" spans="1:14" ht="12.75" customHeight="1" x14ac:dyDescent="0.3">
      <c r="A980" s="12" t="s">
        <v>994</v>
      </c>
      <c r="B980" s="15" t="s">
        <v>2174</v>
      </c>
      <c r="C980" s="15" t="s">
        <v>2169</v>
      </c>
      <c r="D980" s="15" t="s">
        <v>5</v>
      </c>
      <c r="E980" s="15" t="s">
        <v>23</v>
      </c>
      <c r="F980" s="35">
        <v>1</v>
      </c>
      <c r="G980" s="35">
        <v>12</v>
      </c>
      <c r="H980" s="35">
        <v>6</v>
      </c>
      <c r="I980" s="35">
        <v>1</v>
      </c>
      <c r="J980" s="35">
        <v>12</v>
      </c>
      <c r="K980" s="32">
        <v>1</v>
      </c>
      <c r="L980" s="32">
        <v>1</v>
      </c>
      <c r="M980" s="32">
        <v>1</v>
      </c>
      <c r="N980" s="16" t="s">
        <v>8</v>
      </c>
    </row>
    <row r="981" spans="1:14" ht="12.75" customHeight="1" x14ac:dyDescent="0.3">
      <c r="A981" s="12" t="s">
        <v>995</v>
      </c>
      <c r="B981" s="15" t="s">
        <v>2174</v>
      </c>
      <c r="C981" s="15" t="s">
        <v>2169</v>
      </c>
      <c r="D981" s="15" t="s">
        <v>15</v>
      </c>
      <c r="E981" s="15" t="s">
        <v>23</v>
      </c>
      <c r="F981" s="35">
        <v>1</v>
      </c>
      <c r="G981" s="35">
        <v>12</v>
      </c>
      <c r="H981" s="35">
        <v>6</v>
      </c>
      <c r="I981" s="35">
        <v>1</v>
      </c>
      <c r="J981" s="35">
        <v>12</v>
      </c>
      <c r="K981" s="32">
        <v>1</v>
      </c>
      <c r="L981" s="32">
        <v>1</v>
      </c>
      <c r="M981" s="32">
        <v>1</v>
      </c>
      <c r="N981" s="16" t="s">
        <v>8</v>
      </c>
    </row>
    <row r="982" spans="1:14" ht="12.75" customHeight="1" x14ac:dyDescent="0.3">
      <c r="A982" s="12" t="s">
        <v>996</v>
      </c>
      <c r="B982" s="15" t="s">
        <v>2174</v>
      </c>
      <c r="C982" s="15" t="s">
        <v>2169</v>
      </c>
      <c r="D982" s="15" t="s">
        <v>5</v>
      </c>
      <c r="E982" s="15" t="s">
        <v>23</v>
      </c>
      <c r="F982" s="35">
        <v>1</v>
      </c>
      <c r="G982" s="35">
        <v>12</v>
      </c>
      <c r="H982" s="35">
        <v>6</v>
      </c>
      <c r="I982" s="35">
        <v>1</v>
      </c>
      <c r="J982" s="35">
        <v>12</v>
      </c>
      <c r="K982" s="32">
        <v>1</v>
      </c>
      <c r="L982" s="32">
        <v>1</v>
      </c>
      <c r="M982" s="32">
        <v>1</v>
      </c>
      <c r="N982" s="16" t="s">
        <v>8</v>
      </c>
    </row>
    <row r="983" spans="1:14" ht="12.75" customHeight="1" x14ac:dyDescent="0.3">
      <c r="A983" s="12" t="s">
        <v>997</v>
      </c>
      <c r="B983" s="15" t="s">
        <v>2168</v>
      </c>
      <c r="C983" s="15" t="s">
        <v>2169</v>
      </c>
      <c r="D983" s="15" t="s">
        <v>15</v>
      </c>
      <c r="E983" s="15" t="s">
        <v>6</v>
      </c>
      <c r="F983" s="35">
        <v>1</v>
      </c>
      <c r="G983" s="35">
        <v>12</v>
      </c>
      <c r="H983" s="35">
        <v>6</v>
      </c>
      <c r="I983" s="35">
        <v>1</v>
      </c>
      <c r="J983" s="35">
        <v>11</v>
      </c>
      <c r="K983" s="32">
        <v>0.98333333333333339</v>
      </c>
      <c r="L983" s="32">
        <v>1</v>
      </c>
      <c r="M983" s="32">
        <v>1</v>
      </c>
      <c r="N983" s="16" t="s">
        <v>9</v>
      </c>
    </row>
    <row r="984" spans="1:14" ht="12.75" customHeight="1" x14ac:dyDescent="0.3">
      <c r="A984" s="12" t="s">
        <v>998</v>
      </c>
      <c r="B984" s="15" t="s">
        <v>2175</v>
      </c>
      <c r="C984" s="15" t="s">
        <v>2176</v>
      </c>
      <c r="D984" s="15" t="s">
        <v>15</v>
      </c>
      <c r="E984" s="15" t="s">
        <v>6</v>
      </c>
      <c r="F984" s="35">
        <v>1</v>
      </c>
      <c r="G984" s="35">
        <v>12</v>
      </c>
      <c r="H984" s="35">
        <v>6</v>
      </c>
      <c r="I984" s="35">
        <v>1</v>
      </c>
      <c r="J984" s="35">
        <v>12</v>
      </c>
      <c r="K984" s="32">
        <v>1</v>
      </c>
      <c r="L984" s="32">
        <v>1</v>
      </c>
      <c r="M984" s="32">
        <v>1</v>
      </c>
      <c r="N984" s="16" t="s">
        <v>8</v>
      </c>
    </row>
    <row r="985" spans="1:14" ht="12.75" customHeight="1" x14ac:dyDescent="0.3">
      <c r="A985" s="12" t="s">
        <v>999</v>
      </c>
      <c r="B985" s="15" t="s">
        <v>2166</v>
      </c>
      <c r="C985" s="15" t="s">
        <v>2165</v>
      </c>
      <c r="D985" s="15" t="s">
        <v>15</v>
      </c>
      <c r="E985" s="15" t="s">
        <v>23</v>
      </c>
      <c r="F985" s="35">
        <v>0</v>
      </c>
      <c r="G985" s="35">
        <v>0</v>
      </c>
      <c r="H985" s="35">
        <v>6</v>
      </c>
      <c r="I985" s="35">
        <v>0</v>
      </c>
      <c r="J985" s="35">
        <v>12</v>
      </c>
      <c r="K985" s="32">
        <v>0.4</v>
      </c>
      <c r="L985" s="32">
        <v>1</v>
      </c>
      <c r="M985" s="32">
        <v>1</v>
      </c>
      <c r="N985" s="16" t="s">
        <v>9</v>
      </c>
    </row>
    <row r="986" spans="1:14" ht="12.75" customHeight="1" x14ac:dyDescent="0.3">
      <c r="A986" s="12" t="s">
        <v>1000</v>
      </c>
      <c r="B986" s="15" t="s">
        <v>2171</v>
      </c>
      <c r="C986" s="15" t="s">
        <v>2165</v>
      </c>
      <c r="D986" s="15" t="s">
        <v>5</v>
      </c>
      <c r="E986" s="15" t="s">
        <v>6</v>
      </c>
      <c r="F986" s="35">
        <v>1</v>
      </c>
      <c r="G986" s="35">
        <v>12</v>
      </c>
      <c r="H986" s="35">
        <v>6</v>
      </c>
      <c r="I986" s="35">
        <v>1</v>
      </c>
      <c r="J986" s="35">
        <v>12</v>
      </c>
      <c r="K986" s="32">
        <v>1</v>
      </c>
      <c r="L986" s="32">
        <v>1</v>
      </c>
      <c r="M986" s="32">
        <v>1</v>
      </c>
      <c r="N986" s="16" t="s">
        <v>8</v>
      </c>
    </row>
    <row r="987" spans="1:14" ht="12.75" customHeight="1" x14ac:dyDescent="0.3">
      <c r="A987" s="12" t="s">
        <v>1001</v>
      </c>
      <c r="B987" s="15" t="s">
        <v>2175</v>
      </c>
      <c r="C987" s="15" t="s">
        <v>2176</v>
      </c>
      <c r="D987" s="15" t="s">
        <v>15</v>
      </c>
      <c r="E987" s="15" t="s">
        <v>23</v>
      </c>
      <c r="F987" s="35">
        <v>1</v>
      </c>
      <c r="G987" s="35">
        <v>12</v>
      </c>
      <c r="H987" s="35">
        <v>6</v>
      </c>
      <c r="I987" s="35">
        <v>1</v>
      </c>
      <c r="J987" s="35">
        <v>12</v>
      </c>
      <c r="K987" s="32">
        <v>1</v>
      </c>
      <c r="L987" s="32">
        <v>1</v>
      </c>
      <c r="M987" s="32">
        <v>1</v>
      </c>
      <c r="N987" s="16" t="s">
        <v>8</v>
      </c>
    </row>
    <row r="988" spans="1:14" ht="12.75" customHeight="1" x14ac:dyDescent="0.3">
      <c r="A988" s="12" t="s">
        <v>1002</v>
      </c>
      <c r="B988" s="15" t="s">
        <v>2177</v>
      </c>
      <c r="C988" s="15" t="s">
        <v>2176</v>
      </c>
      <c r="D988" s="15" t="s">
        <v>15</v>
      </c>
      <c r="E988" s="15" t="s">
        <v>23</v>
      </c>
      <c r="F988" s="35">
        <v>1</v>
      </c>
      <c r="G988" s="35">
        <v>12</v>
      </c>
      <c r="H988" s="35">
        <v>6</v>
      </c>
      <c r="I988" s="35">
        <v>1</v>
      </c>
      <c r="J988" s="35">
        <v>12</v>
      </c>
      <c r="K988" s="32">
        <v>1</v>
      </c>
      <c r="L988" s="32">
        <v>1</v>
      </c>
      <c r="M988" s="32">
        <v>1</v>
      </c>
      <c r="N988" s="16" t="s">
        <v>8</v>
      </c>
    </row>
    <row r="989" spans="1:14" ht="12.75" customHeight="1" x14ac:dyDescent="0.3">
      <c r="A989" s="12" t="s">
        <v>1003</v>
      </c>
      <c r="B989" s="15" t="s">
        <v>2159</v>
      </c>
      <c r="C989" s="15" t="s">
        <v>2160</v>
      </c>
      <c r="D989" s="15" t="s">
        <v>5</v>
      </c>
      <c r="E989" s="15" t="s">
        <v>23</v>
      </c>
      <c r="F989" s="35">
        <v>1</v>
      </c>
      <c r="G989" s="35">
        <v>12</v>
      </c>
      <c r="H989" s="35">
        <v>6</v>
      </c>
      <c r="I989" s="35">
        <v>1</v>
      </c>
      <c r="J989" s="35">
        <v>12</v>
      </c>
      <c r="K989" s="32">
        <v>1</v>
      </c>
      <c r="L989" s="32">
        <v>1</v>
      </c>
      <c r="M989" s="32">
        <v>1</v>
      </c>
      <c r="N989" s="16" t="s">
        <v>8</v>
      </c>
    </row>
    <row r="990" spans="1:14" ht="12.75" customHeight="1" x14ac:dyDescent="0.3">
      <c r="A990" s="12" t="s">
        <v>1004</v>
      </c>
      <c r="B990" s="15" t="s">
        <v>2168</v>
      </c>
      <c r="C990" s="15" t="s">
        <v>2169</v>
      </c>
      <c r="D990" s="15" t="s">
        <v>15</v>
      </c>
      <c r="E990" s="15" t="s">
        <v>23</v>
      </c>
      <c r="F990" s="35">
        <v>1</v>
      </c>
      <c r="G990" s="35">
        <v>12</v>
      </c>
      <c r="H990" s="35">
        <v>6</v>
      </c>
      <c r="I990" s="35">
        <v>1</v>
      </c>
      <c r="J990" s="35">
        <v>12</v>
      </c>
      <c r="K990" s="32">
        <v>1</v>
      </c>
      <c r="L990" s="32">
        <v>1</v>
      </c>
      <c r="M990" s="32">
        <v>1</v>
      </c>
      <c r="N990" s="16" t="s">
        <v>8</v>
      </c>
    </row>
    <row r="991" spans="1:14" ht="12.75" customHeight="1" x14ac:dyDescent="0.3">
      <c r="A991" s="12" t="s">
        <v>1005</v>
      </c>
      <c r="B991" s="15" t="s">
        <v>2175</v>
      </c>
      <c r="C991" s="15" t="s">
        <v>2176</v>
      </c>
      <c r="D991" s="15" t="s">
        <v>15</v>
      </c>
      <c r="E991" s="15" t="s">
        <v>6</v>
      </c>
      <c r="F991" s="35">
        <v>1</v>
      </c>
      <c r="G991" s="35">
        <v>12</v>
      </c>
      <c r="H991" s="35">
        <v>6</v>
      </c>
      <c r="I991" s="35">
        <v>1</v>
      </c>
      <c r="J991" s="35">
        <v>11</v>
      </c>
      <c r="K991" s="32">
        <v>0.98333333333333339</v>
      </c>
      <c r="L991" s="32">
        <v>1</v>
      </c>
      <c r="M991" s="32">
        <v>1</v>
      </c>
      <c r="N991" s="16" t="s">
        <v>9</v>
      </c>
    </row>
    <row r="992" spans="1:14" ht="12.75" customHeight="1" x14ac:dyDescent="0.3">
      <c r="A992" s="12" t="s">
        <v>1006</v>
      </c>
      <c r="B992" s="15" t="s">
        <v>2167</v>
      </c>
      <c r="C992" s="15" t="s">
        <v>2160</v>
      </c>
      <c r="D992" s="15" t="s">
        <v>5</v>
      </c>
      <c r="E992" s="15" t="s">
        <v>6</v>
      </c>
      <c r="F992" s="35">
        <v>1</v>
      </c>
      <c r="G992" s="35">
        <v>12</v>
      </c>
      <c r="H992" s="35">
        <v>6</v>
      </c>
      <c r="I992" s="35">
        <v>1</v>
      </c>
      <c r="J992" s="35">
        <v>11</v>
      </c>
      <c r="K992" s="32">
        <v>0.98333333333333339</v>
      </c>
      <c r="L992" s="32">
        <v>1</v>
      </c>
      <c r="M992" s="32">
        <v>1</v>
      </c>
      <c r="N992" s="16" t="s">
        <v>9</v>
      </c>
    </row>
    <row r="993" spans="1:14" ht="12.75" customHeight="1" x14ac:dyDescent="0.3">
      <c r="A993" s="12" t="s">
        <v>1007</v>
      </c>
      <c r="B993" s="15" t="s">
        <v>2168</v>
      </c>
      <c r="C993" s="15" t="s">
        <v>2169</v>
      </c>
      <c r="D993" s="15" t="s">
        <v>5</v>
      </c>
      <c r="E993" s="15" t="s">
        <v>23</v>
      </c>
      <c r="F993" s="35">
        <v>1</v>
      </c>
      <c r="G993" s="35">
        <v>12</v>
      </c>
      <c r="H993" s="35">
        <v>6</v>
      </c>
      <c r="I993" s="35">
        <v>1</v>
      </c>
      <c r="J993" s="35">
        <v>12</v>
      </c>
      <c r="K993" s="32">
        <v>1</v>
      </c>
      <c r="L993" s="32">
        <v>1</v>
      </c>
      <c r="M993" s="32">
        <v>1</v>
      </c>
      <c r="N993" s="16" t="s">
        <v>8</v>
      </c>
    </row>
    <row r="994" spans="1:14" ht="12.75" customHeight="1" x14ac:dyDescent="0.3">
      <c r="A994" s="12" t="s">
        <v>1008</v>
      </c>
      <c r="B994" s="15" t="s">
        <v>2177</v>
      </c>
      <c r="C994" s="15" t="s">
        <v>2176</v>
      </c>
      <c r="D994" s="15" t="s">
        <v>15</v>
      </c>
      <c r="E994" s="15" t="s">
        <v>6</v>
      </c>
      <c r="F994" s="35">
        <v>1</v>
      </c>
      <c r="G994" s="35">
        <v>12</v>
      </c>
      <c r="H994" s="35">
        <v>6</v>
      </c>
      <c r="I994" s="35">
        <v>1</v>
      </c>
      <c r="J994" s="35">
        <v>12</v>
      </c>
      <c r="K994" s="32">
        <v>1</v>
      </c>
      <c r="L994" s="32">
        <v>1</v>
      </c>
      <c r="M994" s="32">
        <v>1</v>
      </c>
      <c r="N994" s="16" t="s">
        <v>8</v>
      </c>
    </row>
    <row r="995" spans="1:14" ht="12.75" customHeight="1" x14ac:dyDescent="0.3">
      <c r="A995" s="12" t="s">
        <v>1009</v>
      </c>
      <c r="B995" s="15" t="s">
        <v>2177</v>
      </c>
      <c r="C995" s="15" t="s">
        <v>2176</v>
      </c>
      <c r="D995" s="15" t="s">
        <v>5</v>
      </c>
      <c r="E995" s="15" t="s">
        <v>6</v>
      </c>
      <c r="F995" s="35">
        <v>1</v>
      </c>
      <c r="G995" s="35">
        <v>12</v>
      </c>
      <c r="H995" s="35">
        <v>6</v>
      </c>
      <c r="I995" s="35">
        <v>1</v>
      </c>
      <c r="J995" s="35">
        <v>12</v>
      </c>
      <c r="K995" s="32">
        <v>1</v>
      </c>
      <c r="L995" s="32">
        <v>1</v>
      </c>
      <c r="M995" s="32">
        <v>1</v>
      </c>
      <c r="N995" s="16" t="s">
        <v>8</v>
      </c>
    </row>
    <row r="996" spans="1:14" ht="12.75" customHeight="1" x14ac:dyDescent="0.3">
      <c r="A996" s="12" t="s">
        <v>1010</v>
      </c>
      <c r="B996" s="15" t="s">
        <v>2184</v>
      </c>
      <c r="C996" s="15" t="s">
        <v>2165</v>
      </c>
      <c r="D996" s="15" t="s">
        <v>5</v>
      </c>
      <c r="E996" s="15" t="s">
        <v>23</v>
      </c>
      <c r="F996" s="35">
        <v>0</v>
      </c>
      <c r="G996" s="35">
        <v>12</v>
      </c>
      <c r="H996" s="35">
        <v>6</v>
      </c>
      <c r="I996" s="35">
        <v>0</v>
      </c>
      <c r="J996" s="35">
        <v>12</v>
      </c>
      <c r="K996" s="32">
        <v>0.6</v>
      </c>
      <c r="L996" s="32">
        <v>1</v>
      </c>
      <c r="M996" s="32">
        <v>1</v>
      </c>
      <c r="N996" s="16" t="s">
        <v>9</v>
      </c>
    </row>
    <row r="997" spans="1:14" ht="12.75" customHeight="1" x14ac:dyDescent="0.3">
      <c r="A997" s="12" t="s">
        <v>1011</v>
      </c>
      <c r="B997" s="15" t="s">
        <v>2182</v>
      </c>
      <c r="C997" s="15" t="s">
        <v>2176</v>
      </c>
      <c r="D997" s="15" t="s">
        <v>15</v>
      </c>
      <c r="E997" s="15" t="s">
        <v>6</v>
      </c>
      <c r="F997" s="35">
        <v>1</v>
      </c>
      <c r="G997" s="35">
        <v>12</v>
      </c>
      <c r="H997" s="35">
        <v>6</v>
      </c>
      <c r="I997" s="35">
        <v>1</v>
      </c>
      <c r="J997" s="35">
        <v>12</v>
      </c>
      <c r="K997" s="32">
        <v>1</v>
      </c>
      <c r="L997" s="32">
        <v>1</v>
      </c>
      <c r="M997" s="32">
        <v>1</v>
      </c>
      <c r="N997" s="16" t="s">
        <v>8</v>
      </c>
    </row>
    <row r="998" spans="1:14" ht="12.75" customHeight="1" x14ac:dyDescent="0.3">
      <c r="A998" s="12" t="s">
        <v>1012</v>
      </c>
      <c r="B998" s="15" t="s">
        <v>2177</v>
      </c>
      <c r="C998" s="15" t="s">
        <v>2176</v>
      </c>
      <c r="D998" s="15" t="s">
        <v>5</v>
      </c>
      <c r="E998" s="15" t="s">
        <v>6</v>
      </c>
      <c r="F998" s="35">
        <v>1</v>
      </c>
      <c r="G998" s="35">
        <v>12</v>
      </c>
      <c r="H998" s="35">
        <v>6</v>
      </c>
      <c r="I998" s="35">
        <v>1</v>
      </c>
      <c r="J998" s="35">
        <v>12</v>
      </c>
      <c r="K998" s="32">
        <v>1</v>
      </c>
      <c r="L998" s="32">
        <v>1</v>
      </c>
      <c r="M998" s="32">
        <v>1</v>
      </c>
      <c r="N998" s="16" t="s">
        <v>8</v>
      </c>
    </row>
    <row r="999" spans="1:14" ht="12.75" customHeight="1" x14ac:dyDescent="0.3">
      <c r="A999" s="12" t="s">
        <v>1013</v>
      </c>
      <c r="B999" s="15" t="s">
        <v>2168</v>
      </c>
      <c r="C999" s="15" t="s">
        <v>2169</v>
      </c>
      <c r="D999" s="15" t="s">
        <v>5</v>
      </c>
      <c r="E999" s="15" t="s">
        <v>23</v>
      </c>
      <c r="F999" s="35">
        <v>1</v>
      </c>
      <c r="G999" s="35">
        <v>12</v>
      </c>
      <c r="H999" s="35">
        <v>6</v>
      </c>
      <c r="I999" s="35">
        <v>1</v>
      </c>
      <c r="J999" s="35">
        <v>7</v>
      </c>
      <c r="K999" s="32">
        <v>0.91666666666666663</v>
      </c>
      <c r="L999" s="32">
        <v>1</v>
      </c>
      <c r="M999" s="32">
        <v>1</v>
      </c>
      <c r="N999" s="16" t="s">
        <v>9</v>
      </c>
    </row>
    <row r="1000" spans="1:14" ht="12.75" customHeight="1" x14ac:dyDescent="0.3">
      <c r="A1000" s="12" t="s">
        <v>1014</v>
      </c>
      <c r="B1000" s="15" t="s">
        <v>2174</v>
      </c>
      <c r="C1000" s="15" t="s">
        <v>2169</v>
      </c>
      <c r="D1000" s="15" t="s">
        <v>5</v>
      </c>
      <c r="E1000" s="15" t="s">
        <v>23</v>
      </c>
      <c r="F1000" s="35">
        <v>1</v>
      </c>
      <c r="G1000" s="35">
        <v>12</v>
      </c>
      <c r="H1000" s="35">
        <v>6</v>
      </c>
      <c r="I1000" s="35">
        <v>1</v>
      </c>
      <c r="J1000" s="35">
        <v>12</v>
      </c>
      <c r="K1000" s="32">
        <v>1</v>
      </c>
      <c r="L1000" s="32">
        <v>1</v>
      </c>
      <c r="M1000" s="32">
        <v>1</v>
      </c>
      <c r="N1000" s="16" t="s">
        <v>8</v>
      </c>
    </row>
    <row r="1001" spans="1:14" ht="12.75" customHeight="1" x14ac:dyDescent="0.3">
      <c r="A1001" s="12" t="s">
        <v>1015</v>
      </c>
      <c r="B1001" s="15" t="s">
        <v>2159</v>
      </c>
      <c r="C1001" s="15" t="s">
        <v>2160</v>
      </c>
      <c r="D1001" s="15" t="s">
        <v>15</v>
      </c>
      <c r="E1001" s="15" t="s">
        <v>23</v>
      </c>
      <c r="F1001" s="35">
        <v>1</v>
      </c>
      <c r="G1001" s="35">
        <v>12</v>
      </c>
      <c r="H1001" s="35">
        <v>0</v>
      </c>
      <c r="I1001" s="35">
        <v>1</v>
      </c>
      <c r="J1001" s="35">
        <v>12</v>
      </c>
      <c r="K1001" s="32">
        <v>0.8</v>
      </c>
      <c r="L1001" s="32">
        <v>1</v>
      </c>
      <c r="M1001" s="32">
        <v>1</v>
      </c>
      <c r="N1001" s="16" t="s">
        <v>9</v>
      </c>
    </row>
    <row r="1002" spans="1:14" ht="12.75" customHeight="1" x14ac:dyDescent="0.3">
      <c r="A1002" s="12" t="s">
        <v>1016</v>
      </c>
      <c r="B1002" s="15" t="s">
        <v>2178</v>
      </c>
      <c r="C1002" s="15" t="s">
        <v>2169</v>
      </c>
      <c r="D1002" s="15" t="s">
        <v>15</v>
      </c>
      <c r="E1002" s="15" t="s">
        <v>23</v>
      </c>
      <c r="F1002" s="35">
        <v>1</v>
      </c>
      <c r="G1002" s="35">
        <v>12</v>
      </c>
      <c r="H1002" s="35">
        <v>6</v>
      </c>
      <c r="I1002" s="35">
        <v>1</v>
      </c>
      <c r="J1002" s="35">
        <v>12</v>
      </c>
      <c r="K1002" s="32">
        <v>1</v>
      </c>
      <c r="L1002" s="32">
        <v>1</v>
      </c>
      <c r="M1002" s="32">
        <v>1</v>
      </c>
      <c r="N1002" s="16" t="s">
        <v>8</v>
      </c>
    </row>
    <row r="1003" spans="1:14" ht="12.75" customHeight="1" x14ac:dyDescent="0.3">
      <c r="A1003" s="12" t="s">
        <v>1017</v>
      </c>
      <c r="B1003" s="15" t="s">
        <v>2184</v>
      </c>
      <c r="C1003" s="15" t="s">
        <v>2165</v>
      </c>
      <c r="D1003" s="15" t="s">
        <v>123</v>
      </c>
      <c r="E1003" s="15" t="s">
        <v>123</v>
      </c>
      <c r="F1003" s="35">
        <v>0</v>
      </c>
      <c r="G1003" s="35">
        <v>0</v>
      </c>
      <c r="H1003" s="35">
        <v>6</v>
      </c>
      <c r="I1003" s="35">
        <v>0</v>
      </c>
      <c r="J1003" s="35">
        <v>12</v>
      </c>
      <c r="K1003" s="32">
        <v>0.4</v>
      </c>
      <c r="L1003" s="32" t="s">
        <v>2200</v>
      </c>
      <c r="M1003" s="32" t="s">
        <v>2200</v>
      </c>
      <c r="N1003" s="16" t="s">
        <v>9</v>
      </c>
    </row>
    <row r="1004" spans="1:14" ht="12.75" customHeight="1" x14ac:dyDescent="0.3">
      <c r="A1004" s="12" t="s">
        <v>1018</v>
      </c>
      <c r="B1004" s="15" t="s">
        <v>2173</v>
      </c>
      <c r="C1004" s="15" t="s">
        <v>2160</v>
      </c>
      <c r="D1004" s="15" t="s">
        <v>15</v>
      </c>
      <c r="E1004" s="15" t="s">
        <v>23</v>
      </c>
      <c r="F1004" s="35">
        <v>1</v>
      </c>
      <c r="G1004" s="35">
        <v>12</v>
      </c>
      <c r="H1004" s="35">
        <v>6</v>
      </c>
      <c r="I1004" s="35">
        <v>1</v>
      </c>
      <c r="J1004" s="35">
        <v>12</v>
      </c>
      <c r="K1004" s="32">
        <v>1</v>
      </c>
      <c r="L1004" s="32">
        <v>1</v>
      </c>
      <c r="M1004" s="32">
        <v>1</v>
      </c>
      <c r="N1004" s="16" t="s">
        <v>8</v>
      </c>
    </row>
    <row r="1005" spans="1:14" ht="12.75" customHeight="1" x14ac:dyDescent="0.3">
      <c r="A1005" s="12" t="s">
        <v>1019</v>
      </c>
      <c r="B1005" s="15" t="s">
        <v>2180</v>
      </c>
      <c r="C1005" s="15" t="s">
        <v>2165</v>
      </c>
      <c r="D1005" s="15" t="s">
        <v>5</v>
      </c>
      <c r="E1005" s="15" t="s">
        <v>6</v>
      </c>
      <c r="F1005" s="35">
        <v>1</v>
      </c>
      <c r="G1005" s="35">
        <v>12</v>
      </c>
      <c r="H1005" s="35">
        <v>6</v>
      </c>
      <c r="I1005" s="35">
        <v>1</v>
      </c>
      <c r="J1005" s="35">
        <v>12</v>
      </c>
      <c r="K1005" s="32">
        <v>1</v>
      </c>
      <c r="L1005" s="32">
        <v>1</v>
      </c>
      <c r="M1005" s="32">
        <v>1</v>
      </c>
      <c r="N1005" s="16" t="s">
        <v>8</v>
      </c>
    </row>
    <row r="1006" spans="1:14" ht="12.75" customHeight="1" x14ac:dyDescent="0.3">
      <c r="A1006" s="12" t="s">
        <v>1020</v>
      </c>
      <c r="B1006" s="15" t="s">
        <v>2168</v>
      </c>
      <c r="C1006" s="15" t="s">
        <v>2169</v>
      </c>
      <c r="D1006" s="15" t="s">
        <v>5</v>
      </c>
      <c r="E1006" s="15" t="s">
        <v>6</v>
      </c>
      <c r="F1006" s="35">
        <v>1</v>
      </c>
      <c r="G1006" s="35">
        <v>12</v>
      </c>
      <c r="H1006" s="35">
        <v>6</v>
      </c>
      <c r="I1006" s="35">
        <v>1</v>
      </c>
      <c r="J1006" s="35">
        <v>12</v>
      </c>
      <c r="K1006" s="32">
        <v>1</v>
      </c>
      <c r="L1006" s="32">
        <v>1</v>
      </c>
      <c r="M1006" s="32">
        <v>1</v>
      </c>
      <c r="N1006" s="16" t="s">
        <v>8</v>
      </c>
    </row>
    <row r="1007" spans="1:14" ht="12.75" customHeight="1" x14ac:dyDescent="0.3">
      <c r="A1007" s="12" t="s">
        <v>1021</v>
      </c>
      <c r="B1007" s="15" t="s">
        <v>2174</v>
      </c>
      <c r="C1007" s="15" t="s">
        <v>2169</v>
      </c>
      <c r="D1007" s="15" t="s">
        <v>5</v>
      </c>
      <c r="E1007" s="15" t="s">
        <v>6</v>
      </c>
      <c r="F1007" s="35">
        <v>1</v>
      </c>
      <c r="G1007" s="35">
        <v>12</v>
      </c>
      <c r="H1007" s="35">
        <v>6</v>
      </c>
      <c r="I1007" s="35">
        <v>1</v>
      </c>
      <c r="J1007" s="35">
        <v>12</v>
      </c>
      <c r="K1007" s="32">
        <v>1</v>
      </c>
      <c r="L1007" s="32">
        <v>1</v>
      </c>
      <c r="M1007" s="32">
        <v>1</v>
      </c>
      <c r="N1007" s="16" t="s">
        <v>8</v>
      </c>
    </row>
    <row r="1008" spans="1:14" ht="12.75" customHeight="1" x14ac:dyDescent="0.3">
      <c r="A1008" s="12" t="s">
        <v>1022</v>
      </c>
      <c r="B1008" s="15" t="s">
        <v>2181</v>
      </c>
      <c r="C1008" s="15" t="s">
        <v>2162</v>
      </c>
      <c r="D1008" s="15" t="s">
        <v>15</v>
      </c>
      <c r="E1008" s="15" t="s">
        <v>6</v>
      </c>
      <c r="F1008" s="35">
        <v>1</v>
      </c>
      <c r="G1008" s="35">
        <v>12</v>
      </c>
      <c r="H1008" s="35">
        <v>6</v>
      </c>
      <c r="I1008" s="35">
        <v>1</v>
      </c>
      <c r="J1008" s="35">
        <v>12</v>
      </c>
      <c r="K1008" s="32">
        <v>1</v>
      </c>
      <c r="L1008" s="32">
        <v>1</v>
      </c>
      <c r="M1008" s="32">
        <v>1</v>
      </c>
      <c r="N1008" s="16" t="s">
        <v>8</v>
      </c>
    </row>
    <row r="1009" spans="1:14" ht="12.75" customHeight="1" x14ac:dyDescent="0.3">
      <c r="A1009" s="12" t="s">
        <v>1023</v>
      </c>
      <c r="B1009" s="15" t="s">
        <v>2159</v>
      </c>
      <c r="C1009" s="15" t="s">
        <v>2160</v>
      </c>
      <c r="D1009" s="15" t="s">
        <v>15</v>
      </c>
      <c r="E1009" s="15" t="s">
        <v>23</v>
      </c>
      <c r="F1009" s="35">
        <v>1</v>
      </c>
      <c r="G1009" s="35">
        <v>12</v>
      </c>
      <c r="H1009" s="35">
        <v>6</v>
      </c>
      <c r="I1009" s="35">
        <v>1</v>
      </c>
      <c r="J1009" s="35">
        <v>12</v>
      </c>
      <c r="K1009" s="32">
        <v>1</v>
      </c>
      <c r="L1009" s="32">
        <v>1</v>
      </c>
      <c r="M1009" s="32">
        <v>1</v>
      </c>
      <c r="N1009" s="16" t="s">
        <v>8</v>
      </c>
    </row>
    <row r="1010" spans="1:14" ht="12.75" customHeight="1" x14ac:dyDescent="0.3">
      <c r="A1010" s="12" t="s">
        <v>1024</v>
      </c>
      <c r="B1010" s="15" t="s">
        <v>2168</v>
      </c>
      <c r="C1010" s="15" t="s">
        <v>2169</v>
      </c>
      <c r="D1010" s="15" t="s">
        <v>5</v>
      </c>
      <c r="E1010" s="15" t="s">
        <v>6</v>
      </c>
      <c r="F1010" s="35">
        <v>0</v>
      </c>
      <c r="G1010" s="35">
        <v>11</v>
      </c>
      <c r="H1010" s="35">
        <v>6</v>
      </c>
      <c r="I1010" s="35">
        <v>0</v>
      </c>
      <c r="J1010" s="35">
        <v>12</v>
      </c>
      <c r="K1010" s="32">
        <v>0.58333333333333326</v>
      </c>
      <c r="L1010" s="32">
        <v>1</v>
      </c>
      <c r="M1010" s="32">
        <v>1</v>
      </c>
      <c r="N1010" s="16" t="s">
        <v>9</v>
      </c>
    </row>
    <row r="1011" spans="1:14" ht="12.75" customHeight="1" x14ac:dyDescent="0.3">
      <c r="A1011" s="12" t="s">
        <v>1025</v>
      </c>
      <c r="B1011" s="15" t="s">
        <v>2170</v>
      </c>
      <c r="C1011" s="15" t="s">
        <v>2165</v>
      </c>
      <c r="D1011" s="15" t="s">
        <v>5</v>
      </c>
      <c r="E1011" s="15" t="s">
        <v>6</v>
      </c>
      <c r="F1011" s="35">
        <v>1</v>
      </c>
      <c r="G1011" s="35">
        <v>12</v>
      </c>
      <c r="H1011" s="35">
        <v>6</v>
      </c>
      <c r="I1011" s="35">
        <v>1</v>
      </c>
      <c r="J1011" s="35">
        <v>12</v>
      </c>
      <c r="K1011" s="32">
        <v>1</v>
      </c>
      <c r="L1011" s="32">
        <v>1</v>
      </c>
      <c r="M1011" s="32">
        <v>1</v>
      </c>
      <c r="N1011" s="16" t="s">
        <v>8</v>
      </c>
    </row>
    <row r="1012" spans="1:14" ht="12.75" customHeight="1" x14ac:dyDescent="0.3">
      <c r="A1012" s="12" t="s">
        <v>1026</v>
      </c>
      <c r="B1012" s="15" t="s">
        <v>2173</v>
      </c>
      <c r="C1012" s="15" t="s">
        <v>2160</v>
      </c>
      <c r="D1012" s="15" t="s">
        <v>5</v>
      </c>
      <c r="E1012" s="15" t="s">
        <v>6</v>
      </c>
      <c r="F1012" s="35">
        <v>1</v>
      </c>
      <c r="G1012" s="35">
        <v>12</v>
      </c>
      <c r="H1012" s="35">
        <v>6</v>
      </c>
      <c r="I1012" s="35">
        <v>1</v>
      </c>
      <c r="J1012" s="35">
        <v>12</v>
      </c>
      <c r="K1012" s="32">
        <v>1</v>
      </c>
      <c r="L1012" s="32">
        <v>1</v>
      </c>
      <c r="M1012" s="32">
        <v>1</v>
      </c>
      <c r="N1012" s="16" t="s">
        <v>8</v>
      </c>
    </row>
    <row r="1013" spans="1:14" ht="12.75" customHeight="1" x14ac:dyDescent="0.3">
      <c r="A1013" s="12" t="s">
        <v>1027</v>
      </c>
      <c r="B1013" s="15" t="s">
        <v>2167</v>
      </c>
      <c r="C1013" s="15" t="s">
        <v>2160</v>
      </c>
      <c r="D1013" s="15" t="s">
        <v>5</v>
      </c>
      <c r="E1013" s="15" t="s">
        <v>6</v>
      </c>
      <c r="F1013" s="35">
        <v>1</v>
      </c>
      <c r="G1013" s="35">
        <v>12</v>
      </c>
      <c r="H1013" s="35">
        <v>6</v>
      </c>
      <c r="I1013" s="35">
        <v>1</v>
      </c>
      <c r="J1013" s="35">
        <v>12</v>
      </c>
      <c r="K1013" s="32">
        <v>1</v>
      </c>
      <c r="L1013" s="32">
        <v>1</v>
      </c>
      <c r="M1013" s="32">
        <v>1</v>
      </c>
      <c r="N1013" s="16" t="s">
        <v>8</v>
      </c>
    </row>
    <row r="1014" spans="1:14" ht="12.75" customHeight="1" x14ac:dyDescent="0.3">
      <c r="A1014" s="12" t="s">
        <v>1028</v>
      </c>
      <c r="B1014" s="15" t="s">
        <v>2177</v>
      </c>
      <c r="C1014" s="15" t="s">
        <v>2176</v>
      </c>
      <c r="D1014" s="15" t="s">
        <v>123</v>
      </c>
      <c r="E1014" s="15" t="s">
        <v>123</v>
      </c>
      <c r="F1014" s="35">
        <v>0</v>
      </c>
      <c r="G1014" s="35">
        <v>0</v>
      </c>
      <c r="H1014" s="35">
        <v>0</v>
      </c>
      <c r="I1014" s="35">
        <v>0</v>
      </c>
      <c r="J1014" s="35">
        <v>7</v>
      </c>
      <c r="K1014" s="32">
        <v>0.1166666666666667</v>
      </c>
      <c r="L1014" s="32" t="s">
        <v>2200</v>
      </c>
      <c r="M1014" s="32" t="s">
        <v>2200</v>
      </c>
      <c r="N1014" s="16" t="s">
        <v>9</v>
      </c>
    </row>
    <row r="1015" spans="1:14" ht="12.75" customHeight="1" x14ac:dyDescent="0.3">
      <c r="A1015" s="12" t="s">
        <v>1029</v>
      </c>
      <c r="B1015" s="15" t="s">
        <v>2184</v>
      </c>
      <c r="C1015" s="15" t="s">
        <v>2165</v>
      </c>
      <c r="D1015" s="15" t="s">
        <v>5</v>
      </c>
      <c r="E1015" s="15" t="s">
        <v>6</v>
      </c>
      <c r="F1015" s="35">
        <v>1</v>
      </c>
      <c r="G1015" s="35">
        <v>12</v>
      </c>
      <c r="H1015" s="35">
        <v>6</v>
      </c>
      <c r="I1015" s="35">
        <v>0</v>
      </c>
      <c r="J1015" s="35">
        <v>12</v>
      </c>
      <c r="K1015" s="32">
        <v>0.8</v>
      </c>
      <c r="L1015" s="32">
        <v>1</v>
      </c>
      <c r="M1015" s="32">
        <v>1</v>
      </c>
      <c r="N1015" s="16" t="s">
        <v>9</v>
      </c>
    </row>
    <row r="1016" spans="1:14" ht="12.75" customHeight="1" x14ac:dyDescent="0.3">
      <c r="A1016" s="12" t="s">
        <v>1030</v>
      </c>
      <c r="B1016" s="15" t="s">
        <v>2183</v>
      </c>
      <c r="C1016" s="15" t="s">
        <v>2165</v>
      </c>
      <c r="D1016" s="15" t="s">
        <v>15</v>
      </c>
      <c r="E1016" s="15" t="s">
        <v>23</v>
      </c>
      <c r="F1016" s="35">
        <v>1</v>
      </c>
      <c r="G1016" s="35">
        <v>12</v>
      </c>
      <c r="H1016" s="35">
        <v>6</v>
      </c>
      <c r="I1016" s="35">
        <v>1</v>
      </c>
      <c r="J1016" s="35">
        <v>12</v>
      </c>
      <c r="K1016" s="32">
        <v>1</v>
      </c>
      <c r="L1016" s="32">
        <v>1</v>
      </c>
      <c r="M1016" s="32">
        <v>1</v>
      </c>
      <c r="N1016" s="16" t="s">
        <v>8</v>
      </c>
    </row>
    <row r="1017" spans="1:14" ht="12.75" customHeight="1" x14ac:dyDescent="0.3">
      <c r="A1017" s="12" t="s">
        <v>1031</v>
      </c>
      <c r="B1017" s="15" t="s">
        <v>2179</v>
      </c>
      <c r="C1017" s="15" t="s">
        <v>2176</v>
      </c>
      <c r="D1017" s="15" t="s">
        <v>5</v>
      </c>
      <c r="E1017" s="15" t="s">
        <v>23</v>
      </c>
      <c r="F1017" s="35">
        <v>1</v>
      </c>
      <c r="G1017" s="35">
        <v>12</v>
      </c>
      <c r="H1017" s="35">
        <v>6</v>
      </c>
      <c r="I1017" s="35">
        <v>1</v>
      </c>
      <c r="J1017" s="35">
        <v>12</v>
      </c>
      <c r="K1017" s="32">
        <v>1</v>
      </c>
      <c r="L1017" s="32">
        <v>1</v>
      </c>
      <c r="M1017" s="32">
        <v>1</v>
      </c>
      <c r="N1017" s="16" t="s">
        <v>8</v>
      </c>
    </row>
    <row r="1018" spans="1:14" ht="12.75" customHeight="1" x14ac:dyDescent="0.3">
      <c r="A1018" s="12" t="s">
        <v>1032</v>
      </c>
      <c r="B1018" s="15" t="s">
        <v>2159</v>
      </c>
      <c r="C1018" s="15" t="s">
        <v>2160</v>
      </c>
      <c r="D1018" s="15" t="s">
        <v>5</v>
      </c>
      <c r="E1018" s="15" t="s">
        <v>23</v>
      </c>
      <c r="F1018" s="35">
        <v>1</v>
      </c>
      <c r="G1018" s="35">
        <v>12</v>
      </c>
      <c r="H1018" s="35">
        <v>6</v>
      </c>
      <c r="I1018" s="35">
        <v>1</v>
      </c>
      <c r="J1018" s="35">
        <v>12</v>
      </c>
      <c r="K1018" s="32">
        <v>1</v>
      </c>
      <c r="L1018" s="32">
        <v>1</v>
      </c>
      <c r="M1018" s="32">
        <v>1</v>
      </c>
      <c r="N1018" s="16" t="s">
        <v>8</v>
      </c>
    </row>
    <row r="1019" spans="1:14" ht="12.75" customHeight="1" x14ac:dyDescent="0.3">
      <c r="A1019" s="12" t="s">
        <v>1033</v>
      </c>
      <c r="B1019" s="15" t="s">
        <v>2181</v>
      </c>
      <c r="C1019" s="15" t="s">
        <v>2162</v>
      </c>
      <c r="D1019" s="15" t="s">
        <v>15</v>
      </c>
      <c r="E1019" s="15" t="s">
        <v>6</v>
      </c>
      <c r="F1019" s="35">
        <v>1</v>
      </c>
      <c r="G1019" s="35">
        <v>12</v>
      </c>
      <c r="H1019" s="35">
        <v>6</v>
      </c>
      <c r="I1019" s="35">
        <v>1</v>
      </c>
      <c r="J1019" s="35">
        <v>12</v>
      </c>
      <c r="K1019" s="32">
        <v>1</v>
      </c>
      <c r="L1019" s="32">
        <v>1</v>
      </c>
      <c r="M1019" s="32">
        <v>1</v>
      </c>
      <c r="N1019" s="16" t="s">
        <v>8</v>
      </c>
    </row>
    <row r="1020" spans="1:14" ht="12.75" customHeight="1" x14ac:dyDescent="0.3">
      <c r="A1020" s="12" t="s">
        <v>1034</v>
      </c>
      <c r="B1020" s="15" t="s">
        <v>2178</v>
      </c>
      <c r="C1020" s="15" t="s">
        <v>2169</v>
      </c>
      <c r="D1020" s="15" t="s">
        <v>15</v>
      </c>
      <c r="E1020" s="15" t="s">
        <v>6</v>
      </c>
      <c r="F1020" s="35">
        <v>1</v>
      </c>
      <c r="G1020" s="35">
        <v>12</v>
      </c>
      <c r="H1020" s="35">
        <v>6</v>
      </c>
      <c r="I1020" s="35">
        <v>1</v>
      </c>
      <c r="J1020" s="35">
        <v>12</v>
      </c>
      <c r="K1020" s="32">
        <v>1</v>
      </c>
      <c r="L1020" s="32">
        <v>1</v>
      </c>
      <c r="M1020" s="32">
        <v>1</v>
      </c>
      <c r="N1020" s="16" t="s">
        <v>8</v>
      </c>
    </row>
    <row r="1021" spans="1:14" ht="12.75" customHeight="1" x14ac:dyDescent="0.3">
      <c r="A1021" s="12" t="s">
        <v>1035</v>
      </c>
      <c r="B1021" s="15" t="s">
        <v>2170</v>
      </c>
      <c r="C1021" s="15" t="s">
        <v>2165</v>
      </c>
      <c r="D1021" s="15" t="s">
        <v>15</v>
      </c>
      <c r="E1021" s="15" t="s">
        <v>23</v>
      </c>
      <c r="F1021" s="35">
        <v>1</v>
      </c>
      <c r="G1021" s="35">
        <v>12</v>
      </c>
      <c r="H1021" s="35">
        <v>6</v>
      </c>
      <c r="I1021" s="35">
        <v>1</v>
      </c>
      <c r="J1021" s="35">
        <v>7</v>
      </c>
      <c r="K1021" s="32">
        <v>0.91666666666666663</v>
      </c>
      <c r="L1021" s="32">
        <v>1</v>
      </c>
      <c r="M1021" s="32">
        <v>1</v>
      </c>
      <c r="N1021" s="16" t="s">
        <v>9</v>
      </c>
    </row>
    <row r="1022" spans="1:14" ht="12.75" customHeight="1" x14ac:dyDescent="0.3">
      <c r="A1022" s="12" t="s">
        <v>1036</v>
      </c>
      <c r="B1022" s="15" t="s">
        <v>2179</v>
      </c>
      <c r="C1022" s="15" t="s">
        <v>2176</v>
      </c>
      <c r="D1022" s="15" t="s">
        <v>15</v>
      </c>
      <c r="E1022" s="15" t="s">
        <v>23</v>
      </c>
      <c r="F1022" s="35">
        <v>1</v>
      </c>
      <c r="G1022" s="35">
        <v>12</v>
      </c>
      <c r="H1022" s="35">
        <v>6</v>
      </c>
      <c r="I1022" s="35">
        <v>1</v>
      </c>
      <c r="J1022" s="35">
        <v>12</v>
      </c>
      <c r="K1022" s="32">
        <v>1</v>
      </c>
      <c r="L1022" s="32">
        <v>1</v>
      </c>
      <c r="M1022" s="32">
        <v>1</v>
      </c>
      <c r="N1022" s="16" t="s">
        <v>8</v>
      </c>
    </row>
    <row r="1023" spans="1:14" ht="12.75" customHeight="1" x14ac:dyDescent="0.3">
      <c r="A1023" s="12" t="s">
        <v>1037</v>
      </c>
      <c r="B1023" s="15" t="s">
        <v>2172</v>
      </c>
      <c r="C1023" s="15" t="s">
        <v>2165</v>
      </c>
      <c r="D1023" s="15" t="s">
        <v>96</v>
      </c>
      <c r="E1023" s="15" t="s">
        <v>23</v>
      </c>
      <c r="F1023" s="35">
        <v>1</v>
      </c>
      <c r="G1023" s="35">
        <v>12</v>
      </c>
      <c r="H1023" s="35">
        <v>6</v>
      </c>
      <c r="I1023" s="35">
        <v>1</v>
      </c>
      <c r="J1023" s="35">
        <v>12</v>
      </c>
      <c r="K1023" s="32">
        <v>1</v>
      </c>
      <c r="L1023" s="32">
        <v>1</v>
      </c>
      <c r="M1023" s="32">
        <v>1</v>
      </c>
      <c r="N1023" s="16" t="s">
        <v>8</v>
      </c>
    </row>
    <row r="1024" spans="1:14" ht="12.75" customHeight="1" x14ac:dyDescent="0.3">
      <c r="A1024" s="12" t="s">
        <v>1038</v>
      </c>
      <c r="B1024" s="15" t="s">
        <v>2177</v>
      </c>
      <c r="C1024" s="15" t="s">
        <v>2176</v>
      </c>
      <c r="D1024" s="15" t="s">
        <v>15</v>
      </c>
      <c r="E1024" s="15" t="s">
        <v>23</v>
      </c>
      <c r="F1024" s="35">
        <v>1</v>
      </c>
      <c r="G1024" s="35">
        <v>12</v>
      </c>
      <c r="H1024" s="35">
        <v>6</v>
      </c>
      <c r="I1024" s="35">
        <v>1</v>
      </c>
      <c r="J1024" s="35">
        <v>12</v>
      </c>
      <c r="K1024" s="32">
        <v>1</v>
      </c>
      <c r="L1024" s="32">
        <v>1</v>
      </c>
      <c r="M1024" s="32">
        <v>1</v>
      </c>
      <c r="N1024" s="16" t="s">
        <v>8</v>
      </c>
    </row>
    <row r="1025" spans="1:14" ht="12.75" customHeight="1" x14ac:dyDescent="0.3">
      <c r="A1025" s="12" t="s">
        <v>1039</v>
      </c>
      <c r="B1025" s="15" t="s">
        <v>2175</v>
      </c>
      <c r="C1025" s="15" t="s">
        <v>2176</v>
      </c>
      <c r="D1025" s="15" t="s">
        <v>5</v>
      </c>
      <c r="E1025" s="15" t="s">
        <v>6</v>
      </c>
      <c r="F1025" s="35">
        <v>1</v>
      </c>
      <c r="G1025" s="35">
        <v>12</v>
      </c>
      <c r="H1025" s="35">
        <v>6</v>
      </c>
      <c r="I1025" s="35">
        <v>1</v>
      </c>
      <c r="J1025" s="35">
        <v>12</v>
      </c>
      <c r="K1025" s="32">
        <v>1</v>
      </c>
      <c r="L1025" s="32">
        <v>1</v>
      </c>
      <c r="M1025" s="32">
        <v>1</v>
      </c>
      <c r="N1025" s="16" t="s">
        <v>8</v>
      </c>
    </row>
    <row r="1026" spans="1:14" ht="12.75" customHeight="1" x14ac:dyDescent="0.3">
      <c r="A1026" s="12" t="s">
        <v>1040</v>
      </c>
      <c r="B1026" s="15" t="s">
        <v>2170</v>
      </c>
      <c r="C1026" s="15" t="s">
        <v>2165</v>
      </c>
      <c r="D1026" s="15" t="s">
        <v>5</v>
      </c>
      <c r="E1026" s="15" t="s">
        <v>23</v>
      </c>
      <c r="F1026" s="35">
        <v>1</v>
      </c>
      <c r="G1026" s="35">
        <v>12</v>
      </c>
      <c r="H1026" s="35">
        <v>6</v>
      </c>
      <c r="I1026" s="35">
        <v>1</v>
      </c>
      <c r="J1026" s="35">
        <v>12</v>
      </c>
      <c r="K1026" s="32">
        <v>1</v>
      </c>
      <c r="L1026" s="32">
        <v>1</v>
      </c>
      <c r="M1026" s="32">
        <v>1</v>
      </c>
      <c r="N1026" s="16" t="s">
        <v>8</v>
      </c>
    </row>
    <row r="1027" spans="1:14" ht="12.75" customHeight="1" x14ac:dyDescent="0.3">
      <c r="A1027" s="12" t="s">
        <v>1041</v>
      </c>
      <c r="B1027" s="15" t="s">
        <v>2171</v>
      </c>
      <c r="C1027" s="15" t="s">
        <v>2165</v>
      </c>
      <c r="D1027" s="15" t="s">
        <v>5</v>
      </c>
      <c r="E1027" s="15" t="s">
        <v>6</v>
      </c>
      <c r="F1027" s="35">
        <v>1</v>
      </c>
      <c r="G1027" s="35">
        <v>12</v>
      </c>
      <c r="H1027" s="35">
        <v>6</v>
      </c>
      <c r="I1027" s="35">
        <v>1</v>
      </c>
      <c r="J1027" s="35">
        <v>12</v>
      </c>
      <c r="K1027" s="32">
        <v>1</v>
      </c>
      <c r="L1027" s="32">
        <v>1</v>
      </c>
      <c r="M1027" s="32">
        <v>1</v>
      </c>
      <c r="N1027" s="16" t="s">
        <v>8</v>
      </c>
    </row>
    <row r="1028" spans="1:14" ht="12.75" customHeight="1" x14ac:dyDescent="0.3">
      <c r="A1028" s="12" t="s">
        <v>1042</v>
      </c>
      <c r="B1028" s="15" t="s">
        <v>2174</v>
      </c>
      <c r="C1028" s="15" t="s">
        <v>2169</v>
      </c>
      <c r="D1028" s="15" t="s">
        <v>5</v>
      </c>
      <c r="E1028" s="15" t="s">
        <v>23</v>
      </c>
      <c r="F1028" s="35">
        <v>1</v>
      </c>
      <c r="G1028" s="35">
        <v>12</v>
      </c>
      <c r="H1028" s="35">
        <v>6</v>
      </c>
      <c r="I1028" s="35">
        <v>1</v>
      </c>
      <c r="J1028" s="35">
        <v>12</v>
      </c>
      <c r="K1028" s="32">
        <v>1</v>
      </c>
      <c r="L1028" s="32">
        <v>1</v>
      </c>
      <c r="M1028" s="32">
        <v>1</v>
      </c>
      <c r="N1028" s="16" t="s">
        <v>8</v>
      </c>
    </row>
    <row r="1029" spans="1:14" ht="12.75" customHeight="1" x14ac:dyDescent="0.3">
      <c r="A1029" s="12" t="s">
        <v>1043</v>
      </c>
      <c r="B1029" s="15" t="s">
        <v>2178</v>
      </c>
      <c r="C1029" s="15" t="s">
        <v>2169</v>
      </c>
      <c r="D1029" s="15" t="s">
        <v>96</v>
      </c>
      <c r="E1029" s="15" t="s">
        <v>23</v>
      </c>
      <c r="F1029" s="35">
        <v>1</v>
      </c>
      <c r="G1029" s="35">
        <v>12</v>
      </c>
      <c r="H1029" s="35">
        <v>6</v>
      </c>
      <c r="I1029" s="35">
        <v>1</v>
      </c>
      <c r="J1029" s="35">
        <v>12</v>
      </c>
      <c r="K1029" s="32">
        <v>1</v>
      </c>
      <c r="L1029" s="32">
        <v>1</v>
      </c>
      <c r="M1029" s="32">
        <v>1</v>
      </c>
      <c r="N1029" s="16" t="s">
        <v>8</v>
      </c>
    </row>
    <row r="1030" spans="1:14" ht="12.75" customHeight="1" x14ac:dyDescent="0.3">
      <c r="A1030" s="12" t="s">
        <v>1044</v>
      </c>
      <c r="B1030" s="15" t="s">
        <v>2171</v>
      </c>
      <c r="C1030" s="15" t="s">
        <v>2165</v>
      </c>
      <c r="D1030" s="15" t="s">
        <v>15</v>
      </c>
      <c r="E1030" s="15" t="s">
        <v>6</v>
      </c>
      <c r="F1030" s="35">
        <v>1</v>
      </c>
      <c r="G1030" s="35">
        <v>12</v>
      </c>
      <c r="H1030" s="35">
        <v>6</v>
      </c>
      <c r="I1030" s="35">
        <v>1</v>
      </c>
      <c r="J1030" s="35">
        <v>12</v>
      </c>
      <c r="K1030" s="32">
        <v>1</v>
      </c>
      <c r="L1030" s="32">
        <v>1</v>
      </c>
      <c r="M1030" s="32">
        <v>1</v>
      </c>
      <c r="N1030" s="16" t="s">
        <v>8</v>
      </c>
    </row>
    <row r="1031" spans="1:14" ht="12.75" customHeight="1" x14ac:dyDescent="0.3">
      <c r="A1031" s="12" t="s">
        <v>1045</v>
      </c>
      <c r="B1031" s="15" t="s">
        <v>2159</v>
      </c>
      <c r="C1031" s="15" t="s">
        <v>2160</v>
      </c>
      <c r="D1031" s="15" t="s">
        <v>5</v>
      </c>
      <c r="E1031" s="15" t="s">
        <v>6</v>
      </c>
      <c r="F1031" s="35">
        <v>1</v>
      </c>
      <c r="G1031" s="35">
        <v>12</v>
      </c>
      <c r="H1031" s="35">
        <v>6</v>
      </c>
      <c r="I1031" s="35">
        <v>1</v>
      </c>
      <c r="J1031" s="35">
        <v>12</v>
      </c>
      <c r="K1031" s="32">
        <v>1</v>
      </c>
      <c r="L1031" s="32">
        <v>1</v>
      </c>
      <c r="M1031" s="32">
        <v>1</v>
      </c>
      <c r="N1031" s="16" t="s">
        <v>8</v>
      </c>
    </row>
    <row r="1032" spans="1:14" ht="12.75" customHeight="1" x14ac:dyDescent="0.3">
      <c r="A1032" s="12" t="s">
        <v>1046</v>
      </c>
      <c r="B1032" s="15" t="s">
        <v>2167</v>
      </c>
      <c r="C1032" s="15" t="s">
        <v>2160</v>
      </c>
      <c r="D1032" s="15" t="s">
        <v>15</v>
      </c>
      <c r="E1032" s="15" t="s">
        <v>6</v>
      </c>
      <c r="F1032" s="35">
        <v>1</v>
      </c>
      <c r="G1032" s="35">
        <v>12</v>
      </c>
      <c r="H1032" s="35">
        <v>6</v>
      </c>
      <c r="I1032" s="35">
        <v>1</v>
      </c>
      <c r="J1032" s="35">
        <v>12</v>
      </c>
      <c r="K1032" s="32">
        <v>1</v>
      </c>
      <c r="L1032" s="32">
        <v>1</v>
      </c>
      <c r="M1032" s="32">
        <v>1</v>
      </c>
      <c r="N1032" s="16" t="s">
        <v>8</v>
      </c>
    </row>
    <row r="1033" spans="1:14" ht="12.75" customHeight="1" x14ac:dyDescent="0.3">
      <c r="A1033" s="12" t="s">
        <v>1047</v>
      </c>
      <c r="B1033" s="15" t="s">
        <v>2177</v>
      </c>
      <c r="C1033" s="15" t="s">
        <v>2176</v>
      </c>
      <c r="D1033" s="15" t="s">
        <v>15</v>
      </c>
      <c r="E1033" s="15" t="s">
        <v>6</v>
      </c>
      <c r="F1033" s="35">
        <v>1</v>
      </c>
      <c r="G1033" s="35">
        <v>12</v>
      </c>
      <c r="H1033" s="35">
        <v>6</v>
      </c>
      <c r="I1033" s="35">
        <v>1</v>
      </c>
      <c r="J1033" s="35">
        <v>12</v>
      </c>
      <c r="K1033" s="32">
        <v>1</v>
      </c>
      <c r="L1033" s="32">
        <v>1</v>
      </c>
      <c r="M1033" s="32">
        <v>1</v>
      </c>
      <c r="N1033" s="16" t="s">
        <v>8</v>
      </c>
    </row>
    <row r="1034" spans="1:14" ht="12.75" customHeight="1" x14ac:dyDescent="0.3">
      <c r="A1034" s="12" t="s">
        <v>1048</v>
      </c>
      <c r="B1034" s="15" t="s">
        <v>2172</v>
      </c>
      <c r="C1034" s="15" t="s">
        <v>2165</v>
      </c>
      <c r="D1034" s="15" t="s">
        <v>15</v>
      </c>
      <c r="E1034" s="15" t="s">
        <v>6</v>
      </c>
      <c r="F1034" s="35">
        <v>1</v>
      </c>
      <c r="G1034" s="35">
        <v>12</v>
      </c>
      <c r="H1034" s="35">
        <v>6</v>
      </c>
      <c r="I1034" s="35">
        <v>1</v>
      </c>
      <c r="J1034" s="35">
        <v>12</v>
      </c>
      <c r="K1034" s="32">
        <v>1</v>
      </c>
      <c r="L1034" s="32">
        <v>1</v>
      </c>
      <c r="M1034" s="32">
        <v>1</v>
      </c>
      <c r="N1034" s="16" t="s">
        <v>8</v>
      </c>
    </row>
    <row r="1035" spans="1:14" ht="12.75" customHeight="1" x14ac:dyDescent="0.3">
      <c r="A1035" s="12" t="s">
        <v>1049</v>
      </c>
      <c r="B1035" s="15" t="s">
        <v>2183</v>
      </c>
      <c r="C1035" s="15" t="s">
        <v>2165</v>
      </c>
      <c r="D1035" s="15" t="s">
        <v>15</v>
      </c>
      <c r="E1035" s="15" t="s">
        <v>6</v>
      </c>
      <c r="F1035" s="35">
        <v>1</v>
      </c>
      <c r="G1035" s="35">
        <v>12</v>
      </c>
      <c r="H1035" s="35">
        <v>6</v>
      </c>
      <c r="I1035" s="35">
        <v>1</v>
      </c>
      <c r="J1035" s="35">
        <v>12</v>
      </c>
      <c r="K1035" s="32">
        <v>1</v>
      </c>
      <c r="L1035" s="32">
        <v>1</v>
      </c>
      <c r="M1035" s="32">
        <v>1</v>
      </c>
      <c r="N1035" s="16" t="s">
        <v>8</v>
      </c>
    </row>
    <row r="1036" spans="1:14" ht="12.75" customHeight="1" x14ac:dyDescent="0.3">
      <c r="A1036" s="12" t="s">
        <v>1050</v>
      </c>
      <c r="B1036" s="15" t="s">
        <v>2166</v>
      </c>
      <c r="C1036" s="15" t="s">
        <v>2165</v>
      </c>
      <c r="D1036" s="15" t="s">
        <v>96</v>
      </c>
      <c r="E1036" s="15" t="s">
        <v>6</v>
      </c>
      <c r="F1036" s="35">
        <v>0</v>
      </c>
      <c r="G1036" s="35">
        <v>12</v>
      </c>
      <c r="H1036" s="35">
        <v>0</v>
      </c>
      <c r="I1036" s="35">
        <v>1</v>
      </c>
      <c r="J1036" s="35">
        <v>12</v>
      </c>
      <c r="K1036" s="32">
        <v>0.6</v>
      </c>
      <c r="L1036" s="32">
        <v>1</v>
      </c>
      <c r="M1036" s="32">
        <v>1</v>
      </c>
      <c r="N1036" s="16" t="s">
        <v>9</v>
      </c>
    </row>
    <row r="1037" spans="1:14" ht="12.75" customHeight="1" x14ac:dyDescent="0.3">
      <c r="A1037" s="12" t="s">
        <v>1051</v>
      </c>
      <c r="B1037" s="15" t="s">
        <v>2171</v>
      </c>
      <c r="C1037" s="15" t="s">
        <v>2165</v>
      </c>
      <c r="D1037" s="15" t="s">
        <v>5</v>
      </c>
      <c r="E1037" s="15" t="s">
        <v>6</v>
      </c>
      <c r="F1037" s="35">
        <v>1</v>
      </c>
      <c r="G1037" s="35">
        <v>12</v>
      </c>
      <c r="H1037" s="35">
        <v>6</v>
      </c>
      <c r="I1037" s="35">
        <v>1</v>
      </c>
      <c r="J1037" s="35">
        <v>12</v>
      </c>
      <c r="K1037" s="32">
        <v>1</v>
      </c>
      <c r="L1037" s="32">
        <v>1</v>
      </c>
      <c r="M1037" s="32">
        <v>1</v>
      </c>
      <c r="N1037" s="16" t="s">
        <v>8</v>
      </c>
    </row>
    <row r="1038" spans="1:14" ht="12.75" customHeight="1" x14ac:dyDescent="0.3">
      <c r="A1038" s="12" t="s">
        <v>1052</v>
      </c>
      <c r="B1038" s="15" t="s">
        <v>2170</v>
      </c>
      <c r="C1038" s="15" t="s">
        <v>2165</v>
      </c>
      <c r="D1038" s="15" t="s">
        <v>5</v>
      </c>
      <c r="E1038" s="15" t="s">
        <v>23</v>
      </c>
      <c r="F1038" s="35">
        <v>1</v>
      </c>
      <c r="G1038" s="35">
        <v>12</v>
      </c>
      <c r="H1038" s="35">
        <v>6</v>
      </c>
      <c r="I1038" s="35">
        <v>1</v>
      </c>
      <c r="J1038" s="35">
        <v>12</v>
      </c>
      <c r="K1038" s="32">
        <v>1</v>
      </c>
      <c r="L1038" s="32">
        <v>1</v>
      </c>
      <c r="M1038" s="32">
        <v>1</v>
      </c>
      <c r="N1038" s="16" t="s">
        <v>8</v>
      </c>
    </row>
    <row r="1039" spans="1:14" ht="12.75" customHeight="1" x14ac:dyDescent="0.3">
      <c r="A1039" s="12" t="s">
        <v>1053</v>
      </c>
      <c r="B1039" s="15" t="s">
        <v>2180</v>
      </c>
      <c r="C1039" s="15" t="s">
        <v>2165</v>
      </c>
      <c r="D1039" s="15" t="s">
        <v>15</v>
      </c>
      <c r="E1039" s="15" t="s">
        <v>6</v>
      </c>
      <c r="F1039" s="35">
        <v>1</v>
      </c>
      <c r="G1039" s="35">
        <v>12</v>
      </c>
      <c r="H1039" s="35">
        <v>6</v>
      </c>
      <c r="I1039" s="35">
        <v>1</v>
      </c>
      <c r="J1039" s="35">
        <v>12</v>
      </c>
      <c r="K1039" s="32">
        <v>1</v>
      </c>
      <c r="L1039" s="32">
        <v>1</v>
      </c>
      <c r="M1039" s="32">
        <v>1</v>
      </c>
      <c r="N1039" s="16" t="s">
        <v>8</v>
      </c>
    </row>
    <row r="1040" spans="1:14" ht="12.75" customHeight="1" x14ac:dyDescent="0.3">
      <c r="A1040" s="12" t="s">
        <v>1054</v>
      </c>
      <c r="B1040" s="15" t="s">
        <v>2167</v>
      </c>
      <c r="C1040" s="15" t="s">
        <v>2160</v>
      </c>
      <c r="D1040" s="15" t="s">
        <v>15</v>
      </c>
      <c r="E1040" s="15" t="s">
        <v>6</v>
      </c>
      <c r="F1040" s="35">
        <v>1</v>
      </c>
      <c r="G1040" s="35">
        <v>12</v>
      </c>
      <c r="H1040" s="35">
        <v>6</v>
      </c>
      <c r="I1040" s="35">
        <v>1</v>
      </c>
      <c r="J1040" s="35">
        <v>12</v>
      </c>
      <c r="K1040" s="32">
        <v>1</v>
      </c>
      <c r="L1040" s="32">
        <v>1</v>
      </c>
      <c r="M1040" s="32">
        <v>1</v>
      </c>
      <c r="N1040" s="16" t="s">
        <v>8</v>
      </c>
    </row>
    <row r="1041" spans="1:14" ht="12.75" customHeight="1" x14ac:dyDescent="0.3">
      <c r="A1041" s="12" t="s">
        <v>1055</v>
      </c>
      <c r="B1041" s="15" t="s">
        <v>2177</v>
      </c>
      <c r="C1041" s="15" t="s">
        <v>2176</v>
      </c>
      <c r="D1041" s="15" t="s">
        <v>96</v>
      </c>
      <c r="E1041" s="15" t="s">
        <v>23</v>
      </c>
      <c r="F1041" s="35">
        <v>1</v>
      </c>
      <c r="G1041" s="35">
        <v>12</v>
      </c>
      <c r="H1041" s="35">
        <v>6</v>
      </c>
      <c r="I1041" s="35">
        <v>1</v>
      </c>
      <c r="J1041" s="35">
        <v>12</v>
      </c>
      <c r="K1041" s="32">
        <v>1</v>
      </c>
      <c r="L1041" s="32">
        <v>1</v>
      </c>
      <c r="M1041" s="32">
        <v>1</v>
      </c>
      <c r="N1041" s="16" t="s">
        <v>8</v>
      </c>
    </row>
    <row r="1042" spans="1:14" ht="12.75" customHeight="1" x14ac:dyDescent="0.3">
      <c r="A1042" s="12" t="s">
        <v>1056</v>
      </c>
      <c r="B1042" s="15" t="s">
        <v>2174</v>
      </c>
      <c r="C1042" s="15" t="s">
        <v>2169</v>
      </c>
      <c r="D1042" s="15" t="s">
        <v>15</v>
      </c>
      <c r="E1042" s="15" t="s">
        <v>6</v>
      </c>
      <c r="F1042" s="35">
        <v>1</v>
      </c>
      <c r="G1042" s="35">
        <v>12</v>
      </c>
      <c r="H1042" s="35">
        <v>6</v>
      </c>
      <c r="I1042" s="35">
        <v>1</v>
      </c>
      <c r="J1042" s="35">
        <v>12</v>
      </c>
      <c r="K1042" s="32">
        <v>1</v>
      </c>
      <c r="L1042" s="32">
        <v>1</v>
      </c>
      <c r="M1042" s="32">
        <v>1</v>
      </c>
      <c r="N1042" s="16" t="s">
        <v>8</v>
      </c>
    </row>
    <row r="1043" spans="1:14" ht="12.75" customHeight="1" x14ac:dyDescent="0.3">
      <c r="A1043" s="12" t="s">
        <v>1057</v>
      </c>
      <c r="B1043" s="15" t="s">
        <v>2175</v>
      </c>
      <c r="C1043" s="15" t="s">
        <v>2176</v>
      </c>
      <c r="D1043" s="15" t="s">
        <v>5</v>
      </c>
      <c r="E1043" s="15" t="s">
        <v>6</v>
      </c>
      <c r="F1043" s="35">
        <v>1</v>
      </c>
      <c r="G1043" s="35">
        <v>12</v>
      </c>
      <c r="H1043" s="35">
        <v>6</v>
      </c>
      <c r="I1043" s="35">
        <v>1</v>
      </c>
      <c r="J1043" s="35">
        <v>12</v>
      </c>
      <c r="K1043" s="32">
        <v>1</v>
      </c>
      <c r="L1043" s="32">
        <v>1</v>
      </c>
      <c r="M1043" s="32">
        <v>1</v>
      </c>
      <c r="N1043" s="16" t="s">
        <v>8</v>
      </c>
    </row>
    <row r="1044" spans="1:14" ht="12.75" customHeight="1" x14ac:dyDescent="0.3">
      <c r="A1044" s="12" t="s">
        <v>1058</v>
      </c>
      <c r="B1044" s="15" t="s">
        <v>2175</v>
      </c>
      <c r="C1044" s="15" t="s">
        <v>2176</v>
      </c>
      <c r="D1044" s="15" t="s">
        <v>5</v>
      </c>
      <c r="E1044" s="15" t="s">
        <v>6</v>
      </c>
      <c r="F1044" s="35">
        <v>1</v>
      </c>
      <c r="G1044" s="35">
        <v>12</v>
      </c>
      <c r="H1044" s="35">
        <v>6</v>
      </c>
      <c r="I1044" s="35">
        <v>1</v>
      </c>
      <c r="J1044" s="35">
        <v>8</v>
      </c>
      <c r="K1044" s="32">
        <v>0.93333333333333335</v>
      </c>
      <c r="L1044" s="32">
        <v>1</v>
      </c>
      <c r="M1044" s="32">
        <v>1</v>
      </c>
      <c r="N1044" s="16" t="s">
        <v>9</v>
      </c>
    </row>
    <row r="1045" spans="1:14" ht="12.75" customHeight="1" x14ac:dyDescent="0.3">
      <c r="A1045" s="12" t="s">
        <v>1059</v>
      </c>
      <c r="B1045" s="15" t="s">
        <v>2184</v>
      </c>
      <c r="C1045" s="15" t="s">
        <v>2165</v>
      </c>
      <c r="D1045" s="15" t="s">
        <v>5</v>
      </c>
      <c r="E1045" s="15" t="s">
        <v>6</v>
      </c>
      <c r="F1045" s="35">
        <v>1</v>
      </c>
      <c r="G1045" s="35">
        <v>12</v>
      </c>
      <c r="H1045" s="35">
        <v>6</v>
      </c>
      <c r="I1045" s="35">
        <v>1</v>
      </c>
      <c r="J1045" s="35">
        <v>12</v>
      </c>
      <c r="K1045" s="32">
        <v>1</v>
      </c>
      <c r="L1045" s="32">
        <v>1</v>
      </c>
      <c r="M1045" s="32">
        <v>1</v>
      </c>
      <c r="N1045" s="16" t="s">
        <v>8</v>
      </c>
    </row>
    <row r="1046" spans="1:14" ht="12.75" customHeight="1" x14ac:dyDescent="0.3">
      <c r="A1046" s="12" t="s">
        <v>1060</v>
      </c>
      <c r="B1046" s="15" t="s">
        <v>2175</v>
      </c>
      <c r="C1046" s="15" t="s">
        <v>2176</v>
      </c>
      <c r="D1046" s="15" t="s">
        <v>96</v>
      </c>
      <c r="E1046" s="15" t="s">
        <v>6</v>
      </c>
      <c r="F1046" s="35">
        <v>1</v>
      </c>
      <c r="G1046" s="35">
        <v>12</v>
      </c>
      <c r="H1046" s="35">
        <v>6</v>
      </c>
      <c r="I1046" s="35">
        <v>1</v>
      </c>
      <c r="J1046" s="35">
        <v>12</v>
      </c>
      <c r="K1046" s="32">
        <v>1</v>
      </c>
      <c r="L1046" s="32">
        <v>1</v>
      </c>
      <c r="M1046" s="32">
        <v>1</v>
      </c>
      <c r="N1046" s="16" t="s">
        <v>8</v>
      </c>
    </row>
    <row r="1047" spans="1:14" ht="12.75" customHeight="1" x14ac:dyDescent="0.3">
      <c r="A1047" s="12" t="s">
        <v>1061</v>
      </c>
      <c r="B1047" s="15" t="s">
        <v>2184</v>
      </c>
      <c r="C1047" s="15" t="s">
        <v>2165</v>
      </c>
      <c r="D1047" s="15" t="s">
        <v>15</v>
      </c>
      <c r="E1047" s="15" t="s">
        <v>23</v>
      </c>
      <c r="F1047" s="35">
        <v>1</v>
      </c>
      <c r="G1047" s="35">
        <v>12</v>
      </c>
      <c r="H1047" s="35">
        <v>6</v>
      </c>
      <c r="I1047" s="35">
        <v>1</v>
      </c>
      <c r="J1047" s="35">
        <v>12</v>
      </c>
      <c r="K1047" s="32">
        <v>1</v>
      </c>
      <c r="L1047" s="32">
        <v>1</v>
      </c>
      <c r="M1047" s="32">
        <v>1</v>
      </c>
      <c r="N1047" s="16" t="s">
        <v>8</v>
      </c>
    </row>
    <row r="1048" spans="1:14" ht="12.75" customHeight="1" x14ac:dyDescent="0.3">
      <c r="A1048" s="12" t="s">
        <v>1062</v>
      </c>
      <c r="B1048" s="15" t="s">
        <v>2170</v>
      </c>
      <c r="C1048" s="15" t="s">
        <v>2165</v>
      </c>
      <c r="D1048" s="15" t="s">
        <v>5</v>
      </c>
      <c r="E1048" s="15" t="s">
        <v>23</v>
      </c>
      <c r="F1048" s="35">
        <v>1</v>
      </c>
      <c r="G1048" s="35">
        <v>12</v>
      </c>
      <c r="H1048" s="35">
        <v>6</v>
      </c>
      <c r="I1048" s="35">
        <v>1</v>
      </c>
      <c r="J1048" s="35">
        <v>12</v>
      </c>
      <c r="K1048" s="32">
        <v>1</v>
      </c>
      <c r="L1048" s="32">
        <v>1</v>
      </c>
      <c r="M1048" s="32">
        <v>1</v>
      </c>
      <c r="N1048" s="16" t="s">
        <v>8</v>
      </c>
    </row>
    <row r="1049" spans="1:14" ht="12.75" customHeight="1" x14ac:dyDescent="0.3">
      <c r="A1049" s="12" t="s">
        <v>1063</v>
      </c>
      <c r="B1049" s="15" t="s">
        <v>2177</v>
      </c>
      <c r="C1049" s="15" t="s">
        <v>2176</v>
      </c>
      <c r="D1049" s="15" t="s">
        <v>5</v>
      </c>
      <c r="E1049" s="15" t="s">
        <v>23</v>
      </c>
      <c r="F1049" s="35">
        <v>0</v>
      </c>
      <c r="G1049" s="35">
        <v>12</v>
      </c>
      <c r="H1049" s="35">
        <v>0</v>
      </c>
      <c r="I1049" s="35">
        <v>1</v>
      </c>
      <c r="J1049" s="35">
        <v>0</v>
      </c>
      <c r="K1049" s="32">
        <v>0.4</v>
      </c>
      <c r="L1049" s="32">
        <v>1</v>
      </c>
      <c r="M1049" s="32">
        <v>1</v>
      </c>
      <c r="N1049" s="16" t="s">
        <v>9</v>
      </c>
    </row>
    <row r="1050" spans="1:14" ht="12.75" customHeight="1" x14ac:dyDescent="0.3">
      <c r="A1050" s="12" t="s">
        <v>1064</v>
      </c>
      <c r="B1050" s="15" t="s">
        <v>2170</v>
      </c>
      <c r="C1050" s="15" t="s">
        <v>2165</v>
      </c>
      <c r="D1050" s="15" t="s">
        <v>15</v>
      </c>
      <c r="E1050" s="15" t="s">
        <v>23</v>
      </c>
      <c r="F1050" s="35">
        <v>1</v>
      </c>
      <c r="G1050" s="35">
        <v>12</v>
      </c>
      <c r="H1050" s="35">
        <v>6</v>
      </c>
      <c r="I1050" s="35">
        <v>1</v>
      </c>
      <c r="J1050" s="35">
        <v>12</v>
      </c>
      <c r="K1050" s="32">
        <v>1</v>
      </c>
      <c r="L1050" s="32">
        <v>1</v>
      </c>
      <c r="M1050" s="32">
        <v>1</v>
      </c>
      <c r="N1050" s="16" t="s">
        <v>8</v>
      </c>
    </row>
    <row r="1051" spans="1:14" ht="12.75" customHeight="1" x14ac:dyDescent="0.3">
      <c r="A1051" s="12" t="s">
        <v>1065</v>
      </c>
      <c r="B1051" s="15" t="s">
        <v>2171</v>
      </c>
      <c r="C1051" s="15" t="s">
        <v>2165</v>
      </c>
      <c r="D1051" s="15" t="s">
        <v>5</v>
      </c>
      <c r="E1051" s="15" t="s">
        <v>6</v>
      </c>
      <c r="F1051" s="35">
        <v>1</v>
      </c>
      <c r="G1051" s="35">
        <v>12</v>
      </c>
      <c r="H1051" s="35">
        <v>6</v>
      </c>
      <c r="I1051" s="35">
        <v>1</v>
      </c>
      <c r="J1051" s="35">
        <v>12</v>
      </c>
      <c r="K1051" s="32">
        <v>1</v>
      </c>
      <c r="L1051" s="32">
        <v>1</v>
      </c>
      <c r="M1051" s="32">
        <v>1</v>
      </c>
      <c r="N1051" s="16" t="s">
        <v>8</v>
      </c>
    </row>
    <row r="1052" spans="1:14" ht="12.75" customHeight="1" x14ac:dyDescent="0.3">
      <c r="A1052" s="12" t="s">
        <v>1066</v>
      </c>
      <c r="B1052" s="15" t="s">
        <v>2172</v>
      </c>
      <c r="C1052" s="15" t="s">
        <v>2165</v>
      </c>
      <c r="D1052" s="15" t="s">
        <v>5</v>
      </c>
      <c r="E1052" s="15" t="s">
        <v>6</v>
      </c>
      <c r="F1052" s="35">
        <v>1</v>
      </c>
      <c r="G1052" s="35">
        <v>12</v>
      </c>
      <c r="H1052" s="35">
        <v>6</v>
      </c>
      <c r="I1052" s="35">
        <v>1</v>
      </c>
      <c r="J1052" s="35">
        <v>12</v>
      </c>
      <c r="K1052" s="32">
        <v>1</v>
      </c>
      <c r="L1052" s="32">
        <v>1</v>
      </c>
      <c r="M1052" s="32">
        <v>1</v>
      </c>
      <c r="N1052" s="16" t="s">
        <v>8</v>
      </c>
    </row>
    <row r="1053" spans="1:14" ht="12.75" customHeight="1" x14ac:dyDescent="0.3">
      <c r="A1053" s="12" t="s">
        <v>1067</v>
      </c>
      <c r="B1053" s="15" t="s">
        <v>2177</v>
      </c>
      <c r="C1053" s="15" t="s">
        <v>2176</v>
      </c>
      <c r="D1053" s="15" t="s">
        <v>5</v>
      </c>
      <c r="E1053" s="15" t="s">
        <v>6</v>
      </c>
      <c r="F1053" s="35">
        <v>1</v>
      </c>
      <c r="G1053" s="35">
        <v>12</v>
      </c>
      <c r="H1053" s="35">
        <v>6</v>
      </c>
      <c r="I1053" s="35">
        <v>1</v>
      </c>
      <c r="J1053" s="35">
        <v>12</v>
      </c>
      <c r="K1053" s="32">
        <v>1</v>
      </c>
      <c r="L1053" s="32">
        <v>1</v>
      </c>
      <c r="M1053" s="32">
        <v>1</v>
      </c>
      <c r="N1053" s="16" t="s">
        <v>8</v>
      </c>
    </row>
    <row r="1054" spans="1:14" ht="12.75" customHeight="1" x14ac:dyDescent="0.3">
      <c r="A1054" s="12" t="s">
        <v>1068</v>
      </c>
      <c r="B1054" s="15" t="s">
        <v>2167</v>
      </c>
      <c r="C1054" s="15" t="s">
        <v>2160</v>
      </c>
      <c r="D1054" s="15" t="s">
        <v>5</v>
      </c>
      <c r="E1054" s="15" t="s">
        <v>6</v>
      </c>
      <c r="F1054" s="35">
        <v>1</v>
      </c>
      <c r="G1054" s="35">
        <v>12</v>
      </c>
      <c r="H1054" s="35">
        <v>6</v>
      </c>
      <c r="I1054" s="35">
        <v>1</v>
      </c>
      <c r="J1054" s="35">
        <v>12</v>
      </c>
      <c r="K1054" s="32">
        <v>1</v>
      </c>
      <c r="L1054" s="32">
        <v>1</v>
      </c>
      <c r="M1054" s="32">
        <v>1</v>
      </c>
      <c r="N1054" s="16" t="s">
        <v>8</v>
      </c>
    </row>
    <row r="1055" spans="1:14" ht="12.75" customHeight="1" x14ac:dyDescent="0.3">
      <c r="A1055" s="12" t="s">
        <v>1069</v>
      </c>
      <c r="B1055" s="15" t="s">
        <v>2159</v>
      </c>
      <c r="C1055" s="15" t="s">
        <v>2160</v>
      </c>
      <c r="D1055" s="15" t="s">
        <v>15</v>
      </c>
      <c r="E1055" s="15" t="s">
        <v>23</v>
      </c>
      <c r="F1055" s="35">
        <v>1</v>
      </c>
      <c r="G1055" s="35">
        <v>12</v>
      </c>
      <c r="H1055" s="35">
        <v>6</v>
      </c>
      <c r="I1055" s="35">
        <v>1</v>
      </c>
      <c r="J1055" s="35">
        <v>12</v>
      </c>
      <c r="K1055" s="32">
        <v>1</v>
      </c>
      <c r="L1055" s="32">
        <v>1</v>
      </c>
      <c r="M1055" s="32">
        <v>1</v>
      </c>
      <c r="N1055" s="16" t="s">
        <v>8</v>
      </c>
    </row>
    <row r="1056" spans="1:14" ht="12.75" customHeight="1" x14ac:dyDescent="0.3">
      <c r="A1056" s="12" t="s">
        <v>1070</v>
      </c>
      <c r="B1056" s="15" t="s">
        <v>2168</v>
      </c>
      <c r="C1056" s="15" t="s">
        <v>2169</v>
      </c>
      <c r="D1056" s="15" t="s">
        <v>5</v>
      </c>
      <c r="E1056" s="15" t="s">
        <v>6</v>
      </c>
      <c r="F1056" s="35">
        <v>1</v>
      </c>
      <c r="G1056" s="35">
        <v>12</v>
      </c>
      <c r="H1056" s="35">
        <v>6</v>
      </c>
      <c r="I1056" s="35">
        <v>1</v>
      </c>
      <c r="J1056" s="35">
        <v>12</v>
      </c>
      <c r="K1056" s="32">
        <v>1</v>
      </c>
      <c r="L1056" s="32">
        <v>1</v>
      </c>
      <c r="M1056" s="32">
        <v>1</v>
      </c>
      <c r="N1056" s="16" t="s">
        <v>8</v>
      </c>
    </row>
    <row r="1057" spans="1:14" ht="12.75" customHeight="1" x14ac:dyDescent="0.3">
      <c r="A1057" s="12" t="s">
        <v>1071</v>
      </c>
      <c r="B1057" s="15" t="s">
        <v>2185</v>
      </c>
      <c r="C1057" s="15" t="s">
        <v>2162</v>
      </c>
      <c r="D1057" s="15" t="s">
        <v>123</v>
      </c>
      <c r="E1057" s="15" t="s">
        <v>123</v>
      </c>
      <c r="F1057" s="35">
        <v>0</v>
      </c>
      <c r="G1057" s="35">
        <v>0</v>
      </c>
      <c r="H1057" s="35">
        <v>0</v>
      </c>
      <c r="I1057" s="35">
        <v>0</v>
      </c>
      <c r="J1057" s="35">
        <v>0</v>
      </c>
      <c r="K1057" s="32">
        <v>0</v>
      </c>
      <c r="L1057" s="32" t="s">
        <v>2200</v>
      </c>
      <c r="M1057" s="32" t="s">
        <v>2200</v>
      </c>
      <c r="N1057" s="16" t="s">
        <v>9</v>
      </c>
    </row>
    <row r="1058" spans="1:14" ht="12.75" customHeight="1" x14ac:dyDescent="0.3">
      <c r="A1058" s="12" t="s">
        <v>1072</v>
      </c>
      <c r="B1058" s="15" t="s">
        <v>2173</v>
      </c>
      <c r="C1058" s="15" t="s">
        <v>2160</v>
      </c>
      <c r="D1058" s="15" t="s">
        <v>15</v>
      </c>
      <c r="E1058" s="15" t="s">
        <v>6</v>
      </c>
      <c r="F1058" s="35">
        <v>1</v>
      </c>
      <c r="G1058" s="35">
        <v>12</v>
      </c>
      <c r="H1058" s="35">
        <v>6</v>
      </c>
      <c r="I1058" s="35">
        <v>1</v>
      </c>
      <c r="J1058" s="35">
        <v>12</v>
      </c>
      <c r="K1058" s="32">
        <v>1</v>
      </c>
      <c r="L1058" s="32">
        <v>1</v>
      </c>
      <c r="M1058" s="32">
        <v>1</v>
      </c>
      <c r="N1058" s="16" t="s">
        <v>8</v>
      </c>
    </row>
    <row r="1059" spans="1:14" ht="12.75" customHeight="1" x14ac:dyDescent="0.3">
      <c r="A1059" s="12" t="s">
        <v>1073</v>
      </c>
      <c r="B1059" s="15" t="s">
        <v>2178</v>
      </c>
      <c r="C1059" s="15" t="s">
        <v>2169</v>
      </c>
      <c r="D1059" s="15" t="s">
        <v>15</v>
      </c>
      <c r="E1059" s="15" t="s">
        <v>23</v>
      </c>
      <c r="F1059" s="35">
        <v>1</v>
      </c>
      <c r="G1059" s="35">
        <v>12</v>
      </c>
      <c r="H1059" s="35">
        <v>6</v>
      </c>
      <c r="I1059" s="35">
        <v>1</v>
      </c>
      <c r="J1059" s="35">
        <v>12</v>
      </c>
      <c r="K1059" s="32">
        <v>1</v>
      </c>
      <c r="L1059" s="32">
        <v>1</v>
      </c>
      <c r="M1059" s="32">
        <v>1</v>
      </c>
      <c r="N1059" s="16" t="s">
        <v>8</v>
      </c>
    </row>
    <row r="1060" spans="1:14" ht="12.75" customHeight="1" x14ac:dyDescent="0.3">
      <c r="A1060" s="12" t="s">
        <v>1074</v>
      </c>
      <c r="B1060" s="15" t="s">
        <v>2171</v>
      </c>
      <c r="C1060" s="15" t="s">
        <v>2165</v>
      </c>
      <c r="D1060" s="15" t="s">
        <v>5</v>
      </c>
      <c r="E1060" s="15" t="s">
        <v>6</v>
      </c>
      <c r="F1060" s="35">
        <v>1</v>
      </c>
      <c r="G1060" s="35">
        <v>12</v>
      </c>
      <c r="H1060" s="35">
        <v>6</v>
      </c>
      <c r="I1060" s="35">
        <v>1</v>
      </c>
      <c r="J1060" s="35">
        <v>12</v>
      </c>
      <c r="K1060" s="32">
        <v>1</v>
      </c>
      <c r="L1060" s="32">
        <v>1</v>
      </c>
      <c r="M1060" s="32">
        <v>1</v>
      </c>
      <c r="N1060" s="16" t="s">
        <v>8</v>
      </c>
    </row>
    <row r="1061" spans="1:14" ht="12.75" customHeight="1" x14ac:dyDescent="0.3">
      <c r="A1061" s="12" t="s">
        <v>1075</v>
      </c>
      <c r="B1061" s="15" t="s">
        <v>2184</v>
      </c>
      <c r="C1061" s="15" t="s">
        <v>2165</v>
      </c>
      <c r="D1061" s="15" t="s">
        <v>15</v>
      </c>
      <c r="E1061" s="15" t="s">
        <v>23</v>
      </c>
      <c r="F1061" s="35">
        <v>0</v>
      </c>
      <c r="G1061" s="35">
        <v>12</v>
      </c>
      <c r="H1061" s="35">
        <v>6</v>
      </c>
      <c r="I1061" s="35">
        <v>1</v>
      </c>
      <c r="J1061" s="35">
        <v>12</v>
      </c>
      <c r="K1061" s="32">
        <v>0.8</v>
      </c>
      <c r="L1061" s="32">
        <v>1</v>
      </c>
      <c r="M1061" s="32">
        <v>1</v>
      </c>
      <c r="N1061" s="16" t="s">
        <v>9</v>
      </c>
    </row>
    <row r="1062" spans="1:14" ht="12.75" customHeight="1" x14ac:dyDescent="0.3">
      <c r="A1062" s="12" t="s">
        <v>1076</v>
      </c>
      <c r="B1062" s="15" t="s">
        <v>2171</v>
      </c>
      <c r="C1062" s="15" t="s">
        <v>2165</v>
      </c>
      <c r="D1062" s="15" t="s">
        <v>5</v>
      </c>
      <c r="E1062" s="15" t="s">
        <v>6</v>
      </c>
      <c r="F1062" s="35">
        <v>1</v>
      </c>
      <c r="G1062" s="35">
        <v>12</v>
      </c>
      <c r="H1062" s="35">
        <v>6</v>
      </c>
      <c r="I1062" s="35">
        <v>1</v>
      </c>
      <c r="J1062" s="35">
        <v>12</v>
      </c>
      <c r="K1062" s="32">
        <v>1</v>
      </c>
      <c r="L1062" s="32">
        <v>1</v>
      </c>
      <c r="M1062" s="32">
        <v>1</v>
      </c>
      <c r="N1062" s="16" t="s">
        <v>8</v>
      </c>
    </row>
    <row r="1063" spans="1:14" ht="12.75" customHeight="1" x14ac:dyDescent="0.3">
      <c r="A1063" s="12" t="s">
        <v>1077</v>
      </c>
      <c r="B1063" s="15" t="s">
        <v>2170</v>
      </c>
      <c r="C1063" s="15" t="s">
        <v>2165</v>
      </c>
      <c r="D1063" s="15" t="s">
        <v>5</v>
      </c>
      <c r="E1063" s="15" t="s">
        <v>23</v>
      </c>
      <c r="F1063" s="35">
        <v>1</v>
      </c>
      <c r="G1063" s="35">
        <v>12</v>
      </c>
      <c r="H1063" s="35">
        <v>6</v>
      </c>
      <c r="I1063" s="35">
        <v>0</v>
      </c>
      <c r="J1063" s="35">
        <v>8</v>
      </c>
      <c r="K1063" s="32">
        <v>0.73333333333333328</v>
      </c>
      <c r="L1063" s="32">
        <v>1</v>
      </c>
      <c r="M1063" s="32">
        <v>1</v>
      </c>
      <c r="N1063" s="16" t="s">
        <v>9</v>
      </c>
    </row>
    <row r="1064" spans="1:14" ht="12.75" customHeight="1" x14ac:dyDescent="0.3">
      <c r="A1064" s="12" t="s">
        <v>1078</v>
      </c>
      <c r="B1064" s="15" t="s">
        <v>2170</v>
      </c>
      <c r="C1064" s="15" t="s">
        <v>2165</v>
      </c>
      <c r="D1064" s="15" t="s">
        <v>5</v>
      </c>
      <c r="E1064" s="15" t="s">
        <v>23</v>
      </c>
      <c r="F1064" s="35">
        <v>1</v>
      </c>
      <c r="G1064" s="35">
        <v>12</v>
      </c>
      <c r="H1064" s="35">
        <v>6</v>
      </c>
      <c r="I1064" s="35">
        <v>1</v>
      </c>
      <c r="J1064" s="35">
        <v>12</v>
      </c>
      <c r="K1064" s="32">
        <v>1</v>
      </c>
      <c r="L1064" s="32">
        <v>1</v>
      </c>
      <c r="M1064" s="32">
        <v>1</v>
      </c>
      <c r="N1064" s="16" t="s">
        <v>8</v>
      </c>
    </row>
    <row r="1065" spans="1:14" ht="12.75" customHeight="1" x14ac:dyDescent="0.3">
      <c r="A1065" s="12" t="s">
        <v>1079</v>
      </c>
      <c r="B1065" s="15" t="s">
        <v>2174</v>
      </c>
      <c r="C1065" s="15" t="s">
        <v>2169</v>
      </c>
      <c r="D1065" s="15" t="s">
        <v>5</v>
      </c>
      <c r="E1065" s="15" t="s">
        <v>6</v>
      </c>
      <c r="F1065" s="35">
        <v>1</v>
      </c>
      <c r="G1065" s="35">
        <v>12</v>
      </c>
      <c r="H1065" s="35">
        <v>6</v>
      </c>
      <c r="I1065" s="35">
        <v>1</v>
      </c>
      <c r="J1065" s="35">
        <v>12</v>
      </c>
      <c r="K1065" s="32">
        <v>1</v>
      </c>
      <c r="L1065" s="32">
        <v>1</v>
      </c>
      <c r="M1065" s="32">
        <v>1</v>
      </c>
      <c r="N1065" s="16" t="s">
        <v>8</v>
      </c>
    </row>
    <row r="1066" spans="1:14" ht="12.75" customHeight="1" x14ac:dyDescent="0.3">
      <c r="A1066" s="12" t="s">
        <v>1080</v>
      </c>
      <c r="B1066" s="15" t="s">
        <v>2177</v>
      </c>
      <c r="C1066" s="15" t="s">
        <v>2176</v>
      </c>
      <c r="D1066" s="15" t="s">
        <v>15</v>
      </c>
      <c r="E1066" s="15" t="s">
        <v>23</v>
      </c>
      <c r="F1066" s="35">
        <v>1</v>
      </c>
      <c r="G1066" s="35">
        <v>12</v>
      </c>
      <c r="H1066" s="35">
        <v>6</v>
      </c>
      <c r="I1066" s="35">
        <v>1</v>
      </c>
      <c r="J1066" s="35">
        <v>12</v>
      </c>
      <c r="K1066" s="32">
        <v>1</v>
      </c>
      <c r="L1066" s="32">
        <v>1</v>
      </c>
      <c r="M1066" s="32">
        <v>1</v>
      </c>
      <c r="N1066" s="16" t="s">
        <v>8</v>
      </c>
    </row>
    <row r="1067" spans="1:14" ht="12.75" customHeight="1" x14ac:dyDescent="0.3">
      <c r="A1067" s="12" t="s">
        <v>1081</v>
      </c>
      <c r="B1067" s="15" t="s">
        <v>2170</v>
      </c>
      <c r="C1067" s="15" t="s">
        <v>2165</v>
      </c>
      <c r="D1067" s="15" t="s">
        <v>15</v>
      </c>
      <c r="E1067" s="15" t="s">
        <v>23</v>
      </c>
      <c r="F1067" s="35">
        <v>1</v>
      </c>
      <c r="G1067" s="35">
        <v>12</v>
      </c>
      <c r="H1067" s="35">
        <v>6</v>
      </c>
      <c r="I1067" s="35">
        <v>1</v>
      </c>
      <c r="J1067" s="35">
        <v>12</v>
      </c>
      <c r="K1067" s="32">
        <v>1</v>
      </c>
      <c r="L1067" s="32">
        <v>1</v>
      </c>
      <c r="M1067" s="32">
        <v>1</v>
      </c>
      <c r="N1067" s="16" t="s">
        <v>8</v>
      </c>
    </row>
    <row r="1068" spans="1:14" ht="12.75" customHeight="1" x14ac:dyDescent="0.3">
      <c r="A1068" s="12" t="s">
        <v>1082</v>
      </c>
      <c r="B1068" s="15" t="s">
        <v>2172</v>
      </c>
      <c r="C1068" s="15" t="s">
        <v>2165</v>
      </c>
      <c r="D1068" s="15" t="s">
        <v>15</v>
      </c>
      <c r="E1068" s="15" t="s">
        <v>23</v>
      </c>
      <c r="F1068" s="35">
        <v>1</v>
      </c>
      <c r="G1068" s="35">
        <v>12</v>
      </c>
      <c r="H1068" s="35">
        <v>6</v>
      </c>
      <c r="I1068" s="35">
        <v>1</v>
      </c>
      <c r="J1068" s="35">
        <v>12</v>
      </c>
      <c r="K1068" s="32">
        <v>1</v>
      </c>
      <c r="L1068" s="32">
        <v>1</v>
      </c>
      <c r="M1068" s="32">
        <v>1</v>
      </c>
      <c r="N1068" s="16" t="s">
        <v>8</v>
      </c>
    </row>
    <row r="1069" spans="1:14" ht="12.75" customHeight="1" x14ac:dyDescent="0.3">
      <c r="A1069" s="12" t="s">
        <v>1083</v>
      </c>
      <c r="B1069" s="15" t="s">
        <v>2174</v>
      </c>
      <c r="C1069" s="15" t="s">
        <v>2169</v>
      </c>
      <c r="D1069" s="15" t="s">
        <v>15</v>
      </c>
      <c r="E1069" s="15" t="s">
        <v>23</v>
      </c>
      <c r="F1069" s="35">
        <v>1</v>
      </c>
      <c r="G1069" s="35">
        <v>12</v>
      </c>
      <c r="H1069" s="35">
        <v>6</v>
      </c>
      <c r="I1069" s="35">
        <v>1</v>
      </c>
      <c r="J1069" s="35">
        <v>12</v>
      </c>
      <c r="K1069" s="32">
        <v>1</v>
      </c>
      <c r="L1069" s="32">
        <v>1</v>
      </c>
      <c r="M1069" s="32">
        <v>1</v>
      </c>
      <c r="N1069" s="16" t="s">
        <v>8</v>
      </c>
    </row>
    <row r="1070" spans="1:14" ht="12.75" customHeight="1" x14ac:dyDescent="0.3">
      <c r="A1070" s="12" t="s">
        <v>1084</v>
      </c>
      <c r="B1070" s="15" t="s">
        <v>2174</v>
      </c>
      <c r="C1070" s="15" t="s">
        <v>2169</v>
      </c>
      <c r="D1070" s="15" t="s">
        <v>5</v>
      </c>
      <c r="E1070" s="15" t="s">
        <v>23</v>
      </c>
      <c r="F1070" s="35">
        <v>1</v>
      </c>
      <c r="G1070" s="35">
        <v>12</v>
      </c>
      <c r="H1070" s="35">
        <v>6</v>
      </c>
      <c r="I1070" s="35">
        <v>1</v>
      </c>
      <c r="J1070" s="35">
        <v>12</v>
      </c>
      <c r="K1070" s="32">
        <v>1</v>
      </c>
      <c r="L1070" s="32">
        <v>1</v>
      </c>
      <c r="M1070" s="32">
        <v>1</v>
      </c>
      <c r="N1070" s="16" t="s">
        <v>8</v>
      </c>
    </row>
    <row r="1071" spans="1:14" ht="12.75" customHeight="1" x14ac:dyDescent="0.3">
      <c r="A1071" s="12" t="s">
        <v>1085</v>
      </c>
      <c r="B1071" s="15" t="s">
        <v>2182</v>
      </c>
      <c r="C1071" s="15" t="s">
        <v>2176</v>
      </c>
      <c r="D1071" s="15" t="s">
        <v>5</v>
      </c>
      <c r="E1071" s="15" t="s">
        <v>6</v>
      </c>
      <c r="F1071" s="35">
        <v>1</v>
      </c>
      <c r="G1071" s="35">
        <v>12</v>
      </c>
      <c r="H1071" s="35">
        <v>6</v>
      </c>
      <c r="I1071" s="35">
        <v>1</v>
      </c>
      <c r="J1071" s="35">
        <v>12</v>
      </c>
      <c r="K1071" s="32">
        <v>1</v>
      </c>
      <c r="L1071" s="32">
        <v>1</v>
      </c>
      <c r="M1071" s="32">
        <v>1</v>
      </c>
      <c r="N1071" s="16" t="s">
        <v>8</v>
      </c>
    </row>
    <row r="1072" spans="1:14" ht="12.75" customHeight="1" x14ac:dyDescent="0.3">
      <c r="A1072" s="12" t="s">
        <v>1086</v>
      </c>
      <c r="B1072" s="15" t="s">
        <v>2174</v>
      </c>
      <c r="C1072" s="15" t="s">
        <v>2169</v>
      </c>
      <c r="D1072" s="15" t="s">
        <v>15</v>
      </c>
      <c r="E1072" s="15" t="s">
        <v>6</v>
      </c>
      <c r="F1072" s="35">
        <v>1</v>
      </c>
      <c r="G1072" s="35">
        <v>12</v>
      </c>
      <c r="H1072" s="35">
        <v>6</v>
      </c>
      <c r="I1072" s="35">
        <v>1</v>
      </c>
      <c r="J1072" s="35">
        <v>12</v>
      </c>
      <c r="K1072" s="32">
        <v>1</v>
      </c>
      <c r="L1072" s="32">
        <v>1</v>
      </c>
      <c r="M1072" s="32">
        <v>1</v>
      </c>
      <c r="N1072" s="16" t="s">
        <v>8</v>
      </c>
    </row>
    <row r="1073" spans="1:14" ht="12.75" customHeight="1" x14ac:dyDescent="0.3">
      <c r="A1073" s="12" t="s">
        <v>1087</v>
      </c>
      <c r="B1073" s="15" t="s">
        <v>2170</v>
      </c>
      <c r="C1073" s="15" t="s">
        <v>2165</v>
      </c>
      <c r="D1073" s="15" t="s">
        <v>15</v>
      </c>
      <c r="E1073" s="15" t="s">
        <v>23</v>
      </c>
      <c r="F1073" s="35">
        <v>1</v>
      </c>
      <c r="G1073" s="35">
        <v>12</v>
      </c>
      <c r="H1073" s="35">
        <v>6</v>
      </c>
      <c r="I1073" s="35">
        <v>1</v>
      </c>
      <c r="J1073" s="35">
        <v>12</v>
      </c>
      <c r="K1073" s="32">
        <v>1</v>
      </c>
      <c r="L1073" s="32">
        <v>1</v>
      </c>
      <c r="M1073" s="32">
        <v>1</v>
      </c>
      <c r="N1073" s="16" t="s">
        <v>8</v>
      </c>
    </row>
    <row r="1074" spans="1:14" ht="12.75" customHeight="1" x14ac:dyDescent="0.3">
      <c r="A1074" s="12" t="s">
        <v>1088</v>
      </c>
      <c r="B1074" s="15" t="s">
        <v>2180</v>
      </c>
      <c r="C1074" s="15" t="s">
        <v>2165</v>
      </c>
      <c r="D1074" s="15" t="s">
        <v>5</v>
      </c>
      <c r="E1074" s="15" t="s">
        <v>6</v>
      </c>
      <c r="F1074" s="35">
        <v>1</v>
      </c>
      <c r="G1074" s="35">
        <v>12</v>
      </c>
      <c r="H1074" s="35">
        <v>6</v>
      </c>
      <c r="I1074" s="35">
        <v>1</v>
      </c>
      <c r="J1074" s="35">
        <v>12</v>
      </c>
      <c r="K1074" s="32">
        <v>1</v>
      </c>
      <c r="L1074" s="32">
        <v>1</v>
      </c>
      <c r="M1074" s="32">
        <v>1</v>
      </c>
      <c r="N1074" s="16" t="s">
        <v>8</v>
      </c>
    </row>
    <row r="1075" spans="1:14" ht="12.75" customHeight="1" x14ac:dyDescent="0.3">
      <c r="A1075" s="12" t="s">
        <v>1089</v>
      </c>
      <c r="B1075" s="15" t="s">
        <v>2180</v>
      </c>
      <c r="C1075" s="15" t="s">
        <v>2165</v>
      </c>
      <c r="D1075" s="15" t="s">
        <v>5</v>
      </c>
      <c r="E1075" s="15" t="s">
        <v>6</v>
      </c>
      <c r="F1075" s="35">
        <v>1</v>
      </c>
      <c r="G1075" s="35">
        <v>12</v>
      </c>
      <c r="H1075" s="35">
        <v>6</v>
      </c>
      <c r="I1075" s="35">
        <v>1</v>
      </c>
      <c r="J1075" s="35">
        <v>12</v>
      </c>
      <c r="K1075" s="32">
        <v>1</v>
      </c>
      <c r="L1075" s="32">
        <v>1</v>
      </c>
      <c r="M1075" s="32">
        <v>1</v>
      </c>
      <c r="N1075" s="16" t="s">
        <v>8</v>
      </c>
    </row>
    <row r="1076" spans="1:14" ht="12.75" customHeight="1" x14ac:dyDescent="0.3">
      <c r="A1076" s="12" t="s">
        <v>1090</v>
      </c>
      <c r="B1076" s="15" t="s">
        <v>2177</v>
      </c>
      <c r="C1076" s="15" t="s">
        <v>2176</v>
      </c>
      <c r="D1076" s="15" t="s">
        <v>15</v>
      </c>
      <c r="E1076" s="15" t="s">
        <v>23</v>
      </c>
      <c r="F1076" s="35">
        <v>1</v>
      </c>
      <c r="G1076" s="35">
        <v>12</v>
      </c>
      <c r="H1076" s="35">
        <v>6</v>
      </c>
      <c r="I1076" s="35">
        <v>1</v>
      </c>
      <c r="J1076" s="35">
        <v>12</v>
      </c>
      <c r="K1076" s="32">
        <v>1</v>
      </c>
      <c r="L1076" s="32">
        <v>1</v>
      </c>
      <c r="M1076" s="32">
        <v>1</v>
      </c>
      <c r="N1076" s="16" t="s">
        <v>8</v>
      </c>
    </row>
    <row r="1077" spans="1:14" ht="12.75" customHeight="1" x14ac:dyDescent="0.3">
      <c r="A1077" s="12" t="s">
        <v>1091</v>
      </c>
      <c r="B1077" s="15" t="s">
        <v>2167</v>
      </c>
      <c r="C1077" s="15" t="s">
        <v>2160</v>
      </c>
      <c r="D1077" s="15" t="s">
        <v>5</v>
      </c>
      <c r="E1077" s="15" t="s">
        <v>6</v>
      </c>
      <c r="F1077" s="35">
        <v>0</v>
      </c>
      <c r="G1077" s="35">
        <v>12</v>
      </c>
      <c r="H1077" s="35">
        <v>3</v>
      </c>
      <c r="I1077" s="35">
        <v>1</v>
      </c>
      <c r="J1077" s="35">
        <v>12</v>
      </c>
      <c r="K1077" s="32">
        <v>0.7</v>
      </c>
      <c r="L1077" s="32">
        <v>1</v>
      </c>
      <c r="M1077" s="32">
        <v>1</v>
      </c>
      <c r="N1077" s="16" t="s">
        <v>9</v>
      </c>
    </row>
    <row r="1078" spans="1:14" ht="12.75" customHeight="1" x14ac:dyDescent="0.3">
      <c r="A1078" s="12" t="s">
        <v>1092</v>
      </c>
      <c r="B1078" s="15" t="s">
        <v>2171</v>
      </c>
      <c r="C1078" s="15" t="s">
        <v>2165</v>
      </c>
      <c r="D1078" s="15" t="s">
        <v>5</v>
      </c>
      <c r="E1078" s="15" t="s">
        <v>6</v>
      </c>
      <c r="F1078" s="35">
        <v>1</v>
      </c>
      <c r="G1078" s="35">
        <v>12</v>
      </c>
      <c r="H1078" s="35">
        <v>6</v>
      </c>
      <c r="I1078" s="35">
        <v>1</v>
      </c>
      <c r="J1078" s="35">
        <v>11</v>
      </c>
      <c r="K1078" s="32">
        <v>0.98333333333333339</v>
      </c>
      <c r="L1078" s="32">
        <v>1</v>
      </c>
      <c r="M1078" s="32">
        <v>1</v>
      </c>
      <c r="N1078" s="16" t="s">
        <v>9</v>
      </c>
    </row>
    <row r="1079" spans="1:14" ht="12.75" customHeight="1" x14ac:dyDescent="0.3">
      <c r="A1079" s="12" t="s">
        <v>1093</v>
      </c>
      <c r="B1079" s="15" t="s">
        <v>2168</v>
      </c>
      <c r="C1079" s="15" t="s">
        <v>2169</v>
      </c>
      <c r="D1079" s="15" t="s">
        <v>15</v>
      </c>
      <c r="E1079" s="15" t="s">
        <v>23</v>
      </c>
      <c r="F1079" s="35">
        <v>1</v>
      </c>
      <c r="G1079" s="35">
        <v>12</v>
      </c>
      <c r="H1079" s="35">
        <v>6</v>
      </c>
      <c r="I1079" s="35">
        <v>1</v>
      </c>
      <c r="J1079" s="35">
        <v>12</v>
      </c>
      <c r="K1079" s="32">
        <v>1</v>
      </c>
      <c r="L1079" s="32">
        <v>1</v>
      </c>
      <c r="M1079" s="32">
        <v>1</v>
      </c>
      <c r="N1079" s="16" t="s">
        <v>8</v>
      </c>
    </row>
    <row r="1080" spans="1:14" ht="12.75" customHeight="1" x14ac:dyDescent="0.3">
      <c r="A1080" s="12" t="s">
        <v>1094</v>
      </c>
      <c r="B1080" s="15" t="s">
        <v>2168</v>
      </c>
      <c r="C1080" s="15" t="s">
        <v>2169</v>
      </c>
      <c r="D1080" s="15" t="s">
        <v>5</v>
      </c>
      <c r="E1080" s="15" t="s">
        <v>6</v>
      </c>
      <c r="F1080" s="35">
        <v>1</v>
      </c>
      <c r="G1080" s="35">
        <v>12</v>
      </c>
      <c r="H1080" s="35">
        <v>6</v>
      </c>
      <c r="I1080" s="35">
        <v>1</v>
      </c>
      <c r="J1080" s="35">
        <v>12</v>
      </c>
      <c r="K1080" s="32">
        <v>1</v>
      </c>
      <c r="L1080" s="32">
        <v>1</v>
      </c>
      <c r="M1080" s="32">
        <v>1</v>
      </c>
      <c r="N1080" s="16" t="s">
        <v>8</v>
      </c>
    </row>
    <row r="1081" spans="1:14" ht="12.75" customHeight="1" x14ac:dyDescent="0.3">
      <c r="A1081" s="12" t="s">
        <v>1095</v>
      </c>
      <c r="B1081" s="15" t="s">
        <v>2168</v>
      </c>
      <c r="C1081" s="15" t="s">
        <v>2169</v>
      </c>
      <c r="D1081" s="15" t="s">
        <v>15</v>
      </c>
      <c r="E1081" s="15" t="s">
        <v>23</v>
      </c>
      <c r="F1081" s="35">
        <v>1</v>
      </c>
      <c r="G1081" s="35">
        <v>12</v>
      </c>
      <c r="H1081" s="35">
        <v>6</v>
      </c>
      <c r="I1081" s="35">
        <v>1</v>
      </c>
      <c r="J1081" s="35">
        <v>12</v>
      </c>
      <c r="K1081" s="32">
        <v>1</v>
      </c>
      <c r="L1081" s="32">
        <v>1</v>
      </c>
      <c r="M1081" s="32">
        <v>1</v>
      </c>
      <c r="N1081" s="16" t="s">
        <v>8</v>
      </c>
    </row>
    <row r="1082" spans="1:14" ht="12.75" customHeight="1" x14ac:dyDescent="0.3">
      <c r="A1082" s="12" t="s">
        <v>1096</v>
      </c>
      <c r="B1082" s="15" t="s">
        <v>2175</v>
      </c>
      <c r="C1082" s="15" t="s">
        <v>2176</v>
      </c>
      <c r="D1082" s="15" t="s">
        <v>5</v>
      </c>
      <c r="E1082" s="15" t="s">
        <v>23</v>
      </c>
      <c r="F1082" s="35">
        <v>1</v>
      </c>
      <c r="G1082" s="35">
        <v>12</v>
      </c>
      <c r="H1082" s="35">
        <v>6</v>
      </c>
      <c r="I1082" s="35">
        <v>1</v>
      </c>
      <c r="J1082" s="35">
        <v>12</v>
      </c>
      <c r="K1082" s="32">
        <v>1</v>
      </c>
      <c r="L1082" s="32">
        <v>1</v>
      </c>
      <c r="M1082" s="32">
        <v>1</v>
      </c>
      <c r="N1082" s="16" t="s">
        <v>8</v>
      </c>
    </row>
    <row r="1083" spans="1:14" ht="12.75" customHeight="1" x14ac:dyDescent="0.3">
      <c r="A1083" s="12" t="s">
        <v>1097</v>
      </c>
      <c r="B1083" s="15" t="s">
        <v>2177</v>
      </c>
      <c r="C1083" s="15" t="s">
        <v>2176</v>
      </c>
      <c r="D1083" s="15" t="s">
        <v>15</v>
      </c>
      <c r="E1083" s="15" t="s">
        <v>23</v>
      </c>
      <c r="F1083" s="35">
        <v>1</v>
      </c>
      <c r="G1083" s="35">
        <v>12</v>
      </c>
      <c r="H1083" s="35">
        <v>6</v>
      </c>
      <c r="I1083" s="35">
        <v>1</v>
      </c>
      <c r="J1083" s="35">
        <v>12</v>
      </c>
      <c r="K1083" s="32">
        <v>1</v>
      </c>
      <c r="L1083" s="32">
        <v>1</v>
      </c>
      <c r="M1083" s="32">
        <v>1</v>
      </c>
      <c r="N1083" s="16" t="s">
        <v>8</v>
      </c>
    </row>
    <row r="1084" spans="1:14" ht="12.75" customHeight="1" x14ac:dyDescent="0.3">
      <c r="A1084" s="12" t="s">
        <v>1098</v>
      </c>
      <c r="B1084" s="15" t="s">
        <v>2174</v>
      </c>
      <c r="C1084" s="15" t="s">
        <v>2169</v>
      </c>
      <c r="D1084" s="15" t="s">
        <v>5</v>
      </c>
      <c r="E1084" s="15" t="s">
        <v>23</v>
      </c>
      <c r="F1084" s="35">
        <v>1</v>
      </c>
      <c r="G1084" s="35">
        <v>12</v>
      </c>
      <c r="H1084" s="35">
        <v>6</v>
      </c>
      <c r="I1084" s="35">
        <v>1</v>
      </c>
      <c r="J1084" s="35">
        <v>12</v>
      </c>
      <c r="K1084" s="32">
        <v>1</v>
      </c>
      <c r="L1084" s="32">
        <v>1</v>
      </c>
      <c r="M1084" s="32">
        <v>1</v>
      </c>
      <c r="N1084" s="16" t="s">
        <v>8</v>
      </c>
    </row>
    <row r="1085" spans="1:14" ht="12.75" customHeight="1" x14ac:dyDescent="0.3">
      <c r="A1085" s="12" t="s">
        <v>1099</v>
      </c>
      <c r="B1085" s="15" t="s">
        <v>2177</v>
      </c>
      <c r="C1085" s="15" t="s">
        <v>2176</v>
      </c>
      <c r="D1085" s="15" t="s">
        <v>5</v>
      </c>
      <c r="E1085" s="15" t="s">
        <v>23</v>
      </c>
      <c r="F1085" s="35">
        <v>1</v>
      </c>
      <c r="G1085" s="35">
        <v>12</v>
      </c>
      <c r="H1085" s="35">
        <v>6</v>
      </c>
      <c r="I1085" s="35">
        <v>1</v>
      </c>
      <c r="J1085" s="35">
        <v>12</v>
      </c>
      <c r="K1085" s="32">
        <v>1</v>
      </c>
      <c r="L1085" s="32">
        <v>1</v>
      </c>
      <c r="M1085" s="32">
        <v>1</v>
      </c>
      <c r="N1085" s="16" t="s">
        <v>8</v>
      </c>
    </row>
    <row r="1086" spans="1:14" ht="12.75" customHeight="1" x14ac:dyDescent="0.3">
      <c r="A1086" s="12" t="s">
        <v>1100</v>
      </c>
      <c r="B1086" s="15" t="s">
        <v>2175</v>
      </c>
      <c r="C1086" s="15" t="s">
        <v>2176</v>
      </c>
      <c r="D1086" s="15" t="s">
        <v>15</v>
      </c>
      <c r="E1086" s="15" t="s">
        <v>6</v>
      </c>
      <c r="F1086" s="35">
        <v>1</v>
      </c>
      <c r="G1086" s="35">
        <v>12</v>
      </c>
      <c r="H1086" s="35">
        <v>6</v>
      </c>
      <c r="I1086" s="35">
        <v>1</v>
      </c>
      <c r="J1086" s="35">
        <v>12</v>
      </c>
      <c r="K1086" s="32">
        <v>1</v>
      </c>
      <c r="L1086" s="32">
        <v>1</v>
      </c>
      <c r="M1086" s="32">
        <v>1</v>
      </c>
      <c r="N1086" s="16" t="s">
        <v>8</v>
      </c>
    </row>
    <row r="1087" spans="1:14" ht="12.75" customHeight="1" x14ac:dyDescent="0.3">
      <c r="A1087" s="12" t="s">
        <v>1101</v>
      </c>
      <c r="B1087" s="15" t="s">
        <v>2177</v>
      </c>
      <c r="C1087" s="15" t="s">
        <v>2176</v>
      </c>
      <c r="D1087" s="15" t="s">
        <v>5</v>
      </c>
      <c r="E1087" s="15" t="s">
        <v>6</v>
      </c>
      <c r="F1087" s="35">
        <v>1</v>
      </c>
      <c r="G1087" s="35">
        <v>12</v>
      </c>
      <c r="H1087" s="35">
        <v>6</v>
      </c>
      <c r="I1087" s="35">
        <v>1</v>
      </c>
      <c r="J1087" s="35">
        <v>12</v>
      </c>
      <c r="K1087" s="32">
        <v>1</v>
      </c>
      <c r="L1087" s="32">
        <v>1</v>
      </c>
      <c r="M1087" s="32">
        <v>1</v>
      </c>
      <c r="N1087" s="16" t="s">
        <v>8</v>
      </c>
    </row>
    <row r="1088" spans="1:14" ht="12.75" customHeight="1" x14ac:dyDescent="0.3">
      <c r="A1088" s="12" t="s">
        <v>1102</v>
      </c>
      <c r="B1088" s="15" t="s">
        <v>2175</v>
      </c>
      <c r="C1088" s="15" t="s">
        <v>2176</v>
      </c>
      <c r="D1088" s="15" t="s">
        <v>15</v>
      </c>
      <c r="E1088" s="15" t="s">
        <v>6</v>
      </c>
      <c r="F1088" s="35">
        <v>1</v>
      </c>
      <c r="G1088" s="35">
        <v>12</v>
      </c>
      <c r="H1088" s="35">
        <v>6</v>
      </c>
      <c r="I1088" s="35">
        <v>1</v>
      </c>
      <c r="J1088" s="35">
        <v>12</v>
      </c>
      <c r="K1088" s="32">
        <v>1</v>
      </c>
      <c r="L1088" s="32">
        <v>1</v>
      </c>
      <c r="M1088" s="32">
        <v>1</v>
      </c>
      <c r="N1088" s="16" t="s">
        <v>8</v>
      </c>
    </row>
    <row r="1089" spans="1:14" ht="12.75" customHeight="1" x14ac:dyDescent="0.3">
      <c r="A1089" s="12" t="s">
        <v>1103</v>
      </c>
      <c r="B1089" s="15" t="s">
        <v>2178</v>
      </c>
      <c r="C1089" s="15" t="s">
        <v>2169</v>
      </c>
      <c r="D1089" s="15" t="s">
        <v>5</v>
      </c>
      <c r="E1089" s="15" t="s">
        <v>6</v>
      </c>
      <c r="F1089" s="35">
        <v>1</v>
      </c>
      <c r="G1089" s="35">
        <v>12</v>
      </c>
      <c r="H1089" s="35">
        <v>6</v>
      </c>
      <c r="I1089" s="35">
        <v>1</v>
      </c>
      <c r="J1089" s="35">
        <v>12</v>
      </c>
      <c r="K1089" s="32">
        <v>1</v>
      </c>
      <c r="L1089" s="32">
        <v>1</v>
      </c>
      <c r="M1089" s="32">
        <v>1</v>
      </c>
      <c r="N1089" s="16" t="s">
        <v>8</v>
      </c>
    </row>
    <row r="1090" spans="1:14" ht="12.75" customHeight="1" x14ac:dyDescent="0.3">
      <c r="A1090" s="12" t="s">
        <v>1104</v>
      </c>
      <c r="B1090" s="15" t="s">
        <v>2159</v>
      </c>
      <c r="C1090" s="15" t="s">
        <v>2160</v>
      </c>
      <c r="D1090" s="15" t="s">
        <v>5</v>
      </c>
      <c r="E1090" s="15" t="s">
        <v>23</v>
      </c>
      <c r="F1090" s="35">
        <v>1</v>
      </c>
      <c r="G1090" s="35">
        <v>12</v>
      </c>
      <c r="H1090" s="35">
        <v>6</v>
      </c>
      <c r="I1090" s="35">
        <v>1</v>
      </c>
      <c r="J1090" s="35">
        <v>12</v>
      </c>
      <c r="K1090" s="32">
        <v>1</v>
      </c>
      <c r="L1090" s="32">
        <v>1</v>
      </c>
      <c r="M1090" s="32">
        <v>1</v>
      </c>
      <c r="N1090" s="16" t="s">
        <v>8</v>
      </c>
    </row>
    <row r="1091" spans="1:14" ht="12.75" customHeight="1" x14ac:dyDescent="0.3">
      <c r="A1091" s="12" t="s">
        <v>1105</v>
      </c>
      <c r="B1091" s="15" t="s">
        <v>2174</v>
      </c>
      <c r="C1091" s="15" t="s">
        <v>2169</v>
      </c>
      <c r="D1091" s="15" t="s">
        <v>5</v>
      </c>
      <c r="E1091" s="15" t="s">
        <v>23</v>
      </c>
      <c r="F1091" s="35">
        <v>1</v>
      </c>
      <c r="G1091" s="35">
        <v>12</v>
      </c>
      <c r="H1091" s="35">
        <v>6</v>
      </c>
      <c r="I1091" s="35">
        <v>1</v>
      </c>
      <c r="J1091" s="35">
        <v>12</v>
      </c>
      <c r="K1091" s="32">
        <v>1</v>
      </c>
      <c r="L1091" s="32">
        <v>1</v>
      </c>
      <c r="M1091" s="32">
        <v>1</v>
      </c>
      <c r="N1091" s="16" t="s">
        <v>8</v>
      </c>
    </row>
    <row r="1092" spans="1:14" ht="12.75" customHeight="1" x14ac:dyDescent="0.3">
      <c r="A1092" s="12" t="s">
        <v>1106</v>
      </c>
      <c r="B1092" s="15" t="s">
        <v>2177</v>
      </c>
      <c r="C1092" s="15" t="s">
        <v>2176</v>
      </c>
      <c r="D1092" s="15" t="s">
        <v>5</v>
      </c>
      <c r="E1092" s="15" t="s">
        <v>23</v>
      </c>
      <c r="F1092" s="35">
        <v>1</v>
      </c>
      <c r="G1092" s="35">
        <v>12</v>
      </c>
      <c r="H1092" s="35">
        <v>6</v>
      </c>
      <c r="I1092" s="35">
        <v>1</v>
      </c>
      <c r="J1092" s="35">
        <v>12</v>
      </c>
      <c r="K1092" s="32">
        <v>1</v>
      </c>
      <c r="L1092" s="32">
        <v>1</v>
      </c>
      <c r="M1092" s="32">
        <v>1</v>
      </c>
      <c r="N1092" s="16" t="s">
        <v>8</v>
      </c>
    </row>
    <row r="1093" spans="1:14" ht="12.75" customHeight="1" x14ac:dyDescent="0.3">
      <c r="A1093" s="12" t="s">
        <v>1107</v>
      </c>
      <c r="B1093" s="15" t="s">
        <v>2175</v>
      </c>
      <c r="C1093" s="15" t="s">
        <v>2176</v>
      </c>
      <c r="D1093" s="15" t="s">
        <v>96</v>
      </c>
      <c r="E1093" s="15" t="s">
        <v>6</v>
      </c>
      <c r="F1093" s="35">
        <v>1</v>
      </c>
      <c r="G1093" s="35">
        <v>12</v>
      </c>
      <c r="H1093" s="35">
        <v>6</v>
      </c>
      <c r="I1093" s="35">
        <v>1</v>
      </c>
      <c r="J1093" s="35">
        <v>12</v>
      </c>
      <c r="K1093" s="32">
        <v>1</v>
      </c>
      <c r="L1093" s="32">
        <v>1</v>
      </c>
      <c r="M1093" s="32">
        <v>1</v>
      </c>
      <c r="N1093" s="16" t="s">
        <v>8</v>
      </c>
    </row>
    <row r="1094" spans="1:14" ht="12.75" customHeight="1" x14ac:dyDescent="0.3">
      <c r="A1094" s="12" t="s">
        <v>1108</v>
      </c>
      <c r="B1094" s="15" t="s">
        <v>2170</v>
      </c>
      <c r="C1094" s="15" t="s">
        <v>2165</v>
      </c>
      <c r="D1094" s="15" t="s">
        <v>15</v>
      </c>
      <c r="E1094" s="15" t="s">
        <v>23</v>
      </c>
      <c r="F1094" s="35">
        <v>1</v>
      </c>
      <c r="G1094" s="35">
        <v>12</v>
      </c>
      <c r="H1094" s="35">
        <v>6</v>
      </c>
      <c r="I1094" s="35">
        <v>1</v>
      </c>
      <c r="J1094" s="35">
        <v>12</v>
      </c>
      <c r="K1094" s="32">
        <v>1</v>
      </c>
      <c r="L1094" s="32">
        <v>1</v>
      </c>
      <c r="M1094" s="32">
        <v>1</v>
      </c>
      <c r="N1094" s="16" t="s">
        <v>8</v>
      </c>
    </row>
    <row r="1095" spans="1:14" ht="12.75" customHeight="1" x14ac:dyDescent="0.3">
      <c r="A1095" s="12" t="s">
        <v>1109</v>
      </c>
      <c r="B1095" s="15" t="s">
        <v>2174</v>
      </c>
      <c r="C1095" s="15" t="s">
        <v>2169</v>
      </c>
      <c r="D1095" s="15" t="s">
        <v>5</v>
      </c>
      <c r="E1095" s="15" t="s">
        <v>6</v>
      </c>
      <c r="F1095" s="35">
        <v>1</v>
      </c>
      <c r="G1095" s="35">
        <v>12</v>
      </c>
      <c r="H1095" s="35">
        <v>6</v>
      </c>
      <c r="I1095" s="35">
        <v>1</v>
      </c>
      <c r="J1095" s="35">
        <v>12</v>
      </c>
      <c r="K1095" s="32">
        <v>1</v>
      </c>
      <c r="L1095" s="32">
        <v>1</v>
      </c>
      <c r="M1095" s="32">
        <v>1</v>
      </c>
      <c r="N1095" s="16" t="s">
        <v>8</v>
      </c>
    </row>
    <row r="1096" spans="1:14" ht="12.75" customHeight="1" x14ac:dyDescent="0.3">
      <c r="A1096" s="12" t="s">
        <v>1110</v>
      </c>
      <c r="B1096" s="15" t="s">
        <v>2179</v>
      </c>
      <c r="C1096" s="15" t="s">
        <v>2176</v>
      </c>
      <c r="D1096" s="15" t="s">
        <v>96</v>
      </c>
      <c r="E1096" s="15" t="s">
        <v>6</v>
      </c>
      <c r="F1096" s="35">
        <v>1</v>
      </c>
      <c r="G1096" s="35">
        <v>12</v>
      </c>
      <c r="H1096" s="35">
        <v>6</v>
      </c>
      <c r="I1096" s="35">
        <v>1</v>
      </c>
      <c r="J1096" s="35">
        <v>12</v>
      </c>
      <c r="K1096" s="32">
        <v>1</v>
      </c>
      <c r="L1096" s="32">
        <v>1</v>
      </c>
      <c r="M1096" s="32">
        <v>1</v>
      </c>
      <c r="N1096" s="16" t="s">
        <v>8</v>
      </c>
    </row>
    <row r="1097" spans="1:14" ht="12.75" customHeight="1" x14ac:dyDescent="0.3">
      <c r="A1097" s="12" t="s">
        <v>1111</v>
      </c>
      <c r="B1097" s="15" t="s">
        <v>2168</v>
      </c>
      <c r="C1097" s="15" t="s">
        <v>2169</v>
      </c>
      <c r="D1097" s="15" t="s">
        <v>15</v>
      </c>
      <c r="E1097" s="15" t="s">
        <v>23</v>
      </c>
      <c r="F1097" s="35">
        <v>1</v>
      </c>
      <c r="G1097" s="35">
        <v>12</v>
      </c>
      <c r="H1097" s="35">
        <v>6</v>
      </c>
      <c r="I1097" s="35">
        <v>1</v>
      </c>
      <c r="J1097" s="35">
        <v>12</v>
      </c>
      <c r="K1097" s="32">
        <v>1</v>
      </c>
      <c r="L1097" s="32">
        <v>1</v>
      </c>
      <c r="M1097" s="32">
        <v>1</v>
      </c>
      <c r="N1097" s="16" t="s">
        <v>8</v>
      </c>
    </row>
    <row r="1098" spans="1:14" ht="12.75" customHeight="1" x14ac:dyDescent="0.3">
      <c r="A1098" s="12" t="s">
        <v>1112</v>
      </c>
      <c r="B1098" s="15" t="s">
        <v>2168</v>
      </c>
      <c r="C1098" s="15" t="s">
        <v>2169</v>
      </c>
      <c r="D1098" s="15" t="s">
        <v>5</v>
      </c>
      <c r="E1098" s="15" t="s">
        <v>23</v>
      </c>
      <c r="F1098" s="35">
        <v>0</v>
      </c>
      <c r="G1098" s="35">
        <v>12</v>
      </c>
      <c r="H1098" s="35">
        <v>6</v>
      </c>
      <c r="I1098" s="35">
        <v>1</v>
      </c>
      <c r="J1098" s="35">
        <v>12</v>
      </c>
      <c r="K1098" s="32">
        <v>0.8</v>
      </c>
      <c r="L1098" s="32">
        <v>1</v>
      </c>
      <c r="M1098" s="32">
        <v>1</v>
      </c>
      <c r="N1098" s="16" t="s">
        <v>9</v>
      </c>
    </row>
    <row r="1099" spans="1:14" ht="12.75" customHeight="1" x14ac:dyDescent="0.3">
      <c r="A1099" s="12" t="s">
        <v>1113</v>
      </c>
      <c r="B1099" s="15" t="s">
        <v>2168</v>
      </c>
      <c r="C1099" s="15" t="s">
        <v>2169</v>
      </c>
      <c r="D1099" s="15" t="s">
        <v>96</v>
      </c>
      <c r="E1099" s="15" t="s">
        <v>23</v>
      </c>
      <c r="F1099" s="35">
        <v>1</v>
      </c>
      <c r="G1099" s="35">
        <v>12</v>
      </c>
      <c r="H1099" s="35">
        <v>6</v>
      </c>
      <c r="I1099" s="35">
        <v>1</v>
      </c>
      <c r="J1099" s="35">
        <v>12</v>
      </c>
      <c r="K1099" s="32">
        <v>1</v>
      </c>
      <c r="L1099" s="32">
        <v>1</v>
      </c>
      <c r="M1099" s="32">
        <v>1</v>
      </c>
      <c r="N1099" s="16" t="s">
        <v>8</v>
      </c>
    </row>
    <row r="1100" spans="1:14" ht="12.75" customHeight="1" x14ac:dyDescent="0.3">
      <c r="A1100" s="12" t="s">
        <v>1114</v>
      </c>
      <c r="B1100" s="15" t="s">
        <v>2175</v>
      </c>
      <c r="C1100" s="15" t="s">
        <v>2176</v>
      </c>
      <c r="D1100" s="15" t="s">
        <v>15</v>
      </c>
      <c r="E1100" s="15" t="s">
        <v>6</v>
      </c>
      <c r="F1100" s="35">
        <v>1</v>
      </c>
      <c r="G1100" s="35">
        <v>12</v>
      </c>
      <c r="H1100" s="35">
        <v>6</v>
      </c>
      <c r="I1100" s="35">
        <v>1</v>
      </c>
      <c r="J1100" s="35">
        <v>12</v>
      </c>
      <c r="K1100" s="32">
        <v>1</v>
      </c>
      <c r="L1100" s="32">
        <v>1</v>
      </c>
      <c r="M1100" s="32">
        <v>1</v>
      </c>
      <c r="N1100" s="16" t="s">
        <v>8</v>
      </c>
    </row>
    <row r="1101" spans="1:14" ht="12.75" customHeight="1" x14ac:dyDescent="0.3">
      <c r="A1101" s="12" t="s">
        <v>1115</v>
      </c>
      <c r="B1101" s="15" t="s">
        <v>2167</v>
      </c>
      <c r="C1101" s="15" t="s">
        <v>2160</v>
      </c>
      <c r="D1101" s="15" t="s">
        <v>15</v>
      </c>
      <c r="E1101" s="15" t="s">
        <v>6</v>
      </c>
      <c r="F1101" s="35">
        <v>1</v>
      </c>
      <c r="G1101" s="35">
        <v>12</v>
      </c>
      <c r="H1101" s="35">
        <v>6</v>
      </c>
      <c r="I1101" s="35">
        <v>1</v>
      </c>
      <c r="J1101" s="35">
        <v>12</v>
      </c>
      <c r="K1101" s="32">
        <v>1</v>
      </c>
      <c r="L1101" s="32">
        <v>1</v>
      </c>
      <c r="M1101" s="32">
        <v>1</v>
      </c>
      <c r="N1101" s="16" t="s">
        <v>8</v>
      </c>
    </row>
    <row r="1102" spans="1:14" ht="12.75" customHeight="1" x14ac:dyDescent="0.3">
      <c r="A1102" s="12" t="s">
        <v>1116</v>
      </c>
      <c r="B1102" s="15" t="s">
        <v>2172</v>
      </c>
      <c r="C1102" s="15" t="s">
        <v>2165</v>
      </c>
      <c r="D1102" s="15" t="s">
        <v>15</v>
      </c>
      <c r="E1102" s="15" t="s">
        <v>23</v>
      </c>
      <c r="F1102" s="35">
        <v>1</v>
      </c>
      <c r="G1102" s="35">
        <v>12</v>
      </c>
      <c r="H1102" s="35">
        <v>6</v>
      </c>
      <c r="I1102" s="35">
        <v>1</v>
      </c>
      <c r="J1102" s="35">
        <v>10</v>
      </c>
      <c r="K1102" s="32">
        <v>0.96666666666666667</v>
      </c>
      <c r="L1102" s="32">
        <v>1</v>
      </c>
      <c r="M1102" s="32">
        <v>1</v>
      </c>
      <c r="N1102" s="16" t="s">
        <v>9</v>
      </c>
    </row>
    <row r="1103" spans="1:14" ht="12.75" customHeight="1" x14ac:dyDescent="0.3">
      <c r="A1103" s="12" t="s">
        <v>1117</v>
      </c>
      <c r="B1103" s="15" t="s">
        <v>2171</v>
      </c>
      <c r="C1103" s="15" t="s">
        <v>2165</v>
      </c>
      <c r="D1103" s="15" t="s">
        <v>15</v>
      </c>
      <c r="E1103" s="15" t="s">
        <v>6</v>
      </c>
      <c r="F1103" s="35">
        <v>1</v>
      </c>
      <c r="G1103" s="35">
        <v>12</v>
      </c>
      <c r="H1103" s="35">
        <v>6</v>
      </c>
      <c r="I1103" s="35">
        <v>1</v>
      </c>
      <c r="J1103" s="35">
        <v>12</v>
      </c>
      <c r="K1103" s="32">
        <v>1</v>
      </c>
      <c r="L1103" s="32">
        <v>1</v>
      </c>
      <c r="M1103" s="32">
        <v>1</v>
      </c>
      <c r="N1103" s="16" t="s">
        <v>8</v>
      </c>
    </row>
    <row r="1104" spans="1:14" ht="12.75" customHeight="1" x14ac:dyDescent="0.3">
      <c r="A1104" s="12" t="s">
        <v>1118</v>
      </c>
      <c r="B1104" s="15" t="s">
        <v>2168</v>
      </c>
      <c r="C1104" s="15" t="s">
        <v>2169</v>
      </c>
      <c r="D1104" s="15" t="s">
        <v>5</v>
      </c>
      <c r="E1104" s="15" t="s">
        <v>6</v>
      </c>
      <c r="F1104" s="35">
        <v>1</v>
      </c>
      <c r="G1104" s="35">
        <v>12</v>
      </c>
      <c r="H1104" s="35">
        <v>6</v>
      </c>
      <c r="I1104" s="35">
        <v>1</v>
      </c>
      <c r="J1104" s="35">
        <v>12</v>
      </c>
      <c r="K1104" s="32">
        <v>1</v>
      </c>
      <c r="L1104" s="32">
        <v>1</v>
      </c>
      <c r="M1104" s="32">
        <v>1</v>
      </c>
      <c r="N1104" s="16" t="s">
        <v>8</v>
      </c>
    </row>
    <row r="1105" spans="1:14" ht="12.75" customHeight="1" x14ac:dyDescent="0.3">
      <c r="A1105" s="12" t="s">
        <v>1119</v>
      </c>
      <c r="B1105" s="15" t="s">
        <v>2159</v>
      </c>
      <c r="C1105" s="15" t="s">
        <v>2160</v>
      </c>
      <c r="D1105" s="15" t="s">
        <v>15</v>
      </c>
      <c r="E1105" s="15" t="s">
        <v>23</v>
      </c>
      <c r="F1105" s="35">
        <v>1</v>
      </c>
      <c r="G1105" s="35">
        <v>12</v>
      </c>
      <c r="H1105" s="35">
        <v>6</v>
      </c>
      <c r="I1105" s="35">
        <v>1</v>
      </c>
      <c r="J1105" s="35">
        <v>12</v>
      </c>
      <c r="K1105" s="32">
        <v>1</v>
      </c>
      <c r="L1105" s="32">
        <v>1</v>
      </c>
      <c r="M1105" s="32">
        <v>1</v>
      </c>
      <c r="N1105" s="16" t="s">
        <v>8</v>
      </c>
    </row>
    <row r="1106" spans="1:14" ht="12.75" customHeight="1" x14ac:dyDescent="0.3">
      <c r="A1106" s="12" t="s">
        <v>1120</v>
      </c>
      <c r="B1106" s="15" t="s">
        <v>2182</v>
      </c>
      <c r="C1106" s="15" t="s">
        <v>2176</v>
      </c>
      <c r="D1106" s="15" t="s">
        <v>96</v>
      </c>
      <c r="E1106" s="15" t="s">
        <v>6</v>
      </c>
      <c r="F1106" s="35">
        <v>1</v>
      </c>
      <c r="G1106" s="35">
        <v>12</v>
      </c>
      <c r="H1106" s="35">
        <v>6</v>
      </c>
      <c r="I1106" s="35">
        <v>1</v>
      </c>
      <c r="J1106" s="35">
        <v>12</v>
      </c>
      <c r="K1106" s="32">
        <v>1</v>
      </c>
      <c r="L1106" s="32">
        <v>1</v>
      </c>
      <c r="M1106" s="32">
        <v>1</v>
      </c>
      <c r="N1106" s="16" t="s">
        <v>8</v>
      </c>
    </row>
    <row r="1107" spans="1:14" ht="12.75" customHeight="1" x14ac:dyDescent="0.3">
      <c r="A1107" s="12" t="s">
        <v>1121</v>
      </c>
      <c r="B1107" s="15" t="s">
        <v>2180</v>
      </c>
      <c r="C1107" s="15" t="s">
        <v>2165</v>
      </c>
      <c r="D1107" s="15" t="s">
        <v>15</v>
      </c>
      <c r="E1107" s="15" t="s">
        <v>6</v>
      </c>
      <c r="F1107" s="35">
        <v>1</v>
      </c>
      <c r="G1107" s="35">
        <v>12</v>
      </c>
      <c r="H1107" s="35">
        <v>6</v>
      </c>
      <c r="I1107" s="35">
        <v>1</v>
      </c>
      <c r="J1107" s="35">
        <v>12</v>
      </c>
      <c r="K1107" s="32">
        <v>1</v>
      </c>
      <c r="L1107" s="32">
        <v>1</v>
      </c>
      <c r="M1107" s="32">
        <v>1</v>
      </c>
      <c r="N1107" s="16" t="s">
        <v>8</v>
      </c>
    </row>
    <row r="1108" spans="1:14" ht="12.75" customHeight="1" x14ac:dyDescent="0.3">
      <c r="A1108" s="12" t="s">
        <v>1122</v>
      </c>
      <c r="B1108" s="15" t="s">
        <v>2189</v>
      </c>
      <c r="C1108" s="15" t="s">
        <v>2162</v>
      </c>
      <c r="D1108" s="15" t="s">
        <v>96</v>
      </c>
      <c r="E1108" s="15" t="s">
        <v>6</v>
      </c>
      <c r="F1108" s="35">
        <v>0</v>
      </c>
      <c r="G1108" s="35">
        <v>12</v>
      </c>
      <c r="H1108" s="35">
        <v>1</v>
      </c>
      <c r="I1108" s="35">
        <v>1</v>
      </c>
      <c r="J1108" s="35">
        <v>12</v>
      </c>
      <c r="K1108" s="32">
        <v>0.63333333333333341</v>
      </c>
      <c r="L1108" s="32">
        <v>1</v>
      </c>
      <c r="M1108" s="32">
        <v>1</v>
      </c>
      <c r="N1108" s="16" t="s">
        <v>9</v>
      </c>
    </row>
    <row r="1109" spans="1:14" ht="12.75" customHeight="1" x14ac:dyDescent="0.3">
      <c r="A1109" s="12" t="s">
        <v>1123</v>
      </c>
      <c r="B1109" s="15" t="s">
        <v>2170</v>
      </c>
      <c r="C1109" s="15" t="s">
        <v>2165</v>
      </c>
      <c r="D1109" s="15" t="s">
        <v>15</v>
      </c>
      <c r="E1109" s="15" t="s">
        <v>23</v>
      </c>
      <c r="F1109" s="35">
        <v>1</v>
      </c>
      <c r="G1109" s="35">
        <v>12</v>
      </c>
      <c r="H1109" s="35">
        <v>6</v>
      </c>
      <c r="I1109" s="35">
        <v>1</v>
      </c>
      <c r="J1109" s="35">
        <v>12</v>
      </c>
      <c r="K1109" s="32">
        <v>1</v>
      </c>
      <c r="L1109" s="32">
        <v>1</v>
      </c>
      <c r="M1109" s="32">
        <v>1</v>
      </c>
      <c r="N1109" s="16" t="s">
        <v>8</v>
      </c>
    </row>
    <row r="1110" spans="1:14" ht="12.75" customHeight="1" x14ac:dyDescent="0.3">
      <c r="A1110" s="12" t="s">
        <v>1124</v>
      </c>
      <c r="B1110" s="15" t="s">
        <v>2175</v>
      </c>
      <c r="C1110" s="15" t="s">
        <v>2176</v>
      </c>
      <c r="D1110" s="15" t="s">
        <v>15</v>
      </c>
      <c r="E1110" s="15" t="s">
        <v>23</v>
      </c>
      <c r="F1110" s="35">
        <v>1</v>
      </c>
      <c r="G1110" s="35">
        <v>12</v>
      </c>
      <c r="H1110" s="35">
        <v>6</v>
      </c>
      <c r="I1110" s="35">
        <v>1</v>
      </c>
      <c r="J1110" s="35">
        <v>12</v>
      </c>
      <c r="K1110" s="32">
        <v>1</v>
      </c>
      <c r="L1110" s="32">
        <v>1</v>
      </c>
      <c r="M1110" s="32">
        <v>1</v>
      </c>
      <c r="N1110" s="16" t="s">
        <v>8</v>
      </c>
    </row>
    <row r="1111" spans="1:14" ht="12.75" customHeight="1" x14ac:dyDescent="0.3">
      <c r="A1111" s="12" t="s">
        <v>1125</v>
      </c>
      <c r="B1111" s="15" t="s">
        <v>2180</v>
      </c>
      <c r="C1111" s="15" t="s">
        <v>2165</v>
      </c>
      <c r="D1111" s="15" t="s">
        <v>15</v>
      </c>
      <c r="E1111" s="15" t="s">
        <v>23</v>
      </c>
      <c r="F1111" s="35">
        <v>0</v>
      </c>
      <c r="G1111" s="35">
        <v>12</v>
      </c>
      <c r="H1111" s="35">
        <v>6</v>
      </c>
      <c r="I1111" s="35">
        <v>0</v>
      </c>
      <c r="J1111" s="35">
        <v>12</v>
      </c>
      <c r="K1111" s="32">
        <v>0.6</v>
      </c>
      <c r="L1111" s="32">
        <v>1</v>
      </c>
      <c r="M1111" s="32">
        <v>1</v>
      </c>
      <c r="N1111" s="16" t="s">
        <v>9</v>
      </c>
    </row>
    <row r="1112" spans="1:14" ht="12.75" customHeight="1" x14ac:dyDescent="0.3">
      <c r="A1112" s="12" t="s">
        <v>1126</v>
      </c>
      <c r="B1112" s="15" t="s">
        <v>2175</v>
      </c>
      <c r="C1112" s="15" t="s">
        <v>2176</v>
      </c>
      <c r="D1112" s="15" t="s">
        <v>5</v>
      </c>
      <c r="E1112" s="15" t="s">
        <v>23</v>
      </c>
      <c r="F1112" s="35">
        <v>1</v>
      </c>
      <c r="G1112" s="35">
        <v>12</v>
      </c>
      <c r="H1112" s="35">
        <v>6</v>
      </c>
      <c r="I1112" s="35">
        <v>1</v>
      </c>
      <c r="J1112" s="35">
        <v>12</v>
      </c>
      <c r="K1112" s="32">
        <v>1</v>
      </c>
      <c r="L1112" s="32">
        <v>1</v>
      </c>
      <c r="M1112" s="32">
        <v>1</v>
      </c>
      <c r="N1112" s="16" t="s">
        <v>8</v>
      </c>
    </row>
    <row r="1113" spans="1:14" ht="12.75" customHeight="1" x14ac:dyDescent="0.3">
      <c r="A1113" s="12" t="s">
        <v>1127</v>
      </c>
      <c r="B1113" s="15" t="s">
        <v>2184</v>
      </c>
      <c r="C1113" s="15" t="s">
        <v>2165</v>
      </c>
      <c r="D1113" s="15" t="s">
        <v>96</v>
      </c>
      <c r="E1113" s="15" t="s">
        <v>23</v>
      </c>
      <c r="F1113" s="35">
        <v>1</v>
      </c>
      <c r="G1113" s="35">
        <v>12</v>
      </c>
      <c r="H1113" s="35">
        <v>6</v>
      </c>
      <c r="I1113" s="35">
        <v>1</v>
      </c>
      <c r="J1113" s="35">
        <v>12</v>
      </c>
      <c r="K1113" s="32">
        <v>1</v>
      </c>
      <c r="L1113" s="32">
        <v>1</v>
      </c>
      <c r="M1113" s="32">
        <v>1</v>
      </c>
      <c r="N1113" s="16" t="s">
        <v>8</v>
      </c>
    </row>
    <row r="1114" spans="1:14" ht="12.75" customHeight="1" x14ac:dyDescent="0.3">
      <c r="A1114" s="12" t="s">
        <v>1128</v>
      </c>
      <c r="B1114" s="15" t="s">
        <v>2181</v>
      </c>
      <c r="C1114" s="15" t="s">
        <v>2162</v>
      </c>
      <c r="D1114" s="15" t="s">
        <v>15</v>
      </c>
      <c r="E1114" s="15" t="s">
        <v>6</v>
      </c>
      <c r="F1114" s="35">
        <v>1</v>
      </c>
      <c r="G1114" s="35">
        <v>12</v>
      </c>
      <c r="H1114" s="35">
        <v>6</v>
      </c>
      <c r="I1114" s="35">
        <v>1</v>
      </c>
      <c r="J1114" s="35">
        <v>12</v>
      </c>
      <c r="K1114" s="32">
        <v>1</v>
      </c>
      <c r="L1114" s="32">
        <v>1</v>
      </c>
      <c r="M1114" s="32">
        <v>1</v>
      </c>
      <c r="N1114" s="16" t="s">
        <v>8</v>
      </c>
    </row>
    <row r="1115" spans="1:14" ht="12.75" customHeight="1" x14ac:dyDescent="0.3">
      <c r="A1115" s="12" t="s">
        <v>1129</v>
      </c>
      <c r="B1115" s="15" t="s">
        <v>2177</v>
      </c>
      <c r="C1115" s="15" t="s">
        <v>2176</v>
      </c>
      <c r="D1115" s="15" t="s">
        <v>15</v>
      </c>
      <c r="E1115" s="15" t="s">
        <v>6</v>
      </c>
      <c r="F1115" s="35">
        <v>1</v>
      </c>
      <c r="G1115" s="35">
        <v>12</v>
      </c>
      <c r="H1115" s="35">
        <v>6</v>
      </c>
      <c r="I1115" s="35">
        <v>1</v>
      </c>
      <c r="J1115" s="35">
        <v>12</v>
      </c>
      <c r="K1115" s="32">
        <v>1</v>
      </c>
      <c r="L1115" s="32">
        <v>1</v>
      </c>
      <c r="M1115" s="32">
        <v>1</v>
      </c>
      <c r="N1115" s="16" t="s">
        <v>8</v>
      </c>
    </row>
    <row r="1116" spans="1:14" ht="12.75" customHeight="1" x14ac:dyDescent="0.3">
      <c r="A1116" s="12" t="s">
        <v>1130</v>
      </c>
      <c r="B1116" s="15" t="s">
        <v>2170</v>
      </c>
      <c r="C1116" s="15" t="s">
        <v>2165</v>
      </c>
      <c r="D1116" s="15" t="s">
        <v>5</v>
      </c>
      <c r="E1116" s="15" t="s">
        <v>23</v>
      </c>
      <c r="F1116" s="35">
        <v>1</v>
      </c>
      <c r="G1116" s="35">
        <v>12</v>
      </c>
      <c r="H1116" s="35">
        <v>6</v>
      </c>
      <c r="I1116" s="35">
        <v>1</v>
      </c>
      <c r="J1116" s="35">
        <v>12</v>
      </c>
      <c r="K1116" s="32">
        <v>1</v>
      </c>
      <c r="L1116" s="32">
        <v>1</v>
      </c>
      <c r="M1116" s="32">
        <v>1</v>
      </c>
      <c r="N1116" s="16" t="s">
        <v>8</v>
      </c>
    </row>
    <row r="1117" spans="1:14" ht="12.75" customHeight="1" x14ac:dyDescent="0.3">
      <c r="A1117" s="12" t="s">
        <v>1131</v>
      </c>
      <c r="B1117" s="15" t="s">
        <v>2178</v>
      </c>
      <c r="C1117" s="15" t="s">
        <v>2169</v>
      </c>
      <c r="D1117" s="15" t="s">
        <v>5</v>
      </c>
      <c r="E1117" s="15" t="s">
        <v>6</v>
      </c>
      <c r="F1117" s="35">
        <v>1</v>
      </c>
      <c r="G1117" s="35">
        <v>12</v>
      </c>
      <c r="H1117" s="35">
        <v>6</v>
      </c>
      <c r="I1117" s="35">
        <v>1</v>
      </c>
      <c r="J1117" s="35">
        <v>12</v>
      </c>
      <c r="K1117" s="32">
        <v>1</v>
      </c>
      <c r="L1117" s="32">
        <v>1</v>
      </c>
      <c r="M1117" s="32">
        <v>1</v>
      </c>
      <c r="N1117" s="16" t="s">
        <v>8</v>
      </c>
    </row>
    <row r="1118" spans="1:14" ht="12.75" customHeight="1" x14ac:dyDescent="0.3">
      <c r="A1118" s="12" t="s">
        <v>1132</v>
      </c>
      <c r="B1118" s="15" t="s">
        <v>2178</v>
      </c>
      <c r="C1118" s="15" t="s">
        <v>2169</v>
      </c>
      <c r="D1118" s="15" t="s">
        <v>15</v>
      </c>
      <c r="E1118" s="15" t="s">
        <v>23</v>
      </c>
      <c r="F1118" s="35">
        <v>1</v>
      </c>
      <c r="G1118" s="35">
        <v>12</v>
      </c>
      <c r="H1118" s="35">
        <v>6</v>
      </c>
      <c r="I1118" s="35">
        <v>1</v>
      </c>
      <c r="J1118" s="35">
        <v>12</v>
      </c>
      <c r="K1118" s="32">
        <v>1</v>
      </c>
      <c r="L1118" s="32">
        <v>1</v>
      </c>
      <c r="M1118" s="32">
        <v>1</v>
      </c>
      <c r="N1118" s="16" t="s">
        <v>8</v>
      </c>
    </row>
    <row r="1119" spans="1:14" ht="12.75" customHeight="1" x14ac:dyDescent="0.3">
      <c r="A1119" s="12" t="s">
        <v>1133</v>
      </c>
      <c r="B1119" s="15" t="s">
        <v>2175</v>
      </c>
      <c r="C1119" s="15" t="s">
        <v>2176</v>
      </c>
      <c r="D1119" s="15" t="s">
        <v>5</v>
      </c>
      <c r="E1119" s="15" t="s">
        <v>23</v>
      </c>
      <c r="F1119" s="35">
        <v>1</v>
      </c>
      <c r="G1119" s="35">
        <v>12</v>
      </c>
      <c r="H1119" s="35">
        <v>6</v>
      </c>
      <c r="I1119" s="35">
        <v>1</v>
      </c>
      <c r="J1119" s="35">
        <v>10</v>
      </c>
      <c r="K1119" s="32">
        <v>0.96666666666666667</v>
      </c>
      <c r="L1119" s="32">
        <v>1</v>
      </c>
      <c r="M1119" s="32">
        <v>1</v>
      </c>
      <c r="N1119" s="16" t="s">
        <v>9</v>
      </c>
    </row>
    <row r="1120" spans="1:14" ht="12.75" customHeight="1" x14ac:dyDescent="0.3">
      <c r="A1120" s="12" t="s">
        <v>1134</v>
      </c>
      <c r="B1120" s="15" t="s">
        <v>2182</v>
      </c>
      <c r="C1120" s="15" t="s">
        <v>2176</v>
      </c>
      <c r="D1120" s="15" t="s">
        <v>15</v>
      </c>
      <c r="E1120" s="15" t="s">
        <v>6</v>
      </c>
      <c r="F1120" s="35">
        <v>1</v>
      </c>
      <c r="G1120" s="35">
        <v>12</v>
      </c>
      <c r="H1120" s="35">
        <v>6</v>
      </c>
      <c r="I1120" s="35">
        <v>1</v>
      </c>
      <c r="J1120" s="35">
        <v>12</v>
      </c>
      <c r="K1120" s="32">
        <v>1</v>
      </c>
      <c r="L1120" s="32">
        <v>1</v>
      </c>
      <c r="M1120" s="32">
        <v>1</v>
      </c>
      <c r="N1120" s="16" t="s">
        <v>8</v>
      </c>
    </row>
    <row r="1121" spans="1:14" ht="12.75" customHeight="1" x14ac:dyDescent="0.3">
      <c r="A1121" s="12" t="s">
        <v>1135</v>
      </c>
      <c r="B1121" s="15" t="s">
        <v>2175</v>
      </c>
      <c r="C1121" s="15" t="s">
        <v>2176</v>
      </c>
      <c r="D1121" s="15" t="s">
        <v>15</v>
      </c>
      <c r="E1121" s="15" t="s">
        <v>6</v>
      </c>
      <c r="F1121" s="35">
        <v>1</v>
      </c>
      <c r="G1121" s="35">
        <v>12</v>
      </c>
      <c r="H1121" s="35">
        <v>6</v>
      </c>
      <c r="I1121" s="35">
        <v>1</v>
      </c>
      <c r="J1121" s="35">
        <v>11</v>
      </c>
      <c r="K1121" s="32">
        <v>0.98333333333333339</v>
      </c>
      <c r="L1121" s="32">
        <v>1</v>
      </c>
      <c r="M1121" s="32">
        <v>1</v>
      </c>
      <c r="N1121" s="16" t="s">
        <v>9</v>
      </c>
    </row>
    <row r="1122" spans="1:14" ht="12.75" customHeight="1" x14ac:dyDescent="0.3">
      <c r="A1122" s="12" t="s">
        <v>1136</v>
      </c>
      <c r="B1122" s="15" t="s">
        <v>2184</v>
      </c>
      <c r="C1122" s="15" t="s">
        <v>2165</v>
      </c>
      <c r="D1122" s="15" t="s">
        <v>15</v>
      </c>
      <c r="E1122" s="15" t="s">
        <v>23</v>
      </c>
      <c r="F1122" s="35">
        <v>0</v>
      </c>
      <c r="G1122" s="35">
        <v>12</v>
      </c>
      <c r="H1122" s="35">
        <v>6</v>
      </c>
      <c r="I1122" s="35">
        <v>1</v>
      </c>
      <c r="J1122" s="35">
        <v>12</v>
      </c>
      <c r="K1122" s="32">
        <v>0.8</v>
      </c>
      <c r="L1122" s="32">
        <v>1</v>
      </c>
      <c r="M1122" s="32">
        <v>1</v>
      </c>
      <c r="N1122" s="16" t="s">
        <v>9</v>
      </c>
    </row>
    <row r="1123" spans="1:14" ht="12.75" customHeight="1" x14ac:dyDescent="0.3">
      <c r="A1123" s="12" t="s">
        <v>1137</v>
      </c>
      <c r="B1123" s="15" t="s">
        <v>2178</v>
      </c>
      <c r="C1123" s="15" t="s">
        <v>2169</v>
      </c>
      <c r="D1123" s="15" t="s">
        <v>5</v>
      </c>
      <c r="E1123" s="15" t="s">
        <v>6</v>
      </c>
      <c r="F1123" s="35">
        <v>1</v>
      </c>
      <c r="G1123" s="35">
        <v>12</v>
      </c>
      <c r="H1123" s="35">
        <v>6</v>
      </c>
      <c r="I1123" s="35">
        <v>1</v>
      </c>
      <c r="J1123" s="35">
        <v>0</v>
      </c>
      <c r="K1123" s="32">
        <v>0.8</v>
      </c>
      <c r="L1123" s="32">
        <v>1</v>
      </c>
      <c r="M1123" s="32">
        <v>1</v>
      </c>
      <c r="N1123" s="16" t="s">
        <v>9</v>
      </c>
    </row>
    <row r="1124" spans="1:14" ht="12.75" customHeight="1" x14ac:dyDescent="0.3">
      <c r="A1124" s="12" t="s">
        <v>1138</v>
      </c>
      <c r="B1124" s="15" t="s">
        <v>2177</v>
      </c>
      <c r="C1124" s="15" t="s">
        <v>2176</v>
      </c>
      <c r="D1124" s="15" t="s">
        <v>5</v>
      </c>
      <c r="E1124" s="15" t="s">
        <v>23</v>
      </c>
      <c r="F1124" s="35">
        <v>0</v>
      </c>
      <c r="G1124" s="35">
        <v>12</v>
      </c>
      <c r="H1124" s="35">
        <v>6</v>
      </c>
      <c r="I1124" s="35">
        <v>1</v>
      </c>
      <c r="J1124" s="35">
        <v>12</v>
      </c>
      <c r="K1124" s="32">
        <v>0.8</v>
      </c>
      <c r="L1124" s="32">
        <v>1</v>
      </c>
      <c r="M1124" s="32">
        <v>1</v>
      </c>
      <c r="N1124" s="16" t="s">
        <v>9</v>
      </c>
    </row>
    <row r="1125" spans="1:14" ht="12.75" customHeight="1" x14ac:dyDescent="0.3">
      <c r="A1125" s="12" t="s">
        <v>1139</v>
      </c>
      <c r="B1125" s="15" t="s">
        <v>2159</v>
      </c>
      <c r="C1125" s="15" t="s">
        <v>2160</v>
      </c>
      <c r="D1125" s="15" t="s">
        <v>5</v>
      </c>
      <c r="E1125" s="15" t="s">
        <v>6</v>
      </c>
      <c r="F1125" s="35">
        <v>1</v>
      </c>
      <c r="G1125" s="35">
        <v>12</v>
      </c>
      <c r="H1125" s="35">
        <v>6</v>
      </c>
      <c r="I1125" s="35">
        <v>1</v>
      </c>
      <c r="J1125" s="35">
        <v>12</v>
      </c>
      <c r="K1125" s="32">
        <v>1</v>
      </c>
      <c r="L1125" s="32">
        <v>1</v>
      </c>
      <c r="M1125" s="32">
        <v>1</v>
      </c>
      <c r="N1125" s="16" t="s">
        <v>8</v>
      </c>
    </row>
    <row r="1126" spans="1:14" ht="12.75" customHeight="1" x14ac:dyDescent="0.3">
      <c r="A1126" s="12" t="s">
        <v>1140</v>
      </c>
      <c r="B1126" s="15" t="s">
        <v>2177</v>
      </c>
      <c r="C1126" s="15" t="s">
        <v>2176</v>
      </c>
      <c r="D1126" s="15" t="s">
        <v>123</v>
      </c>
      <c r="E1126" s="15" t="s">
        <v>123</v>
      </c>
      <c r="F1126" s="35">
        <v>0</v>
      </c>
      <c r="G1126" s="35">
        <v>0</v>
      </c>
      <c r="H1126" s="35">
        <v>0</v>
      </c>
      <c r="I1126" s="35">
        <v>0</v>
      </c>
      <c r="J1126" s="35">
        <v>0</v>
      </c>
      <c r="K1126" s="32">
        <v>0</v>
      </c>
      <c r="L1126" s="32" t="s">
        <v>2200</v>
      </c>
      <c r="M1126" s="32" t="s">
        <v>2200</v>
      </c>
      <c r="N1126" s="16" t="s">
        <v>9</v>
      </c>
    </row>
    <row r="1127" spans="1:14" ht="12.75" customHeight="1" x14ac:dyDescent="0.3">
      <c r="A1127" s="12" t="s">
        <v>1141</v>
      </c>
      <c r="B1127" s="15" t="s">
        <v>2174</v>
      </c>
      <c r="C1127" s="15" t="s">
        <v>2169</v>
      </c>
      <c r="D1127" s="15" t="s">
        <v>5</v>
      </c>
      <c r="E1127" s="15" t="s">
        <v>6</v>
      </c>
      <c r="F1127" s="35">
        <v>1</v>
      </c>
      <c r="G1127" s="35">
        <v>12</v>
      </c>
      <c r="H1127" s="35">
        <v>6</v>
      </c>
      <c r="I1127" s="35">
        <v>1</v>
      </c>
      <c r="J1127" s="35">
        <v>12</v>
      </c>
      <c r="K1127" s="32">
        <v>1</v>
      </c>
      <c r="L1127" s="32">
        <v>1</v>
      </c>
      <c r="M1127" s="32">
        <v>1</v>
      </c>
      <c r="N1127" s="16" t="s">
        <v>8</v>
      </c>
    </row>
    <row r="1128" spans="1:14" ht="12.75" customHeight="1" x14ac:dyDescent="0.3">
      <c r="A1128" s="12" t="s">
        <v>1142</v>
      </c>
      <c r="B1128" s="15" t="s">
        <v>2185</v>
      </c>
      <c r="C1128" s="15" t="s">
        <v>2162</v>
      </c>
      <c r="D1128" s="15" t="s">
        <v>15</v>
      </c>
      <c r="E1128" s="15" t="s">
        <v>6</v>
      </c>
      <c r="F1128" s="35">
        <v>0</v>
      </c>
      <c r="G1128" s="35">
        <v>0</v>
      </c>
      <c r="H1128" s="35">
        <v>5</v>
      </c>
      <c r="I1128" s="35">
        <v>0</v>
      </c>
      <c r="J1128" s="35">
        <v>9</v>
      </c>
      <c r="K1128" s="32">
        <v>0.31666666666666671</v>
      </c>
      <c r="L1128" s="32">
        <v>1</v>
      </c>
      <c r="M1128" s="32">
        <v>1</v>
      </c>
      <c r="N1128" s="16" t="s">
        <v>9</v>
      </c>
    </row>
    <row r="1129" spans="1:14" ht="12.75" customHeight="1" x14ac:dyDescent="0.3">
      <c r="A1129" s="12" t="s">
        <v>1143</v>
      </c>
      <c r="B1129" s="15" t="s">
        <v>2185</v>
      </c>
      <c r="C1129" s="15" t="s">
        <v>2162</v>
      </c>
      <c r="D1129" s="15" t="s">
        <v>5</v>
      </c>
      <c r="E1129" s="15" t="s">
        <v>6</v>
      </c>
      <c r="F1129" s="35">
        <v>0</v>
      </c>
      <c r="G1129" s="35">
        <v>12</v>
      </c>
      <c r="H1129" s="35">
        <v>6</v>
      </c>
      <c r="I1129" s="35">
        <v>1</v>
      </c>
      <c r="J1129" s="35">
        <v>12</v>
      </c>
      <c r="K1129" s="32">
        <v>0.8</v>
      </c>
      <c r="L1129" s="32">
        <v>1</v>
      </c>
      <c r="M1129" s="32">
        <v>1</v>
      </c>
      <c r="N1129" s="16" t="s">
        <v>9</v>
      </c>
    </row>
    <row r="1130" spans="1:14" ht="12.75" customHeight="1" x14ac:dyDescent="0.3">
      <c r="A1130" s="12" t="s">
        <v>1144</v>
      </c>
      <c r="B1130" s="15" t="s">
        <v>2170</v>
      </c>
      <c r="C1130" s="15" t="s">
        <v>2165</v>
      </c>
      <c r="D1130" s="15" t="s">
        <v>15</v>
      </c>
      <c r="E1130" s="15" t="s">
        <v>6</v>
      </c>
      <c r="F1130" s="35">
        <v>1</v>
      </c>
      <c r="G1130" s="35">
        <v>12</v>
      </c>
      <c r="H1130" s="35">
        <v>6</v>
      </c>
      <c r="I1130" s="35">
        <v>0</v>
      </c>
      <c r="J1130" s="35">
        <v>12</v>
      </c>
      <c r="K1130" s="32">
        <v>0.8</v>
      </c>
      <c r="L1130" s="32">
        <v>1</v>
      </c>
      <c r="M1130" s="32">
        <v>1</v>
      </c>
      <c r="N1130" s="16" t="s">
        <v>9</v>
      </c>
    </row>
    <row r="1131" spans="1:14" ht="12.75" customHeight="1" x14ac:dyDescent="0.3">
      <c r="A1131" s="12" t="s">
        <v>1145</v>
      </c>
      <c r="B1131" s="15" t="s">
        <v>2185</v>
      </c>
      <c r="C1131" s="15" t="s">
        <v>2162</v>
      </c>
      <c r="D1131" s="15" t="s">
        <v>96</v>
      </c>
      <c r="E1131" s="15" t="s">
        <v>6</v>
      </c>
      <c r="F1131" s="35">
        <v>1</v>
      </c>
      <c r="G1131" s="35">
        <v>12</v>
      </c>
      <c r="H1131" s="35">
        <v>6</v>
      </c>
      <c r="I1131" s="35">
        <v>1</v>
      </c>
      <c r="J1131" s="35">
        <v>12</v>
      </c>
      <c r="K1131" s="32">
        <v>1</v>
      </c>
      <c r="L1131" s="32">
        <v>1</v>
      </c>
      <c r="M1131" s="32">
        <v>1</v>
      </c>
      <c r="N1131" s="16" t="s">
        <v>8</v>
      </c>
    </row>
    <row r="1132" spans="1:14" ht="12.75" customHeight="1" x14ac:dyDescent="0.3">
      <c r="A1132" s="12" t="s">
        <v>1146</v>
      </c>
      <c r="B1132" s="15" t="s">
        <v>2168</v>
      </c>
      <c r="C1132" s="15" t="s">
        <v>2169</v>
      </c>
      <c r="D1132" s="15" t="s">
        <v>15</v>
      </c>
      <c r="E1132" s="15" t="s">
        <v>6</v>
      </c>
      <c r="F1132" s="35">
        <v>1</v>
      </c>
      <c r="G1132" s="35">
        <v>12</v>
      </c>
      <c r="H1132" s="35">
        <v>6</v>
      </c>
      <c r="I1132" s="35">
        <v>1</v>
      </c>
      <c r="J1132" s="35">
        <v>12</v>
      </c>
      <c r="K1132" s="32">
        <v>1</v>
      </c>
      <c r="L1132" s="32">
        <v>1</v>
      </c>
      <c r="M1132" s="32">
        <v>1</v>
      </c>
      <c r="N1132" s="16" t="s">
        <v>8</v>
      </c>
    </row>
    <row r="1133" spans="1:14" ht="12.75" customHeight="1" x14ac:dyDescent="0.3">
      <c r="A1133" s="12" t="s">
        <v>1147</v>
      </c>
      <c r="B1133" s="15" t="s">
        <v>2168</v>
      </c>
      <c r="C1133" s="15" t="s">
        <v>2169</v>
      </c>
      <c r="D1133" s="15" t="s">
        <v>15</v>
      </c>
      <c r="E1133" s="15" t="s">
        <v>23</v>
      </c>
      <c r="F1133" s="35">
        <v>1</v>
      </c>
      <c r="G1133" s="35">
        <v>12</v>
      </c>
      <c r="H1133" s="35">
        <v>6</v>
      </c>
      <c r="I1133" s="35">
        <v>1</v>
      </c>
      <c r="J1133" s="35">
        <v>11</v>
      </c>
      <c r="K1133" s="32">
        <v>0.98333333333333339</v>
      </c>
      <c r="L1133" s="32">
        <v>1</v>
      </c>
      <c r="M1133" s="32">
        <v>1</v>
      </c>
      <c r="N1133" s="16" t="s">
        <v>9</v>
      </c>
    </row>
    <row r="1134" spans="1:14" ht="12.75" customHeight="1" x14ac:dyDescent="0.3">
      <c r="A1134" s="12" t="s">
        <v>1148</v>
      </c>
      <c r="B1134" s="15" t="s">
        <v>2182</v>
      </c>
      <c r="C1134" s="15" t="s">
        <v>2176</v>
      </c>
      <c r="D1134" s="15" t="s">
        <v>15</v>
      </c>
      <c r="E1134" s="15" t="s">
        <v>6</v>
      </c>
      <c r="F1134" s="35">
        <v>1</v>
      </c>
      <c r="G1134" s="35">
        <v>12</v>
      </c>
      <c r="H1134" s="35">
        <v>6</v>
      </c>
      <c r="I1134" s="35">
        <v>1</v>
      </c>
      <c r="J1134" s="35">
        <v>12</v>
      </c>
      <c r="K1134" s="32">
        <v>1</v>
      </c>
      <c r="L1134" s="32">
        <v>1</v>
      </c>
      <c r="M1134" s="32">
        <v>1</v>
      </c>
      <c r="N1134" s="16" t="s">
        <v>8</v>
      </c>
    </row>
    <row r="1135" spans="1:14" ht="12.75" customHeight="1" x14ac:dyDescent="0.3">
      <c r="A1135" s="12" t="s">
        <v>1149</v>
      </c>
      <c r="B1135" s="15" t="s">
        <v>2185</v>
      </c>
      <c r="C1135" s="15" t="s">
        <v>2162</v>
      </c>
      <c r="D1135" s="15" t="s">
        <v>15</v>
      </c>
      <c r="E1135" s="15" t="s">
        <v>6</v>
      </c>
      <c r="F1135" s="35">
        <v>1</v>
      </c>
      <c r="G1135" s="35">
        <v>0</v>
      </c>
      <c r="H1135" s="35">
        <v>6</v>
      </c>
      <c r="I1135" s="35">
        <v>0</v>
      </c>
      <c r="J1135" s="35">
        <v>12</v>
      </c>
      <c r="K1135" s="32">
        <v>0.6</v>
      </c>
      <c r="L1135" s="32">
        <v>1</v>
      </c>
      <c r="M1135" s="32">
        <v>1</v>
      </c>
      <c r="N1135" s="16" t="s">
        <v>9</v>
      </c>
    </row>
    <row r="1136" spans="1:14" ht="12.75" customHeight="1" x14ac:dyDescent="0.3">
      <c r="A1136" s="12" t="s">
        <v>1150</v>
      </c>
      <c r="B1136" s="15" t="s">
        <v>2177</v>
      </c>
      <c r="C1136" s="15" t="s">
        <v>2176</v>
      </c>
      <c r="D1136" s="15" t="s">
        <v>15</v>
      </c>
      <c r="E1136" s="15" t="s">
        <v>23</v>
      </c>
      <c r="F1136" s="35">
        <v>1</v>
      </c>
      <c r="G1136" s="35">
        <v>12</v>
      </c>
      <c r="H1136" s="35">
        <v>6</v>
      </c>
      <c r="I1136" s="35">
        <v>1</v>
      </c>
      <c r="J1136" s="35">
        <v>12</v>
      </c>
      <c r="K1136" s="32">
        <v>1</v>
      </c>
      <c r="L1136" s="32">
        <v>1</v>
      </c>
      <c r="M1136" s="32">
        <v>1</v>
      </c>
      <c r="N1136" s="16" t="s">
        <v>8</v>
      </c>
    </row>
    <row r="1137" spans="1:14" ht="12.75" customHeight="1" x14ac:dyDescent="0.3">
      <c r="A1137" s="12" t="s">
        <v>1151</v>
      </c>
      <c r="B1137" s="15" t="s">
        <v>2179</v>
      </c>
      <c r="C1137" s="15" t="s">
        <v>2176</v>
      </c>
      <c r="D1137" s="15" t="s">
        <v>5</v>
      </c>
      <c r="E1137" s="15" t="s">
        <v>23</v>
      </c>
      <c r="F1137" s="35">
        <v>1</v>
      </c>
      <c r="G1137" s="35">
        <v>12</v>
      </c>
      <c r="H1137" s="35">
        <v>6</v>
      </c>
      <c r="I1137" s="35">
        <v>1</v>
      </c>
      <c r="J1137" s="35">
        <v>12</v>
      </c>
      <c r="K1137" s="32">
        <v>1</v>
      </c>
      <c r="L1137" s="32">
        <v>1</v>
      </c>
      <c r="M1137" s="32">
        <v>1</v>
      </c>
      <c r="N1137" s="16" t="s">
        <v>8</v>
      </c>
    </row>
    <row r="1138" spans="1:14" ht="12.75" customHeight="1" x14ac:dyDescent="0.3">
      <c r="A1138" s="12" t="s">
        <v>1152</v>
      </c>
      <c r="B1138" s="15" t="s">
        <v>2174</v>
      </c>
      <c r="C1138" s="15" t="s">
        <v>2169</v>
      </c>
      <c r="D1138" s="15" t="s">
        <v>5</v>
      </c>
      <c r="E1138" s="15" t="s">
        <v>23</v>
      </c>
      <c r="F1138" s="35">
        <v>1</v>
      </c>
      <c r="G1138" s="35">
        <v>12</v>
      </c>
      <c r="H1138" s="35">
        <v>6</v>
      </c>
      <c r="I1138" s="35">
        <v>1</v>
      </c>
      <c r="J1138" s="35">
        <v>12</v>
      </c>
      <c r="K1138" s="32">
        <v>1</v>
      </c>
      <c r="L1138" s="32">
        <v>1</v>
      </c>
      <c r="M1138" s="32">
        <v>1</v>
      </c>
      <c r="N1138" s="16" t="s">
        <v>8</v>
      </c>
    </row>
    <row r="1139" spans="1:14" ht="12.75" customHeight="1" x14ac:dyDescent="0.3">
      <c r="A1139" s="12" t="s">
        <v>1153</v>
      </c>
      <c r="B1139" s="15" t="s">
        <v>2184</v>
      </c>
      <c r="C1139" s="15" t="s">
        <v>2165</v>
      </c>
      <c r="D1139" s="15" t="s">
        <v>5</v>
      </c>
      <c r="E1139" s="15" t="s">
        <v>23</v>
      </c>
      <c r="F1139" s="35">
        <v>1</v>
      </c>
      <c r="G1139" s="35">
        <v>12</v>
      </c>
      <c r="H1139" s="35">
        <v>6</v>
      </c>
      <c r="I1139" s="35">
        <v>1</v>
      </c>
      <c r="J1139" s="35">
        <v>12</v>
      </c>
      <c r="K1139" s="32">
        <v>1</v>
      </c>
      <c r="L1139" s="32">
        <v>1</v>
      </c>
      <c r="M1139" s="32">
        <v>1</v>
      </c>
      <c r="N1139" s="16" t="s">
        <v>8</v>
      </c>
    </row>
    <row r="1140" spans="1:14" ht="12.75" customHeight="1" x14ac:dyDescent="0.3">
      <c r="A1140" s="12" t="s">
        <v>1154</v>
      </c>
      <c r="B1140" s="15" t="s">
        <v>2185</v>
      </c>
      <c r="C1140" s="15" t="s">
        <v>2162</v>
      </c>
      <c r="D1140" s="15" t="s">
        <v>5</v>
      </c>
      <c r="E1140" s="15" t="s">
        <v>6</v>
      </c>
      <c r="F1140" s="35">
        <v>0</v>
      </c>
      <c r="G1140" s="35">
        <v>0</v>
      </c>
      <c r="H1140" s="35">
        <v>0</v>
      </c>
      <c r="I1140" s="35">
        <v>0</v>
      </c>
      <c r="J1140" s="35">
        <v>12</v>
      </c>
      <c r="K1140" s="32">
        <v>0.2</v>
      </c>
      <c r="L1140" s="32">
        <v>1</v>
      </c>
      <c r="M1140" s="32">
        <v>1</v>
      </c>
      <c r="N1140" s="16" t="s">
        <v>9</v>
      </c>
    </row>
    <row r="1141" spans="1:14" ht="12.75" customHeight="1" x14ac:dyDescent="0.3">
      <c r="A1141" s="12" t="s">
        <v>1155</v>
      </c>
      <c r="B1141" s="15" t="s">
        <v>2161</v>
      </c>
      <c r="C1141" s="15" t="s">
        <v>2162</v>
      </c>
      <c r="D1141" s="15" t="s">
        <v>96</v>
      </c>
      <c r="E1141" s="15" t="s">
        <v>6</v>
      </c>
      <c r="F1141" s="35">
        <v>1</v>
      </c>
      <c r="G1141" s="35">
        <v>12</v>
      </c>
      <c r="H1141" s="35">
        <v>6</v>
      </c>
      <c r="I1141" s="35">
        <v>1</v>
      </c>
      <c r="J1141" s="35">
        <v>12</v>
      </c>
      <c r="K1141" s="32">
        <v>1</v>
      </c>
      <c r="L1141" s="32">
        <v>1</v>
      </c>
      <c r="M1141" s="32">
        <v>1</v>
      </c>
      <c r="N1141" s="16" t="s">
        <v>8</v>
      </c>
    </row>
    <row r="1142" spans="1:14" ht="12.75" customHeight="1" x14ac:dyDescent="0.3">
      <c r="A1142" s="12" t="s">
        <v>1156</v>
      </c>
      <c r="B1142" s="15" t="s">
        <v>2178</v>
      </c>
      <c r="C1142" s="15" t="s">
        <v>2169</v>
      </c>
      <c r="D1142" s="15" t="s">
        <v>5</v>
      </c>
      <c r="E1142" s="15" t="s">
        <v>6</v>
      </c>
      <c r="F1142" s="35">
        <v>1</v>
      </c>
      <c r="G1142" s="35">
        <v>12</v>
      </c>
      <c r="H1142" s="35">
        <v>6</v>
      </c>
      <c r="I1142" s="35">
        <v>1</v>
      </c>
      <c r="J1142" s="35">
        <v>10</v>
      </c>
      <c r="K1142" s="32">
        <v>0.96666666666666667</v>
      </c>
      <c r="L1142" s="32">
        <v>1</v>
      </c>
      <c r="M1142" s="32">
        <v>1</v>
      </c>
      <c r="N1142" s="16" t="s">
        <v>9</v>
      </c>
    </row>
    <row r="1143" spans="1:14" ht="12.75" customHeight="1" x14ac:dyDescent="0.3">
      <c r="A1143" s="12" t="s">
        <v>1157</v>
      </c>
      <c r="B1143" s="15" t="s">
        <v>2173</v>
      </c>
      <c r="C1143" s="15" t="s">
        <v>2160</v>
      </c>
      <c r="D1143" s="15" t="s">
        <v>15</v>
      </c>
      <c r="E1143" s="15" t="s">
        <v>6</v>
      </c>
      <c r="F1143" s="35">
        <v>1</v>
      </c>
      <c r="G1143" s="35">
        <v>12</v>
      </c>
      <c r="H1143" s="35">
        <v>6</v>
      </c>
      <c r="I1143" s="35">
        <v>1</v>
      </c>
      <c r="J1143" s="35">
        <v>12</v>
      </c>
      <c r="K1143" s="32">
        <v>1</v>
      </c>
      <c r="L1143" s="32">
        <v>1</v>
      </c>
      <c r="M1143" s="32">
        <v>1</v>
      </c>
      <c r="N1143" s="16" t="s">
        <v>8</v>
      </c>
    </row>
    <row r="1144" spans="1:14" ht="12.75" customHeight="1" x14ac:dyDescent="0.3">
      <c r="A1144" s="12" t="s">
        <v>1158</v>
      </c>
      <c r="B1144" s="15" t="s">
        <v>2166</v>
      </c>
      <c r="C1144" s="15" t="s">
        <v>2165</v>
      </c>
      <c r="D1144" s="15" t="s">
        <v>15</v>
      </c>
      <c r="E1144" s="15" t="s">
        <v>6</v>
      </c>
      <c r="F1144" s="35">
        <v>0</v>
      </c>
      <c r="G1144" s="35">
        <v>12</v>
      </c>
      <c r="H1144" s="35">
        <v>6</v>
      </c>
      <c r="I1144" s="35">
        <v>1</v>
      </c>
      <c r="J1144" s="35">
        <v>12</v>
      </c>
      <c r="K1144" s="32">
        <v>0.8</v>
      </c>
      <c r="L1144" s="32">
        <v>1</v>
      </c>
      <c r="M1144" s="32">
        <v>1</v>
      </c>
      <c r="N1144" s="16" t="s">
        <v>9</v>
      </c>
    </row>
    <row r="1145" spans="1:14" ht="12.75" customHeight="1" x14ac:dyDescent="0.3">
      <c r="A1145" s="12" t="s">
        <v>1159</v>
      </c>
      <c r="B1145" s="15" t="s">
        <v>2184</v>
      </c>
      <c r="C1145" s="15" t="s">
        <v>2165</v>
      </c>
      <c r="D1145" s="15" t="s">
        <v>15</v>
      </c>
      <c r="E1145" s="15" t="s">
        <v>23</v>
      </c>
      <c r="F1145" s="35">
        <v>0</v>
      </c>
      <c r="G1145" s="35">
        <v>12</v>
      </c>
      <c r="H1145" s="35">
        <v>6</v>
      </c>
      <c r="I1145" s="35">
        <v>1</v>
      </c>
      <c r="J1145" s="35">
        <v>12</v>
      </c>
      <c r="K1145" s="32">
        <v>0.8</v>
      </c>
      <c r="L1145" s="32">
        <v>1</v>
      </c>
      <c r="M1145" s="32">
        <v>1</v>
      </c>
      <c r="N1145" s="16" t="s">
        <v>9</v>
      </c>
    </row>
    <row r="1146" spans="1:14" ht="12.75" customHeight="1" x14ac:dyDescent="0.3">
      <c r="A1146" s="12" t="s">
        <v>1160</v>
      </c>
      <c r="B1146" s="15" t="s">
        <v>2166</v>
      </c>
      <c r="C1146" s="15" t="s">
        <v>2165</v>
      </c>
      <c r="D1146" s="15" t="s">
        <v>15</v>
      </c>
      <c r="E1146" s="15" t="s">
        <v>23</v>
      </c>
      <c r="F1146" s="35">
        <v>0</v>
      </c>
      <c r="G1146" s="35">
        <v>12</v>
      </c>
      <c r="H1146" s="35">
        <v>6</v>
      </c>
      <c r="I1146" s="35">
        <v>1</v>
      </c>
      <c r="J1146" s="35">
        <v>12</v>
      </c>
      <c r="K1146" s="32">
        <v>0.8</v>
      </c>
      <c r="L1146" s="32">
        <v>1</v>
      </c>
      <c r="M1146" s="32">
        <v>1</v>
      </c>
      <c r="N1146" s="16" t="s">
        <v>9</v>
      </c>
    </row>
    <row r="1147" spans="1:14" ht="12.75" customHeight="1" x14ac:dyDescent="0.3">
      <c r="A1147" s="12" t="s">
        <v>1161</v>
      </c>
      <c r="B1147" s="15" t="s">
        <v>2174</v>
      </c>
      <c r="C1147" s="15" t="s">
        <v>2169</v>
      </c>
      <c r="D1147" s="15" t="s">
        <v>5</v>
      </c>
      <c r="E1147" s="15" t="s">
        <v>6</v>
      </c>
      <c r="F1147" s="35">
        <v>1</v>
      </c>
      <c r="G1147" s="35">
        <v>12</v>
      </c>
      <c r="H1147" s="35">
        <v>6</v>
      </c>
      <c r="I1147" s="35">
        <v>1</v>
      </c>
      <c r="J1147" s="35">
        <v>12</v>
      </c>
      <c r="K1147" s="32">
        <v>1</v>
      </c>
      <c r="L1147" s="32">
        <v>1</v>
      </c>
      <c r="M1147" s="32">
        <v>1</v>
      </c>
      <c r="N1147" s="16" t="s">
        <v>8</v>
      </c>
    </row>
    <row r="1148" spans="1:14" ht="12.75" customHeight="1" x14ac:dyDescent="0.3">
      <c r="A1148" s="12" t="s">
        <v>1162</v>
      </c>
      <c r="B1148" s="15" t="s">
        <v>2184</v>
      </c>
      <c r="C1148" s="15" t="s">
        <v>2165</v>
      </c>
      <c r="D1148" s="15" t="s">
        <v>15</v>
      </c>
      <c r="E1148" s="15" t="s">
        <v>23</v>
      </c>
      <c r="F1148" s="35">
        <v>0</v>
      </c>
      <c r="G1148" s="35">
        <v>0</v>
      </c>
      <c r="H1148" s="35">
        <v>6</v>
      </c>
      <c r="I1148" s="35">
        <v>0</v>
      </c>
      <c r="J1148" s="35">
        <v>12</v>
      </c>
      <c r="K1148" s="32">
        <v>0.4</v>
      </c>
      <c r="L1148" s="32">
        <v>1</v>
      </c>
      <c r="M1148" s="32">
        <v>1</v>
      </c>
      <c r="N1148" s="16" t="s">
        <v>9</v>
      </c>
    </row>
    <row r="1149" spans="1:14" ht="12.75" customHeight="1" x14ac:dyDescent="0.3">
      <c r="A1149" s="12" t="s">
        <v>1163</v>
      </c>
      <c r="B1149" s="15" t="s">
        <v>2167</v>
      </c>
      <c r="C1149" s="15" t="s">
        <v>2160</v>
      </c>
      <c r="D1149" s="15" t="s">
        <v>5</v>
      </c>
      <c r="E1149" s="15" t="s">
        <v>6</v>
      </c>
      <c r="F1149" s="35">
        <v>1</v>
      </c>
      <c r="G1149" s="35">
        <v>12</v>
      </c>
      <c r="H1149" s="35">
        <v>6</v>
      </c>
      <c r="I1149" s="35">
        <v>1</v>
      </c>
      <c r="J1149" s="35">
        <v>12</v>
      </c>
      <c r="K1149" s="32">
        <v>1</v>
      </c>
      <c r="L1149" s="32">
        <v>1</v>
      </c>
      <c r="M1149" s="32">
        <v>1</v>
      </c>
      <c r="N1149" s="16" t="s">
        <v>8</v>
      </c>
    </row>
    <row r="1150" spans="1:14" ht="12.75" customHeight="1" x14ac:dyDescent="0.3">
      <c r="A1150" s="12" t="s">
        <v>1164</v>
      </c>
      <c r="B1150" s="15" t="s">
        <v>2183</v>
      </c>
      <c r="C1150" s="15" t="s">
        <v>2165</v>
      </c>
      <c r="D1150" s="15" t="s">
        <v>5</v>
      </c>
      <c r="E1150" s="15" t="s">
        <v>6</v>
      </c>
      <c r="F1150" s="35">
        <v>0</v>
      </c>
      <c r="G1150" s="35">
        <v>0</v>
      </c>
      <c r="H1150" s="35">
        <v>0</v>
      </c>
      <c r="I1150" s="35">
        <v>0</v>
      </c>
      <c r="J1150" s="35">
        <v>12</v>
      </c>
      <c r="K1150" s="32">
        <v>0.2</v>
      </c>
      <c r="L1150" s="32">
        <v>1</v>
      </c>
      <c r="M1150" s="32">
        <v>1</v>
      </c>
      <c r="N1150" s="16" t="s">
        <v>9</v>
      </c>
    </row>
    <row r="1151" spans="1:14" ht="12.75" customHeight="1" x14ac:dyDescent="0.3">
      <c r="A1151" s="12" t="s">
        <v>1165</v>
      </c>
      <c r="B1151" s="15" t="s">
        <v>2184</v>
      </c>
      <c r="C1151" s="15" t="s">
        <v>2165</v>
      </c>
      <c r="D1151" s="15" t="s">
        <v>15</v>
      </c>
      <c r="E1151" s="15" t="s">
        <v>23</v>
      </c>
      <c r="F1151" s="35">
        <v>1</v>
      </c>
      <c r="G1151" s="35">
        <v>12</v>
      </c>
      <c r="H1151" s="35">
        <v>6</v>
      </c>
      <c r="I1151" s="35">
        <v>1</v>
      </c>
      <c r="J1151" s="35">
        <v>12</v>
      </c>
      <c r="K1151" s="32">
        <v>1</v>
      </c>
      <c r="L1151" s="32">
        <v>1</v>
      </c>
      <c r="M1151" s="32">
        <v>1</v>
      </c>
      <c r="N1151" s="16" t="s">
        <v>8</v>
      </c>
    </row>
    <row r="1152" spans="1:14" ht="12.75" customHeight="1" x14ac:dyDescent="0.3">
      <c r="A1152" s="12" t="s">
        <v>1166</v>
      </c>
      <c r="B1152" s="15" t="s">
        <v>2172</v>
      </c>
      <c r="C1152" s="15" t="s">
        <v>2165</v>
      </c>
      <c r="D1152" s="15" t="s">
        <v>15</v>
      </c>
      <c r="E1152" s="15" t="s">
        <v>6</v>
      </c>
      <c r="F1152" s="35">
        <v>1</v>
      </c>
      <c r="G1152" s="35">
        <v>12</v>
      </c>
      <c r="H1152" s="35">
        <v>6</v>
      </c>
      <c r="I1152" s="35">
        <v>1</v>
      </c>
      <c r="J1152" s="35">
        <v>12</v>
      </c>
      <c r="K1152" s="32">
        <v>1</v>
      </c>
      <c r="L1152" s="32">
        <v>1</v>
      </c>
      <c r="M1152" s="32">
        <v>1</v>
      </c>
      <c r="N1152" s="16" t="s">
        <v>8</v>
      </c>
    </row>
    <row r="1153" spans="1:14" ht="12.75" customHeight="1" x14ac:dyDescent="0.3">
      <c r="A1153" s="12" t="s">
        <v>1167</v>
      </c>
      <c r="B1153" s="15" t="s">
        <v>2168</v>
      </c>
      <c r="C1153" s="15" t="s">
        <v>2169</v>
      </c>
      <c r="D1153" s="15" t="s">
        <v>5</v>
      </c>
      <c r="E1153" s="15" t="s">
        <v>23</v>
      </c>
      <c r="F1153" s="35">
        <v>1</v>
      </c>
      <c r="G1153" s="35">
        <v>12</v>
      </c>
      <c r="H1153" s="35">
        <v>6</v>
      </c>
      <c r="I1153" s="35">
        <v>1</v>
      </c>
      <c r="J1153" s="35">
        <v>11</v>
      </c>
      <c r="K1153" s="32">
        <v>0.98333333333333339</v>
      </c>
      <c r="L1153" s="32">
        <v>1</v>
      </c>
      <c r="M1153" s="32">
        <v>1</v>
      </c>
      <c r="N1153" s="16" t="s">
        <v>9</v>
      </c>
    </row>
    <row r="1154" spans="1:14" ht="12.75" customHeight="1" x14ac:dyDescent="0.3">
      <c r="A1154" s="12" t="s">
        <v>1168</v>
      </c>
      <c r="B1154" s="15" t="s">
        <v>2168</v>
      </c>
      <c r="C1154" s="15" t="s">
        <v>2169</v>
      </c>
      <c r="D1154" s="15" t="s">
        <v>15</v>
      </c>
      <c r="E1154" s="15" t="s">
        <v>23</v>
      </c>
      <c r="F1154" s="35">
        <v>1</v>
      </c>
      <c r="G1154" s="35">
        <v>12</v>
      </c>
      <c r="H1154" s="35">
        <v>6</v>
      </c>
      <c r="I1154" s="35">
        <v>1</v>
      </c>
      <c r="J1154" s="35">
        <v>12</v>
      </c>
      <c r="K1154" s="32">
        <v>1</v>
      </c>
      <c r="L1154" s="32">
        <v>1</v>
      </c>
      <c r="M1154" s="32">
        <v>1</v>
      </c>
      <c r="N1154" s="16" t="s">
        <v>8</v>
      </c>
    </row>
    <row r="1155" spans="1:14" ht="12.75" customHeight="1" x14ac:dyDescent="0.3">
      <c r="A1155" s="12" t="s">
        <v>1169</v>
      </c>
      <c r="B1155" s="15" t="s">
        <v>2177</v>
      </c>
      <c r="C1155" s="15" t="s">
        <v>2176</v>
      </c>
      <c r="D1155" s="15" t="s">
        <v>15</v>
      </c>
      <c r="E1155" s="15" t="s">
        <v>6</v>
      </c>
      <c r="F1155" s="35">
        <v>1</v>
      </c>
      <c r="G1155" s="35">
        <v>12</v>
      </c>
      <c r="H1155" s="35">
        <v>6</v>
      </c>
      <c r="I1155" s="35">
        <v>1</v>
      </c>
      <c r="J1155" s="35">
        <v>12</v>
      </c>
      <c r="K1155" s="32">
        <v>1</v>
      </c>
      <c r="L1155" s="32">
        <v>1</v>
      </c>
      <c r="M1155" s="32">
        <v>1</v>
      </c>
      <c r="N1155" s="16" t="s">
        <v>8</v>
      </c>
    </row>
    <row r="1156" spans="1:14" ht="12.75" customHeight="1" x14ac:dyDescent="0.3">
      <c r="A1156" s="12" t="s">
        <v>1170</v>
      </c>
      <c r="B1156" s="15" t="s">
        <v>2174</v>
      </c>
      <c r="C1156" s="15" t="s">
        <v>2169</v>
      </c>
      <c r="D1156" s="15" t="s">
        <v>5</v>
      </c>
      <c r="E1156" s="15" t="s">
        <v>6</v>
      </c>
      <c r="F1156" s="35">
        <v>1</v>
      </c>
      <c r="G1156" s="35">
        <v>12</v>
      </c>
      <c r="H1156" s="35">
        <v>6</v>
      </c>
      <c r="I1156" s="35">
        <v>1</v>
      </c>
      <c r="J1156" s="35">
        <v>12</v>
      </c>
      <c r="K1156" s="32">
        <v>1</v>
      </c>
      <c r="L1156" s="32">
        <v>1</v>
      </c>
      <c r="M1156" s="32">
        <v>1</v>
      </c>
      <c r="N1156" s="16" t="s">
        <v>8</v>
      </c>
    </row>
    <row r="1157" spans="1:14" ht="12.75" customHeight="1" x14ac:dyDescent="0.3">
      <c r="A1157" s="12" t="s">
        <v>1171</v>
      </c>
      <c r="B1157" s="15" t="s">
        <v>2163</v>
      </c>
      <c r="C1157" s="15" t="s">
        <v>2162</v>
      </c>
      <c r="D1157" s="15" t="s">
        <v>5</v>
      </c>
      <c r="E1157" s="15" t="s">
        <v>6</v>
      </c>
      <c r="F1157" s="35">
        <v>0</v>
      </c>
      <c r="G1157" s="35">
        <v>12</v>
      </c>
      <c r="H1157" s="35">
        <v>6</v>
      </c>
      <c r="I1157" s="35">
        <v>1</v>
      </c>
      <c r="J1157" s="35">
        <v>10</v>
      </c>
      <c r="K1157" s="32">
        <v>0.76666666666666672</v>
      </c>
      <c r="L1157" s="32">
        <v>1</v>
      </c>
      <c r="M1157" s="32">
        <v>1</v>
      </c>
      <c r="N1157" s="16" t="s">
        <v>9</v>
      </c>
    </row>
    <row r="1158" spans="1:14" ht="12.75" customHeight="1" x14ac:dyDescent="0.3">
      <c r="A1158" s="12" t="s">
        <v>1172</v>
      </c>
      <c r="B1158" s="15" t="s">
        <v>2184</v>
      </c>
      <c r="C1158" s="15" t="s">
        <v>2165</v>
      </c>
      <c r="D1158" s="15" t="s">
        <v>15</v>
      </c>
      <c r="E1158" s="15" t="s">
        <v>23</v>
      </c>
      <c r="F1158" s="35">
        <v>1</v>
      </c>
      <c r="G1158" s="35">
        <v>12</v>
      </c>
      <c r="H1158" s="35">
        <v>6</v>
      </c>
      <c r="I1158" s="35">
        <v>1</v>
      </c>
      <c r="J1158" s="35">
        <v>12</v>
      </c>
      <c r="K1158" s="32">
        <v>1</v>
      </c>
      <c r="L1158" s="32">
        <v>1</v>
      </c>
      <c r="M1158" s="32">
        <v>1</v>
      </c>
      <c r="N1158" s="16" t="s">
        <v>8</v>
      </c>
    </row>
    <row r="1159" spans="1:14" ht="12.75" customHeight="1" x14ac:dyDescent="0.3">
      <c r="A1159" s="12" t="s">
        <v>1173</v>
      </c>
      <c r="B1159" s="15" t="s">
        <v>2182</v>
      </c>
      <c r="C1159" s="15" t="s">
        <v>2176</v>
      </c>
      <c r="D1159" s="15" t="s">
        <v>15</v>
      </c>
      <c r="E1159" s="15" t="s">
        <v>6</v>
      </c>
      <c r="F1159" s="35">
        <v>1</v>
      </c>
      <c r="G1159" s="35">
        <v>12</v>
      </c>
      <c r="H1159" s="35">
        <v>6</v>
      </c>
      <c r="I1159" s="35">
        <v>1</v>
      </c>
      <c r="J1159" s="35">
        <v>12</v>
      </c>
      <c r="K1159" s="32">
        <v>1</v>
      </c>
      <c r="L1159" s="32">
        <v>1</v>
      </c>
      <c r="M1159" s="32">
        <v>1</v>
      </c>
      <c r="N1159" s="16" t="s">
        <v>8</v>
      </c>
    </row>
    <row r="1160" spans="1:14" ht="12.75" customHeight="1" x14ac:dyDescent="0.3">
      <c r="A1160" s="12" t="s">
        <v>1174</v>
      </c>
      <c r="B1160" s="15" t="s">
        <v>2168</v>
      </c>
      <c r="C1160" s="15" t="s">
        <v>2169</v>
      </c>
      <c r="D1160" s="15" t="s">
        <v>5</v>
      </c>
      <c r="E1160" s="15" t="s">
        <v>6</v>
      </c>
      <c r="F1160" s="35">
        <v>0</v>
      </c>
      <c r="G1160" s="35">
        <v>12</v>
      </c>
      <c r="H1160" s="35">
        <v>6</v>
      </c>
      <c r="I1160" s="35">
        <v>0</v>
      </c>
      <c r="J1160" s="35">
        <v>12</v>
      </c>
      <c r="K1160" s="32">
        <v>0.6</v>
      </c>
      <c r="L1160" s="32">
        <v>1</v>
      </c>
      <c r="M1160" s="32">
        <v>1</v>
      </c>
      <c r="N1160" s="16" t="s">
        <v>9</v>
      </c>
    </row>
    <row r="1161" spans="1:14" ht="12.75" customHeight="1" x14ac:dyDescent="0.3">
      <c r="A1161" s="12" t="s">
        <v>1175</v>
      </c>
      <c r="B1161" s="15" t="s">
        <v>2175</v>
      </c>
      <c r="C1161" s="15" t="s">
        <v>2176</v>
      </c>
      <c r="D1161" s="15" t="s">
        <v>96</v>
      </c>
      <c r="E1161" s="15" t="s">
        <v>6</v>
      </c>
      <c r="F1161" s="35">
        <v>1</v>
      </c>
      <c r="G1161" s="35">
        <v>12</v>
      </c>
      <c r="H1161" s="35">
        <v>6</v>
      </c>
      <c r="I1161" s="35">
        <v>1</v>
      </c>
      <c r="J1161" s="35">
        <v>10</v>
      </c>
      <c r="K1161" s="32">
        <v>0.96666666666666667</v>
      </c>
      <c r="L1161" s="32">
        <v>1</v>
      </c>
      <c r="M1161" s="32">
        <v>1</v>
      </c>
      <c r="N1161" s="16" t="s">
        <v>9</v>
      </c>
    </row>
    <row r="1162" spans="1:14" ht="12.75" customHeight="1" x14ac:dyDescent="0.3">
      <c r="A1162" s="12" t="s">
        <v>1176</v>
      </c>
      <c r="B1162" s="15" t="s">
        <v>2168</v>
      </c>
      <c r="C1162" s="15" t="s">
        <v>2169</v>
      </c>
      <c r="D1162" s="15" t="s">
        <v>5</v>
      </c>
      <c r="E1162" s="15" t="s">
        <v>23</v>
      </c>
      <c r="F1162" s="35">
        <v>1</v>
      </c>
      <c r="G1162" s="35">
        <v>12</v>
      </c>
      <c r="H1162" s="35">
        <v>6</v>
      </c>
      <c r="I1162" s="35">
        <v>1</v>
      </c>
      <c r="J1162" s="35">
        <v>12</v>
      </c>
      <c r="K1162" s="32">
        <v>1</v>
      </c>
      <c r="L1162" s="32">
        <v>1</v>
      </c>
      <c r="M1162" s="32">
        <v>1</v>
      </c>
      <c r="N1162" s="16" t="s">
        <v>8</v>
      </c>
    </row>
    <row r="1163" spans="1:14" ht="12.75" customHeight="1" x14ac:dyDescent="0.3">
      <c r="A1163" s="12" t="s">
        <v>1177</v>
      </c>
      <c r="B1163" s="15" t="s">
        <v>2168</v>
      </c>
      <c r="C1163" s="15" t="s">
        <v>2169</v>
      </c>
      <c r="D1163" s="15" t="s">
        <v>96</v>
      </c>
      <c r="E1163" s="15" t="s">
        <v>6</v>
      </c>
      <c r="F1163" s="35">
        <v>1</v>
      </c>
      <c r="G1163" s="35">
        <v>12</v>
      </c>
      <c r="H1163" s="35">
        <v>6</v>
      </c>
      <c r="I1163" s="35">
        <v>1</v>
      </c>
      <c r="J1163" s="35">
        <v>12</v>
      </c>
      <c r="K1163" s="32">
        <v>1</v>
      </c>
      <c r="L1163" s="32">
        <v>1</v>
      </c>
      <c r="M1163" s="32">
        <v>1</v>
      </c>
      <c r="N1163" s="16" t="s">
        <v>8</v>
      </c>
    </row>
    <row r="1164" spans="1:14" ht="12.75" customHeight="1" x14ac:dyDescent="0.3">
      <c r="A1164" s="12" t="s">
        <v>1178</v>
      </c>
      <c r="B1164" s="15" t="s">
        <v>2175</v>
      </c>
      <c r="C1164" s="15" t="s">
        <v>2176</v>
      </c>
      <c r="D1164" s="15" t="s">
        <v>5</v>
      </c>
      <c r="E1164" s="15" t="s">
        <v>23</v>
      </c>
      <c r="F1164" s="35">
        <v>1</v>
      </c>
      <c r="G1164" s="35">
        <v>12</v>
      </c>
      <c r="H1164" s="35">
        <v>6</v>
      </c>
      <c r="I1164" s="35">
        <v>1</v>
      </c>
      <c r="J1164" s="35">
        <v>12</v>
      </c>
      <c r="K1164" s="32">
        <v>1</v>
      </c>
      <c r="L1164" s="32">
        <v>1</v>
      </c>
      <c r="M1164" s="32">
        <v>1</v>
      </c>
      <c r="N1164" s="16" t="s">
        <v>8</v>
      </c>
    </row>
    <row r="1165" spans="1:14" ht="12.75" customHeight="1" x14ac:dyDescent="0.3">
      <c r="A1165" s="12" t="s">
        <v>1179</v>
      </c>
      <c r="B1165" s="15" t="s">
        <v>2168</v>
      </c>
      <c r="C1165" s="15" t="s">
        <v>2169</v>
      </c>
      <c r="D1165" s="15" t="s">
        <v>5</v>
      </c>
      <c r="E1165" s="15" t="s">
        <v>23</v>
      </c>
      <c r="F1165" s="35">
        <v>1</v>
      </c>
      <c r="G1165" s="35">
        <v>12</v>
      </c>
      <c r="H1165" s="35">
        <v>6</v>
      </c>
      <c r="I1165" s="35">
        <v>1</v>
      </c>
      <c r="J1165" s="35">
        <v>12</v>
      </c>
      <c r="K1165" s="32">
        <v>1</v>
      </c>
      <c r="L1165" s="32">
        <v>1</v>
      </c>
      <c r="M1165" s="32">
        <v>1</v>
      </c>
      <c r="N1165" s="16" t="s">
        <v>8</v>
      </c>
    </row>
    <row r="1166" spans="1:14" ht="12.75" customHeight="1" x14ac:dyDescent="0.3">
      <c r="A1166" s="12" t="s">
        <v>1180</v>
      </c>
      <c r="B1166" s="15" t="s">
        <v>2172</v>
      </c>
      <c r="C1166" s="15" t="s">
        <v>2165</v>
      </c>
      <c r="D1166" s="15" t="s">
        <v>5</v>
      </c>
      <c r="E1166" s="15" t="s">
        <v>6</v>
      </c>
      <c r="F1166" s="35">
        <v>1</v>
      </c>
      <c r="G1166" s="35">
        <v>12</v>
      </c>
      <c r="H1166" s="35">
        <v>6</v>
      </c>
      <c r="I1166" s="35">
        <v>1</v>
      </c>
      <c r="J1166" s="35">
        <v>11</v>
      </c>
      <c r="K1166" s="32">
        <v>0.98333333333333339</v>
      </c>
      <c r="L1166" s="32">
        <v>1</v>
      </c>
      <c r="M1166" s="32">
        <v>1</v>
      </c>
      <c r="N1166" s="16" t="s">
        <v>9</v>
      </c>
    </row>
    <row r="1167" spans="1:14" ht="12.75" customHeight="1" x14ac:dyDescent="0.3">
      <c r="A1167" s="12" t="s">
        <v>1181</v>
      </c>
      <c r="B1167" s="15" t="s">
        <v>2168</v>
      </c>
      <c r="C1167" s="15" t="s">
        <v>2169</v>
      </c>
      <c r="D1167" s="15" t="s">
        <v>5</v>
      </c>
      <c r="E1167" s="15" t="s">
        <v>6</v>
      </c>
      <c r="F1167" s="35">
        <v>1</v>
      </c>
      <c r="G1167" s="35">
        <v>12</v>
      </c>
      <c r="H1167" s="35">
        <v>6</v>
      </c>
      <c r="I1167" s="35">
        <v>0</v>
      </c>
      <c r="J1167" s="35">
        <v>12</v>
      </c>
      <c r="K1167" s="32">
        <v>0.8</v>
      </c>
      <c r="L1167" s="32">
        <v>1</v>
      </c>
      <c r="M1167" s="32">
        <v>1</v>
      </c>
      <c r="N1167" s="16" t="s">
        <v>9</v>
      </c>
    </row>
    <row r="1168" spans="1:14" ht="12.75" customHeight="1" x14ac:dyDescent="0.3">
      <c r="A1168" s="12" t="s">
        <v>1182</v>
      </c>
      <c r="B1168" s="15" t="s">
        <v>2174</v>
      </c>
      <c r="C1168" s="15" t="s">
        <v>2169</v>
      </c>
      <c r="D1168" s="15" t="s">
        <v>5</v>
      </c>
      <c r="E1168" s="15" t="s">
        <v>23</v>
      </c>
      <c r="F1168" s="35">
        <v>1</v>
      </c>
      <c r="G1168" s="35">
        <v>12</v>
      </c>
      <c r="H1168" s="35">
        <v>6</v>
      </c>
      <c r="I1168" s="35">
        <v>1</v>
      </c>
      <c r="J1168" s="35">
        <v>12</v>
      </c>
      <c r="K1168" s="32">
        <v>1</v>
      </c>
      <c r="L1168" s="32">
        <v>1</v>
      </c>
      <c r="M1168" s="32">
        <v>1</v>
      </c>
      <c r="N1168" s="16" t="s">
        <v>8</v>
      </c>
    </row>
    <row r="1169" spans="1:14" ht="12.75" customHeight="1" x14ac:dyDescent="0.3">
      <c r="A1169" s="12" t="s">
        <v>1183</v>
      </c>
      <c r="B1169" s="15" t="s">
        <v>2184</v>
      </c>
      <c r="C1169" s="15" t="s">
        <v>2165</v>
      </c>
      <c r="D1169" s="15" t="s">
        <v>15</v>
      </c>
      <c r="E1169" s="15" t="s">
        <v>6</v>
      </c>
      <c r="F1169" s="35">
        <v>0</v>
      </c>
      <c r="G1169" s="35">
        <v>12</v>
      </c>
      <c r="H1169" s="35">
        <v>6</v>
      </c>
      <c r="I1169" s="35">
        <v>0</v>
      </c>
      <c r="J1169" s="35">
        <v>12</v>
      </c>
      <c r="K1169" s="32">
        <v>0.6</v>
      </c>
      <c r="L1169" s="32">
        <v>1</v>
      </c>
      <c r="M1169" s="32">
        <v>1</v>
      </c>
      <c r="N1169" s="16" t="s">
        <v>9</v>
      </c>
    </row>
    <row r="1170" spans="1:14" ht="12.75" customHeight="1" x14ac:dyDescent="0.3">
      <c r="A1170" s="12" t="s">
        <v>1184</v>
      </c>
      <c r="B1170" s="15" t="s">
        <v>2164</v>
      </c>
      <c r="C1170" s="15" t="s">
        <v>2165</v>
      </c>
      <c r="D1170" s="15" t="s">
        <v>15</v>
      </c>
      <c r="E1170" s="15" t="s">
        <v>6</v>
      </c>
      <c r="F1170" s="35">
        <v>0</v>
      </c>
      <c r="G1170" s="35">
        <v>0</v>
      </c>
      <c r="H1170" s="35">
        <v>0</v>
      </c>
      <c r="I1170" s="35">
        <v>0</v>
      </c>
      <c r="J1170" s="35">
        <v>12</v>
      </c>
      <c r="K1170" s="32">
        <v>0.2</v>
      </c>
      <c r="L1170" s="32">
        <v>1</v>
      </c>
      <c r="M1170" s="32">
        <v>1</v>
      </c>
      <c r="N1170" s="16" t="s">
        <v>9</v>
      </c>
    </row>
    <row r="1171" spans="1:14" ht="12.75" customHeight="1" x14ac:dyDescent="0.3">
      <c r="A1171" s="12" t="s">
        <v>1185</v>
      </c>
      <c r="B1171" s="15" t="s">
        <v>2168</v>
      </c>
      <c r="C1171" s="15" t="s">
        <v>2169</v>
      </c>
      <c r="D1171" s="15" t="s">
        <v>15</v>
      </c>
      <c r="E1171" s="15" t="s">
        <v>23</v>
      </c>
      <c r="F1171" s="35">
        <v>1</v>
      </c>
      <c r="G1171" s="35">
        <v>12</v>
      </c>
      <c r="H1171" s="35">
        <v>6</v>
      </c>
      <c r="I1171" s="35">
        <v>1</v>
      </c>
      <c r="J1171" s="35">
        <v>12</v>
      </c>
      <c r="K1171" s="32">
        <v>1</v>
      </c>
      <c r="L1171" s="32">
        <v>1</v>
      </c>
      <c r="M1171" s="32">
        <v>1</v>
      </c>
      <c r="N1171" s="16" t="s">
        <v>8</v>
      </c>
    </row>
    <row r="1172" spans="1:14" ht="12.75" customHeight="1" x14ac:dyDescent="0.3">
      <c r="A1172" s="12" t="s">
        <v>1186</v>
      </c>
      <c r="B1172" s="15" t="s">
        <v>2171</v>
      </c>
      <c r="C1172" s="15" t="s">
        <v>2165</v>
      </c>
      <c r="D1172" s="15" t="s">
        <v>5</v>
      </c>
      <c r="E1172" s="15" t="s">
        <v>6</v>
      </c>
      <c r="F1172" s="35">
        <v>1</v>
      </c>
      <c r="G1172" s="35">
        <v>12</v>
      </c>
      <c r="H1172" s="35">
        <v>6</v>
      </c>
      <c r="I1172" s="35">
        <v>1</v>
      </c>
      <c r="J1172" s="35">
        <v>0</v>
      </c>
      <c r="K1172" s="32">
        <v>0.8</v>
      </c>
      <c r="L1172" s="32">
        <v>1</v>
      </c>
      <c r="M1172" s="32">
        <v>1</v>
      </c>
      <c r="N1172" s="16" t="s">
        <v>9</v>
      </c>
    </row>
    <row r="1173" spans="1:14" ht="12.75" customHeight="1" x14ac:dyDescent="0.3">
      <c r="A1173" s="12" t="s">
        <v>1187</v>
      </c>
      <c r="B1173" s="15" t="s">
        <v>2168</v>
      </c>
      <c r="C1173" s="15" t="s">
        <v>2169</v>
      </c>
      <c r="D1173" s="15" t="s">
        <v>15</v>
      </c>
      <c r="E1173" s="15" t="s">
        <v>6</v>
      </c>
      <c r="F1173" s="35">
        <v>1</v>
      </c>
      <c r="G1173" s="35">
        <v>12</v>
      </c>
      <c r="H1173" s="35">
        <v>6</v>
      </c>
      <c r="I1173" s="35">
        <v>1</v>
      </c>
      <c r="J1173" s="35">
        <v>10</v>
      </c>
      <c r="K1173" s="32">
        <v>0.96666666666666667</v>
      </c>
      <c r="L1173" s="32">
        <v>1</v>
      </c>
      <c r="M1173" s="32">
        <v>1</v>
      </c>
      <c r="N1173" s="16" t="s">
        <v>9</v>
      </c>
    </row>
    <row r="1174" spans="1:14" ht="12.75" customHeight="1" x14ac:dyDescent="0.3">
      <c r="A1174" s="12" t="s">
        <v>1188</v>
      </c>
      <c r="B1174" s="15" t="s">
        <v>2174</v>
      </c>
      <c r="C1174" s="15" t="s">
        <v>2169</v>
      </c>
      <c r="D1174" s="15" t="s">
        <v>5</v>
      </c>
      <c r="E1174" s="15" t="s">
        <v>6</v>
      </c>
      <c r="F1174" s="35">
        <v>1</v>
      </c>
      <c r="G1174" s="35">
        <v>12</v>
      </c>
      <c r="H1174" s="35">
        <v>6</v>
      </c>
      <c r="I1174" s="35">
        <v>1</v>
      </c>
      <c r="J1174" s="35">
        <v>12</v>
      </c>
      <c r="K1174" s="32">
        <v>1</v>
      </c>
      <c r="L1174" s="32">
        <v>1</v>
      </c>
      <c r="M1174" s="32">
        <v>1</v>
      </c>
      <c r="N1174" s="16" t="s">
        <v>8</v>
      </c>
    </row>
    <row r="1175" spans="1:14" ht="12.75" customHeight="1" x14ac:dyDescent="0.3">
      <c r="A1175" s="12" t="s">
        <v>1189</v>
      </c>
      <c r="B1175" s="15" t="s">
        <v>2159</v>
      </c>
      <c r="C1175" s="15" t="s">
        <v>2160</v>
      </c>
      <c r="D1175" s="15" t="s">
        <v>5</v>
      </c>
      <c r="E1175" s="15" t="s">
        <v>23</v>
      </c>
      <c r="F1175" s="35">
        <v>1</v>
      </c>
      <c r="G1175" s="35">
        <v>12</v>
      </c>
      <c r="H1175" s="35">
        <v>6</v>
      </c>
      <c r="I1175" s="35">
        <v>1</v>
      </c>
      <c r="J1175" s="35">
        <v>12</v>
      </c>
      <c r="K1175" s="32">
        <v>1</v>
      </c>
      <c r="L1175" s="32">
        <v>1</v>
      </c>
      <c r="M1175" s="32">
        <v>1</v>
      </c>
      <c r="N1175" s="16" t="s">
        <v>8</v>
      </c>
    </row>
    <row r="1176" spans="1:14" ht="12.75" customHeight="1" x14ac:dyDescent="0.3">
      <c r="A1176" s="12" t="s">
        <v>1190</v>
      </c>
      <c r="B1176" s="15" t="s">
        <v>2184</v>
      </c>
      <c r="C1176" s="15" t="s">
        <v>2165</v>
      </c>
      <c r="D1176" s="15" t="s">
        <v>15</v>
      </c>
      <c r="E1176" s="15" t="s">
        <v>23</v>
      </c>
      <c r="F1176" s="35">
        <v>0</v>
      </c>
      <c r="G1176" s="35">
        <v>0</v>
      </c>
      <c r="H1176" s="35">
        <v>6</v>
      </c>
      <c r="I1176" s="35">
        <v>0</v>
      </c>
      <c r="J1176" s="35">
        <v>12</v>
      </c>
      <c r="K1176" s="32">
        <v>0.4</v>
      </c>
      <c r="L1176" s="32">
        <v>1</v>
      </c>
      <c r="M1176" s="32">
        <v>1</v>
      </c>
      <c r="N1176" s="16" t="s">
        <v>9</v>
      </c>
    </row>
    <row r="1177" spans="1:14" ht="12.75" customHeight="1" x14ac:dyDescent="0.3">
      <c r="A1177" s="12" t="s">
        <v>1191</v>
      </c>
      <c r="B1177" s="15" t="s">
        <v>2167</v>
      </c>
      <c r="C1177" s="15" t="s">
        <v>2160</v>
      </c>
      <c r="D1177" s="15" t="s">
        <v>5</v>
      </c>
      <c r="E1177" s="15" t="s">
        <v>6</v>
      </c>
      <c r="F1177" s="35">
        <v>1</v>
      </c>
      <c r="G1177" s="35">
        <v>12</v>
      </c>
      <c r="H1177" s="35">
        <v>6</v>
      </c>
      <c r="I1177" s="35">
        <v>1</v>
      </c>
      <c r="J1177" s="35">
        <v>12</v>
      </c>
      <c r="K1177" s="32">
        <v>1</v>
      </c>
      <c r="L1177" s="32">
        <v>1</v>
      </c>
      <c r="M1177" s="32">
        <v>1</v>
      </c>
      <c r="N1177" s="16" t="s">
        <v>8</v>
      </c>
    </row>
    <row r="1178" spans="1:14" ht="12.75" customHeight="1" x14ac:dyDescent="0.3">
      <c r="A1178" s="12" t="s">
        <v>1192</v>
      </c>
      <c r="B1178" s="15" t="s">
        <v>2185</v>
      </c>
      <c r="C1178" s="15" t="s">
        <v>2162</v>
      </c>
      <c r="D1178" s="15" t="s">
        <v>15</v>
      </c>
      <c r="E1178" s="15" t="s">
        <v>6</v>
      </c>
      <c r="F1178" s="35">
        <v>1</v>
      </c>
      <c r="G1178" s="35">
        <v>10</v>
      </c>
      <c r="H1178" s="35">
        <v>4</v>
      </c>
      <c r="I1178" s="35">
        <v>1</v>
      </c>
      <c r="J1178" s="35">
        <v>12</v>
      </c>
      <c r="K1178" s="32">
        <v>0.9</v>
      </c>
      <c r="L1178" s="32">
        <v>1</v>
      </c>
      <c r="M1178" s="32">
        <v>1</v>
      </c>
      <c r="N1178" s="16" t="s">
        <v>9</v>
      </c>
    </row>
    <row r="1179" spans="1:14" ht="12.75" customHeight="1" x14ac:dyDescent="0.3">
      <c r="A1179" s="12" t="s">
        <v>1193</v>
      </c>
      <c r="B1179" s="15" t="s">
        <v>2159</v>
      </c>
      <c r="C1179" s="15" t="s">
        <v>2160</v>
      </c>
      <c r="D1179" s="15" t="s">
        <v>5</v>
      </c>
      <c r="E1179" s="15" t="s">
        <v>6</v>
      </c>
      <c r="F1179" s="35">
        <v>1</v>
      </c>
      <c r="G1179" s="35">
        <v>12</v>
      </c>
      <c r="H1179" s="35">
        <v>6</v>
      </c>
      <c r="I1179" s="35">
        <v>1</v>
      </c>
      <c r="J1179" s="35">
        <v>12</v>
      </c>
      <c r="K1179" s="32">
        <v>1</v>
      </c>
      <c r="L1179" s="32">
        <v>1</v>
      </c>
      <c r="M1179" s="32">
        <v>1</v>
      </c>
      <c r="N1179" s="16" t="s">
        <v>8</v>
      </c>
    </row>
    <row r="1180" spans="1:14" ht="12.75" customHeight="1" x14ac:dyDescent="0.3">
      <c r="A1180" s="12" t="s">
        <v>1194</v>
      </c>
      <c r="B1180" s="15" t="s">
        <v>2189</v>
      </c>
      <c r="C1180" s="15" t="s">
        <v>2162</v>
      </c>
      <c r="D1180" s="15" t="s">
        <v>5</v>
      </c>
      <c r="E1180" s="15" t="s">
        <v>6</v>
      </c>
      <c r="F1180" s="35">
        <v>0</v>
      </c>
      <c r="G1180" s="35">
        <v>9</v>
      </c>
      <c r="H1180" s="35">
        <v>6</v>
      </c>
      <c r="I1180" s="35">
        <v>0</v>
      </c>
      <c r="J1180" s="35">
        <v>12</v>
      </c>
      <c r="K1180" s="32">
        <v>0.55000000000000004</v>
      </c>
      <c r="L1180" s="32">
        <v>1</v>
      </c>
      <c r="M1180" s="32">
        <v>1</v>
      </c>
      <c r="N1180" s="16" t="s">
        <v>9</v>
      </c>
    </row>
    <row r="1181" spans="1:14" ht="12.75" customHeight="1" x14ac:dyDescent="0.3">
      <c r="A1181" s="12" t="s">
        <v>1195</v>
      </c>
      <c r="B1181" s="15" t="s">
        <v>2168</v>
      </c>
      <c r="C1181" s="15" t="s">
        <v>2169</v>
      </c>
      <c r="D1181" s="15" t="s">
        <v>15</v>
      </c>
      <c r="E1181" s="15" t="s">
        <v>23</v>
      </c>
      <c r="F1181" s="35">
        <v>1</v>
      </c>
      <c r="G1181" s="35">
        <v>12</v>
      </c>
      <c r="H1181" s="35">
        <v>6</v>
      </c>
      <c r="I1181" s="35">
        <v>1</v>
      </c>
      <c r="J1181" s="35">
        <v>12</v>
      </c>
      <c r="K1181" s="32">
        <v>1</v>
      </c>
      <c r="L1181" s="32">
        <v>1</v>
      </c>
      <c r="M1181" s="32">
        <v>1</v>
      </c>
      <c r="N1181" s="16" t="s">
        <v>8</v>
      </c>
    </row>
    <row r="1182" spans="1:14" ht="12.75" customHeight="1" x14ac:dyDescent="0.3">
      <c r="A1182" s="12" t="s">
        <v>1196</v>
      </c>
      <c r="B1182" s="15" t="s">
        <v>2182</v>
      </c>
      <c r="C1182" s="15" t="s">
        <v>2176</v>
      </c>
      <c r="D1182" s="15" t="s">
        <v>15</v>
      </c>
      <c r="E1182" s="15" t="s">
        <v>6</v>
      </c>
      <c r="F1182" s="35">
        <v>1</v>
      </c>
      <c r="G1182" s="35">
        <v>12</v>
      </c>
      <c r="H1182" s="35">
        <v>6</v>
      </c>
      <c r="I1182" s="35">
        <v>1</v>
      </c>
      <c r="J1182" s="35">
        <v>12</v>
      </c>
      <c r="K1182" s="32">
        <v>1</v>
      </c>
      <c r="L1182" s="32">
        <v>1</v>
      </c>
      <c r="M1182" s="32">
        <v>1</v>
      </c>
      <c r="N1182" s="16" t="s">
        <v>8</v>
      </c>
    </row>
    <row r="1183" spans="1:14" ht="12.75" customHeight="1" x14ac:dyDescent="0.3">
      <c r="A1183" s="12" t="s">
        <v>1197</v>
      </c>
      <c r="B1183" s="15" t="s">
        <v>2177</v>
      </c>
      <c r="C1183" s="15" t="s">
        <v>2176</v>
      </c>
      <c r="D1183" s="15" t="s">
        <v>5</v>
      </c>
      <c r="E1183" s="15" t="s">
        <v>23</v>
      </c>
      <c r="F1183" s="35">
        <v>1</v>
      </c>
      <c r="G1183" s="35">
        <v>12</v>
      </c>
      <c r="H1183" s="35">
        <v>6</v>
      </c>
      <c r="I1183" s="35">
        <v>1</v>
      </c>
      <c r="J1183" s="35">
        <v>12</v>
      </c>
      <c r="K1183" s="32">
        <v>1</v>
      </c>
      <c r="L1183" s="32">
        <v>1</v>
      </c>
      <c r="M1183" s="32">
        <v>1</v>
      </c>
      <c r="N1183" s="16" t="s">
        <v>8</v>
      </c>
    </row>
    <row r="1184" spans="1:14" ht="12.75" customHeight="1" x14ac:dyDescent="0.3">
      <c r="A1184" s="12" t="s">
        <v>1198</v>
      </c>
      <c r="B1184" s="15" t="s">
        <v>2175</v>
      </c>
      <c r="C1184" s="15" t="s">
        <v>2176</v>
      </c>
      <c r="D1184" s="15" t="s">
        <v>5</v>
      </c>
      <c r="E1184" s="15" t="s">
        <v>6</v>
      </c>
      <c r="F1184" s="35">
        <v>1</v>
      </c>
      <c r="G1184" s="35">
        <v>12</v>
      </c>
      <c r="H1184" s="35">
        <v>6</v>
      </c>
      <c r="I1184" s="35">
        <v>1</v>
      </c>
      <c r="J1184" s="35">
        <v>12</v>
      </c>
      <c r="K1184" s="32">
        <v>1</v>
      </c>
      <c r="L1184" s="32">
        <v>1</v>
      </c>
      <c r="M1184" s="32">
        <v>1</v>
      </c>
      <c r="N1184" s="16" t="s">
        <v>8</v>
      </c>
    </row>
    <row r="1185" spans="1:14" ht="12.75" customHeight="1" x14ac:dyDescent="0.3">
      <c r="A1185" s="12" t="s">
        <v>1199</v>
      </c>
      <c r="B1185" s="15" t="s">
        <v>2175</v>
      </c>
      <c r="C1185" s="15" t="s">
        <v>2176</v>
      </c>
      <c r="D1185" s="15" t="s">
        <v>5</v>
      </c>
      <c r="E1185" s="15" t="s">
        <v>6</v>
      </c>
      <c r="F1185" s="35">
        <v>1</v>
      </c>
      <c r="G1185" s="35">
        <v>12</v>
      </c>
      <c r="H1185" s="35">
        <v>6</v>
      </c>
      <c r="I1185" s="35">
        <v>1</v>
      </c>
      <c r="J1185" s="35">
        <v>10</v>
      </c>
      <c r="K1185" s="32">
        <v>0.96666666666666667</v>
      </c>
      <c r="L1185" s="32">
        <v>1</v>
      </c>
      <c r="M1185" s="32">
        <v>1</v>
      </c>
      <c r="N1185" s="16" t="s">
        <v>9</v>
      </c>
    </row>
    <row r="1186" spans="1:14" ht="12.75" customHeight="1" x14ac:dyDescent="0.3">
      <c r="A1186" s="12" t="s">
        <v>1200</v>
      </c>
      <c r="B1186" s="15" t="s">
        <v>2182</v>
      </c>
      <c r="C1186" s="15" t="s">
        <v>2176</v>
      </c>
      <c r="D1186" s="15" t="s">
        <v>15</v>
      </c>
      <c r="E1186" s="15" t="s">
        <v>6</v>
      </c>
      <c r="F1186" s="35">
        <v>1</v>
      </c>
      <c r="G1186" s="35">
        <v>12</v>
      </c>
      <c r="H1186" s="35">
        <v>6</v>
      </c>
      <c r="I1186" s="35">
        <v>1</v>
      </c>
      <c r="J1186" s="35">
        <v>12</v>
      </c>
      <c r="K1186" s="32">
        <v>1</v>
      </c>
      <c r="L1186" s="32">
        <v>1</v>
      </c>
      <c r="M1186" s="32">
        <v>1</v>
      </c>
      <c r="N1186" s="16" t="s">
        <v>8</v>
      </c>
    </row>
    <row r="1187" spans="1:14" ht="12.75" customHeight="1" x14ac:dyDescent="0.3">
      <c r="A1187" s="12" t="s">
        <v>1201</v>
      </c>
      <c r="B1187" s="15" t="s">
        <v>2184</v>
      </c>
      <c r="C1187" s="15" t="s">
        <v>2165</v>
      </c>
      <c r="D1187" s="15" t="s">
        <v>15</v>
      </c>
      <c r="E1187" s="15" t="s">
        <v>6</v>
      </c>
      <c r="F1187" s="35">
        <v>1</v>
      </c>
      <c r="G1187" s="35">
        <v>12</v>
      </c>
      <c r="H1187" s="35">
        <v>6</v>
      </c>
      <c r="I1187" s="35">
        <v>1</v>
      </c>
      <c r="J1187" s="35">
        <v>12</v>
      </c>
      <c r="K1187" s="32">
        <v>1</v>
      </c>
      <c r="L1187" s="32">
        <v>1</v>
      </c>
      <c r="M1187" s="32">
        <v>1</v>
      </c>
      <c r="N1187" s="16" t="s">
        <v>8</v>
      </c>
    </row>
    <row r="1188" spans="1:14" ht="12.75" customHeight="1" x14ac:dyDescent="0.3">
      <c r="A1188" s="12" t="s">
        <v>1202</v>
      </c>
      <c r="B1188" s="15" t="s">
        <v>2180</v>
      </c>
      <c r="C1188" s="15" t="s">
        <v>2165</v>
      </c>
      <c r="D1188" s="15" t="s">
        <v>5</v>
      </c>
      <c r="E1188" s="15" t="s">
        <v>23</v>
      </c>
      <c r="F1188" s="35">
        <v>0</v>
      </c>
      <c r="G1188" s="35">
        <v>12</v>
      </c>
      <c r="H1188" s="35">
        <v>6</v>
      </c>
      <c r="I1188" s="35">
        <v>1</v>
      </c>
      <c r="J1188" s="35">
        <v>12</v>
      </c>
      <c r="K1188" s="32">
        <v>0.8</v>
      </c>
      <c r="L1188" s="32">
        <v>1</v>
      </c>
      <c r="M1188" s="32">
        <v>1</v>
      </c>
      <c r="N1188" s="16" t="s">
        <v>9</v>
      </c>
    </row>
    <row r="1189" spans="1:14" ht="12.75" customHeight="1" x14ac:dyDescent="0.3">
      <c r="A1189" s="12" t="s">
        <v>1203</v>
      </c>
      <c r="B1189" s="15" t="s">
        <v>2182</v>
      </c>
      <c r="C1189" s="15" t="s">
        <v>2176</v>
      </c>
      <c r="D1189" s="15" t="s">
        <v>15</v>
      </c>
      <c r="E1189" s="15" t="s">
        <v>6</v>
      </c>
      <c r="F1189" s="35">
        <v>1</v>
      </c>
      <c r="G1189" s="35">
        <v>12</v>
      </c>
      <c r="H1189" s="35">
        <v>6</v>
      </c>
      <c r="I1189" s="35">
        <v>1</v>
      </c>
      <c r="J1189" s="35">
        <v>12</v>
      </c>
      <c r="K1189" s="32">
        <v>1</v>
      </c>
      <c r="L1189" s="32">
        <v>1</v>
      </c>
      <c r="M1189" s="32">
        <v>1</v>
      </c>
      <c r="N1189" s="16" t="s">
        <v>8</v>
      </c>
    </row>
    <row r="1190" spans="1:14" ht="12.75" customHeight="1" x14ac:dyDescent="0.3">
      <c r="A1190" s="12" t="s">
        <v>1204</v>
      </c>
      <c r="B1190" s="15" t="s">
        <v>2175</v>
      </c>
      <c r="C1190" s="15" t="s">
        <v>2176</v>
      </c>
      <c r="D1190" s="15" t="s">
        <v>15</v>
      </c>
      <c r="E1190" s="15" t="s">
        <v>23</v>
      </c>
      <c r="F1190" s="35">
        <v>1</v>
      </c>
      <c r="G1190" s="35">
        <v>12</v>
      </c>
      <c r="H1190" s="35">
        <v>6</v>
      </c>
      <c r="I1190" s="35">
        <v>1</v>
      </c>
      <c r="J1190" s="35">
        <v>12</v>
      </c>
      <c r="K1190" s="32">
        <v>1</v>
      </c>
      <c r="L1190" s="32">
        <v>1</v>
      </c>
      <c r="M1190" s="32">
        <v>1</v>
      </c>
      <c r="N1190" s="16" t="s">
        <v>8</v>
      </c>
    </row>
    <row r="1191" spans="1:14" ht="12.75" customHeight="1" x14ac:dyDescent="0.3">
      <c r="A1191" s="12" t="s">
        <v>1205</v>
      </c>
      <c r="B1191" s="15" t="s">
        <v>2166</v>
      </c>
      <c r="C1191" s="15" t="s">
        <v>2165</v>
      </c>
      <c r="D1191" s="15" t="s">
        <v>15</v>
      </c>
      <c r="E1191" s="15" t="s">
        <v>6</v>
      </c>
      <c r="F1191" s="35">
        <v>1</v>
      </c>
      <c r="G1191" s="35">
        <v>12</v>
      </c>
      <c r="H1191" s="35">
        <v>6</v>
      </c>
      <c r="I1191" s="35">
        <v>1</v>
      </c>
      <c r="J1191" s="35">
        <v>12</v>
      </c>
      <c r="K1191" s="32">
        <v>1</v>
      </c>
      <c r="L1191" s="32">
        <v>1</v>
      </c>
      <c r="M1191" s="32">
        <v>1</v>
      </c>
      <c r="N1191" s="16" t="s">
        <v>8</v>
      </c>
    </row>
    <row r="1192" spans="1:14" ht="12.75" customHeight="1" x14ac:dyDescent="0.3">
      <c r="A1192" s="12" t="s">
        <v>1206</v>
      </c>
      <c r="B1192" s="15" t="s">
        <v>2179</v>
      </c>
      <c r="C1192" s="15" t="s">
        <v>2176</v>
      </c>
      <c r="D1192" s="15" t="s">
        <v>15</v>
      </c>
      <c r="E1192" s="15" t="s">
        <v>23</v>
      </c>
      <c r="F1192" s="35">
        <v>1</v>
      </c>
      <c r="G1192" s="35">
        <v>12</v>
      </c>
      <c r="H1192" s="35">
        <v>0</v>
      </c>
      <c r="I1192" s="35">
        <v>1</v>
      </c>
      <c r="J1192" s="35">
        <v>12</v>
      </c>
      <c r="K1192" s="32">
        <v>0.8</v>
      </c>
      <c r="L1192" s="32">
        <v>1</v>
      </c>
      <c r="M1192" s="32">
        <v>1</v>
      </c>
      <c r="N1192" s="16" t="s">
        <v>9</v>
      </c>
    </row>
    <row r="1193" spans="1:14" ht="12.75" customHeight="1" x14ac:dyDescent="0.3">
      <c r="A1193" s="12" t="s">
        <v>1207</v>
      </c>
      <c r="B1193" s="15" t="s">
        <v>2159</v>
      </c>
      <c r="C1193" s="15" t="s">
        <v>2160</v>
      </c>
      <c r="D1193" s="15" t="s">
        <v>15</v>
      </c>
      <c r="E1193" s="15" t="s">
        <v>23</v>
      </c>
      <c r="F1193" s="35">
        <v>1</v>
      </c>
      <c r="G1193" s="35">
        <v>12</v>
      </c>
      <c r="H1193" s="35">
        <v>6</v>
      </c>
      <c r="I1193" s="35">
        <v>1</v>
      </c>
      <c r="J1193" s="35">
        <v>12</v>
      </c>
      <c r="K1193" s="32">
        <v>1</v>
      </c>
      <c r="L1193" s="32">
        <v>1</v>
      </c>
      <c r="M1193" s="32">
        <v>1</v>
      </c>
      <c r="N1193" s="16" t="s">
        <v>8</v>
      </c>
    </row>
    <row r="1194" spans="1:14" ht="12.75" customHeight="1" x14ac:dyDescent="0.3">
      <c r="A1194" s="12" t="s">
        <v>1208</v>
      </c>
      <c r="B1194" s="15" t="s">
        <v>2184</v>
      </c>
      <c r="C1194" s="15" t="s">
        <v>2165</v>
      </c>
      <c r="D1194" s="15" t="s">
        <v>5</v>
      </c>
      <c r="E1194" s="15" t="s">
        <v>6</v>
      </c>
      <c r="F1194" s="35">
        <v>0</v>
      </c>
      <c r="G1194" s="35">
        <v>12</v>
      </c>
      <c r="H1194" s="35">
        <v>6</v>
      </c>
      <c r="I1194" s="35">
        <v>1</v>
      </c>
      <c r="J1194" s="35">
        <v>12</v>
      </c>
      <c r="K1194" s="32">
        <v>0.8</v>
      </c>
      <c r="L1194" s="32">
        <v>1</v>
      </c>
      <c r="M1194" s="32">
        <v>1</v>
      </c>
      <c r="N1194" s="16" t="s">
        <v>9</v>
      </c>
    </row>
    <row r="1195" spans="1:14" ht="12.75" customHeight="1" x14ac:dyDescent="0.3">
      <c r="A1195" s="12" t="s">
        <v>1209</v>
      </c>
      <c r="B1195" s="15" t="s">
        <v>2177</v>
      </c>
      <c r="C1195" s="15" t="s">
        <v>2176</v>
      </c>
      <c r="D1195" s="15" t="s">
        <v>5</v>
      </c>
      <c r="E1195" s="15" t="s">
        <v>23</v>
      </c>
      <c r="F1195" s="35">
        <v>1</v>
      </c>
      <c r="G1195" s="35">
        <v>12</v>
      </c>
      <c r="H1195" s="35">
        <v>6</v>
      </c>
      <c r="I1195" s="35">
        <v>1</v>
      </c>
      <c r="J1195" s="35">
        <v>12</v>
      </c>
      <c r="K1195" s="32">
        <v>1</v>
      </c>
      <c r="L1195" s="32">
        <v>1</v>
      </c>
      <c r="M1195" s="32">
        <v>1</v>
      </c>
      <c r="N1195" s="16" t="s">
        <v>8</v>
      </c>
    </row>
    <row r="1196" spans="1:14" ht="12.75" customHeight="1" x14ac:dyDescent="0.3">
      <c r="A1196" s="12" t="s">
        <v>1210</v>
      </c>
      <c r="B1196" s="15" t="s">
        <v>2159</v>
      </c>
      <c r="C1196" s="15" t="s">
        <v>2160</v>
      </c>
      <c r="D1196" s="15" t="s">
        <v>15</v>
      </c>
      <c r="E1196" s="15" t="s">
        <v>6</v>
      </c>
      <c r="F1196" s="35">
        <v>1</v>
      </c>
      <c r="G1196" s="35">
        <v>12</v>
      </c>
      <c r="H1196" s="35">
        <v>6</v>
      </c>
      <c r="I1196" s="35">
        <v>1</v>
      </c>
      <c r="J1196" s="35">
        <v>12</v>
      </c>
      <c r="K1196" s="32">
        <v>1</v>
      </c>
      <c r="L1196" s="32">
        <v>1</v>
      </c>
      <c r="M1196" s="32">
        <v>1</v>
      </c>
      <c r="N1196" s="16" t="s">
        <v>8</v>
      </c>
    </row>
    <row r="1197" spans="1:14" ht="12.75" customHeight="1" x14ac:dyDescent="0.3">
      <c r="A1197" s="12" t="s">
        <v>1211</v>
      </c>
      <c r="B1197" s="15" t="s">
        <v>2175</v>
      </c>
      <c r="C1197" s="15" t="s">
        <v>2176</v>
      </c>
      <c r="D1197" s="15" t="s">
        <v>5</v>
      </c>
      <c r="E1197" s="15" t="s">
        <v>6</v>
      </c>
      <c r="F1197" s="35">
        <v>1</v>
      </c>
      <c r="G1197" s="35">
        <v>12</v>
      </c>
      <c r="H1197" s="35">
        <v>6</v>
      </c>
      <c r="I1197" s="35">
        <v>1</v>
      </c>
      <c r="J1197" s="35">
        <v>12</v>
      </c>
      <c r="K1197" s="32">
        <v>1</v>
      </c>
      <c r="L1197" s="32">
        <v>1</v>
      </c>
      <c r="M1197" s="32">
        <v>1</v>
      </c>
      <c r="N1197" s="16" t="s">
        <v>8</v>
      </c>
    </row>
    <row r="1198" spans="1:14" ht="12.75" customHeight="1" x14ac:dyDescent="0.3">
      <c r="A1198" s="12" t="s">
        <v>1212</v>
      </c>
      <c r="B1198" s="15" t="s">
        <v>2182</v>
      </c>
      <c r="C1198" s="15" t="s">
        <v>2176</v>
      </c>
      <c r="D1198" s="15" t="s">
        <v>15</v>
      </c>
      <c r="E1198" s="15" t="s">
        <v>23</v>
      </c>
      <c r="F1198" s="35">
        <v>1</v>
      </c>
      <c r="G1198" s="35">
        <v>12</v>
      </c>
      <c r="H1198" s="35">
        <v>6</v>
      </c>
      <c r="I1198" s="35">
        <v>1</v>
      </c>
      <c r="J1198" s="35">
        <v>12</v>
      </c>
      <c r="K1198" s="32">
        <v>1</v>
      </c>
      <c r="L1198" s="32">
        <v>1</v>
      </c>
      <c r="M1198" s="32">
        <v>1</v>
      </c>
      <c r="N1198" s="16" t="s">
        <v>8</v>
      </c>
    </row>
    <row r="1199" spans="1:14" ht="12.75" customHeight="1" x14ac:dyDescent="0.3">
      <c r="A1199" s="12" t="s">
        <v>1213</v>
      </c>
      <c r="B1199" s="15" t="s">
        <v>2177</v>
      </c>
      <c r="C1199" s="15" t="s">
        <v>2176</v>
      </c>
      <c r="D1199" s="15" t="s">
        <v>5</v>
      </c>
      <c r="E1199" s="15" t="s">
        <v>6</v>
      </c>
      <c r="F1199" s="35">
        <v>0</v>
      </c>
      <c r="G1199" s="35">
        <v>0</v>
      </c>
      <c r="H1199" s="35">
        <v>6</v>
      </c>
      <c r="I1199" s="35">
        <v>0</v>
      </c>
      <c r="J1199" s="35">
        <v>12</v>
      </c>
      <c r="K1199" s="32">
        <v>0.4</v>
      </c>
      <c r="L1199" s="32">
        <v>1</v>
      </c>
      <c r="M1199" s="32">
        <v>1</v>
      </c>
      <c r="N1199" s="16" t="s">
        <v>9</v>
      </c>
    </row>
    <row r="1200" spans="1:14" ht="12.75" customHeight="1" x14ac:dyDescent="0.3">
      <c r="A1200" s="12" t="s">
        <v>1214</v>
      </c>
      <c r="B1200" s="15" t="s">
        <v>2170</v>
      </c>
      <c r="C1200" s="15" t="s">
        <v>2165</v>
      </c>
      <c r="D1200" s="15" t="s">
        <v>15</v>
      </c>
      <c r="E1200" s="15" t="s">
        <v>23</v>
      </c>
      <c r="F1200" s="35">
        <v>1</v>
      </c>
      <c r="G1200" s="35">
        <v>12</v>
      </c>
      <c r="H1200" s="35">
        <v>6</v>
      </c>
      <c r="I1200" s="35">
        <v>0</v>
      </c>
      <c r="J1200" s="35">
        <v>12</v>
      </c>
      <c r="K1200" s="32">
        <v>0.8</v>
      </c>
      <c r="L1200" s="32">
        <v>1</v>
      </c>
      <c r="M1200" s="32">
        <v>1</v>
      </c>
      <c r="N1200" s="16" t="s">
        <v>9</v>
      </c>
    </row>
    <row r="1201" spans="1:14" ht="12.75" customHeight="1" x14ac:dyDescent="0.3">
      <c r="A1201" s="12" t="s">
        <v>1215</v>
      </c>
      <c r="B1201" s="15" t="s">
        <v>2175</v>
      </c>
      <c r="C1201" s="15" t="s">
        <v>2176</v>
      </c>
      <c r="D1201" s="15" t="s">
        <v>15</v>
      </c>
      <c r="E1201" s="15" t="s">
        <v>23</v>
      </c>
      <c r="F1201" s="35">
        <v>1</v>
      </c>
      <c r="G1201" s="35">
        <v>12</v>
      </c>
      <c r="H1201" s="35">
        <v>6</v>
      </c>
      <c r="I1201" s="35">
        <v>1</v>
      </c>
      <c r="J1201" s="35">
        <v>12</v>
      </c>
      <c r="K1201" s="32">
        <v>1</v>
      </c>
      <c r="L1201" s="32">
        <v>1</v>
      </c>
      <c r="M1201" s="32">
        <v>1</v>
      </c>
      <c r="N1201" s="16" t="s">
        <v>8</v>
      </c>
    </row>
    <row r="1202" spans="1:14" ht="12.75" customHeight="1" x14ac:dyDescent="0.3">
      <c r="A1202" s="12" t="s">
        <v>1216</v>
      </c>
      <c r="B1202" s="15" t="s">
        <v>2163</v>
      </c>
      <c r="C1202" s="15" t="s">
        <v>2162</v>
      </c>
      <c r="D1202" s="15" t="s">
        <v>5</v>
      </c>
      <c r="E1202" s="15" t="s">
        <v>6</v>
      </c>
      <c r="F1202" s="35">
        <v>1</v>
      </c>
      <c r="G1202" s="35">
        <v>12</v>
      </c>
      <c r="H1202" s="35">
        <v>6</v>
      </c>
      <c r="I1202" s="35">
        <v>1</v>
      </c>
      <c r="J1202" s="35">
        <v>12</v>
      </c>
      <c r="K1202" s="32">
        <v>1</v>
      </c>
      <c r="L1202" s="32">
        <v>1</v>
      </c>
      <c r="M1202" s="32">
        <v>1</v>
      </c>
      <c r="N1202" s="16" t="s">
        <v>8</v>
      </c>
    </row>
    <row r="1203" spans="1:14" ht="12.75" customHeight="1" x14ac:dyDescent="0.3">
      <c r="A1203" s="12" t="s">
        <v>1217</v>
      </c>
      <c r="B1203" s="15" t="s">
        <v>2167</v>
      </c>
      <c r="C1203" s="15" t="s">
        <v>2160</v>
      </c>
      <c r="D1203" s="15" t="s">
        <v>15</v>
      </c>
      <c r="E1203" s="15" t="s">
        <v>6</v>
      </c>
      <c r="F1203" s="35">
        <v>1</v>
      </c>
      <c r="G1203" s="35">
        <v>12</v>
      </c>
      <c r="H1203" s="35">
        <v>6</v>
      </c>
      <c r="I1203" s="35">
        <v>1</v>
      </c>
      <c r="J1203" s="35">
        <v>12</v>
      </c>
      <c r="K1203" s="32">
        <v>1</v>
      </c>
      <c r="L1203" s="32">
        <v>1</v>
      </c>
      <c r="M1203" s="32">
        <v>1</v>
      </c>
      <c r="N1203" s="16" t="s">
        <v>8</v>
      </c>
    </row>
    <row r="1204" spans="1:14" ht="12.75" customHeight="1" x14ac:dyDescent="0.3">
      <c r="A1204" s="12" t="s">
        <v>1218</v>
      </c>
      <c r="B1204" s="15" t="s">
        <v>2175</v>
      </c>
      <c r="C1204" s="15" t="s">
        <v>2176</v>
      </c>
      <c r="D1204" s="15" t="s">
        <v>15</v>
      </c>
      <c r="E1204" s="15" t="s">
        <v>6</v>
      </c>
      <c r="F1204" s="35">
        <v>1</v>
      </c>
      <c r="G1204" s="35">
        <v>12</v>
      </c>
      <c r="H1204" s="35">
        <v>6</v>
      </c>
      <c r="I1204" s="35">
        <v>1</v>
      </c>
      <c r="J1204" s="35">
        <v>12</v>
      </c>
      <c r="K1204" s="32">
        <v>1</v>
      </c>
      <c r="L1204" s="32">
        <v>1</v>
      </c>
      <c r="M1204" s="32">
        <v>1</v>
      </c>
      <c r="N1204" s="16" t="s">
        <v>8</v>
      </c>
    </row>
    <row r="1205" spans="1:14" ht="12.75" customHeight="1" x14ac:dyDescent="0.3">
      <c r="A1205" s="12" t="s">
        <v>1219</v>
      </c>
      <c r="B1205" s="15" t="s">
        <v>2164</v>
      </c>
      <c r="C1205" s="15" t="s">
        <v>2165</v>
      </c>
      <c r="D1205" s="15" t="s">
        <v>15</v>
      </c>
      <c r="E1205" s="15" t="s">
        <v>6</v>
      </c>
      <c r="F1205" s="35">
        <v>0</v>
      </c>
      <c r="G1205" s="35">
        <v>12</v>
      </c>
      <c r="H1205" s="35">
        <v>6</v>
      </c>
      <c r="I1205" s="35">
        <v>1</v>
      </c>
      <c r="J1205" s="35">
        <v>3</v>
      </c>
      <c r="K1205" s="32">
        <v>0.65</v>
      </c>
      <c r="L1205" s="32">
        <v>1</v>
      </c>
      <c r="M1205" s="32">
        <v>1</v>
      </c>
      <c r="N1205" s="16" t="s">
        <v>9</v>
      </c>
    </row>
    <row r="1206" spans="1:14" ht="12.75" customHeight="1" x14ac:dyDescent="0.3">
      <c r="A1206" s="12" t="s">
        <v>1220</v>
      </c>
      <c r="B1206" s="15" t="s">
        <v>2175</v>
      </c>
      <c r="C1206" s="15" t="s">
        <v>2176</v>
      </c>
      <c r="D1206" s="15" t="s">
        <v>5</v>
      </c>
      <c r="E1206" s="15" t="s">
        <v>23</v>
      </c>
      <c r="F1206" s="35">
        <v>1</v>
      </c>
      <c r="G1206" s="35">
        <v>12</v>
      </c>
      <c r="H1206" s="35">
        <v>6</v>
      </c>
      <c r="I1206" s="35">
        <v>1</v>
      </c>
      <c r="J1206" s="35">
        <v>12</v>
      </c>
      <c r="K1206" s="32">
        <v>1</v>
      </c>
      <c r="L1206" s="32">
        <v>1</v>
      </c>
      <c r="M1206" s="32">
        <v>1</v>
      </c>
      <c r="N1206" s="16" t="s">
        <v>8</v>
      </c>
    </row>
    <row r="1207" spans="1:14" ht="12.75" customHeight="1" x14ac:dyDescent="0.3">
      <c r="A1207" s="12" t="s">
        <v>1221</v>
      </c>
      <c r="B1207" s="15" t="s">
        <v>2172</v>
      </c>
      <c r="C1207" s="15" t="s">
        <v>2165</v>
      </c>
      <c r="D1207" s="15" t="s">
        <v>5</v>
      </c>
      <c r="E1207" s="15" t="s">
        <v>23</v>
      </c>
      <c r="F1207" s="35">
        <v>0</v>
      </c>
      <c r="G1207" s="35">
        <v>12</v>
      </c>
      <c r="H1207" s="35">
        <v>3</v>
      </c>
      <c r="I1207" s="35">
        <v>0</v>
      </c>
      <c r="J1207" s="35">
        <v>12</v>
      </c>
      <c r="K1207" s="32">
        <v>0.5</v>
      </c>
      <c r="L1207" s="32">
        <v>1</v>
      </c>
      <c r="M1207" s="32">
        <v>1</v>
      </c>
      <c r="N1207" s="16" t="s">
        <v>9</v>
      </c>
    </row>
    <row r="1208" spans="1:14" ht="12.75" customHeight="1" x14ac:dyDescent="0.3">
      <c r="A1208" s="12" t="s">
        <v>1222</v>
      </c>
      <c r="B1208" s="15" t="s">
        <v>2161</v>
      </c>
      <c r="C1208" s="15" t="s">
        <v>2162</v>
      </c>
      <c r="D1208" s="15" t="s">
        <v>15</v>
      </c>
      <c r="E1208" s="15" t="s">
        <v>6</v>
      </c>
      <c r="F1208" s="35">
        <v>1</v>
      </c>
      <c r="G1208" s="35">
        <v>12</v>
      </c>
      <c r="H1208" s="35">
        <v>6</v>
      </c>
      <c r="I1208" s="35">
        <v>1</v>
      </c>
      <c r="J1208" s="35">
        <v>12</v>
      </c>
      <c r="K1208" s="32">
        <v>1</v>
      </c>
      <c r="L1208" s="32">
        <v>1</v>
      </c>
      <c r="M1208" s="32">
        <v>1</v>
      </c>
      <c r="N1208" s="16" t="s">
        <v>8</v>
      </c>
    </row>
    <row r="1209" spans="1:14" ht="12.75" customHeight="1" x14ac:dyDescent="0.3">
      <c r="A1209" s="12" t="s">
        <v>1223</v>
      </c>
      <c r="B1209" s="15" t="s">
        <v>2180</v>
      </c>
      <c r="C1209" s="15" t="s">
        <v>2165</v>
      </c>
      <c r="D1209" s="15" t="s">
        <v>15</v>
      </c>
      <c r="E1209" s="15" t="s">
        <v>6</v>
      </c>
      <c r="F1209" s="35">
        <v>1</v>
      </c>
      <c r="G1209" s="35">
        <v>12</v>
      </c>
      <c r="H1209" s="35">
        <v>6</v>
      </c>
      <c r="I1209" s="35">
        <v>1</v>
      </c>
      <c r="J1209" s="35">
        <v>12</v>
      </c>
      <c r="K1209" s="32">
        <v>1</v>
      </c>
      <c r="L1209" s="32">
        <v>1</v>
      </c>
      <c r="M1209" s="32">
        <v>1</v>
      </c>
      <c r="N1209" s="16" t="s">
        <v>8</v>
      </c>
    </row>
    <row r="1210" spans="1:14" ht="12.75" customHeight="1" x14ac:dyDescent="0.3">
      <c r="A1210" s="12" t="s">
        <v>1224</v>
      </c>
      <c r="B1210" s="15" t="s">
        <v>2177</v>
      </c>
      <c r="C1210" s="15" t="s">
        <v>2176</v>
      </c>
      <c r="D1210" s="15" t="s">
        <v>15</v>
      </c>
      <c r="E1210" s="15" t="s">
        <v>6</v>
      </c>
      <c r="F1210" s="35">
        <v>1</v>
      </c>
      <c r="G1210" s="35">
        <v>12</v>
      </c>
      <c r="H1210" s="35">
        <v>6</v>
      </c>
      <c r="I1210" s="35">
        <v>1</v>
      </c>
      <c r="J1210" s="35">
        <v>12</v>
      </c>
      <c r="K1210" s="32">
        <v>1</v>
      </c>
      <c r="L1210" s="32">
        <v>1</v>
      </c>
      <c r="M1210" s="32">
        <v>1</v>
      </c>
      <c r="N1210" s="16" t="s">
        <v>8</v>
      </c>
    </row>
    <row r="1211" spans="1:14" ht="12.75" customHeight="1" x14ac:dyDescent="0.3">
      <c r="A1211" s="12" t="s">
        <v>1225</v>
      </c>
      <c r="B1211" s="15" t="s">
        <v>2177</v>
      </c>
      <c r="C1211" s="15" t="s">
        <v>2176</v>
      </c>
      <c r="D1211" s="15" t="s">
        <v>5</v>
      </c>
      <c r="E1211" s="15" t="s">
        <v>23</v>
      </c>
      <c r="F1211" s="35">
        <v>1</v>
      </c>
      <c r="G1211" s="35">
        <v>12</v>
      </c>
      <c r="H1211" s="35">
        <v>6</v>
      </c>
      <c r="I1211" s="35">
        <v>1</v>
      </c>
      <c r="J1211" s="35">
        <v>12</v>
      </c>
      <c r="K1211" s="32">
        <v>1</v>
      </c>
      <c r="L1211" s="32">
        <v>1</v>
      </c>
      <c r="M1211" s="32">
        <v>1</v>
      </c>
      <c r="N1211" s="16" t="s">
        <v>8</v>
      </c>
    </row>
    <row r="1212" spans="1:14" ht="12.75" customHeight="1" x14ac:dyDescent="0.3">
      <c r="A1212" s="12" t="s">
        <v>1226</v>
      </c>
      <c r="B1212" s="15" t="s">
        <v>2175</v>
      </c>
      <c r="C1212" s="15" t="s">
        <v>2176</v>
      </c>
      <c r="D1212" s="15" t="s">
        <v>5</v>
      </c>
      <c r="E1212" s="15" t="s">
        <v>23</v>
      </c>
      <c r="F1212" s="35">
        <v>1</v>
      </c>
      <c r="G1212" s="35">
        <v>12</v>
      </c>
      <c r="H1212" s="35">
        <v>6</v>
      </c>
      <c r="I1212" s="35">
        <v>1</v>
      </c>
      <c r="J1212" s="35">
        <v>12</v>
      </c>
      <c r="K1212" s="32">
        <v>1</v>
      </c>
      <c r="L1212" s="32">
        <v>1</v>
      </c>
      <c r="M1212" s="32">
        <v>1</v>
      </c>
      <c r="N1212" s="16" t="s">
        <v>8</v>
      </c>
    </row>
    <row r="1213" spans="1:14" ht="12.75" customHeight="1" x14ac:dyDescent="0.3">
      <c r="A1213" s="12" t="s">
        <v>1227</v>
      </c>
      <c r="B1213" s="15" t="s">
        <v>2163</v>
      </c>
      <c r="C1213" s="15" t="s">
        <v>2162</v>
      </c>
      <c r="D1213" s="15" t="s">
        <v>5</v>
      </c>
      <c r="E1213" s="15" t="s">
        <v>6</v>
      </c>
      <c r="F1213" s="35">
        <v>1</v>
      </c>
      <c r="G1213" s="35">
        <v>12</v>
      </c>
      <c r="H1213" s="35">
        <v>6</v>
      </c>
      <c r="I1213" s="35">
        <v>1</v>
      </c>
      <c r="J1213" s="35">
        <v>12</v>
      </c>
      <c r="K1213" s="32">
        <v>1</v>
      </c>
      <c r="L1213" s="32">
        <v>1</v>
      </c>
      <c r="M1213" s="32">
        <v>1</v>
      </c>
      <c r="N1213" s="16" t="s">
        <v>8</v>
      </c>
    </row>
    <row r="1214" spans="1:14" ht="12.75" customHeight="1" x14ac:dyDescent="0.3">
      <c r="A1214" s="12" t="s">
        <v>1228</v>
      </c>
      <c r="B1214" s="15" t="s">
        <v>2175</v>
      </c>
      <c r="C1214" s="15" t="s">
        <v>2176</v>
      </c>
      <c r="D1214" s="15" t="s">
        <v>15</v>
      </c>
      <c r="E1214" s="15" t="s">
        <v>6</v>
      </c>
      <c r="F1214" s="35">
        <v>1</v>
      </c>
      <c r="G1214" s="35">
        <v>12</v>
      </c>
      <c r="H1214" s="35">
        <v>6</v>
      </c>
      <c r="I1214" s="35">
        <v>1</v>
      </c>
      <c r="J1214" s="35">
        <v>12</v>
      </c>
      <c r="K1214" s="32">
        <v>1</v>
      </c>
      <c r="L1214" s="32">
        <v>1</v>
      </c>
      <c r="M1214" s="32">
        <v>1</v>
      </c>
      <c r="N1214" s="16" t="s">
        <v>8</v>
      </c>
    </row>
    <row r="1215" spans="1:14" ht="12.75" customHeight="1" x14ac:dyDescent="0.3">
      <c r="A1215" s="12" t="s">
        <v>1229</v>
      </c>
      <c r="B1215" s="15" t="s">
        <v>2181</v>
      </c>
      <c r="C1215" s="15" t="s">
        <v>2162</v>
      </c>
      <c r="D1215" s="15" t="s">
        <v>5</v>
      </c>
      <c r="E1215" s="15" t="s">
        <v>6</v>
      </c>
      <c r="F1215" s="35">
        <v>1</v>
      </c>
      <c r="G1215" s="35">
        <v>12</v>
      </c>
      <c r="H1215" s="35">
        <v>6</v>
      </c>
      <c r="I1215" s="35">
        <v>1</v>
      </c>
      <c r="J1215" s="35">
        <v>12</v>
      </c>
      <c r="K1215" s="32">
        <v>1</v>
      </c>
      <c r="L1215" s="32">
        <v>1</v>
      </c>
      <c r="M1215" s="32">
        <v>1</v>
      </c>
      <c r="N1215" s="16" t="s">
        <v>8</v>
      </c>
    </row>
    <row r="1216" spans="1:14" ht="12.75" customHeight="1" x14ac:dyDescent="0.3">
      <c r="A1216" s="12" t="s">
        <v>1230</v>
      </c>
      <c r="B1216" s="15" t="s">
        <v>2163</v>
      </c>
      <c r="C1216" s="15" t="s">
        <v>2162</v>
      </c>
      <c r="D1216" s="15" t="s">
        <v>5</v>
      </c>
      <c r="E1216" s="15" t="s">
        <v>6</v>
      </c>
      <c r="F1216" s="35">
        <v>1</v>
      </c>
      <c r="G1216" s="35">
        <v>0</v>
      </c>
      <c r="H1216" s="35">
        <v>6</v>
      </c>
      <c r="I1216" s="35">
        <v>0</v>
      </c>
      <c r="J1216" s="35">
        <v>12</v>
      </c>
      <c r="K1216" s="32">
        <v>0.6</v>
      </c>
      <c r="L1216" s="32">
        <v>1</v>
      </c>
      <c r="M1216" s="32">
        <v>1</v>
      </c>
      <c r="N1216" s="16" t="s">
        <v>9</v>
      </c>
    </row>
    <row r="1217" spans="1:14" ht="12.75" customHeight="1" x14ac:dyDescent="0.3">
      <c r="A1217" s="12" t="s">
        <v>1231</v>
      </c>
      <c r="B1217" s="15" t="s">
        <v>2184</v>
      </c>
      <c r="C1217" s="15" t="s">
        <v>2165</v>
      </c>
      <c r="D1217" s="15" t="s">
        <v>5</v>
      </c>
      <c r="E1217" s="15" t="s">
        <v>6</v>
      </c>
      <c r="F1217" s="35">
        <v>0</v>
      </c>
      <c r="G1217" s="35">
        <v>12</v>
      </c>
      <c r="H1217" s="35">
        <v>6</v>
      </c>
      <c r="I1217" s="35">
        <v>0</v>
      </c>
      <c r="J1217" s="35">
        <v>12</v>
      </c>
      <c r="K1217" s="32">
        <v>0.6</v>
      </c>
      <c r="L1217" s="32">
        <v>1</v>
      </c>
      <c r="M1217" s="32">
        <v>1</v>
      </c>
      <c r="N1217" s="16" t="s">
        <v>9</v>
      </c>
    </row>
    <row r="1218" spans="1:14" ht="12.75" customHeight="1" x14ac:dyDescent="0.3">
      <c r="A1218" s="12" t="s">
        <v>1232</v>
      </c>
      <c r="B1218" s="15" t="s">
        <v>2174</v>
      </c>
      <c r="C1218" s="15" t="s">
        <v>2169</v>
      </c>
      <c r="D1218" s="15" t="s">
        <v>15</v>
      </c>
      <c r="E1218" s="15" t="s">
        <v>23</v>
      </c>
      <c r="F1218" s="35">
        <v>1</v>
      </c>
      <c r="G1218" s="35">
        <v>12</v>
      </c>
      <c r="H1218" s="35">
        <v>6</v>
      </c>
      <c r="I1218" s="35">
        <v>1</v>
      </c>
      <c r="J1218" s="35">
        <v>12</v>
      </c>
      <c r="K1218" s="32">
        <v>1</v>
      </c>
      <c r="L1218" s="32">
        <v>1</v>
      </c>
      <c r="M1218" s="32">
        <v>1</v>
      </c>
      <c r="N1218" s="16" t="s">
        <v>8</v>
      </c>
    </row>
    <row r="1219" spans="1:14" ht="12.75" customHeight="1" x14ac:dyDescent="0.3">
      <c r="A1219" s="12" t="s">
        <v>1233</v>
      </c>
      <c r="B1219" s="15" t="s">
        <v>2177</v>
      </c>
      <c r="C1219" s="15" t="s">
        <v>2176</v>
      </c>
      <c r="D1219" s="15" t="s">
        <v>96</v>
      </c>
      <c r="E1219" s="15" t="s">
        <v>23</v>
      </c>
      <c r="F1219" s="35">
        <v>1</v>
      </c>
      <c r="G1219" s="35">
        <v>12</v>
      </c>
      <c r="H1219" s="35">
        <v>6</v>
      </c>
      <c r="I1219" s="35">
        <v>1</v>
      </c>
      <c r="J1219" s="35">
        <v>12</v>
      </c>
      <c r="K1219" s="32">
        <v>1</v>
      </c>
      <c r="L1219" s="32">
        <v>1</v>
      </c>
      <c r="M1219" s="32">
        <v>1</v>
      </c>
      <c r="N1219" s="16" t="s">
        <v>8</v>
      </c>
    </row>
    <row r="1220" spans="1:14" ht="12.75" customHeight="1" x14ac:dyDescent="0.3">
      <c r="A1220" s="12" t="s">
        <v>1234</v>
      </c>
      <c r="B1220" s="15" t="s">
        <v>2159</v>
      </c>
      <c r="C1220" s="15" t="s">
        <v>2160</v>
      </c>
      <c r="D1220" s="15" t="s">
        <v>5</v>
      </c>
      <c r="E1220" s="15" t="s">
        <v>23</v>
      </c>
      <c r="F1220" s="35">
        <v>1</v>
      </c>
      <c r="G1220" s="35">
        <v>12</v>
      </c>
      <c r="H1220" s="35">
        <v>1</v>
      </c>
      <c r="I1220" s="35">
        <v>1</v>
      </c>
      <c r="J1220" s="35">
        <v>12</v>
      </c>
      <c r="K1220" s="32">
        <v>0.83333333333333326</v>
      </c>
      <c r="L1220" s="32">
        <v>1</v>
      </c>
      <c r="M1220" s="32">
        <v>1</v>
      </c>
      <c r="N1220" s="16" t="s">
        <v>9</v>
      </c>
    </row>
    <row r="1221" spans="1:14" ht="12.75" customHeight="1" x14ac:dyDescent="0.3">
      <c r="A1221" s="12" t="s">
        <v>1235</v>
      </c>
      <c r="B1221" s="15" t="s">
        <v>2159</v>
      </c>
      <c r="C1221" s="15" t="s">
        <v>2160</v>
      </c>
      <c r="D1221" s="15" t="s">
        <v>5</v>
      </c>
      <c r="E1221" s="15" t="s">
        <v>6</v>
      </c>
      <c r="F1221" s="35">
        <v>1</v>
      </c>
      <c r="G1221" s="35">
        <v>12</v>
      </c>
      <c r="H1221" s="35">
        <v>6</v>
      </c>
      <c r="I1221" s="35">
        <v>1</v>
      </c>
      <c r="J1221" s="35">
        <v>12</v>
      </c>
      <c r="K1221" s="32">
        <v>1</v>
      </c>
      <c r="L1221" s="32">
        <v>1</v>
      </c>
      <c r="M1221" s="32">
        <v>1</v>
      </c>
      <c r="N1221" s="16" t="s">
        <v>8</v>
      </c>
    </row>
    <row r="1222" spans="1:14" ht="12.75" customHeight="1" x14ac:dyDescent="0.3">
      <c r="A1222" s="12" t="s">
        <v>1236</v>
      </c>
      <c r="B1222" s="15" t="s">
        <v>2166</v>
      </c>
      <c r="C1222" s="15" t="s">
        <v>2165</v>
      </c>
      <c r="D1222" s="15" t="s">
        <v>15</v>
      </c>
      <c r="E1222" s="15" t="s">
        <v>23</v>
      </c>
      <c r="F1222" s="35">
        <v>0</v>
      </c>
      <c r="G1222" s="35">
        <v>12</v>
      </c>
      <c r="H1222" s="35">
        <v>6</v>
      </c>
      <c r="I1222" s="35">
        <v>1</v>
      </c>
      <c r="J1222" s="35">
        <v>12</v>
      </c>
      <c r="K1222" s="32">
        <v>0.8</v>
      </c>
      <c r="L1222" s="32">
        <v>1</v>
      </c>
      <c r="M1222" s="32">
        <v>1</v>
      </c>
      <c r="N1222" s="16" t="s">
        <v>9</v>
      </c>
    </row>
    <row r="1223" spans="1:14" ht="12.75" customHeight="1" x14ac:dyDescent="0.3">
      <c r="A1223" s="12" t="s">
        <v>1237</v>
      </c>
      <c r="B1223" s="15" t="s">
        <v>2177</v>
      </c>
      <c r="C1223" s="15" t="s">
        <v>2176</v>
      </c>
      <c r="D1223" s="15" t="s">
        <v>5</v>
      </c>
      <c r="E1223" s="15" t="s">
        <v>23</v>
      </c>
      <c r="F1223" s="35">
        <v>1</v>
      </c>
      <c r="G1223" s="35">
        <v>12</v>
      </c>
      <c r="H1223" s="35">
        <v>6</v>
      </c>
      <c r="I1223" s="35">
        <v>1</v>
      </c>
      <c r="J1223" s="35">
        <v>5</v>
      </c>
      <c r="K1223" s="32">
        <v>0.88333333333333341</v>
      </c>
      <c r="L1223" s="32">
        <v>1</v>
      </c>
      <c r="M1223" s="32">
        <v>1</v>
      </c>
      <c r="N1223" s="16" t="s">
        <v>9</v>
      </c>
    </row>
    <row r="1224" spans="1:14" ht="12.75" customHeight="1" x14ac:dyDescent="0.3">
      <c r="A1224" s="12" t="s">
        <v>1238</v>
      </c>
      <c r="B1224" s="15" t="s">
        <v>2170</v>
      </c>
      <c r="C1224" s="15" t="s">
        <v>2165</v>
      </c>
      <c r="D1224" s="15" t="s">
        <v>15</v>
      </c>
      <c r="E1224" s="15" t="s">
        <v>23</v>
      </c>
      <c r="F1224" s="35">
        <v>1</v>
      </c>
      <c r="G1224" s="35">
        <v>12</v>
      </c>
      <c r="H1224" s="35">
        <v>6</v>
      </c>
      <c r="I1224" s="35">
        <v>1</v>
      </c>
      <c r="J1224" s="35">
        <v>12</v>
      </c>
      <c r="K1224" s="32">
        <v>1</v>
      </c>
      <c r="L1224" s="32">
        <v>1</v>
      </c>
      <c r="M1224" s="32">
        <v>1</v>
      </c>
      <c r="N1224" s="16" t="s">
        <v>8</v>
      </c>
    </row>
    <row r="1225" spans="1:14" ht="12.75" customHeight="1" x14ac:dyDescent="0.3">
      <c r="A1225" s="12" t="s">
        <v>1239</v>
      </c>
      <c r="B1225" s="15" t="s">
        <v>2168</v>
      </c>
      <c r="C1225" s="15" t="s">
        <v>2169</v>
      </c>
      <c r="D1225" s="15" t="s">
        <v>15</v>
      </c>
      <c r="E1225" s="15" t="s">
        <v>23</v>
      </c>
      <c r="F1225" s="35">
        <v>1</v>
      </c>
      <c r="G1225" s="35">
        <v>12</v>
      </c>
      <c r="H1225" s="35">
        <v>6</v>
      </c>
      <c r="I1225" s="35">
        <v>1</v>
      </c>
      <c r="J1225" s="35">
        <v>12</v>
      </c>
      <c r="K1225" s="32">
        <v>1</v>
      </c>
      <c r="L1225" s="32">
        <v>1</v>
      </c>
      <c r="M1225" s="32">
        <v>1</v>
      </c>
      <c r="N1225" s="16" t="s">
        <v>8</v>
      </c>
    </row>
    <row r="1226" spans="1:14" ht="12.75" customHeight="1" x14ac:dyDescent="0.3">
      <c r="A1226" s="12" t="s">
        <v>1240</v>
      </c>
      <c r="B1226" s="15" t="s">
        <v>2170</v>
      </c>
      <c r="C1226" s="15" t="s">
        <v>2165</v>
      </c>
      <c r="D1226" s="15" t="s">
        <v>15</v>
      </c>
      <c r="E1226" s="15" t="s">
        <v>23</v>
      </c>
      <c r="F1226" s="35">
        <v>1</v>
      </c>
      <c r="G1226" s="35">
        <v>12</v>
      </c>
      <c r="H1226" s="35">
        <v>6</v>
      </c>
      <c r="I1226" s="35">
        <v>1</v>
      </c>
      <c r="J1226" s="35">
        <v>12</v>
      </c>
      <c r="K1226" s="32">
        <v>1</v>
      </c>
      <c r="L1226" s="32">
        <v>1</v>
      </c>
      <c r="M1226" s="32">
        <v>1</v>
      </c>
      <c r="N1226" s="16" t="s">
        <v>8</v>
      </c>
    </row>
    <row r="1227" spans="1:14" ht="12.75" customHeight="1" x14ac:dyDescent="0.3">
      <c r="A1227" s="12" t="s">
        <v>1241</v>
      </c>
      <c r="B1227" s="15" t="s">
        <v>2174</v>
      </c>
      <c r="C1227" s="15" t="s">
        <v>2169</v>
      </c>
      <c r="D1227" s="15" t="s">
        <v>5</v>
      </c>
      <c r="E1227" s="15" t="s">
        <v>6</v>
      </c>
      <c r="F1227" s="35">
        <v>1</v>
      </c>
      <c r="G1227" s="35">
        <v>12</v>
      </c>
      <c r="H1227" s="35">
        <v>6</v>
      </c>
      <c r="I1227" s="35">
        <v>1</v>
      </c>
      <c r="J1227" s="35">
        <v>12</v>
      </c>
      <c r="K1227" s="32">
        <v>1</v>
      </c>
      <c r="L1227" s="32">
        <v>1</v>
      </c>
      <c r="M1227" s="32">
        <v>1</v>
      </c>
      <c r="N1227" s="16" t="s">
        <v>8</v>
      </c>
    </row>
    <row r="1228" spans="1:14" ht="12.75" customHeight="1" x14ac:dyDescent="0.3">
      <c r="A1228" s="12" t="s">
        <v>1242</v>
      </c>
      <c r="B1228" s="15" t="s">
        <v>2159</v>
      </c>
      <c r="C1228" s="15" t="s">
        <v>2160</v>
      </c>
      <c r="D1228" s="15" t="s">
        <v>15</v>
      </c>
      <c r="E1228" s="15" t="s">
        <v>6</v>
      </c>
      <c r="F1228" s="35">
        <v>1</v>
      </c>
      <c r="G1228" s="35">
        <v>12</v>
      </c>
      <c r="H1228" s="35">
        <v>6</v>
      </c>
      <c r="I1228" s="35">
        <v>1</v>
      </c>
      <c r="J1228" s="35">
        <v>12</v>
      </c>
      <c r="K1228" s="32">
        <v>1</v>
      </c>
      <c r="L1228" s="32">
        <v>1</v>
      </c>
      <c r="M1228" s="32">
        <v>1</v>
      </c>
      <c r="N1228" s="16" t="s">
        <v>8</v>
      </c>
    </row>
    <row r="1229" spans="1:14" ht="12.75" customHeight="1" x14ac:dyDescent="0.3">
      <c r="A1229" s="12" t="s">
        <v>1243</v>
      </c>
      <c r="B1229" s="15" t="s">
        <v>2174</v>
      </c>
      <c r="C1229" s="15" t="s">
        <v>2169</v>
      </c>
      <c r="D1229" s="15" t="s">
        <v>5</v>
      </c>
      <c r="E1229" s="15" t="s">
        <v>23</v>
      </c>
      <c r="F1229" s="35">
        <v>1</v>
      </c>
      <c r="G1229" s="35">
        <v>12</v>
      </c>
      <c r="H1229" s="35">
        <v>6</v>
      </c>
      <c r="I1229" s="35">
        <v>1</v>
      </c>
      <c r="J1229" s="35">
        <v>12</v>
      </c>
      <c r="K1229" s="32">
        <v>1</v>
      </c>
      <c r="L1229" s="32">
        <v>1</v>
      </c>
      <c r="M1229" s="32">
        <v>1</v>
      </c>
      <c r="N1229" s="16" t="s">
        <v>8</v>
      </c>
    </row>
    <row r="1230" spans="1:14" ht="12.75" customHeight="1" x14ac:dyDescent="0.3">
      <c r="A1230" s="12" t="s">
        <v>1244</v>
      </c>
      <c r="B1230" s="15" t="s">
        <v>2175</v>
      </c>
      <c r="C1230" s="15" t="s">
        <v>2176</v>
      </c>
      <c r="D1230" s="15" t="s">
        <v>15</v>
      </c>
      <c r="E1230" s="15" t="s">
        <v>23</v>
      </c>
      <c r="F1230" s="35">
        <v>1</v>
      </c>
      <c r="G1230" s="35">
        <v>12</v>
      </c>
      <c r="H1230" s="35">
        <v>6</v>
      </c>
      <c r="I1230" s="35">
        <v>1</v>
      </c>
      <c r="J1230" s="35">
        <v>12</v>
      </c>
      <c r="K1230" s="32">
        <v>1</v>
      </c>
      <c r="L1230" s="32">
        <v>1</v>
      </c>
      <c r="M1230" s="32">
        <v>1</v>
      </c>
      <c r="N1230" s="16" t="s">
        <v>8</v>
      </c>
    </row>
    <row r="1231" spans="1:14" ht="12.75" customHeight="1" x14ac:dyDescent="0.3">
      <c r="A1231" s="12" t="s">
        <v>1245</v>
      </c>
      <c r="B1231" s="15" t="s">
        <v>2159</v>
      </c>
      <c r="C1231" s="15" t="s">
        <v>2160</v>
      </c>
      <c r="D1231" s="15" t="s">
        <v>5</v>
      </c>
      <c r="E1231" s="15" t="s">
        <v>23</v>
      </c>
      <c r="F1231" s="35">
        <v>1</v>
      </c>
      <c r="G1231" s="35">
        <v>12</v>
      </c>
      <c r="H1231" s="35">
        <v>6</v>
      </c>
      <c r="I1231" s="35">
        <v>1</v>
      </c>
      <c r="J1231" s="35">
        <v>12</v>
      </c>
      <c r="K1231" s="32">
        <v>1</v>
      </c>
      <c r="L1231" s="32">
        <v>1</v>
      </c>
      <c r="M1231" s="32">
        <v>1</v>
      </c>
      <c r="N1231" s="16" t="s">
        <v>8</v>
      </c>
    </row>
    <row r="1232" spans="1:14" ht="12.75" customHeight="1" x14ac:dyDescent="0.3">
      <c r="A1232" s="12" t="s">
        <v>1246</v>
      </c>
      <c r="B1232" s="15" t="s">
        <v>2183</v>
      </c>
      <c r="C1232" s="15" t="s">
        <v>2165</v>
      </c>
      <c r="D1232" s="15" t="s">
        <v>15</v>
      </c>
      <c r="E1232" s="15" t="s">
        <v>6</v>
      </c>
      <c r="F1232" s="35">
        <v>1</v>
      </c>
      <c r="G1232" s="35">
        <v>12</v>
      </c>
      <c r="H1232" s="35">
        <v>6</v>
      </c>
      <c r="I1232" s="35">
        <v>1</v>
      </c>
      <c r="J1232" s="35">
        <v>12</v>
      </c>
      <c r="K1232" s="32">
        <v>1</v>
      </c>
      <c r="L1232" s="32">
        <v>1</v>
      </c>
      <c r="M1232" s="32">
        <v>1</v>
      </c>
      <c r="N1232" s="16" t="s">
        <v>8</v>
      </c>
    </row>
    <row r="1233" spans="1:14" ht="12.75" customHeight="1" x14ac:dyDescent="0.3">
      <c r="A1233" s="12" t="s">
        <v>1247</v>
      </c>
      <c r="B1233" s="15" t="s">
        <v>2174</v>
      </c>
      <c r="C1233" s="15" t="s">
        <v>2169</v>
      </c>
      <c r="D1233" s="15" t="s">
        <v>5</v>
      </c>
      <c r="E1233" s="15" t="s">
        <v>6</v>
      </c>
      <c r="F1233" s="35">
        <v>1</v>
      </c>
      <c r="G1233" s="35">
        <v>12</v>
      </c>
      <c r="H1233" s="35">
        <v>6</v>
      </c>
      <c r="I1233" s="35">
        <v>1</v>
      </c>
      <c r="J1233" s="35">
        <v>12</v>
      </c>
      <c r="K1233" s="32">
        <v>1</v>
      </c>
      <c r="L1233" s="32">
        <v>1</v>
      </c>
      <c r="M1233" s="32">
        <v>1</v>
      </c>
      <c r="N1233" s="16" t="s">
        <v>8</v>
      </c>
    </row>
    <row r="1234" spans="1:14" ht="12.75" customHeight="1" x14ac:dyDescent="0.3">
      <c r="A1234" s="12" t="s">
        <v>1248</v>
      </c>
      <c r="B1234" s="15" t="s">
        <v>2159</v>
      </c>
      <c r="C1234" s="15" t="s">
        <v>2160</v>
      </c>
      <c r="D1234" s="15" t="s">
        <v>5</v>
      </c>
      <c r="E1234" s="15" t="s">
        <v>23</v>
      </c>
      <c r="F1234" s="35">
        <v>1</v>
      </c>
      <c r="G1234" s="35">
        <v>12</v>
      </c>
      <c r="H1234" s="35">
        <v>6</v>
      </c>
      <c r="I1234" s="35">
        <v>1</v>
      </c>
      <c r="J1234" s="35">
        <v>12</v>
      </c>
      <c r="K1234" s="32">
        <v>1</v>
      </c>
      <c r="L1234" s="32">
        <v>1</v>
      </c>
      <c r="M1234" s="32">
        <v>1</v>
      </c>
      <c r="N1234" s="16" t="s">
        <v>8</v>
      </c>
    </row>
    <row r="1235" spans="1:14" ht="12.75" customHeight="1" x14ac:dyDescent="0.3">
      <c r="A1235" s="12" t="s">
        <v>1249</v>
      </c>
      <c r="B1235" s="15" t="s">
        <v>2180</v>
      </c>
      <c r="C1235" s="15" t="s">
        <v>2165</v>
      </c>
      <c r="D1235" s="15" t="s">
        <v>15</v>
      </c>
      <c r="E1235" s="15" t="s">
        <v>6</v>
      </c>
      <c r="F1235" s="35">
        <v>1</v>
      </c>
      <c r="G1235" s="35">
        <v>12</v>
      </c>
      <c r="H1235" s="35">
        <v>6</v>
      </c>
      <c r="I1235" s="35">
        <v>1</v>
      </c>
      <c r="J1235" s="35">
        <v>12</v>
      </c>
      <c r="K1235" s="32">
        <v>1</v>
      </c>
      <c r="L1235" s="32">
        <v>1</v>
      </c>
      <c r="M1235" s="32">
        <v>1</v>
      </c>
      <c r="N1235" s="16" t="s">
        <v>8</v>
      </c>
    </row>
    <row r="1236" spans="1:14" ht="12.75" customHeight="1" x14ac:dyDescent="0.3">
      <c r="A1236" s="12" t="s">
        <v>1250</v>
      </c>
      <c r="B1236" s="15" t="s">
        <v>2174</v>
      </c>
      <c r="C1236" s="15" t="s">
        <v>2169</v>
      </c>
      <c r="D1236" s="15" t="s">
        <v>15</v>
      </c>
      <c r="E1236" s="15" t="s">
        <v>23</v>
      </c>
      <c r="F1236" s="35">
        <v>1</v>
      </c>
      <c r="G1236" s="35">
        <v>12</v>
      </c>
      <c r="H1236" s="35">
        <v>6</v>
      </c>
      <c r="I1236" s="35">
        <v>1</v>
      </c>
      <c r="J1236" s="35">
        <v>12</v>
      </c>
      <c r="K1236" s="32">
        <v>1</v>
      </c>
      <c r="L1236" s="32">
        <v>1</v>
      </c>
      <c r="M1236" s="32">
        <v>1</v>
      </c>
      <c r="N1236" s="16" t="s">
        <v>8</v>
      </c>
    </row>
    <row r="1237" spans="1:14" ht="12.75" customHeight="1" x14ac:dyDescent="0.3">
      <c r="A1237" s="12" t="s">
        <v>1251</v>
      </c>
      <c r="B1237" s="15" t="s">
        <v>2159</v>
      </c>
      <c r="C1237" s="15" t="s">
        <v>2160</v>
      </c>
      <c r="D1237" s="15" t="s">
        <v>5</v>
      </c>
      <c r="E1237" s="15" t="s">
        <v>23</v>
      </c>
      <c r="F1237" s="35">
        <v>0</v>
      </c>
      <c r="G1237" s="35">
        <v>12</v>
      </c>
      <c r="H1237" s="35">
        <v>6</v>
      </c>
      <c r="I1237" s="35">
        <v>1</v>
      </c>
      <c r="J1237" s="35">
        <v>12</v>
      </c>
      <c r="K1237" s="32">
        <v>0.8</v>
      </c>
      <c r="L1237" s="32">
        <v>1</v>
      </c>
      <c r="M1237" s="32">
        <v>1</v>
      </c>
      <c r="N1237" s="16" t="s">
        <v>9</v>
      </c>
    </row>
    <row r="1238" spans="1:14" ht="12.75" customHeight="1" x14ac:dyDescent="0.3">
      <c r="A1238" s="12" t="s">
        <v>1252</v>
      </c>
      <c r="B1238" s="15" t="s">
        <v>2161</v>
      </c>
      <c r="C1238" s="15" t="s">
        <v>2162</v>
      </c>
      <c r="D1238" s="15" t="s">
        <v>15</v>
      </c>
      <c r="E1238" s="15" t="s">
        <v>6</v>
      </c>
      <c r="F1238" s="35">
        <v>0</v>
      </c>
      <c r="G1238" s="35">
        <v>12</v>
      </c>
      <c r="H1238" s="35">
        <v>0</v>
      </c>
      <c r="I1238" s="35">
        <v>1</v>
      </c>
      <c r="J1238" s="35">
        <v>12</v>
      </c>
      <c r="K1238" s="32">
        <v>0.6</v>
      </c>
      <c r="L1238" s="32">
        <v>1</v>
      </c>
      <c r="M1238" s="32">
        <v>1</v>
      </c>
      <c r="N1238" s="16" t="s">
        <v>9</v>
      </c>
    </row>
    <row r="1239" spans="1:14" ht="12.75" customHeight="1" x14ac:dyDescent="0.3">
      <c r="A1239" s="12" t="s">
        <v>1253</v>
      </c>
      <c r="B1239" s="15" t="s">
        <v>2174</v>
      </c>
      <c r="C1239" s="15" t="s">
        <v>2169</v>
      </c>
      <c r="D1239" s="15" t="s">
        <v>5</v>
      </c>
      <c r="E1239" s="15" t="s">
        <v>6</v>
      </c>
      <c r="F1239" s="35">
        <v>1</v>
      </c>
      <c r="G1239" s="35">
        <v>12</v>
      </c>
      <c r="H1239" s="35">
        <v>6</v>
      </c>
      <c r="I1239" s="35">
        <v>1</v>
      </c>
      <c r="J1239" s="35">
        <v>12</v>
      </c>
      <c r="K1239" s="32">
        <v>1</v>
      </c>
      <c r="L1239" s="32">
        <v>1</v>
      </c>
      <c r="M1239" s="32">
        <v>1</v>
      </c>
      <c r="N1239" s="16" t="s">
        <v>8</v>
      </c>
    </row>
    <row r="1240" spans="1:14" ht="12.75" customHeight="1" x14ac:dyDescent="0.3">
      <c r="A1240" s="12" t="s">
        <v>1254</v>
      </c>
      <c r="B1240" s="15" t="s">
        <v>2173</v>
      </c>
      <c r="C1240" s="15" t="s">
        <v>2160</v>
      </c>
      <c r="D1240" s="15" t="s">
        <v>15</v>
      </c>
      <c r="E1240" s="15" t="s">
        <v>23</v>
      </c>
      <c r="F1240" s="35">
        <v>1</v>
      </c>
      <c r="G1240" s="35">
        <v>12</v>
      </c>
      <c r="H1240" s="35">
        <v>6</v>
      </c>
      <c r="I1240" s="35">
        <v>1</v>
      </c>
      <c r="J1240" s="35">
        <v>12</v>
      </c>
      <c r="K1240" s="32">
        <v>1</v>
      </c>
      <c r="L1240" s="32">
        <v>1</v>
      </c>
      <c r="M1240" s="32">
        <v>1</v>
      </c>
      <c r="N1240" s="16" t="s">
        <v>8</v>
      </c>
    </row>
    <row r="1241" spans="1:14" ht="12.75" customHeight="1" x14ac:dyDescent="0.3">
      <c r="A1241" s="12" t="s">
        <v>1255</v>
      </c>
      <c r="B1241" s="15" t="s">
        <v>2168</v>
      </c>
      <c r="C1241" s="15" t="s">
        <v>2169</v>
      </c>
      <c r="D1241" s="15" t="s">
        <v>5</v>
      </c>
      <c r="E1241" s="15" t="s">
        <v>6</v>
      </c>
      <c r="F1241" s="35">
        <v>1</v>
      </c>
      <c r="G1241" s="35">
        <v>12</v>
      </c>
      <c r="H1241" s="35">
        <v>6</v>
      </c>
      <c r="I1241" s="35">
        <v>1</v>
      </c>
      <c r="J1241" s="35">
        <v>12</v>
      </c>
      <c r="K1241" s="32">
        <v>1</v>
      </c>
      <c r="L1241" s="32">
        <v>1</v>
      </c>
      <c r="M1241" s="32">
        <v>1</v>
      </c>
      <c r="N1241" s="16" t="s">
        <v>8</v>
      </c>
    </row>
    <row r="1242" spans="1:14" ht="12.75" customHeight="1" x14ac:dyDescent="0.3">
      <c r="A1242" s="12" t="s">
        <v>1256</v>
      </c>
      <c r="B1242" s="15" t="s">
        <v>2177</v>
      </c>
      <c r="C1242" s="15" t="s">
        <v>2176</v>
      </c>
      <c r="D1242" s="15" t="s">
        <v>15</v>
      </c>
      <c r="E1242" s="15" t="s">
        <v>23</v>
      </c>
      <c r="F1242" s="35">
        <v>1</v>
      </c>
      <c r="G1242" s="35">
        <v>12</v>
      </c>
      <c r="H1242" s="35">
        <v>6</v>
      </c>
      <c r="I1242" s="35">
        <v>1</v>
      </c>
      <c r="J1242" s="35">
        <v>12</v>
      </c>
      <c r="K1242" s="32">
        <v>1</v>
      </c>
      <c r="L1242" s="32">
        <v>1</v>
      </c>
      <c r="M1242" s="32">
        <v>1</v>
      </c>
      <c r="N1242" s="16" t="s">
        <v>8</v>
      </c>
    </row>
    <row r="1243" spans="1:14" ht="12.75" customHeight="1" x14ac:dyDescent="0.3">
      <c r="A1243" s="12" t="s">
        <v>1257</v>
      </c>
      <c r="B1243" s="15" t="s">
        <v>2184</v>
      </c>
      <c r="C1243" s="15" t="s">
        <v>2165</v>
      </c>
      <c r="D1243" s="15" t="s">
        <v>15</v>
      </c>
      <c r="E1243" s="15" t="s">
        <v>23</v>
      </c>
      <c r="F1243" s="35">
        <v>1</v>
      </c>
      <c r="G1243" s="35">
        <v>12</v>
      </c>
      <c r="H1243" s="35">
        <v>6</v>
      </c>
      <c r="I1243" s="35">
        <v>0</v>
      </c>
      <c r="J1243" s="35">
        <v>12</v>
      </c>
      <c r="K1243" s="32">
        <v>0.8</v>
      </c>
      <c r="L1243" s="32">
        <v>1</v>
      </c>
      <c r="M1243" s="32">
        <v>1</v>
      </c>
      <c r="N1243" s="16" t="s">
        <v>9</v>
      </c>
    </row>
    <row r="1244" spans="1:14" ht="12.75" customHeight="1" x14ac:dyDescent="0.3">
      <c r="A1244" s="12" t="s">
        <v>1258</v>
      </c>
      <c r="B1244" s="15" t="s">
        <v>2171</v>
      </c>
      <c r="C1244" s="15" t="s">
        <v>2165</v>
      </c>
      <c r="D1244" s="15" t="s">
        <v>5</v>
      </c>
      <c r="E1244" s="15" t="s">
        <v>6</v>
      </c>
      <c r="F1244" s="35">
        <v>1</v>
      </c>
      <c r="G1244" s="35">
        <v>12</v>
      </c>
      <c r="H1244" s="35">
        <v>6</v>
      </c>
      <c r="I1244" s="35">
        <v>1</v>
      </c>
      <c r="J1244" s="35">
        <v>12</v>
      </c>
      <c r="K1244" s="32">
        <v>1</v>
      </c>
      <c r="L1244" s="32">
        <v>1</v>
      </c>
      <c r="M1244" s="32">
        <v>1</v>
      </c>
      <c r="N1244" s="16" t="s">
        <v>8</v>
      </c>
    </row>
    <row r="1245" spans="1:14" ht="12.75" customHeight="1" x14ac:dyDescent="0.3">
      <c r="A1245" s="12" t="s">
        <v>1259</v>
      </c>
      <c r="B1245" s="15" t="s">
        <v>2159</v>
      </c>
      <c r="C1245" s="15" t="s">
        <v>2160</v>
      </c>
      <c r="D1245" s="15" t="s">
        <v>5</v>
      </c>
      <c r="E1245" s="15" t="s">
        <v>23</v>
      </c>
      <c r="F1245" s="35">
        <v>1</v>
      </c>
      <c r="G1245" s="35">
        <v>12</v>
      </c>
      <c r="H1245" s="35">
        <v>6</v>
      </c>
      <c r="I1245" s="35">
        <v>0</v>
      </c>
      <c r="J1245" s="35">
        <v>12</v>
      </c>
      <c r="K1245" s="32">
        <v>0.8</v>
      </c>
      <c r="L1245" s="32">
        <v>1</v>
      </c>
      <c r="M1245" s="32">
        <v>1</v>
      </c>
      <c r="N1245" s="16" t="s">
        <v>9</v>
      </c>
    </row>
    <row r="1246" spans="1:14" ht="12.75" customHeight="1" x14ac:dyDescent="0.3">
      <c r="A1246" s="12" t="s">
        <v>1260</v>
      </c>
      <c r="B1246" s="15" t="s">
        <v>2177</v>
      </c>
      <c r="C1246" s="15" t="s">
        <v>2176</v>
      </c>
      <c r="D1246" s="15" t="s">
        <v>15</v>
      </c>
      <c r="E1246" s="15" t="s">
        <v>23</v>
      </c>
      <c r="F1246" s="35">
        <v>1</v>
      </c>
      <c r="G1246" s="35">
        <v>12</v>
      </c>
      <c r="H1246" s="35">
        <v>6</v>
      </c>
      <c r="I1246" s="35">
        <v>1</v>
      </c>
      <c r="J1246" s="35">
        <v>11</v>
      </c>
      <c r="K1246" s="32">
        <v>0.98333333333333339</v>
      </c>
      <c r="L1246" s="32">
        <v>1</v>
      </c>
      <c r="M1246" s="32">
        <v>1</v>
      </c>
      <c r="N1246" s="16" t="s">
        <v>9</v>
      </c>
    </row>
    <row r="1247" spans="1:14" ht="12.75" customHeight="1" x14ac:dyDescent="0.3">
      <c r="A1247" s="12" t="s">
        <v>1261</v>
      </c>
      <c r="B1247" s="15" t="s">
        <v>2177</v>
      </c>
      <c r="C1247" s="15" t="s">
        <v>2176</v>
      </c>
      <c r="D1247" s="15" t="s">
        <v>15</v>
      </c>
      <c r="E1247" s="15" t="s">
        <v>23</v>
      </c>
      <c r="F1247" s="35">
        <v>1</v>
      </c>
      <c r="G1247" s="35">
        <v>12</v>
      </c>
      <c r="H1247" s="35">
        <v>6</v>
      </c>
      <c r="I1247" s="35">
        <v>1</v>
      </c>
      <c r="J1247" s="35">
        <v>0</v>
      </c>
      <c r="K1247" s="32">
        <v>0.8</v>
      </c>
      <c r="L1247" s="32">
        <v>1</v>
      </c>
      <c r="M1247" s="32">
        <v>1</v>
      </c>
      <c r="N1247" s="16" t="s">
        <v>9</v>
      </c>
    </row>
    <row r="1248" spans="1:14" ht="12.75" customHeight="1" x14ac:dyDescent="0.3">
      <c r="A1248" s="12" t="s">
        <v>1262</v>
      </c>
      <c r="B1248" s="15" t="s">
        <v>2174</v>
      </c>
      <c r="C1248" s="15" t="s">
        <v>2169</v>
      </c>
      <c r="D1248" s="15" t="s">
        <v>15</v>
      </c>
      <c r="E1248" s="15" t="s">
        <v>23</v>
      </c>
      <c r="F1248" s="35">
        <v>1</v>
      </c>
      <c r="G1248" s="35">
        <v>12</v>
      </c>
      <c r="H1248" s="35">
        <v>6</v>
      </c>
      <c r="I1248" s="35">
        <v>1</v>
      </c>
      <c r="J1248" s="35">
        <v>12</v>
      </c>
      <c r="K1248" s="32">
        <v>1</v>
      </c>
      <c r="L1248" s="32">
        <v>1</v>
      </c>
      <c r="M1248" s="32">
        <v>1</v>
      </c>
      <c r="N1248" s="16" t="s">
        <v>8</v>
      </c>
    </row>
    <row r="1249" spans="1:14" ht="12.75" customHeight="1" x14ac:dyDescent="0.3">
      <c r="A1249" s="12" t="s">
        <v>1263</v>
      </c>
      <c r="B1249" s="15" t="s">
        <v>2180</v>
      </c>
      <c r="C1249" s="15" t="s">
        <v>2165</v>
      </c>
      <c r="D1249" s="15" t="s">
        <v>96</v>
      </c>
      <c r="E1249" s="15" t="s">
        <v>23</v>
      </c>
      <c r="F1249" s="35">
        <v>1</v>
      </c>
      <c r="G1249" s="35">
        <v>12</v>
      </c>
      <c r="H1249" s="35">
        <v>6</v>
      </c>
      <c r="I1249" s="35">
        <v>1</v>
      </c>
      <c r="J1249" s="35">
        <v>12</v>
      </c>
      <c r="K1249" s="32">
        <v>1</v>
      </c>
      <c r="L1249" s="32">
        <v>1</v>
      </c>
      <c r="M1249" s="32">
        <v>1</v>
      </c>
      <c r="N1249" s="16" t="s">
        <v>8</v>
      </c>
    </row>
    <row r="1250" spans="1:14" ht="12.75" customHeight="1" x14ac:dyDescent="0.3">
      <c r="A1250" s="12" t="s">
        <v>1264</v>
      </c>
      <c r="B1250" s="15" t="s">
        <v>2182</v>
      </c>
      <c r="C1250" s="15" t="s">
        <v>2176</v>
      </c>
      <c r="D1250" s="15" t="s">
        <v>15</v>
      </c>
      <c r="E1250" s="15" t="s">
        <v>23</v>
      </c>
      <c r="F1250" s="35">
        <v>1</v>
      </c>
      <c r="G1250" s="35">
        <v>12</v>
      </c>
      <c r="H1250" s="35">
        <v>6</v>
      </c>
      <c r="I1250" s="35">
        <v>1</v>
      </c>
      <c r="J1250" s="35">
        <v>12</v>
      </c>
      <c r="K1250" s="32">
        <v>1</v>
      </c>
      <c r="L1250" s="32">
        <v>1</v>
      </c>
      <c r="M1250" s="32">
        <v>1</v>
      </c>
      <c r="N1250" s="16" t="s">
        <v>8</v>
      </c>
    </row>
    <row r="1251" spans="1:14" ht="12.75" customHeight="1" x14ac:dyDescent="0.3">
      <c r="A1251" s="12" t="s">
        <v>1265</v>
      </c>
      <c r="B1251" s="15" t="s">
        <v>2178</v>
      </c>
      <c r="C1251" s="15" t="s">
        <v>2169</v>
      </c>
      <c r="D1251" s="15" t="s">
        <v>15</v>
      </c>
      <c r="E1251" s="15" t="s">
        <v>6</v>
      </c>
      <c r="F1251" s="35">
        <v>1</v>
      </c>
      <c r="G1251" s="35">
        <v>12</v>
      </c>
      <c r="H1251" s="35">
        <v>6</v>
      </c>
      <c r="I1251" s="35">
        <v>1</v>
      </c>
      <c r="J1251" s="35">
        <v>11</v>
      </c>
      <c r="K1251" s="32">
        <v>0.98333333333333339</v>
      </c>
      <c r="L1251" s="32">
        <v>1</v>
      </c>
      <c r="M1251" s="32">
        <v>1</v>
      </c>
      <c r="N1251" s="16" t="s">
        <v>9</v>
      </c>
    </row>
    <row r="1252" spans="1:14" ht="12.75" customHeight="1" x14ac:dyDescent="0.3">
      <c r="A1252" s="12" t="s">
        <v>1266</v>
      </c>
      <c r="B1252" s="15" t="s">
        <v>2173</v>
      </c>
      <c r="C1252" s="15" t="s">
        <v>2160</v>
      </c>
      <c r="D1252" s="15" t="s">
        <v>15</v>
      </c>
      <c r="E1252" s="15" t="s">
        <v>6</v>
      </c>
      <c r="F1252" s="35">
        <v>1</v>
      </c>
      <c r="G1252" s="35">
        <v>12</v>
      </c>
      <c r="H1252" s="35">
        <v>6</v>
      </c>
      <c r="I1252" s="35">
        <v>1</v>
      </c>
      <c r="J1252" s="35">
        <v>12</v>
      </c>
      <c r="K1252" s="32">
        <v>1</v>
      </c>
      <c r="L1252" s="32">
        <v>1</v>
      </c>
      <c r="M1252" s="32">
        <v>1</v>
      </c>
      <c r="N1252" s="16" t="s">
        <v>8</v>
      </c>
    </row>
    <row r="1253" spans="1:14" ht="12.75" customHeight="1" x14ac:dyDescent="0.3">
      <c r="A1253" s="12" t="s">
        <v>1267</v>
      </c>
      <c r="B1253" s="15" t="s">
        <v>2172</v>
      </c>
      <c r="C1253" s="15" t="s">
        <v>2165</v>
      </c>
      <c r="D1253" s="15" t="s">
        <v>5</v>
      </c>
      <c r="E1253" s="15" t="s">
        <v>23</v>
      </c>
      <c r="F1253" s="35">
        <v>0</v>
      </c>
      <c r="G1253" s="35">
        <v>12</v>
      </c>
      <c r="H1253" s="35">
        <v>6</v>
      </c>
      <c r="I1253" s="35">
        <v>1</v>
      </c>
      <c r="J1253" s="35">
        <v>8</v>
      </c>
      <c r="K1253" s="32">
        <v>0.73333333333333328</v>
      </c>
      <c r="L1253" s="32">
        <v>1</v>
      </c>
      <c r="M1253" s="32">
        <v>1</v>
      </c>
      <c r="N1253" s="16" t="s">
        <v>9</v>
      </c>
    </row>
    <row r="1254" spans="1:14" ht="12.75" customHeight="1" x14ac:dyDescent="0.3">
      <c r="A1254" s="12" t="s">
        <v>1268</v>
      </c>
      <c r="B1254" s="15" t="s">
        <v>2159</v>
      </c>
      <c r="C1254" s="15" t="s">
        <v>2160</v>
      </c>
      <c r="D1254" s="15" t="s">
        <v>5</v>
      </c>
      <c r="E1254" s="15" t="s">
        <v>23</v>
      </c>
      <c r="F1254" s="35">
        <v>1</v>
      </c>
      <c r="G1254" s="35">
        <v>12</v>
      </c>
      <c r="H1254" s="35">
        <v>6</v>
      </c>
      <c r="I1254" s="35">
        <v>1</v>
      </c>
      <c r="J1254" s="35">
        <v>12</v>
      </c>
      <c r="K1254" s="32">
        <v>1</v>
      </c>
      <c r="L1254" s="32">
        <v>1</v>
      </c>
      <c r="M1254" s="32">
        <v>1</v>
      </c>
      <c r="N1254" s="16" t="s">
        <v>8</v>
      </c>
    </row>
    <row r="1255" spans="1:14" ht="12.75" customHeight="1" x14ac:dyDescent="0.3">
      <c r="A1255" s="12" t="s">
        <v>1269</v>
      </c>
      <c r="B1255" s="15" t="s">
        <v>2159</v>
      </c>
      <c r="C1255" s="15" t="s">
        <v>2160</v>
      </c>
      <c r="D1255" s="15" t="s">
        <v>15</v>
      </c>
      <c r="E1255" s="15" t="s">
        <v>23</v>
      </c>
      <c r="F1255" s="35">
        <v>1</v>
      </c>
      <c r="G1255" s="35">
        <v>12</v>
      </c>
      <c r="H1255" s="35">
        <v>6</v>
      </c>
      <c r="I1255" s="35">
        <v>1</v>
      </c>
      <c r="J1255" s="35">
        <v>12</v>
      </c>
      <c r="K1255" s="32">
        <v>1</v>
      </c>
      <c r="L1255" s="32">
        <v>1</v>
      </c>
      <c r="M1255" s="32">
        <v>1</v>
      </c>
      <c r="N1255" s="16" t="s">
        <v>8</v>
      </c>
    </row>
    <row r="1256" spans="1:14" ht="12.75" customHeight="1" x14ac:dyDescent="0.3">
      <c r="A1256" s="12" t="s">
        <v>1270</v>
      </c>
      <c r="B1256" s="15" t="s">
        <v>2175</v>
      </c>
      <c r="C1256" s="15" t="s">
        <v>2176</v>
      </c>
      <c r="D1256" s="15" t="s">
        <v>5</v>
      </c>
      <c r="E1256" s="15" t="s">
        <v>23</v>
      </c>
      <c r="F1256" s="35">
        <v>1</v>
      </c>
      <c r="G1256" s="35">
        <v>12</v>
      </c>
      <c r="H1256" s="35">
        <v>6</v>
      </c>
      <c r="I1256" s="35">
        <v>1</v>
      </c>
      <c r="J1256" s="35">
        <v>12</v>
      </c>
      <c r="K1256" s="32">
        <v>1</v>
      </c>
      <c r="L1256" s="32">
        <v>1</v>
      </c>
      <c r="M1256" s="32">
        <v>1</v>
      </c>
      <c r="N1256" s="16" t="s">
        <v>8</v>
      </c>
    </row>
    <row r="1257" spans="1:14" ht="12.75" customHeight="1" x14ac:dyDescent="0.3">
      <c r="A1257" s="12" t="s">
        <v>1271</v>
      </c>
      <c r="B1257" s="15" t="s">
        <v>2185</v>
      </c>
      <c r="C1257" s="15" t="s">
        <v>2162</v>
      </c>
      <c r="D1257" s="15" t="s">
        <v>5</v>
      </c>
      <c r="E1257" s="15" t="s">
        <v>6</v>
      </c>
      <c r="F1257" s="35">
        <v>0</v>
      </c>
      <c r="G1257" s="35">
        <v>12</v>
      </c>
      <c r="H1257" s="35">
        <v>6</v>
      </c>
      <c r="I1257" s="35">
        <v>1</v>
      </c>
      <c r="J1257" s="35">
        <v>12</v>
      </c>
      <c r="K1257" s="32">
        <v>0.8</v>
      </c>
      <c r="L1257" s="32">
        <v>1</v>
      </c>
      <c r="M1257" s="32">
        <v>1</v>
      </c>
      <c r="N1257" s="16" t="s">
        <v>9</v>
      </c>
    </row>
    <row r="1258" spans="1:14" ht="12.75" customHeight="1" x14ac:dyDescent="0.3">
      <c r="A1258" s="12" t="s">
        <v>1272</v>
      </c>
      <c r="B1258" s="15" t="s">
        <v>2182</v>
      </c>
      <c r="C1258" s="15" t="s">
        <v>2176</v>
      </c>
      <c r="D1258" s="15" t="s">
        <v>15</v>
      </c>
      <c r="E1258" s="15" t="s">
        <v>23</v>
      </c>
      <c r="F1258" s="35">
        <v>1</v>
      </c>
      <c r="G1258" s="35">
        <v>12</v>
      </c>
      <c r="H1258" s="35">
        <v>6</v>
      </c>
      <c r="I1258" s="35">
        <v>1</v>
      </c>
      <c r="J1258" s="35">
        <v>12</v>
      </c>
      <c r="K1258" s="32">
        <v>1</v>
      </c>
      <c r="L1258" s="32">
        <v>1</v>
      </c>
      <c r="M1258" s="32">
        <v>1</v>
      </c>
      <c r="N1258" s="16" t="s">
        <v>8</v>
      </c>
    </row>
    <row r="1259" spans="1:14" ht="12.75" customHeight="1" x14ac:dyDescent="0.3">
      <c r="A1259" s="12" t="s">
        <v>1273</v>
      </c>
      <c r="B1259" s="15" t="s">
        <v>2182</v>
      </c>
      <c r="C1259" s="15" t="s">
        <v>2176</v>
      </c>
      <c r="D1259" s="15" t="s">
        <v>96</v>
      </c>
      <c r="E1259" s="15" t="s">
        <v>23</v>
      </c>
      <c r="F1259" s="35">
        <v>1</v>
      </c>
      <c r="G1259" s="35">
        <v>12</v>
      </c>
      <c r="H1259" s="35">
        <v>6</v>
      </c>
      <c r="I1259" s="35">
        <v>1</v>
      </c>
      <c r="J1259" s="35">
        <v>12</v>
      </c>
      <c r="K1259" s="32">
        <v>1</v>
      </c>
      <c r="L1259" s="32">
        <v>1</v>
      </c>
      <c r="M1259" s="32">
        <v>1</v>
      </c>
      <c r="N1259" s="16" t="s">
        <v>8</v>
      </c>
    </row>
    <row r="1260" spans="1:14" ht="12.75" customHeight="1" x14ac:dyDescent="0.3">
      <c r="A1260" s="12" t="s">
        <v>1274</v>
      </c>
      <c r="B1260" s="15" t="s">
        <v>2167</v>
      </c>
      <c r="C1260" s="15" t="s">
        <v>2160</v>
      </c>
      <c r="D1260" s="15" t="s">
        <v>5</v>
      </c>
      <c r="E1260" s="15" t="s">
        <v>6</v>
      </c>
      <c r="F1260" s="35">
        <v>1</v>
      </c>
      <c r="G1260" s="35">
        <v>12</v>
      </c>
      <c r="H1260" s="35">
        <v>6</v>
      </c>
      <c r="I1260" s="35">
        <v>1</v>
      </c>
      <c r="J1260" s="35">
        <v>12</v>
      </c>
      <c r="K1260" s="32">
        <v>1</v>
      </c>
      <c r="L1260" s="32">
        <v>1</v>
      </c>
      <c r="M1260" s="32">
        <v>1</v>
      </c>
      <c r="N1260" s="16" t="s">
        <v>8</v>
      </c>
    </row>
    <row r="1261" spans="1:14" ht="12.75" customHeight="1" x14ac:dyDescent="0.3">
      <c r="A1261" s="12" t="s">
        <v>1275</v>
      </c>
      <c r="B1261" s="15" t="s">
        <v>2174</v>
      </c>
      <c r="C1261" s="15" t="s">
        <v>2169</v>
      </c>
      <c r="D1261" s="15" t="s">
        <v>5</v>
      </c>
      <c r="E1261" s="15" t="s">
        <v>23</v>
      </c>
      <c r="F1261" s="35">
        <v>1</v>
      </c>
      <c r="G1261" s="35">
        <v>12</v>
      </c>
      <c r="H1261" s="35">
        <v>6</v>
      </c>
      <c r="I1261" s="35">
        <v>1</v>
      </c>
      <c r="J1261" s="35">
        <v>12</v>
      </c>
      <c r="K1261" s="32">
        <v>1</v>
      </c>
      <c r="L1261" s="32">
        <v>1</v>
      </c>
      <c r="M1261" s="32">
        <v>1</v>
      </c>
      <c r="N1261" s="16" t="s">
        <v>8</v>
      </c>
    </row>
    <row r="1262" spans="1:14" ht="12.75" customHeight="1" x14ac:dyDescent="0.3">
      <c r="A1262" s="12" t="s">
        <v>1276</v>
      </c>
      <c r="B1262" s="15" t="s">
        <v>2167</v>
      </c>
      <c r="C1262" s="15" t="s">
        <v>2160</v>
      </c>
      <c r="D1262" s="15" t="s">
        <v>5</v>
      </c>
      <c r="E1262" s="15" t="s">
        <v>6</v>
      </c>
      <c r="F1262" s="35">
        <v>0</v>
      </c>
      <c r="G1262" s="35">
        <v>12</v>
      </c>
      <c r="H1262" s="35">
        <v>6</v>
      </c>
      <c r="I1262" s="35">
        <v>1</v>
      </c>
      <c r="J1262" s="35">
        <v>12</v>
      </c>
      <c r="K1262" s="32">
        <v>0.8</v>
      </c>
      <c r="L1262" s="32">
        <v>1</v>
      </c>
      <c r="M1262" s="32">
        <v>1</v>
      </c>
      <c r="N1262" s="16" t="s">
        <v>9</v>
      </c>
    </row>
    <row r="1263" spans="1:14" ht="12.75" customHeight="1" x14ac:dyDescent="0.3">
      <c r="A1263" s="12" t="s">
        <v>1277</v>
      </c>
      <c r="B1263" s="15" t="s">
        <v>2167</v>
      </c>
      <c r="C1263" s="15" t="s">
        <v>2160</v>
      </c>
      <c r="D1263" s="15" t="s">
        <v>5</v>
      </c>
      <c r="E1263" s="15" t="s">
        <v>6</v>
      </c>
      <c r="F1263" s="35">
        <v>1</v>
      </c>
      <c r="G1263" s="35">
        <v>12</v>
      </c>
      <c r="H1263" s="35">
        <v>6</v>
      </c>
      <c r="I1263" s="35">
        <v>1</v>
      </c>
      <c r="J1263" s="35">
        <v>12</v>
      </c>
      <c r="K1263" s="32">
        <v>1</v>
      </c>
      <c r="L1263" s="32">
        <v>1</v>
      </c>
      <c r="M1263" s="32">
        <v>1</v>
      </c>
      <c r="N1263" s="16" t="s">
        <v>8</v>
      </c>
    </row>
    <row r="1264" spans="1:14" ht="12.75" customHeight="1" x14ac:dyDescent="0.3">
      <c r="A1264" s="12" t="s">
        <v>1278</v>
      </c>
      <c r="B1264" s="15" t="s">
        <v>2173</v>
      </c>
      <c r="C1264" s="15" t="s">
        <v>2160</v>
      </c>
      <c r="D1264" s="15" t="s">
        <v>15</v>
      </c>
      <c r="E1264" s="15" t="s">
        <v>6</v>
      </c>
      <c r="F1264" s="35">
        <v>1</v>
      </c>
      <c r="G1264" s="35">
        <v>12</v>
      </c>
      <c r="H1264" s="35">
        <v>6</v>
      </c>
      <c r="I1264" s="35">
        <v>1</v>
      </c>
      <c r="J1264" s="35">
        <v>12</v>
      </c>
      <c r="K1264" s="32">
        <v>1</v>
      </c>
      <c r="L1264" s="32">
        <v>1</v>
      </c>
      <c r="M1264" s="32">
        <v>1</v>
      </c>
      <c r="N1264" s="16" t="s">
        <v>8</v>
      </c>
    </row>
    <row r="1265" spans="1:14" ht="12.75" customHeight="1" x14ac:dyDescent="0.3">
      <c r="A1265" s="12" t="s">
        <v>1279</v>
      </c>
      <c r="B1265" s="15" t="s">
        <v>2173</v>
      </c>
      <c r="C1265" s="15" t="s">
        <v>2160</v>
      </c>
      <c r="D1265" s="15" t="s">
        <v>15</v>
      </c>
      <c r="E1265" s="15" t="s">
        <v>6</v>
      </c>
      <c r="F1265" s="35">
        <v>1</v>
      </c>
      <c r="G1265" s="35">
        <v>12</v>
      </c>
      <c r="H1265" s="35">
        <v>6</v>
      </c>
      <c r="I1265" s="35">
        <v>1</v>
      </c>
      <c r="J1265" s="35">
        <v>12</v>
      </c>
      <c r="K1265" s="32">
        <v>1</v>
      </c>
      <c r="L1265" s="32">
        <v>1</v>
      </c>
      <c r="M1265" s="32">
        <v>1</v>
      </c>
      <c r="N1265" s="16" t="s">
        <v>8</v>
      </c>
    </row>
    <row r="1266" spans="1:14" ht="12.75" customHeight="1" x14ac:dyDescent="0.3">
      <c r="A1266" s="12" t="s">
        <v>1280</v>
      </c>
      <c r="B1266" s="15" t="s">
        <v>2174</v>
      </c>
      <c r="C1266" s="15" t="s">
        <v>2169</v>
      </c>
      <c r="D1266" s="15" t="s">
        <v>5</v>
      </c>
      <c r="E1266" s="15" t="s">
        <v>6</v>
      </c>
      <c r="F1266" s="35">
        <v>1</v>
      </c>
      <c r="G1266" s="35">
        <v>12</v>
      </c>
      <c r="H1266" s="35">
        <v>6</v>
      </c>
      <c r="I1266" s="35">
        <v>1</v>
      </c>
      <c r="J1266" s="35">
        <v>12</v>
      </c>
      <c r="K1266" s="32">
        <v>1</v>
      </c>
      <c r="L1266" s="32">
        <v>1</v>
      </c>
      <c r="M1266" s="32">
        <v>1</v>
      </c>
      <c r="N1266" s="16" t="s">
        <v>8</v>
      </c>
    </row>
    <row r="1267" spans="1:14" ht="12.75" customHeight="1" x14ac:dyDescent="0.3">
      <c r="A1267" s="12" t="s">
        <v>1281</v>
      </c>
      <c r="B1267" s="15" t="s">
        <v>2168</v>
      </c>
      <c r="C1267" s="15" t="s">
        <v>2169</v>
      </c>
      <c r="D1267" s="15" t="s">
        <v>15</v>
      </c>
      <c r="E1267" s="15" t="s">
        <v>23</v>
      </c>
      <c r="F1267" s="35">
        <v>1</v>
      </c>
      <c r="G1267" s="35">
        <v>12</v>
      </c>
      <c r="H1267" s="35">
        <v>6</v>
      </c>
      <c r="I1267" s="35">
        <v>1</v>
      </c>
      <c r="J1267" s="35">
        <v>12</v>
      </c>
      <c r="K1267" s="32">
        <v>1</v>
      </c>
      <c r="L1267" s="32">
        <v>1</v>
      </c>
      <c r="M1267" s="32">
        <v>1</v>
      </c>
      <c r="N1267" s="16" t="s">
        <v>8</v>
      </c>
    </row>
    <row r="1268" spans="1:14" ht="12.75" customHeight="1" x14ac:dyDescent="0.3">
      <c r="A1268" s="12" t="s">
        <v>1282</v>
      </c>
      <c r="B1268" s="15" t="s">
        <v>2174</v>
      </c>
      <c r="C1268" s="15" t="s">
        <v>2169</v>
      </c>
      <c r="D1268" s="15" t="s">
        <v>5</v>
      </c>
      <c r="E1268" s="15" t="s">
        <v>23</v>
      </c>
      <c r="F1268" s="35">
        <v>1</v>
      </c>
      <c r="G1268" s="35">
        <v>12</v>
      </c>
      <c r="H1268" s="35">
        <v>6</v>
      </c>
      <c r="I1268" s="35">
        <v>1</v>
      </c>
      <c r="J1268" s="35">
        <v>12</v>
      </c>
      <c r="K1268" s="32">
        <v>1</v>
      </c>
      <c r="L1268" s="32">
        <v>1</v>
      </c>
      <c r="M1268" s="32">
        <v>1</v>
      </c>
      <c r="N1268" s="16" t="s">
        <v>8</v>
      </c>
    </row>
    <row r="1269" spans="1:14" ht="12.75" customHeight="1" x14ac:dyDescent="0.3">
      <c r="A1269" s="12" t="s">
        <v>1283</v>
      </c>
      <c r="B1269" s="15" t="s">
        <v>2174</v>
      </c>
      <c r="C1269" s="15" t="s">
        <v>2169</v>
      </c>
      <c r="D1269" s="15" t="s">
        <v>5</v>
      </c>
      <c r="E1269" s="15" t="s">
        <v>6</v>
      </c>
      <c r="F1269" s="35">
        <v>1</v>
      </c>
      <c r="G1269" s="35">
        <v>12</v>
      </c>
      <c r="H1269" s="35">
        <v>6</v>
      </c>
      <c r="I1269" s="35">
        <v>1</v>
      </c>
      <c r="J1269" s="35">
        <v>12</v>
      </c>
      <c r="K1269" s="32">
        <v>1</v>
      </c>
      <c r="L1269" s="32">
        <v>1</v>
      </c>
      <c r="M1269" s="32">
        <v>1</v>
      </c>
      <c r="N1269" s="16" t="s">
        <v>8</v>
      </c>
    </row>
    <row r="1270" spans="1:14" ht="12.75" customHeight="1" x14ac:dyDescent="0.3">
      <c r="A1270" s="12" t="s">
        <v>1284</v>
      </c>
      <c r="B1270" s="15" t="s">
        <v>2167</v>
      </c>
      <c r="C1270" s="15" t="s">
        <v>2160</v>
      </c>
      <c r="D1270" s="15" t="s">
        <v>5</v>
      </c>
      <c r="E1270" s="15" t="s">
        <v>6</v>
      </c>
      <c r="F1270" s="35">
        <v>1</v>
      </c>
      <c r="G1270" s="35">
        <v>12</v>
      </c>
      <c r="H1270" s="35">
        <v>6</v>
      </c>
      <c r="I1270" s="35">
        <v>1</v>
      </c>
      <c r="J1270" s="35">
        <v>12</v>
      </c>
      <c r="K1270" s="32">
        <v>1</v>
      </c>
      <c r="L1270" s="32">
        <v>1</v>
      </c>
      <c r="M1270" s="32">
        <v>1</v>
      </c>
      <c r="N1270" s="16" t="s">
        <v>8</v>
      </c>
    </row>
    <row r="1271" spans="1:14" ht="12.75" customHeight="1" x14ac:dyDescent="0.3">
      <c r="A1271" s="12" t="s">
        <v>1285</v>
      </c>
      <c r="B1271" s="15" t="s">
        <v>2174</v>
      </c>
      <c r="C1271" s="15" t="s">
        <v>2169</v>
      </c>
      <c r="D1271" s="15" t="s">
        <v>5</v>
      </c>
      <c r="E1271" s="15" t="s">
        <v>23</v>
      </c>
      <c r="F1271" s="35">
        <v>1</v>
      </c>
      <c r="G1271" s="35">
        <v>12</v>
      </c>
      <c r="H1271" s="35">
        <v>6</v>
      </c>
      <c r="I1271" s="35">
        <v>1</v>
      </c>
      <c r="J1271" s="35">
        <v>12</v>
      </c>
      <c r="K1271" s="32">
        <v>1</v>
      </c>
      <c r="L1271" s="32">
        <v>1</v>
      </c>
      <c r="M1271" s="32">
        <v>1</v>
      </c>
      <c r="N1271" s="16" t="s">
        <v>8</v>
      </c>
    </row>
    <row r="1272" spans="1:14" ht="12.75" customHeight="1" x14ac:dyDescent="0.3">
      <c r="A1272" s="12" t="s">
        <v>1286</v>
      </c>
      <c r="B1272" s="15" t="s">
        <v>2167</v>
      </c>
      <c r="C1272" s="15" t="s">
        <v>2160</v>
      </c>
      <c r="D1272" s="15" t="s">
        <v>5</v>
      </c>
      <c r="E1272" s="15" t="s">
        <v>6</v>
      </c>
      <c r="F1272" s="35">
        <v>1</v>
      </c>
      <c r="G1272" s="35">
        <v>12</v>
      </c>
      <c r="H1272" s="35">
        <v>6</v>
      </c>
      <c r="I1272" s="35">
        <v>1</v>
      </c>
      <c r="J1272" s="35">
        <v>12</v>
      </c>
      <c r="K1272" s="32">
        <v>1</v>
      </c>
      <c r="L1272" s="32">
        <v>1</v>
      </c>
      <c r="M1272" s="32">
        <v>1</v>
      </c>
      <c r="N1272" s="16" t="s">
        <v>8</v>
      </c>
    </row>
    <row r="1273" spans="1:14" ht="12.75" customHeight="1" x14ac:dyDescent="0.3">
      <c r="A1273" s="12" t="s">
        <v>1287</v>
      </c>
      <c r="B1273" s="15" t="s">
        <v>2175</v>
      </c>
      <c r="C1273" s="15" t="s">
        <v>2176</v>
      </c>
      <c r="D1273" s="15" t="s">
        <v>5</v>
      </c>
      <c r="E1273" s="15" t="s">
        <v>6</v>
      </c>
      <c r="F1273" s="35">
        <v>1</v>
      </c>
      <c r="G1273" s="35">
        <v>12</v>
      </c>
      <c r="H1273" s="35">
        <v>6</v>
      </c>
      <c r="I1273" s="35">
        <v>1</v>
      </c>
      <c r="J1273" s="35">
        <v>12</v>
      </c>
      <c r="K1273" s="32">
        <v>1</v>
      </c>
      <c r="L1273" s="32">
        <v>1</v>
      </c>
      <c r="M1273" s="32">
        <v>1</v>
      </c>
      <c r="N1273" s="16" t="s">
        <v>8</v>
      </c>
    </row>
    <row r="1274" spans="1:14" ht="12.75" customHeight="1" x14ac:dyDescent="0.3">
      <c r="A1274" s="12" t="s">
        <v>1288</v>
      </c>
      <c r="B1274" s="15" t="s">
        <v>2174</v>
      </c>
      <c r="C1274" s="15" t="s">
        <v>2169</v>
      </c>
      <c r="D1274" s="15" t="s">
        <v>5</v>
      </c>
      <c r="E1274" s="15" t="s">
        <v>6</v>
      </c>
      <c r="F1274" s="35">
        <v>1</v>
      </c>
      <c r="G1274" s="35">
        <v>12</v>
      </c>
      <c r="H1274" s="35">
        <v>6</v>
      </c>
      <c r="I1274" s="35">
        <v>1</v>
      </c>
      <c r="J1274" s="35">
        <v>12</v>
      </c>
      <c r="K1274" s="32">
        <v>1</v>
      </c>
      <c r="L1274" s="32">
        <v>1</v>
      </c>
      <c r="M1274" s="32">
        <v>1</v>
      </c>
      <c r="N1274" s="16" t="s">
        <v>8</v>
      </c>
    </row>
    <row r="1275" spans="1:14" ht="12.75" customHeight="1" x14ac:dyDescent="0.3">
      <c r="A1275" s="12" t="s">
        <v>1289</v>
      </c>
      <c r="B1275" s="15" t="s">
        <v>2168</v>
      </c>
      <c r="C1275" s="15" t="s">
        <v>2169</v>
      </c>
      <c r="D1275" s="15" t="s">
        <v>5</v>
      </c>
      <c r="E1275" s="15" t="s">
        <v>6</v>
      </c>
      <c r="F1275" s="35">
        <v>1</v>
      </c>
      <c r="G1275" s="35">
        <v>12</v>
      </c>
      <c r="H1275" s="35">
        <v>6</v>
      </c>
      <c r="I1275" s="35">
        <v>1</v>
      </c>
      <c r="J1275" s="35">
        <v>12</v>
      </c>
      <c r="K1275" s="32">
        <v>1</v>
      </c>
      <c r="L1275" s="32">
        <v>1</v>
      </c>
      <c r="M1275" s="32">
        <v>1</v>
      </c>
      <c r="N1275" s="16" t="s">
        <v>8</v>
      </c>
    </row>
    <row r="1276" spans="1:14" ht="12.75" customHeight="1" x14ac:dyDescent="0.3">
      <c r="A1276" s="12" t="s">
        <v>1290</v>
      </c>
      <c r="B1276" s="15" t="s">
        <v>2175</v>
      </c>
      <c r="C1276" s="15" t="s">
        <v>2176</v>
      </c>
      <c r="D1276" s="15" t="s">
        <v>5</v>
      </c>
      <c r="E1276" s="15" t="s">
        <v>6</v>
      </c>
      <c r="F1276" s="35">
        <v>1</v>
      </c>
      <c r="G1276" s="35">
        <v>12</v>
      </c>
      <c r="H1276" s="35">
        <v>6</v>
      </c>
      <c r="I1276" s="35">
        <v>1</v>
      </c>
      <c r="J1276" s="35">
        <v>12</v>
      </c>
      <c r="K1276" s="32">
        <v>1</v>
      </c>
      <c r="L1276" s="32">
        <v>1</v>
      </c>
      <c r="M1276" s="32">
        <v>1</v>
      </c>
      <c r="N1276" s="16" t="s">
        <v>8</v>
      </c>
    </row>
    <row r="1277" spans="1:14" ht="12.75" customHeight="1" x14ac:dyDescent="0.3">
      <c r="A1277" s="12" t="s">
        <v>1291</v>
      </c>
      <c r="B1277" s="15" t="s">
        <v>2159</v>
      </c>
      <c r="C1277" s="15" t="s">
        <v>2160</v>
      </c>
      <c r="D1277" s="15" t="s">
        <v>5</v>
      </c>
      <c r="E1277" s="15" t="s">
        <v>23</v>
      </c>
      <c r="F1277" s="35">
        <v>1</v>
      </c>
      <c r="G1277" s="35">
        <v>12</v>
      </c>
      <c r="H1277" s="35">
        <v>6</v>
      </c>
      <c r="I1277" s="35">
        <v>1</v>
      </c>
      <c r="J1277" s="35">
        <v>12</v>
      </c>
      <c r="K1277" s="32">
        <v>1</v>
      </c>
      <c r="L1277" s="32">
        <v>1</v>
      </c>
      <c r="M1277" s="32">
        <v>1</v>
      </c>
      <c r="N1277" s="16" t="s">
        <v>8</v>
      </c>
    </row>
    <row r="1278" spans="1:14" ht="12.75" customHeight="1" x14ac:dyDescent="0.3">
      <c r="A1278" s="12" t="s">
        <v>1292</v>
      </c>
      <c r="B1278" s="15" t="s">
        <v>2168</v>
      </c>
      <c r="C1278" s="15" t="s">
        <v>2169</v>
      </c>
      <c r="D1278" s="15" t="s">
        <v>15</v>
      </c>
      <c r="E1278" s="15" t="s">
        <v>23</v>
      </c>
      <c r="F1278" s="35">
        <v>1</v>
      </c>
      <c r="G1278" s="35">
        <v>12</v>
      </c>
      <c r="H1278" s="35">
        <v>6</v>
      </c>
      <c r="I1278" s="35">
        <v>1</v>
      </c>
      <c r="J1278" s="35">
        <v>12</v>
      </c>
      <c r="K1278" s="32">
        <v>1</v>
      </c>
      <c r="L1278" s="32">
        <v>1</v>
      </c>
      <c r="M1278" s="32">
        <v>1</v>
      </c>
      <c r="N1278" s="16" t="s">
        <v>8</v>
      </c>
    </row>
    <row r="1279" spans="1:14" ht="12.75" customHeight="1" x14ac:dyDescent="0.3">
      <c r="A1279" s="12" t="s">
        <v>1293</v>
      </c>
      <c r="B1279" s="15" t="s">
        <v>2174</v>
      </c>
      <c r="C1279" s="15" t="s">
        <v>2169</v>
      </c>
      <c r="D1279" s="15" t="s">
        <v>5</v>
      </c>
      <c r="E1279" s="15" t="s">
        <v>6</v>
      </c>
      <c r="F1279" s="35">
        <v>1</v>
      </c>
      <c r="G1279" s="35">
        <v>12</v>
      </c>
      <c r="H1279" s="35">
        <v>6</v>
      </c>
      <c r="I1279" s="35">
        <v>1</v>
      </c>
      <c r="J1279" s="35">
        <v>12</v>
      </c>
      <c r="K1279" s="32">
        <v>1</v>
      </c>
      <c r="L1279" s="32">
        <v>1</v>
      </c>
      <c r="M1279" s="32">
        <v>1</v>
      </c>
      <c r="N1279" s="16" t="s">
        <v>8</v>
      </c>
    </row>
    <row r="1280" spans="1:14" ht="12.75" customHeight="1" x14ac:dyDescent="0.3">
      <c r="A1280" s="12" t="s">
        <v>1294</v>
      </c>
      <c r="B1280" s="15" t="s">
        <v>2182</v>
      </c>
      <c r="C1280" s="15" t="s">
        <v>2176</v>
      </c>
      <c r="D1280" s="15" t="s">
        <v>15</v>
      </c>
      <c r="E1280" s="15" t="s">
        <v>23</v>
      </c>
      <c r="F1280" s="35">
        <v>1</v>
      </c>
      <c r="G1280" s="35">
        <v>12</v>
      </c>
      <c r="H1280" s="35">
        <v>6</v>
      </c>
      <c r="I1280" s="35">
        <v>1</v>
      </c>
      <c r="J1280" s="35">
        <v>12</v>
      </c>
      <c r="K1280" s="32">
        <v>1</v>
      </c>
      <c r="L1280" s="32">
        <v>1</v>
      </c>
      <c r="M1280" s="32">
        <v>1</v>
      </c>
      <c r="N1280" s="16" t="s">
        <v>8</v>
      </c>
    </row>
    <row r="1281" spans="1:14" ht="12.75" customHeight="1" x14ac:dyDescent="0.3">
      <c r="A1281" s="12" t="s">
        <v>1295</v>
      </c>
      <c r="B1281" s="15" t="s">
        <v>2175</v>
      </c>
      <c r="C1281" s="15" t="s">
        <v>2176</v>
      </c>
      <c r="D1281" s="15" t="s">
        <v>5</v>
      </c>
      <c r="E1281" s="15" t="s">
        <v>23</v>
      </c>
      <c r="F1281" s="35">
        <v>1</v>
      </c>
      <c r="G1281" s="35">
        <v>12</v>
      </c>
      <c r="H1281" s="35">
        <v>6</v>
      </c>
      <c r="I1281" s="35">
        <v>1</v>
      </c>
      <c r="J1281" s="35">
        <v>12</v>
      </c>
      <c r="K1281" s="32">
        <v>1</v>
      </c>
      <c r="L1281" s="32">
        <v>1</v>
      </c>
      <c r="M1281" s="32">
        <v>1</v>
      </c>
      <c r="N1281" s="16" t="s">
        <v>8</v>
      </c>
    </row>
    <row r="1282" spans="1:14" ht="12.75" customHeight="1" x14ac:dyDescent="0.3">
      <c r="A1282" s="12" t="s">
        <v>1296</v>
      </c>
      <c r="B1282" s="15" t="s">
        <v>2174</v>
      </c>
      <c r="C1282" s="15" t="s">
        <v>2169</v>
      </c>
      <c r="D1282" s="15" t="s">
        <v>5</v>
      </c>
      <c r="E1282" s="15" t="s">
        <v>6</v>
      </c>
      <c r="F1282" s="35">
        <v>1</v>
      </c>
      <c r="G1282" s="35">
        <v>12</v>
      </c>
      <c r="H1282" s="35">
        <v>6</v>
      </c>
      <c r="I1282" s="35">
        <v>1</v>
      </c>
      <c r="J1282" s="35">
        <v>12</v>
      </c>
      <c r="K1282" s="32">
        <v>1</v>
      </c>
      <c r="L1282" s="32">
        <v>1</v>
      </c>
      <c r="M1282" s="32">
        <v>1</v>
      </c>
      <c r="N1282" s="16" t="s">
        <v>8</v>
      </c>
    </row>
    <row r="1283" spans="1:14" ht="12.75" customHeight="1" x14ac:dyDescent="0.3">
      <c r="A1283" s="12" t="s">
        <v>1297</v>
      </c>
      <c r="B1283" s="15" t="s">
        <v>2182</v>
      </c>
      <c r="C1283" s="15" t="s">
        <v>2176</v>
      </c>
      <c r="D1283" s="15" t="s">
        <v>96</v>
      </c>
      <c r="E1283" s="15" t="s">
        <v>23</v>
      </c>
      <c r="F1283" s="35">
        <v>1</v>
      </c>
      <c r="G1283" s="35">
        <v>12</v>
      </c>
      <c r="H1283" s="35">
        <v>6</v>
      </c>
      <c r="I1283" s="35">
        <v>1</v>
      </c>
      <c r="J1283" s="35">
        <v>12</v>
      </c>
      <c r="K1283" s="32">
        <v>1</v>
      </c>
      <c r="L1283" s="32">
        <v>1</v>
      </c>
      <c r="M1283" s="32">
        <v>1</v>
      </c>
      <c r="N1283" s="16" t="s">
        <v>8</v>
      </c>
    </row>
    <row r="1284" spans="1:14" ht="12.75" customHeight="1" x14ac:dyDescent="0.3">
      <c r="A1284" s="12" t="s">
        <v>1298</v>
      </c>
      <c r="B1284" s="15" t="s">
        <v>2167</v>
      </c>
      <c r="C1284" s="15" t="s">
        <v>2160</v>
      </c>
      <c r="D1284" s="15" t="s">
        <v>5</v>
      </c>
      <c r="E1284" s="15" t="s">
        <v>6</v>
      </c>
      <c r="F1284" s="35">
        <v>1</v>
      </c>
      <c r="G1284" s="35">
        <v>12</v>
      </c>
      <c r="H1284" s="35">
        <v>6</v>
      </c>
      <c r="I1284" s="35">
        <v>1</v>
      </c>
      <c r="J1284" s="35">
        <v>12</v>
      </c>
      <c r="K1284" s="32">
        <v>1</v>
      </c>
      <c r="L1284" s="32">
        <v>1</v>
      </c>
      <c r="M1284" s="32">
        <v>1</v>
      </c>
      <c r="N1284" s="16" t="s">
        <v>8</v>
      </c>
    </row>
    <row r="1285" spans="1:14" ht="12.75" customHeight="1" x14ac:dyDescent="0.3">
      <c r="A1285" s="12" t="s">
        <v>1299</v>
      </c>
      <c r="B1285" s="15" t="s">
        <v>2168</v>
      </c>
      <c r="C1285" s="15" t="s">
        <v>2169</v>
      </c>
      <c r="D1285" s="15" t="s">
        <v>5</v>
      </c>
      <c r="E1285" s="15" t="s">
        <v>23</v>
      </c>
      <c r="F1285" s="35">
        <v>1</v>
      </c>
      <c r="G1285" s="35">
        <v>12</v>
      </c>
      <c r="H1285" s="35">
        <v>6</v>
      </c>
      <c r="I1285" s="35">
        <v>1</v>
      </c>
      <c r="J1285" s="35">
        <v>12</v>
      </c>
      <c r="K1285" s="32">
        <v>1</v>
      </c>
      <c r="L1285" s="32">
        <v>1</v>
      </c>
      <c r="M1285" s="32">
        <v>1</v>
      </c>
      <c r="N1285" s="16" t="s">
        <v>8</v>
      </c>
    </row>
    <row r="1286" spans="1:14" ht="12.75" customHeight="1" x14ac:dyDescent="0.3">
      <c r="A1286" s="12" t="s">
        <v>1300</v>
      </c>
      <c r="B1286" s="15" t="s">
        <v>2175</v>
      </c>
      <c r="C1286" s="15" t="s">
        <v>2176</v>
      </c>
      <c r="D1286" s="15" t="s">
        <v>5</v>
      </c>
      <c r="E1286" s="15" t="s">
        <v>23</v>
      </c>
      <c r="F1286" s="35">
        <v>1</v>
      </c>
      <c r="G1286" s="35">
        <v>12</v>
      </c>
      <c r="H1286" s="35">
        <v>6</v>
      </c>
      <c r="I1286" s="35">
        <v>1</v>
      </c>
      <c r="J1286" s="35">
        <v>12</v>
      </c>
      <c r="K1286" s="32">
        <v>1</v>
      </c>
      <c r="L1286" s="32">
        <v>1</v>
      </c>
      <c r="M1286" s="32">
        <v>1</v>
      </c>
      <c r="N1286" s="16" t="s">
        <v>8</v>
      </c>
    </row>
    <row r="1287" spans="1:14" ht="12.75" customHeight="1" x14ac:dyDescent="0.3">
      <c r="A1287" s="12" t="s">
        <v>1301</v>
      </c>
      <c r="B1287" s="15" t="s">
        <v>2181</v>
      </c>
      <c r="C1287" s="15" t="s">
        <v>2162</v>
      </c>
      <c r="D1287" s="15" t="s">
        <v>15</v>
      </c>
      <c r="E1287" s="15" t="s">
        <v>6</v>
      </c>
      <c r="F1287" s="35">
        <v>0</v>
      </c>
      <c r="G1287" s="35">
        <v>12</v>
      </c>
      <c r="H1287" s="35">
        <v>6</v>
      </c>
      <c r="I1287" s="35">
        <v>1</v>
      </c>
      <c r="J1287" s="35">
        <v>12</v>
      </c>
      <c r="K1287" s="32">
        <v>0.8</v>
      </c>
      <c r="L1287" s="32">
        <v>1</v>
      </c>
      <c r="M1287" s="32">
        <v>1</v>
      </c>
      <c r="N1287" s="16" t="s">
        <v>9</v>
      </c>
    </row>
    <row r="1288" spans="1:14" ht="12.75" customHeight="1" x14ac:dyDescent="0.3">
      <c r="A1288" s="12" t="s">
        <v>1302</v>
      </c>
      <c r="B1288" s="15" t="s">
        <v>2167</v>
      </c>
      <c r="C1288" s="15" t="s">
        <v>2160</v>
      </c>
      <c r="D1288" s="15" t="s">
        <v>5</v>
      </c>
      <c r="E1288" s="15" t="s">
        <v>6</v>
      </c>
      <c r="F1288" s="35">
        <v>1</v>
      </c>
      <c r="G1288" s="35">
        <v>12</v>
      </c>
      <c r="H1288" s="35">
        <v>6</v>
      </c>
      <c r="I1288" s="35">
        <v>1</v>
      </c>
      <c r="J1288" s="35">
        <v>12</v>
      </c>
      <c r="K1288" s="32">
        <v>1</v>
      </c>
      <c r="L1288" s="32">
        <v>1</v>
      </c>
      <c r="M1288" s="32">
        <v>1</v>
      </c>
      <c r="N1288" s="16" t="s">
        <v>8</v>
      </c>
    </row>
    <row r="1289" spans="1:14" ht="12.75" customHeight="1" x14ac:dyDescent="0.3">
      <c r="A1289" s="12" t="s">
        <v>1303</v>
      </c>
      <c r="B1289" s="15" t="s">
        <v>2167</v>
      </c>
      <c r="C1289" s="15" t="s">
        <v>2160</v>
      </c>
      <c r="D1289" s="15" t="s">
        <v>5</v>
      </c>
      <c r="E1289" s="15" t="s">
        <v>6</v>
      </c>
      <c r="F1289" s="35">
        <v>1</v>
      </c>
      <c r="G1289" s="35">
        <v>12</v>
      </c>
      <c r="H1289" s="35">
        <v>6</v>
      </c>
      <c r="I1289" s="35">
        <v>1</v>
      </c>
      <c r="J1289" s="35">
        <v>12</v>
      </c>
      <c r="K1289" s="32">
        <v>1</v>
      </c>
      <c r="L1289" s="32">
        <v>1</v>
      </c>
      <c r="M1289" s="32">
        <v>1</v>
      </c>
      <c r="N1289" s="16" t="s">
        <v>8</v>
      </c>
    </row>
    <row r="1290" spans="1:14" ht="12.75" customHeight="1" x14ac:dyDescent="0.3">
      <c r="A1290" s="12" t="s">
        <v>1304</v>
      </c>
      <c r="B1290" s="15" t="s">
        <v>2167</v>
      </c>
      <c r="C1290" s="15" t="s">
        <v>2160</v>
      </c>
      <c r="D1290" s="15" t="s">
        <v>15</v>
      </c>
      <c r="E1290" s="15" t="s">
        <v>6</v>
      </c>
      <c r="F1290" s="35">
        <v>1</v>
      </c>
      <c r="G1290" s="35">
        <v>12</v>
      </c>
      <c r="H1290" s="35">
        <v>6</v>
      </c>
      <c r="I1290" s="35">
        <v>1</v>
      </c>
      <c r="J1290" s="35">
        <v>12</v>
      </c>
      <c r="K1290" s="32">
        <v>1</v>
      </c>
      <c r="L1290" s="32">
        <v>1</v>
      </c>
      <c r="M1290" s="32">
        <v>1</v>
      </c>
      <c r="N1290" s="16" t="s">
        <v>8</v>
      </c>
    </row>
    <row r="1291" spans="1:14" ht="12.75" customHeight="1" x14ac:dyDescent="0.3">
      <c r="A1291" s="12" t="s">
        <v>1305</v>
      </c>
      <c r="B1291" s="15" t="s">
        <v>2167</v>
      </c>
      <c r="C1291" s="15" t="s">
        <v>2160</v>
      </c>
      <c r="D1291" s="15" t="s">
        <v>5</v>
      </c>
      <c r="E1291" s="15" t="s">
        <v>6</v>
      </c>
      <c r="F1291" s="35">
        <v>1</v>
      </c>
      <c r="G1291" s="35">
        <v>12</v>
      </c>
      <c r="H1291" s="35">
        <v>6</v>
      </c>
      <c r="I1291" s="35">
        <v>1</v>
      </c>
      <c r="J1291" s="35">
        <v>12</v>
      </c>
      <c r="K1291" s="32">
        <v>1</v>
      </c>
      <c r="L1291" s="32">
        <v>1</v>
      </c>
      <c r="M1291" s="32">
        <v>1</v>
      </c>
      <c r="N1291" s="16" t="s">
        <v>8</v>
      </c>
    </row>
    <row r="1292" spans="1:14" ht="12.75" customHeight="1" x14ac:dyDescent="0.3">
      <c r="A1292" s="12" t="s">
        <v>1306</v>
      </c>
      <c r="B1292" s="15" t="s">
        <v>2167</v>
      </c>
      <c r="C1292" s="15" t="s">
        <v>2160</v>
      </c>
      <c r="D1292" s="15" t="s">
        <v>5</v>
      </c>
      <c r="E1292" s="15" t="s">
        <v>6</v>
      </c>
      <c r="F1292" s="35">
        <v>1</v>
      </c>
      <c r="G1292" s="35">
        <v>12</v>
      </c>
      <c r="H1292" s="35">
        <v>6</v>
      </c>
      <c r="I1292" s="35">
        <v>1</v>
      </c>
      <c r="J1292" s="35">
        <v>12</v>
      </c>
      <c r="K1292" s="32">
        <v>1</v>
      </c>
      <c r="L1292" s="32">
        <v>1</v>
      </c>
      <c r="M1292" s="32">
        <v>1</v>
      </c>
      <c r="N1292" s="16" t="s">
        <v>8</v>
      </c>
    </row>
    <row r="1293" spans="1:14" ht="12.75" customHeight="1" x14ac:dyDescent="0.3">
      <c r="A1293" s="12" t="s">
        <v>1307</v>
      </c>
      <c r="B1293" s="15" t="s">
        <v>2168</v>
      </c>
      <c r="C1293" s="15" t="s">
        <v>2169</v>
      </c>
      <c r="D1293" s="15" t="s">
        <v>5</v>
      </c>
      <c r="E1293" s="15" t="s">
        <v>23</v>
      </c>
      <c r="F1293" s="35">
        <v>1</v>
      </c>
      <c r="G1293" s="35">
        <v>12</v>
      </c>
      <c r="H1293" s="35">
        <v>6</v>
      </c>
      <c r="I1293" s="35">
        <v>1</v>
      </c>
      <c r="J1293" s="35">
        <v>11</v>
      </c>
      <c r="K1293" s="32">
        <v>0.98333333333333339</v>
      </c>
      <c r="L1293" s="32">
        <v>1</v>
      </c>
      <c r="M1293" s="32">
        <v>1</v>
      </c>
      <c r="N1293" s="16" t="s">
        <v>9</v>
      </c>
    </row>
    <row r="1294" spans="1:14" ht="12.75" customHeight="1" x14ac:dyDescent="0.3">
      <c r="A1294" s="12" t="s">
        <v>1308</v>
      </c>
      <c r="B1294" s="15" t="s">
        <v>2166</v>
      </c>
      <c r="C1294" s="15" t="s">
        <v>2165</v>
      </c>
      <c r="D1294" s="15" t="s">
        <v>15</v>
      </c>
      <c r="E1294" s="15" t="s">
        <v>6</v>
      </c>
      <c r="F1294" s="35">
        <v>1</v>
      </c>
      <c r="G1294" s="35">
        <v>12</v>
      </c>
      <c r="H1294" s="35">
        <v>6</v>
      </c>
      <c r="I1294" s="35">
        <v>1</v>
      </c>
      <c r="J1294" s="35">
        <v>12</v>
      </c>
      <c r="K1294" s="32">
        <v>1</v>
      </c>
      <c r="L1294" s="32">
        <v>1</v>
      </c>
      <c r="M1294" s="32">
        <v>1</v>
      </c>
      <c r="N1294" s="16" t="s">
        <v>8</v>
      </c>
    </row>
    <row r="1295" spans="1:14" ht="12.75" customHeight="1" x14ac:dyDescent="0.3">
      <c r="A1295" s="12" t="s">
        <v>1309</v>
      </c>
      <c r="B1295" s="15" t="s">
        <v>2174</v>
      </c>
      <c r="C1295" s="15" t="s">
        <v>2169</v>
      </c>
      <c r="D1295" s="15" t="s">
        <v>5</v>
      </c>
      <c r="E1295" s="15" t="s">
        <v>6</v>
      </c>
      <c r="F1295" s="35">
        <v>1</v>
      </c>
      <c r="G1295" s="35">
        <v>12</v>
      </c>
      <c r="H1295" s="35">
        <v>6</v>
      </c>
      <c r="I1295" s="35">
        <v>1</v>
      </c>
      <c r="J1295" s="35">
        <v>12</v>
      </c>
      <c r="K1295" s="32">
        <v>1</v>
      </c>
      <c r="L1295" s="32">
        <v>1</v>
      </c>
      <c r="M1295" s="32">
        <v>1</v>
      </c>
      <c r="N1295" s="16" t="s">
        <v>8</v>
      </c>
    </row>
    <row r="1296" spans="1:14" ht="12.75" customHeight="1" x14ac:dyDescent="0.3">
      <c r="A1296" s="12" t="s">
        <v>1310</v>
      </c>
      <c r="B1296" s="15" t="s">
        <v>2174</v>
      </c>
      <c r="C1296" s="15" t="s">
        <v>2169</v>
      </c>
      <c r="D1296" s="15" t="s">
        <v>5</v>
      </c>
      <c r="E1296" s="15" t="s">
        <v>23</v>
      </c>
      <c r="F1296" s="35">
        <v>1</v>
      </c>
      <c r="G1296" s="35">
        <v>12</v>
      </c>
      <c r="H1296" s="35">
        <v>6</v>
      </c>
      <c r="I1296" s="35">
        <v>1</v>
      </c>
      <c r="J1296" s="35">
        <v>12</v>
      </c>
      <c r="K1296" s="32">
        <v>1</v>
      </c>
      <c r="L1296" s="32">
        <v>1</v>
      </c>
      <c r="M1296" s="32">
        <v>1</v>
      </c>
      <c r="N1296" s="16" t="s">
        <v>8</v>
      </c>
    </row>
    <row r="1297" spans="1:14" ht="12.75" customHeight="1" x14ac:dyDescent="0.3">
      <c r="A1297" s="12" t="s">
        <v>1311</v>
      </c>
      <c r="B1297" s="15" t="s">
        <v>2172</v>
      </c>
      <c r="C1297" s="15" t="s">
        <v>2165</v>
      </c>
      <c r="D1297" s="15" t="s">
        <v>5</v>
      </c>
      <c r="E1297" s="15" t="s">
        <v>23</v>
      </c>
      <c r="F1297" s="35">
        <v>0</v>
      </c>
      <c r="G1297" s="35">
        <v>12</v>
      </c>
      <c r="H1297" s="35">
        <v>6</v>
      </c>
      <c r="I1297" s="35">
        <v>0</v>
      </c>
      <c r="J1297" s="35">
        <v>12</v>
      </c>
      <c r="K1297" s="32">
        <v>0.6</v>
      </c>
      <c r="L1297" s="32">
        <v>1</v>
      </c>
      <c r="M1297" s="32">
        <v>1</v>
      </c>
      <c r="N1297" s="16" t="s">
        <v>9</v>
      </c>
    </row>
    <row r="1298" spans="1:14" ht="12.75" customHeight="1" x14ac:dyDescent="0.3">
      <c r="A1298" s="12" t="s">
        <v>1312</v>
      </c>
      <c r="B1298" s="15" t="s">
        <v>2177</v>
      </c>
      <c r="C1298" s="15" t="s">
        <v>2176</v>
      </c>
      <c r="D1298" s="15" t="s">
        <v>5</v>
      </c>
      <c r="E1298" s="15" t="s">
        <v>23</v>
      </c>
      <c r="F1298" s="35">
        <v>1</v>
      </c>
      <c r="G1298" s="35">
        <v>12</v>
      </c>
      <c r="H1298" s="35">
        <v>6</v>
      </c>
      <c r="I1298" s="35">
        <v>1</v>
      </c>
      <c r="J1298" s="35">
        <v>12</v>
      </c>
      <c r="K1298" s="32">
        <v>1</v>
      </c>
      <c r="L1298" s="32">
        <v>1</v>
      </c>
      <c r="M1298" s="32">
        <v>1</v>
      </c>
      <c r="N1298" s="16" t="s">
        <v>8</v>
      </c>
    </row>
    <row r="1299" spans="1:14" ht="12.75" customHeight="1" x14ac:dyDescent="0.3">
      <c r="A1299" s="12" t="s">
        <v>1313</v>
      </c>
      <c r="B1299" s="15" t="s">
        <v>2174</v>
      </c>
      <c r="C1299" s="15" t="s">
        <v>2169</v>
      </c>
      <c r="D1299" s="15" t="s">
        <v>15</v>
      </c>
      <c r="E1299" s="15" t="s">
        <v>23</v>
      </c>
      <c r="F1299" s="35">
        <v>1</v>
      </c>
      <c r="G1299" s="35">
        <v>12</v>
      </c>
      <c r="H1299" s="35">
        <v>6</v>
      </c>
      <c r="I1299" s="35">
        <v>1</v>
      </c>
      <c r="J1299" s="35">
        <v>12</v>
      </c>
      <c r="K1299" s="32">
        <v>1</v>
      </c>
      <c r="L1299" s="32">
        <v>1</v>
      </c>
      <c r="M1299" s="32">
        <v>1</v>
      </c>
      <c r="N1299" s="16" t="s">
        <v>8</v>
      </c>
    </row>
    <row r="1300" spans="1:14" ht="12.75" customHeight="1" x14ac:dyDescent="0.3">
      <c r="A1300" s="12" t="s">
        <v>1314</v>
      </c>
      <c r="B1300" s="15" t="s">
        <v>2168</v>
      </c>
      <c r="C1300" s="15" t="s">
        <v>2169</v>
      </c>
      <c r="D1300" s="15" t="s">
        <v>5</v>
      </c>
      <c r="E1300" s="15" t="s">
        <v>6</v>
      </c>
      <c r="F1300" s="35">
        <v>1</v>
      </c>
      <c r="G1300" s="35">
        <v>12</v>
      </c>
      <c r="H1300" s="35">
        <v>6</v>
      </c>
      <c r="I1300" s="35">
        <v>1</v>
      </c>
      <c r="J1300" s="35">
        <v>12</v>
      </c>
      <c r="K1300" s="32">
        <v>1</v>
      </c>
      <c r="L1300" s="32">
        <v>1</v>
      </c>
      <c r="M1300" s="32">
        <v>1</v>
      </c>
      <c r="N1300" s="16" t="s">
        <v>8</v>
      </c>
    </row>
    <row r="1301" spans="1:14" ht="12.75" customHeight="1" x14ac:dyDescent="0.3">
      <c r="A1301" s="12" t="s">
        <v>1315</v>
      </c>
      <c r="B1301" s="15" t="s">
        <v>2177</v>
      </c>
      <c r="C1301" s="15" t="s">
        <v>2176</v>
      </c>
      <c r="D1301" s="15" t="s">
        <v>15</v>
      </c>
      <c r="E1301" s="15" t="s">
        <v>23</v>
      </c>
      <c r="F1301" s="35">
        <v>1</v>
      </c>
      <c r="G1301" s="35">
        <v>12</v>
      </c>
      <c r="H1301" s="35">
        <v>6</v>
      </c>
      <c r="I1301" s="35">
        <v>1</v>
      </c>
      <c r="J1301" s="35">
        <v>11</v>
      </c>
      <c r="K1301" s="32">
        <v>0.98333333333333339</v>
      </c>
      <c r="L1301" s="32">
        <v>1</v>
      </c>
      <c r="M1301" s="32">
        <v>1</v>
      </c>
      <c r="N1301" s="16" t="s">
        <v>9</v>
      </c>
    </row>
    <row r="1302" spans="1:14" ht="12.75" customHeight="1" x14ac:dyDescent="0.3">
      <c r="A1302" s="12" t="s">
        <v>1316</v>
      </c>
      <c r="B1302" s="15" t="s">
        <v>2159</v>
      </c>
      <c r="C1302" s="15" t="s">
        <v>2160</v>
      </c>
      <c r="D1302" s="15" t="s">
        <v>5</v>
      </c>
      <c r="E1302" s="15" t="s">
        <v>6</v>
      </c>
      <c r="F1302" s="35">
        <v>1</v>
      </c>
      <c r="G1302" s="35">
        <v>12</v>
      </c>
      <c r="H1302" s="35">
        <v>6</v>
      </c>
      <c r="I1302" s="35">
        <v>1</v>
      </c>
      <c r="J1302" s="35">
        <v>12</v>
      </c>
      <c r="K1302" s="32">
        <v>1</v>
      </c>
      <c r="L1302" s="32">
        <v>1</v>
      </c>
      <c r="M1302" s="32">
        <v>1</v>
      </c>
      <c r="N1302" s="16" t="s">
        <v>8</v>
      </c>
    </row>
    <row r="1303" spans="1:14" ht="12.75" customHeight="1" x14ac:dyDescent="0.3">
      <c r="A1303" s="12" t="s">
        <v>1317</v>
      </c>
      <c r="B1303" s="15" t="s">
        <v>2174</v>
      </c>
      <c r="C1303" s="15" t="s">
        <v>2169</v>
      </c>
      <c r="D1303" s="15" t="s">
        <v>5</v>
      </c>
      <c r="E1303" s="15" t="s">
        <v>23</v>
      </c>
      <c r="F1303" s="35">
        <v>1</v>
      </c>
      <c r="G1303" s="35">
        <v>12</v>
      </c>
      <c r="H1303" s="35">
        <v>6</v>
      </c>
      <c r="I1303" s="35">
        <v>1</v>
      </c>
      <c r="J1303" s="35">
        <v>12</v>
      </c>
      <c r="K1303" s="32">
        <v>1</v>
      </c>
      <c r="L1303" s="32">
        <v>1</v>
      </c>
      <c r="M1303" s="32">
        <v>1</v>
      </c>
      <c r="N1303" s="16" t="s">
        <v>8</v>
      </c>
    </row>
    <row r="1304" spans="1:14" ht="12.75" customHeight="1" x14ac:dyDescent="0.3">
      <c r="A1304" s="12" t="s">
        <v>1318</v>
      </c>
      <c r="B1304" s="15" t="s">
        <v>2167</v>
      </c>
      <c r="C1304" s="15" t="s">
        <v>2160</v>
      </c>
      <c r="D1304" s="15" t="s">
        <v>5</v>
      </c>
      <c r="E1304" s="15" t="s">
        <v>6</v>
      </c>
      <c r="F1304" s="35">
        <v>1</v>
      </c>
      <c r="G1304" s="35">
        <v>12</v>
      </c>
      <c r="H1304" s="35">
        <v>6</v>
      </c>
      <c r="I1304" s="35">
        <v>1</v>
      </c>
      <c r="J1304" s="35">
        <v>12</v>
      </c>
      <c r="K1304" s="32">
        <v>1</v>
      </c>
      <c r="L1304" s="32">
        <v>1</v>
      </c>
      <c r="M1304" s="32">
        <v>1</v>
      </c>
      <c r="N1304" s="16" t="s">
        <v>8</v>
      </c>
    </row>
    <row r="1305" spans="1:14" ht="12.75" customHeight="1" x14ac:dyDescent="0.3">
      <c r="A1305" s="12" t="s">
        <v>1319</v>
      </c>
      <c r="B1305" s="15" t="s">
        <v>2174</v>
      </c>
      <c r="C1305" s="15" t="s">
        <v>2169</v>
      </c>
      <c r="D1305" s="15" t="s">
        <v>15</v>
      </c>
      <c r="E1305" s="15" t="s">
        <v>6</v>
      </c>
      <c r="F1305" s="35">
        <v>1</v>
      </c>
      <c r="G1305" s="35">
        <v>12</v>
      </c>
      <c r="H1305" s="35">
        <v>6</v>
      </c>
      <c r="I1305" s="35">
        <v>1</v>
      </c>
      <c r="J1305" s="35">
        <v>12</v>
      </c>
      <c r="K1305" s="32">
        <v>1</v>
      </c>
      <c r="L1305" s="32">
        <v>1</v>
      </c>
      <c r="M1305" s="32">
        <v>1</v>
      </c>
      <c r="N1305" s="16" t="s">
        <v>8</v>
      </c>
    </row>
    <row r="1306" spans="1:14" ht="12.75" customHeight="1" x14ac:dyDescent="0.3">
      <c r="A1306" s="12" t="s">
        <v>1320</v>
      </c>
      <c r="B1306" s="15" t="s">
        <v>2177</v>
      </c>
      <c r="C1306" s="15" t="s">
        <v>2176</v>
      </c>
      <c r="D1306" s="15" t="s">
        <v>15</v>
      </c>
      <c r="E1306" s="15" t="s">
        <v>6</v>
      </c>
      <c r="F1306" s="35">
        <v>1</v>
      </c>
      <c r="G1306" s="35">
        <v>12</v>
      </c>
      <c r="H1306" s="35">
        <v>6</v>
      </c>
      <c r="I1306" s="35">
        <v>1</v>
      </c>
      <c r="J1306" s="35">
        <v>12</v>
      </c>
      <c r="K1306" s="32">
        <v>1</v>
      </c>
      <c r="L1306" s="32">
        <v>1</v>
      </c>
      <c r="M1306" s="32">
        <v>1</v>
      </c>
      <c r="N1306" s="16" t="s">
        <v>8</v>
      </c>
    </row>
    <row r="1307" spans="1:14" ht="12.75" customHeight="1" x14ac:dyDescent="0.3">
      <c r="A1307" s="12" t="s">
        <v>1321</v>
      </c>
      <c r="B1307" s="15" t="s">
        <v>2178</v>
      </c>
      <c r="C1307" s="15" t="s">
        <v>2169</v>
      </c>
      <c r="D1307" s="15" t="s">
        <v>5</v>
      </c>
      <c r="E1307" s="15" t="s">
        <v>23</v>
      </c>
      <c r="F1307" s="35">
        <v>1</v>
      </c>
      <c r="G1307" s="35">
        <v>12</v>
      </c>
      <c r="H1307" s="35">
        <v>6</v>
      </c>
      <c r="I1307" s="35">
        <v>1</v>
      </c>
      <c r="J1307" s="35">
        <v>12</v>
      </c>
      <c r="K1307" s="32">
        <v>1</v>
      </c>
      <c r="L1307" s="32">
        <v>1</v>
      </c>
      <c r="M1307" s="32">
        <v>1</v>
      </c>
      <c r="N1307" s="16" t="s">
        <v>8</v>
      </c>
    </row>
    <row r="1308" spans="1:14" ht="12.75" customHeight="1" x14ac:dyDescent="0.3">
      <c r="A1308" s="12" t="s">
        <v>1322</v>
      </c>
      <c r="B1308" s="15" t="s">
        <v>2167</v>
      </c>
      <c r="C1308" s="15" t="s">
        <v>2160</v>
      </c>
      <c r="D1308" s="15" t="s">
        <v>5</v>
      </c>
      <c r="E1308" s="15" t="s">
        <v>6</v>
      </c>
      <c r="F1308" s="35">
        <v>1</v>
      </c>
      <c r="G1308" s="35">
        <v>12</v>
      </c>
      <c r="H1308" s="35">
        <v>6</v>
      </c>
      <c r="I1308" s="35">
        <v>1</v>
      </c>
      <c r="J1308" s="35">
        <v>12</v>
      </c>
      <c r="K1308" s="32">
        <v>1</v>
      </c>
      <c r="L1308" s="32">
        <v>1</v>
      </c>
      <c r="M1308" s="32">
        <v>1</v>
      </c>
      <c r="N1308" s="16" t="s">
        <v>8</v>
      </c>
    </row>
    <row r="1309" spans="1:14" ht="12.75" customHeight="1" x14ac:dyDescent="0.3">
      <c r="A1309" s="12" t="s">
        <v>1323</v>
      </c>
      <c r="B1309" s="15" t="s">
        <v>2181</v>
      </c>
      <c r="C1309" s="15" t="s">
        <v>2162</v>
      </c>
      <c r="D1309" s="15" t="s">
        <v>5</v>
      </c>
      <c r="E1309" s="15" t="s">
        <v>6</v>
      </c>
      <c r="F1309" s="35">
        <v>1</v>
      </c>
      <c r="G1309" s="35">
        <v>12</v>
      </c>
      <c r="H1309" s="35">
        <v>6</v>
      </c>
      <c r="I1309" s="35">
        <v>1</v>
      </c>
      <c r="J1309" s="35">
        <v>12</v>
      </c>
      <c r="K1309" s="32">
        <v>1</v>
      </c>
      <c r="L1309" s="32">
        <v>1</v>
      </c>
      <c r="M1309" s="32">
        <v>1</v>
      </c>
      <c r="N1309" s="16" t="s">
        <v>8</v>
      </c>
    </row>
    <row r="1310" spans="1:14" ht="12.75" customHeight="1" x14ac:dyDescent="0.3">
      <c r="A1310" s="12" t="s">
        <v>1324</v>
      </c>
      <c r="B1310" s="15" t="s">
        <v>2159</v>
      </c>
      <c r="C1310" s="15" t="s">
        <v>2160</v>
      </c>
      <c r="D1310" s="15" t="s">
        <v>5</v>
      </c>
      <c r="E1310" s="15" t="s">
        <v>23</v>
      </c>
      <c r="F1310" s="35">
        <v>1</v>
      </c>
      <c r="G1310" s="35">
        <v>12</v>
      </c>
      <c r="H1310" s="35">
        <v>6</v>
      </c>
      <c r="I1310" s="35">
        <v>1</v>
      </c>
      <c r="J1310" s="35">
        <v>12</v>
      </c>
      <c r="K1310" s="32">
        <v>1</v>
      </c>
      <c r="L1310" s="32">
        <v>1</v>
      </c>
      <c r="M1310" s="32">
        <v>1</v>
      </c>
      <c r="N1310" s="16" t="s">
        <v>8</v>
      </c>
    </row>
    <row r="1311" spans="1:14" ht="12.75" customHeight="1" x14ac:dyDescent="0.3">
      <c r="A1311" s="12" t="s">
        <v>1325</v>
      </c>
      <c r="B1311" s="15" t="s">
        <v>2167</v>
      </c>
      <c r="C1311" s="15" t="s">
        <v>2160</v>
      </c>
      <c r="D1311" s="15" t="s">
        <v>15</v>
      </c>
      <c r="E1311" s="15" t="s">
        <v>6</v>
      </c>
      <c r="F1311" s="35">
        <v>1</v>
      </c>
      <c r="G1311" s="35">
        <v>12</v>
      </c>
      <c r="H1311" s="35">
        <v>6</v>
      </c>
      <c r="I1311" s="35">
        <v>1</v>
      </c>
      <c r="J1311" s="35">
        <v>12</v>
      </c>
      <c r="K1311" s="32">
        <v>1</v>
      </c>
      <c r="L1311" s="32">
        <v>1</v>
      </c>
      <c r="M1311" s="32">
        <v>1</v>
      </c>
      <c r="N1311" s="16" t="s">
        <v>8</v>
      </c>
    </row>
    <row r="1312" spans="1:14" ht="12.75" customHeight="1" x14ac:dyDescent="0.3">
      <c r="A1312" s="12" t="s">
        <v>1326</v>
      </c>
      <c r="B1312" s="15" t="s">
        <v>2174</v>
      </c>
      <c r="C1312" s="15" t="s">
        <v>2169</v>
      </c>
      <c r="D1312" s="15" t="s">
        <v>5</v>
      </c>
      <c r="E1312" s="15" t="s">
        <v>6</v>
      </c>
      <c r="F1312" s="35">
        <v>1</v>
      </c>
      <c r="G1312" s="35">
        <v>12</v>
      </c>
      <c r="H1312" s="35">
        <v>6</v>
      </c>
      <c r="I1312" s="35">
        <v>1</v>
      </c>
      <c r="J1312" s="35">
        <v>12</v>
      </c>
      <c r="K1312" s="32">
        <v>1</v>
      </c>
      <c r="L1312" s="32">
        <v>1</v>
      </c>
      <c r="M1312" s="32">
        <v>1</v>
      </c>
      <c r="N1312" s="16" t="s">
        <v>8</v>
      </c>
    </row>
    <row r="1313" spans="1:14" ht="12.75" customHeight="1" x14ac:dyDescent="0.3">
      <c r="A1313" s="12" t="s">
        <v>1327</v>
      </c>
      <c r="B1313" s="15" t="s">
        <v>2159</v>
      </c>
      <c r="C1313" s="15" t="s">
        <v>2160</v>
      </c>
      <c r="D1313" s="15" t="s">
        <v>5</v>
      </c>
      <c r="E1313" s="15" t="s">
        <v>23</v>
      </c>
      <c r="F1313" s="35">
        <v>1</v>
      </c>
      <c r="G1313" s="35">
        <v>12</v>
      </c>
      <c r="H1313" s="35">
        <v>6</v>
      </c>
      <c r="I1313" s="35">
        <v>1</v>
      </c>
      <c r="J1313" s="35">
        <v>12</v>
      </c>
      <c r="K1313" s="32">
        <v>1</v>
      </c>
      <c r="L1313" s="32">
        <v>1</v>
      </c>
      <c r="M1313" s="32">
        <v>1</v>
      </c>
      <c r="N1313" s="16" t="s">
        <v>8</v>
      </c>
    </row>
    <row r="1314" spans="1:14" ht="12.75" customHeight="1" x14ac:dyDescent="0.3">
      <c r="A1314" s="12" t="s">
        <v>1328</v>
      </c>
      <c r="B1314" s="15" t="s">
        <v>2159</v>
      </c>
      <c r="C1314" s="15" t="s">
        <v>2160</v>
      </c>
      <c r="D1314" s="15" t="s">
        <v>15</v>
      </c>
      <c r="E1314" s="15" t="s">
        <v>6</v>
      </c>
      <c r="F1314" s="35">
        <v>0</v>
      </c>
      <c r="G1314" s="35">
        <v>12</v>
      </c>
      <c r="H1314" s="35">
        <v>6</v>
      </c>
      <c r="I1314" s="35">
        <v>1</v>
      </c>
      <c r="J1314" s="35">
        <v>12</v>
      </c>
      <c r="K1314" s="32">
        <v>0.8</v>
      </c>
      <c r="L1314" s="32">
        <v>1</v>
      </c>
      <c r="M1314" s="32">
        <v>1</v>
      </c>
      <c r="N1314" s="16" t="s">
        <v>9</v>
      </c>
    </row>
    <row r="1315" spans="1:14" ht="12.75" customHeight="1" x14ac:dyDescent="0.3">
      <c r="A1315" s="12" t="s">
        <v>1329</v>
      </c>
      <c r="B1315" s="15" t="s">
        <v>2174</v>
      </c>
      <c r="C1315" s="15" t="s">
        <v>2169</v>
      </c>
      <c r="D1315" s="15" t="s">
        <v>15</v>
      </c>
      <c r="E1315" s="15" t="s">
        <v>23</v>
      </c>
      <c r="F1315" s="35">
        <v>1</v>
      </c>
      <c r="G1315" s="35">
        <v>12</v>
      </c>
      <c r="H1315" s="35">
        <v>6</v>
      </c>
      <c r="I1315" s="35">
        <v>1</v>
      </c>
      <c r="J1315" s="35">
        <v>12</v>
      </c>
      <c r="K1315" s="32">
        <v>1</v>
      </c>
      <c r="L1315" s="32">
        <v>1</v>
      </c>
      <c r="M1315" s="32">
        <v>1</v>
      </c>
      <c r="N1315" s="16" t="s">
        <v>8</v>
      </c>
    </row>
    <row r="1316" spans="1:14" ht="12.75" customHeight="1" x14ac:dyDescent="0.3">
      <c r="A1316" s="12" t="s">
        <v>1330</v>
      </c>
      <c r="B1316" s="15" t="s">
        <v>2178</v>
      </c>
      <c r="C1316" s="15" t="s">
        <v>2169</v>
      </c>
      <c r="D1316" s="15" t="s">
        <v>5</v>
      </c>
      <c r="E1316" s="15" t="s">
        <v>6</v>
      </c>
      <c r="F1316" s="35">
        <v>1</v>
      </c>
      <c r="G1316" s="35">
        <v>12</v>
      </c>
      <c r="H1316" s="35">
        <v>6</v>
      </c>
      <c r="I1316" s="35">
        <v>1</v>
      </c>
      <c r="J1316" s="35">
        <v>12</v>
      </c>
      <c r="K1316" s="32">
        <v>1</v>
      </c>
      <c r="L1316" s="32">
        <v>1</v>
      </c>
      <c r="M1316" s="32">
        <v>1</v>
      </c>
      <c r="N1316" s="16" t="s">
        <v>8</v>
      </c>
    </row>
    <row r="1317" spans="1:14" ht="12.75" customHeight="1" x14ac:dyDescent="0.3">
      <c r="A1317" s="12" t="s">
        <v>1331</v>
      </c>
      <c r="B1317" s="15" t="s">
        <v>2167</v>
      </c>
      <c r="C1317" s="15" t="s">
        <v>2160</v>
      </c>
      <c r="D1317" s="15" t="s">
        <v>5</v>
      </c>
      <c r="E1317" s="15" t="s">
        <v>6</v>
      </c>
      <c r="F1317" s="35">
        <v>1</v>
      </c>
      <c r="G1317" s="35">
        <v>12</v>
      </c>
      <c r="H1317" s="35">
        <v>6</v>
      </c>
      <c r="I1317" s="35">
        <v>1</v>
      </c>
      <c r="J1317" s="35">
        <v>12</v>
      </c>
      <c r="K1317" s="32">
        <v>1</v>
      </c>
      <c r="L1317" s="32">
        <v>1</v>
      </c>
      <c r="M1317" s="32">
        <v>1</v>
      </c>
      <c r="N1317" s="16" t="s">
        <v>8</v>
      </c>
    </row>
    <row r="1318" spans="1:14" ht="12.75" customHeight="1" x14ac:dyDescent="0.3">
      <c r="A1318" s="12" t="s">
        <v>1332</v>
      </c>
      <c r="B1318" s="15" t="s">
        <v>2181</v>
      </c>
      <c r="C1318" s="15" t="s">
        <v>2162</v>
      </c>
      <c r="D1318" s="15" t="s">
        <v>5</v>
      </c>
      <c r="E1318" s="15" t="s">
        <v>6</v>
      </c>
      <c r="F1318" s="35">
        <v>1</v>
      </c>
      <c r="G1318" s="35">
        <v>12</v>
      </c>
      <c r="H1318" s="35">
        <v>6</v>
      </c>
      <c r="I1318" s="35">
        <v>1</v>
      </c>
      <c r="J1318" s="35">
        <v>12</v>
      </c>
      <c r="K1318" s="32">
        <v>1</v>
      </c>
      <c r="L1318" s="32">
        <v>1</v>
      </c>
      <c r="M1318" s="32">
        <v>1</v>
      </c>
      <c r="N1318" s="16" t="s">
        <v>8</v>
      </c>
    </row>
    <row r="1319" spans="1:14" ht="12.75" customHeight="1" x14ac:dyDescent="0.3">
      <c r="A1319" s="12" t="s">
        <v>1333</v>
      </c>
      <c r="B1319" s="15" t="s">
        <v>2168</v>
      </c>
      <c r="C1319" s="15" t="s">
        <v>2169</v>
      </c>
      <c r="D1319" s="15" t="s">
        <v>5</v>
      </c>
      <c r="E1319" s="15" t="s">
        <v>6</v>
      </c>
      <c r="F1319" s="35">
        <v>1</v>
      </c>
      <c r="G1319" s="35">
        <v>12</v>
      </c>
      <c r="H1319" s="35">
        <v>6</v>
      </c>
      <c r="I1319" s="35">
        <v>1</v>
      </c>
      <c r="J1319" s="35">
        <v>12</v>
      </c>
      <c r="K1319" s="32">
        <v>1</v>
      </c>
      <c r="L1319" s="32">
        <v>1</v>
      </c>
      <c r="M1319" s="32">
        <v>1</v>
      </c>
      <c r="N1319" s="16" t="s">
        <v>8</v>
      </c>
    </row>
    <row r="1320" spans="1:14" ht="12.75" customHeight="1" x14ac:dyDescent="0.3">
      <c r="A1320" s="12" t="s">
        <v>1334</v>
      </c>
      <c r="B1320" s="15" t="s">
        <v>2184</v>
      </c>
      <c r="C1320" s="15" t="s">
        <v>2165</v>
      </c>
      <c r="D1320" s="15" t="s">
        <v>5</v>
      </c>
      <c r="E1320" s="15" t="s">
        <v>6</v>
      </c>
      <c r="F1320" s="35">
        <v>1</v>
      </c>
      <c r="G1320" s="35">
        <v>12</v>
      </c>
      <c r="H1320" s="35">
        <v>6</v>
      </c>
      <c r="I1320" s="35">
        <v>1</v>
      </c>
      <c r="J1320" s="35">
        <v>8</v>
      </c>
      <c r="K1320" s="32">
        <v>0.93333333333333335</v>
      </c>
      <c r="L1320" s="32">
        <v>1</v>
      </c>
      <c r="M1320" s="32">
        <v>1</v>
      </c>
      <c r="N1320" s="16" t="s">
        <v>9</v>
      </c>
    </row>
    <row r="1321" spans="1:14" ht="12.75" customHeight="1" x14ac:dyDescent="0.3">
      <c r="A1321" s="12" t="s">
        <v>1335</v>
      </c>
      <c r="B1321" s="15" t="s">
        <v>2174</v>
      </c>
      <c r="C1321" s="15" t="s">
        <v>2169</v>
      </c>
      <c r="D1321" s="15" t="s">
        <v>5</v>
      </c>
      <c r="E1321" s="15" t="s">
        <v>23</v>
      </c>
      <c r="F1321" s="35">
        <v>1</v>
      </c>
      <c r="G1321" s="35">
        <v>12</v>
      </c>
      <c r="H1321" s="35">
        <v>6</v>
      </c>
      <c r="I1321" s="35">
        <v>1</v>
      </c>
      <c r="J1321" s="35">
        <v>12</v>
      </c>
      <c r="K1321" s="32">
        <v>1</v>
      </c>
      <c r="L1321" s="32">
        <v>1</v>
      </c>
      <c r="M1321" s="32">
        <v>1</v>
      </c>
      <c r="N1321" s="16" t="s">
        <v>8</v>
      </c>
    </row>
    <row r="1322" spans="1:14" ht="12.75" customHeight="1" x14ac:dyDescent="0.3">
      <c r="A1322" s="12" t="s">
        <v>1336</v>
      </c>
      <c r="B1322" s="15" t="s">
        <v>2167</v>
      </c>
      <c r="C1322" s="15" t="s">
        <v>2160</v>
      </c>
      <c r="D1322" s="15" t="s">
        <v>5</v>
      </c>
      <c r="E1322" s="15" t="s">
        <v>6</v>
      </c>
      <c r="F1322" s="35">
        <v>1</v>
      </c>
      <c r="G1322" s="35">
        <v>12</v>
      </c>
      <c r="H1322" s="35">
        <v>6</v>
      </c>
      <c r="I1322" s="35">
        <v>1</v>
      </c>
      <c r="J1322" s="35">
        <v>10</v>
      </c>
      <c r="K1322" s="32">
        <v>0.96666666666666667</v>
      </c>
      <c r="L1322" s="32">
        <v>1</v>
      </c>
      <c r="M1322" s="32">
        <v>1</v>
      </c>
      <c r="N1322" s="16" t="s">
        <v>9</v>
      </c>
    </row>
    <row r="1323" spans="1:14" ht="12.75" customHeight="1" x14ac:dyDescent="0.3">
      <c r="A1323" s="12" t="s">
        <v>1337</v>
      </c>
      <c r="B1323" s="15" t="s">
        <v>2171</v>
      </c>
      <c r="C1323" s="15" t="s">
        <v>2165</v>
      </c>
      <c r="D1323" s="15" t="s">
        <v>5</v>
      </c>
      <c r="E1323" s="15" t="s">
        <v>6</v>
      </c>
      <c r="F1323" s="35">
        <v>1</v>
      </c>
      <c r="G1323" s="35">
        <v>12</v>
      </c>
      <c r="H1323" s="35">
        <v>6</v>
      </c>
      <c r="I1323" s="35">
        <v>1</v>
      </c>
      <c r="J1323" s="35">
        <v>12</v>
      </c>
      <c r="K1323" s="32">
        <v>1</v>
      </c>
      <c r="L1323" s="32">
        <v>1</v>
      </c>
      <c r="M1323" s="32">
        <v>1</v>
      </c>
      <c r="N1323" s="16" t="s">
        <v>8</v>
      </c>
    </row>
    <row r="1324" spans="1:14" ht="12.75" customHeight="1" x14ac:dyDescent="0.3">
      <c r="A1324" s="12" t="s">
        <v>1338</v>
      </c>
      <c r="B1324" s="15" t="s">
        <v>2159</v>
      </c>
      <c r="C1324" s="15" t="s">
        <v>2160</v>
      </c>
      <c r="D1324" s="15" t="s">
        <v>5</v>
      </c>
      <c r="E1324" s="15" t="s">
        <v>6</v>
      </c>
      <c r="F1324" s="35">
        <v>0</v>
      </c>
      <c r="G1324" s="35">
        <v>12</v>
      </c>
      <c r="H1324" s="35">
        <v>6</v>
      </c>
      <c r="I1324" s="35">
        <v>1</v>
      </c>
      <c r="J1324" s="35">
        <v>12</v>
      </c>
      <c r="K1324" s="32">
        <v>0.8</v>
      </c>
      <c r="L1324" s="32">
        <v>1</v>
      </c>
      <c r="M1324" s="32">
        <v>1</v>
      </c>
      <c r="N1324" s="16" t="s">
        <v>9</v>
      </c>
    </row>
    <row r="1325" spans="1:14" ht="12.75" customHeight="1" x14ac:dyDescent="0.3">
      <c r="A1325" s="12" t="s">
        <v>1339</v>
      </c>
      <c r="B1325" s="15" t="s">
        <v>2174</v>
      </c>
      <c r="C1325" s="15" t="s">
        <v>2169</v>
      </c>
      <c r="D1325" s="15" t="s">
        <v>5</v>
      </c>
      <c r="E1325" s="15" t="s">
        <v>6</v>
      </c>
      <c r="F1325" s="35">
        <v>1</v>
      </c>
      <c r="G1325" s="35">
        <v>12</v>
      </c>
      <c r="H1325" s="35">
        <v>6</v>
      </c>
      <c r="I1325" s="35">
        <v>1</v>
      </c>
      <c r="J1325" s="35">
        <v>12</v>
      </c>
      <c r="K1325" s="32">
        <v>1</v>
      </c>
      <c r="L1325" s="32">
        <v>1</v>
      </c>
      <c r="M1325" s="32">
        <v>1</v>
      </c>
      <c r="N1325" s="16" t="s">
        <v>8</v>
      </c>
    </row>
    <row r="1326" spans="1:14" ht="12.75" customHeight="1" x14ac:dyDescent="0.3">
      <c r="A1326" s="12" t="s">
        <v>1340</v>
      </c>
      <c r="B1326" s="15" t="s">
        <v>2166</v>
      </c>
      <c r="C1326" s="15" t="s">
        <v>2165</v>
      </c>
      <c r="D1326" s="15" t="s">
        <v>15</v>
      </c>
      <c r="E1326" s="15" t="s">
        <v>23</v>
      </c>
      <c r="F1326" s="35">
        <v>0</v>
      </c>
      <c r="G1326" s="35">
        <v>12</v>
      </c>
      <c r="H1326" s="35">
        <v>6</v>
      </c>
      <c r="I1326" s="35">
        <v>1</v>
      </c>
      <c r="J1326" s="35">
        <v>12</v>
      </c>
      <c r="K1326" s="32">
        <v>0.8</v>
      </c>
      <c r="L1326" s="32">
        <v>1</v>
      </c>
      <c r="M1326" s="32">
        <v>1</v>
      </c>
      <c r="N1326" s="16" t="s">
        <v>9</v>
      </c>
    </row>
    <row r="1327" spans="1:14" ht="12.75" customHeight="1" x14ac:dyDescent="0.3">
      <c r="A1327" s="12" t="s">
        <v>1341</v>
      </c>
      <c r="B1327" s="15" t="s">
        <v>2161</v>
      </c>
      <c r="C1327" s="15" t="s">
        <v>2162</v>
      </c>
      <c r="D1327" s="15" t="s">
        <v>15</v>
      </c>
      <c r="E1327" s="15" t="s">
        <v>6</v>
      </c>
      <c r="F1327" s="35">
        <v>1</v>
      </c>
      <c r="G1327" s="35">
        <v>12</v>
      </c>
      <c r="H1327" s="35">
        <v>6</v>
      </c>
      <c r="I1327" s="35">
        <v>1</v>
      </c>
      <c r="J1327" s="35">
        <v>12</v>
      </c>
      <c r="K1327" s="32">
        <v>1</v>
      </c>
      <c r="L1327" s="32">
        <v>1</v>
      </c>
      <c r="M1327" s="32">
        <v>1</v>
      </c>
      <c r="N1327" s="16" t="s">
        <v>8</v>
      </c>
    </row>
    <row r="1328" spans="1:14" ht="12.75" customHeight="1" x14ac:dyDescent="0.3">
      <c r="A1328" s="12" t="s">
        <v>1342</v>
      </c>
      <c r="B1328" s="15" t="s">
        <v>2177</v>
      </c>
      <c r="C1328" s="15" t="s">
        <v>2176</v>
      </c>
      <c r="D1328" s="15" t="s">
        <v>5</v>
      </c>
      <c r="E1328" s="15" t="s">
        <v>23</v>
      </c>
      <c r="F1328" s="35">
        <v>1</v>
      </c>
      <c r="G1328" s="35">
        <v>12</v>
      </c>
      <c r="H1328" s="35">
        <v>6</v>
      </c>
      <c r="I1328" s="35">
        <v>1</v>
      </c>
      <c r="J1328" s="35">
        <v>10</v>
      </c>
      <c r="K1328" s="32">
        <v>0.96666666666666667</v>
      </c>
      <c r="L1328" s="32">
        <v>1</v>
      </c>
      <c r="M1328" s="32">
        <v>1</v>
      </c>
      <c r="N1328" s="16" t="s">
        <v>9</v>
      </c>
    </row>
    <row r="1329" spans="1:14" ht="12.75" customHeight="1" x14ac:dyDescent="0.3">
      <c r="A1329" s="12" t="s">
        <v>1343</v>
      </c>
      <c r="B1329" s="15" t="s">
        <v>2184</v>
      </c>
      <c r="C1329" s="15" t="s">
        <v>2165</v>
      </c>
      <c r="D1329" s="15" t="s">
        <v>15</v>
      </c>
      <c r="E1329" s="15" t="s">
        <v>23</v>
      </c>
      <c r="F1329" s="35">
        <v>1</v>
      </c>
      <c r="G1329" s="35">
        <v>12</v>
      </c>
      <c r="H1329" s="35">
        <v>6</v>
      </c>
      <c r="I1329" s="35">
        <v>1</v>
      </c>
      <c r="J1329" s="35">
        <v>12</v>
      </c>
      <c r="K1329" s="32">
        <v>1</v>
      </c>
      <c r="L1329" s="32">
        <v>1</v>
      </c>
      <c r="M1329" s="32">
        <v>1</v>
      </c>
      <c r="N1329" s="16" t="s">
        <v>8</v>
      </c>
    </row>
    <row r="1330" spans="1:14" ht="12.75" customHeight="1" x14ac:dyDescent="0.3">
      <c r="A1330" s="12" t="s">
        <v>1344</v>
      </c>
      <c r="B1330" s="15" t="s">
        <v>2180</v>
      </c>
      <c r="C1330" s="15" t="s">
        <v>2165</v>
      </c>
      <c r="D1330" s="15" t="s">
        <v>5</v>
      </c>
      <c r="E1330" s="15" t="s">
        <v>23</v>
      </c>
      <c r="F1330" s="35">
        <v>0</v>
      </c>
      <c r="G1330" s="35">
        <v>12</v>
      </c>
      <c r="H1330" s="35">
        <v>6</v>
      </c>
      <c r="I1330" s="35">
        <v>0</v>
      </c>
      <c r="J1330" s="35">
        <v>12</v>
      </c>
      <c r="K1330" s="32">
        <v>0.6</v>
      </c>
      <c r="L1330" s="32">
        <v>1</v>
      </c>
      <c r="M1330" s="32">
        <v>1</v>
      </c>
      <c r="N1330" s="16" t="s">
        <v>9</v>
      </c>
    </row>
    <row r="1331" spans="1:14" ht="12.75" customHeight="1" x14ac:dyDescent="0.3">
      <c r="A1331" s="12" t="s">
        <v>1345</v>
      </c>
      <c r="B1331" s="15" t="s">
        <v>2175</v>
      </c>
      <c r="C1331" s="15" t="s">
        <v>2176</v>
      </c>
      <c r="D1331" s="15" t="s">
        <v>15</v>
      </c>
      <c r="E1331" s="15" t="s">
        <v>23</v>
      </c>
      <c r="F1331" s="35">
        <v>1</v>
      </c>
      <c r="G1331" s="35">
        <v>12</v>
      </c>
      <c r="H1331" s="35">
        <v>6</v>
      </c>
      <c r="I1331" s="35">
        <v>1</v>
      </c>
      <c r="J1331" s="35">
        <v>12</v>
      </c>
      <c r="K1331" s="32">
        <v>1</v>
      </c>
      <c r="L1331" s="32">
        <v>1</v>
      </c>
      <c r="M1331" s="32">
        <v>1</v>
      </c>
      <c r="N1331" s="16" t="s">
        <v>8</v>
      </c>
    </row>
    <row r="1332" spans="1:14" ht="12.75" customHeight="1" x14ac:dyDescent="0.3">
      <c r="A1332" s="12" t="s">
        <v>1346</v>
      </c>
      <c r="B1332" s="15" t="s">
        <v>2177</v>
      </c>
      <c r="C1332" s="15" t="s">
        <v>2176</v>
      </c>
      <c r="D1332" s="15" t="s">
        <v>5</v>
      </c>
      <c r="E1332" s="15" t="s">
        <v>23</v>
      </c>
      <c r="F1332" s="35">
        <v>1</v>
      </c>
      <c r="G1332" s="35">
        <v>12</v>
      </c>
      <c r="H1332" s="35">
        <v>6</v>
      </c>
      <c r="I1332" s="35">
        <v>1</v>
      </c>
      <c r="J1332" s="35">
        <v>12</v>
      </c>
      <c r="K1332" s="32">
        <v>1</v>
      </c>
      <c r="L1332" s="32">
        <v>1</v>
      </c>
      <c r="M1332" s="32">
        <v>1</v>
      </c>
      <c r="N1332" s="16" t="s">
        <v>8</v>
      </c>
    </row>
    <row r="1333" spans="1:14" ht="12.75" customHeight="1" x14ac:dyDescent="0.3">
      <c r="A1333" s="12" t="s">
        <v>1347</v>
      </c>
      <c r="B1333" s="15" t="s">
        <v>2170</v>
      </c>
      <c r="C1333" s="15" t="s">
        <v>2165</v>
      </c>
      <c r="D1333" s="15" t="s">
        <v>15</v>
      </c>
      <c r="E1333" s="15" t="s">
        <v>23</v>
      </c>
      <c r="F1333" s="35">
        <v>1</v>
      </c>
      <c r="G1333" s="35">
        <v>12</v>
      </c>
      <c r="H1333" s="35">
        <v>6</v>
      </c>
      <c r="I1333" s="35">
        <v>1</v>
      </c>
      <c r="J1333" s="35">
        <v>12</v>
      </c>
      <c r="K1333" s="32">
        <v>1</v>
      </c>
      <c r="L1333" s="32">
        <v>1</v>
      </c>
      <c r="M1333" s="32">
        <v>1</v>
      </c>
      <c r="N1333" s="16" t="s">
        <v>8</v>
      </c>
    </row>
    <row r="1334" spans="1:14" ht="12.75" customHeight="1" x14ac:dyDescent="0.3">
      <c r="A1334" s="12" t="s">
        <v>1348</v>
      </c>
      <c r="B1334" s="15" t="s">
        <v>2177</v>
      </c>
      <c r="C1334" s="15" t="s">
        <v>2176</v>
      </c>
      <c r="D1334" s="15" t="s">
        <v>15</v>
      </c>
      <c r="E1334" s="15" t="s">
        <v>23</v>
      </c>
      <c r="F1334" s="35">
        <v>1</v>
      </c>
      <c r="G1334" s="35">
        <v>12</v>
      </c>
      <c r="H1334" s="35">
        <v>6</v>
      </c>
      <c r="I1334" s="35">
        <v>1</v>
      </c>
      <c r="J1334" s="35">
        <v>9</v>
      </c>
      <c r="K1334" s="32">
        <v>0.95</v>
      </c>
      <c r="L1334" s="32">
        <v>1</v>
      </c>
      <c r="M1334" s="32">
        <v>1</v>
      </c>
      <c r="N1334" s="16" t="s">
        <v>9</v>
      </c>
    </row>
    <row r="1335" spans="1:14" ht="12.75" customHeight="1" x14ac:dyDescent="0.3">
      <c r="A1335" s="12" t="s">
        <v>1349</v>
      </c>
      <c r="B1335" s="15" t="s">
        <v>2163</v>
      </c>
      <c r="C1335" s="15" t="s">
        <v>2162</v>
      </c>
      <c r="D1335" s="15" t="s">
        <v>5</v>
      </c>
      <c r="E1335" s="15" t="s">
        <v>6</v>
      </c>
      <c r="F1335" s="35">
        <v>1</v>
      </c>
      <c r="G1335" s="35">
        <v>12</v>
      </c>
      <c r="H1335" s="35">
        <v>6</v>
      </c>
      <c r="I1335" s="35">
        <v>1</v>
      </c>
      <c r="J1335" s="35">
        <v>12</v>
      </c>
      <c r="K1335" s="32">
        <v>1</v>
      </c>
      <c r="L1335" s="32">
        <v>1</v>
      </c>
      <c r="M1335" s="32">
        <v>1</v>
      </c>
      <c r="N1335" s="16" t="s">
        <v>8</v>
      </c>
    </row>
    <row r="1336" spans="1:14" ht="12.75" customHeight="1" x14ac:dyDescent="0.3">
      <c r="A1336" s="12" t="s">
        <v>1350</v>
      </c>
      <c r="B1336" s="15" t="s">
        <v>2184</v>
      </c>
      <c r="C1336" s="15" t="s">
        <v>2165</v>
      </c>
      <c r="D1336" s="15" t="s">
        <v>5</v>
      </c>
      <c r="E1336" s="15" t="s">
        <v>6</v>
      </c>
      <c r="F1336" s="35">
        <v>0</v>
      </c>
      <c r="G1336" s="35">
        <v>12</v>
      </c>
      <c r="H1336" s="35">
        <v>6</v>
      </c>
      <c r="I1336" s="35">
        <v>1</v>
      </c>
      <c r="J1336" s="35">
        <v>12</v>
      </c>
      <c r="K1336" s="32">
        <v>0.8</v>
      </c>
      <c r="L1336" s="32">
        <v>1</v>
      </c>
      <c r="M1336" s="32">
        <v>1</v>
      </c>
      <c r="N1336" s="16" t="s">
        <v>9</v>
      </c>
    </row>
    <row r="1337" spans="1:14" ht="12.75" customHeight="1" x14ac:dyDescent="0.3">
      <c r="A1337" s="12" t="s">
        <v>1351</v>
      </c>
      <c r="B1337" s="15" t="s">
        <v>2177</v>
      </c>
      <c r="C1337" s="15" t="s">
        <v>2176</v>
      </c>
      <c r="D1337" s="15" t="s">
        <v>5</v>
      </c>
      <c r="E1337" s="15" t="s">
        <v>6</v>
      </c>
      <c r="F1337" s="35">
        <v>1</v>
      </c>
      <c r="G1337" s="35">
        <v>12</v>
      </c>
      <c r="H1337" s="35">
        <v>6</v>
      </c>
      <c r="I1337" s="35">
        <v>1</v>
      </c>
      <c r="J1337" s="35">
        <v>12</v>
      </c>
      <c r="K1337" s="32">
        <v>1</v>
      </c>
      <c r="L1337" s="32">
        <v>1</v>
      </c>
      <c r="M1337" s="32">
        <v>1</v>
      </c>
      <c r="N1337" s="16" t="s">
        <v>8</v>
      </c>
    </row>
    <row r="1338" spans="1:14" ht="12.75" customHeight="1" x14ac:dyDescent="0.3">
      <c r="A1338" s="12" t="s">
        <v>1352</v>
      </c>
      <c r="B1338" s="15" t="s">
        <v>2175</v>
      </c>
      <c r="C1338" s="15" t="s">
        <v>2176</v>
      </c>
      <c r="D1338" s="15" t="s">
        <v>5</v>
      </c>
      <c r="E1338" s="15" t="s">
        <v>6</v>
      </c>
      <c r="F1338" s="35">
        <v>1</v>
      </c>
      <c r="G1338" s="35">
        <v>12</v>
      </c>
      <c r="H1338" s="35">
        <v>0</v>
      </c>
      <c r="I1338" s="35">
        <v>0</v>
      </c>
      <c r="J1338" s="35">
        <v>12</v>
      </c>
      <c r="K1338" s="32">
        <v>0.6</v>
      </c>
      <c r="L1338" s="32">
        <v>1</v>
      </c>
      <c r="M1338" s="32">
        <v>1</v>
      </c>
      <c r="N1338" s="16" t="s">
        <v>9</v>
      </c>
    </row>
    <row r="1339" spans="1:14" ht="12.75" customHeight="1" x14ac:dyDescent="0.3">
      <c r="A1339" s="12" t="s">
        <v>1353</v>
      </c>
      <c r="B1339" s="15" t="s">
        <v>2175</v>
      </c>
      <c r="C1339" s="15" t="s">
        <v>2176</v>
      </c>
      <c r="D1339" s="15" t="s">
        <v>5</v>
      </c>
      <c r="E1339" s="15" t="s">
        <v>6</v>
      </c>
      <c r="F1339" s="35">
        <v>1</v>
      </c>
      <c r="G1339" s="35">
        <v>12</v>
      </c>
      <c r="H1339" s="35">
        <v>6</v>
      </c>
      <c r="I1339" s="35">
        <v>1</v>
      </c>
      <c r="J1339" s="35">
        <v>12</v>
      </c>
      <c r="K1339" s="32">
        <v>1</v>
      </c>
      <c r="L1339" s="32">
        <v>1</v>
      </c>
      <c r="M1339" s="32">
        <v>1</v>
      </c>
      <c r="N1339" s="16" t="s">
        <v>8</v>
      </c>
    </row>
    <row r="1340" spans="1:14" ht="12.75" customHeight="1" x14ac:dyDescent="0.3">
      <c r="A1340" s="12" t="s">
        <v>1354</v>
      </c>
      <c r="B1340" s="15" t="s">
        <v>2159</v>
      </c>
      <c r="C1340" s="15" t="s">
        <v>2160</v>
      </c>
      <c r="D1340" s="15" t="s">
        <v>15</v>
      </c>
      <c r="E1340" s="15" t="s">
        <v>23</v>
      </c>
      <c r="F1340" s="35">
        <v>1</v>
      </c>
      <c r="G1340" s="35">
        <v>12</v>
      </c>
      <c r="H1340" s="35">
        <v>6</v>
      </c>
      <c r="I1340" s="35">
        <v>1</v>
      </c>
      <c r="J1340" s="35">
        <v>12</v>
      </c>
      <c r="K1340" s="32">
        <v>1</v>
      </c>
      <c r="L1340" s="32">
        <v>1</v>
      </c>
      <c r="M1340" s="32">
        <v>1</v>
      </c>
      <c r="N1340" s="16" t="s">
        <v>8</v>
      </c>
    </row>
    <row r="1341" spans="1:14" ht="12.75" customHeight="1" x14ac:dyDescent="0.3">
      <c r="A1341" s="12" t="s">
        <v>1355</v>
      </c>
      <c r="B1341" s="15" t="s">
        <v>2175</v>
      </c>
      <c r="C1341" s="15" t="s">
        <v>2176</v>
      </c>
      <c r="D1341" s="15" t="s">
        <v>15</v>
      </c>
      <c r="E1341" s="15" t="s">
        <v>6</v>
      </c>
      <c r="F1341" s="35">
        <v>1</v>
      </c>
      <c r="G1341" s="35">
        <v>12</v>
      </c>
      <c r="H1341" s="35">
        <v>6</v>
      </c>
      <c r="I1341" s="35">
        <v>1</v>
      </c>
      <c r="J1341" s="35">
        <v>12</v>
      </c>
      <c r="K1341" s="32">
        <v>1</v>
      </c>
      <c r="L1341" s="32">
        <v>1</v>
      </c>
      <c r="M1341" s="32">
        <v>1</v>
      </c>
      <c r="N1341" s="16" t="s">
        <v>8</v>
      </c>
    </row>
    <row r="1342" spans="1:14" ht="12.75" customHeight="1" x14ac:dyDescent="0.3">
      <c r="A1342" s="12" t="s">
        <v>1356</v>
      </c>
      <c r="B1342" s="15" t="s">
        <v>2170</v>
      </c>
      <c r="C1342" s="15" t="s">
        <v>2165</v>
      </c>
      <c r="D1342" s="15" t="s">
        <v>15</v>
      </c>
      <c r="E1342" s="15" t="s">
        <v>23</v>
      </c>
      <c r="F1342" s="35">
        <v>1</v>
      </c>
      <c r="G1342" s="35">
        <v>12</v>
      </c>
      <c r="H1342" s="35">
        <v>6</v>
      </c>
      <c r="I1342" s="35">
        <v>1</v>
      </c>
      <c r="J1342" s="35">
        <v>12</v>
      </c>
      <c r="K1342" s="32">
        <v>1</v>
      </c>
      <c r="L1342" s="32">
        <v>1</v>
      </c>
      <c r="M1342" s="32">
        <v>1</v>
      </c>
      <c r="N1342" s="16" t="s">
        <v>8</v>
      </c>
    </row>
    <row r="1343" spans="1:14" ht="12.75" customHeight="1" x14ac:dyDescent="0.3">
      <c r="A1343" s="12" t="s">
        <v>1357</v>
      </c>
      <c r="B1343" s="15" t="s">
        <v>2170</v>
      </c>
      <c r="C1343" s="15" t="s">
        <v>2165</v>
      </c>
      <c r="D1343" s="15" t="s">
        <v>5</v>
      </c>
      <c r="E1343" s="15" t="s">
        <v>23</v>
      </c>
      <c r="F1343" s="35">
        <v>1</v>
      </c>
      <c r="G1343" s="35">
        <v>12</v>
      </c>
      <c r="H1343" s="35">
        <v>6</v>
      </c>
      <c r="I1343" s="35">
        <v>1</v>
      </c>
      <c r="J1343" s="35">
        <v>12</v>
      </c>
      <c r="K1343" s="32">
        <v>1</v>
      </c>
      <c r="L1343" s="32">
        <v>1</v>
      </c>
      <c r="M1343" s="32">
        <v>1</v>
      </c>
      <c r="N1343" s="16" t="s">
        <v>8</v>
      </c>
    </row>
    <row r="1344" spans="1:14" ht="12.75" customHeight="1" x14ac:dyDescent="0.3">
      <c r="A1344" s="12" t="s">
        <v>1358</v>
      </c>
      <c r="B1344" s="15" t="s">
        <v>2175</v>
      </c>
      <c r="C1344" s="15" t="s">
        <v>2176</v>
      </c>
      <c r="D1344" s="15" t="s">
        <v>96</v>
      </c>
      <c r="E1344" s="15" t="s">
        <v>6</v>
      </c>
      <c r="F1344" s="35">
        <v>1</v>
      </c>
      <c r="G1344" s="35">
        <v>12</v>
      </c>
      <c r="H1344" s="35">
        <v>6</v>
      </c>
      <c r="I1344" s="35">
        <v>1</v>
      </c>
      <c r="J1344" s="35">
        <v>12</v>
      </c>
      <c r="K1344" s="32">
        <v>1</v>
      </c>
      <c r="L1344" s="32">
        <v>1</v>
      </c>
      <c r="M1344" s="32">
        <v>1</v>
      </c>
      <c r="N1344" s="16" t="s">
        <v>8</v>
      </c>
    </row>
    <row r="1345" spans="1:14" ht="12.75" customHeight="1" x14ac:dyDescent="0.3">
      <c r="A1345" s="12" t="s">
        <v>1359</v>
      </c>
      <c r="B1345" s="15" t="s">
        <v>2174</v>
      </c>
      <c r="C1345" s="15" t="s">
        <v>2169</v>
      </c>
      <c r="D1345" s="15" t="s">
        <v>15</v>
      </c>
      <c r="E1345" s="15" t="s">
        <v>23</v>
      </c>
      <c r="F1345" s="35">
        <v>1</v>
      </c>
      <c r="G1345" s="35">
        <v>12</v>
      </c>
      <c r="H1345" s="35">
        <v>6</v>
      </c>
      <c r="I1345" s="35">
        <v>1</v>
      </c>
      <c r="J1345" s="35">
        <v>12</v>
      </c>
      <c r="K1345" s="32">
        <v>1</v>
      </c>
      <c r="L1345" s="32">
        <v>1</v>
      </c>
      <c r="M1345" s="32">
        <v>1</v>
      </c>
      <c r="N1345" s="16" t="s">
        <v>8</v>
      </c>
    </row>
    <row r="1346" spans="1:14" ht="12.75" customHeight="1" x14ac:dyDescent="0.3">
      <c r="A1346" s="12" t="s">
        <v>1360</v>
      </c>
      <c r="B1346" s="15" t="s">
        <v>2178</v>
      </c>
      <c r="C1346" s="15" t="s">
        <v>2169</v>
      </c>
      <c r="D1346" s="15" t="s">
        <v>15</v>
      </c>
      <c r="E1346" s="15" t="s">
        <v>23</v>
      </c>
      <c r="F1346" s="35">
        <v>1</v>
      </c>
      <c r="G1346" s="35">
        <v>12</v>
      </c>
      <c r="H1346" s="35">
        <v>6</v>
      </c>
      <c r="I1346" s="35">
        <v>1</v>
      </c>
      <c r="J1346" s="35">
        <v>12</v>
      </c>
      <c r="K1346" s="32">
        <v>1</v>
      </c>
      <c r="L1346" s="32">
        <v>1</v>
      </c>
      <c r="M1346" s="32">
        <v>1</v>
      </c>
      <c r="N1346" s="16" t="s">
        <v>8</v>
      </c>
    </row>
    <row r="1347" spans="1:14" ht="12.75" customHeight="1" x14ac:dyDescent="0.3">
      <c r="A1347" s="12" t="s">
        <v>1361</v>
      </c>
      <c r="B1347" s="15" t="s">
        <v>2170</v>
      </c>
      <c r="C1347" s="15" t="s">
        <v>2165</v>
      </c>
      <c r="D1347" s="15" t="s">
        <v>15</v>
      </c>
      <c r="E1347" s="15" t="s">
        <v>23</v>
      </c>
      <c r="F1347" s="35">
        <v>1</v>
      </c>
      <c r="G1347" s="35">
        <v>12</v>
      </c>
      <c r="H1347" s="35">
        <v>6</v>
      </c>
      <c r="I1347" s="35">
        <v>1</v>
      </c>
      <c r="J1347" s="35">
        <v>12</v>
      </c>
      <c r="K1347" s="32">
        <v>1</v>
      </c>
      <c r="L1347" s="32">
        <v>1</v>
      </c>
      <c r="M1347" s="32">
        <v>1</v>
      </c>
      <c r="N1347" s="16" t="s">
        <v>8</v>
      </c>
    </row>
    <row r="1348" spans="1:14" ht="12.75" customHeight="1" x14ac:dyDescent="0.3">
      <c r="A1348" s="12" t="s">
        <v>1362</v>
      </c>
      <c r="B1348" s="15" t="s">
        <v>2175</v>
      </c>
      <c r="C1348" s="15" t="s">
        <v>2176</v>
      </c>
      <c r="D1348" s="15" t="s">
        <v>15</v>
      </c>
      <c r="E1348" s="15" t="s">
        <v>23</v>
      </c>
      <c r="F1348" s="35">
        <v>1</v>
      </c>
      <c r="G1348" s="35">
        <v>12</v>
      </c>
      <c r="H1348" s="35">
        <v>6</v>
      </c>
      <c r="I1348" s="35">
        <v>1</v>
      </c>
      <c r="J1348" s="35">
        <v>12</v>
      </c>
      <c r="K1348" s="32">
        <v>1</v>
      </c>
      <c r="L1348" s="32">
        <v>1</v>
      </c>
      <c r="M1348" s="32">
        <v>1</v>
      </c>
      <c r="N1348" s="16" t="s">
        <v>8</v>
      </c>
    </row>
    <row r="1349" spans="1:14" ht="12.75" customHeight="1" x14ac:dyDescent="0.3">
      <c r="A1349" s="12" t="s">
        <v>1363</v>
      </c>
      <c r="B1349" s="15" t="s">
        <v>2168</v>
      </c>
      <c r="C1349" s="15" t="s">
        <v>2169</v>
      </c>
      <c r="D1349" s="15" t="s">
        <v>5</v>
      </c>
      <c r="E1349" s="15" t="s">
        <v>23</v>
      </c>
      <c r="F1349" s="35">
        <v>0</v>
      </c>
      <c r="G1349" s="35">
        <v>12</v>
      </c>
      <c r="H1349" s="35">
        <v>6</v>
      </c>
      <c r="I1349" s="35">
        <v>1</v>
      </c>
      <c r="J1349" s="35">
        <v>12</v>
      </c>
      <c r="K1349" s="32">
        <v>0.8</v>
      </c>
      <c r="L1349" s="32">
        <v>1</v>
      </c>
      <c r="M1349" s="32">
        <v>1</v>
      </c>
      <c r="N1349" s="16" t="s">
        <v>9</v>
      </c>
    </row>
    <row r="1350" spans="1:14" ht="12.75" customHeight="1" x14ac:dyDescent="0.3">
      <c r="A1350" s="12" t="s">
        <v>1364</v>
      </c>
      <c r="B1350" s="15" t="s">
        <v>2184</v>
      </c>
      <c r="C1350" s="15" t="s">
        <v>2165</v>
      </c>
      <c r="D1350" s="15" t="s">
        <v>5</v>
      </c>
      <c r="E1350" s="15" t="s">
        <v>6</v>
      </c>
      <c r="F1350" s="35">
        <v>1</v>
      </c>
      <c r="G1350" s="35">
        <v>12</v>
      </c>
      <c r="H1350" s="35">
        <v>6</v>
      </c>
      <c r="I1350" s="35">
        <v>1</v>
      </c>
      <c r="J1350" s="35">
        <v>12</v>
      </c>
      <c r="K1350" s="32">
        <v>1</v>
      </c>
      <c r="L1350" s="32">
        <v>1</v>
      </c>
      <c r="M1350" s="32">
        <v>1</v>
      </c>
      <c r="N1350" s="16" t="s">
        <v>8</v>
      </c>
    </row>
    <row r="1351" spans="1:14" ht="12.75" customHeight="1" x14ac:dyDescent="0.3">
      <c r="A1351" s="12" t="s">
        <v>1365</v>
      </c>
      <c r="B1351" s="15" t="s">
        <v>2180</v>
      </c>
      <c r="C1351" s="15" t="s">
        <v>2165</v>
      </c>
      <c r="D1351" s="15" t="s">
        <v>5</v>
      </c>
      <c r="E1351" s="15" t="s">
        <v>6</v>
      </c>
      <c r="F1351" s="35">
        <v>1</v>
      </c>
      <c r="G1351" s="35">
        <v>12</v>
      </c>
      <c r="H1351" s="35">
        <v>6</v>
      </c>
      <c r="I1351" s="35">
        <v>1</v>
      </c>
      <c r="J1351" s="35">
        <v>12</v>
      </c>
      <c r="K1351" s="32">
        <v>1</v>
      </c>
      <c r="L1351" s="32">
        <v>1</v>
      </c>
      <c r="M1351" s="32">
        <v>1</v>
      </c>
      <c r="N1351" s="16" t="s">
        <v>8</v>
      </c>
    </row>
    <row r="1352" spans="1:14" ht="12.75" customHeight="1" x14ac:dyDescent="0.3">
      <c r="A1352" s="12" t="s">
        <v>1366</v>
      </c>
      <c r="B1352" s="15" t="s">
        <v>2181</v>
      </c>
      <c r="C1352" s="15" t="s">
        <v>2162</v>
      </c>
      <c r="D1352" s="15" t="s">
        <v>15</v>
      </c>
      <c r="E1352" s="15" t="s">
        <v>6</v>
      </c>
      <c r="F1352" s="35">
        <v>1</v>
      </c>
      <c r="G1352" s="35">
        <v>12</v>
      </c>
      <c r="H1352" s="35">
        <v>6</v>
      </c>
      <c r="I1352" s="35">
        <v>1</v>
      </c>
      <c r="J1352" s="35">
        <v>12</v>
      </c>
      <c r="K1352" s="32">
        <v>1</v>
      </c>
      <c r="L1352" s="32">
        <v>1</v>
      </c>
      <c r="M1352" s="32">
        <v>1</v>
      </c>
      <c r="N1352" s="16" t="s">
        <v>8</v>
      </c>
    </row>
    <row r="1353" spans="1:14" ht="12.75" customHeight="1" x14ac:dyDescent="0.3">
      <c r="A1353" s="12" t="s">
        <v>1367</v>
      </c>
      <c r="B1353" s="15" t="s">
        <v>2159</v>
      </c>
      <c r="C1353" s="15" t="s">
        <v>2160</v>
      </c>
      <c r="D1353" s="15" t="s">
        <v>5</v>
      </c>
      <c r="E1353" s="15" t="s">
        <v>23</v>
      </c>
      <c r="F1353" s="35">
        <v>1</v>
      </c>
      <c r="G1353" s="35">
        <v>12</v>
      </c>
      <c r="H1353" s="35">
        <v>6</v>
      </c>
      <c r="I1353" s="35">
        <v>1</v>
      </c>
      <c r="J1353" s="35">
        <v>12</v>
      </c>
      <c r="K1353" s="32">
        <v>1</v>
      </c>
      <c r="L1353" s="32">
        <v>1</v>
      </c>
      <c r="M1353" s="32">
        <v>1</v>
      </c>
      <c r="N1353" s="16" t="s">
        <v>8</v>
      </c>
    </row>
    <row r="1354" spans="1:14" ht="12.75" customHeight="1" x14ac:dyDescent="0.3">
      <c r="A1354" s="12" t="s">
        <v>1368</v>
      </c>
      <c r="B1354" s="15" t="s">
        <v>2175</v>
      </c>
      <c r="C1354" s="15" t="s">
        <v>2176</v>
      </c>
      <c r="D1354" s="15" t="s">
        <v>15</v>
      </c>
      <c r="E1354" s="15" t="s">
        <v>6</v>
      </c>
      <c r="F1354" s="35">
        <v>1</v>
      </c>
      <c r="G1354" s="35">
        <v>12</v>
      </c>
      <c r="H1354" s="35">
        <v>6</v>
      </c>
      <c r="I1354" s="35">
        <v>1</v>
      </c>
      <c r="J1354" s="35">
        <v>12</v>
      </c>
      <c r="K1354" s="32">
        <v>1</v>
      </c>
      <c r="L1354" s="32">
        <v>1</v>
      </c>
      <c r="M1354" s="32">
        <v>1</v>
      </c>
      <c r="N1354" s="16" t="s">
        <v>8</v>
      </c>
    </row>
    <row r="1355" spans="1:14" ht="12.75" customHeight="1" x14ac:dyDescent="0.3">
      <c r="A1355" s="12" t="s">
        <v>1369</v>
      </c>
      <c r="B1355" s="15" t="s">
        <v>2183</v>
      </c>
      <c r="C1355" s="15" t="s">
        <v>2165</v>
      </c>
      <c r="D1355" s="15" t="s">
        <v>5</v>
      </c>
      <c r="E1355" s="15" t="s">
        <v>6</v>
      </c>
      <c r="F1355" s="35">
        <v>1</v>
      </c>
      <c r="G1355" s="35">
        <v>12</v>
      </c>
      <c r="H1355" s="35">
        <v>6</v>
      </c>
      <c r="I1355" s="35">
        <v>1</v>
      </c>
      <c r="J1355" s="35">
        <v>12</v>
      </c>
      <c r="K1355" s="32">
        <v>1</v>
      </c>
      <c r="L1355" s="32">
        <v>1</v>
      </c>
      <c r="M1355" s="32">
        <v>1</v>
      </c>
      <c r="N1355" s="16" t="s">
        <v>8</v>
      </c>
    </row>
    <row r="1356" spans="1:14" ht="12.75" customHeight="1" x14ac:dyDescent="0.3">
      <c r="A1356" s="12" t="s">
        <v>1370</v>
      </c>
      <c r="B1356" s="15" t="s">
        <v>2159</v>
      </c>
      <c r="C1356" s="15" t="s">
        <v>2160</v>
      </c>
      <c r="D1356" s="15" t="s">
        <v>5</v>
      </c>
      <c r="E1356" s="15" t="s">
        <v>23</v>
      </c>
      <c r="F1356" s="35">
        <v>1</v>
      </c>
      <c r="G1356" s="35">
        <v>12</v>
      </c>
      <c r="H1356" s="35">
        <v>6</v>
      </c>
      <c r="I1356" s="35">
        <v>1</v>
      </c>
      <c r="J1356" s="35">
        <v>12</v>
      </c>
      <c r="K1356" s="32">
        <v>1</v>
      </c>
      <c r="L1356" s="32">
        <v>1</v>
      </c>
      <c r="M1356" s="32">
        <v>1</v>
      </c>
      <c r="N1356" s="16" t="s">
        <v>8</v>
      </c>
    </row>
    <row r="1357" spans="1:14" ht="12.75" customHeight="1" x14ac:dyDescent="0.3">
      <c r="A1357" s="12" t="s">
        <v>1371</v>
      </c>
      <c r="B1357" s="15" t="s">
        <v>2166</v>
      </c>
      <c r="C1357" s="15" t="s">
        <v>2165</v>
      </c>
      <c r="D1357" s="15" t="s">
        <v>15</v>
      </c>
      <c r="E1357" s="15" t="s">
        <v>6</v>
      </c>
      <c r="F1357" s="35">
        <v>0</v>
      </c>
      <c r="G1357" s="35">
        <v>8</v>
      </c>
      <c r="H1357" s="35">
        <v>6</v>
      </c>
      <c r="I1357" s="35">
        <v>0</v>
      </c>
      <c r="J1357" s="35">
        <v>12</v>
      </c>
      <c r="K1357" s="32">
        <v>0.53333333333333333</v>
      </c>
      <c r="L1357" s="32">
        <v>1</v>
      </c>
      <c r="M1357" s="32">
        <v>1</v>
      </c>
      <c r="N1357" s="16" t="s">
        <v>9</v>
      </c>
    </row>
    <row r="1358" spans="1:14" ht="12.75" customHeight="1" x14ac:dyDescent="0.3">
      <c r="A1358" s="12" t="s">
        <v>1372</v>
      </c>
      <c r="B1358" s="15" t="s">
        <v>2166</v>
      </c>
      <c r="C1358" s="15" t="s">
        <v>2165</v>
      </c>
      <c r="D1358" s="15" t="s">
        <v>15</v>
      </c>
      <c r="E1358" s="15" t="s">
        <v>6</v>
      </c>
      <c r="F1358" s="35">
        <v>0</v>
      </c>
      <c r="G1358" s="35">
        <v>0</v>
      </c>
      <c r="H1358" s="35">
        <v>6</v>
      </c>
      <c r="I1358" s="35">
        <v>0</v>
      </c>
      <c r="J1358" s="35">
        <v>12</v>
      </c>
      <c r="K1358" s="32">
        <v>0.4</v>
      </c>
      <c r="L1358" s="32">
        <v>1</v>
      </c>
      <c r="M1358" s="32">
        <v>1</v>
      </c>
      <c r="N1358" s="16" t="s">
        <v>9</v>
      </c>
    </row>
    <row r="1359" spans="1:14" ht="12.75" customHeight="1" x14ac:dyDescent="0.3">
      <c r="A1359" s="12" t="s">
        <v>1373</v>
      </c>
      <c r="B1359" s="15" t="s">
        <v>2164</v>
      </c>
      <c r="C1359" s="15" t="s">
        <v>2165</v>
      </c>
      <c r="D1359" s="15" t="s">
        <v>15</v>
      </c>
      <c r="E1359" s="15" t="s">
        <v>6</v>
      </c>
      <c r="F1359" s="35">
        <v>0</v>
      </c>
      <c r="G1359" s="35">
        <v>10</v>
      </c>
      <c r="H1359" s="35">
        <v>0</v>
      </c>
      <c r="I1359" s="35">
        <v>1</v>
      </c>
      <c r="J1359" s="35">
        <v>12</v>
      </c>
      <c r="K1359" s="32">
        <v>0.56666666666666665</v>
      </c>
      <c r="L1359" s="32">
        <v>1</v>
      </c>
      <c r="M1359" s="32">
        <v>1</v>
      </c>
      <c r="N1359" s="16" t="s">
        <v>9</v>
      </c>
    </row>
    <row r="1360" spans="1:14" ht="12.75" customHeight="1" x14ac:dyDescent="0.3">
      <c r="A1360" s="12" t="s">
        <v>1374</v>
      </c>
      <c r="B1360" s="15" t="s">
        <v>2166</v>
      </c>
      <c r="C1360" s="15" t="s">
        <v>2165</v>
      </c>
      <c r="D1360" s="15" t="s">
        <v>5</v>
      </c>
      <c r="E1360" s="15" t="s">
        <v>23</v>
      </c>
      <c r="F1360" s="35">
        <v>0</v>
      </c>
      <c r="G1360" s="35">
        <v>12</v>
      </c>
      <c r="H1360" s="35">
        <v>6</v>
      </c>
      <c r="I1360" s="35">
        <v>1</v>
      </c>
      <c r="J1360" s="35">
        <v>12</v>
      </c>
      <c r="K1360" s="32">
        <v>0.8</v>
      </c>
      <c r="L1360" s="32">
        <v>1</v>
      </c>
      <c r="M1360" s="32">
        <v>1</v>
      </c>
      <c r="N1360" s="16" t="s">
        <v>9</v>
      </c>
    </row>
    <row r="1361" spans="1:14" ht="12.75" customHeight="1" x14ac:dyDescent="0.3">
      <c r="A1361" s="12" t="s">
        <v>1375</v>
      </c>
      <c r="B1361" s="15" t="s">
        <v>2159</v>
      </c>
      <c r="C1361" s="15" t="s">
        <v>2160</v>
      </c>
      <c r="D1361" s="15" t="s">
        <v>15</v>
      </c>
      <c r="E1361" s="15" t="s">
        <v>6</v>
      </c>
      <c r="F1361" s="35">
        <v>1</v>
      </c>
      <c r="G1361" s="35">
        <v>12</v>
      </c>
      <c r="H1361" s="35">
        <v>6</v>
      </c>
      <c r="I1361" s="35">
        <v>1</v>
      </c>
      <c r="J1361" s="35">
        <v>12</v>
      </c>
      <c r="K1361" s="32">
        <v>1</v>
      </c>
      <c r="L1361" s="32">
        <v>1</v>
      </c>
      <c r="M1361" s="32">
        <v>1</v>
      </c>
      <c r="N1361" s="16" t="s">
        <v>8</v>
      </c>
    </row>
    <row r="1362" spans="1:14" ht="12.75" customHeight="1" x14ac:dyDescent="0.3">
      <c r="A1362" s="12" t="s">
        <v>1376</v>
      </c>
      <c r="B1362" s="15" t="s">
        <v>2171</v>
      </c>
      <c r="C1362" s="15" t="s">
        <v>2165</v>
      </c>
      <c r="D1362" s="15" t="s">
        <v>5</v>
      </c>
      <c r="E1362" s="15" t="s">
        <v>6</v>
      </c>
      <c r="F1362" s="35">
        <v>0</v>
      </c>
      <c r="G1362" s="35">
        <v>12</v>
      </c>
      <c r="H1362" s="35">
        <v>6</v>
      </c>
      <c r="I1362" s="35">
        <v>1</v>
      </c>
      <c r="J1362" s="35">
        <v>12</v>
      </c>
      <c r="K1362" s="32">
        <v>0.8</v>
      </c>
      <c r="L1362" s="32">
        <v>1</v>
      </c>
      <c r="M1362" s="32">
        <v>1</v>
      </c>
      <c r="N1362" s="16" t="s">
        <v>9</v>
      </c>
    </row>
    <row r="1363" spans="1:14" ht="12.75" customHeight="1" x14ac:dyDescent="0.3">
      <c r="A1363" s="12" t="s">
        <v>1377</v>
      </c>
      <c r="B1363" s="15" t="s">
        <v>2177</v>
      </c>
      <c r="C1363" s="15" t="s">
        <v>2176</v>
      </c>
      <c r="D1363" s="15" t="s">
        <v>5</v>
      </c>
      <c r="E1363" s="15" t="s">
        <v>6</v>
      </c>
      <c r="F1363" s="35">
        <v>1</v>
      </c>
      <c r="G1363" s="35">
        <v>12</v>
      </c>
      <c r="H1363" s="35">
        <v>6</v>
      </c>
      <c r="I1363" s="35">
        <v>1</v>
      </c>
      <c r="J1363" s="35">
        <v>8</v>
      </c>
      <c r="K1363" s="32">
        <v>0.93333333333333335</v>
      </c>
      <c r="L1363" s="32">
        <v>1</v>
      </c>
      <c r="M1363" s="32">
        <v>1</v>
      </c>
      <c r="N1363" s="16" t="s">
        <v>9</v>
      </c>
    </row>
    <row r="1364" spans="1:14" ht="12.75" customHeight="1" x14ac:dyDescent="0.3">
      <c r="A1364" s="12" t="s">
        <v>1378</v>
      </c>
      <c r="B1364" s="15" t="s">
        <v>2177</v>
      </c>
      <c r="C1364" s="15" t="s">
        <v>2176</v>
      </c>
      <c r="D1364" s="15" t="s">
        <v>5</v>
      </c>
      <c r="E1364" s="15" t="s">
        <v>23</v>
      </c>
      <c r="F1364" s="35">
        <v>1</v>
      </c>
      <c r="G1364" s="35">
        <v>11</v>
      </c>
      <c r="H1364" s="35">
        <v>6</v>
      </c>
      <c r="I1364" s="35">
        <v>0</v>
      </c>
      <c r="J1364" s="35">
        <v>12</v>
      </c>
      <c r="K1364" s="32">
        <v>0.78333333333333333</v>
      </c>
      <c r="L1364" s="32">
        <v>1</v>
      </c>
      <c r="M1364" s="32">
        <v>1</v>
      </c>
      <c r="N1364" s="16" t="s">
        <v>9</v>
      </c>
    </row>
    <row r="1365" spans="1:14" ht="12.75" customHeight="1" x14ac:dyDescent="0.3">
      <c r="A1365" s="12" t="s">
        <v>1379</v>
      </c>
      <c r="B1365" s="15" t="s">
        <v>2184</v>
      </c>
      <c r="C1365" s="15" t="s">
        <v>2165</v>
      </c>
      <c r="D1365" s="15" t="s">
        <v>5</v>
      </c>
      <c r="E1365" s="15" t="s">
        <v>6</v>
      </c>
      <c r="F1365" s="35">
        <v>0</v>
      </c>
      <c r="G1365" s="35">
        <v>12</v>
      </c>
      <c r="H1365" s="35">
        <v>6</v>
      </c>
      <c r="I1365" s="35">
        <v>0</v>
      </c>
      <c r="J1365" s="35">
        <v>10</v>
      </c>
      <c r="K1365" s="32">
        <v>0.56666666666666665</v>
      </c>
      <c r="L1365" s="32">
        <v>1</v>
      </c>
      <c r="M1365" s="32">
        <v>1</v>
      </c>
      <c r="N1365" s="16" t="s">
        <v>9</v>
      </c>
    </row>
    <row r="1366" spans="1:14" ht="12.75" customHeight="1" x14ac:dyDescent="0.3">
      <c r="A1366" s="12" t="s">
        <v>1380</v>
      </c>
      <c r="B1366" s="15" t="s">
        <v>2166</v>
      </c>
      <c r="C1366" s="15" t="s">
        <v>2165</v>
      </c>
      <c r="D1366" s="15" t="s">
        <v>5</v>
      </c>
      <c r="E1366" s="15" t="s">
        <v>6</v>
      </c>
      <c r="F1366" s="35">
        <v>0</v>
      </c>
      <c r="G1366" s="35">
        <v>12</v>
      </c>
      <c r="H1366" s="35">
        <v>6</v>
      </c>
      <c r="I1366" s="35">
        <v>0</v>
      </c>
      <c r="J1366" s="35">
        <v>12</v>
      </c>
      <c r="K1366" s="32">
        <v>0.6</v>
      </c>
      <c r="L1366" s="32">
        <v>1</v>
      </c>
      <c r="M1366" s="32">
        <v>1</v>
      </c>
      <c r="N1366" s="16" t="s">
        <v>9</v>
      </c>
    </row>
    <row r="1367" spans="1:14" ht="12.75" customHeight="1" x14ac:dyDescent="0.3">
      <c r="A1367" s="12" t="s">
        <v>1381</v>
      </c>
      <c r="B1367" s="15" t="s">
        <v>2178</v>
      </c>
      <c r="C1367" s="15" t="s">
        <v>2169</v>
      </c>
      <c r="D1367" s="15" t="s">
        <v>15</v>
      </c>
      <c r="E1367" s="15" t="s">
        <v>6</v>
      </c>
      <c r="F1367" s="35">
        <v>1</v>
      </c>
      <c r="G1367" s="35">
        <v>12</v>
      </c>
      <c r="H1367" s="35">
        <v>6</v>
      </c>
      <c r="I1367" s="35">
        <v>1</v>
      </c>
      <c r="J1367" s="35">
        <v>12</v>
      </c>
      <c r="K1367" s="32">
        <v>1</v>
      </c>
      <c r="L1367" s="32">
        <v>1</v>
      </c>
      <c r="M1367" s="32">
        <v>1</v>
      </c>
      <c r="N1367" s="16" t="s">
        <v>8</v>
      </c>
    </row>
    <row r="1368" spans="1:14" ht="12.75" customHeight="1" x14ac:dyDescent="0.3">
      <c r="A1368" s="12" t="s">
        <v>1382</v>
      </c>
      <c r="B1368" s="15" t="s">
        <v>2166</v>
      </c>
      <c r="C1368" s="15" t="s">
        <v>2165</v>
      </c>
      <c r="D1368" s="15" t="s">
        <v>5</v>
      </c>
      <c r="E1368" s="15" t="s">
        <v>23</v>
      </c>
      <c r="F1368" s="35">
        <v>1</v>
      </c>
      <c r="G1368" s="35">
        <v>12</v>
      </c>
      <c r="H1368" s="35">
        <v>6</v>
      </c>
      <c r="I1368" s="35">
        <v>1</v>
      </c>
      <c r="J1368" s="35">
        <v>12</v>
      </c>
      <c r="K1368" s="32">
        <v>1</v>
      </c>
      <c r="L1368" s="32">
        <v>1</v>
      </c>
      <c r="M1368" s="32">
        <v>1</v>
      </c>
      <c r="N1368" s="16" t="s">
        <v>8</v>
      </c>
    </row>
    <row r="1369" spans="1:14" ht="12.75" customHeight="1" x14ac:dyDescent="0.3">
      <c r="A1369" s="12" t="s">
        <v>1383</v>
      </c>
      <c r="B1369" s="15" t="s">
        <v>2170</v>
      </c>
      <c r="C1369" s="15" t="s">
        <v>2165</v>
      </c>
      <c r="D1369" s="15" t="s">
        <v>15</v>
      </c>
      <c r="E1369" s="15" t="s">
        <v>6</v>
      </c>
      <c r="F1369" s="35">
        <v>0</v>
      </c>
      <c r="G1369" s="35">
        <v>12</v>
      </c>
      <c r="H1369" s="35">
        <v>6</v>
      </c>
      <c r="I1369" s="35">
        <v>1</v>
      </c>
      <c r="J1369" s="35">
        <v>12</v>
      </c>
      <c r="K1369" s="32">
        <v>0.8</v>
      </c>
      <c r="L1369" s="32">
        <v>1</v>
      </c>
      <c r="M1369" s="32">
        <v>1</v>
      </c>
      <c r="N1369" s="16" t="s">
        <v>9</v>
      </c>
    </row>
    <row r="1370" spans="1:14" ht="12.75" customHeight="1" x14ac:dyDescent="0.3">
      <c r="A1370" s="12" t="s">
        <v>1384</v>
      </c>
      <c r="B1370" s="15" t="s">
        <v>2174</v>
      </c>
      <c r="C1370" s="15" t="s">
        <v>2169</v>
      </c>
      <c r="D1370" s="15" t="s">
        <v>5</v>
      </c>
      <c r="E1370" s="15" t="s">
        <v>23</v>
      </c>
      <c r="F1370" s="35">
        <v>1</v>
      </c>
      <c r="G1370" s="35">
        <v>12</v>
      </c>
      <c r="H1370" s="35">
        <v>6</v>
      </c>
      <c r="I1370" s="35">
        <v>1</v>
      </c>
      <c r="J1370" s="35">
        <v>12</v>
      </c>
      <c r="K1370" s="32">
        <v>1</v>
      </c>
      <c r="L1370" s="32">
        <v>1</v>
      </c>
      <c r="M1370" s="32">
        <v>1</v>
      </c>
      <c r="N1370" s="16" t="s">
        <v>8</v>
      </c>
    </row>
    <row r="1371" spans="1:14" ht="12.75" customHeight="1" x14ac:dyDescent="0.3">
      <c r="A1371" s="12" t="s">
        <v>1385</v>
      </c>
      <c r="B1371" s="15" t="s">
        <v>2163</v>
      </c>
      <c r="C1371" s="15" t="s">
        <v>2162</v>
      </c>
      <c r="D1371" s="15" t="s">
        <v>96</v>
      </c>
      <c r="E1371" s="15" t="s">
        <v>6</v>
      </c>
      <c r="F1371" s="35">
        <v>0</v>
      </c>
      <c r="G1371" s="35">
        <v>12</v>
      </c>
      <c r="H1371" s="35">
        <v>2</v>
      </c>
      <c r="I1371" s="35">
        <v>1</v>
      </c>
      <c r="J1371" s="35">
        <v>12</v>
      </c>
      <c r="K1371" s="32">
        <v>0.66666666666666663</v>
      </c>
      <c r="L1371" s="32">
        <v>1</v>
      </c>
      <c r="M1371" s="32">
        <v>1</v>
      </c>
      <c r="N1371" s="16" t="s">
        <v>9</v>
      </c>
    </row>
    <row r="1372" spans="1:14" ht="12.75" customHeight="1" x14ac:dyDescent="0.3">
      <c r="A1372" s="12" t="s">
        <v>1386</v>
      </c>
      <c r="B1372" s="15" t="s">
        <v>2168</v>
      </c>
      <c r="C1372" s="15" t="s">
        <v>2169</v>
      </c>
      <c r="D1372" s="15" t="s">
        <v>15</v>
      </c>
      <c r="E1372" s="15" t="s">
        <v>23</v>
      </c>
      <c r="F1372" s="35">
        <v>1</v>
      </c>
      <c r="G1372" s="35">
        <v>12</v>
      </c>
      <c r="H1372" s="35">
        <v>6</v>
      </c>
      <c r="I1372" s="35">
        <v>1</v>
      </c>
      <c r="J1372" s="35">
        <v>12</v>
      </c>
      <c r="K1372" s="32">
        <v>1</v>
      </c>
      <c r="L1372" s="32">
        <v>1</v>
      </c>
      <c r="M1372" s="32">
        <v>1</v>
      </c>
      <c r="N1372" s="16" t="s">
        <v>8</v>
      </c>
    </row>
    <row r="1373" spans="1:14" ht="12.75" customHeight="1" x14ac:dyDescent="0.3">
      <c r="A1373" s="12" t="s">
        <v>1388</v>
      </c>
      <c r="B1373" s="15" t="s">
        <v>2174</v>
      </c>
      <c r="C1373" s="15" t="s">
        <v>2169</v>
      </c>
      <c r="D1373" s="15" t="s">
        <v>15</v>
      </c>
      <c r="E1373" s="15" t="s">
        <v>6</v>
      </c>
      <c r="F1373" s="35">
        <v>1</v>
      </c>
      <c r="G1373" s="35">
        <v>12</v>
      </c>
      <c r="H1373" s="35">
        <v>6</v>
      </c>
      <c r="I1373" s="35">
        <v>1</v>
      </c>
      <c r="J1373" s="35">
        <v>12</v>
      </c>
      <c r="K1373" s="32">
        <v>1</v>
      </c>
      <c r="L1373" s="32">
        <v>1</v>
      </c>
      <c r="M1373" s="32">
        <v>1</v>
      </c>
      <c r="N1373" s="16" t="s">
        <v>8</v>
      </c>
    </row>
    <row r="1374" spans="1:14" ht="12.75" customHeight="1" x14ac:dyDescent="0.3">
      <c r="A1374" s="12" t="s">
        <v>1387</v>
      </c>
      <c r="B1374" s="15" t="s">
        <v>2175</v>
      </c>
      <c r="C1374" s="15" t="s">
        <v>2176</v>
      </c>
      <c r="D1374" s="15" t="s">
        <v>5</v>
      </c>
      <c r="E1374" s="15" t="s">
        <v>23</v>
      </c>
      <c r="F1374" s="35">
        <v>1</v>
      </c>
      <c r="G1374" s="35">
        <v>12</v>
      </c>
      <c r="H1374" s="35">
        <v>6</v>
      </c>
      <c r="I1374" s="35">
        <v>1</v>
      </c>
      <c r="J1374" s="35">
        <v>12</v>
      </c>
      <c r="K1374" s="32">
        <v>1</v>
      </c>
      <c r="L1374" s="32">
        <v>1</v>
      </c>
      <c r="M1374" s="32">
        <v>1</v>
      </c>
      <c r="N1374" s="16" t="s">
        <v>8</v>
      </c>
    </row>
    <row r="1375" spans="1:14" ht="12.75" customHeight="1" x14ac:dyDescent="0.3">
      <c r="A1375" s="12" t="s">
        <v>1389</v>
      </c>
      <c r="B1375" s="15" t="s">
        <v>2184</v>
      </c>
      <c r="C1375" s="15" t="s">
        <v>2165</v>
      </c>
      <c r="D1375" s="15" t="s">
        <v>15</v>
      </c>
      <c r="E1375" s="15" t="s">
        <v>23</v>
      </c>
      <c r="F1375" s="35">
        <v>1</v>
      </c>
      <c r="G1375" s="35">
        <v>12</v>
      </c>
      <c r="H1375" s="35">
        <v>6</v>
      </c>
      <c r="I1375" s="35">
        <v>1</v>
      </c>
      <c r="J1375" s="35">
        <v>9</v>
      </c>
      <c r="K1375" s="32">
        <v>0.95</v>
      </c>
      <c r="L1375" s="32">
        <v>1</v>
      </c>
      <c r="M1375" s="32">
        <v>1</v>
      </c>
      <c r="N1375" s="16" t="s">
        <v>9</v>
      </c>
    </row>
    <row r="1376" spans="1:14" ht="12.75" customHeight="1" x14ac:dyDescent="0.3">
      <c r="A1376" s="12" t="s">
        <v>1390</v>
      </c>
      <c r="B1376" s="15" t="s">
        <v>2159</v>
      </c>
      <c r="C1376" s="15" t="s">
        <v>2160</v>
      </c>
      <c r="D1376" s="15" t="s">
        <v>15</v>
      </c>
      <c r="E1376" s="15" t="s">
        <v>23</v>
      </c>
      <c r="F1376" s="35">
        <v>1</v>
      </c>
      <c r="G1376" s="35">
        <v>12</v>
      </c>
      <c r="H1376" s="35">
        <v>6</v>
      </c>
      <c r="I1376" s="35">
        <v>1</v>
      </c>
      <c r="J1376" s="35">
        <v>12</v>
      </c>
      <c r="K1376" s="32">
        <v>1</v>
      </c>
      <c r="L1376" s="32">
        <v>1</v>
      </c>
      <c r="M1376" s="32">
        <v>1</v>
      </c>
      <c r="N1376" s="16" t="s">
        <v>8</v>
      </c>
    </row>
    <row r="1377" spans="1:14" ht="12.75" customHeight="1" x14ac:dyDescent="0.3">
      <c r="A1377" s="12" t="s">
        <v>1391</v>
      </c>
      <c r="B1377" s="15" t="s">
        <v>2170</v>
      </c>
      <c r="C1377" s="15" t="s">
        <v>2165</v>
      </c>
      <c r="D1377" s="15" t="s">
        <v>5</v>
      </c>
      <c r="E1377" s="15" t="s">
        <v>23</v>
      </c>
      <c r="F1377" s="35">
        <v>1</v>
      </c>
      <c r="G1377" s="35">
        <v>12</v>
      </c>
      <c r="H1377" s="35">
        <v>6</v>
      </c>
      <c r="I1377" s="35">
        <v>1</v>
      </c>
      <c r="J1377" s="35">
        <v>12</v>
      </c>
      <c r="K1377" s="32">
        <v>1</v>
      </c>
      <c r="L1377" s="32">
        <v>1</v>
      </c>
      <c r="M1377" s="32">
        <v>1</v>
      </c>
      <c r="N1377" s="16" t="s">
        <v>8</v>
      </c>
    </row>
    <row r="1378" spans="1:14" ht="12.75" customHeight="1" x14ac:dyDescent="0.3">
      <c r="A1378" s="12" t="s">
        <v>1392</v>
      </c>
      <c r="B1378" s="15" t="s">
        <v>2163</v>
      </c>
      <c r="C1378" s="15" t="s">
        <v>2162</v>
      </c>
      <c r="D1378" s="15" t="s">
        <v>5</v>
      </c>
      <c r="E1378" s="15" t="s">
        <v>6</v>
      </c>
      <c r="F1378" s="35">
        <v>1</v>
      </c>
      <c r="G1378" s="35">
        <v>12</v>
      </c>
      <c r="H1378" s="35">
        <v>6</v>
      </c>
      <c r="I1378" s="35">
        <v>1</v>
      </c>
      <c r="J1378" s="35">
        <v>12</v>
      </c>
      <c r="K1378" s="32">
        <v>1</v>
      </c>
      <c r="L1378" s="32">
        <v>1</v>
      </c>
      <c r="M1378" s="32">
        <v>1</v>
      </c>
      <c r="N1378" s="16" t="s">
        <v>8</v>
      </c>
    </row>
    <row r="1379" spans="1:14" ht="12.75" customHeight="1" x14ac:dyDescent="0.3">
      <c r="A1379" s="12" t="s">
        <v>1393</v>
      </c>
      <c r="B1379" s="15" t="s">
        <v>2159</v>
      </c>
      <c r="C1379" s="15" t="s">
        <v>2160</v>
      </c>
      <c r="D1379" s="15" t="s">
        <v>5</v>
      </c>
      <c r="E1379" s="15" t="s">
        <v>23</v>
      </c>
      <c r="F1379" s="35">
        <v>1</v>
      </c>
      <c r="G1379" s="35">
        <v>12</v>
      </c>
      <c r="H1379" s="35">
        <v>6</v>
      </c>
      <c r="I1379" s="35">
        <v>1</v>
      </c>
      <c r="J1379" s="35">
        <v>12</v>
      </c>
      <c r="K1379" s="32">
        <v>1</v>
      </c>
      <c r="L1379" s="32">
        <v>1</v>
      </c>
      <c r="M1379" s="32">
        <v>1</v>
      </c>
      <c r="N1379" s="16" t="s">
        <v>8</v>
      </c>
    </row>
    <row r="1380" spans="1:14" ht="12.75" customHeight="1" x14ac:dyDescent="0.3">
      <c r="A1380" s="12" t="s">
        <v>1394</v>
      </c>
      <c r="B1380" s="15" t="s">
        <v>2168</v>
      </c>
      <c r="C1380" s="15" t="s">
        <v>2169</v>
      </c>
      <c r="D1380" s="15" t="s">
        <v>5</v>
      </c>
      <c r="E1380" s="15" t="s">
        <v>23</v>
      </c>
      <c r="F1380" s="35">
        <v>1</v>
      </c>
      <c r="G1380" s="35">
        <v>12</v>
      </c>
      <c r="H1380" s="35">
        <v>6</v>
      </c>
      <c r="I1380" s="35">
        <v>1</v>
      </c>
      <c r="J1380" s="35">
        <v>12</v>
      </c>
      <c r="K1380" s="32">
        <v>1</v>
      </c>
      <c r="L1380" s="32">
        <v>1</v>
      </c>
      <c r="M1380" s="32">
        <v>1</v>
      </c>
      <c r="N1380" s="16" t="s">
        <v>8</v>
      </c>
    </row>
    <row r="1381" spans="1:14" ht="12.75" customHeight="1" x14ac:dyDescent="0.3">
      <c r="A1381" s="12" t="s">
        <v>1395</v>
      </c>
      <c r="B1381" s="15" t="s">
        <v>2168</v>
      </c>
      <c r="C1381" s="15" t="s">
        <v>2169</v>
      </c>
      <c r="D1381" s="15" t="s">
        <v>15</v>
      </c>
      <c r="E1381" s="15" t="s">
        <v>23</v>
      </c>
      <c r="F1381" s="35">
        <v>1</v>
      </c>
      <c r="G1381" s="35">
        <v>12</v>
      </c>
      <c r="H1381" s="35">
        <v>6</v>
      </c>
      <c r="I1381" s="35">
        <v>1</v>
      </c>
      <c r="J1381" s="35">
        <v>12</v>
      </c>
      <c r="K1381" s="32">
        <v>1</v>
      </c>
      <c r="L1381" s="32">
        <v>1</v>
      </c>
      <c r="M1381" s="32">
        <v>1</v>
      </c>
      <c r="N1381" s="16" t="s">
        <v>8</v>
      </c>
    </row>
    <row r="1382" spans="1:14" ht="12.75" customHeight="1" x14ac:dyDescent="0.3">
      <c r="A1382" s="12" t="s">
        <v>1396</v>
      </c>
      <c r="B1382" s="15" t="s">
        <v>2174</v>
      </c>
      <c r="C1382" s="15" t="s">
        <v>2169</v>
      </c>
      <c r="D1382" s="15" t="s">
        <v>15</v>
      </c>
      <c r="E1382" s="15" t="s">
        <v>6</v>
      </c>
      <c r="F1382" s="35">
        <v>1</v>
      </c>
      <c r="G1382" s="35">
        <v>12</v>
      </c>
      <c r="H1382" s="35">
        <v>6</v>
      </c>
      <c r="I1382" s="35">
        <v>1</v>
      </c>
      <c r="J1382" s="35">
        <v>12</v>
      </c>
      <c r="K1382" s="32">
        <v>1</v>
      </c>
      <c r="L1382" s="32">
        <v>1</v>
      </c>
      <c r="M1382" s="32">
        <v>1</v>
      </c>
      <c r="N1382" s="16" t="s">
        <v>8</v>
      </c>
    </row>
    <row r="1383" spans="1:14" ht="12.75" customHeight="1" x14ac:dyDescent="0.3">
      <c r="A1383" s="12" t="s">
        <v>1397</v>
      </c>
      <c r="B1383" s="15" t="s">
        <v>2170</v>
      </c>
      <c r="C1383" s="15" t="s">
        <v>2165</v>
      </c>
      <c r="D1383" s="15" t="s">
        <v>15</v>
      </c>
      <c r="E1383" s="15" t="s">
        <v>23</v>
      </c>
      <c r="F1383" s="35">
        <v>1</v>
      </c>
      <c r="G1383" s="35">
        <v>12</v>
      </c>
      <c r="H1383" s="35">
        <v>6</v>
      </c>
      <c r="I1383" s="35">
        <v>1</v>
      </c>
      <c r="J1383" s="35">
        <v>12</v>
      </c>
      <c r="K1383" s="32">
        <v>1</v>
      </c>
      <c r="L1383" s="32">
        <v>1</v>
      </c>
      <c r="M1383" s="32">
        <v>1</v>
      </c>
      <c r="N1383" s="16" t="s">
        <v>8</v>
      </c>
    </row>
    <row r="1384" spans="1:14" ht="12.75" customHeight="1" x14ac:dyDescent="0.3">
      <c r="A1384" s="12" t="s">
        <v>1398</v>
      </c>
      <c r="B1384" s="15" t="s">
        <v>2174</v>
      </c>
      <c r="C1384" s="15" t="s">
        <v>2169</v>
      </c>
      <c r="D1384" s="15" t="s">
        <v>5</v>
      </c>
      <c r="E1384" s="15" t="s">
        <v>23</v>
      </c>
      <c r="F1384" s="35">
        <v>1</v>
      </c>
      <c r="G1384" s="35">
        <v>12</v>
      </c>
      <c r="H1384" s="35">
        <v>6</v>
      </c>
      <c r="I1384" s="35">
        <v>1</v>
      </c>
      <c r="J1384" s="35">
        <v>12</v>
      </c>
      <c r="K1384" s="32">
        <v>1</v>
      </c>
      <c r="L1384" s="32">
        <v>1</v>
      </c>
      <c r="M1384" s="32">
        <v>1</v>
      </c>
      <c r="N1384" s="16" t="s">
        <v>8</v>
      </c>
    </row>
    <row r="1385" spans="1:14" ht="12.75" customHeight="1" x14ac:dyDescent="0.3">
      <c r="A1385" s="12" t="s">
        <v>1399</v>
      </c>
      <c r="B1385" s="15" t="s">
        <v>2184</v>
      </c>
      <c r="C1385" s="15" t="s">
        <v>2165</v>
      </c>
      <c r="D1385" s="15" t="s">
        <v>15</v>
      </c>
      <c r="E1385" s="15" t="s">
        <v>23</v>
      </c>
      <c r="F1385" s="35">
        <v>1</v>
      </c>
      <c r="G1385" s="35">
        <v>12</v>
      </c>
      <c r="H1385" s="35">
        <v>6</v>
      </c>
      <c r="I1385" s="35">
        <v>1</v>
      </c>
      <c r="J1385" s="35">
        <v>12</v>
      </c>
      <c r="K1385" s="32">
        <v>1</v>
      </c>
      <c r="L1385" s="32">
        <v>1</v>
      </c>
      <c r="M1385" s="32">
        <v>1</v>
      </c>
      <c r="N1385" s="16" t="s">
        <v>8</v>
      </c>
    </row>
    <row r="1386" spans="1:14" ht="12.75" customHeight="1" x14ac:dyDescent="0.3">
      <c r="A1386" s="12" t="s">
        <v>1400</v>
      </c>
      <c r="B1386" s="15" t="s">
        <v>2178</v>
      </c>
      <c r="C1386" s="15" t="s">
        <v>2169</v>
      </c>
      <c r="D1386" s="15" t="s">
        <v>5</v>
      </c>
      <c r="E1386" s="15" t="s">
        <v>6</v>
      </c>
      <c r="F1386" s="35">
        <v>1</v>
      </c>
      <c r="G1386" s="35">
        <v>12</v>
      </c>
      <c r="H1386" s="35">
        <v>6</v>
      </c>
      <c r="I1386" s="35">
        <v>1</v>
      </c>
      <c r="J1386" s="35">
        <v>12</v>
      </c>
      <c r="K1386" s="32">
        <v>1</v>
      </c>
      <c r="L1386" s="32">
        <v>1</v>
      </c>
      <c r="M1386" s="32">
        <v>1</v>
      </c>
      <c r="N1386" s="16" t="s">
        <v>8</v>
      </c>
    </row>
    <row r="1387" spans="1:14" ht="12.75" customHeight="1" x14ac:dyDescent="0.3">
      <c r="A1387" s="12" t="s">
        <v>1401</v>
      </c>
      <c r="B1387" s="15" t="s">
        <v>2177</v>
      </c>
      <c r="C1387" s="15" t="s">
        <v>2176</v>
      </c>
      <c r="D1387" s="15" t="s">
        <v>15</v>
      </c>
      <c r="E1387" s="15" t="s">
        <v>6</v>
      </c>
      <c r="F1387" s="35">
        <v>1</v>
      </c>
      <c r="G1387" s="35">
        <v>12</v>
      </c>
      <c r="H1387" s="35">
        <v>6</v>
      </c>
      <c r="I1387" s="35">
        <v>1</v>
      </c>
      <c r="J1387" s="35">
        <v>12</v>
      </c>
      <c r="K1387" s="32">
        <v>1</v>
      </c>
      <c r="L1387" s="32">
        <v>1</v>
      </c>
      <c r="M1387" s="32">
        <v>1</v>
      </c>
      <c r="N1387" s="16" t="s">
        <v>8</v>
      </c>
    </row>
    <row r="1388" spans="1:14" ht="12.75" customHeight="1" x14ac:dyDescent="0.3">
      <c r="A1388" s="12" t="s">
        <v>1402</v>
      </c>
      <c r="B1388" s="15" t="s">
        <v>2177</v>
      </c>
      <c r="C1388" s="15" t="s">
        <v>2176</v>
      </c>
      <c r="D1388" s="15" t="s">
        <v>15</v>
      </c>
      <c r="E1388" s="15" t="s">
        <v>23</v>
      </c>
      <c r="F1388" s="35">
        <v>1</v>
      </c>
      <c r="G1388" s="35">
        <v>12</v>
      </c>
      <c r="H1388" s="35">
        <v>6</v>
      </c>
      <c r="I1388" s="35">
        <v>1</v>
      </c>
      <c r="J1388" s="35">
        <v>12</v>
      </c>
      <c r="K1388" s="32">
        <v>1</v>
      </c>
      <c r="L1388" s="32">
        <v>1</v>
      </c>
      <c r="M1388" s="32">
        <v>1</v>
      </c>
      <c r="N1388" s="16" t="s">
        <v>8</v>
      </c>
    </row>
    <row r="1389" spans="1:14" ht="12.75" customHeight="1" x14ac:dyDescent="0.3">
      <c r="A1389" s="12" t="s">
        <v>1403</v>
      </c>
      <c r="B1389" s="15" t="s">
        <v>2161</v>
      </c>
      <c r="C1389" s="15" t="s">
        <v>2162</v>
      </c>
      <c r="D1389" s="15" t="s">
        <v>15</v>
      </c>
      <c r="E1389" s="15" t="s">
        <v>6</v>
      </c>
      <c r="F1389" s="35">
        <v>1</v>
      </c>
      <c r="G1389" s="35">
        <v>12</v>
      </c>
      <c r="H1389" s="35">
        <v>6</v>
      </c>
      <c r="I1389" s="35">
        <v>1</v>
      </c>
      <c r="J1389" s="35">
        <v>12</v>
      </c>
      <c r="K1389" s="32">
        <v>1</v>
      </c>
      <c r="L1389" s="32">
        <v>1</v>
      </c>
      <c r="M1389" s="32">
        <v>1</v>
      </c>
      <c r="N1389" s="16" t="s">
        <v>8</v>
      </c>
    </row>
    <row r="1390" spans="1:14" ht="12.75" customHeight="1" x14ac:dyDescent="0.3">
      <c r="A1390" s="12" t="s">
        <v>1404</v>
      </c>
      <c r="B1390" s="15" t="s">
        <v>2177</v>
      </c>
      <c r="C1390" s="15" t="s">
        <v>2176</v>
      </c>
      <c r="D1390" s="15" t="s">
        <v>15</v>
      </c>
      <c r="E1390" s="15" t="s">
        <v>23</v>
      </c>
      <c r="F1390" s="35">
        <v>1</v>
      </c>
      <c r="G1390" s="35">
        <v>12</v>
      </c>
      <c r="H1390" s="35">
        <v>6</v>
      </c>
      <c r="I1390" s="35">
        <v>1</v>
      </c>
      <c r="J1390" s="35">
        <v>7</v>
      </c>
      <c r="K1390" s="32">
        <v>0.91666666666666663</v>
      </c>
      <c r="L1390" s="32">
        <v>1</v>
      </c>
      <c r="M1390" s="32">
        <v>1</v>
      </c>
      <c r="N1390" s="16" t="s">
        <v>9</v>
      </c>
    </row>
    <row r="1391" spans="1:14" ht="12.75" customHeight="1" x14ac:dyDescent="0.3">
      <c r="A1391" s="12" t="s">
        <v>1405</v>
      </c>
      <c r="B1391" s="15" t="s">
        <v>2175</v>
      </c>
      <c r="C1391" s="15" t="s">
        <v>2176</v>
      </c>
      <c r="D1391" s="15" t="s">
        <v>15</v>
      </c>
      <c r="E1391" s="15" t="s">
        <v>6</v>
      </c>
      <c r="F1391" s="35">
        <v>1</v>
      </c>
      <c r="G1391" s="35">
        <v>12</v>
      </c>
      <c r="H1391" s="35">
        <v>6</v>
      </c>
      <c r="I1391" s="35">
        <v>1</v>
      </c>
      <c r="J1391" s="35">
        <v>12</v>
      </c>
      <c r="K1391" s="32">
        <v>1</v>
      </c>
      <c r="L1391" s="32">
        <v>1</v>
      </c>
      <c r="M1391" s="32">
        <v>1</v>
      </c>
      <c r="N1391" s="16" t="s">
        <v>8</v>
      </c>
    </row>
    <row r="1392" spans="1:14" ht="12.75" customHeight="1" x14ac:dyDescent="0.3">
      <c r="A1392" s="12" t="s">
        <v>1406</v>
      </c>
      <c r="B1392" s="15" t="s">
        <v>2174</v>
      </c>
      <c r="C1392" s="15" t="s">
        <v>2169</v>
      </c>
      <c r="D1392" s="15" t="s">
        <v>5</v>
      </c>
      <c r="E1392" s="15" t="s">
        <v>6</v>
      </c>
      <c r="F1392" s="35">
        <v>1</v>
      </c>
      <c r="G1392" s="35">
        <v>12</v>
      </c>
      <c r="H1392" s="35">
        <v>6</v>
      </c>
      <c r="I1392" s="35">
        <v>1</v>
      </c>
      <c r="J1392" s="35">
        <v>12</v>
      </c>
      <c r="K1392" s="32">
        <v>1</v>
      </c>
      <c r="L1392" s="32">
        <v>1</v>
      </c>
      <c r="M1392" s="32">
        <v>1</v>
      </c>
      <c r="N1392" s="16" t="s">
        <v>8</v>
      </c>
    </row>
    <row r="1393" spans="1:14" ht="12.75" customHeight="1" x14ac:dyDescent="0.3">
      <c r="A1393" s="12" t="s">
        <v>1407</v>
      </c>
      <c r="B1393" s="15" t="s">
        <v>2182</v>
      </c>
      <c r="C1393" s="15" t="s">
        <v>2176</v>
      </c>
      <c r="D1393" s="15" t="s">
        <v>15</v>
      </c>
      <c r="E1393" s="15" t="s">
        <v>6</v>
      </c>
      <c r="F1393" s="35">
        <v>1</v>
      </c>
      <c r="G1393" s="35">
        <v>12</v>
      </c>
      <c r="H1393" s="35">
        <v>6</v>
      </c>
      <c r="I1393" s="35">
        <v>1</v>
      </c>
      <c r="J1393" s="35">
        <v>12</v>
      </c>
      <c r="K1393" s="32">
        <v>1</v>
      </c>
      <c r="L1393" s="32">
        <v>1</v>
      </c>
      <c r="M1393" s="32">
        <v>1</v>
      </c>
      <c r="N1393" s="16" t="s">
        <v>8</v>
      </c>
    </row>
    <row r="1394" spans="1:14" ht="12.75" customHeight="1" x14ac:dyDescent="0.3">
      <c r="A1394" s="12" t="s">
        <v>1408</v>
      </c>
      <c r="B1394" s="15" t="s">
        <v>2175</v>
      </c>
      <c r="C1394" s="15" t="s">
        <v>2176</v>
      </c>
      <c r="D1394" s="15" t="s">
        <v>15</v>
      </c>
      <c r="E1394" s="15" t="s">
        <v>23</v>
      </c>
      <c r="F1394" s="35">
        <v>1</v>
      </c>
      <c r="G1394" s="35">
        <v>12</v>
      </c>
      <c r="H1394" s="35">
        <v>6</v>
      </c>
      <c r="I1394" s="35">
        <v>1</v>
      </c>
      <c r="J1394" s="35">
        <v>12</v>
      </c>
      <c r="K1394" s="32">
        <v>1</v>
      </c>
      <c r="L1394" s="32">
        <v>1</v>
      </c>
      <c r="M1394" s="32">
        <v>1</v>
      </c>
      <c r="N1394" s="16" t="s">
        <v>8</v>
      </c>
    </row>
    <row r="1395" spans="1:14" ht="12.75" customHeight="1" x14ac:dyDescent="0.3">
      <c r="A1395" s="12" t="s">
        <v>1409</v>
      </c>
      <c r="B1395" s="15" t="s">
        <v>2166</v>
      </c>
      <c r="C1395" s="15" t="s">
        <v>2165</v>
      </c>
      <c r="D1395" s="15" t="s">
        <v>15</v>
      </c>
      <c r="E1395" s="15" t="s">
        <v>6</v>
      </c>
      <c r="F1395" s="35">
        <v>0</v>
      </c>
      <c r="G1395" s="35">
        <v>12</v>
      </c>
      <c r="H1395" s="35">
        <v>6</v>
      </c>
      <c r="I1395" s="35">
        <v>1</v>
      </c>
      <c r="J1395" s="35">
        <v>12</v>
      </c>
      <c r="K1395" s="32">
        <v>0.8</v>
      </c>
      <c r="L1395" s="32">
        <v>1</v>
      </c>
      <c r="M1395" s="32">
        <v>1</v>
      </c>
      <c r="N1395" s="16" t="s">
        <v>9</v>
      </c>
    </row>
    <row r="1396" spans="1:14" ht="12.75" customHeight="1" x14ac:dyDescent="0.3">
      <c r="A1396" s="12" t="s">
        <v>1410</v>
      </c>
      <c r="B1396" s="15" t="s">
        <v>2175</v>
      </c>
      <c r="C1396" s="15" t="s">
        <v>2176</v>
      </c>
      <c r="D1396" s="15" t="s">
        <v>5</v>
      </c>
      <c r="E1396" s="15" t="s">
        <v>23</v>
      </c>
      <c r="F1396" s="35">
        <v>1</v>
      </c>
      <c r="G1396" s="35">
        <v>12</v>
      </c>
      <c r="H1396" s="35">
        <v>6</v>
      </c>
      <c r="I1396" s="35">
        <v>1</v>
      </c>
      <c r="J1396" s="35">
        <v>12</v>
      </c>
      <c r="K1396" s="32">
        <v>1</v>
      </c>
      <c r="L1396" s="32">
        <v>1</v>
      </c>
      <c r="M1396" s="32">
        <v>1</v>
      </c>
      <c r="N1396" s="16" t="s">
        <v>8</v>
      </c>
    </row>
    <row r="1397" spans="1:14" ht="12.75" customHeight="1" x14ac:dyDescent="0.3">
      <c r="A1397" s="12" t="s">
        <v>1411</v>
      </c>
      <c r="B1397" s="15" t="s">
        <v>2174</v>
      </c>
      <c r="C1397" s="15" t="s">
        <v>2169</v>
      </c>
      <c r="D1397" s="15" t="s">
        <v>5</v>
      </c>
      <c r="E1397" s="15" t="s">
        <v>6</v>
      </c>
      <c r="F1397" s="35">
        <v>1</v>
      </c>
      <c r="G1397" s="35">
        <v>12</v>
      </c>
      <c r="H1397" s="35">
        <v>6</v>
      </c>
      <c r="I1397" s="35">
        <v>1</v>
      </c>
      <c r="J1397" s="35">
        <v>12</v>
      </c>
      <c r="K1397" s="32">
        <v>1</v>
      </c>
      <c r="L1397" s="32">
        <v>1</v>
      </c>
      <c r="M1397" s="32">
        <v>1</v>
      </c>
      <c r="N1397" s="16" t="s">
        <v>8</v>
      </c>
    </row>
    <row r="1398" spans="1:14" ht="12.75" customHeight="1" x14ac:dyDescent="0.3">
      <c r="A1398" s="12" t="s">
        <v>1412</v>
      </c>
      <c r="B1398" s="15" t="s">
        <v>2163</v>
      </c>
      <c r="C1398" s="15" t="s">
        <v>2162</v>
      </c>
      <c r="D1398" s="15" t="s">
        <v>15</v>
      </c>
      <c r="E1398" s="15" t="s">
        <v>6</v>
      </c>
      <c r="F1398" s="35">
        <v>1</v>
      </c>
      <c r="G1398" s="35">
        <v>12</v>
      </c>
      <c r="H1398" s="35">
        <v>6</v>
      </c>
      <c r="I1398" s="35">
        <v>1</v>
      </c>
      <c r="J1398" s="35">
        <v>12</v>
      </c>
      <c r="K1398" s="32">
        <v>1</v>
      </c>
      <c r="L1398" s="32">
        <v>1</v>
      </c>
      <c r="M1398" s="32">
        <v>1</v>
      </c>
      <c r="N1398" s="16" t="s">
        <v>8</v>
      </c>
    </row>
    <row r="1399" spans="1:14" ht="12.75" customHeight="1" x14ac:dyDescent="0.3">
      <c r="A1399" s="12" t="s">
        <v>1413</v>
      </c>
      <c r="B1399" s="15" t="s">
        <v>2168</v>
      </c>
      <c r="C1399" s="15" t="s">
        <v>2169</v>
      </c>
      <c r="D1399" s="15" t="s">
        <v>5</v>
      </c>
      <c r="E1399" s="15" t="s">
        <v>23</v>
      </c>
      <c r="F1399" s="35">
        <v>1</v>
      </c>
      <c r="G1399" s="35">
        <v>12</v>
      </c>
      <c r="H1399" s="35">
        <v>6</v>
      </c>
      <c r="I1399" s="35">
        <v>1</v>
      </c>
      <c r="J1399" s="35">
        <v>12</v>
      </c>
      <c r="K1399" s="32">
        <v>1</v>
      </c>
      <c r="L1399" s="32">
        <v>1</v>
      </c>
      <c r="M1399" s="32">
        <v>1</v>
      </c>
      <c r="N1399" s="16" t="s">
        <v>8</v>
      </c>
    </row>
    <row r="1400" spans="1:14" ht="12.75" customHeight="1" x14ac:dyDescent="0.3">
      <c r="A1400" s="12" t="s">
        <v>1414</v>
      </c>
      <c r="B1400" s="15" t="s">
        <v>2168</v>
      </c>
      <c r="C1400" s="15" t="s">
        <v>2169</v>
      </c>
      <c r="D1400" s="15" t="s">
        <v>15</v>
      </c>
      <c r="E1400" s="15" t="s">
        <v>6</v>
      </c>
      <c r="F1400" s="35">
        <v>1</v>
      </c>
      <c r="G1400" s="35">
        <v>12</v>
      </c>
      <c r="H1400" s="35">
        <v>6</v>
      </c>
      <c r="I1400" s="35">
        <v>1</v>
      </c>
      <c r="J1400" s="35">
        <v>10</v>
      </c>
      <c r="K1400" s="32">
        <v>0.96666666666666667</v>
      </c>
      <c r="L1400" s="32">
        <v>1</v>
      </c>
      <c r="M1400" s="32">
        <v>1</v>
      </c>
      <c r="N1400" s="16" t="s">
        <v>9</v>
      </c>
    </row>
    <row r="1401" spans="1:14" ht="12.75" customHeight="1" x14ac:dyDescent="0.3">
      <c r="A1401" s="12" t="s">
        <v>1415</v>
      </c>
      <c r="B1401" s="15" t="s">
        <v>2173</v>
      </c>
      <c r="C1401" s="15" t="s">
        <v>2160</v>
      </c>
      <c r="D1401" s="15" t="s">
        <v>15</v>
      </c>
      <c r="E1401" s="15" t="s">
        <v>6</v>
      </c>
      <c r="F1401" s="35">
        <v>1</v>
      </c>
      <c r="G1401" s="35">
        <v>12</v>
      </c>
      <c r="H1401" s="35">
        <v>6</v>
      </c>
      <c r="I1401" s="35">
        <v>1</v>
      </c>
      <c r="J1401" s="35">
        <v>12</v>
      </c>
      <c r="K1401" s="32">
        <v>1</v>
      </c>
      <c r="L1401" s="32">
        <v>1</v>
      </c>
      <c r="M1401" s="32">
        <v>1</v>
      </c>
      <c r="N1401" s="16" t="s">
        <v>8</v>
      </c>
    </row>
    <row r="1402" spans="1:14" ht="12.75" customHeight="1" x14ac:dyDescent="0.3">
      <c r="A1402" s="12" t="s">
        <v>1416</v>
      </c>
      <c r="B1402" s="15" t="s">
        <v>2159</v>
      </c>
      <c r="C1402" s="15" t="s">
        <v>2160</v>
      </c>
      <c r="D1402" s="15" t="s">
        <v>5</v>
      </c>
      <c r="E1402" s="15" t="s">
        <v>23</v>
      </c>
      <c r="F1402" s="35">
        <v>1</v>
      </c>
      <c r="G1402" s="35">
        <v>12</v>
      </c>
      <c r="H1402" s="35">
        <v>6</v>
      </c>
      <c r="I1402" s="35">
        <v>1</v>
      </c>
      <c r="J1402" s="35">
        <v>12</v>
      </c>
      <c r="K1402" s="32">
        <v>1</v>
      </c>
      <c r="L1402" s="32">
        <v>1</v>
      </c>
      <c r="M1402" s="32">
        <v>1</v>
      </c>
      <c r="N1402" s="16" t="s">
        <v>8</v>
      </c>
    </row>
    <row r="1403" spans="1:14" ht="12.75" customHeight="1" x14ac:dyDescent="0.3">
      <c r="A1403" s="12" t="s">
        <v>1417</v>
      </c>
      <c r="B1403" s="15" t="s">
        <v>2167</v>
      </c>
      <c r="C1403" s="15" t="s">
        <v>2160</v>
      </c>
      <c r="D1403" s="15" t="s">
        <v>5</v>
      </c>
      <c r="E1403" s="15" t="s">
        <v>6</v>
      </c>
      <c r="F1403" s="35">
        <v>1</v>
      </c>
      <c r="G1403" s="35">
        <v>12</v>
      </c>
      <c r="H1403" s="35">
        <v>6</v>
      </c>
      <c r="I1403" s="35">
        <v>1</v>
      </c>
      <c r="J1403" s="35">
        <v>12</v>
      </c>
      <c r="K1403" s="32">
        <v>1</v>
      </c>
      <c r="L1403" s="32">
        <v>1</v>
      </c>
      <c r="M1403" s="32">
        <v>1</v>
      </c>
      <c r="N1403" s="16" t="s">
        <v>8</v>
      </c>
    </row>
    <row r="1404" spans="1:14" ht="12.75" customHeight="1" x14ac:dyDescent="0.3">
      <c r="A1404" s="12" t="s">
        <v>1418</v>
      </c>
      <c r="B1404" s="15" t="s">
        <v>2175</v>
      </c>
      <c r="C1404" s="15" t="s">
        <v>2176</v>
      </c>
      <c r="D1404" s="15" t="s">
        <v>15</v>
      </c>
      <c r="E1404" s="15" t="s">
        <v>6</v>
      </c>
      <c r="F1404" s="35">
        <v>1</v>
      </c>
      <c r="G1404" s="35">
        <v>12</v>
      </c>
      <c r="H1404" s="35">
        <v>6</v>
      </c>
      <c r="I1404" s="35">
        <v>1</v>
      </c>
      <c r="J1404" s="35">
        <v>12</v>
      </c>
      <c r="K1404" s="32">
        <v>1</v>
      </c>
      <c r="L1404" s="32">
        <v>1</v>
      </c>
      <c r="M1404" s="32">
        <v>1</v>
      </c>
      <c r="N1404" s="16" t="s">
        <v>8</v>
      </c>
    </row>
    <row r="1405" spans="1:14" ht="12.75" customHeight="1" x14ac:dyDescent="0.3">
      <c r="A1405" s="12" t="s">
        <v>1419</v>
      </c>
      <c r="B1405" s="15" t="s">
        <v>2168</v>
      </c>
      <c r="C1405" s="15" t="s">
        <v>2169</v>
      </c>
      <c r="D1405" s="15" t="s">
        <v>5</v>
      </c>
      <c r="E1405" s="15" t="s">
        <v>23</v>
      </c>
      <c r="F1405" s="35">
        <v>1</v>
      </c>
      <c r="G1405" s="35">
        <v>12</v>
      </c>
      <c r="H1405" s="35">
        <v>6</v>
      </c>
      <c r="I1405" s="35">
        <v>1</v>
      </c>
      <c r="J1405" s="35">
        <v>12</v>
      </c>
      <c r="K1405" s="32">
        <v>1</v>
      </c>
      <c r="L1405" s="32">
        <v>1</v>
      </c>
      <c r="M1405" s="32">
        <v>1</v>
      </c>
      <c r="N1405" s="16" t="s">
        <v>8</v>
      </c>
    </row>
    <row r="1406" spans="1:14" ht="12.75" customHeight="1" x14ac:dyDescent="0.3">
      <c r="A1406" s="12" t="s">
        <v>1420</v>
      </c>
      <c r="B1406" s="15" t="s">
        <v>2175</v>
      </c>
      <c r="C1406" s="15" t="s">
        <v>2176</v>
      </c>
      <c r="D1406" s="15" t="s">
        <v>5</v>
      </c>
      <c r="E1406" s="15" t="s">
        <v>23</v>
      </c>
      <c r="F1406" s="35">
        <v>1</v>
      </c>
      <c r="G1406" s="35">
        <v>12</v>
      </c>
      <c r="H1406" s="35">
        <v>6</v>
      </c>
      <c r="I1406" s="35">
        <v>1</v>
      </c>
      <c r="J1406" s="35">
        <v>12</v>
      </c>
      <c r="K1406" s="32">
        <v>1</v>
      </c>
      <c r="L1406" s="32">
        <v>1</v>
      </c>
      <c r="M1406" s="32">
        <v>1</v>
      </c>
      <c r="N1406" s="16" t="s">
        <v>8</v>
      </c>
    </row>
    <row r="1407" spans="1:14" ht="12.75" customHeight="1" x14ac:dyDescent="0.3">
      <c r="A1407" s="12" t="s">
        <v>1421</v>
      </c>
      <c r="B1407" s="15" t="s">
        <v>2170</v>
      </c>
      <c r="C1407" s="15" t="s">
        <v>2165</v>
      </c>
      <c r="D1407" s="15" t="s">
        <v>15</v>
      </c>
      <c r="E1407" s="15" t="s">
        <v>23</v>
      </c>
      <c r="F1407" s="35">
        <v>1</v>
      </c>
      <c r="G1407" s="35">
        <v>12</v>
      </c>
      <c r="H1407" s="35">
        <v>6</v>
      </c>
      <c r="I1407" s="35">
        <v>0</v>
      </c>
      <c r="J1407" s="35">
        <v>12</v>
      </c>
      <c r="K1407" s="32">
        <v>0.8</v>
      </c>
      <c r="L1407" s="32">
        <v>1</v>
      </c>
      <c r="M1407" s="32">
        <v>1</v>
      </c>
      <c r="N1407" s="16" t="s">
        <v>9</v>
      </c>
    </row>
    <row r="1408" spans="1:14" ht="12.75" customHeight="1" x14ac:dyDescent="0.3">
      <c r="A1408" s="12" t="s">
        <v>1422</v>
      </c>
      <c r="B1408" s="15" t="s">
        <v>2167</v>
      </c>
      <c r="C1408" s="15" t="s">
        <v>2160</v>
      </c>
      <c r="D1408" s="15" t="s">
        <v>5</v>
      </c>
      <c r="E1408" s="15" t="s">
        <v>6</v>
      </c>
      <c r="F1408" s="35">
        <v>1</v>
      </c>
      <c r="G1408" s="35">
        <v>12</v>
      </c>
      <c r="H1408" s="35">
        <v>6</v>
      </c>
      <c r="I1408" s="35">
        <v>1</v>
      </c>
      <c r="J1408" s="35">
        <v>12</v>
      </c>
      <c r="K1408" s="32">
        <v>1</v>
      </c>
      <c r="L1408" s="32">
        <v>1</v>
      </c>
      <c r="M1408" s="32">
        <v>1</v>
      </c>
      <c r="N1408" s="16" t="s">
        <v>8</v>
      </c>
    </row>
    <row r="1409" spans="1:14" ht="12.75" customHeight="1" x14ac:dyDescent="0.3">
      <c r="A1409" s="12" t="s">
        <v>1423</v>
      </c>
      <c r="B1409" s="15" t="s">
        <v>2168</v>
      </c>
      <c r="C1409" s="15" t="s">
        <v>2169</v>
      </c>
      <c r="D1409" s="15" t="s">
        <v>15</v>
      </c>
      <c r="E1409" s="15" t="s">
        <v>6</v>
      </c>
      <c r="F1409" s="35">
        <v>1</v>
      </c>
      <c r="G1409" s="35">
        <v>12</v>
      </c>
      <c r="H1409" s="35">
        <v>6</v>
      </c>
      <c r="I1409" s="35">
        <v>1</v>
      </c>
      <c r="J1409" s="35">
        <v>12</v>
      </c>
      <c r="K1409" s="32">
        <v>1</v>
      </c>
      <c r="L1409" s="32">
        <v>1</v>
      </c>
      <c r="M1409" s="32">
        <v>1</v>
      </c>
      <c r="N1409" s="16" t="s">
        <v>8</v>
      </c>
    </row>
    <row r="1410" spans="1:14" ht="12.75" customHeight="1" x14ac:dyDescent="0.3">
      <c r="A1410" s="12" t="s">
        <v>1424</v>
      </c>
      <c r="B1410" s="15" t="s">
        <v>2173</v>
      </c>
      <c r="C1410" s="15" t="s">
        <v>2160</v>
      </c>
      <c r="D1410" s="15" t="s">
        <v>5</v>
      </c>
      <c r="E1410" s="15" t="s">
        <v>6</v>
      </c>
      <c r="F1410" s="35">
        <v>1</v>
      </c>
      <c r="G1410" s="35">
        <v>12</v>
      </c>
      <c r="H1410" s="35">
        <v>6</v>
      </c>
      <c r="I1410" s="35">
        <v>1</v>
      </c>
      <c r="J1410" s="35">
        <v>12</v>
      </c>
      <c r="K1410" s="32">
        <v>1</v>
      </c>
      <c r="L1410" s="32">
        <v>1</v>
      </c>
      <c r="M1410" s="32">
        <v>1</v>
      </c>
      <c r="N1410" s="16" t="s">
        <v>8</v>
      </c>
    </row>
    <row r="1411" spans="1:14" ht="12.75" customHeight="1" x14ac:dyDescent="0.3">
      <c r="A1411" s="12" t="s">
        <v>1425</v>
      </c>
      <c r="B1411" s="15" t="s">
        <v>2177</v>
      </c>
      <c r="C1411" s="15" t="s">
        <v>2176</v>
      </c>
      <c r="D1411" s="15" t="s">
        <v>15</v>
      </c>
      <c r="E1411" s="15" t="s">
        <v>23</v>
      </c>
      <c r="F1411" s="35">
        <v>1</v>
      </c>
      <c r="G1411" s="35">
        <v>12</v>
      </c>
      <c r="H1411" s="35">
        <v>6</v>
      </c>
      <c r="I1411" s="35">
        <v>1</v>
      </c>
      <c r="J1411" s="35">
        <v>12</v>
      </c>
      <c r="K1411" s="32">
        <v>1</v>
      </c>
      <c r="L1411" s="32">
        <v>1</v>
      </c>
      <c r="M1411" s="32">
        <v>1</v>
      </c>
      <c r="N1411" s="16" t="s">
        <v>8</v>
      </c>
    </row>
    <row r="1412" spans="1:14" ht="12.75" customHeight="1" x14ac:dyDescent="0.3">
      <c r="A1412" s="12" t="s">
        <v>1426</v>
      </c>
      <c r="B1412" s="15" t="s">
        <v>2159</v>
      </c>
      <c r="C1412" s="15" t="s">
        <v>2160</v>
      </c>
      <c r="D1412" s="15" t="s">
        <v>5</v>
      </c>
      <c r="E1412" s="15" t="s">
        <v>23</v>
      </c>
      <c r="F1412" s="35">
        <v>1</v>
      </c>
      <c r="G1412" s="35">
        <v>12</v>
      </c>
      <c r="H1412" s="35">
        <v>6</v>
      </c>
      <c r="I1412" s="35">
        <v>1</v>
      </c>
      <c r="J1412" s="35">
        <v>12</v>
      </c>
      <c r="K1412" s="32">
        <v>1</v>
      </c>
      <c r="L1412" s="32">
        <v>1</v>
      </c>
      <c r="M1412" s="32">
        <v>1</v>
      </c>
      <c r="N1412" s="16" t="s">
        <v>8</v>
      </c>
    </row>
    <row r="1413" spans="1:14" ht="12.75" customHeight="1" x14ac:dyDescent="0.3">
      <c r="A1413" s="12" t="s">
        <v>1427</v>
      </c>
      <c r="B1413" s="15" t="s">
        <v>2174</v>
      </c>
      <c r="C1413" s="15" t="s">
        <v>2169</v>
      </c>
      <c r="D1413" s="15" t="s">
        <v>5</v>
      </c>
      <c r="E1413" s="15" t="s">
        <v>6</v>
      </c>
      <c r="F1413" s="35">
        <v>1</v>
      </c>
      <c r="G1413" s="35">
        <v>12</v>
      </c>
      <c r="H1413" s="35">
        <v>6</v>
      </c>
      <c r="I1413" s="35">
        <v>1</v>
      </c>
      <c r="J1413" s="35">
        <v>12</v>
      </c>
      <c r="K1413" s="32">
        <v>1</v>
      </c>
      <c r="L1413" s="32">
        <v>1</v>
      </c>
      <c r="M1413" s="32">
        <v>1</v>
      </c>
      <c r="N1413" s="16" t="s">
        <v>8</v>
      </c>
    </row>
    <row r="1414" spans="1:14" ht="12.75" customHeight="1" x14ac:dyDescent="0.3">
      <c r="A1414" s="12" t="s">
        <v>1428</v>
      </c>
      <c r="B1414" s="15" t="s">
        <v>2175</v>
      </c>
      <c r="C1414" s="15" t="s">
        <v>2176</v>
      </c>
      <c r="D1414" s="15" t="s">
        <v>5</v>
      </c>
      <c r="E1414" s="15" t="s">
        <v>6</v>
      </c>
      <c r="F1414" s="35">
        <v>1</v>
      </c>
      <c r="G1414" s="35">
        <v>12</v>
      </c>
      <c r="H1414" s="35">
        <v>6</v>
      </c>
      <c r="I1414" s="35">
        <v>1</v>
      </c>
      <c r="J1414" s="35">
        <v>12</v>
      </c>
      <c r="K1414" s="32">
        <v>1</v>
      </c>
      <c r="L1414" s="32">
        <v>1</v>
      </c>
      <c r="M1414" s="32">
        <v>1</v>
      </c>
      <c r="N1414" s="16" t="s">
        <v>8</v>
      </c>
    </row>
    <row r="1415" spans="1:14" ht="12.75" customHeight="1" x14ac:dyDescent="0.3">
      <c r="A1415" s="12" t="s">
        <v>1429</v>
      </c>
      <c r="B1415" s="15" t="s">
        <v>2171</v>
      </c>
      <c r="C1415" s="15" t="s">
        <v>2165</v>
      </c>
      <c r="D1415" s="15" t="s">
        <v>15</v>
      </c>
      <c r="E1415" s="15" t="s">
        <v>23</v>
      </c>
      <c r="F1415" s="35">
        <v>1</v>
      </c>
      <c r="G1415" s="35">
        <v>12</v>
      </c>
      <c r="H1415" s="35">
        <v>6</v>
      </c>
      <c r="I1415" s="35">
        <v>1</v>
      </c>
      <c r="J1415" s="35">
        <v>12</v>
      </c>
      <c r="K1415" s="32">
        <v>1</v>
      </c>
      <c r="L1415" s="32">
        <v>1</v>
      </c>
      <c r="M1415" s="32">
        <v>1</v>
      </c>
      <c r="N1415" s="16" t="s">
        <v>8</v>
      </c>
    </row>
    <row r="1416" spans="1:14" ht="12.75" customHeight="1" x14ac:dyDescent="0.3">
      <c r="A1416" s="12" t="s">
        <v>1430</v>
      </c>
      <c r="B1416" s="15" t="s">
        <v>2170</v>
      </c>
      <c r="C1416" s="15" t="s">
        <v>2165</v>
      </c>
      <c r="D1416" s="15" t="s">
        <v>15</v>
      </c>
      <c r="E1416" s="15" t="s">
        <v>23</v>
      </c>
      <c r="F1416" s="35">
        <v>1</v>
      </c>
      <c r="G1416" s="35">
        <v>12</v>
      </c>
      <c r="H1416" s="35">
        <v>6</v>
      </c>
      <c r="I1416" s="35">
        <v>1</v>
      </c>
      <c r="J1416" s="35">
        <v>12</v>
      </c>
      <c r="K1416" s="32">
        <v>1</v>
      </c>
      <c r="L1416" s="32">
        <v>1</v>
      </c>
      <c r="M1416" s="32">
        <v>1</v>
      </c>
      <c r="N1416" s="16" t="s">
        <v>8</v>
      </c>
    </row>
    <row r="1417" spans="1:14" ht="12.75" customHeight="1" x14ac:dyDescent="0.3">
      <c r="A1417" s="12" t="s">
        <v>1431</v>
      </c>
      <c r="B1417" s="15" t="s">
        <v>2164</v>
      </c>
      <c r="C1417" s="15" t="s">
        <v>2165</v>
      </c>
      <c r="D1417" s="15" t="s">
        <v>15</v>
      </c>
      <c r="E1417" s="15" t="s">
        <v>6</v>
      </c>
      <c r="F1417" s="35">
        <v>0</v>
      </c>
      <c r="G1417" s="35">
        <v>12</v>
      </c>
      <c r="H1417" s="35">
        <v>6</v>
      </c>
      <c r="I1417" s="35">
        <v>1</v>
      </c>
      <c r="J1417" s="35">
        <v>12</v>
      </c>
      <c r="K1417" s="32">
        <v>0.8</v>
      </c>
      <c r="L1417" s="32">
        <v>1</v>
      </c>
      <c r="M1417" s="32">
        <v>1</v>
      </c>
      <c r="N1417" s="16" t="s">
        <v>9</v>
      </c>
    </row>
    <row r="1418" spans="1:14" ht="12.75" customHeight="1" x14ac:dyDescent="0.3">
      <c r="A1418" s="12" t="s">
        <v>1432</v>
      </c>
      <c r="B1418" s="15" t="s">
        <v>2174</v>
      </c>
      <c r="C1418" s="15" t="s">
        <v>2169</v>
      </c>
      <c r="D1418" s="15" t="s">
        <v>15</v>
      </c>
      <c r="E1418" s="15" t="s">
        <v>23</v>
      </c>
      <c r="F1418" s="35">
        <v>1</v>
      </c>
      <c r="G1418" s="35">
        <v>12</v>
      </c>
      <c r="H1418" s="35">
        <v>6</v>
      </c>
      <c r="I1418" s="35">
        <v>1</v>
      </c>
      <c r="J1418" s="35">
        <v>12</v>
      </c>
      <c r="K1418" s="32">
        <v>1</v>
      </c>
      <c r="L1418" s="32">
        <v>1</v>
      </c>
      <c r="M1418" s="32">
        <v>1</v>
      </c>
      <c r="N1418" s="16" t="s">
        <v>8</v>
      </c>
    </row>
    <row r="1419" spans="1:14" ht="12.75" customHeight="1" x14ac:dyDescent="0.3">
      <c r="A1419" s="12" t="s">
        <v>1433</v>
      </c>
      <c r="B1419" s="15" t="s">
        <v>2180</v>
      </c>
      <c r="C1419" s="15" t="s">
        <v>2165</v>
      </c>
      <c r="D1419" s="15" t="s">
        <v>5</v>
      </c>
      <c r="E1419" s="15" t="s">
        <v>6</v>
      </c>
      <c r="F1419" s="35">
        <v>1</v>
      </c>
      <c r="G1419" s="35">
        <v>12</v>
      </c>
      <c r="H1419" s="35">
        <v>6</v>
      </c>
      <c r="I1419" s="35">
        <v>1</v>
      </c>
      <c r="J1419" s="35">
        <v>12</v>
      </c>
      <c r="K1419" s="32">
        <v>1</v>
      </c>
      <c r="L1419" s="32">
        <v>1</v>
      </c>
      <c r="M1419" s="32">
        <v>1</v>
      </c>
      <c r="N1419" s="16" t="s">
        <v>8</v>
      </c>
    </row>
    <row r="1420" spans="1:14" ht="12.75" customHeight="1" x14ac:dyDescent="0.3">
      <c r="A1420" s="12" t="s">
        <v>1434</v>
      </c>
      <c r="B1420" s="15" t="s">
        <v>2177</v>
      </c>
      <c r="C1420" s="15" t="s">
        <v>2176</v>
      </c>
      <c r="D1420" s="15" t="s">
        <v>5</v>
      </c>
      <c r="E1420" s="15" t="s">
        <v>23</v>
      </c>
      <c r="F1420" s="35">
        <v>1</v>
      </c>
      <c r="G1420" s="35">
        <v>12</v>
      </c>
      <c r="H1420" s="35">
        <v>6</v>
      </c>
      <c r="I1420" s="35">
        <v>1</v>
      </c>
      <c r="J1420" s="35">
        <v>12</v>
      </c>
      <c r="K1420" s="32">
        <v>1</v>
      </c>
      <c r="L1420" s="32">
        <v>1</v>
      </c>
      <c r="M1420" s="32">
        <v>1</v>
      </c>
      <c r="N1420" s="16" t="s">
        <v>8</v>
      </c>
    </row>
    <row r="1421" spans="1:14" ht="12.75" customHeight="1" x14ac:dyDescent="0.3">
      <c r="A1421" s="12" t="s">
        <v>1435</v>
      </c>
      <c r="B1421" s="15" t="s">
        <v>2174</v>
      </c>
      <c r="C1421" s="15" t="s">
        <v>2169</v>
      </c>
      <c r="D1421" s="15" t="s">
        <v>5</v>
      </c>
      <c r="E1421" s="15" t="s">
        <v>6</v>
      </c>
      <c r="F1421" s="35">
        <v>1</v>
      </c>
      <c r="G1421" s="35">
        <v>12</v>
      </c>
      <c r="H1421" s="35">
        <v>6</v>
      </c>
      <c r="I1421" s="35">
        <v>1</v>
      </c>
      <c r="J1421" s="35">
        <v>12</v>
      </c>
      <c r="K1421" s="32">
        <v>1</v>
      </c>
      <c r="L1421" s="32">
        <v>1</v>
      </c>
      <c r="M1421" s="32">
        <v>1</v>
      </c>
      <c r="N1421" s="16" t="s">
        <v>8</v>
      </c>
    </row>
    <row r="1422" spans="1:14" ht="12.75" customHeight="1" x14ac:dyDescent="0.3">
      <c r="A1422" s="12" t="s">
        <v>1436</v>
      </c>
      <c r="B1422" s="15" t="s">
        <v>2177</v>
      </c>
      <c r="C1422" s="15" t="s">
        <v>2176</v>
      </c>
      <c r="D1422" s="15" t="s">
        <v>5</v>
      </c>
      <c r="E1422" s="15" t="s">
        <v>23</v>
      </c>
      <c r="F1422" s="35">
        <v>1</v>
      </c>
      <c r="G1422" s="35">
        <v>12</v>
      </c>
      <c r="H1422" s="35">
        <v>6</v>
      </c>
      <c r="I1422" s="35">
        <v>1</v>
      </c>
      <c r="J1422" s="35">
        <v>11</v>
      </c>
      <c r="K1422" s="32">
        <v>0.98333333333333339</v>
      </c>
      <c r="L1422" s="32">
        <v>1</v>
      </c>
      <c r="M1422" s="32">
        <v>1</v>
      </c>
      <c r="N1422" s="16" t="s">
        <v>9</v>
      </c>
    </row>
    <row r="1423" spans="1:14" ht="12.75" customHeight="1" x14ac:dyDescent="0.3">
      <c r="A1423" s="12" t="s">
        <v>1437</v>
      </c>
      <c r="B1423" s="15" t="s">
        <v>2171</v>
      </c>
      <c r="C1423" s="15" t="s">
        <v>2165</v>
      </c>
      <c r="D1423" s="15" t="s">
        <v>5</v>
      </c>
      <c r="E1423" s="15" t="s">
        <v>6</v>
      </c>
      <c r="F1423" s="35">
        <v>0</v>
      </c>
      <c r="G1423" s="35">
        <v>12</v>
      </c>
      <c r="H1423" s="35">
        <v>6</v>
      </c>
      <c r="I1423" s="35">
        <v>1</v>
      </c>
      <c r="J1423" s="35">
        <v>12</v>
      </c>
      <c r="K1423" s="32">
        <v>0.8</v>
      </c>
      <c r="L1423" s="32">
        <v>1</v>
      </c>
      <c r="M1423" s="32">
        <v>1</v>
      </c>
      <c r="N1423" s="16" t="s">
        <v>9</v>
      </c>
    </row>
    <row r="1424" spans="1:14" ht="12.75" customHeight="1" x14ac:dyDescent="0.3">
      <c r="A1424" s="12" t="s">
        <v>1438</v>
      </c>
      <c r="B1424" s="15" t="s">
        <v>2170</v>
      </c>
      <c r="C1424" s="15" t="s">
        <v>2165</v>
      </c>
      <c r="D1424" s="15" t="s">
        <v>5</v>
      </c>
      <c r="E1424" s="15" t="s">
        <v>23</v>
      </c>
      <c r="F1424" s="35">
        <v>1</v>
      </c>
      <c r="G1424" s="35">
        <v>12</v>
      </c>
      <c r="H1424" s="35">
        <v>6</v>
      </c>
      <c r="I1424" s="35">
        <v>1</v>
      </c>
      <c r="J1424" s="35">
        <v>4</v>
      </c>
      <c r="K1424" s="32">
        <v>0.86666666666666659</v>
      </c>
      <c r="L1424" s="32">
        <v>1</v>
      </c>
      <c r="M1424" s="32">
        <v>1</v>
      </c>
      <c r="N1424" s="16" t="s">
        <v>9</v>
      </c>
    </row>
    <row r="1425" spans="1:14" ht="12.75" customHeight="1" x14ac:dyDescent="0.3">
      <c r="A1425" s="12" t="s">
        <v>1439</v>
      </c>
      <c r="B1425" s="15" t="s">
        <v>2184</v>
      </c>
      <c r="C1425" s="15" t="s">
        <v>2165</v>
      </c>
      <c r="D1425" s="15" t="s">
        <v>5</v>
      </c>
      <c r="E1425" s="15" t="s">
        <v>6</v>
      </c>
      <c r="F1425" s="35">
        <v>0</v>
      </c>
      <c r="G1425" s="35">
        <v>12</v>
      </c>
      <c r="H1425" s="35">
        <v>6</v>
      </c>
      <c r="I1425" s="35">
        <v>0</v>
      </c>
      <c r="J1425" s="35">
        <v>0</v>
      </c>
      <c r="K1425" s="32">
        <v>0.4</v>
      </c>
      <c r="L1425" s="32">
        <v>1</v>
      </c>
      <c r="M1425" s="32">
        <v>1</v>
      </c>
      <c r="N1425" s="16" t="s">
        <v>9</v>
      </c>
    </row>
    <row r="1426" spans="1:14" ht="12.75" customHeight="1" x14ac:dyDescent="0.3">
      <c r="A1426" s="12" t="s">
        <v>1440</v>
      </c>
      <c r="B1426" s="15" t="s">
        <v>2174</v>
      </c>
      <c r="C1426" s="15" t="s">
        <v>2169</v>
      </c>
      <c r="D1426" s="15" t="s">
        <v>5</v>
      </c>
      <c r="E1426" s="15" t="s">
        <v>6</v>
      </c>
      <c r="F1426" s="35">
        <v>1</v>
      </c>
      <c r="G1426" s="35">
        <v>12</v>
      </c>
      <c r="H1426" s="35">
        <v>6</v>
      </c>
      <c r="I1426" s="35">
        <v>1</v>
      </c>
      <c r="J1426" s="35">
        <v>12</v>
      </c>
      <c r="K1426" s="32">
        <v>1</v>
      </c>
      <c r="L1426" s="32">
        <v>1</v>
      </c>
      <c r="M1426" s="32">
        <v>1</v>
      </c>
      <c r="N1426" s="16" t="s">
        <v>8</v>
      </c>
    </row>
    <row r="1427" spans="1:14" ht="12.75" customHeight="1" x14ac:dyDescent="0.3">
      <c r="A1427" s="12" t="s">
        <v>1441</v>
      </c>
      <c r="B1427" s="15" t="s">
        <v>2174</v>
      </c>
      <c r="C1427" s="15" t="s">
        <v>2169</v>
      </c>
      <c r="D1427" s="15" t="s">
        <v>15</v>
      </c>
      <c r="E1427" s="15" t="s">
        <v>23</v>
      </c>
      <c r="F1427" s="35">
        <v>1</v>
      </c>
      <c r="G1427" s="35">
        <v>12</v>
      </c>
      <c r="H1427" s="35">
        <v>6</v>
      </c>
      <c r="I1427" s="35">
        <v>1</v>
      </c>
      <c r="J1427" s="35">
        <v>12</v>
      </c>
      <c r="K1427" s="32">
        <v>1</v>
      </c>
      <c r="L1427" s="32">
        <v>1</v>
      </c>
      <c r="M1427" s="32">
        <v>1</v>
      </c>
      <c r="N1427" s="16" t="s">
        <v>8</v>
      </c>
    </row>
    <row r="1428" spans="1:14" ht="12.75" customHeight="1" x14ac:dyDescent="0.3">
      <c r="A1428" s="12" t="s">
        <v>1442</v>
      </c>
      <c r="B1428" s="15" t="s">
        <v>2177</v>
      </c>
      <c r="C1428" s="15" t="s">
        <v>2176</v>
      </c>
      <c r="D1428" s="15" t="s">
        <v>5</v>
      </c>
      <c r="E1428" s="15" t="s">
        <v>6</v>
      </c>
      <c r="F1428" s="35">
        <v>1</v>
      </c>
      <c r="G1428" s="35">
        <v>12</v>
      </c>
      <c r="H1428" s="35">
        <v>6</v>
      </c>
      <c r="I1428" s="35">
        <v>1</v>
      </c>
      <c r="J1428" s="35">
        <v>12</v>
      </c>
      <c r="K1428" s="32">
        <v>1</v>
      </c>
      <c r="L1428" s="32">
        <v>1</v>
      </c>
      <c r="M1428" s="32">
        <v>1</v>
      </c>
      <c r="N1428" s="16" t="s">
        <v>8</v>
      </c>
    </row>
    <row r="1429" spans="1:14" ht="12.75" customHeight="1" x14ac:dyDescent="0.3">
      <c r="A1429" s="12" t="s">
        <v>1443</v>
      </c>
      <c r="B1429" s="15" t="s">
        <v>2168</v>
      </c>
      <c r="C1429" s="15" t="s">
        <v>2169</v>
      </c>
      <c r="D1429" s="15" t="s">
        <v>15</v>
      </c>
      <c r="E1429" s="15" t="s">
        <v>6</v>
      </c>
      <c r="F1429" s="35">
        <v>1</v>
      </c>
      <c r="G1429" s="35">
        <v>12</v>
      </c>
      <c r="H1429" s="35">
        <v>6</v>
      </c>
      <c r="I1429" s="35">
        <v>1</v>
      </c>
      <c r="J1429" s="35">
        <v>12</v>
      </c>
      <c r="K1429" s="32">
        <v>1</v>
      </c>
      <c r="L1429" s="32">
        <v>1</v>
      </c>
      <c r="M1429" s="32">
        <v>1</v>
      </c>
      <c r="N1429" s="16" t="s">
        <v>8</v>
      </c>
    </row>
    <row r="1430" spans="1:14" ht="12.75" customHeight="1" x14ac:dyDescent="0.3">
      <c r="A1430" s="12" t="s">
        <v>1444</v>
      </c>
      <c r="B1430" s="15" t="s">
        <v>2172</v>
      </c>
      <c r="C1430" s="15" t="s">
        <v>2165</v>
      </c>
      <c r="D1430" s="15" t="s">
        <v>15</v>
      </c>
      <c r="E1430" s="15" t="s">
        <v>6</v>
      </c>
      <c r="F1430" s="35">
        <v>1</v>
      </c>
      <c r="G1430" s="35">
        <v>12</v>
      </c>
      <c r="H1430" s="35">
        <v>6</v>
      </c>
      <c r="I1430" s="35">
        <v>1</v>
      </c>
      <c r="J1430" s="35">
        <v>12</v>
      </c>
      <c r="K1430" s="32">
        <v>1</v>
      </c>
      <c r="L1430" s="32">
        <v>1</v>
      </c>
      <c r="M1430" s="32">
        <v>1</v>
      </c>
      <c r="N1430" s="16" t="s">
        <v>8</v>
      </c>
    </row>
    <row r="1431" spans="1:14" ht="12.75" customHeight="1" x14ac:dyDescent="0.3">
      <c r="A1431" s="12" t="s">
        <v>1445</v>
      </c>
      <c r="B1431" s="15" t="s">
        <v>2177</v>
      </c>
      <c r="C1431" s="15" t="s">
        <v>2176</v>
      </c>
      <c r="D1431" s="15" t="s">
        <v>15</v>
      </c>
      <c r="E1431" s="15" t="s">
        <v>23</v>
      </c>
      <c r="F1431" s="35">
        <v>1</v>
      </c>
      <c r="G1431" s="35">
        <v>12</v>
      </c>
      <c r="H1431" s="35">
        <v>6</v>
      </c>
      <c r="I1431" s="35">
        <v>1</v>
      </c>
      <c r="J1431" s="35">
        <v>12</v>
      </c>
      <c r="K1431" s="32">
        <v>1</v>
      </c>
      <c r="L1431" s="32">
        <v>1</v>
      </c>
      <c r="M1431" s="32">
        <v>1</v>
      </c>
      <c r="N1431" s="16" t="s">
        <v>8</v>
      </c>
    </row>
    <row r="1432" spans="1:14" ht="12.75" customHeight="1" x14ac:dyDescent="0.3">
      <c r="A1432" s="12" t="s">
        <v>1446</v>
      </c>
      <c r="B1432" s="15" t="s">
        <v>2177</v>
      </c>
      <c r="C1432" s="15" t="s">
        <v>2176</v>
      </c>
      <c r="D1432" s="15" t="s">
        <v>15</v>
      </c>
      <c r="E1432" s="15" t="s">
        <v>6</v>
      </c>
      <c r="F1432" s="35">
        <v>1</v>
      </c>
      <c r="G1432" s="35">
        <v>12</v>
      </c>
      <c r="H1432" s="35">
        <v>6</v>
      </c>
      <c r="I1432" s="35">
        <v>1</v>
      </c>
      <c r="J1432" s="35">
        <v>12</v>
      </c>
      <c r="K1432" s="32">
        <v>1</v>
      </c>
      <c r="L1432" s="32">
        <v>1</v>
      </c>
      <c r="M1432" s="32">
        <v>1</v>
      </c>
      <c r="N1432" s="16" t="s">
        <v>8</v>
      </c>
    </row>
    <row r="1433" spans="1:14" ht="12.75" customHeight="1" x14ac:dyDescent="0.3">
      <c r="A1433" s="12" t="s">
        <v>1447</v>
      </c>
      <c r="B1433" s="15" t="s">
        <v>2180</v>
      </c>
      <c r="C1433" s="15" t="s">
        <v>2165</v>
      </c>
      <c r="D1433" s="15" t="s">
        <v>5</v>
      </c>
      <c r="E1433" s="15" t="s">
        <v>6</v>
      </c>
      <c r="F1433" s="35">
        <v>0</v>
      </c>
      <c r="G1433" s="35">
        <v>12</v>
      </c>
      <c r="H1433" s="35">
        <v>6</v>
      </c>
      <c r="I1433" s="35">
        <v>0</v>
      </c>
      <c r="J1433" s="35">
        <v>12</v>
      </c>
      <c r="K1433" s="32">
        <v>0.6</v>
      </c>
      <c r="L1433" s="32">
        <v>1</v>
      </c>
      <c r="M1433" s="32">
        <v>1</v>
      </c>
      <c r="N1433" s="16" t="s">
        <v>9</v>
      </c>
    </row>
    <row r="1434" spans="1:14" ht="12.75" customHeight="1" x14ac:dyDescent="0.3">
      <c r="A1434" s="12" t="s">
        <v>1448</v>
      </c>
      <c r="B1434" s="15" t="s">
        <v>2182</v>
      </c>
      <c r="C1434" s="15" t="s">
        <v>2176</v>
      </c>
      <c r="D1434" s="15" t="s">
        <v>15</v>
      </c>
      <c r="E1434" s="15" t="s">
        <v>6</v>
      </c>
      <c r="F1434" s="35">
        <v>1</v>
      </c>
      <c r="G1434" s="35">
        <v>12</v>
      </c>
      <c r="H1434" s="35">
        <v>6</v>
      </c>
      <c r="I1434" s="35">
        <v>1</v>
      </c>
      <c r="J1434" s="35">
        <v>12</v>
      </c>
      <c r="K1434" s="32">
        <v>1</v>
      </c>
      <c r="L1434" s="32">
        <v>1</v>
      </c>
      <c r="M1434" s="32">
        <v>1</v>
      </c>
      <c r="N1434" s="16" t="s">
        <v>8</v>
      </c>
    </row>
    <row r="1435" spans="1:14" ht="12.75" customHeight="1" x14ac:dyDescent="0.3">
      <c r="A1435" s="12" t="s">
        <v>1449</v>
      </c>
      <c r="B1435" s="15" t="s">
        <v>2175</v>
      </c>
      <c r="C1435" s="15" t="s">
        <v>2176</v>
      </c>
      <c r="D1435" s="15" t="s">
        <v>15</v>
      </c>
      <c r="E1435" s="15" t="s">
        <v>23</v>
      </c>
      <c r="F1435" s="35">
        <v>1</v>
      </c>
      <c r="G1435" s="35">
        <v>12</v>
      </c>
      <c r="H1435" s="35">
        <v>6</v>
      </c>
      <c r="I1435" s="35">
        <v>1</v>
      </c>
      <c r="J1435" s="35">
        <v>12</v>
      </c>
      <c r="K1435" s="32">
        <v>1</v>
      </c>
      <c r="L1435" s="32">
        <v>1</v>
      </c>
      <c r="M1435" s="32">
        <v>1</v>
      </c>
      <c r="N1435" s="16" t="s">
        <v>8</v>
      </c>
    </row>
    <row r="1436" spans="1:14" ht="12.75" customHeight="1" x14ac:dyDescent="0.3">
      <c r="A1436" s="12" t="s">
        <v>1450</v>
      </c>
      <c r="B1436" s="15" t="s">
        <v>2172</v>
      </c>
      <c r="C1436" s="15" t="s">
        <v>2165</v>
      </c>
      <c r="D1436" s="15" t="s">
        <v>5</v>
      </c>
      <c r="E1436" s="15" t="s">
        <v>23</v>
      </c>
      <c r="F1436" s="35">
        <v>1</v>
      </c>
      <c r="G1436" s="35">
        <v>12</v>
      </c>
      <c r="H1436" s="35">
        <v>6</v>
      </c>
      <c r="I1436" s="35">
        <v>1</v>
      </c>
      <c r="J1436" s="35">
        <v>6</v>
      </c>
      <c r="K1436" s="32">
        <v>0.9</v>
      </c>
      <c r="L1436" s="32">
        <v>1</v>
      </c>
      <c r="M1436" s="32">
        <v>1</v>
      </c>
      <c r="N1436" s="16" t="s">
        <v>9</v>
      </c>
    </row>
    <row r="1437" spans="1:14" ht="12.75" customHeight="1" x14ac:dyDescent="0.3">
      <c r="A1437" s="12" t="s">
        <v>1451</v>
      </c>
      <c r="B1437" s="15" t="s">
        <v>2170</v>
      </c>
      <c r="C1437" s="15" t="s">
        <v>2165</v>
      </c>
      <c r="D1437" s="15" t="s">
        <v>15</v>
      </c>
      <c r="E1437" s="15" t="s">
        <v>23</v>
      </c>
      <c r="F1437" s="35">
        <v>1</v>
      </c>
      <c r="G1437" s="35">
        <v>12</v>
      </c>
      <c r="H1437" s="35">
        <v>6</v>
      </c>
      <c r="I1437" s="35">
        <v>1</v>
      </c>
      <c r="J1437" s="35">
        <v>12</v>
      </c>
      <c r="K1437" s="32">
        <v>1</v>
      </c>
      <c r="L1437" s="32">
        <v>1</v>
      </c>
      <c r="M1437" s="32">
        <v>1</v>
      </c>
      <c r="N1437" s="16" t="s">
        <v>8</v>
      </c>
    </row>
    <row r="1438" spans="1:14" ht="12.75" customHeight="1" x14ac:dyDescent="0.3">
      <c r="A1438" s="12" t="s">
        <v>1452</v>
      </c>
      <c r="B1438" s="15" t="s">
        <v>2171</v>
      </c>
      <c r="C1438" s="15" t="s">
        <v>2165</v>
      </c>
      <c r="D1438" s="15" t="s">
        <v>15</v>
      </c>
      <c r="E1438" s="15" t="s">
        <v>6</v>
      </c>
      <c r="F1438" s="35">
        <v>1</v>
      </c>
      <c r="G1438" s="35">
        <v>12</v>
      </c>
      <c r="H1438" s="35">
        <v>6</v>
      </c>
      <c r="I1438" s="35">
        <v>1</v>
      </c>
      <c r="J1438" s="35">
        <v>12</v>
      </c>
      <c r="K1438" s="32">
        <v>1</v>
      </c>
      <c r="L1438" s="32">
        <v>1</v>
      </c>
      <c r="M1438" s="32">
        <v>1</v>
      </c>
      <c r="N1438" s="16" t="s">
        <v>8</v>
      </c>
    </row>
    <row r="1439" spans="1:14" ht="12.75" customHeight="1" x14ac:dyDescent="0.3">
      <c r="A1439" s="12" t="s">
        <v>1453</v>
      </c>
      <c r="B1439" s="15" t="s">
        <v>2177</v>
      </c>
      <c r="C1439" s="15" t="s">
        <v>2176</v>
      </c>
      <c r="D1439" s="15" t="s">
        <v>5</v>
      </c>
      <c r="E1439" s="15" t="s">
        <v>6</v>
      </c>
      <c r="F1439" s="35">
        <v>0</v>
      </c>
      <c r="G1439" s="35">
        <v>12</v>
      </c>
      <c r="H1439" s="35">
        <v>6</v>
      </c>
      <c r="I1439" s="35">
        <v>0</v>
      </c>
      <c r="J1439" s="35">
        <v>5</v>
      </c>
      <c r="K1439" s="32">
        <v>0.48333333333333328</v>
      </c>
      <c r="L1439" s="32">
        <v>1</v>
      </c>
      <c r="M1439" s="32">
        <v>1</v>
      </c>
      <c r="N1439" s="16" t="s">
        <v>9</v>
      </c>
    </row>
    <row r="1440" spans="1:14" ht="12.75" customHeight="1" x14ac:dyDescent="0.3">
      <c r="A1440" s="12" t="s">
        <v>1454</v>
      </c>
      <c r="B1440" s="15" t="s">
        <v>2175</v>
      </c>
      <c r="C1440" s="15" t="s">
        <v>2176</v>
      </c>
      <c r="D1440" s="15" t="s">
        <v>5</v>
      </c>
      <c r="E1440" s="15" t="s">
        <v>6</v>
      </c>
      <c r="F1440" s="35">
        <v>1</v>
      </c>
      <c r="G1440" s="35">
        <v>12</v>
      </c>
      <c r="H1440" s="35">
        <v>6</v>
      </c>
      <c r="I1440" s="35">
        <v>1</v>
      </c>
      <c r="J1440" s="35">
        <v>12</v>
      </c>
      <c r="K1440" s="32">
        <v>1</v>
      </c>
      <c r="L1440" s="32">
        <v>1</v>
      </c>
      <c r="M1440" s="32">
        <v>1</v>
      </c>
      <c r="N1440" s="16" t="s">
        <v>8</v>
      </c>
    </row>
    <row r="1441" spans="1:14" ht="12.75" customHeight="1" x14ac:dyDescent="0.3">
      <c r="A1441" s="12" t="s">
        <v>1455</v>
      </c>
      <c r="B1441" s="15" t="s">
        <v>2184</v>
      </c>
      <c r="C1441" s="15" t="s">
        <v>2165</v>
      </c>
      <c r="D1441" s="15" t="s">
        <v>5</v>
      </c>
      <c r="E1441" s="15" t="s">
        <v>23</v>
      </c>
      <c r="F1441" s="35">
        <v>0</v>
      </c>
      <c r="G1441" s="35">
        <v>0</v>
      </c>
      <c r="H1441" s="35">
        <v>0</v>
      </c>
      <c r="I1441" s="35">
        <v>0</v>
      </c>
      <c r="J1441" s="35">
        <v>12</v>
      </c>
      <c r="K1441" s="32">
        <v>0.2</v>
      </c>
      <c r="L1441" s="32">
        <v>1</v>
      </c>
      <c r="M1441" s="32">
        <v>1</v>
      </c>
      <c r="N1441" s="16" t="s">
        <v>9</v>
      </c>
    </row>
    <row r="1442" spans="1:14" ht="12.75" customHeight="1" x14ac:dyDescent="0.3">
      <c r="A1442" s="12" t="s">
        <v>1456</v>
      </c>
      <c r="B1442" s="15" t="s">
        <v>2174</v>
      </c>
      <c r="C1442" s="15" t="s">
        <v>2169</v>
      </c>
      <c r="D1442" s="15" t="s">
        <v>5</v>
      </c>
      <c r="E1442" s="15" t="s">
        <v>6</v>
      </c>
      <c r="F1442" s="35">
        <v>1</v>
      </c>
      <c r="G1442" s="35">
        <v>12</v>
      </c>
      <c r="H1442" s="35">
        <v>6</v>
      </c>
      <c r="I1442" s="35">
        <v>1</v>
      </c>
      <c r="J1442" s="35">
        <v>12</v>
      </c>
      <c r="K1442" s="32">
        <v>1</v>
      </c>
      <c r="L1442" s="32">
        <v>1</v>
      </c>
      <c r="M1442" s="32">
        <v>1</v>
      </c>
      <c r="N1442" s="16" t="s">
        <v>8</v>
      </c>
    </row>
    <row r="1443" spans="1:14" ht="12.75" customHeight="1" x14ac:dyDescent="0.3">
      <c r="A1443" s="12" t="s">
        <v>1457</v>
      </c>
      <c r="B1443" s="15" t="s">
        <v>2168</v>
      </c>
      <c r="C1443" s="15" t="s">
        <v>2169</v>
      </c>
      <c r="D1443" s="15" t="s">
        <v>5</v>
      </c>
      <c r="E1443" s="15" t="s">
        <v>6</v>
      </c>
      <c r="F1443" s="35">
        <v>1</v>
      </c>
      <c r="G1443" s="35">
        <v>12</v>
      </c>
      <c r="H1443" s="35">
        <v>6</v>
      </c>
      <c r="I1443" s="35">
        <v>1</v>
      </c>
      <c r="J1443" s="35">
        <v>12</v>
      </c>
      <c r="K1443" s="32">
        <v>1</v>
      </c>
      <c r="L1443" s="32">
        <v>1</v>
      </c>
      <c r="M1443" s="32">
        <v>1</v>
      </c>
      <c r="N1443" s="16" t="s">
        <v>8</v>
      </c>
    </row>
    <row r="1444" spans="1:14" ht="12.75" customHeight="1" x14ac:dyDescent="0.3">
      <c r="A1444" s="12" t="s">
        <v>1458</v>
      </c>
      <c r="B1444" s="15" t="s">
        <v>2170</v>
      </c>
      <c r="C1444" s="15" t="s">
        <v>2165</v>
      </c>
      <c r="D1444" s="15" t="s">
        <v>15</v>
      </c>
      <c r="E1444" s="15" t="s">
        <v>23</v>
      </c>
      <c r="F1444" s="35">
        <v>1</v>
      </c>
      <c r="G1444" s="35">
        <v>12</v>
      </c>
      <c r="H1444" s="35">
        <v>6</v>
      </c>
      <c r="I1444" s="35">
        <v>1</v>
      </c>
      <c r="J1444" s="35">
        <v>0</v>
      </c>
      <c r="K1444" s="32">
        <v>0.8</v>
      </c>
      <c r="L1444" s="32">
        <v>1</v>
      </c>
      <c r="M1444" s="32">
        <v>1</v>
      </c>
      <c r="N1444" s="16" t="s">
        <v>9</v>
      </c>
    </row>
    <row r="1445" spans="1:14" ht="12.75" customHeight="1" x14ac:dyDescent="0.3">
      <c r="A1445" s="12" t="s">
        <v>1459</v>
      </c>
      <c r="B1445" s="15" t="s">
        <v>2172</v>
      </c>
      <c r="C1445" s="15" t="s">
        <v>2165</v>
      </c>
      <c r="D1445" s="15" t="s">
        <v>5</v>
      </c>
      <c r="E1445" s="15" t="s">
        <v>23</v>
      </c>
      <c r="F1445" s="35">
        <v>1</v>
      </c>
      <c r="G1445" s="35">
        <v>12</v>
      </c>
      <c r="H1445" s="35">
        <v>0</v>
      </c>
      <c r="I1445" s="35">
        <v>1</v>
      </c>
      <c r="J1445" s="35">
        <v>12</v>
      </c>
      <c r="K1445" s="32">
        <v>0.8</v>
      </c>
      <c r="L1445" s="32">
        <v>1</v>
      </c>
      <c r="M1445" s="32">
        <v>1</v>
      </c>
      <c r="N1445" s="16" t="s">
        <v>9</v>
      </c>
    </row>
    <row r="1446" spans="1:14" ht="12.75" customHeight="1" x14ac:dyDescent="0.3">
      <c r="A1446" s="12" t="s">
        <v>1460</v>
      </c>
      <c r="B1446" s="15" t="s">
        <v>2174</v>
      </c>
      <c r="C1446" s="15" t="s">
        <v>2169</v>
      </c>
      <c r="D1446" s="15" t="s">
        <v>5</v>
      </c>
      <c r="E1446" s="15" t="s">
        <v>6</v>
      </c>
      <c r="F1446" s="35">
        <v>1</v>
      </c>
      <c r="G1446" s="35">
        <v>12</v>
      </c>
      <c r="H1446" s="35">
        <v>6</v>
      </c>
      <c r="I1446" s="35">
        <v>1</v>
      </c>
      <c r="J1446" s="35">
        <v>12</v>
      </c>
      <c r="K1446" s="32">
        <v>1</v>
      </c>
      <c r="L1446" s="32">
        <v>1</v>
      </c>
      <c r="M1446" s="32">
        <v>1</v>
      </c>
      <c r="N1446" s="16" t="s">
        <v>8</v>
      </c>
    </row>
    <row r="1447" spans="1:14" ht="12.75" customHeight="1" x14ac:dyDescent="0.3">
      <c r="A1447" s="12" t="s">
        <v>1461</v>
      </c>
      <c r="B1447" s="15" t="s">
        <v>2172</v>
      </c>
      <c r="C1447" s="15" t="s">
        <v>2165</v>
      </c>
      <c r="D1447" s="15" t="s">
        <v>15</v>
      </c>
      <c r="E1447" s="15" t="s">
        <v>23</v>
      </c>
      <c r="F1447" s="35">
        <v>1</v>
      </c>
      <c r="G1447" s="35">
        <v>12</v>
      </c>
      <c r="H1447" s="35">
        <v>6</v>
      </c>
      <c r="I1447" s="35">
        <v>1</v>
      </c>
      <c r="J1447" s="35">
        <v>12</v>
      </c>
      <c r="K1447" s="32">
        <v>1</v>
      </c>
      <c r="L1447" s="32">
        <v>1</v>
      </c>
      <c r="M1447" s="32">
        <v>1</v>
      </c>
      <c r="N1447" s="16" t="s">
        <v>8</v>
      </c>
    </row>
    <row r="1448" spans="1:14" ht="12.75" customHeight="1" x14ac:dyDescent="0.3">
      <c r="A1448" s="12" t="s">
        <v>1462</v>
      </c>
      <c r="B1448" s="15" t="s">
        <v>2177</v>
      </c>
      <c r="C1448" s="15" t="s">
        <v>2176</v>
      </c>
      <c r="D1448" s="15" t="s">
        <v>5</v>
      </c>
      <c r="E1448" s="15" t="s">
        <v>6</v>
      </c>
      <c r="F1448" s="35">
        <v>1</v>
      </c>
      <c r="G1448" s="35">
        <v>12</v>
      </c>
      <c r="H1448" s="35">
        <v>6</v>
      </c>
      <c r="I1448" s="35">
        <v>1</v>
      </c>
      <c r="J1448" s="35">
        <v>12</v>
      </c>
      <c r="K1448" s="32">
        <v>1</v>
      </c>
      <c r="L1448" s="32">
        <v>1</v>
      </c>
      <c r="M1448" s="32">
        <v>1</v>
      </c>
      <c r="N1448" s="16" t="s">
        <v>8</v>
      </c>
    </row>
    <row r="1449" spans="1:14" ht="12.75" customHeight="1" x14ac:dyDescent="0.3">
      <c r="A1449" s="12" t="s">
        <v>1463</v>
      </c>
      <c r="B1449" s="15" t="s">
        <v>2164</v>
      </c>
      <c r="C1449" s="15" t="s">
        <v>2165</v>
      </c>
      <c r="D1449" s="15" t="s">
        <v>15</v>
      </c>
      <c r="E1449" s="15" t="s">
        <v>6</v>
      </c>
      <c r="F1449" s="35">
        <v>0</v>
      </c>
      <c r="G1449" s="35">
        <v>12</v>
      </c>
      <c r="H1449" s="35">
        <v>6</v>
      </c>
      <c r="I1449" s="35">
        <v>0</v>
      </c>
      <c r="J1449" s="35">
        <v>12</v>
      </c>
      <c r="K1449" s="32">
        <v>0.6</v>
      </c>
      <c r="L1449" s="32">
        <v>1</v>
      </c>
      <c r="M1449" s="32">
        <v>1</v>
      </c>
      <c r="N1449" s="16" t="s">
        <v>9</v>
      </c>
    </row>
    <row r="1450" spans="1:14" ht="12.75" customHeight="1" x14ac:dyDescent="0.3">
      <c r="A1450" s="12" t="s">
        <v>1464</v>
      </c>
      <c r="B1450" s="15" t="s">
        <v>2177</v>
      </c>
      <c r="C1450" s="15" t="s">
        <v>2176</v>
      </c>
      <c r="D1450" s="15" t="s">
        <v>5</v>
      </c>
      <c r="E1450" s="15" t="s">
        <v>23</v>
      </c>
      <c r="F1450" s="35">
        <v>1</v>
      </c>
      <c r="G1450" s="35">
        <v>12</v>
      </c>
      <c r="H1450" s="35">
        <v>6</v>
      </c>
      <c r="I1450" s="35">
        <v>1</v>
      </c>
      <c r="J1450" s="35">
        <v>12</v>
      </c>
      <c r="K1450" s="32">
        <v>1</v>
      </c>
      <c r="L1450" s="32">
        <v>1</v>
      </c>
      <c r="M1450" s="32">
        <v>1</v>
      </c>
      <c r="N1450" s="16" t="s">
        <v>8</v>
      </c>
    </row>
    <row r="1451" spans="1:14" ht="12.75" customHeight="1" x14ac:dyDescent="0.3">
      <c r="A1451" s="12" t="s">
        <v>1465</v>
      </c>
      <c r="B1451" s="15" t="s">
        <v>2179</v>
      </c>
      <c r="C1451" s="15" t="s">
        <v>2176</v>
      </c>
      <c r="D1451" s="15" t="s">
        <v>5</v>
      </c>
      <c r="E1451" s="15" t="s">
        <v>23</v>
      </c>
      <c r="F1451" s="35">
        <v>1</v>
      </c>
      <c r="G1451" s="35">
        <v>12</v>
      </c>
      <c r="H1451" s="35">
        <v>6</v>
      </c>
      <c r="I1451" s="35">
        <v>1</v>
      </c>
      <c r="J1451" s="35">
        <v>12</v>
      </c>
      <c r="K1451" s="32">
        <v>1</v>
      </c>
      <c r="L1451" s="32">
        <v>1</v>
      </c>
      <c r="M1451" s="32">
        <v>1</v>
      </c>
      <c r="N1451" s="16" t="s">
        <v>8</v>
      </c>
    </row>
    <row r="1452" spans="1:14" ht="12.75" customHeight="1" x14ac:dyDescent="0.3">
      <c r="A1452" s="12" t="s">
        <v>1466</v>
      </c>
      <c r="B1452" s="15" t="s">
        <v>2171</v>
      </c>
      <c r="C1452" s="15" t="s">
        <v>2165</v>
      </c>
      <c r="D1452" s="15" t="s">
        <v>15</v>
      </c>
      <c r="E1452" s="15" t="s">
        <v>6</v>
      </c>
      <c r="F1452" s="35">
        <v>0</v>
      </c>
      <c r="G1452" s="35">
        <v>12</v>
      </c>
      <c r="H1452" s="35">
        <v>6</v>
      </c>
      <c r="I1452" s="35">
        <v>1</v>
      </c>
      <c r="J1452" s="35">
        <v>12</v>
      </c>
      <c r="K1452" s="32">
        <v>0.8</v>
      </c>
      <c r="L1452" s="32">
        <v>1</v>
      </c>
      <c r="M1452" s="32">
        <v>1</v>
      </c>
      <c r="N1452" s="16" t="s">
        <v>9</v>
      </c>
    </row>
    <row r="1453" spans="1:14" ht="12.75" customHeight="1" x14ac:dyDescent="0.3">
      <c r="A1453" s="12" t="s">
        <v>1467</v>
      </c>
      <c r="B1453" s="15" t="s">
        <v>2167</v>
      </c>
      <c r="C1453" s="15" t="s">
        <v>2160</v>
      </c>
      <c r="D1453" s="15" t="s">
        <v>15</v>
      </c>
      <c r="E1453" s="15" t="s">
        <v>6</v>
      </c>
      <c r="F1453" s="35">
        <v>1</v>
      </c>
      <c r="G1453" s="35">
        <v>12</v>
      </c>
      <c r="H1453" s="35">
        <v>6</v>
      </c>
      <c r="I1453" s="35">
        <v>1</v>
      </c>
      <c r="J1453" s="35">
        <v>12</v>
      </c>
      <c r="K1453" s="32">
        <v>1</v>
      </c>
      <c r="L1453" s="32">
        <v>1</v>
      </c>
      <c r="M1453" s="32">
        <v>1</v>
      </c>
      <c r="N1453" s="16" t="s">
        <v>8</v>
      </c>
    </row>
    <row r="1454" spans="1:14" ht="12.75" customHeight="1" x14ac:dyDescent="0.3">
      <c r="A1454" s="12" t="s">
        <v>1468</v>
      </c>
      <c r="B1454" s="15" t="s">
        <v>2174</v>
      </c>
      <c r="C1454" s="15" t="s">
        <v>2169</v>
      </c>
      <c r="D1454" s="15" t="s">
        <v>5</v>
      </c>
      <c r="E1454" s="15" t="s">
        <v>23</v>
      </c>
      <c r="F1454" s="35">
        <v>1</v>
      </c>
      <c r="G1454" s="35">
        <v>12</v>
      </c>
      <c r="H1454" s="35">
        <v>6</v>
      </c>
      <c r="I1454" s="35">
        <v>1</v>
      </c>
      <c r="J1454" s="35">
        <v>12</v>
      </c>
      <c r="K1454" s="32">
        <v>1</v>
      </c>
      <c r="L1454" s="32">
        <v>1</v>
      </c>
      <c r="M1454" s="32">
        <v>1</v>
      </c>
      <c r="N1454" s="16" t="s">
        <v>8</v>
      </c>
    </row>
    <row r="1455" spans="1:14" ht="12.75" customHeight="1" x14ac:dyDescent="0.3">
      <c r="A1455" s="12" t="s">
        <v>1469</v>
      </c>
      <c r="B1455" s="15" t="s">
        <v>2174</v>
      </c>
      <c r="C1455" s="15" t="s">
        <v>2169</v>
      </c>
      <c r="D1455" s="15" t="s">
        <v>96</v>
      </c>
      <c r="E1455" s="15" t="s">
        <v>6</v>
      </c>
      <c r="F1455" s="35">
        <v>1</v>
      </c>
      <c r="G1455" s="35">
        <v>12</v>
      </c>
      <c r="H1455" s="35">
        <v>6</v>
      </c>
      <c r="I1455" s="35">
        <v>1</v>
      </c>
      <c r="J1455" s="35">
        <v>12</v>
      </c>
      <c r="K1455" s="32">
        <v>1</v>
      </c>
      <c r="L1455" s="32">
        <v>1</v>
      </c>
      <c r="M1455" s="32">
        <v>1</v>
      </c>
      <c r="N1455" s="16" t="s">
        <v>8</v>
      </c>
    </row>
    <row r="1456" spans="1:14" ht="12.75" customHeight="1" x14ac:dyDescent="0.3">
      <c r="A1456" s="12" t="s">
        <v>1470</v>
      </c>
      <c r="B1456" s="15" t="s">
        <v>2184</v>
      </c>
      <c r="C1456" s="15" t="s">
        <v>2165</v>
      </c>
      <c r="D1456" s="15" t="s">
        <v>15</v>
      </c>
      <c r="E1456" s="15" t="s">
        <v>6</v>
      </c>
      <c r="F1456" s="35">
        <v>1</v>
      </c>
      <c r="G1456" s="35">
        <v>12</v>
      </c>
      <c r="H1456" s="35">
        <v>6</v>
      </c>
      <c r="I1456" s="35">
        <v>1</v>
      </c>
      <c r="J1456" s="35">
        <v>12</v>
      </c>
      <c r="K1456" s="32">
        <v>1</v>
      </c>
      <c r="L1456" s="32">
        <v>1</v>
      </c>
      <c r="M1456" s="32">
        <v>1</v>
      </c>
      <c r="N1456" s="16" t="s">
        <v>8</v>
      </c>
    </row>
    <row r="1457" spans="1:14" ht="12.75" customHeight="1" x14ac:dyDescent="0.3">
      <c r="A1457" s="12" t="s">
        <v>1471</v>
      </c>
      <c r="B1457" s="15" t="s">
        <v>2177</v>
      </c>
      <c r="C1457" s="15" t="s">
        <v>2176</v>
      </c>
      <c r="D1457" s="15" t="s">
        <v>5</v>
      </c>
      <c r="E1457" s="15" t="s">
        <v>23</v>
      </c>
      <c r="F1457" s="35">
        <v>1</v>
      </c>
      <c r="G1457" s="35">
        <v>12</v>
      </c>
      <c r="H1457" s="35">
        <v>6</v>
      </c>
      <c r="I1457" s="35">
        <v>0</v>
      </c>
      <c r="J1457" s="35">
        <v>12</v>
      </c>
      <c r="K1457" s="32">
        <v>0.8</v>
      </c>
      <c r="L1457" s="32">
        <v>1</v>
      </c>
      <c r="M1457" s="32">
        <v>1</v>
      </c>
      <c r="N1457" s="16" t="s">
        <v>9</v>
      </c>
    </row>
    <row r="1458" spans="1:14" ht="12.75" customHeight="1" x14ac:dyDescent="0.3">
      <c r="A1458" s="12" t="s">
        <v>1472</v>
      </c>
      <c r="B1458" s="15" t="s">
        <v>2177</v>
      </c>
      <c r="C1458" s="15" t="s">
        <v>2176</v>
      </c>
      <c r="D1458" s="15" t="s">
        <v>5</v>
      </c>
      <c r="E1458" s="15" t="s">
        <v>6</v>
      </c>
      <c r="F1458" s="35">
        <v>1</v>
      </c>
      <c r="G1458" s="35">
        <v>12</v>
      </c>
      <c r="H1458" s="35">
        <v>6</v>
      </c>
      <c r="I1458" s="35">
        <v>1</v>
      </c>
      <c r="J1458" s="35">
        <v>12</v>
      </c>
      <c r="K1458" s="32">
        <v>1</v>
      </c>
      <c r="L1458" s="32">
        <v>1</v>
      </c>
      <c r="M1458" s="32">
        <v>1</v>
      </c>
      <c r="N1458" s="16" t="s">
        <v>8</v>
      </c>
    </row>
    <row r="1459" spans="1:14" ht="12.75" customHeight="1" x14ac:dyDescent="0.3">
      <c r="A1459" s="12" t="s">
        <v>1473</v>
      </c>
      <c r="B1459" s="15" t="s">
        <v>2177</v>
      </c>
      <c r="C1459" s="15" t="s">
        <v>2176</v>
      </c>
      <c r="D1459" s="15" t="s">
        <v>15</v>
      </c>
      <c r="E1459" s="15" t="s">
        <v>6</v>
      </c>
      <c r="F1459" s="35">
        <v>1</v>
      </c>
      <c r="G1459" s="35">
        <v>12</v>
      </c>
      <c r="H1459" s="35">
        <v>6</v>
      </c>
      <c r="I1459" s="35">
        <v>1</v>
      </c>
      <c r="J1459" s="35">
        <v>12</v>
      </c>
      <c r="K1459" s="32">
        <v>1</v>
      </c>
      <c r="L1459" s="32">
        <v>1</v>
      </c>
      <c r="M1459" s="32">
        <v>1</v>
      </c>
      <c r="N1459" s="16" t="s">
        <v>8</v>
      </c>
    </row>
    <row r="1460" spans="1:14" ht="12.75" customHeight="1" x14ac:dyDescent="0.3">
      <c r="A1460" s="12" t="s">
        <v>1474</v>
      </c>
      <c r="B1460" s="15" t="s">
        <v>2177</v>
      </c>
      <c r="C1460" s="15" t="s">
        <v>2176</v>
      </c>
      <c r="D1460" s="15" t="s">
        <v>15</v>
      </c>
      <c r="E1460" s="15" t="s">
        <v>23</v>
      </c>
      <c r="F1460" s="35">
        <v>1</v>
      </c>
      <c r="G1460" s="35">
        <v>12</v>
      </c>
      <c r="H1460" s="35">
        <v>6</v>
      </c>
      <c r="I1460" s="35">
        <v>1</v>
      </c>
      <c r="J1460" s="35">
        <v>12</v>
      </c>
      <c r="K1460" s="32">
        <v>1</v>
      </c>
      <c r="L1460" s="32">
        <v>1</v>
      </c>
      <c r="M1460" s="32">
        <v>1</v>
      </c>
      <c r="N1460" s="16" t="s">
        <v>8</v>
      </c>
    </row>
    <row r="1461" spans="1:14" ht="12.75" customHeight="1" x14ac:dyDescent="0.3">
      <c r="A1461" s="12" t="s">
        <v>1475</v>
      </c>
      <c r="B1461" s="15" t="s">
        <v>2168</v>
      </c>
      <c r="C1461" s="15" t="s">
        <v>2169</v>
      </c>
      <c r="D1461" s="15" t="s">
        <v>5</v>
      </c>
      <c r="E1461" s="15" t="s">
        <v>6</v>
      </c>
      <c r="F1461" s="35">
        <v>1</v>
      </c>
      <c r="G1461" s="35">
        <v>12</v>
      </c>
      <c r="H1461" s="35">
        <v>6</v>
      </c>
      <c r="I1461" s="35">
        <v>1</v>
      </c>
      <c r="J1461" s="35">
        <v>12</v>
      </c>
      <c r="K1461" s="32">
        <v>1</v>
      </c>
      <c r="L1461" s="32">
        <v>1</v>
      </c>
      <c r="M1461" s="32">
        <v>1</v>
      </c>
      <c r="N1461" s="16" t="s">
        <v>8</v>
      </c>
    </row>
    <row r="1462" spans="1:14" ht="12.75" customHeight="1" x14ac:dyDescent="0.3">
      <c r="A1462" s="12" t="s">
        <v>1476</v>
      </c>
      <c r="B1462" s="15" t="s">
        <v>2168</v>
      </c>
      <c r="C1462" s="15" t="s">
        <v>2169</v>
      </c>
      <c r="D1462" s="15" t="s">
        <v>5</v>
      </c>
      <c r="E1462" s="15" t="s">
        <v>23</v>
      </c>
      <c r="F1462" s="35">
        <v>1</v>
      </c>
      <c r="G1462" s="35">
        <v>12</v>
      </c>
      <c r="H1462" s="35">
        <v>6</v>
      </c>
      <c r="I1462" s="35">
        <v>1</v>
      </c>
      <c r="J1462" s="35">
        <v>12</v>
      </c>
      <c r="K1462" s="32">
        <v>1</v>
      </c>
      <c r="L1462" s="32">
        <v>1</v>
      </c>
      <c r="M1462" s="32">
        <v>1</v>
      </c>
      <c r="N1462" s="16" t="s">
        <v>8</v>
      </c>
    </row>
    <row r="1463" spans="1:14" ht="12.75" customHeight="1" x14ac:dyDescent="0.3">
      <c r="A1463" s="12" t="s">
        <v>1477</v>
      </c>
      <c r="B1463" s="15" t="s">
        <v>2175</v>
      </c>
      <c r="C1463" s="15" t="s">
        <v>2176</v>
      </c>
      <c r="D1463" s="15" t="s">
        <v>15</v>
      </c>
      <c r="E1463" s="15" t="s">
        <v>6</v>
      </c>
      <c r="F1463" s="35">
        <v>1</v>
      </c>
      <c r="G1463" s="35">
        <v>12</v>
      </c>
      <c r="H1463" s="35">
        <v>6</v>
      </c>
      <c r="I1463" s="35">
        <v>1</v>
      </c>
      <c r="J1463" s="35">
        <v>12</v>
      </c>
      <c r="K1463" s="32">
        <v>1</v>
      </c>
      <c r="L1463" s="32">
        <v>1</v>
      </c>
      <c r="M1463" s="32">
        <v>1</v>
      </c>
      <c r="N1463" s="16" t="s">
        <v>8</v>
      </c>
    </row>
    <row r="1464" spans="1:14" ht="12.75" customHeight="1" x14ac:dyDescent="0.3">
      <c r="A1464" s="12" t="s">
        <v>1478</v>
      </c>
      <c r="B1464" s="15" t="s">
        <v>2170</v>
      </c>
      <c r="C1464" s="15" t="s">
        <v>2165</v>
      </c>
      <c r="D1464" s="15" t="s">
        <v>15</v>
      </c>
      <c r="E1464" s="15" t="s">
        <v>6</v>
      </c>
      <c r="F1464" s="35">
        <v>1</v>
      </c>
      <c r="G1464" s="35">
        <v>12</v>
      </c>
      <c r="H1464" s="35">
        <v>6</v>
      </c>
      <c r="I1464" s="35">
        <v>1</v>
      </c>
      <c r="J1464" s="35">
        <v>9</v>
      </c>
      <c r="K1464" s="32">
        <v>0.95</v>
      </c>
      <c r="L1464" s="32">
        <v>1</v>
      </c>
      <c r="M1464" s="32">
        <v>1</v>
      </c>
      <c r="N1464" s="16" t="s">
        <v>9</v>
      </c>
    </row>
    <row r="1465" spans="1:14" ht="12.75" customHeight="1" x14ac:dyDescent="0.3">
      <c r="A1465" s="12" t="s">
        <v>1479</v>
      </c>
      <c r="B1465" s="15" t="s">
        <v>2170</v>
      </c>
      <c r="C1465" s="15" t="s">
        <v>2165</v>
      </c>
      <c r="D1465" s="15" t="s">
        <v>96</v>
      </c>
      <c r="E1465" s="15" t="s">
        <v>6</v>
      </c>
      <c r="F1465" s="35">
        <v>1</v>
      </c>
      <c r="G1465" s="35">
        <v>12</v>
      </c>
      <c r="H1465" s="35">
        <v>6</v>
      </c>
      <c r="I1465" s="35">
        <v>1</v>
      </c>
      <c r="J1465" s="35">
        <v>12</v>
      </c>
      <c r="K1465" s="32">
        <v>1</v>
      </c>
      <c r="L1465" s="32">
        <v>1</v>
      </c>
      <c r="M1465" s="32">
        <v>1</v>
      </c>
      <c r="N1465" s="16" t="s">
        <v>8</v>
      </c>
    </row>
    <row r="1466" spans="1:14" ht="12.75" customHeight="1" x14ac:dyDescent="0.3">
      <c r="A1466" s="12" t="s">
        <v>1480</v>
      </c>
      <c r="B1466" s="15" t="s">
        <v>2159</v>
      </c>
      <c r="C1466" s="15" t="s">
        <v>2160</v>
      </c>
      <c r="D1466" s="15" t="s">
        <v>5</v>
      </c>
      <c r="E1466" s="15" t="s">
        <v>23</v>
      </c>
      <c r="F1466" s="35">
        <v>1</v>
      </c>
      <c r="G1466" s="35">
        <v>12</v>
      </c>
      <c r="H1466" s="35">
        <v>6</v>
      </c>
      <c r="I1466" s="35">
        <v>1</v>
      </c>
      <c r="J1466" s="35">
        <v>12</v>
      </c>
      <c r="K1466" s="32">
        <v>1</v>
      </c>
      <c r="L1466" s="32">
        <v>1</v>
      </c>
      <c r="M1466" s="32">
        <v>1</v>
      </c>
      <c r="N1466" s="16" t="s">
        <v>8</v>
      </c>
    </row>
    <row r="1467" spans="1:14" ht="12.75" customHeight="1" x14ac:dyDescent="0.3">
      <c r="A1467" s="12" t="s">
        <v>1481</v>
      </c>
      <c r="B1467" s="15" t="s">
        <v>2182</v>
      </c>
      <c r="C1467" s="15" t="s">
        <v>2176</v>
      </c>
      <c r="D1467" s="15" t="s">
        <v>96</v>
      </c>
      <c r="E1467" s="15" t="s">
        <v>23</v>
      </c>
      <c r="F1467" s="35">
        <v>1</v>
      </c>
      <c r="G1467" s="35">
        <v>12</v>
      </c>
      <c r="H1467" s="35">
        <v>6</v>
      </c>
      <c r="I1467" s="35">
        <v>1</v>
      </c>
      <c r="J1467" s="35">
        <v>12</v>
      </c>
      <c r="K1467" s="32">
        <v>1</v>
      </c>
      <c r="L1467" s="32">
        <v>1</v>
      </c>
      <c r="M1467" s="32">
        <v>1</v>
      </c>
      <c r="N1467" s="16" t="s">
        <v>8</v>
      </c>
    </row>
    <row r="1468" spans="1:14" ht="12.75" customHeight="1" x14ac:dyDescent="0.3">
      <c r="A1468" s="12" t="s">
        <v>1482</v>
      </c>
      <c r="B1468" s="15" t="s">
        <v>2177</v>
      </c>
      <c r="C1468" s="15" t="s">
        <v>2176</v>
      </c>
      <c r="D1468" s="15" t="s">
        <v>5</v>
      </c>
      <c r="E1468" s="15" t="s">
        <v>6</v>
      </c>
      <c r="F1468" s="35">
        <v>1</v>
      </c>
      <c r="G1468" s="35">
        <v>7</v>
      </c>
      <c r="H1468" s="35">
        <v>6</v>
      </c>
      <c r="I1468" s="35">
        <v>0</v>
      </c>
      <c r="J1468" s="35">
        <v>12</v>
      </c>
      <c r="K1468" s="32">
        <v>0.71666666666666667</v>
      </c>
      <c r="L1468" s="32">
        <v>1</v>
      </c>
      <c r="M1468" s="32">
        <v>1</v>
      </c>
      <c r="N1468" s="16" t="s">
        <v>9</v>
      </c>
    </row>
    <row r="1469" spans="1:14" ht="12.75" customHeight="1" x14ac:dyDescent="0.3">
      <c r="A1469" s="12" t="s">
        <v>1483</v>
      </c>
      <c r="B1469" s="15" t="s">
        <v>2171</v>
      </c>
      <c r="C1469" s="15" t="s">
        <v>2165</v>
      </c>
      <c r="D1469" s="15" t="s">
        <v>15</v>
      </c>
      <c r="E1469" s="15" t="s">
        <v>6</v>
      </c>
      <c r="F1469" s="35">
        <v>1</v>
      </c>
      <c r="G1469" s="35">
        <v>12</v>
      </c>
      <c r="H1469" s="35">
        <v>6</v>
      </c>
      <c r="I1469" s="35">
        <v>1</v>
      </c>
      <c r="J1469" s="35">
        <v>12</v>
      </c>
      <c r="K1469" s="32">
        <v>1</v>
      </c>
      <c r="L1469" s="32">
        <v>1</v>
      </c>
      <c r="M1469" s="32">
        <v>1</v>
      </c>
      <c r="N1469" s="16" t="s">
        <v>8</v>
      </c>
    </row>
    <row r="1470" spans="1:14" ht="12.75" customHeight="1" x14ac:dyDescent="0.3">
      <c r="A1470" s="12" t="s">
        <v>1484</v>
      </c>
      <c r="B1470" s="15" t="s">
        <v>2172</v>
      </c>
      <c r="C1470" s="15" t="s">
        <v>2165</v>
      </c>
      <c r="D1470" s="15" t="s">
        <v>15</v>
      </c>
      <c r="E1470" s="15" t="s">
        <v>23</v>
      </c>
      <c r="F1470" s="35">
        <v>1</v>
      </c>
      <c r="G1470" s="35">
        <v>12</v>
      </c>
      <c r="H1470" s="35">
        <v>6</v>
      </c>
      <c r="I1470" s="35">
        <v>1</v>
      </c>
      <c r="J1470" s="35">
        <v>12</v>
      </c>
      <c r="K1470" s="32">
        <v>1</v>
      </c>
      <c r="L1470" s="32">
        <v>1</v>
      </c>
      <c r="M1470" s="32">
        <v>1</v>
      </c>
      <c r="N1470" s="16" t="s">
        <v>8</v>
      </c>
    </row>
    <row r="1471" spans="1:14" ht="12.75" customHeight="1" x14ac:dyDescent="0.3">
      <c r="A1471" s="12" t="s">
        <v>1485</v>
      </c>
      <c r="B1471" s="15" t="s">
        <v>2168</v>
      </c>
      <c r="C1471" s="15" t="s">
        <v>2169</v>
      </c>
      <c r="D1471" s="15" t="s">
        <v>5</v>
      </c>
      <c r="E1471" s="15" t="s">
        <v>6</v>
      </c>
      <c r="F1471" s="35">
        <v>1</v>
      </c>
      <c r="G1471" s="35">
        <v>12</v>
      </c>
      <c r="H1471" s="35">
        <v>6</v>
      </c>
      <c r="I1471" s="35">
        <v>1</v>
      </c>
      <c r="J1471" s="35">
        <v>12</v>
      </c>
      <c r="K1471" s="32">
        <v>1</v>
      </c>
      <c r="L1471" s="32">
        <v>1</v>
      </c>
      <c r="M1471" s="32">
        <v>1</v>
      </c>
      <c r="N1471" s="16" t="s">
        <v>8</v>
      </c>
    </row>
    <row r="1472" spans="1:14" ht="12.75" customHeight="1" x14ac:dyDescent="0.3">
      <c r="A1472" s="12" t="s">
        <v>1486</v>
      </c>
      <c r="B1472" s="15" t="s">
        <v>2184</v>
      </c>
      <c r="C1472" s="15" t="s">
        <v>2165</v>
      </c>
      <c r="D1472" s="15" t="s">
        <v>15</v>
      </c>
      <c r="E1472" s="15" t="s">
        <v>6</v>
      </c>
      <c r="F1472" s="35">
        <v>0</v>
      </c>
      <c r="G1472" s="35">
        <v>12</v>
      </c>
      <c r="H1472" s="35">
        <v>6</v>
      </c>
      <c r="I1472" s="35">
        <v>1</v>
      </c>
      <c r="J1472" s="35">
        <v>12</v>
      </c>
      <c r="K1472" s="32">
        <v>0.8</v>
      </c>
      <c r="L1472" s="32">
        <v>1</v>
      </c>
      <c r="M1472" s="32">
        <v>1</v>
      </c>
      <c r="N1472" s="16" t="s">
        <v>9</v>
      </c>
    </row>
    <row r="1473" spans="1:14" ht="12.75" customHeight="1" x14ac:dyDescent="0.3">
      <c r="A1473" s="12" t="s">
        <v>1487</v>
      </c>
      <c r="B1473" s="15" t="s">
        <v>2172</v>
      </c>
      <c r="C1473" s="15" t="s">
        <v>2165</v>
      </c>
      <c r="D1473" s="15" t="s">
        <v>5</v>
      </c>
      <c r="E1473" s="15" t="s">
        <v>23</v>
      </c>
      <c r="F1473" s="35">
        <v>1</v>
      </c>
      <c r="G1473" s="35">
        <v>12</v>
      </c>
      <c r="H1473" s="35">
        <v>3</v>
      </c>
      <c r="I1473" s="35">
        <v>1</v>
      </c>
      <c r="J1473" s="35">
        <v>11</v>
      </c>
      <c r="K1473" s="32">
        <v>0.88333333333333341</v>
      </c>
      <c r="L1473" s="32">
        <v>1</v>
      </c>
      <c r="M1473" s="32">
        <v>1</v>
      </c>
      <c r="N1473" s="16" t="s">
        <v>9</v>
      </c>
    </row>
    <row r="1474" spans="1:14" ht="12.75" customHeight="1" x14ac:dyDescent="0.3">
      <c r="A1474" s="12" t="s">
        <v>1488</v>
      </c>
      <c r="B1474" s="15" t="s">
        <v>2172</v>
      </c>
      <c r="C1474" s="15" t="s">
        <v>2165</v>
      </c>
      <c r="D1474" s="15" t="s">
        <v>5</v>
      </c>
      <c r="E1474" s="15" t="s">
        <v>23</v>
      </c>
      <c r="F1474" s="35">
        <v>1</v>
      </c>
      <c r="G1474" s="35">
        <v>12</v>
      </c>
      <c r="H1474" s="35">
        <v>6</v>
      </c>
      <c r="I1474" s="35">
        <v>1</v>
      </c>
      <c r="J1474" s="35">
        <v>12</v>
      </c>
      <c r="K1474" s="32">
        <v>1</v>
      </c>
      <c r="L1474" s="32">
        <v>1</v>
      </c>
      <c r="M1474" s="32">
        <v>1</v>
      </c>
      <c r="N1474" s="16" t="s">
        <v>8</v>
      </c>
    </row>
    <row r="1475" spans="1:14" ht="12.75" customHeight="1" x14ac:dyDescent="0.3">
      <c r="A1475" s="12" t="s">
        <v>1489</v>
      </c>
      <c r="B1475" s="15" t="s">
        <v>2171</v>
      </c>
      <c r="C1475" s="15" t="s">
        <v>2165</v>
      </c>
      <c r="D1475" s="15" t="s">
        <v>5</v>
      </c>
      <c r="E1475" s="15" t="s">
        <v>6</v>
      </c>
      <c r="F1475" s="35">
        <v>1</v>
      </c>
      <c r="G1475" s="35">
        <v>12</v>
      </c>
      <c r="H1475" s="35">
        <v>6</v>
      </c>
      <c r="I1475" s="35">
        <v>1</v>
      </c>
      <c r="J1475" s="35">
        <v>12</v>
      </c>
      <c r="K1475" s="32">
        <v>1</v>
      </c>
      <c r="L1475" s="32">
        <v>1</v>
      </c>
      <c r="M1475" s="32">
        <v>1</v>
      </c>
      <c r="N1475" s="16" t="s">
        <v>8</v>
      </c>
    </row>
    <row r="1476" spans="1:14" ht="12.75" customHeight="1" x14ac:dyDescent="0.3">
      <c r="A1476" s="12" t="s">
        <v>1490</v>
      </c>
      <c r="B1476" s="15" t="s">
        <v>2164</v>
      </c>
      <c r="C1476" s="15" t="s">
        <v>2165</v>
      </c>
      <c r="D1476" s="15" t="s">
        <v>15</v>
      </c>
      <c r="E1476" s="15" t="s">
        <v>6</v>
      </c>
      <c r="F1476" s="35">
        <v>1</v>
      </c>
      <c r="G1476" s="35">
        <v>12</v>
      </c>
      <c r="H1476" s="35">
        <v>6</v>
      </c>
      <c r="I1476" s="35">
        <v>1</v>
      </c>
      <c r="J1476" s="35">
        <v>12</v>
      </c>
      <c r="K1476" s="32">
        <v>1</v>
      </c>
      <c r="L1476" s="32">
        <v>1</v>
      </c>
      <c r="M1476" s="32">
        <v>1</v>
      </c>
      <c r="N1476" s="16" t="s">
        <v>8</v>
      </c>
    </row>
    <row r="1477" spans="1:14" ht="12.75" customHeight="1" x14ac:dyDescent="0.3">
      <c r="A1477" s="12" t="s">
        <v>1491</v>
      </c>
      <c r="B1477" s="15" t="s">
        <v>2184</v>
      </c>
      <c r="C1477" s="15" t="s">
        <v>2165</v>
      </c>
      <c r="D1477" s="15" t="s">
        <v>5</v>
      </c>
      <c r="E1477" s="15" t="s">
        <v>6</v>
      </c>
      <c r="F1477" s="35">
        <v>0</v>
      </c>
      <c r="G1477" s="35">
        <v>12</v>
      </c>
      <c r="H1477" s="35">
        <v>6</v>
      </c>
      <c r="I1477" s="35">
        <v>1</v>
      </c>
      <c r="J1477" s="35">
        <v>12</v>
      </c>
      <c r="K1477" s="32">
        <v>0.8</v>
      </c>
      <c r="L1477" s="32">
        <v>1</v>
      </c>
      <c r="M1477" s="32">
        <v>1</v>
      </c>
      <c r="N1477" s="16" t="s">
        <v>9</v>
      </c>
    </row>
    <row r="1478" spans="1:14" ht="12.75" customHeight="1" x14ac:dyDescent="0.3">
      <c r="A1478" s="12" t="s">
        <v>1492</v>
      </c>
      <c r="B1478" s="15" t="s">
        <v>2168</v>
      </c>
      <c r="C1478" s="15" t="s">
        <v>2169</v>
      </c>
      <c r="D1478" s="15" t="s">
        <v>15</v>
      </c>
      <c r="E1478" s="15" t="s">
        <v>6</v>
      </c>
      <c r="F1478" s="35">
        <v>1</v>
      </c>
      <c r="G1478" s="35">
        <v>12</v>
      </c>
      <c r="H1478" s="35">
        <v>6</v>
      </c>
      <c r="I1478" s="35">
        <v>1</v>
      </c>
      <c r="J1478" s="35">
        <v>12</v>
      </c>
      <c r="K1478" s="32">
        <v>1</v>
      </c>
      <c r="L1478" s="32">
        <v>1</v>
      </c>
      <c r="M1478" s="32">
        <v>1</v>
      </c>
      <c r="N1478" s="16" t="s">
        <v>8</v>
      </c>
    </row>
    <row r="1479" spans="1:14" ht="12.75" customHeight="1" x14ac:dyDescent="0.3">
      <c r="A1479" s="12" t="s">
        <v>1493</v>
      </c>
      <c r="B1479" s="15" t="s">
        <v>2174</v>
      </c>
      <c r="C1479" s="15" t="s">
        <v>2169</v>
      </c>
      <c r="D1479" s="15" t="s">
        <v>5</v>
      </c>
      <c r="E1479" s="15" t="s">
        <v>6</v>
      </c>
      <c r="F1479" s="35">
        <v>1</v>
      </c>
      <c r="G1479" s="35">
        <v>12</v>
      </c>
      <c r="H1479" s="35">
        <v>6</v>
      </c>
      <c r="I1479" s="35">
        <v>1</v>
      </c>
      <c r="J1479" s="35">
        <v>12</v>
      </c>
      <c r="K1479" s="32">
        <v>1</v>
      </c>
      <c r="L1479" s="32">
        <v>1</v>
      </c>
      <c r="M1479" s="32">
        <v>1</v>
      </c>
      <c r="N1479" s="16" t="s">
        <v>8</v>
      </c>
    </row>
    <row r="1480" spans="1:14" ht="12.75" customHeight="1" x14ac:dyDescent="0.3">
      <c r="A1480" s="12" t="s">
        <v>1494</v>
      </c>
      <c r="B1480" s="15" t="s">
        <v>2174</v>
      </c>
      <c r="C1480" s="15" t="s">
        <v>2169</v>
      </c>
      <c r="D1480" s="15" t="s">
        <v>5</v>
      </c>
      <c r="E1480" s="15" t="s">
        <v>6</v>
      </c>
      <c r="F1480" s="35">
        <v>1</v>
      </c>
      <c r="G1480" s="35">
        <v>12</v>
      </c>
      <c r="H1480" s="35">
        <v>6</v>
      </c>
      <c r="I1480" s="35">
        <v>1</v>
      </c>
      <c r="J1480" s="35">
        <v>12</v>
      </c>
      <c r="K1480" s="32">
        <v>1</v>
      </c>
      <c r="L1480" s="32">
        <v>1</v>
      </c>
      <c r="M1480" s="32">
        <v>1</v>
      </c>
      <c r="N1480" s="16" t="s">
        <v>8</v>
      </c>
    </row>
    <row r="1481" spans="1:14" ht="12.75" customHeight="1" x14ac:dyDescent="0.3">
      <c r="A1481" s="12" t="s">
        <v>1495</v>
      </c>
      <c r="B1481" s="15" t="s">
        <v>2168</v>
      </c>
      <c r="C1481" s="15" t="s">
        <v>2169</v>
      </c>
      <c r="D1481" s="15" t="s">
        <v>15</v>
      </c>
      <c r="E1481" s="15" t="s">
        <v>23</v>
      </c>
      <c r="F1481" s="35">
        <v>1</v>
      </c>
      <c r="G1481" s="35">
        <v>12</v>
      </c>
      <c r="H1481" s="35">
        <v>6</v>
      </c>
      <c r="I1481" s="35">
        <v>1</v>
      </c>
      <c r="J1481" s="35">
        <v>12</v>
      </c>
      <c r="K1481" s="32">
        <v>1</v>
      </c>
      <c r="L1481" s="32">
        <v>1</v>
      </c>
      <c r="M1481" s="32">
        <v>1</v>
      </c>
      <c r="N1481" s="16" t="s">
        <v>8</v>
      </c>
    </row>
    <row r="1482" spans="1:14" ht="12.75" customHeight="1" x14ac:dyDescent="0.3">
      <c r="A1482" s="12" t="s">
        <v>1496</v>
      </c>
      <c r="B1482" s="15" t="s">
        <v>2182</v>
      </c>
      <c r="C1482" s="15" t="s">
        <v>2176</v>
      </c>
      <c r="D1482" s="15" t="s">
        <v>15</v>
      </c>
      <c r="E1482" s="15" t="s">
        <v>6</v>
      </c>
      <c r="F1482" s="35">
        <v>1</v>
      </c>
      <c r="G1482" s="35">
        <v>12</v>
      </c>
      <c r="H1482" s="35">
        <v>6</v>
      </c>
      <c r="I1482" s="35">
        <v>1</v>
      </c>
      <c r="J1482" s="35">
        <v>12</v>
      </c>
      <c r="K1482" s="32">
        <v>1</v>
      </c>
      <c r="L1482" s="32">
        <v>1</v>
      </c>
      <c r="M1482" s="32">
        <v>1</v>
      </c>
      <c r="N1482" s="16" t="s">
        <v>8</v>
      </c>
    </row>
    <row r="1483" spans="1:14" ht="12.75" customHeight="1" x14ac:dyDescent="0.3">
      <c r="A1483" s="12" t="s">
        <v>1497</v>
      </c>
      <c r="B1483" s="15" t="s">
        <v>2174</v>
      </c>
      <c r="C1483" s="15" t="s">
        <v>2169</v>
      </c>
      <c r="D1483" s="15" t="s">
        <v>5</v>
      </c>
      <c r="E1483" s="15" t="s">
        <v>23</v>
      </c>
      <c r="F1483" s="35">
        <v>1</v>
      </c>
      <c r="G1483" s="35">
        <v>12</v>
      </c>
      <c r="H1483" s="35">
        <v>6</v>
      </c>
      <c r="I1483" s="35">
        <v>1</v>
      </c>
      <c r="J1483" s="35">
        <v>12</v>
      </c>
      <c r="K1483" s="32">
        <v>1</v>
      </c>
      <c r="L1483" s="32">
        <v>1</v>
      </c>
      <c r="M1483" s="32">
        <v>1</v>
      </c>
      <c r="N1483" s="16" t="s">
        <v>8</v>
      </c>
    </row>
    <row r="1484" spans="1:14" ht="12.75" customHeight="1" x14ac:dyDescent="0.3">
      <c r="A1484" s="12" t="s">
        <v>1498</v>
      </c>
      <c r="B1484" s="15" t="s">
        <v>2178</v>
      </c>
      <c r="C1484" s="15" t="s">
        <v>2169</v>
      </c>
      <c r="D1484" s="15" t="s">
        <v>5</v>
      </c>
      <c r="E1484" s="15" t="s">
        <v>23</v>
      </c>
      <c r="F1484" s="35">
        <v>1</v>
      </c>
      <c r="G1484" s="35">
        <v>12</v>
      </c>
      <c r="H1484" s="35">
        <v>6</v>
      </c>
      <c r="I1484" s="35">
        <v>1</v>
      </c>
      <c r="J1484" s="35">
        <v>12</v>
      </c>
      <c r="K1484" s="32">
        <v>1</v>
      </c>
      <c r="L1484" s="32">
        <v>1</v>
      </c>
      <c r="M1484" s="32">
        <v>1</v>
      </c>
      <c r="N1484" s="16" t="s">
        <v>8</v>
      </c>
    </row>
    <row r="1485" spans="1:14" ht="12.75" customHeight="1" x14ac:dyDescent="0.3">
      <c r="A1485" s="12" t="s">
        <v>1499</v>
      </c>
      <c r="B1485" s="15" t="s">
        <v>2177</v>
      </c>
      <c r="C1485" s="15" t="s">
        <v>2176</v>
      </c>
      <c r="D1485" s="15" t="s">
        <v>5</v>
      </c>
      <c r="E1485" s="15" t="s">
        <v>6</v>
      </c>
      <c r="F1485" s="35">
        <v>1</v>
      </c>
      <c r="G1485" s="35">
        <v>12</v>
      </c>
      <c r="H1485" s="35">
        <v>6</v>
      </c>
      <c r="I1485" s="35">
        <v>1</v>
      </c>
      <c r="J1485" s="35">
        <v>7</v>
      </c>
      <c r="K1485" s="32">
        <v>0.91666666666666663</v>
      </c>
      <c r="L1485" s="32">
        <v>1</v>
      </c>
      <c r="M1485" s="32">
        <v>1</v>
      </c>
      <c r="N1485" s="16" t="s">
        <v>9</v>
      </c>
    </row>
    <row r="1486" spans="1:14" ht="12.75" customHeight="1" x14ac:dyDescent="0.3">
      <c r="A1486" s="12" t="s">
        <v>1500</v>
      </c>
      <c r="B1486" s="15" t="s">
        <v>2164</v>
      </c>
      <c r="C1486" s="15" t="s">
        <v>2165</v>
      </c>
      <c r="D1486" s="15" t="s">
        <v>5</v>
      </c>
      <c r="E1486" s="15" t="s">
        <v>6</v>
      </c>
      <c r="F1486" s="35">
        <v>0</v>
      </c>
      <c r="G1486" s="35">
        <v>12</v>
      </c>
      <c r="H1486" s="35">
        <v>6</v>
      </c>
      <c r="I1486" s="35">
        <v>1</v>
      </c>
      <c r="J1486" s="35">
        <v>12</v>
      </c>
      <c r="K1486" s="32">
        <v>0.8</v>
      </c>
      <c r="L1486" s="32">
        <v>1</v>
      </c>
      <c r="M1486" s="32">
        <v>1</v>
      </c>
      <c r="N1486" s="16" t="s">
        <v>9</v>
      </c>
    </row>
    <row r="1487" spans="1:14" ht="12.75" customHeight="1" x14ac:dyDescent="0.3">
      <c r="A1487" s="12" t="s">
        <v>1501</v>
      </c>
      <c r="B1487" s="15" t="s">
        <v>2175</v>
      </c>
      <c r="C1487" s="15" t="s">
        <v>2176</v>
      </c>
      <c r="D1487" s="15" t="s">
        <v>15</v>
      </c>
      <c r="E1487" s="15" t="s">
        <v>6</v>
      </c>
      <c r="F1487" s="35">
        <v>1</v>
      </c>
      <c r="G1487" s="35">
        <v>12</v>
      </c>
      <c r="H1487" s="35">
        <v>6</v>
      </c>
      <c r="I1487" s="35">
        <v>1</v>
      </c>
      <c r="J1487" s="35">
        <v>12</v>
      </c>
      <c r="K1487" s="32">
        <v>1</v>
      </c>
      <c r="L1487" s="32">
        <v>1</v>
      </c>
      <c r="M1487" s="32">
        <v>1</v>
      </c>
      <c r="N1487" s="16" t="s">
        <v>8</v>
      </c>
    </row>
    <row r="1488" spans="1:14" ht="12.75" customHeight="1" x14ac:dyDescent="0.3">
      <c r="A1488" s="12" t="s">
        <v>1502</v>
      </c>
      <c r="B1488" s="15" t="s">
        <v>2159</v>
      </c>
      <c r="C1488" s="15" t="s">
        <v>2160</v>
      </c>
      <c r="D1488" s="15" t="s">
        <v>15</v>
      </c>
      <c r="E1488" s="15" t="s">
        <v>6</v>
      </c>
      <c r="F1488" s="35">
        <v>0</v>
      </c>
      <c r="G1488" s="35">
        <v>12</v>
      </c>
      <c r="H1488" s="35">
        <v>6</v>
      </c>
      <c r="I1488" s="35">
        <v>1</v>
      </c>
      <c r="J1488" s="35">
        <v>12</v>
      </c>
      <c r="K1488" s="32">
        <v>0.8</v>
      </c>
      <c r="L1488" s="32">
        <v>1</v>
      </c>
      <c r="M1488" s="32">
        <v>1</v>
      </c>
      <c r="N1488" s="16" t="s">
        <v>9</v>
      </c>
    </row>
    <row r="1489" spans="1:14" ht="12.75" customHeight="1" x14ac:dyDescent="0.3">
      <c r="A1489" s="12" t="s">
        <v>1503</v>
      </c>
      <c r="B1489" s="15" t="s">
        <v>2177</v>
      </c>
      <c r="C1489" s="15" t="s">
        <v>2176</v>
      </c>
      <c r="D1489" s="15" t="s">
        <v>5</v>
      </c>
      <c r="E1489" s="15" t="s">
        <v>23</v>
      </c>
      <c r="F1489" s="35">
        <v>1</v>
      </c>
      <c r="G1489" s="35">
        <v>12</v>
      </c>
      <c r="H1489" s="35">
        <v>6</v>
      </c>
      <c r="I1489" s="35">
        <v>1</v>
      </c>
      <c r="J1489" s="35">
        <v>11</v>
      </c>
      <c r="K1489" s="32">
        <v>0.98333333333333339</v>
      </c>
      <c r="L1489" s="32">
        <v>1</v>
      </c>
      <c r="M1489" s="32">
        <v>1</v>
      </c>
      <c r="N1489" s="16" t="s">
        <v>9</v>
      </c>
    </row>
    <row r="1490" spans="1:14" ht="12.75" customHeight="1" x14ac:dyDescent="0.3">
      <c r="A1490" s="12" t="s">
        <v>1504</v>
      </c>
      <c r="B1490" s="15" t="s">
        <v>2175</v>
      </c>
      <c r="C1490" s="15" t="s">
        <v>2176</v>
      </c>
      <c r="D1490" s="15" t="s">
        <v>96</v>
      </c>
      <c r="E1490" s="15" t="s">
        <v>23</v>
      </c>
      <c r="F1490" s="35">
        <v>1</v>
      </c>
      <c r="G1490" s="35">
        <v>12</v>
      </c>
      <c r="H1490" s="35">
        <v>6</v>
      </c>
      <c r="I1490" s="35">
        <v>1</v>
      </c>
      <c r="J1490" s="35">
        <v>12</v>
      </c>
      <c r="K1490" s="32">
        <v>1</v>
      </c>
      <c r="L1490" s="32">
        <v>1</v>
      </c>
      <c r="M1490" s="32">
        <v>1</v>
      </c>
      <c r="N1490" s="16" t="s">
        <v>8</v>
      </c>
    </row>
    <row r="1491" spans="1:14" ht="12.75" customHeight="1" x14ac:dyDescent="0.3">
      <c r="A1491" s="12" t="s">
        <v>1505</v>
      </c>
      <c r="B1491" s="15" t="s">
        <v>2182</v>
      </c>
      <c r="C1491" s="15" t="s">
        <v>2176</v>
      </c>
      <c r="D1491" s="15" t="s">
        <v>15</v>
      </c>
      <c r="E1491" s="15" t="s">
        <v>6</v>
      </c>
      <c r="F1491" s="35">
        <v>1</v>
      </c>
      <c r="G1491" s="35">
        <v>12</v>
      </c>
      <c r="H1491" s="35">
        <v>6</v>
      </c>
      <c r="I1491" s="35">
        <v>1</v>
      </c>
      <c r="J1491" s="35">
        <v>12</v>
      </c>
      <c r="K1491" s="32">
        <v>1</v>
      </c>
      <c r="L1491" s="32">
        <v>1</v>
      </c>
      <c r="M1491" s="32">
        <v>1</v>
      </c>
      <c r="N1491" s="16" t="s">
        <v>8</v>
      </c>
    </row>
    <row r="1492" spans="1:14" ht="12.75" customHeight="1" x14ac:dyDescent="0.3">
      <c r="A1492" s="12" t="s">
        <v>1506</v>
      </c>
      <c r="B1492" s="15" t="s">
        <v>2168</v>
      </c>
      <c r="C1492" s="15" t="s">
        <v>2169</v>
      </c>
      <c r="D1492" s="15" t="s">
        <v>5</v>
      </c>
      <c r="E1492" s="15" t="s">
        <v>23</v>
      </c>
      <c r="F1492" s="35">
        <v>1</v>
      </c>
      <c r="G1492" s="35">
        <v>12</v>
      </c>
      <c r="H1492" s="35">
        <v>6</v>
      </c>
      <c r="I1492" s="35">
        <v>1</v>
      </c>
      <c r="J1492" s="35">
        <v>12</v>
      </c>
      <c r="K1492" s="32">
        <v>1</v>
      </c>
      <c r="L1492" s="32">
        <v>1</v>
      </c>
      <c r="M1492" s="32">
        <v>1</v>
      </c>
      <c r="N1492" s="16" t="s">
        <v>8</v>
      </c>
    </row>
    <row r="1493" spans="1:14" ht="12.75" customHeight="1" x14ac:dyDescent="0.3">
      <c r="A1493" s="12" t="s">
        <v>1507</v>
      </c>
      <c r="B1493" s="15" t="s">
        <v>2177</v>
      </c>
      <c r="C1493" s="15" t="s">
        <v>2176</v>
      </c>
      <c r="D1493" s="15" t="s">
        <v>5</v>
      </c>
      <c r="E1493" s="15" t="s">
        <v>23</v>
      </c>
      <c r="F1493" s="35">
        <v>1</v>
      </c>
      <c r="G1493" s="35">
        <v>12</v>
      </c>
      <c r="H1493" s="35">
        <v>6</v>
      </c>
      <c r="I1493" s="35">
        <v>1</v>
      </c>
      <c r="J1493" s="35">
        <v>11</v>
      </c>
      <c r="K1493" s="32">
        <v>0.98333333333333339</v>
      </c>
      <c r="L1493" s="32">
        <v>1</v>
      </c>
      <c r="M1493" s="32">
        <v>1</v>
      </c>
      <c r="N1493" s="16" t="s">
        <v>9</v>
      </c>
    </row>
    <row r="1494" spans="1:14" ht="12.75" customHeight="1" x14ac:dyDescent="0.3">
      <c r="A1494" s="12" t="s">
        <v>1508</v>
      </c>
      <c r="B1494" s="15" t="s">
        <v>2177</v>
      </c>
      <c r="C1494" s="15" t="s">
        <v>2176</v>
      </c>
      <c r="D1494" s="15" t="s">
        <v>5</v>
      </c>
      <c r="E1494" s="15" t="s">
        <v>23</v>
      </c>
      <c r="F1494" s="35">
        <v>1</v>
      </c>
      <c r="G1494" s="35">
        <v>12</v>
      </c>
      <c r="H1494" s="35">
        <v>6</v>
      </c>
      <c r="I1494" s="35">
        <v>1</v>
      </c>
      <c r="J1494" s="35">
        <v>12</v>
      </c>
      <c r="K1494" s="32">
        <v>1</v>
      </c>
      <c r="L1494" s="32">
        <v>1</v>
      </c>
      <c r="M1494" s="32">
        <v>1</v>
      </c>
      <c r="N1494" s="16" t="s">
        <v>8</v>
      </c>
    </row>
    <row r="1495" spans="1:14" ht="12.75" customHeight="1" x14ac:dyDescent="0.3">
      <c r="A1495" s="12" t="s">
        <v>1509</v>
      </c>
      <c r="B1495" s="15" t="s">
        <v>2184</v>
      </c>
      <c r="C1495" s="15" t="s">
        <v>2165</v>
      </c>
      <c r="D1495" s="15" t="s">
        <v>15</v>
      </c>
      <c r="E1495" s="15" t="s">
        <v>6</v>
      </c>
      <c r="F1495" s="35">
        <v>1</v>
      </c>
      <c r="G1495" s="35">
        <v>12</v>
      </c>
      <c r="H1495" s="35">
        <v>6</v>
      </c>
      <c r="I1495" s="35">
        <v>1</v>
      </c>
      <c r="J1495" s="35">
        <v>12</v>
      </c>
      <c r="K1495" s="32">
        <v>1</v>
      </c>
      <c r="L1495" s="32">
        <v>1</v>
      </c>
      <c r="M1495" s="32">
        <v>1</v>
      </c>
      <c r="N1495" s="16" t="s">
        <v>8</v>
      </c>
    </row>
    <row r="1496" spans="1:14" ht="12.75" customHeight="1" x14ac:dyDescent="0.3">
      <c r="A1496" s="12" t="s">
        <v>1510</v>
      </c>
      <c r="B1496" s="15" t="s">
        <v>2159</v>
      </c>
      <c r="C1496" s="15" t="s">
        <v>2160</v>
      </c>
      <c r="D1496" s="15" t="s">
        <v>5</v>
      </c>
      <c r="E1496" s="15" t="s">
        <v>23</v>
      </c>
      <c r="F1496" s="35">
        <v>0</v>
      </c>
      <c r="G1496" s="35">
        <v>12</v>
      </c>
      <c r="H1496" s="35">
        <v>6</v>
      </c>
      <c r="I1496" s="35">
        <v>1</v>
      </c>
      <c r="J1496" s="35">
        <v>12</v>
      </c>
      <c r="K1496" s="32">
        <v>0.8</v>
      </c>
      <c r="L1496" s="32">
        <v>1</v>
      </c>
      <c r="M1496" s="32">
        <v>1</v>
      </c>
      <c r="N1496" s="16" t="s">
        <v>9</v>
      </c>
    </row>
    <row r="1497" spans="1:14" ht="12.75" customHeight="1" x14ac:dyDescent="0.3">
      <c r="A1497" s="12" t="s">
        <v>1511</v>
      </c>
      <c r="B1497" s="15" t="s">
        <v>2174</v>
      </c>
      <c r="C1497" s="15" t="s">
        <v>2169</v>
      </c>
      <c r="D1497" s="15" t="s">
        <v>5</v>
      </c>
      <c r="E1497" s="15" t="s">
        <v>23</v>
      </c>
      <c r="F1497" s="35">
        <v>1</v>
      </c>
      <c r="G1497" s="35">
        <v>12</v>
      </c>
      <c r="H1497" s="35">
        <v>6</v>
      </c>
      <c r="I1497" s="35">
        <v>1</v>
      </c>
      <c r="J1497" s="35">
        <v>12</v>
      </c>
      <c r="K1497" s="32">
        <v>1</v>
      </c>
      <c r="L1497" s="32">
        <v>1</v>
      </c>
      <c r="M1497" s="32">
        <v>1</v>
      </c>
      <c r="N1497" s="16" t="s">
        <v>8</v>
      </c>
    </row>
    <row r="1498" spans="1:14" ht="12.75" customHeight="1" x14ac:dyDescent="0.3">
      <c r="A1498" s="12" t="s">
        <v>1512</v>
      </c>
      <c r="B1498" s="15" t="s">
        <v>2177</v>
      </c>
      <c r="C1498" s="15" t="s">
        <v>2176</v>
      </c>
      <c r="D1498" s="15" t="s">
        <v>15</v>
      </c>
      <c r="E1498" s="15" t="s">
        <v>23</v>
      </c>
      <c r="F1498" s="35">
        <v>0</v>
      </c>
      <c r="G1498" s="35">
        <v>12</v>
      </c>
      <c r="H1498" s="35">
        <v>5</v>
      </c>
      <c r="I1498" s="35">
        <v>1</v>
      </c>
      <c r="J1498" s="35">
        <v>12</v>
      </c>
      <c r="K1498" s="32">
        <v>0.76666666666666672</v>
      </c>
      <c r="L1498" s="32">
        <v>1</v>
      </c>
      <c r="M1498" s="32">
        <v>1</v>
      </c>
      <c r="N1498" s="16" t="s">
        <v>9</v>
      </c>
    </row>
    <row r="1499" spans="1:14" ht="12.75" customHeight="1" x14ac:dyDescent="0.3">
      <c r="A1499" s="12" t="s">
        <v>1513</v>
      </c>
      <c r="B1499" s="15" t="s">
        <v>2175</v>
      </c>
      <c r="C1499" s="15" t="s">
        <v>2176</v>
      </c>
      <c r="D1499" s="15" t="s">
        <v>15</v>
      </c>
      <c r="E1499" s="15" t="s">
        <v>6</v>
      </c>
      <c r="F1499" s="35">
        <v>1</v>
      </c>
      <c r="G1499" s="35">
        <v>12</v>
      </c>
      <c r="H1499" s="35">
        <v>6</v>
      </c>
      <c r="I1499" s="35">
        <v>1</v>
      </c>
      <c r="J1499" s="35">
        <v>12</v>
      </c>
      <c r="K1499" s="32">
        <v>1</v>
      </c>
      <c r="L1499" s="32">
        <v>1</v>
      </c>
      <c r="M1499" s="32">
        <v>1</v>
      </c>
      <c r="N1499" s="16" t="s">
        <v>8</v>
      </c>
    </row>
    <row r="1500" spans="1:14" ht="12.75" customHeight="1" x14ac:dyDescent="0.3">
      <c r="A1500" s="12" t="s">
        <v>1514</v>
      </c>
      <c r="B1500" s="15" t="s">
        <v>2168</v>
      </c>
      <c r="C1500" s="15" t="s">
        <v>2169</v>
      </c>
      <c r="D1500" s="15" t="s">
        <v>15</v>
      </c>
      <c r="E1500" s="15" t="s">
        <v>6</v>
      </c>
      <c r="F1500" s="35">
        <v>1</v>
      </c>
      <c r="G1500" s="35">
        <v>12</v>
      </c>
      <c r="H1500" s="35">
        <v>6</v>
      </c>
      <c r="I1500" s="35">
        <v>1</v>
      </c>
      <c r="J1500" s="35">
        <v>12</v>
      </c>
      <c r="K1500" s="32">
        <v>1</v>
      </c>
      <c r="L1500" s="32">
        <v>1</v>
      </c>
      <c r="M1500" s="32">
        <v>1</v>
      </c>
      <c r="N1500" s="16" t="s">
        <v>8</v>
      </c>
    </row>
    <row r="1501" spans="1:14" ht="12.75" customHeight="1" x14ac:dyDescent="0.3">
      <c r="A1501" s="12" t="s">
        <v>1515</v>
      </c>
      <c r="B1501" s="15" t="s">
        <v>2174</v>
      </c>
      <c r="C1501" s="15" t="s">
        <v>2169</v>
      </c>
      <c r="D1501" s="15" t="s">
        <v>15</v>
      </c>
      <c r="E1501" s="15" t="s">
        <v>6</v>
      </c>
      <c r="F1501" s="35">
        <v>1</v>
      </c>
      <c r="G1501" s="35">
        <v>12</v>
      </c>
      <c r="H1501" s="35">
        <v>6</v>
      </c>
      <c r="I1501" s="35">
        <v>1</v>
      </c>
      <c r="J1501" s="35">
        <v>12</v>
      </c>
      <c r="K1501" s="32">
        <v>1</v>
      </c>
      <c r="L1501" s="32">
        <v>1</v>
      </c>
      <c r="M1501" s="32">
        <v>1</v>
      </c>
      <c r="N1501" s="16" t="s">
        <v>8</v>
      </c>
    </row>
    <row r="1502" spans="1:14" ht="12.75" customHeight="1" x14ac:dyDescent="0.3">
      <c r="A1502" s="12" t="s">
        <v>1516</v>
      </c>
      <c r="B1502" s="15" t="s">
        <v>2175</v>
      </c>
      <c r="C1502" s="15" t="s">
        <v>2176</v>
      </c>
      <c r="D1502" s="15" t="s">
        <v>5</v>
      </c>
      <c r="E1502" s="15" t="s">
        <v>6</v>
      </c>
      <c r="F1502" s="35">
        <v>1</v>
      </c>
      <c r="G1502" s="35">
        <v>12</v>
      </c>
      <c r="H1502" s="35">
        <v>6</v>
      </c>
      <c r="I1502" s="35">
        <v>1</v>
      </c>
      <c r="J1502" s="35">
        <v>12</v>
      </c>
      <c r="K1502" s="32">
        <v>1</v>
      </c>
      <c r="L1502" s="32">
        <v>1</v>
      </c>
      <c r="M1502" s="32">
        <v>1</v>
      </c>
      <c r="N1502" s="16" t="s">
        <v>8</v>
      </c>
    </row>
    <row r="1503" spans="1:14" ht="12.75" customHeight="1" x14ac:dyDescent="0.3">
      <c r="A1503" s="12" t="s">
        <v>1517</v>
      </c>
      <c r="B1503" s="15" t="s">
        <v>2159</v>
      </c>
      <c r="C1503" s="15" t="s">
        <v>2160</v>
      </c>
      <c r="D1503" s="15" t="s">
        <v>15</v>
      </c>
      <c r="E1503" s="15" t="s">
        <v>23</v>
      </c>
      <c r="F1503" s="35">
        <v>1</v>
      </c>
      <c r="G1503" s="35">
        <v>12</v>
      </c>
      <c r="H1503" s="35">
        <v>6</v>
      </c>
      <c r="I1503" s="35">
        <v>1</v>
      </c>
      <c r="J1503" s="35">
        <v>12</v>
      </c>
      <c r="K1503" s="32">
        <v>1</v>
      </c>
      <c r="L1503" s="32">
        <v>1</v>
      </c>
      <c r="M1503" s="32">
        <v>1</v>
      </c>
      <c r="N1503" s="16" t="s">
        <v>8</v>
      </c>
    </row>
    <row r="1504" spans="1:14" ht="12.75" customHeight="1" x14ac:dyDescent="0.3">
      <c r="A1504" s="12" t="s">
        <v>1518</v>
      </c>
      <c r="B1504" s="15" t="s">
        <v>2171</v>
      </c>
      <c r="C1504" s="15" t="s">
        <v>2165</v>
      </c>
      <c r="D1504" s="15" t="s">
        <v>15</v>
      </c>
      <c r="E1504" s="15" t="s">
        <v>6</v>
      </c>
      <c r="F1504" s="35">
        <v>0</v>
      </c>
      <c r="G1504" s="35">
        <v>12</v>
      </c>
      <c r="H1504" s="35">
        <v>6</v>
      </c>
      <c r="I1504" s="35">
        <v>1</v>
      </c>
      <c r="J1504" s="35">
        <v>12</v>
      </c>
      <c r="K1504" s="32">
        <v>0.8</v>
      </c>
      <c r="L1504" s="32">
        <v>1</v>
      </c>
      <c r="M1504" s="32">
        <v>1</v>
      </c>
      <c r="N1504" s="16" t="s">
        <v>9</v>
      </c>
    </row>
    <row r="1505" spans="1:14" ht="12.75" customHeight="1" x14ac:dyDescent="0.3">
      <c r="A1505" s="12" t="s">
        <v>1519</v>
      </c>
      <c r="B1505" s="15" t="s">
        <v>2172</v>
      </c>
      <c r="C1505" s="15" t="s">
        <v>2165</v>
      </c>
      <c r="D1505" s="15" t="s">
        <v>5</v>
      </c>
      <c r="E1505" s="15" t="s">
        <v>6</v>
      </c>
      <c r="F1505" s="35">
        <v>1</v>
      </c>
      <c r="G1505" s="35">
        <v>12</v>
      </c>
      <c r="H1505" s="35">
        <v>6</v>
      </c>
      <c r="I1505" s="35">
        <v>1</v>
      </c>
      <c r="J1505" s="35">
        <v>12</v>
      </c>
      <c r="K1505" s="32">
        <v>1</v>
      </c>
      <c r="L1505" s="32">
        <v>1</v>
      </c>
      <c r="M1505" s="32">
        <v>1</v>
      </c>
      <c r="N1505" s="16" t="s">
        <v>8</v>
      </c>
    </row>
    <row r="1506" spans="1:14" ht="12.75" customHeight="1" x14ac:dyDescent="0.3">
      <c r="A1506" s="12" t="s">
        <v>1520</v>
      </c>
      <c r="B1506" s="15" t="s">
        <v>2168</v>
      </c>
      <c r="C1506" s="15" t="s">
        <v>2169</v>
      </c>
      <c r="D1506" s="15" t="s">
        <v>15</v>
      </c>
      <c r="E1506" s="15" t="s">
        <v>23</v>
      </c>
      <c r="F1506" s="35">
        <v>1</v>
      </c>
      <c r="G1506" s="35">
        <v>12</v>
      </c>
      <c r="H1506" s="35">
        <v>6</v>
      </c>
      <c r="I1506" s="35">
        <v>1</v>
      </c>
      <c r="J1506" s="35">
        <v>12</v>
      </c>
      <c r="K1506" s="32">
        <v>1</v>
      </c>
      <c r="L1506" s="32">
        <v>1</v>
      </c>
      <c r="M1506" s="32">
        <v>1</v>
      </c>
      <c r="N1506" s="16" t="s">
        <v>8</v>
      </c>
    </row>
    <row r="1507" spans="1:14" ht="12.75" customHeight="1" x14ac:dyDescent="0.3">
      <c r="A1507" s="12" t="s">
        <v>1521</v>
      </c>
      <c r="B1507" s="15" t="s">
        <v>2168</v>
      </c>
      <c r="C1507" s="15" t="s">
        <v>2169</v>
      </c>
      <c r="D1507" s="15" t="s">
        <v>5</v>
      </c>
      <c r="E1507" s="15" t="s">
        <v>6</v>
      </c>
      <c r="F1507" s="35">
        <v>0</v>
      </c>
      <c r="G1507" s="35">
        <v>12</v>
      </c>
      <c r="H1507" s="35">
        <v>6</v>
      </c>
      <c r="I1507" s="35">
        <v>1</v>
      </c>
      <c r="J1507" s="35">
        <v>0</v>
      </c>
      <c r="K1507" s="32">
        <v>0.6</v>
      </c>
      <c r="L1507" s="32">
        <v>1</v>
      </c>
      <c r="M1507" s="32">
        <v>1</v>
      </c>
      <c r="N1507" s="16" t="s">
        <v>9</v>
      </c>
    </row>
    <row r="1508" spans="1:14" ht="12.75" customHeight="1" x14ac:dyDescent="0.3">
      <c r="A1508" s="12" t="s">
        <v>1522</v>
      </c>
      <c r="B1508" s="15" t="s">
        <v>2175</v>
      </c>
      <c r="C1508" s="15" t="s">
        <v>2176</v>
      </c>
      <c r="D1508" s="15" t="s">
        <v>15</v>
      </c>
      <c r="E1508" s="15" t="s">
        <v>6</v>
      </c>
      <c r="F1508" s="35">
        <v>1</v>
      </c>
      <c r="G1508" s="35">
        <v>12</v>
      </c>
      <c r="H1508" s="35">
        <v>6</v>
      </c>
      <c r="I1508" s="35">
        <v>1</v>
      </c>
      <c r="J1508" s="35">
        <v>12</v>
      </c>
      <c r="K1508" s="32">
        <v>1</v>
      </c>
      <c r="L1508" s="32">
        <v>1</v>
      </c>
      <c r="M1508" s="32">
        <v>1</v>
      </c>
      <c r="N1508" s="16" t="s">
        <v>8</v>
      </c>
    </row>
    <row r="1509" spans="1:14" ht="12.75" customHeight="1" x14ac:dyDescent="0.3">
      <c r="A1509" s="12" t="s">
        <v>1523</v>
      </c>
      <c r="B1509" s="15" t="s">
        <v>2177</v>
      </c>
      <c r="C1509" s="15" t="s">
        <v>2176</v>
      </c>
      <c r="D1509" s="15" t="s">
        <v>5</v>
      </c>
      <c r="E1509" s="15" t="s">
        <v>23</v>
      </c>
      <c r="F1509" s="35">
        <v>1</v>
      </c>
      <c r="G1509" s="35">
        <v>12</v>
      </c>
      <c r="H1509" s="35">
        <v>6</v>
      </c>
      <c r="I1509" s="35">
        <v>1</v>
      </c>
      <c r="J1509" s="35">
        <v>12</v>
      </c>
      <c r="K1509" s="32">
        <v>1</v>
      </c>
      <c r="L1509" s="32">
        <v>1</v>
      </c>
      <c r="M1509" s="32">
        <v>1</v>
      </c>
      <c r="N1509" s="16" t="s">
        <v>8</v>
      </c>
    </row>
    <row r="1510" spans="1:14" ht="12.75" customHeight="1" x14ac:dyDescent="0.3">
      <c r="A1510" s="12" t="s">
        <v>1524</v>
      </c>
      <c r="B1510" s="15" t="s">
        <v>2163</v>
      </c>
      <c r="C1510" s="15" t="s">
        <v>2162</v>
      </c>
      <c r="D1510" s="15" t="s">
        <v>5</v>
      </c>
      <c r="E1510" s="15" t="s">
        <v>23</v>
      </c>
      <c r="F1510" s="35">
        <v>1</v>
      </c>
      <c r="G1510" s="35">
        <v>12</v>
      </c>
      <c r="H1510" s="35">
        <v>6</v>
      </c>
      <c r="I1510" s="35">
        <v>1</v>
      </c>
      <c r="J1510" s="35">
        <v>12</v>
      </c>
      <c r="K1510" s="32">
        <v>1</v>
      </c>
      <c r="L1510" s="32">
        <v>1</v>
      </c>
      <c r="M1510" s="32">
        <v>1</v>
      </c>
      <c r="N1510" s="16" t="s">
        <v>8</v>
      </c>
    </row>
    <row r="1511" spans="1:14" ht="12.75" customHeight="1" x14ac:dyDescent="0.3">
      <c r="A1511" s="12" t="s">
        <v>1525</v>
      </c>
      <c r="B1511" s="15" t="s">
        <v>2159</v>
      </c>
      <c r="C1511" s="15" t="s">
        <v>2160</v>
      </c>
      <c r="D1511" s="15" t="s">
        <v>15</v>
      </c>
      <c r="E1511" s="15" t="s">
        <v>6</v>
      </c>
      <c r="F1511" s="35">
        <v>1</v>
      </c>
      <c r="G1511" s="35">
        <v>12</v>
      </c>
      <c r="H1511" s="35">
        <v>6</v>
      </c>
      <c r="I1511" s="35">
        <v>1</v>
      </c>
      <c r="J1511" s="35">
        <v>12</v>
      </c>
      <c r="K1511" s="32">
        <v>1</v>
      </c>
      <c r="L1511" s="32">
        <v>1</v>
      </c>
      <c r="M1511" s="32">
        <v>1</v>
      </c>
      <c r="N1511" s="16" t="s">
        <v>8</v>
      </c>
    </row>
    <row r="1512" spans="1:14" ht="12.75" customHeight="1" x14ac:dyDescent="0.3">
      <c r="A1512" s="12" t="s">
        <v>1526</v>
      </c>
      <c r="B1512" s="15" t="s">
        <v>2168</v>
      </c>
      <c r="C1512" s="15" t="s">
        <v>2169</v>
      </c>
      <c r="D1512" s="15" t="s">
        <v>5</v>
      </c>
      <c r="E1512" s="15" t="s">
        <v>23</v>
      </c>
      <c r="F1512" s="35">
        <v>1</v>
      </c>
      <c r="G1512" s="35">
        <v>12</v>
      </c>
      <c r="H1512" s="35">
        <v>6</v>
      </c>
      <c r="I1512" s="35">
        <v>1</v>
      </c>
      <c r="J1512" s="35">
        <v>12</v>
      </c>
      <c r="K1512" s="32">
        <v>1</v>
      </c>
      <c r="L1512" s="32">
        <v>1</v>
      </c>
      <c r="M1512" s="32">
        <v>1</v>
      </c>
      <c r="N1512" s="16" t="s">
        <v>8</v>
      </c>
    </row>
    <row r="1513" spans="1:14" ht="12.75" customHeight="1" x14ac:dyDescent="0.3">
      <c r="A1513" s="12" t="s">
        <v>1527</v>
      </c>
      <c r="B1513" s="15" t="s">
        <v>2167</v>
      </c>
      <c r="C1513" s="15" t="s">
        <v>2160</v>
      </c>
      <c r="D1513" s="15" t="s">
        <v>5</v>
      </c>
      <c r="E1513" s="15" t="s">
        <v>6</v>
      </c>
      <c r="F1513" s="35">
        <v>1</v>
      </c>
      <c r="G1513" s="35">
        <v>12</v>
      </c>
      <c r="H1513" s="35">
        <v>6</v>
      </c>
      <c r="I1513" s="35">
        <v>1</v>
      </c>
      <c r="J1513" s="35">
        <v>12</v>
      </c>
      <c r="K1513" s="32">
        <v>1</v>
      </c>
      <c r="L1513" s="32">
        <v>1</v>
      </c>
      <c r="M1513" s="32">
        <v>1</v>
      </c>
      <c r="N1513" s="16" t="s">
        <v>8</v>
      </c>
    </row>
    <row r="1514" spans="1:14" ht="12.75" customHeight="1" x14ac:dyDescent="0.3">
      <c r="A1514" s="12" t="s">
        <v>1528</v>
      </c>
      <c r="B1514" s="15" t="s">
        <v>2172</v>
      </c>
      <c r="C1514" s="15" t="s">
        <v>2165</v>
      </c>
      <c r="D1514" s="15" t="s">
        <v>5</v>
      </c>
      <c r="E1514" s="15" t="s">
        <v>6</v>
      </c>
      <c r="F1514" s="35">
        <v>1</v>
      </c>
      <c r="G1514" s="35">
        <v>12</v>
      </c>
      <c r="H1514" s="35">
        <v>6</v>
      </c>
      <c r="I1514" s="35">
        <v>1</v>
      </c>
      <c r="J1514" s="35">
        <v>12</v>
      </c>
      <c r="K1514" s="32">
        <v>1</v>
      </c>
      <c r="L1514" s="32">
        <v>1</v>
      </c>
      <c r="M1514" s="32">
        <v>1</v>
      </c>
      <c r="N1514" s="16" t="s">
        <v>8</v>
      </c>
    </row>
    <row r="1515" spans="1:14" ht="12.75" customHeight="1" x14ac:dyDescent="0.3">
      <c r="A1515" s="12" t="s">
        <v>1529</v>
      </c>
      <c r="B1515" s="15" t="s">
        <v>2184</v>
      </c>
      <c r="C1515" s="15" t="s">
        <v>2165</v>
      </c>
      <c r="D1515" s="15" t="s">
        <v>5</v>
      </c>
      <c r="E1515" s="15" t="s">
        <v>6</v>
      </c>
      <c r="F1515" s="35">
        <v>1</v>
      </c>
      <c r="G1515" s="35">
        <v>12</v>
      </c>
      <c r="H1515" s="35">
        <v>6</v>
      </c>
      <c r="I1515" s="35">
        <v>1</v>
      </c>
      <c r="J1515" s="35">
        <v>12</v>
      </c>
      <c r="K1515" s="32">
        <v>1</v>
      </c>
      <c r="L1515" s="32">
        <v>1</v>
      </c>
      <c r="M1515" s="32">
        <v>1</v>
      </c>
      <c r="N1515" s="16" t="s">
        <v>8</v>
      </c>
    </row>
    <row r="1516" spans="1:14" ht="12.75" customHeight="1" x14ac:dyDescent="0.3">
      <c r="A1516" s="12" t="s">
        <v>1530</v>
      </c>
      <c r="B1516" s="15" t="s">
        <v>2172</v>
      </c>
      <c r="C1516" s="15" t="s">
        <v>2165</v>
      </c>
      <c r="D1516" s="15" t="s">
        <v>5</v>
      </c>
      <c r="E1516" s="15" t="s">
        <v>6</v>
      </c>
      <c r="F1516" s="35">
        <v>1</v>
      </c>
      <c r="G1516" s="35">
        <v>12</v>
      </c>
      <c r="H1516" s="35">
        <v>6</v>
      </c>
      <c r="I1516" s="35">
        <v>1</v>
      </c>
      <c r="J1516" s="35">
        <v>12</v>
      </c>
      <c r="K1516" s="32">
        <v>1</v>
      </c>
      <c r="L1516" s="32">
        <v>1</v>
      </c>
      <c r="M1516" s="32">
        <v>1</v>
      </c>
      <c r="N1516" s="16" t="s">
        <v>8</v>
      </c>
    </row>
    <row r="1517" spans="1:14" ht="12.75" customHeight="1" x14ac:dyDescent="0.3">
      <c r="A1517" s="12" t="s">
        <v>1531</v>
      </c>
      <c r="B1517" s="15" t="s">
        <v>2177</v>
      </c>
      <c r="C1517" s="15" t="s">
        <v>2176</v>
      </c>
      <c r="D1517" s="15" t="s">
        <v>5</v>
      </c>
      <c r="E1517" s="15" t="s">
        <v>23</v>
      </c>
      <c r="F1517" s="35">
        <v>0</v>
      </c>
      <c r="G1517" s="35">
        <v>12</v>
      </c>
      <c r="H1517" s="35">
        <v>6</v>
      </c>
      <c r="I1517" s="35">
        <v>1</v>
      </c>
      <c r="J1517" s="35">
        <v>12</v>
      </c>
      <c r="K1517" s="32">
        <v>0.8</v>
      </c>
      <c r="L1517" s="32">
        <v>1</v>
      </c>
      <c r="M1517" s="32">
        <v>1</v>
      </c>
      <c r="N1517" s="16" t="s">
        <v>9</v>
      </c>
    </row>
    <row r="1518" spans="1:14" ht="12.75" customHeight="1" x14ac:dyDescent="0.3">
      <c r="A1518" s="12" t="s">
        <v>1532</v>
      </c>
      <c r="B1518" s="15" t="s">
        <v>2170</v>
      </c>
      <c r="C1518" s="15" t="s">
        <v>2165</v>
      </c>
      <c r="D1518" s="15" t="s">
        <v>5</v>
      </c>
      <c r="E1518" s="15" t="s">
        <v>6</v>
      </c>
      <c r="F1518" s="35">
        <v>1</v>
      </c>
      <c r="G1518" s="35">
        <v>12</v>
      </c>
      <c r="H1518" s="35">
        <v>6</v>
      </c>
      <c r="I1518" s="35">
        <v>1</v>
      </c>
      <c r="J1518" s="35">
        <v>12</v>
      </c>
      <c r="K1518" s="32">
        <v>1</v>
      </c>
      <c r="L1518" s="32">
        <v>1</v>
      </c>
      <c r="M1518" s="32">
        <v>1</v>
      </c>
      <c r="N1518" s="16" t="s">
        <v>8</v>
      </c>
    </row>
    <row r="1519" spans="1:14" ht="12.75" customHeight="1" x14ac:dyDescent="0.3">
      <c r="A1519" s="12" t="s">
        <v>1533</v>
      </c>
      <c r="B1519" s="15" t="s">
        <v>2178</v>
      </c>
      <c r="C1519" s="15" t="s">
        <v>2169</v>
      </c>
      <c r="D1519" s="15" t="s">
        <v>15</v>
      </c>
      <c r="E1519" s="15" t="s">
        <v>6</v>
      </c>
      <c r="F1519" s="35">
        <v>1</v>
      </c>
      <c r="G1519" s="35">
        <v>12</v>
      </c>
      <c r="H1519" s="35">
        <v>6</v>
      </c>
      <c r="I1519" s="35">
        <v>1</v>
      </c>
      <c r="J1519" s="35">
        <v>12</v>
      </c>
      <c r="K1519" s="32">
        <v>1</v>
      </c>
      <c r="L1519" s="32">
        <v>1</v>
      </c>
      <c r="M1519" s="32">
        <v>1</v>
      </c>
      <c r="N1519" s="16" t="s">
        <v>8</v>
      </c>
    </row>
    <row r="1520" spans="1:14" ht="12.75" customHeight="1" x14ac:dyDescent="0.3">
      <c r="A1520" s="12" t="s">
        <v>1534</v>
      </c>
      <c r="B1520" s="15" t="s">
        <v>2177</v>
      </c>
      <c r="C1520" s="15" t="s">
        <v>2176</v>
      </c>
      <c r="D1520" s="15" t="s">
        <v>15</v>
      </c>
      <c r="E1520" s="15" t="s">
        <v>23</v>
      </c>
      <c r="F1520" s="35">
        <v>1</v>
      </c>
      <c r="G1520" s="35">
        <v>12</v>
      </c>
      <c r="H1520" s="35">
        <v>6</v>
      </c>
      <c r="I1520" s="35">
        <v>1</v>
      </c>
      <c r="J1520" s="35">
        <v>12</v>
      </c>
      <c r="K1520" s="32">
        <v>1</v>
      </c>
      <c r="L1520" s="32">
        <v>1</v>
      </c>
      <c r="M1520" s="32">
        <v>1</v>
      </c>
      <c r="N1520" s="16" t="s">
        <v>8</v>
      </c>
    </row>
    <row r="1521" spans="1:14" ht="12.75" customHeight="1" x14ac:dyDescent="0.3">
      <c r="A1521" s="12" t="s">
        <v>1535</v>
      </c>
      <c r="B1521" s="15" t="s">
        <v>2173</v>
      </c>
      <c r="C1521" s="15" t="s">
        <v>2160</v>
      </c>
      <c r="D1521" s="15" t="s">
        <v>15</v>
      </c>
      <c r="E1521" s="15" t="s">
        <v>6</v>
      </c>
      <c r="F1521" s="35">
        <v>1</v>
      </c>
      <c r="G1521" s="35">
        <v>12</v>
      </c>
      <c r="H1521" s="35">
        <v>6</v>
      </c>
      <c r="I1521" s="35">
        <v>1</v>
      </c>
      <c r="J1521" s="35">
        <v>12</v>
      </c>
      <c r="K1521" s="32">
        <v>1</v>
      </c>
      <c r="L1521" s="32">
        <v>1</v>
      </c>
      <c r="M1521" s="32">
        <v>1</v>
      </c>
      <c r="N1521" s="16" t="s">
        <v>8</v>
      </c>
    </row>
    <row r="1522" spans="1:14" ht="12.75" customHeight="1" x14ac:dyDescent="0.3">
      <c r="A1522" s="12" t="s">
        <v>1536</v>
      </c>
      <c r="B1522" s="15" t="s">
        <v>2167</v>
      </c>
      <c r="C1522" s="15" t="s">
        <v>2160</v>
      </c>
      <c r="D1522" s="15" t="s">
        <v>5</v>
      </c>
      <c r="E1522" s="15" t="s">
        <v>6</v>
      </c>
      <c r="F1522" s="35">
        <v>1</v>
      </c>
      <c r="G1522" s="35">
        <v>12</v>
      </c>
      <c r="H1522" s="35">
        <v>6</v>
      </c>
      <c r="I1522" s="35">
        <v>1</v>
      </c>
      <c r="J1522" s="35">
        <v>12</v>
      </c>
      <c r="K1522" s="32">
        <v>1</v>
      </c>
      <c r="L1522" s="32">
        <v>1</v>
      </c>
      <c r="M1522" s="32">
        <v>1</v>
      </c>
      <c r="N1522" s="16" t="s">
        <v>8</v>
      </c>
    </row>
    <row r="1523" spans="1:14" ht="12.75" customHeight="1" x14ac:dyDescent="0.3">
      <c r="A1523" s="12" t="s">
        <v>1537</v>
      </c>
      <c r="B1523" s="15" t="s">
        <v>2175</v>
      </c>
      <c r="C1523" s="15" t="s">
        <v>2176</v>
      </c>
      <c r="D1523" s="15" t="s">
        <v>5</v>
      </c>
      <c r="E1523" s="15" t="s">
        <v>6</v>
      </c>
      <c r="F1523" s="35">
        <v>1</v>
      </c>
      <c r="G1523" s="35">
        <v>12</v>
      </c>
      <c r="H1523" s="35">
        <v>6</v>
      </c>
      <c r="I1523" s="35">
        <v>1</v>
      </c>
      <c r="J1523" s="35">
        <v>12</v>
      </c>
      <c r="K1523" s="32">
        <v>1</v>
      </c>
      <c r="L1523" s="32">
        <v>1</v>
      </c>
      <c r="M1523" s="32">
        <v>1</v>
      </c>
      <c r="N1523" s="16" t="s">
        <v>8</v>
      </c>
    </row>
    <row r="1524" spans="1:14" ht="12.75" customHeight="1" x14ac:dyDescent="0.3">
      <c r="A1524" s="12" t="s">
        <v>1538</v>
      </c>
      <c r="B1524" s="15" t="s">
        <v>2174</v>
      </c>
      <c r="C1524" s="15" t="s">
        <v>2169</v>
      </c>
      <c r="D1524" s="15" t="s">
        <v>5</v>
      </c>
      <c r="E1524" s="15" t="s">
        <v>6</v>
      </c>
      <c r="F1524" s="35">
        <v>1</v>
      </c>
      <c r="G1524" s="35">
        <v>12</v>
      </c>
      <c r="H1524" s="35">
        <v>6</v>
      </c>
      <c r="I1524" s="35">
        <v>1</v>
      </c>
      <c r="J1524" s="35">
        <v>12</v>
      </c>
      <c r="K1524" s="32">
        <v>1</v>
      </c>
      <c r="L1524" s="32">
        <v>1</v>
      </c>
      <c r="M1524" s="32">
        <v>1</v>
      </c>
      <c r="N1524" s="16" t="s">
        <v>8</v>
      </c>
    </row>
    <row r="1525" spans="1:14" ht="12.75" customHeight="1" x14ac:dyDescent="0.3">
      <c r="A1525" s="12" t="s">
        <v>1539</v>
      </c>
      <c r="B1525" s="15" t="s">
        <v>2163</v>
      </c>
      <c r="C1525" s="15" t="s">
        <v>2162</v>
      </c>
      <c r="D1525" s="15" t="s">
        <v>5</v>
      </c>
      <c r="E1525" s="15" t="s">
        <v>6</v>
      </c>
      <c r="F1525" s="35">
        <v>1</v>
      </c>
      <c r="G1525" s="35">
        <v>12</v>
      </c>
      <c r="H1525" s="35">
        <v>6</v>
      </c>
      <c r="I1525" s="35">
        <v>0</v>
      </c>
      <c r="J1525" s="35">
        <v>12</v>
      </c>
      <c r="K1525" s="32">
        <v>0.8</v>
      </c>
      <c r="L1525" s="32">
        <v>1</v>
      </c>
      <c r="M1525" s="32">
        <v>1</v>
      </c>
      <c r="N1525" s="16" t="s">
        <v>9</v>
      </c>
    </row>
    <row r="1526" spans="1:14" ht="12.75" customHeight="1" x14ac:dyDescent="0.3">
      <c r="A1526" s="12" t="s">
        <v>1540</v>
      </c>
      <c r="B1526" s="15" t="s">
        <v>2167</v>
      </c>
      <c r="C1526" s="15" t="s">
        <v>2160</v>
      </c>
      <c r="D1526" s="15" t="s">
        <v>5</v>
      </c>
      <c r="E1526" s="15" t="s">
        <v>6</v>
      </c>
      <c r="F1526" s="35">
        <v>1</v>
      </c>
      <c r="G1526" s="35">
        <v>12</v>
      </c>
      <c r="H1526" s="35">
        <v>6</v>
      </c>
      <c r="I1526" s="35">
        <v>1</v>
      </c>
      <c r="J1526" s="35">
        <v>12</v>
      </c>
      <c r="K1526" s="32">
        <v>1</v>
      </c>
      <c r="L1526" s="32">
        <v>1</v>
      </c>
      <c r="M1526" s="32">
        <v>1</v>
      </c>
      <c r="N1526" s="16" t="s">
        <v>8</v>
      </c>
    </row>
    <row r="1527" spans="1:14" ht="12.75" customHeight="1" x14ac:dyDescent="0.3">
      <c r="A1527" s="12" t="s">
        <v>1541</v>
      </c>
      <c r="B1527" s="15" t="s">
        <v>2167</v>
      </c>
      <c r="C1527" s="15" t="s">
        <v>2160</v>
      </c>
      <c r="D1527" s="15" t="s">
        <v>15</v>
      </c>
      <c r="E1527" s="15" t="s">
        <v>6</v>
      </c>
      <c r="F1527" s="35">
        <v>1</v>
      </c>
      <c r="G1527" s="35">
        <v>12</v>
      </c>
      <c r="H1527" s="35">
        <v>6</v>
      </c>
      <c r="I1527" s="35">
        <v>1</v>
      </c>
      <c r="J1527" s="35">
        <v>12</v>
      </c>
      <c r="K1527" s="32">
        <v>1</v>
      </c>
      <c r="L1527" s="32">
        <v>1</v>
      </c>
      <c r="M1527" s="32">
        <v>1</v>
      </c>
      <c r="N1527" s="16" t="s">
        <v>8</v>
      </c>
    </row>
    <row r="1528" spans="1:14" ht="12.75" customHeight="1" x14ac:dyDescent="0.3">
      <c r="A1528" s="12" t="s">
        <v>1542</v>
      </c>
      <c r="B1528" s="15" t="s">
        <v>2175</v>
      </c>
      <c r="C1528" s="15" t="s">
        <v>2176</v>
      </c>
      <c r="D1528" s="15" t="s">
        <v>5</v>
      </c>
      <c r="E1528" s="15" t="s">
        <v>23</v>
      </c>
      <c r="F1528" s="35">
        <v>1</v>
      </c>
      <c r="G1528" s="35">
        <v>12</v>
      </c>
      <c r="H1528" s="35">
        <v>6</v>
      </c>
      <c r="I1528" s="35">
        <v>1</v>
      </c>
      <c r="J1528" s="35">
        <v>12</v>
      </c>
      <c r="K1528" s="32">
        <v>1</v>
      </c>
      <c r="L1528" s="32">
        <v>1</v>
      </c>
      <c r="M1528" s="32">
        <v>1</v>
      </c>
      <c r="N1528" s="16" t="s">
        <v>8</v>
      </c>
    </row>
    <row r="1529" spans="1:14" ht="12.75" customHeight="1" x14ac:dyDescent="0.3">
      <c r="A1529" s="12" t="s">
        <v>1543</v>
      </c>
      <c r="B1529" s="15" t="s">
        <v>2183</v>
      </c>
      <c r="C1529" s="15" t="s">
        <v>2165</v>
      </c>
      <c r="D1529" s="15" t="s">
        <v>15</v>
      </c>
      <c r="E1529" s="15" t="s">
        <v>6</v>
      </c>
      <c r="F1529" s="35">
        <v>1</v>
      </c>
      <c r="G1529" s="35">
        <v>12</v>
      </c>
      <c r="H1529" s="35">
        <v>6</v>
      </c>
      <c r="I1529" s="35">
        <v>1</v>
      </c>
      <c r="J1529" s="35">
        <v>12</v>
      </c>
      <c r="K1529" s="32">
        <v>1</v>
      </c>
      <c r="L1529" s="32">
        <v>1</v>
      </c>
      <c r="M1529" s="32">
        <v>1</v>
      </c>
      <c r="N1529" s="16" t="s">
        <v>8</v>
      </c>
    </row>
    <row r="1530" spans="1:14" ht="12.75" customHeight="1" x14ac:dyDescent="0.3">
      <c r="A1530" s="12" t="s">
        <v>1544</v>
      </c>
      <c r="B1530" s="15" t="s">
        <v>2175</v>
      </c>
      <c r="C1530" s="15" t="s">
        <v>2176</v>
      </c>
      <c r="D1530" s="15" t="s">
        <v>5</v>
      </c>
      <c r="E1530" s="15" t="s">
        <v>23</v>
      </c>
      <c r="F1530" s="35">
        <v>1</v>
      </c>
      <c r="G1530" s="35">
        <v>12</v>
      </c>
      <c r="H1530" s="35">
        <v>6</v>
      </c>
      <c r="I1530" s="35">
        <v>1</v>
      </c>
      <c r="J1530" s="35">
        <v>10</v>
      </c>
      <c r="K1530" s="32">
        <v>0.96666666666666667</v>
      </c>
      <c r="L1530" s="32">
        <v>1</v>
      </c>
      <c r="M1530" s="32">
        <v>1</v>
      </c>
      <c r="N1530" s="16" t="s">
        <v>9</v>
      </c>
    </row>
    <row r="1531" spans="1:14" ht="12.75" customHeight="1" x14ac:dyDescent="0.3">
      <c r="A1531" s="12" t="s">
        <v>1545</v>
      </c>
      <c r="B1531" s="15" t="s">
        <v>2159</v>
      </c>
      <c r="C1531" s="15" t="s">
        <v>2160</v>
      </c>
      <c r="D1531" s="15" t="s">
        <v>15</v>
      </c>
      <c r="E1531" s="15" t="s">
        <v>23</v>
      </c>
      <c r="F1531" s="35">
        <v>1</v>
      </c>
      <c r="G1531" s="35">
        <v>12</v>
      </c>
      <c r="H1531" s="35">
        <v>6</v>
      </c>
      <c r="I1531" s="35">
        <v>1</v>
      </c>
      <c r="J1531" s="35">
        <v>12</v>
      </c>
      <c r="K1531" s="32">
        <v>1</v>
      </c>
      <c r="L1531" s="32">
        <v>1</v>
      </c>
      <c r="M1531" s="32">
        <v>1</v>
      </c>
      <c r="N1531" s="16" t="s">
        <v>8</v>
      </c>
    </row>
    <row r="1532" spans="1:14" ht="12.75" customHeight="1" x14ac:dyDescent="0.3">
      <c r="A1532" s="12" t="s">
        <v>1546</v>
      </c>
      <c r="B1532" s="15" t="s">
        <v>2182</v>
      </c>
      <c r="C1532" s="15" t="s">
        <v>2176</v>
      </c>
      <c r="D1532" s="15" t="s">
        <v>15</v>
      </c>
      <c r="E1532" s="15" t="s">
        <v>23</v>
      </c>
      <c r="F1532" s="35">
        <v>1</v>
      </c>
      <c r="G1532" s="35">
        <v>12</v>
      </c>
      <c r="H1532" s="35">
        <v>6</v>
      </c>
      <c r="I1532" s="35">
        <v>1</v>
      </c>
      <c r="J1532" s="35">
        <v>12</v>
      </c>
      <c r="K1532" s="32">
        <v>1</v>
      </c>
      <c r="L1532" s="32">
        <v>1</v>
      </c>
      <c r="M1532" s="32">
        <v>1</v>
      </c>
      <c r="N1532" s="16" t="s">
        <v>8</v>
      </c>
    </row>
    <row r="1533" spans="1:14" ht="12.75" customHeight="1" x14ac:dyDescent="0.3">
      <c r="A1533" s="12" t="s">
        <v>1547</v>
      </c>
      <c r="B1533" s="15" t="s">
        <v>2180</v>
      </c>
      <c r="C1533" s="15" t="s">
        <v>2165</v>
      </c>
      <c r="D1533" s="15" t="s">
        <v>5</v>
      </c>
      <c r="E1533" s="15" t="s">
        <v>6</v>
      </c>
      <c r="F1533" s="35">
        <v>0</v>
      </c>
      <c r="G1533" s="35">
        <v>12</v>
      </c>
      <c r="H1533" s="35">
        <v>6</v>
      </c>
      <c r="I1533" s="35">
        <v>1</v>
      </c>
      <c r="J1533" s="35">
        <v>12</v>
      </c>
      <c r="K1533" s="32">
        <v>0.8</v>
      </c>
      <c r="L1533" s="32">
        <v>1</v>
      </c>
      <c r="M1533" s="32">
        <v>1</v>
      </c>
      <c r="N1533" s="16" t="s">
        <v>9</v>
      </c>
    </row>
    <row r="1534" spans="1:14" ht="12.75" customHeight="1" x14ac:dyDescent="0.3">
      <c r="A1534" s="12" t="s">
        <v>1548</v>
      </c>
      <c r="B1534" s="15" t="s">
        <v>2174</v>
      </c>
      <c r="C1534" s="15" t="s">
        <v>2169</v>
      </c>
      <c r="D1534" s="15" t="s">
        <v>15</v>
      </c>
      <c r="E1534" s="15" t="s">
        <v>23</v>
      </c>
      <c r="F1534" s="35">
        <v>1</v>
      </c>
      <c r="G1534" s="35">
        <v>12</v>
      </c>
      <c r="H1534" s="35">
        <v>6</v>
      </c>
      <c r="I1534" s="35">
        <v>1</v>
      </c>
      <c r="J1534" s="35">
        <v>12</v>
      </c>
      <c r="K1534" s="32">
        <v>1</v>
      </c>
      <c r="L1534" s="32">
        <v>1</v>
      </c>
      <c r="M1534" s="32">
        <v>1</v>
      </c>
      <c r="N1534" s="16" t="s">
        <v>8</v>
      </c>
    </row>
    <row r="1535" spans="1:14" ht="12.75" customHeight="1" x14ac:dyDescent="0.3">
      <c r="A1535" s="12" t="s">
        <v>1549</v>
      </c>
      <c r="B1535" s="15" t="s">
        <v>2159</v>
      </c>
      <c r="C1535" s="15" t="s">
        <v>2160</v>
      </c>
      <c r="D1535" s="15" t="s">
        <v>5</v>
      </c>
      <c r="E1535" s="15" t="s">
        <v>23</v>
      </c>
      <c r="F1535" s="35">
        <v>1</v>
      </c>
      <c r="G1535" s="35">
        <v>12</v>
      </c>
      <c r="H1535" s="35">
        <v>6</v>
      </c>
      <c r="I1535" s="35">
        <v>1</v>
      </c>
      <c r="J1535" s="35">
        <v>12</v>
      </c>
      <c r="K1535" s="32">
        <v>1</v>
      </c>
      <c r="L1535" s="32">
        <v>1</v>
      </c>
      <c r="M1535" s="32">
        <v>1</v>
      </c>
      <c r="N1535" s="16" t="s">
        <v>8</v>
      </c>
    </row>
    <row r="1536" spans="1:14" ht="12.75" customHeight="1" x14ac:dyDescent="0.3">
      <c r="A1536" s="12" t="s">
        <v>1550</v>
      </c>
      <c r="B1536" s="15" t="s">
        <v>2161</v>
      </c>
      <c r="C1536" s="15" t="s">
        <v>2162</v>
      </c>
      <c r="D1536" s="15" t="s">
        <v>15</v>
      </c>
      <c r="E1536" s="15" t="s">
        <v>6</v>
      </c>
      <c r="F1536" s="35">
        <v>1</v>
      </c>
      <c r="G1536" s="35">
        <v>12</v>
      </c>
      <c r="H1536" s="35">
        <v>6</v>
      </c>
      <c r="I1536" s="35">
        <v>1</v>
      </c>
      <c r="J1536" s="35">
        <v>12</v>
      </c>
      <c r="K1536" s="32">
        <v>1</v>
      </c>
      <c r="L1536" s="32">
        <v>1</v>
      </c>
      <c r="M1536" s="32">
        <v>1</v>
      </c>
      <c r="N1536" s="16" t="s">
        <v>8</v>
      </c>
    </row>
    <row r="1537" spans="1:14" ht="12.75" customHeight="1" x14ac:dyDescent="0.3">
      <c r="A1537" s="12" t="s">
        <v>1551</v>
      </c>
      <c r="B1537" s="15" t="s">
        <v>2174</v>
      </c>
      <c r="C1537" s="15" t="s">
        <v>2169</v>
      </c>
      <c r="D1537" s="15" t="s">
        <v>96</v>
      </c>
      <c r="E1537" s="15" t="s">
        <v>23</v>
      </c>
      <c r="F1537" s="35">
        <v>1</v>
      </c>
      <c r="G1537" s="35">
        <v>12</v>
      </c>
      <c r="H1537" s="35">
        <v>6</v>
      </c>
      <c r="I1537" s="35">
        <v>1</v>
      </c>
      <c r="J1537" s="35">
        <v>12</v>
      </c>
      <c r="K1537" s="32">
        <v>1</v>
      </c>
      <c r="L1537" s="32">
        <v>1</v>
      </c>
      <c r="M1537" s="32">
        <v>1</v>
      </c>
      <c r="N1537" s="16" t="s">
        <v>8</v>
      </c>
    </row>
    <row r="1538" spans="1:14" ht="12.75" customHeight="1" x14ac:dyDescent="0.3">
      <c r="A1538" s="12" t="s">
        <v>1552</v>
      </c>
      <c r="B1538" s="15" t="s">
        <v>2168</v>
      </c>
      <c r="C1538" s="15" t="s">
        <v>2169</v>
      </c>
      <c r="D1538" s="15" t="s">
        <v>5</v>
      </c>
      <c r="E1538" s="15" t="s">
        <v>6</v>
      </c>
      <c r="F1538" s="35">
        <v>1</v>
      </c>
      <c r="G1538" s="35">
        <v>12</v>
      </c>
      <c r="H1538" s="35">
        <v>6</v>
      </c>
      <c r="I1538" s="35">
        <v>1</v>
      </c>
      <c r="J1538" s="35">
        <v>12</v>
      </c>
      <c r="K1538" s="32">
        <v>1</v>
      </c>
      <c r="L1538" s="32">
        <v>1</v>
      </c>
      <c r="M1538" s="32">
        <v>1</v>
      </c>
      <c r="N1538" s="16" t="s">
        <v>8</v>
      </c>
    </row>
    <row r="1539" spans="1:14" ht="12.75" customHeight="1" x14ac:dyDescent="0.3">
      <c r="A1539" s="12" t="s">
        <v>1553</v>
      </c>
      <c r="B1539" s="15" t="s">
        <v>2178</v>
      </c>
      <c r="C1539" s="15" t="s">
        <v>2169</v>
      </c>
      <c r="D1539" s="15" t="s">
        <v>15</v>
      </c>
      <c r="E1539" s="15" t="s">
        <v>6</v>
      </c>
      <c r="F1539" s="35">
        <v>1</v>
      </c>
      <c r="G1539" s="35">
        <v>12</v>
      </c>
      <c r="H1539" s="35">
        <v>6</v>
      </c>
      <c r="I1539" s="35">
        <v>1</v>
      </c>
      <c r="J1539" s="35">
        <v>12</v>
      </c>
      <c r="K1539" s="32">
        <v>1</v>
      </c>
      <c r="L1539" s="32">
        <v>1</v>
      </c>
      <c r="M1539" s="32">
        <v>1</v>
      </c>
      <c r="N1539" s="16" t="s">
        <v>8</v>
      </c>
    </row>
    <row r="1540" spans="1:14" ht="12.75" customHeight="1" x14ac:dyDescent="0.3">
      <c r="A1540" s="12" t="s">
        <v>1554</v>
      </c>
      <c r="B1540" s="15" t="s">
        <v>2184</v>
      </c>
      <c r="C1540" s="15" t="s">
        <v>2165</v>
      </c>
      <c r="D1540" s="15" t="s">
        <v>123</v>
      </c>
      <c r="E1540" s="15" t="s">
        <v>123</v>
      </c>
      <c r="F1540" s="35">
        <v>0</v>
      </c>
      <c r="G1540" s="35">
        <v>0</v>
      </c>
      <c r="H1540" s="35">
        <v>6</v>
      </c>
      <c r="I1540" s="35">
        <v>0</v>
      </c>
      <c r="J1540" s="35">
        <v>0</v>
      </c>
      <c r="K1540" s="32">
        <v>0.2</v>
      </c>
      <c r="L1540" s="32" t="s">
        <v>2200</v>
      </c>
      <c r="M1540" s="32" t="s">
        <v>2200</v>
      </c>
      <c r="N1540" s="16" t="s">
        <v>9</v>
      </c>
    </row>
    <row r="1541" spans="1:14" ht="12.75" customHeight="1" x14ac:dyDescent="0.3">
      <c r="A1541" s="12" t="s">
        <v>1555</v>
      </c>
      <c r="B1541" s="15" t="s">
        <v>2184</v>
      </c>
      <c r="C1541" s="15" t="s">
        <v>2165</v>
      </c>
      <c r="D1541" s="15" t="s">
        <v>5</v>
      </c>
      <c r="E1541" s="15" t="s">
        <v>6</v>
      </c>
      <c r="F1541" s="35">
        <v>0</v>
      </c>
      <c r="G1541" s="35">
        <v>12</v>
      </c>
      <c r="H1541" s="35">
        <v>6</v>
      </c>
      <c r="I1541" s="35">
        <v>1</v>
      </c>
      <c r="J1541" s="35">
        <v>12</v>
      </c>
      <c r="K1541" s="32">
        <v>0.8</v>
      </c>
      <c r="L1541" s="32">
        <v>1</v>
      </c>
      <c r="M1541" s="32">
        <v>1</v>
      </c>
      <c r="N1541" s="16" t="s">
        <v>9</v>
      </c>
    </row>
    <row r="1542" spans="1:14" ht="12.75" customHeight="1" x14ac:dyDescent="0.3">
      <c r="A1542" s="12" t="s">
        <v>1556</v>
      </c>
      <c r="B1542" s="15" t="s">
        <v>2167</v>
      </c>
      <c r="C1542" s="15" t="s">
        <v>2160</v>
      </c>
      <c r="D1542" s="15" t="s">
        <v>5</v>
      </c>
      <c r="E1542" s="15" t="s">
        <v>6</v>
      </c>
      <c r="F1542" s="35">
        <v>1</v>
      </c>
      <c r="G1542" s="35">
        <v>12</v>
      </c>
      <c r="H1542" s="35">
        <v>6</v>
      </c>
      <c r="I1542" s="35">
        <v>1</v>
      </c>
      <c r="J1542" s="35">
        <v>12</v>
      </c>
      <c r="K1542" s="32">
        <v>1</v>
      </c>
      <c r="L1542" s="32">
        <v>1</v>
      </c>
      <c r="M1542" s="32">
        <v>1</v>
      </c>
      <c r="N1542" s="16" t="s">
        <v>8</v>
      </c>
    </row>
    <row r="1543" spans="1:14" ht="12.75" customHeight="1" x14ac:dyDescent="0.3">
      <c r="A1543" s="12" t="s">
        <v>1557</v>
      </c>
      <c r="B1543" s="15" t="s">
        <v>2167</v>
      </c>
      <c r="C1543" s="15" t="s">
        <v>2160</v>
      </c>
      <c r="D1543" s="15" t="s">
        <v>5</v>
      </c>
      <c r="E1543" s="15" t="s">
        <v>6</v>
      </c>
      <c r="F1543" s="35">
        <v>1</v>
      </c>
      <c r="G1543" s="35">
        <v>12</v>
      </c>
      <c r="H1543" s="35">
        <v>6</v>
      </c>
      <c r="I1543" s="35">
        <v>1</v>
      </c>
      <c r="J1543" s="35">
        <v>12</v>
      </c>
      <c r="K1543" s="32">
        <v>1</v>
      </c>
      <c r="L1543" s="32">
        <v>1</v>
      </c>
      <c r="M1543" s="32">
        <v>1</v>
      </c>
      <c r="N1543" s="16" t="s">
        <v>8</v>
      </c>
    </row>
    <row r="1544" spans="1:14" ht="12.75" customHeight="1" x14ac:dyDescent="0.3">
      <c r="A1544" s="12" t="s">
        <v>1558</v>
      </c>
      <c r="B1544" s="15" t="s">
        <v>2175</v>
      </c>
      <c r="C1544" s="15" t="s">
        <v>2176</v>
      </c>
      <c r="D1544" s="15" t="s">
        <v>15</v>
      </c>
      <c r="E1544" s="15" t="s">
        <v>6</v>
      </c>
      <c r="F1544" s="35">
        <v>1</v>
      </c>
      <c r="G1544" s="35">
        <v>12</v>
      </c>
      <c r="H1544" s="35">
        <v>6</v>
      </c>
      <c r="I1544" s="35">
        <v>1</v>
      </c>
      <c r="J1544" s="35">
        <v>12</v>
      </c>
      <c r="K1544" s="32">
        <v>1</v>
      </c>
      <c r="L1544" s="32">
        <v>1</v>
      </c>
      <c r="M1544" s="32">
        <v>1</v>
      </c>
      <c r="N1544" s="16" t="s">
        <v>8</v>
      </c>
    </row>
    <row r="1545" spans="1:14" ht="12.75" customHeight="1" x14ac:dyDescent="0.3">
      <c r="A1545" s="12" t="s">
        <v>1559</v>
      </c>
      <c r="B1545" s="15" t="s">
        <v>2175</v>
      </c>
      <c r="C1545" s="15" t="s">
        <v>2176</v>
      </c>
      <c r="D1545" s="15" t="s">
        <v>15</v>
      </c>
      <c r="E1545" s="15" t="s">
        <v>23</v>
      </c>
      <c r="F1545" s="35">
        <v>1</v>
      </c>
      <c r="G1545" s="35">
        <v>12</v>
      </c>
      <c r="H1545" s="35">
        <v>6</v>
      </c>
      <c r="I1545" s="35">
        <v>1</v>
      </c>
      <c r="J1545" s="35">
        <v>12</v>
      </c>
      <c r="K1545" s="32">
        <v>1</v>
      </c>
      <c r="L1545" s="32">
        <v>1</v>
      </c>
      <c r="M1545" s="32">
        <v>1</v>
      </c>
      <c r="N1545" s="16" t="s">
        <v>8</v>
      </c>
    </row>
    <row r="1546" spans="1:14" ht="12.75" customHeight="1" x14ac:dyDescent="0.3">
      <c r="A1546" s="12" t="s">
        <v>1560</v>
      </c>
      <c r="B1546" s="15" t="s">
        <v>2164</v>
      </c>
      <c r="C1546" s="15" t="s">
        <v>2165</v>
      </c>
      <c r="D1546" s="15" t="s">
        <v>15</v>
      </c>
      <c r="E1546" s="15" t="s">
        <v>6</v>
      </c>
      <c r="F1546" s="35">
        <v>0</v>
      </c>
      <c r="G1546" s="35">
        <v>12</v>
      </c>
      <c r="H1546" s="35">
        <v>6</v>
      </c>
      <c r="I1546" s="35">
        <v>0</v>
      </c>
      <c r="J1546" s="35">
        <v>12</v>
      </c>
      <c r="K1546" s="32">
        <v>0.6</v>
      </c>
      <c r="L1546" s="32">
        <v>1</v>
      </c>
      <c r="M1546" s="32">
        <v>1</v>
      </c>
      <c r="N1546" s="16" t="s">
        <v>9</v>
      </c>
    </row>
    <row r="1547" spans="1:14" ht="12.75" customHeight="1" x14ac:dyDescent="0.3">
      <c r="A1547" s="12" t="s">
        <v>1561</v>
      </c>
      <c r="B1547" s="15" t="s">
        <v>2174</v>
      </c>
      <c r="C1547" s="15" t="s">
        <v>2169</v>
      </c>
      <c r="D1547" s="15" t="s">
        <v>5</v>
      </c>
      <c r="E1547" s="15" t="s">
        <v>23</v>
      </c>
      <c r="F1547" s="35">
        <v>1</v>
      </c>
      <c r="G1547" s="35">
        <v>12</v>
      </c>
      <c r="H1547" s="35">
        <v>6</v>
      </c>
      <c r="I1547" s="35">
        <v>1</v>
      </c>
      <c r="J1547" s="35">
        <v>12</v>
      </c>
      <c r="K1547" s="32">
        <v>1</v>
      </c>
      <c r="L1547" s="32">
        <v>1</v>
      </c>
      <c r="M1547" s="32">
        <v>1</v>
      </c>
      <c r="N1547" s="16" t="s">
        <v>8</v>
      </c>
    </row>
    <row r="1548" spans="1:14" ht="12.75" customHeight="1" x14ac:dyDescent="0.3">
      <c r="A1548" s="12" t="s">
        <v>1562</v>
      </c>
      <c r="B1548" s="15" t="s">
        <v>2174</v>
      </c>
      <c r="C1548" s="15" t="s">
        <v>2169</v>
      </c>
      <c r="D1548" s="15" t="s">
        <v>5</v>
      </c>
      <c r="E1548" s="15" t="s">
        <v>6</v>
      </c>
      <c r="F1548" s="35">
        <v>1</v>
      </c>
      <c r="G1548" s="35">
        <v>12</v>
      </c>
      <c r="H1548" s="35">
        <v>6</v>
      </c>
      <c r="I1548" s="35">
        <v>1</v>
      </c>
      <c r="J1548" s="35">
        <v>12</v>
      </c>
      <c r="K1548" s="32">
        <v>1</v>
      </c>
      <c r="L1548" s="32">
        <v>1</v>
      </c>
      <c r="M1548" s="32">
        <v>1</v>
      </c>
      <c r="N1548" s="16" t="s">
        <v>8</v>
      </c>
    </row>
    <row r="1549" spans="1:14" ht="12.75" customHeight="1" x14ac:dyDescent="0.3">
      <c r="A1549" s="12" t="s">
        <v>1563</v>
      </c>
      <c r="B1549" s="15" t="s">
        <v>2173</v>
      </c>
      <c r="C1549" s="15" t="s">
        <v>2160</v>
      </c>
      <c r="D1549" s="15" t="s">
        <v>5</v>
      </c>
      <c r="E1549" s="15" t="s">
        <v>6</v>
      </c>
      <c r="F1549" s="35">
        <v>1</v>
      </c>
      <c r="G1549" s="35">
        <v>12</v>
      </c>
      <c r="H1549" s="35">
        <v>6</v>
      </c>
      <c r="I1549" s="35">
        <v>1</v>
      </c>
      <c r="J1549" s="35">
        <v>12</v>
      </c>
      <c r="K1549" s="32">
        <v>1</v>
      </c>
      <c r="L1549" s="32">
        <v>1</v>
      </c>
      <c r="M1549" s="32">
        <v>1</v>
      </c>
      <c r="N1549" s="16" t="s">
        <v>8</v>
      </c>
    </row>
    <row r="1550" spans="1:14" ht="12.75" customHeight="1" x14ac:dyDescent="0.3">
      <c r="A1550" s="12" t="s">
        <v>1564</v>
      </c>
      <c r="B1550" s="15" t="s">
        <v>2163</v>
      </c>
      <c r="C1550" s="15" t="s">
        <v>2162</v>
      </c>
      <c r="D1550" s="15" t="s">
        <v>15</v>
      </c>
      <c r="E1550" s="15" t="s">
        <v>6</v>
      </c>
      <c r="F1550" s="35">
        <v>1</v>
      </c>
      <c r="G1550" s="35">
        <v>12</v>
      </c>
      <c r="H1550" s="35">
        <v>6</v>
      </c>
      <c r="I1550" s="35">
        <v>1</v>
      </c>
      <c r="J1550" s="35">
        <v>11</v>
      </c>
      <c r="K1550" s="32">
        <v>0.98333333333333339</v>
      </c>
      <c r="L1550" s="32">
        <v>1</v>
      </c>
      <c r="M1550" s="32">
        <v>1</v>
      </c>
      <c r="N1550" s="16" t="s">
        <v>9</v>
      </c>
    </row>
    <row r="1551" spans="1:14" ht="12.75" customHeight="1" x14ac:dyDescent="0.3">
      <c r="A1551" s="12" t="s">
        <v>1565</v>
      </c>
      <c r="B1551" s="15" t="s">
        <v>2168</v>
      </c>
      <c r="C1551" s="15" t="s">
        <v>2169</v>
      </c>
      <c r="D1551" s="15" t="s">
        <v>5</v>
      </c>
      <c r="E1551" s="15" t="s">
        <v>23</v>
      </c>
      <c r="F1551" s="35">
        <v>1</v>
      </c>
      <c r="G1551" s="35">
        <v>12</v>
      </c>
      <c r="H1551" s="35">
        <v>6</v>
      </c>
      <c r="I1551" s="35">
        <v>1</v>
      </c>
      <c r="J1551" s="35">
        <v>12</v>
      </c>
      <c r="K1551" s="32">
        <v>1</v>
      </c>
      <c r="L1551" s="32">
        <v>1</v>
      </c>
      <c r="M1551" s="32">
        <v>1</v>
      </c>
      <c r="N1551" s="16" t="s">
        <v>8</v>
      </c>
    </row>
    <row r="1552" spans="1:14" ht="12.75" customHeight="1" x14ac:dyDescent="0.3">
      <c r="A1552" s="12" t="s">
        <v>1566</v>
      </c>
      <c r="B1552" s="15" t="s">
        <v>2178</v>
      </c>
      <c r="C1552" s="15" t="s">
        <v>2169</v>
      </c>
      <c r="D1552" s="15" t="s">
        <v>15</v>
      </c>
      <c r="E1552" s="15" t="s">
        <v>6</v>
      </c>
      <c r="F1552" s="35">
        <v>1</v>
      </c>
      <c r="G1552" s="35">
        <v>12</v>
      </c>
      <c r="H1552" s="35">
        <v>6</v>
      </c>
      <c r="I1552" s="35">
        <v>1</v>
      </c>
      <c r="J1552" s="35">
        <v>12</v>
      </c>
      <c r="K1552" s="32">
        <v>1</v>
      </c>
      <c r="L1552" s="32">
        <v>1</v>
      </c>
      <c r="M1552" s="32">
        <v>1</v>
      </c>
      <c r="N1552" s="16" t="s">
        <v>8</v>
      </c>
    </row>
    <row r="1553" spans="1:14" ht="12.75" customHeight="1" x14ac:dyDescent="0.3">
      <c r="A1553" s="12" t="s">
        <v>1567</v>
      </c>
      <c r="B1553" s="15" t="s">
        <v>2181</v>
      </c>
      <c r="C1553" s="15" t="s">
        <v>2162</v>
      </c>
      <c r="D1553" s="15" t="s">
        <v>96</v>
      </c>
      <c r="E1553" s="15" t="s">
        <v>6</v>
      </c>
      <c r="F1553" s="35">
        <v>0</v>
      </c>
      <c r="G1553" s="35">
        <v>12</v>
      </c>
      <c r="H1553" s="35">
        <v>0</v>
      </c>
      <c r="I1553" s="35">
        <v>1</v>
      </c>
      <c r="J1553" s="35">
        <v>12</v>
      </c>
      <c r="K1553" s="32">
        <v>0.6</v>
      </c>
      <c r="L1553" s="32">
        <v>1</v>
      </c>
      <c r="M1553" s="32">
        <v>1</v>
      </c>
      <c r="N1553" s="16" t="s">
        <v>9</v>
      </c>
    </row>
    <row r="1554" spans="1:14" ht="12.75" customHeight="1" x14ac:dyDescent="0.3">
      <c r="A1554" s="12" t="s">
        <v>1568</v>
      </c>
      <c r="B1554" s="15" t="s">
        <v>2174</v>
      </c>
      <c r="C1554" s="15" t="s">
        <v>2169</v>
      </c>
      <c r="D1554" s="15" t="s">
        <v>5</v>
      </c>
      <c r="E1554" s="15" t="s">
        <v>6</v>
      </c>
      <c r="F1554" s="35">
        <v>1</v>
      </c>
      <c r="G1554" s="35">
        <v>12</v>
      </c>
      <c r="H1554" s="35">
        <v>6</v>
      </c>
      <c r="I1554" s="35">
        <v>1</v>
      </c>
      <c r="J1554" s="35">
        <v>12</v>
      </c>
      <c r="K1554" s="32">
        <v>1</v>
      </c>
      <c r="L1554" s="32">
        <v>1</v>
      </c>
      <c r="M1554" s="32">
        <v>1</v>
      </c>
      <c r="N1554" s="16" t="s">
        <v>8</v>
      </c>
    </row>
    <row r="1555" spans="1:14" ht="12.75" customHeight="1" x14ac:dyDescent="0.3">
      <c r="A1555" s="12" t="s">
        <v>1569</v>
      </c>
      <c r="B1555" s="15" t="s">
        <v>2174</v>
      </c>
      <c r="C1555" s="15" t="s">
        <v>2169</v>
      </c>
      <c r="D1555" s="15" t="s">
        <v>5</v>
      </c>
      <c r="E1555" s="15" t="s">
        <v>23</v>
      </c>
      <c r="F1555" s="35">
        <v>1</v>
      </c>
      <c r="G1555" s="35">
        <v>12</v>
      </c>
      <c r="H1555" s="35">
        <v>6</v>
      </c>
      <c r="I1555" s="35">
        <v>1</v>
      </c>
      <c r="J1555" s="35">
        <v>12</v>
      </c>
      <c r="K1555" s="32">
        <v>1</v>
      </c>
      <c r="L1555" s="32">
        <v>1</v>
      </c>
      <c r="M1555" s="32">
        <v>1</v>
      </c>
      <c r="N1555" s="16" t="s">
        <v>8</v>
      </c>
    </row>
    <row r="1556" spans="1:14" ht="12.75" customHeight="1" x14ac:dyDescent="0.3">
      <c r="A1556" s="12" t="s">
        <v>1570</v>
      </c>
      <c r="B1556" s="15" t="s">
        <v>2159</v>
      </c>
      <c r="C1556" s="15" t="s">
        <v>2160</v>
      </c>
      <c r="D1556" s="15" t="s">
        <v>15</v>
      </c>
      <c r="E1556" s="15" t="s">
        <v>23</v>
      </c>
      <c r="F1556" s="35">
        <v>1</v>
      </c>
      <c r="G1556" s="35">
        <v>12</v>
      </c>
      <c r="H1556" s="35">
        <v>6</v>
      </c>
      <c r="I1556" s="35">
        <v>1</v>
      </c>
      <c r="J1556" s="35">
        <v>12</v>
      </c>
      <c r="K1556" s="32">
        <v>1</v>
      </c>
      <c r="L1556" s="32">
        <v>1</v>
      </c>
      <c r="M1556" s="32">
        <v>1</v>
      </c>
      <c r="N1556" s="16" t="s">
        <v>8</v>
      </c>
    </row>
    <row r="1557" spans="1:14" ht="12.75" customHeight="1" x14ac:dyDescent="0.3">
      <c r="A1557" s="12" t="s">
        <v>1571</v>
      </c>
      <c r="B1557" s="15" t="s">
        <v>2175</v>
      </c>
      <c r="C1557" s="15" t="s">
        <v>2176</v>
      </c>
      <c r="D1557" s="15" t="s">
        <v>15</v>
      </c>
      <c r="E1557" s="15" t="s">
        <v>6</v>
      </c>
      <c r="F1557" s="35">
        <v>1</v>
      </c>
      <c r="G1557" s="35">
        <v>12</v>
      </c>
      <c r="H1557" s="35">
        <v>6</v>
      </c>
      <c r="I1557" s="35">
        <v>1</v>
      </c>
      <c r="J1557" s="35">
        <v>10</v>
      </c>
      <c r="K1557" s="32">
        <v>0.96666666666666667</v>
      </c>
      <c r="L1557" s="32">
        <v>1</v>
      </c>
      <c r="M1557" s="32">
        <v>1</v>
      </c>
      <c r="N1557" s="16" t="s">
        <v>9</v>
      </c>
    </row>
    <row r="1558" spans="1:14" ht="12.75" customHeight="1" x14ac:dyDescent="0.3">
      <c r="A1558" s="12" t="s">
        <v>1572</v>
      </c>
      <c r="B1558" s="15" t="s">
        <v>2177</v>
      </c>
      <c r="C1558" s="15" t="s">
        <v>2176</v>
      </c>
      <c r="D1558" s="15" t="s">
        <v>15</v>
      </c>
      <c r="E1558" s="15" t="s">
        <v>23</v>
      </c>
      <c r="F1558" s="35">
        <v>1</v>
      </c>
      <c r="G1558" s="35">
        <v>12</v>
      </c>
      <c r="H1558" s="35">
        <v>6</v>
      </c>
      <c r="I1558" s="35">
        <v>1</v>
      </c>
      <c r="J1558" s="35">
        <v>12</v>
      </c>
      <c r="K1558" s="32">
        <v>1</v>
      </c>
      <c r="L1558" s="32">
        <v>1</v>
      </c>
      <c r="M1558" s="32">
        <v>1</v>
      </c>
      <c r="N1558" s="16" t="s">
        <v>8</v>
      </c>
    </row>
    <row r="1559" spans="1:14" ht="12.75" customHeight="1" x14ac:dyDescent="0.3">
      <c r="A1559" s="12" t="s">
        <v>1573</v>
      </c>
      <c r="B1559" s="15" t="s">
        <v>2167</v>
      </c>
      <c r="C1559" s="15" t="s">
        <v>2160</v>
      </c>
      <c r="D1559" s="15" t="s">
        <v>5</v>
      </c>
      <c r="E1559" s="15" t="s">
        <v>6</v>
      </c>
      <c r="F1559" s="35">
        <v>0</v>
      </c>
      <c r="G1559" s="35">
        <v>12</v>
      </c>
      <c r="H1559" s="35">
        <v>6</v>
      </c>
      <c r="I1559" s="35">
        <v>1</v>
      </c>
      <c r="J1559" s="35">
        <v>11</v>
      </c>
      <c r="K1559" s="32">
        <v>0.78333333333333333</v>
      </c>
      <c r="L1559" s="32">
        <v>1</v>
      </c>
      <c r="M1559" s="32">
        <v>1</v>
      </c>
      <c r="N1559" s="16" t="s">
        <v>9</v>
      </c>
    </row>
    <row r="1560" spans="1:14" ht="12.75" customHeight="1" x14ac:dyDescent="0.3">
      <c r="A1560" s="12" t="s">
        <v>1574</v>
      </c>
      <c r="B1560" s="15" t="s">
        <v>2175</v>
      </c>
      <c r="C1560" s="15" t="s">
        <v>2176</v>
      </c>
      <c r="D1560" s="15" t="s">
        <v>96</v>
      </c>
      <c r="E1560" s="15" t="s">
        <v>6</v>
      </c>
      <c r="F1560" s="35">
        <v>1</v>
      </c>
      <c r="G1560" s="35">
        <v>12</v>
      </c>
      <c r="H1560" s="35">
        <v>6</v>
      </c>
      <c r="I1560" s="35">
        <v>1</v>
      </c>
      <c r="J1560" s="35">
        <v>12</v>
      </c>
      <c r="K1560" s="32">
        <v>1</v>
      </c>
      <c r="L1560" s="32">
        <v>1</v>
      </c>
      <c r="M1560" s="32">
        <v>1</v>
      </c>
      <c r="N1560" s="16" t="s">
        <v>8</v>
      </c>
    </row>
    <row r="1561" spans="1:14" ht="12.75" customHeight="1" x14ac:dyDescent="0.3">
      <c r="A1561" s="12" t="s">
        <v>1575</v>
      </c>
      <c r="B1561" s="15" t="s">
        <v>2177</v>
      </c>
      <c r="C1561" s="15" t="s">
        <v>2176</v>
      </c>
      <c r="D1561" s="15" t="s">
        <v>5</v>
      </c>
      <c r="E1561" s="15" t="s">
        <v>23</v>
      </c>
      <c r="F1561" s="35">
        <v>1</v>
      </c>
      <c r="G1561" s="35">
        <v>12</v>
      </c>
      <c r="H1561" s="35">
        <v>6</v>
      </c>
      <c r="I1561" s="35">
        <v>1</v>
      </c>
      <c r="J1561" s="35">
        <v>11</v>
      </c>
      <c r="K1561" s="32">
        <v>0.98333333333333339</v>
      </c>
      <c r="L1561" s="32">
        <v>1</v>
      </c>
      <c r="M1561" s="32">
        <v>1</v>
      </c>
      <c r="N1561" s="16" t="s">
        <v>9</v>
      </c>
    </row>
    <row r="1562" spans="1:14" ht="12.75" customHeight="1" x14ac:dyDescent="0.3">
      <c r="A1562" s="12" t="s">
        <v>1576</v>
      </c>
      <c r="B1562" s="15" t="s">
        <v>2185</v>
      </c>
      <c r="C1562" s="15" t="s">
        <v>2162</v>
      </c>
      <c r="D1562" s="15" t="s">
        <v>15</v>
      </c>
      <c r="E1562" s="15" t="s">
        <v>6</v>
      </c>
      <c r="F1562" s="35">
        <v>1</v>
      </c>
      <c r="G1562" s="35">
        <v>12</v>
      </c>
      <c r="H1562" s="35">
        <v>6</v>
      </c>
      <c r="I1562" s="35">
        <v>1</v>
      </c>
      <c r="J1562" s="35">
        <v>12</v>
      </c>
      <c r="K1562" s="32">
        <v>1</v>
      </c>
      <c r="L1562" s="32">
        <v>1</v>
      </c>
      <c r="M1562" s="32">
        <v>1</v>
      </c>
      <c r="N1562" s="16" t="s">
        <v>8</v>
      </c>
    </row>
    <row r="1563" spans="1:14" ht="12.75" customHeight="1" x14ac:dyDescent="0.3">
      <c r="A1563" s="12" t="s">
        <v>1577</v>
      </c>
      <c r="B1563" s="15" t="s">
        <v>2174</v>
      </c>
      <c r="C1563" s="15" t="s">
        <v>2169</v>
      </c>
      <c r="D1563" s="15" t="s">
        <v>5</v>
      </c>
      <c r="E1563" s="15" t="s">
        <v>6</v>
      </c>
      <c r="F1563" s="35">
        <v>1</v>
      </c>
      <c r="G1563" s="35">
        <v>12</v>
      </c>
      <c r="H1563" s="35">
        <v>6</v>
      </c>
      <c r="I1563" s="35">
        <v>1</v>
      </c>
      <c r="J1563" s="35">
        <v>12</v>
      </c>
      <c r="K1563" s="32">
        <v>1</v>
      </c>
      <c r="L1563" s="32">
        <v>1</v>
      </c>
      <c r="M1563" s="32">
        <v>1</v>
      </c>
      <c r="N1563" s="16" t="s">
        <v>8</v>
      </c>
    </row>
    <row r="1564" spans="1:14" ht="12.75" customHeight="1" x14ac:dyDescent="0.3">
      <c r="A1564" s="12" t="s">
        <v>1578</v>
      </c>
      <c r="B1564" s="15" t="s">
        <v>2177</v>
      </c>
      <c r="C1564" s="15" t="s">
        <v>2176</v>
      </c>
      <c r="D1564" s="15" t="s">
        <v>15</v>
      </c>
      <c r="E1564" s="15" t="s">
        <v>23</v>
      </c>
      <c r="F1564" s="35">
        <v>1</v>
      </c>
      <c r="G1564" s="35">
        <v>12</v>
      </c>
      <c r="H1564" s="35">
        <v>6</v>
      </c>
      <c r="I1564" s="35">
        <v>1</v>
      </c>
      <c r="J1564" s="35">
        <v>12</v>
      </c>
      <c r="K1564" s="32">
        <v>1</v>
      </c>
      <c r="L1564" s="32">
        <v>1</v>
      </c>
      <c r="M1564" s="32">
        <v>1</v>
      </c>
      <c r="N1564" s="16" t="s">
        <v>8</v>
      </c>
    </row>
    <row r="1565" spans="1:14" ht="12.75" customHeight="1" x14ac:dyDescent="0.3">
      <c r="A1565" s="12" t="s">
        <v>1579</v>
      </c>
      <c r="B1565" s="15" t="s">
        <v>2175</v>
      </c>
      <c r="C1565" s="15" t="s">
        <v>2176</v>
      </c>
      <c r="D1565" s="15" t="s">
        <v>96</v>
      </c>
      <c r="E1565" s="15" t="s">
        <v>6</v>
      </c>
      <c r="F1565" s="35">
        <v>1</v>
      </c>
      <c r="G1565" s="35">
        <v>12</v>
      </c>
      <c r="H1565" s="35">
        <v>6</v>
      </c>
      <c r="I1565" s="35">
        <v>1</v>
      </c>
      <c r="J1565" s="35">
        <v>12</v>
      </c>
      <c r="K1565" s="32">
        <v>1</v>
      </c>
      <c r="L1565" s="32">
        <v>1</v>
      </c>
      <c r="M1565" s="32">
        <v>1</v>
      </c>
      <c r="N1565" s="16" t="s">
        <v>8</v>
      </c>
    </row>
    <row r="1566" spans="1:14" ht="12.75" customHeight="1" x14ac:dyDescent="0.3">
      <c r="A1566" s="12" t="s">
        <v>1580</v>
      </c>
      <c r="B1566" s="15" t="s">
        <v>2164</v>
      </c>
      <c r="C1566" s="15" t="s">
        <v>2165</v>
      </c>
      <c r="D1566" s="15" t="s">
        <v>5</v>
      </c>
      <c r="E1566" s="15" t="s">
        <v>23</v>
      </c>
      <c r="F1566" s="35">
        <v>0</v>
      </c>
      <c r="G1566" s="35">
        <v>12</v>
      </c>
      <c r="H1566" s="35">
        <v>6</v>
      </c>
      <c r="I1566" s="35">
        <v>0</v>
      </c>
      <c r="J1566" s="35">
        <v>12</v>
      </c>
      <c r="K1566" s="32">
        <v>0.6</v>
      </c>
      <c r="L1566" s="32">
        <v>1</v>
      </c>
      <c r="M1566" s="32">
        <v>1</v>
      </c>
      <c r="N1566" s="16" t="s">
        <v>9</v>
      </c>
    </row>
    <row r="1567" spans="1:14" ht="12.75" customHeight="1" x14ac:dyDescent="0.3">
      <c r="A1567" s="12" t="s">
        <v>1581</v>
      </c>
      <c r="B1567" s="15" t="s">
        <v>2164</v>
      </c>
      <c r="C1567" s="15" t="s">
        <v>2165</v>
      </c>
      <c r="D1567" s="15" t="s">
        <v>5</v>
      </c>
      <c r="E1567" s="15" t="s">
        <v>6</v>
      </c>
      <c r="F1567" s="35">
        <v>0</v>
      </c>
      <c r="G1567" s="35">
        <v>0</v>
      </c>
      <c r="H1567" s="35">
        <v>6</v>
      </c>
      <c r="I1567" s="35">
        <v>0</v>
      </c>
      <c r="J1567" s="35">
        <v>12</v>
      </c>
      <c r="K1567" s="32">
        <v>0.4</v>
      </c>
      <c r="L1567" s="32">
        <v>1</v>
      </c>
      <c r="M1567" s="32">
        <v>1</v>
      </c>
      <c r="N1567" s="16" t="s">
        <v>9</v>
      </c>
    </row>
    <row r="1568" spans="1:14" ht="12.75" customHeight="1" x14ac:dyDescent="0.3">
      <c r="A1568" s="12" t="s">
        <v>1582</v>
      </c>
      <c r="B1568" s="15" t="s">
        <v>2175</v>
      </c>
      <c r="C1568" s="15" t="s">
        <v>2176</v>
      </c>
      <c r="D1568" s="15" t="s">
        <v>15</v>
      </c>
      <c r="E1568" s="15" t="s">
        <v>23</v>
      </c>
      <c r="F1568" s="35">
        <v>1</v>
      </c>
      <c r="G1568" s="35">
        <v>12</v>
      </c>
      <c r="H1568" s="35">
        <v>6</v>
      </c>
      <c r="I1568" s="35">
        <v>1</v>
      </c>
      <c r="J1568" s="35">
        <v>12</v>
      </c>
      <c r="K1568" s="32">
        <v>1</v>
      </c>
      <c r="L1568" s="32">
        <v>1</v>
      </c>
      <c r="M1568" s="32">
        <v>1</v>
      </c>
      <c r="N1568" s="16" t="s">
        <v>8</v>
      </c>
    </row>
    <row r="1569" spans="1:14" ht="12.75" customHeight="1" x14ac:dyDescent="0.3">
      <c r="A1569" s="12" t="s">
        <v>1583</v>
      </c>
      <c r="B1569" s="15" t="s">
        <v>2167</v>
      </c>
      <c r="C1569" s="15" t="s">
        <v>2160</v>
      </c>
      <c r="D1569" s="15" t="s">
        <v>15</v>
      </c>
      <c r="E1569" s="15" t="s">
        <v>6</v>
      </c>
      <c r="F1569" s="35">
        <v>1</v>
      </c>
      <c r="G1569" s="35">
        <v>12</v>
      </c>
      <c r="H1569" s="35">
        <v>6</v>
      </c>
      <c r="I1569" s="35">
        <v>1</v>
      </c>
      <c r="J1569" s="35">
        <v>12</v>
      </c>
      <c r="K1569" s="32">
        <v>1</v>
      </c>
      <c r="L1569" s="32">
        <v>1</v>
      </c>
      <c r="M1569" s="32">
        <v>1</v>
      </c>
      <c r="N1569" s="16" t="s">
        <v>8</v>
      </c>
    </row>
    <row r="1570" spans="1:14" ht="12.75" customHeight="1" x14ac:dyDescent="0.3">
      <c r="A1570" s="12" t="s">
        <v>1584</v>
      </c>
      <c r="B1570" s="15" t="s">
        <v>2172</v>
      </c>
      <c r="C1570" s="15" t="s">
        <v>2165</v>
      </c>
      <c r="D1570" s="15" t="s">
        <v>15</v>
      </c>
      <c r="E1570" s="15" t="s">
        <v>23</v>
      </c>
      <c r="F1570" s="35">
        <v>0</v>
      </c>
      <c r="G1570" s="35">
        <v>12</v>
      </c>
      <c r="H1570" s="35">
        <v>0</v>
      </c>
      <c r="I1570" s="35">
        <v>1</v>
      </c>
      <c r="J1570" s="35">
        <v>12</v>
      </c>
      <c r="K1570" s="32">
        <v>0.6</v>
      </c>
      <c r="L1570" s="32">
        <v>1</v>
      </c>
      <c r="M1570" s="32">
        <v>1</v>
      </c>
      <c r="N1570" s="16" t="s">
        <v>9</v>
      </c>
    </row>
    <row r="1571" spans="1:14" ht="12.75" customHeight="1" x14ac:dyDescent="0.3">
      <c r="A1571" s="12" t="s">
        <v>1585</v>
      </c>
      <c r="B1571" s="15" t="s">
        <v>2168</v>
      </c>
      <c r="C1571" s="15" t="s">
        <v>2169</v>
      </c>
      <c r="D1571" s="15" t="s">
        <v>15</v>
      </c>
      <c r="E1571" s="15" t="s">
        <v>6</v>
      </c>
      <c r="F1571" s="35">
        <v>1</v>
      </c>
      <c r="G1571" s="35">
        <v>12</v>
      </c>
      <c r="H1571" s="35">
        <v>6</v>
      </c>
      <c r="I1571" s="35">
        <v>1</v>
      </c>
      <c r="J1571" s="35">
        <v>12</v>
      </c>
      <c r="K1571" s="32">
        <v>1</v>
      </c>
      <c r="L1571" s="32">
        <v>1</v>
      </c>
      <c r="M1571" s="32">
        <v>1</v>
      </c>
      <c r="N1571" s="16" t="s">
        <v>8</v>
      </c>
    </row>
    <row r="1572" spans="1:14" ht="12.75" customHeight="1" x14ac:dyDescent="0.3">
      <c r="A1572" s="12" t="s">
        <v>1586</v>
      </c>
      <c r="B1572" s="15" t="s">
        <v>2174</v>
      </c>
      <c r="C1572" s="15" t="s">
        <v>2169</v>
      </c>
      <c r="D1572" s="15" t="s">
        <v>5</v>
      </c>
      <c r="E1572" s="15" t="s">
        <v>23</v>
      </c>
      <c r="F1572" s="35">
        <v>1</v>
      </c>
      <c r="G1572" s="35">
        <v>12</v>
      </c>
      <c r="H1572" s="35">
        <v>6</v>
      </c>
      <c r="I1572" s="35">
        <v>1</v>
      </c>
      <c r="J1572" s="35">
        <v>12</v>
      </c>
      <c r="K1572" s="32">
        <v>1</v>
      </c>
      <c r="L1572" s="32">
        <v>1</v>
      </c>
      <c r="M1572" s="32">
        <v>1</v>
      </c>
      <c r="N1572" s="16" t="s">
        <v>8</v>
      </c>
    </row>
    <row r="1573" spans="1:14" ht="12.75" customHeight="1" x14ac:dyDescent="0.3">
      <c r="A1573" s="12" t="s">
        <v>1587</v>
      </c>
      <c r="B1573" s="15" t="s">
        <v>2177</v>
      </c>
      <c r="C1573" s="15" t="s">
        <v>2176</v>
      </c>
      <c r="D1573" s="15" t="s">
        <v>5</v>
      </c>
      <c r="E1573" s="15" t="s">
        <v>23</v>
      </c>
      <c r="F1573" s="35">
        <v>1</v>
      </c>
      <c r="G1573" s="35">
        <v>12</v>
      </c>
      <c r="H1573" s="35">
        <v>6</v>
      </c>
      <c r="I1573" s="35">
        <v>1</v>
      </c>
      <c r="J1573" s="35">
        <v>12</v>
      </c>
      <c r="K1573" s="32">
        <v>1</v>
      </c>
      <c r="L1573" s="32">
        <v>1</v>
      </c>
      <c r="M1573" s="32">
        <v>1</v>
      </c>
      <c r="N1573" s="16" t="s">
        <v>8</v>
      </c>
    </row>
    <row r="1574" spans="1:14" ht="12.75" customHeight="1" x14ac:dyDescent="0.3">
      <c r="A1574" s="12" t="s">
        <v>1588</v>
      </c>
      <c r="B1574" s="15" t="s">
        <v>2175</v>
      </c>
      <c r="C1574" s="15" t="s">
        <v>2176</v>
      </c>
      <c r="D1574" s="15" t="s">
        <v>15</v>
      </c>
      <c r="E1574" s="15" t="s">
        <v>6</v>
      </c>
      <c r="F1574" s="35">
        <v>1</v>
      </c>
      <c r="G1574" s="35">
        <v>12</v>
      </c>
      <c r="H1574" s="35">
        <v>6</v>
      </c>
      <c r="I1574" s="35">
        <v>1</v>
      </c>
      <c r="J1574" s="35">
        <v>12</v>
      </c>
      <c r="K1574" s="32">
        <v>1</v>
      </c>
      <c r="L1574" s="32">
        <v>1</v>
      </c>
      <c r="M1574" s="32">
        <v>1</v>
      </c>
      <c r="N1574" s="16" t="s">
        <v>8</v>
      </c>
    </row>
    <row r="1575" spans="1:14" ht="12.75" customHeight="1" x14ac:dyDescent="0.3">
      <c r="A1575" s="12" t="s">
        <v>1589</v>
      </c>
      <c r="B1575" s="15" t="s">
        <v>2182</v>
      </c>
      <c r="C1575" s="15" t="s">
        <v>2176</v>
      </c>
      <c r="D1575" s="15" t="s">
        <v>15</v>
      </c>
      <c r="E1575" s="15" t="s">
        <v>6</v>
      </c>
      <c r="F1575" s="35">
        <v>1</v>
      </c>
      <c r="G1575" s="35">
        <v>12</v>
      </c>
      <c r="H1575" s="35">
        <v>6</v>
      </c>
      <c r="I1575" s="35">
        <v>1</v>
      </c>
      <c r="J1575" s="35">
        <v>12</v>
      </c>
      <c r="K1575" s="32">
        <v>1</v>
      </c>
      <c r="L1575" s="32">
        <v>1</v>
      </c>
      <c r="M1575" s="32">
        <v>1</v>
      </c>
      <c r="N1575" s="16" t="s">
        <v>8</v>
      </c>
    </row>
    <row r="1576" spans="1:14" ht="12.75" customHeight="1" x14ac:dyDescent="0.3">
      <c r="A1576" s="12" t="s">
        <v>1590</v>
      </c>
      <c r="B1576" s="15" t="s">
        <v>2168</v>
      </c>
      <c r="C1576" s="15" t="s">
        <v>2169</v>
      </c>
      <c r="D1576" s="15" t="s">
        <v>15</v>
      </c>
      <c r="E1576" s="15" t="s">
        <v>6</v>
      </c>
      <c r="F1576" s="35">
        <v>1</v>
      </c>
      <c r="G1576" s="35">
        <v>12</v>
      </c>
      <c r="H1576" s="35">
        <v>6</v>
      </c>
      <c r="I1576" s="35">
        <v>1</v>
      </c>
      <c r="J1576" s="35">
        <v>12</v>
      </c>
      <c r="K1576" s="32">
        <v>1</v>
      </c>
      <c r="L1576" s="32">
        <v>1</v>
      </c>
      <c r="M1576" s="32">
        <v>1</v>
      </c>
      <c r="N1576" s="16" t="s">
        <v>8</v>
      </c>
    </row>
    <row r="1577" spans="1:14" ht="12.75" customHeight="1" x14ac:dyDescent="0.3">
      <c r="A1577" s="12" t="s">
        <v>1591</v>
      </c>
      <c r="B1577" s="15" t="s">
        <v>2184</v>
      </c>
      <c r="C1577" s="15" t="s">
        <v>2165</v>
      </c>
      <c r="D1577" s="15" t="s">
        <v>15</v>
      </c>
      <c r="E1577" s="15" t="s">
        <v>23</v>
      </c>
      <c r="F1577" s="35">
        <v>0</v>
      </c>
      <c r="G1577" s="35">
        <v>0</v>
      </c>
      <c r="H1577" s="35">
        <v>5</v>
      </c>
      <c r="I1577" s="35">
        <v>0</v>
      </c>
      <c r="J1577" s="35">
        <v>12</v>
      </c>
      <c r="K1577" s="32">
        <v>0.3666666666666667</v>
      </c>
      <c r="L1577" s="32">
        <v>1</v>
      </c>
      <c r="M1577" s="32">
        <v>1</v>
      </c>
      <c r="N1577" s="16" t="s">
        <v>9</v>
      </c>
    </row>
    <row r="1578" spans="1:14" ht="12.75" customHeight="1" x14ac:dyDescent="0.3">
      <c r="A1578" s="12" t="s">
        <v>1592</v>
      </c>
      <c r="B1578" s="15" t="s">
        <v>2172</v>
      </c>
      <c r="C1578" s="15" t="s">
        <v>2165</v>
      </c>
      <c r="D1578" s="15" t="s">
        <v>15</v>
      </c>
      <c r="E1578" s="15" t="s">
        <v>6</v>
      </c>
      <c r="F1578" s="35">
        <v>1</v>
      </c>
      <c r="G1578" s="35">
        <v>12</v>
      </c>
      <c r="H1578" s="35">
        <v>6</v>
      </c>
      <c r="I1578" s="35">
        <v>1</v>
      </c>
      <c r="J1578" s="35">
        <v>12</v>
      </c>
      <c r="K1578" s="32">
        <v>1</v>
      </c>
      <c r="L1578" s="32">
        <v>1</v>
      </c>
      <c r="M1578" s="32">
        <v>1</v>
      </c>
      <c r="N1578" s="16" t="s">
        <v>8</v>
      </c>
    </row>
    <row r="1579" spans="1:14" ht="12.75" customHeight="1" x14ac:dyDescent="0.3">
      <c r="A1579" s="12" t="s">
        <v>1593</v>
      </c>
      <c r="B1579" s="15" t="s">
        <v>2182</v>
      </c>
      <c r="C1579" s="15" t="s">
        <v>2176</v>
      </c>
      <c r="D1579" s="15" t="s">
        <v>15</v>
      </c>
      <c r="E1579" s="15" t="s">
        <v>6</v>
      </c>
      <c r="F1579" s="35">
        <v>1</v>
      </c>
      <c r="G1579" s="35">
        <v>12</v>
      </c>
      <c r="H1579" s="35">
        <v>6</v>
      </c>
      <c r="I1579" s="35">
        <v>1</v>
      </c>
      <c r="J1579" s="35">
        <v>12</v>
      </c>
      <c r="K1579" s="32">
        <v>1</v>
      </c>
      <c r="L1579" s="32">
        <v>1</v>
      </c>
      <c r="M1579" s="32">
        <v>1</v>
      </c>
      <c r="N1579" s="16" t="s">
        <v>8</v>
      </c>
    </row>
    <row r="1580" spans="1:14" ht="12.75" customHeight="1" x14ac:dyDescent="0.3">
      <c r="A1580" s="12" t="s">
        <v>1594</v>
      </c>
      <c r="B1580" s="15" t="s">
        <v>2167</v>
      </c>
      <c r="C1580" s="15" t="s">
        <v>2160</v>
      </c>
      <c r="D1580" s="15" t="s">
        <v>5</v>
      </c>
      <c r="E1580" s="15" t="s">
        <v>6</v>
      </c>
      <c r="F1580" s="35">
        <v>1</v>
      </c>
      <c r="G1580" s="35">
        <v>12</v>
      </c>
      <c r="H1580" s="35">
        <v>6</v>
      </c>
      <c r="I1580" s="35">
        <v>1</v>
      </c>
      <c r="J1580" s="35">
        <v>12</v>
      </c>
      <c r="K1580" s="32">
        <v>1</v>
      </c>
      <c r="L1580" s="32">
        <v>1</v>
      </c>
      <c r="M1580" s="32">
        <v>1</v>
      </c>
      <c r="N1580" s="16" t="s">
        <v>8</v>
      </c>
    </row>
    <row r="1581" spans="1:14" ht="12.75" customHeight="1" x14ac:dyDescent="0.3">
      <c r="A1581" s="12" t="s">
        <v>1595</v>
      </c>
      <c r="B1581" s="15" t="s">
        <v>2168</v>
      </c>
      <c r="C1581" s="15" t="s">
        <v>2169</v>
      </c>
      <c r="D1581" s="15" t="s">
        <v>5</v>
      </c>
      <c r="E1581" s="15" t="s">
        <v>23</v>
      </c>
      <c r="F1581" s="35">
        <v>0</v>
      </c>
      <c r="G1581" s="35">
        <v>12</v>
      </c>
      <c r="H1581" s="35">
        <v>6</v>
      </c>
      <c r="I1581" s="35">
        <v>1</v>
      </c>
      <c r="J1581" s="35">
        <v>12</v>
      </c>
      <c r="K1581" s="32">
        <v>0.8</v>
      </c>
      <c r="L1581" s="32">
        <v>1</v>
      </c>
      <c r="M1581" s="32">
        <v>1</v>
      </c>
      <c r="N1581" s="16" t="s">
        <v>9</v>
      </c>
    </row>
    <row r="1582" spans="1:14" ht="12.75" customHeight="1" x14ac:dyDescent="0.3">
      <c r="A1582" s="12" t="s">
        <v>1596</v>
      </c>
      <c r="B1582" s="15" t="s">
        <v>2174</v>
      </c>
      <c r="C1582" s="15" t="s">
        <v>2169</v>
      </c>
      <c r="D1582" s="15" t="s">
        <v>5</v>
      </c>
      <c r="E1582" s="15" t="s">
        <v>23</v>
      </c>
      <c r="F1582" s="35">
        <v>1</v>
      </c>
      <c r="G1582" s="35">
        <v>12</v>
      </c>
      <c r="H1582" s="35">
        <v>6</v>
      </c>
      <c r="I1582" s="35">
        <v>1</v>
      </c>
      <c r="J1582" s="35">
        <v>12</v>
      </c>
      <c r="K1582" s="32">
        <v>1</v>
      </c>
      <c r="L1582" s="32">
        <v>1</v>
      </c>
      <c r="M1582" s="32">
        <v>1</v>
      </c>
      <c r="N1582" s="16" t="s">
        <v>8</v>
      </c>
    </row>
    <row r="1583" spans="1:14" ht="12.75" customHeight="1" x14ac:dyDescent="0.3">
      <c r="A1583" s="12" t="s">
        <v>1597</v>
      </c>
      <c r="B1583" s="15" t="s">
        <v>2174</v>
      </c>
      <c r="C1583" s="15" t="s">
        <v>2169</v>
      </c>
      <c r="D1583" s="15" t="s">
        <v>5</v>
      </c>
      <c r="E1583" s="15" t="s">
        <v>6</v>
      </c>
      <c r="F1583" s="35">
        <v>1</v>
      </c>
      <c r="G1583" s="35">
        <v>12</v>
      </c>
      <c r="H1583" s="35">
        <v>6</v>
      </c>
      <c r="I1583" s="35">
        <v>1</v>
      </c>
      <c r="J1583" s="35">
        <v>12</v>
      </c>
      <c r="K1583" s="32">
        <v>1</v>
      </c>
      <c r="L1583" s="32">
        <v>1</v>
      </c>
      <c r="M1583" s="32">
        <v>1</v>
      </c>
      <c r="N1583" s="16" t="s">
        <v>8</v>
      </c>
    </row>
    <row r="1584" spans="1:14" ht="12.75" customHeight="1" x14ac:dyDescent="0.3">
      <c r="A1584" s="12" t="s">
        <v>1598</v>
      </c>
      <c r="B1584" s="15" t="s">
        <v>2170</v>
      </c>
      <c r="C1584" s="15" t="s">
        <v>2165</v>
      </c>
      <c r="D1584" s="15" t="s">
        <v>15</v>
      </c>
      <c r="E1584" s="15" t="s">
        <v>23</v>
      </c>
      <c r="F1584" s="35">
        <v>1</v>
      </c>
      <c r="G1584" s="35">
        <v>12</v>
      </c>
      <c r="H1584" s="35">
        <v>6</v>
      </c>
      <c r="I1584" s="35">
        <v>0</v>
      </c>
      <c r="J1584" s="35">
        <v>12</v>
      </c>
      <c r="K1584" s="32">
        <v>0.8</v>
      </c>
      <c r="L1584" s="32">
        <v>1</v>
      </c>
      <c r="M1584" s="32">
        <v>1</v>
      </c>
      <c r="N1584" s="16" t="s">
        <v>9</v>
      </c>
    </row>
    <row r="1585" spans="1:14" ht="12.75" customHeight="1" x14ac:dyDescent="0.3">
      <c r="A1585" s="12" t="s">
        <v>1599</v>
      </c>
      <c r="B1585" s="15" t="s">
        <v>2159</v>
      </c>
      <c r="C1585" s="15" t="s">
        <v>2160</v>
      </c>
      <c r="D1585" s="15" t="s">
        <v>15</v>
      </c>
      <c r="E1585" s="15" t="s">
        <v>23</v>
      </c>
      <c r="F1585" s="35">
        <v>0</v>
      </c>
      <c r="G1585" s="35">
        <v>12</v>
      </c>
      <c r="H1585" s="35">
        <v>6</v>
      </c>
      <c r="I1585" s="35">
        <v>1</v>
      </c>
      <c r="J1585" s="35">
        <v>12</v>
      </c>
      <c r="K1585" s="32">
        <v>0.8</v>
      </c>
      <c r="L1585" s="32">
        <v>1</v>
      </c>
      <c r="M1585" s="32">
        <v>1</v>
      </c>
      <c r="N1585" s="16" t="s">
        <v>9</v>
      </c>
    </row>
    <row r="1586" spans="1:14" ht="12.75" customHeight="1" x14ac:dyDescent="0.3">
      <c r="A1586" s="12" t="s">
        <v>1600</v>
      </c>
      <c r="B1586" s="15" t="s">
        <v>2182</v>
      </c>
      <c r="C1586" s="15" t="s">
        <v>2176</v>
      </c>
      <c r="D1586" s="15" t="s">
        <v>15</v>
      </c>
      <c r="E1586" s="15" t="s">
        <v>6</v>
      </c>
      <c r="F1586" s="35">
        <v>1</v>
      </c>
      <c r="G1586" s="35">
        <v>12</v>
      </c>
      <c r="H1586" s="35">
        <v>6</v>
      </c>
      <c r="I1586" s="35">
        <v>1</v>
      </c>
      <c r="J1586" s="35">
        <v>12</v>
      </c>
      <c r="K1586" s="32">
        <v>1</v>
      </c>
      <c r="L1586" s="32">
        <v>1</v>
      </c>
      <c r="M1586" s="32">
        <v>1</v>
      </c>
      <c r="N1586" s="16" t="s">
        <v>8</v>
      </c>
    </row>
    <row r="1587" spans="1:14" ht="12.75" customHeight="1" x14ac:dyDescent="0.3">
      <c r="A1587" s="12" t="s">
        <v>1601</v>
      </c>
      <c r="B1587" s="15" t="s">
        <v>2168</v>
      </c>
      <c r="C1587" s="15" t="s">
        <v>2169</v>
      </c>
      <c r="D1587" s="15" t="s">
        <v>15</v>
      </c>
      <c r="E1587" s="15" t="s">
        <v>6</v>
      </c>
      <c r="F1587" s="35">
        <v>1</v>
      </c>
      <c r="G1587" s="35">
        <v>12</v>
      </c>
      <c r="H1587" s="35">
        <v>6</v>
      </c>
      <c r="I1587" s="35">
        <v>1</v>
      </c>
      <c r="J1587" s="35">
        <v>12</v>
      </c>
      <c r="K1587" s="32">
        <v>1</v>
      </c>
      <c r="L1587" s="32">
        <v>1</v>
      </c>
      <c r="M1587" s="32">
        <v>1</v>
      </c>
      <c r="N1587" s="16" t="s">
        <v>8</v>
      </c>
    </row>
    <row r="1588" spans="1:14" ht="12.75" customHeight="1" x14ac:dyDescent="0.3">
      <c r="A1588" s="12" t="s">
        <v>1602</v>
      </c>
      <c r="B1588" s="15" t="s">
        <v>2166</v>
      </c>
      <c r="C1588" s="15" t="s">
        <v>2165</v>
      </c>
      <c r="D1588" s="15" t="s">
        <v>15</v>
      </c>
      <c r="E1588" s="15" t="s">
        <v>23</v>
      </c>
      <c r="F1588" s="35">
        <v>1</v>
      </c>
      <c r="G1588" s="35">
        <v>0</v>
      </c>
      <c r="H1588" s="35">
        <v>6</v>
      </c>
      <c r="I1588" s="35">
        <v>0</v>
      </c>
      <c r="J1588" s="35">
        <v>12</v>
      </c>
      <c r="K1588" s="32">
        <v>0.6</v>
      </c>
      <c r="L1588" s="32">
        <v>1</v>
      </c>
      <c r="M1588" s="32">
        <v>1</v>
      </c>
      <c r="N1588" s="16" t="s">
        <v>9</v>
      </c>
    </row>
    <row r="1589" spans="1:14" ht="12.75" customHeight="1" x14ac:dyDescent="0.3">
      <c r="A1589" s="12" t="s">
        <v>1603</v>
      </c>
      <c r="B1589" s="15" t="s">
        <v>2170</v>
      </c>
      <c r="C1589" s="15" t="s">
        <v>2165</v>
      </c>
      <c r="D1589" s="15" t="s">
        <v>5</v>
      </c>
      <c r="E1589" s="15" t="s">
        <v>23</v>
      </c>
      <c r="F1589" s="35">
        <v>1</v>
      </c>
      <c r="G1589" s="35">
        <v>12</v>
      </c>
      <c r="H1589" s="35">
        <v>6</v>
      </c>
      <c r="I1589" s="35">
        <v>1</v>
      </c>
      <c r="J1589" s="35">
        <v>12</v>
      </c>
      <c r="K1589" s="32">
        <v>1</v>
      </c>
      <c r="L1589" s="32">
        <v>1</v>
      </c>
      <c r="M1589" s="32">
        <v>1</v>
      </c>
      <c r="N1589" s="16" t="s">
        <v>8</v>
      </c>
    </row>
    <row r="1590" spans="1:14" ht="12.75" customHeight="1" x14ac:dyDescent="0.3">
      <c r="A1590" s="12" t="s">
        <v>1604</v>
      </c>
      <c r="B1590" s="15" t="s">
        <v>2183</v>
      </c>
      <c r="C1590" s="15" t="s">
        <v>2165</v>
      </c>
      <c r="D1590" s="15" t="s">
        <v>5</v>
      </c>
      <c r="E1590" s="15" t="s">
        <v>23</v>
      </c>
      <c r="F1590" s="35">
        <v>0</v>
      </c>
      <c r="G1590" s="35">
        <v>12</v>
      </c>
      <c r="H1590" s="35">
        <v>6</v>
      </c>
      <c r="I1590" s="35">
        <v>1</v>
      </c>
      <c r="J1590" s="35">
        <v>12</v>
      </c>
      <c r="K1590" s="32">
        <v>0.8</v>
      </c>
      <c r="L1590" s="32">
        <v>1</v>
      </c>
      <c r="M1590" s="32">
        <v>1</v>
      </c>
      <c r="N1590" s="16" t="s">
        <v>9</v>
      </c>
    </row>
    <row r="1591" spans="1:14" ht="12.75" customHeight="1" x14ac:dyDescent="0.3">
      <c r="A1591" s="12" t="s">
        <v>1605</v>
      </c>
      <c r="B1591" s="15" t="s">
        <v>2166</v>
      </c>
      <c r="C1591" s="15" t="s">
        <v>2165</v>
      </c>
      <c r="D1591" s="15" t="s">
        <v>15</v>
      </c>
      <c r="E1591" s="15" t="s">
        <v>23</v>
      </c>
      <c r="F1591" s="35">
        <v>0</v>
      </c>
      <c r="G1591" s="35">
        <v>12</v>
      </c>
      <c r="H1591" s="35">
        <v>3</v>
      </c>
      <c r="I1591" s="35">
        <v>1</v>
      </c>
      <c r="J1591" s="35">
        <v>12</v>
      </c>
      <c r="K1591" s="32">
        <v>0.7</v>
      </c>
      <c r="L1591" s="32">
        <v>1</v>
      </c>
      <c r="M1591" s="32">
        <v>1</v>
      </c>
      <c r="N1591" s="16" t="s">
        <v>9</v>
      </c>
    </row>
    <row r="1592" spans="1:14" ht="12.75" customHeight="1" x14ac:dyDescent="0.3">
      <c r="A1592" s="12" t="s">
        <v>1606</v>
      </c>
      <c r="B1592" s="15" t="s">
        <v>2166</v>
      </c>
      <c r="C1592" s="15" t="s">
        <v>2165</v>
      </c>
      <c r="D1592" s="15" t="s">
        <v>15</v>
      </c>
      <c r="E1592" s="15" t="s">
        <v>23</v>
      </c>
      <c r="F1592" s="35">
        <v>0</v>
      </c>
      <c r="G1592" s="35">
        <v>12</v>
      </c>
      <c r="H1592" s="35">
        <v>6</v>
      </c>
      <c r="I1592" s="35">
        <v>1</v>
      </c>
      <c r="J1592" s="35">
        <v>12</v>
      </c>
      <c r="K1592" s="32">
        <v>0.8</v>
      </c>
      <c r="L1592" s="32">
        <v>1</v>
      </c>
      <c r="M1592" s="32">
        <v>1</v>
      </c>
      <c r="N1592" s="16" t="s">
        <v>9</v>
      </c>
    </row>
    <row r="1593" spans="1:14" ht="12.75" customHeight="1" x14ac:dyDescent="0.3">
      <c r="A1593" s="12" t="s">
        <v>1607</v>
      </c>
      <c r="B1593" s="15" t="s">
        <v>2175</v>
      </c>
      <c r="C1593" s="15" t="s">
        <v>2176</v>
      </c>
      <c r="D1593" s="15" t="s">
        <v>5</v>
      </c>
      <c r="E1593" s="15" t="s">
        <v>23</v>
      </c>
      <c r="F1593" s="35">
        <v>1</v>
      </c>
      <c r="G1593" s="35">
        <v>12</v>
      </c>
      <c r="H1593" s="35">
        <v>6</v>
      </c>
      <c r="I1593" s="35">
        <v>1</v>
      </c>
      <c r="J1593" s="35">
        <v>12</v>
      </c>
      <c r="K1593" s="32">
        <v>1</v>
      </c>
      <c r="L1593" s="32">
        <v>1</v>
      </c>
      <c r="M1593" s="32">
        <v>1</v>
      </c>
      <c r="N1593" s="16" t="s">
        <v>8</v>
      </c>
    </row>
    <row r="1594" spans="1:14" ht="12.75" customHeight="1" x14ac:dyDescent="0.3">
      <c r="A1594" s="12" t="s">
        <v>1608</v>
      </c>
      <c r="B1594" s="15" t="s">
        <v>2168</v>
      </c>
      <c r="C1594" s="15" t="s">
        <v>2169</v>
      </c>
      <c r="D1594" s="15" t="s">
        <v>5</v>
      </c>
      <c r="E1594" s="15" t="s">
        <v>23</v>
      </c>
      <c r="F1594" s="35">
        <v>1</v>
      </c>
      <c r="G1594" s="35">
        <v>12</v>
      </c>
      <c r="H1594" s="35">
        <v>6</v>
      </c>
      <c r="I1594" s="35">
        <v>1</v>
      </c>
      <c r="J1594" s="35">
        <v>11</v>
      </c>
      <c r="K1594" s="32">
        <v>0.98333333333333339</v>
      </c>
      <c r="L1594" s="32">
        <v>1</v>
      </c>
      <c r="M1594" s="32">
        <v>1</v>
      </c>
      <c r="N1594" s="16" t="s">
        <v>9</v>
      </c>
    </row>
    <row r="1595" spans="1:14" ht="12.75" customHeight="1" x14ac:dyDescent="0.3">
      <c r="A1595" s="12" t="s">
        <v>1609</v>
      </c>
      <c r="B1595" s="15" t="s">
        <v>2178</v>
      </c>
      <c r="C1595" s="15" t="s">
        <v>2169</v>
      </c>
      <c r="D1595" s="15" t="s">
        <v>5</v>
      </c>
      <c r="E1595" s="15" t="s">
        <v>6</v>
      </c>
      <c r="F1595" s="35">
        <v>1</v>
      </c>
      <c r="G1595" s="35">
        <v>12</v>
      </c>
      <c r="H1595" s="35">
        <v>6</v>
      </c>
      <c r="I1595" s="35">
        <v>1</v>
      </c>
      <c r="J1595" s="35">
        <v>12</v>
      </c>
      <c r="K1595" s="32">
        <v>1</v>
      </c>
      <c r="L1595" s="32">
        <v>1</v>
      </c>
      <c r="M1595" s="32">
        <v>1</v>
      </c>
      <c r="N1595" s="16" t="s">
        <v>8</v>
      </c>
    </row>
    <row r="1596" spans="1:14" ht="12.75" customHeight="1" x14ac:dyDescent="0.3">
      <c r="A1596" s="12" t="s">
        <v>1610</v>
      </c>
      <c r="B1596" s="15" t="s">
        <v>2170</v>
      </c>
      <c r="C1596" s="15" t="s">
        <v>2165</v>
      </c>
      <c r="D1596" s="15" t="s">
        <v>96</v>
      </c>
      <c r="E1596" s="15" t="s">
        <v>23</v>
      </c>
      <c r="F1596" s="35">
        <v>1</v>
      </c>
      <c r="G1596" s="35">
        <v>12</v>
      </c>
      <c r="H1596" s="35">
        <v>6</v>
      </c>
      <c r="I1596" s="35">
        <v>1</v>
      </c>
      <c r="J1596" s="35">
        <v>12</v>
      </c>
      <c r="K1596" s="32">
        <v>1</v>
      </c>
      <c r="L1596" s="32">
        <v>1</v>
      </c>
      <c r="M1596" s="32">
        <v>1</v>
      </c>
      <c r="N1596" s="16" t="s">
        <v>8</v>
      </c>
    </row>
    <row r="1597" spans="1:14" ht="12.75" customHeight="1" x14ac:dyDescent="0.3">
      <c r="A1597" s="12" t="s">
        <v>1611</v>
      </c>
      <c r="B1597" s="15" t="s">
        <v>2166</v>
      </c>
      <c r="C1597" s="15" t="s">
        <v>2165</v>
      </c>
      <c r="D1597" s="15" t="s">
        <v>15</v>
      </c>
      <c r="E1597" s="15" t="s">
        <v>23</v>
      </c>
      <c r="F1597" s="35">
        <v>0</v>
      </c>
      <c r="G1597" s="35">
        <v>12</v>
      </c>
      <c r="H1597" s="35">
        <v>6</v>
      </c>
      <c r="I1597" s="35">
        <v>1</v>
      </c>
      <c r="J1597" s="35">
        <v>12</v>
      </c>
      <c r="K1597" s="32">
        <v>0.8</v>
      </c>
      <c r="L1597" s="32">
        <v>1</v>
      </c>
      <c r="M1597" s="32">
        <v>1</v>
      </c>
      <c r="N1597" s="16" t="s">
        <v>9</v>
      </c>
    </row>
    <row r="1598" spans="1:14" ht="12.75" customHeight="1" x14ac:dyDescent="0.3">
      <c r="A1598" s="12" t="s">
        <v>1612</v>
      </c>
      <c r="B1598" s="15" t="s">
        <v>2161</v>
      </c>
      <c r="C1598" s="15" t="s">
        <v>2162</v>
      </c>
      <c r="D1598" s="15" t="s">
        <v>15</v>
      </c>
      <c r="E1598" s="15" t="s">
        <v>6</v>
      </c>
      <c r="F1598" s="35">
        <v>1</v>
      </c>
      <c r="G1598" s="35">
        <v>12</v>
      </c>
      <c r="H1598" s="35">
        <v>6</v>
      </c>
      <c r="I1598" s="35">
        <v>1</v>
      </c>
      <c r="J1598" s="35">
        <v>9</v>
      </c>
      <c r="K1598" s="32">
        <v>0.95</v>
      </c>
      <c r="L1598" s="32">
        <v>1</v>
      </c>
      <c r="M1598" s="32">
        <v>1</v>
      </c>
      <c r="N1598" s="16" t="s">
        <v>9</v>
      </c>
    </row>
    <row r="1599" spans="1:14" ht="12.75" customHeight="1" x14ac:dyDescent="0.3">
      <c r="A1599" s="12" t="s">
        <v>1613</v>
      </c>
      <c r="B1599" s="15" t="s">
        <v>2171</v>
      </c>
      <c r="C1599" s="15" t="s">
        <v>2165</v>
      </c>
      <c r="D1599" s="15" t="s">
        <v>5</v>
      </c>
      <c r="E1599" s="15" t="s">
        <v>6</v>
      </c>
      <c r="F1599" s="35">
        <v>1</v>
      </c>
      <c r="G1599" s="35">
        <v>12</v>
      </c>
      <c r="H1599" s="35">
        <v>6</v>
      </c>
      <c r="I1599" s="35">
        <v>1</v>
      </c>
      <c r="J1599" s="35">
        <v>12</v>
      </c>
      <c r="K1599" s="32">
        <v>1</v>
      </c>
      <c r="L1599" s="32">
        <v>1</v>
      </c>
      <c r="M1599" s="32">
        <v>1</v>
      </c>
      <c r="N1599" s="16" t="s">
        <v>8</v>
      </c>
    </row>
    <row r="1600" spans="1:14" ht="12.75" customHeight="1" x14ac:dyDescent="0.3">
      <c r="A1600" s="12" t="s">
        <v>1614</v>
      </c>
      <c r="B1600" s="15" t="s">
        <v>2174</v>
      </c>
      <c r="C1600" s="15" t="s">
        <v>2169</v>
      </c>
      <c r="D1600" s="15" t="s">
        <v>5</v>
      </c>
      <c r="E1600" s="15" t="s">
        <v>6</v>
      </c>
      <c r="F1600" s="35">
        <v>1</v>
      </c>
      <c r="G1600" s="35">
        <v>12</v>
      </c>
      <c r="H1600" s="35">
        <v>6</v>
      </c>
      <c r="I1600" s="35">
        <v>1</v>
      </c>
      <c r="J1600" s="35">
        <v>12</v>
      </c>
      <c r="K1600" s="32">
        <v>1</v>
      </c>
      <c r="L1600" s="32">
        <v>1</v>
      </c>
      <c r="M1600" s="32">
        <v>1</v>
      </c>
      <c r="N1600" s="16" t="s">
        <v>8</v>
      </c>
    </row>
    <row r="1601" spans="1:14" ht="12.75" customHeight="1" x14ac:dyDescent="0.3">
      <c r="A1601" s="12" t="s">
        <v>1615</v>
      </c>
      <c r="B1601" s="15" t="s">
        <v>2171</v>
      </c>
      <c r="C1601" s="15" t="s">
        <v>2165</v>
      </c>
      <c r="D1601" s="15" t="s">
        <v>5</v>
      </c>
      <c r="E1601" s="15" t="s">
        <v>23</v>
      </c>
      <c r="F1601" s="35">
        <v>1</v>
      </c>
      <c r="G1601" s="35">
        <v>12</v>
      </c>
      <c r="H1601" s="35">
        <v>6</v>
      </c>
      <c r="I1601" s="35">
        <v>1</v>
      </c>
      <c r="J1601" s="35">
        <v>12</v>
      </c>
      <c r="K1601" s="32">
        <v>1</v>
      </c>
      <c r="L1601" s="32">
        <v>1</v>
      </c>
      <c r="M1601" s="32">
        <v>1</v>
      </c>
      <c r="N1601" s="16" t="s">
        <v>8</v>
      </c>
    </row>
    <row r="1602" spans="1:14" ht="12.75" customHeight="1" x14ac:dyDescent="0.3">
      <c r="A1602" s="12" t="s">
        <v>1616</v>
      </c>
      <c r="B1602" s="15" t="s">
        <v>2175</v>
      </c>
      <c r="C1602" s="15" t="s">
        <v>2176</v>
      </c>
      <c r="D1602" s="15" t="s">
        <v>15</v>
      </c>
      <c r="E1602" s="15" t="s">
        <v>6</v>
      </c>
      <c r="F1602" s="35">
        <v>1</v>
      </c>
      <c r="G1602" s="35">
        <v>12</v>
      </c>
      <c r="H1602" s="35">
        <v>6</v>
      </c>
      <c r="I1602" s="35">
        <v>1</v>
      </c>
      <c r="J1602" s="35">
        <v>12</v>
      </c>
      <c r="K1602" s="32">
        <v>1</v>
      </c>
      <c r="L1602" s="32">
        <v>1</v>
      </c>
      <c r="M1602" s="32">
        <v>1</v>
      </c>
      <c r="N1602" s="16" t="s">
        <v>8</v>
      </c>
    </row>
    <row r="1603" spans="1:14" ht="12.75" customHeight="1" x14ac:dyDescent="0.3">
      <c r="A1603" s="12" t="s">
        <v>1617</v>
      </c>
      <c r="B1603" s="15" t="s">
        <v>2172</v>
      </c>
      <c r="C1603" s="15" t="s">
        <v>2165</v>
      </c>
      <c r="D1603" s="15" t="s">
        <v>15</v>
      </c>
      <c r="E1603" s="15" t="s">
        <v>23</v>
      </c>
      <c r="F1603" s="35">
        <v>1</v>
      </c>
      <c r="G1603" s="35">
        <v>12</v>
      </c>
      <c r="H1603" s="35">
        <v>6</v>
      </c>
      <c r="I1603" s="35">
        <v>1</v>
      </c>
      <c r="J1603" s="35">
        <v>12</v>
      </c>
      <c r="K1603" s="32">
        <v>1</v>
      </c>
      <c r="L1603" s="32">
        <v>1</v>
      </c>
      <c r="M1603" s="32">
        <v>1</v>
      </c>
      <c r="N1603" s="16" t="s">
        <v>8</v>
      </c>
    </row>
    <row r="1604" spans="1:14" ht="12.75" customHeight="1" x14ac:dyDescent="0.3">
      <c r="A1604" s="12" t="s">
        <v>1618</v>
      </c>
      <c r="B1604" s="15" t="s">
        <v>2168</v>
      </c>
      <c r="C1604" s="15" t="s">
        <v>2169</v>
      </c>
      <c r="D1604" s="15" t="s">
        <v>5</v>
      </c>
      <c r="E1604" s="15" t="s">
        <v>6</v>
      </c>
      <c r="F1604" s="35">
        <v>1</v>
      </c>
      <c r="G1604" s="35">
        <v>12</v>
      </c>
      <c r="H1604" s="35">
        <v>6</v>
      </c>
      <c r="I1604" s="35">
        <v>1</v>
      </c>
      <c r="J1604" s="35">
        <v>12</v>
      </c>
      <c r="K1604" s="32">
        <v>1</v>
      </c>
      <c r="L1604" s="32">
        <v>1</v>
      </c>
      <c r="M1604" s="32">
        <v>1</v>
      </c>
      <c r="N1604" s="16" t="s">
        <v>8</v>
      </c>
    </row>
    <row r="1605" spans="1:14" ht="12.75" customHeight="1" x14ac:dyDescent="0.3">
      <c r="A1605" s="12" t="s">
        <v>1619</v>
      </c>
      <c r="B1605" s="15" t="s">
        <v>2182</v>
      </c>
      <c r="C1605" s="15" t="s">
        <v>2176</v>
      </c>
      <c r="D1605" s="15" t="s">
        <v>96</v>
      </c>
      <c r="E1605" s="15" t="s">
        <v>6</v>
      </c>
      <c r="F1605" s="35">
        <v>1</v>
      </c>
      <c r="G1605" s="35">
        <v>12</v>
      </c>
      <c r="H1605" s="35">
        <v>6</v>
      </c>
      <c r="I1605" s="35">
        <v>1</v>
      </c>
      <c r="J1605" s="35">
        <v>9</v>
      </c>
      <c r="K1605" s="32">
        <v>0.95</v>
      </c>
      <c r="L1605" s="32">
        <v>1</v>
      </c>
      <c r="M1605" s="32">
        <v>1</v>
      </c>
      <c r="N1605" s="16" t="s">
        <v>9</v>
      </c>
    </row>
    <row r="1606" spans="1:14" ht="12.75" customHeight="1" x14ac:dyDescent="0.3">
      <c r="A1606" s="12" t="s">
        <v>1620</v>
      </c>
      <c r="B1606" s="15" t="s">
        <v>2177</v>
      </c>
      <c r="C1606" s="15" t="s">
        <v>2176</v>
      </c>
      <c r="D1606" s="15" t="s">
        <v>5</v>
      </c>
      <c r="E1606" s="15" t="s">
        <v>6</v>
      </c>
      <c r="F1606" s="35">
        <v>1</v>
      </c>
      <c r="G1606" s="35">
        <v>12</v>
      </c>
      <c r="H1606" s="35">
        <v>6</v>
      </c>
      <c r="I1606" s="35">
        <v>1</v>
      </c>
      <c r="J1606" s="35">
        <v>12</v>
      </c>
      <c r="K1606" s="32">
        <v>1</v>
      </c>
      <c r="L1606" s="32">
        <v>1</v>
      </c>
      <c r="M1606" s="32">
        <v>1</v>
      </c>
      <c r="N1606" s="16" t="s">
        <v>8</v>
      </c>
    </row>
    <row r="1607" spans="1:14" ht="12.75" customHeight="1" x14ac:dyDescent="0.3">
      <c r="A1607" s="12" t="s">
        <v>1621</v>
      </c>
      <c r="B1607" s="15" t="s">
        <v>2168</v>
      </c>
      <c r="C1607" s="15" t="s">
        <v>2169</v>
      </c>
      <c r="D1607" s="15" t="s">
        <v>15</v>
      </c>
      <c r="E1607" s="15" t="s">
        <v>6</v>
      </c>
      <c r="F1607" s="35">
        <v>1</v>
      </c>
      <c r="G1607" s="35">
        <v>12</v>
      </c>
      <c r="H1607" s="35">
        <v>6</v>
      </c>
      <c r="I1607" s="35">
        <v>1</v>
      </c>
      <c r="J1607" s="35">
        <v>12</v>
      </c>
      <c r="K1607" s="32">
        <v>1</v>
      </c>
      <c r="L1607" s="32">
        <v>1</v>
      </c>
      <c r="M1607" s="32">
        <v>1</v>
      </c>
      <c r="N1607" s="16" t="s">
        <v>8</v>
      </c>
    </row>
    <row r="1608" spans="1:14" ht="12.75" customHeight="1" x14ac:dyDescent="0.3">
      <c r="A1608" s="12" t="s">
        <v>1622</v>
      </c>
      <c r="B1608" s="15" t="s">
        <v>2167</v>
      </c>
      <c r="C1608" s="15" t="s">
        <v>2160</v>
      </c>
      <c r="D1608" s="15" t="s">
        <v>5</v>
      </c>
      <c r="E1608" s="15" t="s">
        <v>6</v>
      </c>
      <c r="F1608" s="35">
        <v>1</v>
      </c>
      <c r="G1608" s="35">
        <v>12</v>
      </c>
      <c r="H1608" s="35">
        <v>6</v>
      </c>
      <c r="I1608" s="35">
        <v>1</v>
      </c>
      <c r="J1608" s="35">
        <v>12</v>
      </c>
      <c r="K1608" s="32">
        <v>1</v>
      </c>
      <c r="L1608" s="32">
        <v>1</v>
      </c>
      <c r="M1608" s="32">
        <v>1</v>
      </c>
      <c r="N1608" s="16" t="s">
        <v>8</v>
      </c>
    </row>
    <row r="1609" spans="1:14" ht="12.75" customHeight="1" x14ac:dyDescent="0.3">
      <c r="A1609" s="12" t="s">
        <v>1623</v>
      </c>
      <c r="B1609" s="15" t="s">
        <v>2168</v>
      </c>
      <c r="C1609" s="15" t="s">
        <v>2169</v>
      </c>
      <c r="D1609" s="15" t="s">
        <v>5</v>
      </c>
      <c r="E1609" s="15" t="s">
        <v>6</v>
      </c>
      <c r="F1609" s="35">
        <v>1</v>
      </c>
      <c r="G1609" s="35">
        <v>12</v>
      </c>
      <c r="H1609" s="35">
        <v>6</v>
      </c>
      <c r="I1609" s="35">
        <v>1</v>
      </c>
      <c r="J1609" s="35">
        <v>12</v>
      </c>
      <c r="K1609" s="32">
        <v>1</v>
      </c>
      <c r="L1609" s="32">
        <v>1</v>
      </c>
      <c r="M1609" s="32">
        <v>1</v>
      </c>
      <c r="N1609" s="16" t="s">
        <v>8</v>
      </c>
    </row>
    <row r="1610" spans="1:14" ht="12.75" customHeight="1" x14ac:dyDescent="0.3">
      <c r="A1610" s="12" t="s">
        <v>1624</v>
      </c>
      <c r="B1610" s="15" t="s">
        <v>2174</v>
      </c>
      <c r="C1610" s="15" t="s">
        <v>2169</v>
      </c>
      <c r="D1610" s="15" t="s">
        <v>5</v>
      </c>
      <c r="E1610" s="15" t="s">
        <v>6</v>
      </c>
      <c r="F1610" s="35">
        <v>1</v>
      </c>
      <c r="G1610" s="35">
        <v>12</v>
      </c>
      <c r="H1610" s="35">
        <v>6</v>
      </c>
      <c r="I1610" s="35">
        <v>1</v>
      </c>
      <c r="J1610" s="35">
        <v>12</v>
      </c>
      <c r="K1610" s="32">
        <v>1</v>
      </c>
      <c r="L1610" s="32">
        <v>1</v>
      </c>
      <c r="M1610" s="32">
        <v>1</v>
      </c>
      <c r="N1610" s="16" t="s">
        <v>8</v>
      </c>
    </row>
    <row r="1611" spans="1:14" ht="12.75" customHeight="1" x14ac:dyDescent="0.3">
      <c r="A1611" s="12" t="s">
        <v>1625</v>
      </c>
      <c r="B1611" s="15" t="s">
        <v>2172</v>
      </c>
      <c r="C1611" s="15" t="s">
        <v>2165</v>
      </c>
      <c r="D1611" s="15" t="s">
        <v>5</v>
      </c>
      <c r="E1611" s="15" t="s">
        <v>6</v>
      </c>
      <c r="F1611" s="35">
        <v>1</v>
      </c>
      <c r="G1611" s="35">
        <v>12</v>
      </c>
      <c r="H1611" s="35">
        <v>6</v>
      </c>
      <c r="I1611" s="35">
        <v>1</v>
      </c>
      <c r="J1611" s="35">
        <v>12</v>
      </c>
      <c r="K1611" s="32">
        <v>1</v>
      </c>
      <c r="L1611" s="32">
        <v>1</v>
      </c>
      <c r="M1611" s="32">
        <v>1</v>
      </c>
      <c r="N1611" s="16" t="s">
        <v>8</v>
      </c>
    </row>
    <row r="1612" spans="1:14" ht="12.75" customHeight="1" x14ac:dyDescent="0.3">
      <c r="A1612" s="12" t="s">
        <v>1626</v>
      </c>
      <c r="B1612" s="15" t="s">
        <v>2177</v>
      </c>
      <c r="C1612" s="15" t="s">
        <v>2176</v>
      </c>
      <c r="D1612" s="15" t="s">
        <v>5</v>
      </c>
      <c r="E1612" s="15" t="s">
        <v>6</v>
      </c>
      <c r="F1612" s="35">
        <v>1</v>
      </c>
      <c r="G1612" s="35">
        <v>12</v>
      </c>
      <c r="H1612" s="35">
        <v>6</v>
      </c>
      <c r="I1612" s="35">
        <v>1</v>
      </c>
      <c r="J1612" s="35">
        <v>9</v>
      </c>
      <c r="K1612" s="32">
        <v>0.95</v>
      </c>
      <c r="L1612" s="32">
        <v>1</v>
      </c>
      <c r="M1612" s="32">
        <v>1</v>
      </c>
      <c r="N1612" s="16" t="s">
        <v>9</v>
      </c>
    </row>
    <row r="1613" spans="1:14" ht="12.75" customHeight="1" x14ac:dyDescent="0.3">
      <c r="A1613" s="12" t="s">
        <v>1627</v>
      </c>
      <c r="B1613" s="15" t="s">
        <v>2170</v>
      </c>
      <c r="C1613" s="15" t="s">
        <v>2165</v>
      </c>
      <c r="D1613" s="15" t="s">
        <v>5</v>
      </c>
      <c r="E1613" s="15" t="s">
        <v>23</v>
      </c>
      <c r="F1613" s="35">
        <v>1</v>
      </c>
      <c r="G1613" s="35">
        <v>12</v>
      </c>
      <c r="H1613" s="35">
        <v>6</v>
      </c>
      <c r="I1613" s="35">
        <v>1</v>
      </c>
      <c r="J1613" s="35">
        <v>8</v>
      </c>
      <c r="K1613" s="32">
        <v>0.93333333333333335</v>
      </c>
      <c r="L1613" s="32">
        <v>1</v>
      </c>
      <c r="M1613" s="32">
        <v>1</v>
      </c>
      <c r="N1613" s="16" t="s">
        <v>9</v>
      </c>
    </row>
    <row r="1614" spans="1:14" ht="12.75" customHeight="1" x14ac:dyDescent="0.3">
      <c r="A1614" s="12" t="s">
        <v>1628</v>
      </c>
      <c r="B1614" s="15" t="s">
        <v>2180</v>
      </c>
      <c r="C1614" s="15" t="s">
        <v>2165</v>
      </c>
      <c r="D1614" s="15" t="s">
        <v>5</v>
      </c>
      <c r="E1614" s="15" t="s">
        <v>6</v>
      </c>
      <c r="F1614" s="35">
        <v>0</v>
      </c>
      <c r="G1614" s="35">
        <v>12</v>
      </c>
      <c r="H1614" s="35">
        <v>6</v>
      </c>
      <c r="I1614" s="35">
        <v>1</v>
      </c>
      <c r="J1614" s="35">
        <v>12</v>
      </c>
      <c r="K1614" s="32">
        <v>0.8</v>
      </c>
      <c r="L1614" s="32">
        <v>1</v>
      </c>
      <c r="M1614" s="32">
        <v>1</v>
      </c>
      <c r="N1614" s="16" t="s">
        <v>9</v>
      </c>
    </row>
    <row r="1615" spans="1:14" ht="12.75" customHeight="1" x14ac:dyDescent="0.3">
      <c r="A1615" s="12" t="s">
        <v>1629</v>
      </c>
      <c r="B1615" s="15" t="s">
        <v>2170</v>
      </c>
      <c r="C1615" s="15" t="s">
        <v>2165</v>
      </c>
      <c r="D1615" s="15" t="s">
        <v>15</v>
      </c>
      <c r="E1615" s="15" t="s">
        <v>23</v>
      </c>
      <c r="F1615" s="35">
        <v>1</v>
      </c>
      <c r="G1615" s="35">
        <v>12</v>
      </c>
      <c r="H1615" s="35">
        <v>6</v>
      </c>
      <c r="I1615" s="35">
        <v>1</v>
      </c>
      <c r="J1615" s="35">
        <v>12</v>
      </c>
      <c r="K1615" s="32">
        <v>1</v>
      </c>
      <c r="L1615" s="32">
        <v>1</v>
      </c>
      <c r="M1615" s="32">
        <v>1</v>
      </c>
      <c r="N1615" s="16" t="s">
        <v>8</v>
      </c>
    </row>
    <row r="1616" spans="1:14" ht="12.75" customHeight="1" x14ac:dyDescent="0.3">
      <c r="A1616" s="12" t="s">
        <v>1630</v>
      </c>
      <c r="B1616" s="15" t="s">
        <v>2167</v>
      </c>
      <c r="C1616" s="15" t="s">
        <v>2160</v>
      </c>
      <c r="D1616" s="15" t="s">
        <v>5</v>
      </c>
      <c r="E1616" s="15" t="s">
        <v>6</v>
      </c>
      <c r="F1616" s="35">
        <v>0</v>
      </c>
      <c r="G1616" s="35">
        <v>12</v>
      </c>
      <c r="H1616" s="35">
        <v>6</v>
      </c>
      <c r="I1616" s="35">
        <v>1</v>
      </c>
      <c r="J1616" s="35">
        <v>12</v>
      </c>
      <c r="K1616" s="32">
        <v>0.8</v>
      </c>
      <c r="L1616" s="32">
        <v>1</v>
      </c>
      <c r="M1616" s="32">
        <v>1</v>
      </c>
      <c r="N1616" s="16" t="s">
        <v>9</v>
      </c>
    </row>
    <row r="1617" spans="1:14" ht="12.75" customHeight="1" x14ac:dyDescent="0.3">
      <c r="A1617" s="12" t="s">
        <v>1631</v>
      </c>
      <c r="B1617" s="15" t="s">
        <v>2183</v>
      </c>
      <c r="C1617" s="15" t="s">
        <v>2165</v>
      </c>
      <c r="D1617" s="15" t="s">
        <v>15</v>
      </c>
      <c r="E1617" s="15" t="s">
        <v>6</v>
      </c>
      <c r="F1617" s="35">
        <v>1</v>
      </c>
      <c r="G1617" s="35">
        <v>12</v>
      </c>
      <c r="H1617" s="35">
        <v>6</v>
      </c>
      <c r="I1617" s="35">
        <v>0</v>
      </c>
      <c r="J1617" s="35">
        <v>12</v>
      </c>
      <c r="K1617" s="32">
        <v>0.8</v>
      </c>
      <c r="L1617" s="32">
        <v>1</v>
      </c>
      <c r="M1617" s="32">
        <v>1</v>
      </c>
      <c r="N1617" s="16" t="s">
        <v>9</v>
      </c>
    </row>
    <row r="1618" spans="1:14" ht="12.75" customHeight="1" x14ac:dyDescent="0.3">
      <c r="A1618" s="12" t="s">
        <v>1632</v>
      </c>
      <c r="B1618" s="15" t="s">
        <v>2175</v>
      </c>
      <c r="C1618" s="15" t="s">
        <v>2176</v>
      </c>
      <c r="D1618" s="15" t="s">
        <v>5</v>
      </c>
      <c r="E1618" s="15" t="s">
        <v>6</v>
      </c>
      <c r="F1618" s="35">
        <v>0</v>
      </c>
      <c r="G1618" s="35">
        <v>12</v>
      </c>
      <c r="H1618" s="35">
        <v>6</v>
      </c>
      <c r="I1618" s="35">
        <v>1</v>
      </c>
      <c r="J1618" s="35">
        <v>12</v>
      </c>
      <c r="K1618" s="32">
        <v>0.8</v>
      </c>
      <c r="L1618" s="32">
        <v>1</v>
      </c>
      <c r="M1618" s="32">
        <v>1</v>
      </c>
      <c r="N1618" s="16" t="s">
        <v>9</v>
      </c>
    </row>
    <row r="1619" spans="1:14" ht="12.75" customHeight="1" x14ac:dyDescent="0.3">
      <c r="A1619" s="12" t="s">
        <v>1633</v>
      </c>
      <c r="B1619" s="15" t="s">
        <v>2175</v>
      </c>
      <c r="C1619" s="15" t="s">
        <v>2176</v>
      </c>
      <c r="D1619" s="15" t="s">
        <v>5</v>
      </c>
      <c r="E1619" s="15" t="s">
        <v>6</v>
      </c>
      <c r="F1619" s="35">
        <v>1</v>
      </c>
      <c r="G1619" s="35">
        <v>12</v>
      </c>
      <c r="H1619" s="35">
        <v>6</v>
      </c>
      <c r="I1619" s="35">
        <v>1</v>
      </c>
      <c r="J1619" s="35">
        <v>12</v>
      </c>
      <c r="K1619" s="32">
        <v>1</v>
      </c>
      <c r="L1619" s="32">
        <v>1</v>
      </c>
      <c r="M1619" s="32">
        <v>1</v>
      </c>
      <c r="N1619" s="16" t="s">
        <v>8</v>
      </c>
    </row>
    <row r="1620" spans="1:14" ht="12.75" customHeight="1" x14ac:dyDescent="0.3">
      <c r="A1620" s="12" t="s">
        <v>1634</v>
      </c>
      <c r="B1620" s="15" t="s">
        <v>2175</v>
      </c>
      <c r="C1620" s="15" t="s">
        <v>2176</v>
      </c>
      <c r="D1620" s="15" t="s">
        <v>15</v>
      </c>
      <c r="E1620" s="15" t="s">
        <v>6</v>
      </c>
      <c r="F1620" s="35">
        <v>1</v>
      </c>
      <c r="G1620" s="35">
        <v>12</v>
      </c>
      <c r="H1620" s="35">
        <v>1</v>
      </c>
      <c r="I1620" s="35">
        <v>1</v>
      </c>
      <c r="J1620" s="35">
        <v>6</v>
      </c>
      <c r="K1620" s="32">
        <v>0.73333333333333328</v>
      </c>
      <c r="L1620" s="32">
        <v>1</v>
      </c>
      <c r="M1620" s="32">
        <v>1</v>
      </c>
      <c r="N1620" s="16" t="s">
        <v>9</v>
      </c>
    </row>
    <row r="1621" spans="1:14" ht="12.75" customHeight="1" x14ac:dyDescent="0.3">
      <c r="A1621" s="12" t="s">
        <v>1635</v>
      </c>
      <c r="B1621" s="15" t="s">
        <v>2175</v>
      </c>
      <c r="C1621" s="15" t="s">
        <v>2176</v>
      </c>
      <c r="D1621" s="15" t="s">
        <v>96</v>
      </c>
      <c r="E1621" s="15" t="s">
        <v>23</v>
      </c>
      <c r="F1621" s="35">
        <v>1</v>
      </c>
      <c r="G1621" s="35">
        <v>12</v>
      </c>
      <c r="H1621" s="35">
        <v>6</v>
      </c>
      <c r="I1621" s="35">
        <v>1</v>
      </c>
      <c r="J1621" s="35">
        <v>12</v>
      </c>
      <c r="K1621" s="32">
        <v>1</v>
      </c>
      <c r="L1621" s="32">
        <v>1</v>
      </c>
      <c r="M1621" s="32">
        <v>1</v>
      </c>
      <c r="N1621" s="16" t="s">
        <v>8</v>
      </c>
    </row>
    <row r="1622" spans="1:14" ht="12.75" customHeight="1" x14ac:dyDescent="0.3">
      <c r="A1622" s="12" t="s">
        <v>1636</v>
      </c>
      <c r="B1622" s="15" t="s">
        <v>2167</v>
      </c>
      <c r="C1622" s="15" t="s">
        <v>2160</v>
      </c>
      <c r="D1622" s="15" t="s">
        <v>5</v>
      </c>
      <c r="E1622" s="15" t="s">
        <v>6</v>
      </c>
      <c r="F1622" s="35">
        <v>1</v>
      </c>
      <c r="G1622" s="35">
        <v>12</v>
      </c>
      <c r="H1622" s="35">
        <v>6</v>
      </c>
      <c r="I1622" s="35">
        <v>1</v>
      </c>
      <c r="J1622" s="35">
        <v>12</v>
      </c>
      <c r="K1622" s="32">
        <v>1</v>
      </c>
      <c r="L1622" s="32">
        <v>1</v>
      </c>
      <c r="M1622" s="32">
        <v>1</v>
      </c>
      <c r="N1622" s="16" t="s">
        <v>8</v>
      </c>
    </row>
    <row r="1623" spans="1:14" ht="12.75" customHeight="1" x14ac:dyDescent="0.3">
      <c r="A1623" s="12" t="s">
        <v>1637</v>
      </c>
      <c r="B1623" s="15" t="s">
        <v>2177</v>
      </c>
      <c r="C1623" s="15" t="s">
        <v>2176</v>
      </c>
      <c r="D1623" s="15" t="s">
        <v>5</v>
      </c>
      <c r="E1623" s="15" t="s">
        <v>6</v>
      </c>
      <c r="F1623" s="35">
        <v>1</v>
      </c>
      <c r="G1623" s="35">
        <v>12</v>
      </c>
      <c r="H1623" s="35">
        <v>6</v>
      </c>
      <c r="I1623" s="35">
        <v>1</v>
      </c>
      <c r="J1623" s="35">
        <v>12</v>
      </c>
      <c r="K1623" s="32">
        <v>1</v>
      </c>
      <c r="L1623" s="32">
        <v>1</v>
      </c>
      <c r="M1623" s="32">
        <v>1</v>
      </c>
      <c r="N1623" s="16" t="s">
        <v>8</v>
      </c>
    </row>
    <row r="1624" spans="1:14" ht="12.75" customHeight="1" x14ac:dyDescent="0.3">
      <c r="A1624" s="12" t="s">
        <v>1638</v>
      </c>
      <c r="B1624" s="15" t="s">
        <v>2168</v>
      </c>
      <c r="C1624" s="15" t="s">
        <v>2169</v>
      </c>
      <c r="D1624" s="15" t="s">
        <v>15</v>
      </c>
      <c r="E1624" s="15" t="s">
        <v>23</v>
      </c>
      <c r="F1624" s="35">
        <v>1</v>
      </c>
      <c r="G1624" s="35">
        <v>12</v>
      </c>
      <c r="H1624" s="35">
        <v>6</v>
      </c>
      <c r="I1624" s="35">
        <v>1</v>
      </c>
      <c r="J1624" s="35">
        <v>12</v>
      </c>
      <c r="K1624" s="32">
        <v>1</v>
      </c>
      <c r="L1624" s="32">
        <v>1</v>
      </c>
      <c r="M1624" s="32">
        <v>1</v>
      </c>
      <c r="N1624" s="16" t="s">
        <v>8</v>
      </c>
    </row>
    <row r="1625" spans="1:14" ht="12.75" customHeight="1" x14ac:dyDescent="0.3">
      <c r="A1625" s="12" t="s">
        <v>1639</v>
      </c>
      <c r="B1625" s="15" t="s">
        <v>2179</v>
      </c>
      <c r="C1625" s="15" t="s">
        <v>2176</v>
      </c>
      <c r="D1625" s="15" t="s">
        <v>15</v>
      </c>
      <c r="E1625" s="15" t="s">
        <v>6</v>
      </c>
      <c r="F1625" s="35">
        <v>1</v>
      </c>
      <c r="G1625" s="35">
        <v>12</v>
      </c>
      <c r="H1625" s="35">
        <v>6</v>
      </c>
      <c r="I1625" s="35">
        <v>1</v>
      </c>
      <c r="J1625" s="35">
        <v>12</v>
      </c>
      <c r="K1625" s="32">
        <v>1</v>
      </c>
      <c r="L1625" s="32">
        <v>1</v>
      </c>
      <c r="M1625" s="32">
        <v>1</v>
      </c>
      <c r="N1625" s="16" t="s">
        <v>8</v>
      </c>
    </row>
    <row r="1626" spans="1:14" ht="12.75" customHeight="1" x14ac:dyDescent="0.3">
      <c r="A1626" s="12" t="s">
        <v>1640</v>
      </c>
      <c r="B1626" s="15" t="s">
        <v>2182</v>
      </c>
      <c r="C1626" s="15" t="s">
        <v>2176</v>
      </c>
      <c r="D1626" s="15" t="s">
        <v>15</v>
      </c>
      <c r="E1626" s="15" t="s">
        <v>23</v>
      </c>
      <c r="F1626" s="35">
        <v>1</v>
      </c>
      <c r="G1626" s="35">
        <v>12</v>
      </c>
      <c r="H1626" s="35">
        <v>6</v>
      </c>
      <c r="I1626" s="35">
        <v>1</v>
      </c>
      <c r="J1626" s="35">
        <v>12</v>
      </c>
      <c r="K1626" s="32">
        <v>1</v>
      </c>
      <c r="L1626" s="32">
        <v>1</v>
      </c>
      <c r="M1626" s="32">
        <v>1</v>
      </c>
      <c r="N1626" s="16" t="s">
        <v>8</v>
      </c>
    </row>
    <row r="1627" spans="1:14" ht="12.75" customHeight="1" x14ac:dyDescent="0.3">
      <c r="A1627" s="12" t="s">
        <v>1641</v>
      </c>
      <c r="B1627" s="15" t="s">
        <v>2168</v>
      </c>
      <c r="C1627" s="15" t="s">
        <v>2169</v>
      </c>
      <c r="D1627" s="15" t="s">
        <v>5</v>
      </c>
      <c r="E1627" s="15" t="s">
        <v>6</v>
      </c>
      <c r="F1627" s="35">
        <v>1</v>
      </c>
      <c r="G1627" s="35">
        <v>12</v>
      </c>
      <c r="H1627" s="35">
        <v>6</v>
      </c>
      <c r="I1627" s="35">
        <v>1</v>
      </c>
      <c r="J1627" s="35">
        <v>12</v>
      </c>
      <c r="K1627" s="32">
        <v>1</v>
      </c>
      <c r="L1627" s="32">
        <v>1</v>
      </c>
      <c r="M1627" s="32">
        <v>1</v>
      </c>
      <c r="N1627" s="16" t="s">
        <v>8</v>
      </c>
    </row>
    <row r="1628" spans="1:14" ht="12.75" customHeight="1" x14ac:dyDescent="0.3">
      <c r="A1628" s="12" t="s">
        <v>1642</v>
      </c>
      <c r="B1628" s="15" t="s">
        <v>2188</v>
      </c>
      <c r="C1628" s="15" t="s">
        <v>2162</v>
      </c>
      <c r="D1628" s="15" t="s">
        <v>96</v>
      </c>
      <c r="E1628" s="15" t="s">
        <v>6</v>
      </c>
      <c r="F1628" s="35">
        <v>1</v>
      </c>
      <c r="G1628" s="35">
        <v>12</v>
      </c>
      <c r="H1628" s="35">
        <v>6</v>
      </c>
      <c r="I1628" s="35">
        <v>1</v>
      </c>
      <c r="J1628" s="35">
        <v>12</v>
      </c>
      <c r="K1628" s="32">
        <v>1</v>
      </c>
      <c r="L1628" s="32">
        <v>1</v>
      </c>
      <c r="M1628" s="32">
        <v>1</v>
      </c>
      <c r="N1628" s="16" t="s">
        <v>8</v>
      </c>
    </row>
    <row r="1629" spans="1:14" ht="12.75" customHeight="1" x14ac:dyDescent="0.3">
      <c r="A1629" s="12" t="s">
        <v>1643</v>
      </c>
      <c r="B1629" s="15" t="s">
        <v>2167</v>
      </c>
      <c r="C1629" s="15" t="s">
        <v>2160</v>
      </c>
      <c r="D1629" s="15" t="s">
        <v>5</v>
      </c>
      <c r="E1629" s="15" t="s">
        <v>23</v>
      </c>
      <c r="F1629" s="35">
        <v>1</v>
      </c>
      <c r="G1629" s="35">
        <v>12</v>
      </c>
      <c r="H1629" s="35">
        <v>6</v>
      </c>
      <c r="I1629" s="35">
        <v>1</v>
      </c>
      <c r="J1629" s="35">
        <v>12</v>
      </c>
      <c r="K1629" s="32">
        <v>1</v>
      </c>
      <c r="L1629" s="32">
        <v>1</v>
      </c>
      <c r="M1629" s="32">
        <v>1</v>
      </c>
      <c r="N1629" s="16" t="s">
        <v>8</v>
      </c>
    </row>
    <row r="1630" spans="1:14" ht="12.75" customHeight="1" x14ac:dyDescent="0.3">
      <c r="A1630" s="12" t="s">
        <v>1644</v>
      </c>
      <c r="B1630" s="15" t="s">
        <v>2168</v>
      </c>
      <c r="C1630" s="15" t="s">
        <v>2169</v>
      </c>
      <c r="D1630" s="15" t="s">
        <v>5</v>
      </c>
      <c r="E1630" s="15" t="s">
        <v>6</v>
      </c>
      <c r="F1630" s="35">
        <v>0</v>
      </c>
      <c r="G1630" s="35">
        <v>12</v>
      </c>
      <c r="H1630" s="35">
        <v>6</v>
      </c>
      <c r="I1630" s="35">
        <v>0</v>
      </c>
      <c r="J1630" s="35">
        <v>12</v>
      </c>
      <c r="K1630" s="32">
        <v>0.6</v>
      </c>
      <c r="L1630" s="32">
        <v>1</v>
      </c>
      <c r="M1630" s="32">
        <v>1</v>
      </c>
      <c r="N1630" s="16" t="s">
        <v>9</v>
      </c>
    </row>
    <row r="1631" spans="1:14" ht="12.75" customHeight="1" x14ac:dyDescent="0.3">
      <c r="A1631" s="12" t="s">
        <v>1645</v>
      </c>
      <c r="B1631" s="15" t="s">
        <v>2173</v>
      </c>
      <c r="C1631" s="15" t="s">
        <v>2160</v>
      </c>
      <c r="D1631" s="15" t="s">
        <v>15</v>
      </c>
      <c r="E1631" s="15" t="s">
        <v>6</v>
      </c>
      <c r="F1631" s="35">
        <v>1</v>
      </c>
      <c r="G1631" s="35">
        <v>12</v>
      </c>
      <c r="H1631" s="35">
        <v>6</v>
      </c>
      <c r="I1631" s="35">
        <v>1</v>
      </c>
      <c r="J1631" s="35">
        <v>12</v>
      </c>
      <c r="K1631" s="32">
        <v>1</v>
      </c>
      <c r="L1631" s="32">
        <v>1</v>
      </c>
      <c r="M1631" s="32">
        <v>1</v>
      </c>
      <c r="N1631" s="16" t="s">
        <v>8</v>
      </c>
    </row>
    <row r="1632" spans="1:14" ht="12.75" customHeight="1" x14ac:dyDescent="0.3">
      <c r="A1632" s="12" t="s">
        <v>1646</v>
      </c>
      <c r="B1632" s="15" t="s">
        <v>2182</v>
      </c>
      <c r="C1632" s="15" t="s">
        <v>2176</v>
      </c>
      <c r="D1632" s="15" t="s">
        <v>15</v>
      </c>
      <c r="E1632" s="15" t="s">
        <v>23</v>
      </c>
      <c r="F1632" s="35">
        <v>1</v>
      </c>
      <c r="G1632" s="35">
        <v>12</v>
      </c>
      <c r="H1632" s="35">
        <v>6</v>
      </c>
      <c r="I1632" s="35">
        <v>1</v>
      </c>
      <c r="J1632" s="35">
        <v>12</v>
      </c>
      <c r="K1632" s="32">
        <v>1</v>
      </c>
      <c r="L1632" s="32">
        <v>1</v>
      </c>
      <c r="M1632" s="32">
        <v>1</v>
      </c>
      <c r="N1632" s="16" t="s">
        <v>8</v>
      </c>
    </row>
    <row r="1633" spans="1:14" ht="12.75" customHeight="1" x14ac:dyDescent="0.3">
      <c r="A1633" s="12" t="s">
        <v>1647</v>
      </c>
      <c r="B1633" s="15" t="s">
        <v>2175</v>
      </c>
      <c r="C1633" s="15" t="s">
        <v>2176</v>
      </c>
      <c r="D1633" s="15" t="s">
        <v>15</v>
      </c>
      <c r="E1633" s="15" t="s">
        <v>6</v>
      </c>
      <c r="F1633" s="35">
        <v>1</v>
      </c>
      <c r="G1633" s="35">
        <v>0</v>
      </c>
      <c r="H1633" s="35">
        <v>0</v>
      </c>
      <c r="I1633" s="35">
        <v>0</v>
      </c>
      <c r="J1633" s="35">
        <v>12</v>
      </c>
      <c r="K1633" s="32">
        <v>0.4</v>
      </c>
      <c r="L1633" s="32">
        <v>1</v>
      </c>
      <c r="M1633" s="32">
        <v>1</v>
      </c>
      <c r="N1633" s="16" t="s">
        <v>9</v>
      </c>
    </row>
    <row r="1634" spans="1:14" ht="12.75" customHeight="1" x14ac:dyDescent="0.3">
      <c r="A1634" s="12" t="s">
        <v>1648</v>
      </c>
      <c r="B1634" s="15" t="s">
        <v>2178</v>
      </c>
      <c r="C1634" s="15" t="s">
        <v>2169</v>
      </c>
      <c r="D1634" s="15" t="s">
        <v>5</v>
      </c>
      <c r="E1634" s="15" t="s">
        <v>23</v>
      </c>
      <c r="F1634" s="35">
        <v>1</v>
      </c>
      <c r="G1634" s="35">
        <v>12</v>
      </c>
      <c r="H1634" s="35">
        <v>6</v>
      </c>
      <c r="I1634" s="35">
        <v>1</v>
      </c>
      <c r="J1634" s="35">
        <v>12</v>
      </c>
      <c r="K1634" s="32">
        <v>1</v>
      </c>
      <c r="L1634" s="32">
        <v>1</v>
      </c>
      <c r="M1634" s="32">
        <v>1</v>
      </c>
      <c r="N1634" s="16" t="s">
        <v>8</v>
      </c>
    </row>
    <row r="1635" spans="1:14" ht="12.75" customHeight="1" x14ac:dyDescent="0.3">
      <c r="A1635" s="12" t="s">
        <v>1649</v>
      </c>
      <c r="B1635" s="15" t="s">
        <v>2182</v>
      </c>
      <c r="C1635" s="15" t="s">
        <v>2176</v>
      </c>
      <c r="D1635" s="15" t="s">
        <v>96</v>
      </c>
      <c r="E1635" s="15" t="s">
        <v>6</v>
      </c>
      <c r="F1635" s="35">
        <v>1</v>
      </c>
      <c r="G1635" s="35">
        <v>12</v>
      </c>
      <c r="H1635" s="35">
        <v>6</v>
      </c>
      <c r="I1635" s="35">
        <v>1</v>
      </c>
      <c r="J1635" s="35">
        <v>12</v>
      </c>
      <c r="K1635" s="32">
        <v>1</v>
      </c>
      <c r="L1635" s="32">
        <v>1</v>
      </c>
      <c r="M1635" s="32">
        <v>1</v>
      </c>
      <c r="N1635" s="16" t="s">
        <v>8</v>
      </c>
    </row>
    <row r="1636" spans="1:14" ht="12.75" customHeight="1" x14ac:dyDescent="0.3">
      <c r="A1636" s="12" t="s">
        <v>1650</v>
      </c>
      <c r="B1636" s="15" t="s">
        <v>2182</v>
      </c>
      <c r="C1636" s="15" t="s">
        <v>2176</v>
      </c>
      <c r="D1636" s="15" t="s">
        <v>96</v>
      </c>
      <c r="E1636" s="15" t="s">
        <v>23</v>
      </c>
      <c r="F1636" s="35">
        <v>1</v>
      </c>
      <c r="G1636" s="35">
        <v>12</v>
      </c>
      <c r="H1636" s="35">
        <v>6</v>
      </c>
      <c r="I1636" s="35">
        <v>1</v>
      </c>
      <c r="J1636" s="35">
        <v>12</v>
      </c>
      <c r="K1636" s="32">
        <v>1</v>
      </c>
      <c r="L1636" s="32">
        <v>1</v>
      </c>
      <c r="M1636" s="32">
        <v>1</v>
      </c>
      <c r="N1636" s="16" t="s">
        <v>8</v>
      </c>
    </row>
    <row r="1637" spans="1:14" ht="12.75" customHeight="1" x14ac:dyDescent="0.3">
      <c r="A1637" s="12" t="s">
        <v>1651</v>
      </c>
      <c r="B1637" s="15" t="s">
        <v>2178</v>
      </c>
      <c r="C1637" s="15" t="s">
        <v>2169</v>
      </c>
      <c r="D1637" s="15" t="s">
        <v>5</v>
      </c>
      <c r="E1637" s="15" t="s">
        <v>23</v>
      </c>
      <c r="F1637" s="35">
        <v>1</v>
      </c>
      <c r="G1637" s="35">
        <v>12</v>
      </c>
      <c r="H1637" s="35">
        <v>6</v>
      </c>
      <c r="I1637" s="35">
        <v>1</v>
      </c>
      <c r="J1637" s="35">
        <v>12</v>
      </c>
      <c r="K1637" s="32">
        <v>1</v>
      </c>
      <c r="L1637" s="32">
        <v>1</v>
      </c>
      <c r="M1637" s="32">
        <v>1</v>
      </c>
      <c r="N1637" s="16" t="s">
        <v>8</v>
      </c>
    </row>
    <row r="1638" spans="1:14" ht="12.75" customHeight="1" x14ac:dyDescent="0.3">
      <c r="A1638" s="12" t="s">
        <v>1652</v>
      </c>
      <c r="B1638" s="15" t="s">
        <v>2178</v>
      </c>
      <c r="C1638" s="15" t="s">
        <v>2169</v>
      </c>
      <c r="D1638" s="15" t="s">
        <v>15</v>
      </c>
      <c r="E1638" s="15" t="s">
        <v>6</v>
      </c>
      <c r="F1638" s="35">
        <v>1</v>
      </c>
      <c r="G1638" s="35">
        <v>12</v>
      </c>
      <c r="H1638" s="35">
        <v>6</v>
      </c>
      <c r="I1638" s="35">
        <v>1</v>
      </c>
      <c r="J1638" s="35">
        <v>12</v>
      </c>
      <c r="K1638" s="32">
        <v>1</v>
      </c>
      <c r="L1638" s="32">
        <v>1</v>
      </c>
      <c r="M1638" s="32">
        <v>1</v>
      </c>
      <c r="N1638" s="16" t="s">
        <v>8</v>
      </c>
    </row>
    <row r="1639" spans="1:14" ht="12.75" customHeight="1" x14ac:dyDescent="0.3">
      <c r="A1639" s="12" t="s">
        <v>1653</v>
      </c>
      <c r="B1639" s="15" t="s">
        <v>2174</v>
      </c>
      <c r="C1639" s="15" t="s">
        <v>2169</v>
      </c>
      <c r="D1639" s="15" t="s">
        <v>5</v>
      </c>
      <c r="E1639" s="15" t="s">
        <v>23</v>
      </c>
      <c r="F1639" s="35">
        <v>1</v>
      </c>
      <c r="G1639" s="35">
        <v>12</v>
      </c>
      <c r="H1639" s="35">
        <v>6</v>
      </c>
      <c r="I1639" s="35">
        <v>1</v>
      </c>
      <c r="J1639" s="35">
        <v>12</v>
      </c>
      <c r="K1639" s="32">
        <v>1</v>
      </c>
      <c r="L1639" s="32">
        <v>1</v>
      </c>
      <c r="M1639" s="32">
        <v>1</v>
      </c>
      <c r="N1639" s="16" t="s">
        <v>8</v>
      </c>
    </row>
    <row r="1640" spans="1:14" ht="12.75" customHeight="1" x14ac:dyDescent="0.3">
      <c r="A1640" s="12" t="s">
        <v>1654</v>
      </c>
      <c r="B1640" s="15" t="s">
        <v>2174</v>
      </c>
      <c r="C1640" s="15" t="s">
        <v>2169</v>
      </c>
      <c r="D1640" s="15" t="s">
        <v>15</v>
      </c>
      <c r="E1640" s="15" t="s">
        <v>6</v>
      </c>
      <c r="F1640" s="35">
        <v>1</v>
      </c>
      <c r="G1640" s="35">
        <v>12</v>
      </c>
      <c r="H1640" s="35">
        <v>6</v>
      </c>
      <c r="I1640" s="35">
        <v>1</v>
      </c>
      <c r="J1640" s="35">
        <v>12</v>
      </c>
      <c r="K1640" s="32">
        <v>1</v>
      </c>
      <c r="L1640" s="32">
        <v>1</v>
      </c>
      <c r="M1640" s="32">
        <v>1</v>
      </c>
      <c r="N1640" s="16" t="s">
        <v>8</v>
      </c>
    </row>
    <row r="1641" spans="1:14" ht="12.75" customHeight="1" x14ac:dyDescent="0.3">
      <c r="A1641" s="12" t="s">
        <v>1655</v>
      </c>
      <c r="B1641" s="15" t="s">
        <v>2175</v>
      </c>
      <c r="C1641" s="15" t="s">
        <v>2176</v>
      </c>
      <c r="D1641" s="15" t="s">
        <v>15</v>
      </c>
      <c r="E1641" s="15" t="s">
        <v>6</v>
      </c>
      <c r="F1641" s="35">
        <v>1</v>
      </c>
      <c r="G1641" s="35">
        <v>12</v>
      </c>
      <c r="H1641" s="35">
        <v>6</v>
      </c>
      <c r="I1641" s="35">
        <v>1</v>
      </c>
      <c r="J1641" s="35">
        <v>12</v>
      </c>
      <c r="K1641" s="32">
        <v>1</v>
      </c>
      <c r="L1641" s="32">
        <v>1</v>
      </c>
      <c r="M1641" s="32">
        <v>1</v>
      </c>
      <c r="N1641" s="16" t="s">
        <v>8</v>
      </c>
    </row>
    <row r="1642" spans="1:14" ht="12.75" customHeight="1" x14ac:dyDescent="0.3">
      <c r="A1642" s="12" t="s">
        <v>1656</v>
      </c>
      <c r="B1642" s="15" t="s">
        <v>2178</v>
      </c>
      <c r="C1642" s="15" t="s">
        <v>2169</v>
      </c>
      <c r="D1642" s="15" t="s">
        <v>15</v>
      </c>
      <c r="E1642" s="15" t="s">
        <v>6</v>
      </c>
      <c r="F1642" s="35">
        <v>1</v>
      </c>
      <c r="G1642" s="35">
        <v>12</v>
      </c>
      <c r="H1642" s="35">
        <v>6</v>
      </c>
      <c r="I1642" s="35">
        <v>1</v>
      </c>
      <c r="J1642" s="35">
        <v>12</v>
      </c>
      <c r="K1642" s="32">
        <v>1</v>
      </c>
      <c r="L1642" s="32">
        <v>1</v>
      </c>
      <c r="M1642" s="32">
        <v>1</v>
      </c>
      <c r="N1642" s="16" t="s">
        <v>8</v>
      </c>
    </row>
    <row r="1643" spans="1:14" ht="12.75" customHeight="1" x14ac:dyDescent="0.3">
      <c r="A1643" s="12" t="s">
        <v>1657</v>
      </c>
      <c r="B1643" s="15" t="s">
        <v>2168</v>
      </c>
      <c r="C1643" s="15" t="s">
        <v>2169</v>
      </c>
      <c r="D1643" s="15" t="s">
        <v>15</v>
      </c>
      <c r="E1643" s="15" t="s">
        <v>23</v>
      </c>
      <c r="F1643" s="35">
        <v>1</v>
      </c>
      <c r="G1643" s="35">
        <v>12</v>
      </c>
      <c r="H1643" s="35">
        <v>6</v>
      </c>
      <c r="I1643" s="35">
        <v>1</v>
      </c>
      <c r="J1643" s="35">
        <v>12</v>
      </c>
      <c r="K1643" s="32">
        <v>1</v>
      </c>
      <c r="L1643" s="32">
        <v>1</v>
      </c>
      <c r="M1643" s="32">
        <v>1</v>
      </c>
      <c r="N1643" s="16" t="s">
        <v>8</v>
      </c>
    </row>
    <row r="1644" spans="1:14" ht="12.75" customHeight="1" x14ac:dyDescent="0.3">
      <c r="A1644" s="12" t="s">
        <v>1658</v>
      </c>
      <c r="B1644" s="15" t="s">
        <v>2179</v>
      </c>
      <c r="C1644" s="15" t="s">
        <v>2176</v>
      </c>
      <c r="D1644" s="15" t="s">
        <v>5</v>
      </c>
      <c r="E1644" s="15" t="s">
        <v>23</v>
      </c>
      <c r="F1644" s="35">
        <v>1</v>
      </c>
      <c r="G1644" s="35">
        <v>12</v>
      </c>
      <c r="H1644" s="35">
        <v>6</v>
      </c>
      <c r="I1644" s="35">
        <v>1</v>
      </c>
      <c r="J1644" s="35">
        <v>12</v>
      </c>
      <c r="K1644" s="32">
        <v>1</v>
      </c>
      <c r="L1644" s="32">
        <v>1</v>
      </c>
      <c r="M1644" s="32">
        <v>1</v>
      </c>
      <c r="N1644" s="16" t="s">
        <v>8</v>
      </c>
    </row>
    <row r="1645" spans="1:14" ht="12.75" customHeight="1" x14ac:dyDescent="0.3">
      <c r="A1645" s="12" t="s">
        <v>1659</v>
      </c>
      <c r="B1645" s="15" t="s">
        <v>2177</v>
      </c>
      <c r="C1645" s="15" t="s">
        <v>2176</v>
      </c>
      <c r="D1645" s="15" t="s">
        <v>15</v>
      </c>
      <c r="E1645" s="15" t="s">
        <v>23</v>
      </c>
      <c r="F1645" s="35">
        <v>1</v>
      </c>
      <c r="G1645" s="35">
        <v>12</v>
      </c>
      <c r="H1645" s="35">
        <v>6</v>
      </c>
      <c r="I1645" s="35">
        <v>1</v>
      </c>
      <c r="J1645" s="35">
        <v>10</v>
      </c>
      <c r="K1645" s="32">
        <v>0.96666666666666667</v>
      </c>
      <c r="L1645" s="32">
        <v>1</v>
      </c>
      <c r="M1645" s="32">
        <v>1</v>
      </c>
      <c r="N1645" s="16" t="s">
        <v>9</v>
      </c>
    </row>
    <row r="1646" spans="1:14" ht="12.75" customHeight="1" x14ac:dyDescent="0.3">
      <c r="A1646" s="12" t="s">
        <v>1660</v>
      </c>
      <c r="B1646" s="15" t="s">
        <v>2185</v>
      </c>
      <c r="C1646" s="15" t="s">
        <v>2162</v>
      </c>
      <c r="D1646" s="15" t="s">
        <v>15</v>
      </c>
      <c r="E1646" s="15" t="s">
        <v>6</v>
      </c>
      <c r="F1646" s="35">
        <v>1</v>
      </c>
      <c r="G1646" s="35">
        <v>12</v>
      </c>
      <c r="H1646" s="35">
        <v>6</v>
      </c>
      <c r="I1646" s="35">
        <v>1</v>
      </c>
      <c r="J1646" s="35">
        <v>12</v>
      </c>
      <c r="K1646" s="32">
        <v>1</v>
      </c>
      <c r="L1646" s="32">
        <v>1</v>
      </c>
      <c r="M1646" s="32">
        <v>1</v>
      </c>
      <c r="N1646" s="16" t="s">
        <v>8</v>
      </c>
    </row>
    <row r="1647" spans="1:14" ht="12.75" customHeight="1" x14ac:dyDescent="0.3">
      <c r="A1647" s="12" t="s">
        <v>1661</v>
      </c>
      <c r="B1647" s="15" t="s">
        <v>2159</v>
      </c>
      <c r="C1647" s="15" t="s">
        <v>2160</v>
      </c>
      <c r="D1647" s="15" t="s">
        <v>5</v>
      </c>
      <c r="E1647" s="15" t="s">
        <v>6</v>
      </c>
      <c r="F1647" s="35">
        <v>1</v>
      </c>
      <c r="G1647" s="35">
        <v>12</v>
      </c>
      <c r="H1647" s="35">
        <v>6</v>
      </c>
      <c r="I1647" s="35">
        <v>1</v>
      </c>
      <c r="J1647" s="35">
        <v>12</v>
      </c>
      <c r="K1647" s="32">
        <v>1</v>
      </c>
      <c r="L1647" s="32">
        <v>1</v>
      </c>
      <c r="M1647" s="32">
        <v>1</v>
      </c>
      <c r="N1647" s="16" t="s">
        <v>8</v>
      </c>
    </row>
    <row r="1648" spans="1:14" ht="12.75" customHeight="1" x14ac:dyDescent="0.3">
      <c r="A1648" s="12" t="s">
        <v>1662</v>
      </c>
      <c r="B1648" s="15" t="s">
        <v>2159</v>
      </c>
      <c r="C1648" s="15" t="s">
        <v>2160</v>
      </c>
      <c r="D1648" s="15" t="s">
        <v>15</v>
      </c>
      <c r="E1648" s="15" t="s">
        <v>6</v>
      </c>
      <c r="F1648" s="35">
        <v>0</v>
      </c>
      <c r="G1648" s="35">
        <v>12</v>
      </c>
      <c r="H1648" s="35">
        <v>6</v>
      </c>
      <c r="I1648" s="35">
        <v>1</v>
      </c>
      <c r="J1648" s="35">
        <v>12</v>
      </c>
      <c r="K1648" s="32">
        <v>0.8</v>
      </c>
      <c r="L1648" s="32">
        <v>1</v>
      </c>
      <c r="M1648" s="32">
        <v>1</v>
      </c>
      <c r="N1648" s="16" t="s">
        <v>9</v>
      </c>
    </row>
    <row r="1649" spans="1:14" ht="12.75" customHeight="1" x14ac:dyDescent="0.3">
      <c r="A1649" s="12" t="s">
        <v>1663</v>
      </c>
      <c r="B1649" s="15" t="s">
        <v>2173</v>
      </c>
      <c r="C1649" s="15" t="s">
        <v>2160</v>
      </c>
      <c r="D1649" s="15" t="s">
        <v>15</v>
      </c>
      <c r="E1649" s="15" t="s">
        <v>6</v>
      </c>
      <c r="F1649" s="35">
        <v>1</v>
      </c>
      <c r="G1649" s="35">
        <v>12</v>
      </c>
      <c r="H1649" s="35">
        <v>6</v>
      </c>
      <c r="I1649" s="35">
        <v>1</v>
      </c>
      <c r="J1649" s="35">
        <v>12</v>
      </c>
      <c r="K1649" s="32">
        <v>1</v>
      </c>
      <c r="L1649" s="32">
        <v>1</v>
      </c>
      <c r="M1649" s="32">
        <v>1</v>
      </c>
      <c r="N1649" s="16" t="s">
        <v>8</v>
      </c>
    </row>
    <row r="1650" spans="1:14" ht="12.75" customHeight="1" x14ac:dyDescent="0.3">
      <c r="A1650" s="12" t="s">
        <v>1664</v>
      </c>
      <c r="B1650" s="15" t="s">
        <v>2174</v>
      </c>
      <c r="C1650" s="15" t="s">
        <v>2169</v>
      </c>
      <c r="D1650" s="15" t="s">
        <v>5</v>
      </c>
      <c r="E1650" s="15" t="s">
        <v>23</v>
      </c>
      <c r="F1650" s="35">
        <v>1</v>
      </c>
      <c r="G1650" s="35">
        <v>12</v>
      </c>
      <c r="H1650" s="35">
        <v>6</v>
      </c>
      <c r="I1650" s="35">
        <v>1</v>
      </c>
      <c r="J1650" s="35">
        <v>12</v>
      </c>
      <c r="K1650" s="32">
        <v>1</v>
      </c>
      <c r="L1650" s="32">
        <v>1</v>
      </c>
      <c r="M1650" s="32">
        <v>1</v>
      </c>
      <c r="N1650" s="16" t="s">
        <v>8</v>
      </c>
    </row>
    <row r="1651" spans="1:14" ht="12.75" customHeight="1" x14ac:dyDescent="0.3">
      <c r="A1651" s="12" t="s">
        <v>1665</v>
      </c>
      <c r="B1651" s="15" t="s">
        <v>2174</v>
      </c>
      <c r="C1651" s="15" t="s">
        <v>2169</v>
      </c>
      <c r="D1651" s="15" t="s">
        <v>5</v>
      </c>
      <c r="E1651" s="15" t="s">
        <v>6</v>
      </c>
      <c r="F1651" s="35">
        <v>1</v>
      </c>
      <c r="G1651" s="35">
        <v>12</v>
      </c>
      <c r="H1651" s="35">
        <v>6</v>
      </c>
      <c r="I1651" s="35">
        <v>1</v>
      </c>
      <c r="J1651" s="35">
        <v>12</v>
      </c>
      <c r="K1651" s="32">
        <v>1</v>
      </c>
      <c r="L1651" s="32">
        <v>1</v>
      </c>
      <c r="M1651" s="32">
        <v>1</v>
      </c>
      <c r="N1651" s="16" t="s">
        <v>8</v>
      </c>
    </row>
    <row r="1652" spans="1:14" ht="12.75" customHeight="1" x14ac:dyDescent="0.3">
      <c r="A1652" s="12" t="s">
        <v>1666</v>
      </c>
      <c r="B1652" s="15" t="s">
        <v>2173</v>
      </c>
      <c r="C1652" s="15" t="s">
        <v>2160</v>
      </c>
      <c r="D1652" s="15" t="s">
        <v>5</v>
      </c>
      <c r="E1652" s="15" t="s">
        <v>6</v>
      </c>
      <c r="F1652" s="35">
        <v>1</v>
      </c>
      <c r="G1652" s="35">
        <v>12</v>
      </c>
      <c r="H1652" s="35">
        <v>6</v>
      </c>
      <c r="I1652" s="35">
        <v>1</v>
      </c>
      <c r="J1652" s="35">
        <v>12</v>
      </c>
      <c r="K1652" s="32">
        <v>1</v>
      </c>
      <c r="L1652" s="32">
        <v>1</v>
      </c>
      <c r="M1652" s="32">
        <v>1</v>
      </c>
      <c r="N1652" s="16" t="s">
        <v>8</v>
      </c>
    </row>
    <row r="1653" spans="1:14" ht="12.75" customHeight="1" x14ac:dyDescent="0.3">
      <c r="A1653" s="12" t="s">
        <v>1667</v>
      </c>
      <c r="B1653" s="15" t="s">
        <v>2177</v>
      </c>
      <c r="C1653" s="15" t="s">
        <v>2176</v>
      </c>
      <c r="D1653" s="15" t="s">
        <v>5</v>
      </c>
      <c r="E1653" s="15" t="s">
        <v>23</v>
      </c>
      <c r="F1653" s="35">
        <v>0</v>
      </c>
      <c r="G1653" s="35">
        <v>0</v>
      </c>
      <c r="H1653" s="35">
        <v>0</v>
      </c>
      <c r="I1653" s="35">
        <v>0</v>
      </c>
      <c r="J1653" s="35">
        <v>10</v>
      </c>
      <c r="K1653" s="32">
        <v>0.16666666666666671</v>
      </c>
      <c r="L1653" s="32">
        <v>1</v>
      </c>
      <c r="M1653" s="32">
        <v>1</v>
      </c>
      <c r="N1653" s="16" t="s">
        <v>9</v>
      </c>
    </row>
    <row r="1654" spans="1:14" ht="12.75" customHeight="1" x14ac:dyDescent="0.3">
      <c r="A1654" s="12" t="s">
        <v>1668</v>
      </c>
      <c r="B1654" s="15" t="s">
        <v>2180</v>
      </c>
      <c r="C1654" s="15" t="s">
        <v>2165</v>
      </c>
      <c r="D1654" s="15" t="s">
        <v>5</v>
      </c>
      <c r="E1654" s="15" t="s">
        <v>23</v>
      </c>
      <c r="F1654" s="35">
        <v>1</v>
      </c>
      <c r="G1654" s="35">
        <v>0</v>
      </c>
      <c r="H1654" s="35">
        <v>6</v>
      </c>
      <c r="I1654" s="35">
        <v>1</v>
      </c>
      <c r="J1654" s="35">
        <v>12</v>
      </c>
      <c r="K1654" s="32">
        <v>0.8</v>
      </c>
      <c r="L1654" s="32">
        <v>1</v>
      </c>
      <c r="M1654" s="32">
        <v>1</v>
      </c>
      <c r="N1654" s="16" t="s">
        <v>9</v>
      </c>
    </row>
    <row r="1655" spans="1:14" ht="12.75" customHeight="1" x14ac:dyDescent="0.3">
      <c r="A1655" s="12" t="s">
        <v>1669</v>
      </c>
      <c r="B1655" s="15" t="s">
        <v>2174</v>
      </c>
      <c r="C1655" s="15" t="s">
        <v>2169</v>
      </c>
      <c r="D1655" s="15" t="s">
        <v>5</v>
      </c>
      <c r="E1655" s="15" t="s">
        <v>6</v>
      </c>
      <c r="F1655" s="35">
        <v>1</v>
      </c>
      <c r="G1655" s="35">
        <v>12</v>
      </c>
      <c r="H1655" s="35">
        <v>6</v>
      </c>
      <c r="I1655" s="35">
        <v>1</v>
      </c>
      <c r="J1655" s="35">
        <v>12</v>
      </c>
      <c r="K1655" s="32">
        <v>1</v>
      </c>
      <c r="L1655" s="32">
        <v>1</v>
      </c>
      <c r="M1655" s="32">
        <v>1</v>
      </c>
      <c r="N1655" s="16" t="s">
        <v>8</v>
      </c>
    </row>
    <row r="1656" spans="1:14" ht="12.75" customHeight="1" x14ac:dyDescent="0.3">
      <c r="A1656" s="12" t="s">
        <v>1670</v>
      </c>
      <c r="B1656" s="15" t="s">
        <v>2168</v>
      </c>
      <c r="C1656" s="15" t="s">
        <v>2169</v>
      </c>
      <c r="D1656" s="15" t="s">
        <v>15</v>
      </c>
      <c r="E1656" s="15" t="s">
        <v>23</v>
      </c>
      <c r="F1656" s="35">
        <v>1</v>
      </c>
      <c r="G1656" s="35">
        <v>12</v>
      </c>
      <c r="H1656" s="35">
        <v>6</v>
      </c>
      <c r="I1656" s="35">
        <v>1</v>
      </c>
      <c r="J1656" s="35">
        <v>12</v>
      </c>
      <c r="K1656" s="32">
        <v>1</v>
      </c>
      <c r="L1656" s="32">
        <v>1</v>
      </c>
      <c r="M1656" s="32">
        <v>1</v>
      </c>
      <c r="N1656" s="16" t="s">
        <v>8</v>
      </c>
    </row>
    <row r="1657" spans="1:14" ht="12.75" customHeight="1" x14ac:dyDescent="0.3">
      <c r="A1657" s="12" t="s">
        <v>1671</v>
      </c>
      <c r="B1657" s="15" t="s">
        <v>2181</v>
      </c>
      <c r="C1657" s="15" t="s">
        <v>2162</v>
      </c>
      <c r="D1657" s="15" t="s">
        <v>15</v>
      </c>
      <c r="E1657" s="15" t="s">
        <v>6</v>
      </c>
      <c r="F1657" s="35">
        <v>1</v>
      </c>
      <c r="G1657" s="35">
        <v>12</v>
      </c>
      <c r="H1657" s="35">
        <v>6</v>
      </c>
      <c r="I1657" s="35">
        <v>1</v>
      </c>
      <c r="J1657" s="35">
        <v>12</v>
      </c>
      <c r="K1657" s="32">
        <v>1</v>
      </c>
      <c r="L1657" s="32">
        <v>1</v>
      </c>
      <c r="M1657" s="32">
        <v>1</v>
      </c>
      <c r="N1657" s="16" t="s">
        <v>8</v>
      </c>
    </row>
    <row r="1658" spans="1:14" ht="12.75" customHeight="1" x14ac:dyDescent="0.3">
      <c r="A1658" s="12" t="s">
        <v>1672</v>
      </c>
      <c r="B1658" s="15" t="s">
        <v>2168</v>
      </c>
      <c r="C1658" s="15" t="s">
        <v>2169</v>
      </c>
      <c r="D1658" s="15" t="s">
        <v>5</v>
      </c>
      <c r="E1658" s="15" t="s">
        <v>6</v>
      </c>
      <c r="F1658" s="35">
        <v>1</v>
      </c>
      <c r="G1658" s="35">
        <v>12</v>
      </c>
      <c r="H1658" s="35">
        <v>6</v>
      </c>
      <c r="I1658" s="35">
        <v>1</v>
      </c>
      <c r="J1658" s="35">
        <v>12</v>
      </c>
      <c r="K1658" s="32">
        <v>1</v>
      </c>
      <c r="L1658" s="32">
        <v>1</v>
      </c>
      <c r="M1658" s="32">
        <v>1</v>
      </c>
      <c r="N1658" s="16" t="s">
        <v>8</v>
      </c>
    </row>
    <row r="1659" spans="1:14" ht="12.75" customHeight="1" x14ac:dyDescent="0.3">
      <c r="A1659" s="12" t="s">
        <v>1673</v>
      </c>
      <c r="B1659" s="15" t="s">
        <v>2174</v>
      </c>
      <c r="C1659" s="15" t="s">
        <v>2169</v>
      </c>
      <c r="D1659" s="15" t="s">
        <v>5</v>
      </c>
      <c r="E1659" s="15" t="s">
        <v>6</v>
      </c>
      <c r="F1659" s="35">
        <v>1</v>
      </c>
      <c r="G1659" s="35">
        <v>12</v>
      </c>
      <c r="H1659" s="35">
        <v>6</v>
      </c>
      <c r="I1659" s="35">
        <v>1</v>
      </c>
      <c r="J1659" s="35">
        <v>12</v>
      </c>
      <c r="K1659" s="32">
        <v>1</v>
      </c>
      <c r="L1659" s="32">
        <v>1</v>
      </c>
      <c r="M1659" s="32">
        <v>1</v>
      </c>
      <c r="N1659" s="16" t="s">
        <v>8</v>
      </c>
    </row>
    <row r="1660" spans="1:14" ht="12.75" customHeight="1" x14ac:dyDescent="0.3">
      <c r="A1660" s="12" t="s">
        <v>1674</v>
      </c>
      <c r="B1660" s="15" t="s">
        <v>2174</v>
      </c>
      <c r="C1660" s="15" t="s">
        <v>2169</v>
      </c>
      <c r="D1660" s="15" t="s">
        <v>5</v>
      </c>
      <c r="E1660" s="15" t="s">
        <v>6</v>
      </c>
      <c r="F1660" s="35">
        <v>1</v>
      </c>
      <c r="G1660" s="35">
        <v>12</v>
      </c>
      <c r="H1660" s="35">
        <v>6</v>
      </c>
      <c r="I1660" s="35">
        <v>1</v>
      </c>
      <c r="J1660" s="35">
        <v>12</v>
      </c>
      <c r="K1660" s="32">
        <v>1</v>
      </c>
      <c r="L1660" s="32">
        <v>1</v>
      </c>
      <c r="M1660" s="32">
        <v>1</v>
      </c>
      <c r="N1660" s="16" t="s">
        <v>8</v>
      </c>
    </row>
    <row r="1661" spans="1:14" ht="12.75" customHeight="1" x14ac:dyDescent="0.3">
      <c r="A1661" s="12" t="s">
        <v>1675</v>
      </c>
      <c r="B1661" s="15" t="s">
        <v>2167</v>
      </c>
      <c r="C1661" s="15" t="s">
        <v>2160</v>
      </c>
      <c r="D1661" s="15" t="s">
        <v>15</v>
      </c>
      <c r="E1661" s="15" t="s">
        <v>23</v>
      </c>
      <c r="F1661" s="35">
        <v>1</v>
      </c>
      <c r="G1661" s="35">
        <v>12</v>
      </c>
      <c r="H1661" s="35">
        <v>6</v>
      </c>
      <c r="I1661" s="35">
        <v>1</v>
      </c>
      <c r="J1661" s="35">
        <v>12</v>
      </c>
      <c r="K1661" s="32">
        <v>1</v>
      </c>
      <c r="L1661" s="32">
        <v>1</v>
      </c>
      <c r="M1661" s="32">
        <v>1</v>
      </c>
      <c r="N1661" s="16" t="s">
        <v>8</v>
      </c>
    </row>
    <row r="1662" spans="1:14" ht="12.75" customHeight="1" x14ac:dyDescent="0.3">
      <c r="A1662" s="12" t="s">
        <v>1676</v>
      </c>
      <c r="B1662" s="15" t="s">
        <v>2174</v>
      </c>
      <c r="C1662" s="15" t="s">
        <v>2169</v>
      </c>
      <c r="D1662" s="15" t="s">
        <v>5</v>
      </c>
      <c r="E1662" s="15" t="s">
        <v>23</v>
      </c>
      <c r="F1662" s="35">
        <v>1</v>
      </c>
      <c r="G1662" s="35">
        <v>12</v>
      </c>
      <c r="H1662" s="35">
        <v>6</v>
      </c>
      <c r="I1662" s="35">
        <v>1</v>
      </c>
      <c r="J1662" s="35">
        <v>12</v>
      </c>
      <c r="K1662" s="32">
        <v>1</v>
      </c>
      <c r="L1662" s="32">
        <v>1</v>
      </c>
      <c r="M1662" s="32">
        <v>1</v>
      </c>
      <c r="N1662" s="16" t="s">
        <v>8</v>
      </c>
    </row>
    <row r="1663" spans="1:14" ht="12.75" customHeight="1" x14ac:dyDescent="0.3">
      <c r="A1663" s="12" t="s">
        <v>1677</v>
      </c>
      <c r="B1663" s="15" t="s">
        <v>2177</v>
      </c>
      <c r="C1663" s="15" t="s">
        <v>2176</v>
      </c>
      <c r="D1663" s="15" t="s">
        <v>5</v>
      </c>
      <c r="E1663" s="15" t="s">
        <v>6</v>
      </c>
      <c r="F1663" s="35">
        <v>0</v>
      </c>
      <c r="G1663" s="35">
        <v>12</v>
      </c>
      <c r="H1663" s="35">
        <v>6</v>
      </c>
      <c r="I1663" s="35">
        <v>0</v>
      </c>
      <c r="J1663" s="35">
        <v>12</v>
      </c>
      <c r="K1663" s="32">
        <v>0.6</v>
      </c>
      <c r="L1663" s="32">
        <v>1</v>
      </c>
      <c r="M1663" s="32">
        <v>1</v>
      </c>
      <c r="N1663" s="16" t="s">
        <v>9</v>
      </c>
    </row>
    <row r="1664" spans="1:14" ht="12.75" customHeight="1" x14ac:dyDescent="0.3">
      <c r="A1664" s="12" t="s">
        <v>1678</v>
      </c>
      <c r="B1664" s="15" t="s">
        <v>2174</v>
      </c>
      <c r="C1664" s="15" t="s">
        <v>2169</v>
      </c>
      <c r="D1664" s="15" t="s">
        <v>15</v>
      </c>
      <c r="E1664" s="15" t="s">
        <v>23</v>
      </c>
      <c r="F1664" s="35">
        <v>1</v>
      </c>
      <c r="G1664" s="35">
        <v>12</v>
      </c>
      <c r="H1664" s="35">
        <v>6</v>
      </c>
      <c r="I1664" s="35">
        <v>1</v>
      </c>
      <c r="J1664" s="35">
        <v>12</v>
      </c>
      <c r="K1664" s="32">
        <v>1</v>
      </c>
      <c r="L1664" s="32">
        <v>1</v>
      </c>
      <c r="M1664" s="32">
        <v>1</v>
      </c>
      <c r="N1664" s="16" t="s">
        <v>8</v>
      </c>
    </row>
    <row r="1665" spans="1:14" ht="12.75" customHeight="1" x14ac:dyDescent="0.3">
      <c r="A1665" s="12" t="s">
        <v>1679</v>
      </c>
      <c r="B1665" s="15" t="s">
        <v>2167</v>
      </c>
      <c r="C1665" s="15" t="s">
        <v>2160</v>
      </c>
      <c r="D1665" s="15" t="s">
        <v>5</v>
      </c>
      <c r="E1665" s="15" t="s">
        <v>6</v>
      </c>
      <c r="F1665" s="35">
        <v>1</v>
      </c>
      <c r="G1665" s="35">
        <v>12</v>
      </c>
      <c r="H1665" s="35">
        <v>6</v>
      </c>
      <c r="I1665" s="35">
        <v>1</v>
      </c>
      <c r="J1665" s="35">
        <v>12</v>
      </c>
      <c r="K1665" s="32">
        <v>1</v>
      </c>
      <c r="L1665" s="32">
        <v>1</v>
      </c>
      <c r="M1665" s="32">
        <v>1</v>
      </c>
      <c r="N1665" s="16" t="s">
        <v>8</v>
      </c>
    </row>
    <row r="1666" spans="1:14" ht="12.75" customHeight="1" x14ac:dyDescent="0.3">
      <c r="A1666" s="12" t="s">
        <v>1680</v>
      </c>
      <c r="B1666" s="15" t="s">
        <v>2159</v>
      </c>
      <c r="C1666" s="15" t="s">
        <v>2160</v>
      </c>
      <c r="D1666" s="15" t="s">
        <v>15</v>
      </c>
      <c r="E1666" s="15" t="s">
        <v>23</v>
      </c>
      <c r="F1666" s="35">
        <v>0</v>
      </c>
      <c r="G1666" s="35">
        <v>12</v>
      </c>
      <c r="H1666" s="35">
        <v>6</v>
      </c>
      <c r="I1666" s="35">
        <v>1</v>
      </c>
      <c r="J1666" s="35">
        <v>12</v>
      </c>
      <c r="K1666" s="32">
        <v>0.8</v>
      </c>
      <c r="L1666" s="32">
        <v>1</v>
      </c>
      <c r="M1666" s="32">
        <v>1</v>
      </c>
      <c r="N1666" s="16" t="s">
        <v>9</v>
      </c>
    </row>
    <row r="1667" spans="1:14" ht="12.75" customHeight="1" x14ac:dyDescent="0.3">
      <c r="A1667" s="12" t="s">
        <v>1681</v>
      </c>
      <c r="B1667" s="15" t="s">
        <v>2175</v>
      </c>
      <c r="C1667" s="15" t="s">
        <v>2176</v>
      </c>
      <c r="D1667" s="15" t="s">
        <v>5</v>
      </c>
      <c r="E1667" s="15" t="s">
        <v>23</v>
      </c>
      <c r="F1667" s="35">
        <v>1</v>
      </c>
      <c r="G1667" s="35">
        <v>12</v>
      </c>
      <c r="H1667" s="35">
        <v>6</v>
      </c>
      <c r="I1667" s="35">
        <v>1</v>
      </c>
      <c r="J1667" s="35">
        <v>12</v>
      </c>
      <c r="K1667" s="32">
        <v>1</v>
      </c>
      <c r="L1667" s="32">
        <v>1</v>
      </c>
      <c r="M1667" s="32">
        <v>1</v>
      </c>
      <c r="N1667" s="16" t="s">
        <v>8</v>
      </c>
    </row>
    <row r="1668" spans="1:14" ht="12.75" customHeight="1" x14ac:dyDescent="0.3">
      <c r="A1668" s="12" t="s">
        <v>1682</v>
      </c>
      <c r="B1668" s="15" t="s">
        <v>2161</v>
      </c>
      <c r="C1668" s="15" t="s">
        <v>2162</v>
      </c>
      <c r="D1668" s="15" t="s">
        <v>15</v>
      </c>
      <c r="E1668" s="15" t="s">
        <v>6</v>
      </c>
      <c r="F1668" s="35">
        <v>1</v>
      </c>
      <c r="G1668" s="35">
        <v>12</v>
      </c>
      <c r="H1668" s="35">
        <v>6</v>
      </c>
      <c r="I1668" s="35">
        <v>1</v>
      </c>
      <c r="J1668" s="35">
        <v>12</v>
      </c>
      <c r="K1668" s="32">
        <v>1</v>
      </c>
      <c r="L1668" s="32">
        <v>1</v>
      </c>
      <c r="M1668" s="32">
        <v>1</v>
      </c>
      <c r="N1668" s="16" t="s">
        <v>8</v>
      </c>
    </row>
    <row r="1669" spans="1:14" ht="12.75" customHeight="1" x14ac:dyDescent="0.3">
      <c r="A1669" s="12" t="s">
        <v>1683</v>
      </c>
      <c r="B1669" s="15" t="s">
        <v>2166</v>
      </c>
      <c r="C1669" s="15" t="s">
        <v>2165</v>
      </c>
      <c r="D1669" s="15" t="s">
        <v>15</v>
      </c>
      <c r="E1669" s="15" t="s">
        <v>23</v>
      </c>
      <c r="F1669" s="35">
        <v>0</v>
      </c>
      <c r="G1669" s="35">
        <v>12</v>
      </c>
      <c r="H1669" s="35">
        <v>6</v>
      </c>
      <c r="I1669" s="35">
        <v>0</v>
      </c>
      <c r="J1669" s="35">
        <v>12</v>
      </c>
      <c r="K1669" s="32">
        <v>0.6</v>
      </c>
      <c r="L1669" s="32">
        <v>1</v>
      </c>
      <c r="M1669" s="32">
        <v>1</v>
      </c>
      <c r="N1669" s="16" t="s">
        <v>9</v>
      </c>
    </row>
    <row r="1670" spans="1:14" ht="12.75" customHeight="1" x14ac:dyDescent="0.3">
      <c r="A1670" s="12" t="s">
        <v>1684</v>
      </c>
      <c r="B1670" s="15" t="s">
        <v>2177</v>
      </c>
      <c r="C1670" s="15" t="s">
        <v>2176</v>
      </c>
      <c r="D1670" s="15" t="s">
        <v>15</v>
      </c>
      <c r="E1670" s="15" t="s">
        <v>6</v>
      </c>
      <c r="F1670" s="35">
        <v>1</v>
      </c>
      <c r="G1670" s="35">
        <v>12</v>
      </c>
      <c r="H1670" s="35">
        <v>6</v>
      </c>
      <c r="I1670" s="35">
        <v>1</v>
      </c>
      <c r="J1670" s="35">
        <v>11</v>
      </c>
      <c r="K1670" s="32">
        <v>0.98333333333333339</v>
      </c>
      <c r="L1670" s="32">
        <v>1</v>
      </c>
      <c r="M1670" s="32">
        <v>1</v>
      </c>
      <c r="N1670" s="16" t="s">
        <v>9</v>
      </c>
    </row>
    <row r="1671" spans="1:14" ht="12.75" customHeight="1" x14ac:dyDescent="0.3">
      <c r="A1671" s="12" t="s">
        <v>1685</v>
      </c>
      <c r="B1671" s="15" t="s">
        <v>2177</v>
      </c>
      <c r="C1671" s="15" t="s">
        <v>2176</v>
      </c>
      <c r="D1671" s="15" t="s">
        <v>5</v>
      </c>
      <c r="E1671" s="15" t="s">
        <v>23</v>
      </c>
      <c r="F1671" s="35">
        <v>1</v>
      </c>
      <c r="G1671" s="35">
        <v>12</v>
      </c>
      <c r="H1671" s="35">
        <v>6</v>
      </c>
      <c r="I1671" s="35">
        <v>1</v>
      </c>
      <c r="J1671" s="35">
        <v>11</v>
      </c>
      <c r="K1671" s="32">
        <v>0.98333333333333339</v>
      </c>
      <c r="L1671" s="32">
        <v>1</v>
      </c>
      <c r="M1671" s="32">
        <v>1</v>
      </c>
      <c r="N1671" s="16" t="s">
        <v>9</v>
      </c>
    </row>
    <row r="1672" spans="1:14" ht="12.75" customHeight="1" x14ac:dyDescent="0.3">
      <c r="A1672" s="12" t="s">
        <v>1686</v>
      </c>
      <c r="B1672" s="15" t="s">
        <v>2174</v>
      </c>
      <c r="C1672" s="15" t="s">
        <v>2169</v>
      </c>
      <c r="D1672" s="15" t="s">
        <v>5</v>
      </c>
      <c r="E1672" s="15" t="s">
        <v>6</v>
      </c>
      <c r="F1672" s="35">
        <v>1</v>
      </c>
      <c r="G1672" s="35">
        <v>12</v>
      </c>
      <c r="H1672" s="35">
        <v>6</v>
      </c>
      <c r="I1672" s="35">
        <v>1</v>
      </c>
      <c r="J1672" s="35">
        <v>12</v>
      </c>
      <c r="K1672" s="32">
        <v>1</v>
      </c>
      <c r="L1672" s="32">
        <v>1</v>
      </c>
      <c r="M1672" s="32">
        <v>1</v>
      </c>
      <c r="N1672" s="16" t="s">
        <v>8</v>
      </c>
    </row>
    <row r="1673" spans="1:14" ht="12.75" customHeight="1" x14ac:dyDescent="0.3">
      <c r="A1673" s="12" t="s">
        <v>1687</v>
      </c>
      <c r="B1673" s="15" t="s">
        <v>2174</v>
      </c>
      <c r="C1673" s="15" t="s">
        <v>2169</v>
      </c>
      <c r="D1673" s="15" t="s">
        <v>5</v>
      </c>
      <c r="E1673" s="15" t="s">
        <v>23</v>
      </c>
      <c r="F1673" s="35">
        <v>1</v>
      </c>
      <c r="G1673" s="35">
        <v>12</v>
      </c>
      <c r="H1673" s="35">
        <v>6</v>
      </c>
      <c r="I1673" s="35">
        <v>1</v>
      </c>
      <c r="J1673" s="35">
        <v>12</v>
      </c>
      <c r="K1673" s="32">
        <v>1</v>
      </c>
      <c r="L1673" s="32">
        <v>1</v>
      </c>
      <c r="M1673" s="32">
        <v>1</v>
      </c>
      <c r="N1673" s="16" t="s">
        <v>8</v>
      </c>
    </row>
    <row r="1674" spans="1:14" ht="12.75" customHeight="1" x14ac:dyDescent="0.3">
      <c r="A1674" s="12" t="s">
        <v>1688</v>
      </c>
      <c r="B1674" s="15" t="s">
        <v>2175</v>
      </c>
      <c r="C1674" s="15" t="s">
        <v>2176</v>
      </c>
      <c r="D1674" s="15" t="s">
        <v>5</v>
      </c>
      <c r="E1674" s="15" t="s">
        <v>6</v>
      </c>
      <c r="F1674" s="35">
        <v>1</v>
      </c>
      <c r="G1674" s="35">
        <v>12</v>
      </c>
      <c r="H1674" s="35">
        <v>6</v>
      </c>
      <c r="I1674" s="35">
        <v>1</v>
      </c>
      <c r="J1674" s="35">
        <v>12</v>
      </c>
      <c r="K1674" s="32">
        <v>1</v>
      </c>
      <c r="L1674" s="32">
        <v>1</v>
      </c>
      <c r="M1674" s="32">
        <v>1</v>
      </c>
      <c r="N1674" s="16" t="s">
        <v>8</v>
      </c>
    </row>
    <row r="1675" spans="1:14" ht="12.75" customHeight="1" x14ac:dyDescent="0.3">
      <c r="A1675" s="12" t="s">
        <v>1689</v>
      </c>
      <c r="B1675" s="15" t="s">
        <v>2175</v>
      </c>
      <c r="C1675" s="15" t="s">
        <v>2176</v>
      </c>
      <c r="D1675" s="15" t="s">
        <v>5</v>
      </c>
      <c r="E1675" s="15" t="s">
        <v>6</v>
      </c>
      <c r="F1675" s="35">
        <v>1</v>
      </c>
      <c r="G1675" s="35">
        <v>12</v>
      </c>
      <c r="H1675" s="35">
        <v>6</v>
      </c>
      <c r="I1675" s="35">
        <v>1</v>
      </c>
      <c r="J1675" s="35">
        <v>12</v>
      </c>
      <c r="K1675" s="32">
        <v>1</v>
      </c>
      <c r="L1675" s="32">
        <v>1</v>
      </c>
      <c r="M1675" s="32">
        <v>1</v>
      </c>
      <c r="N1675" s="16" t="s">
        <v>8</v>
      </c>
    </row>
    <row r="1676" spans="1:14" ht="12.75" customHeight="1" x14ac:dyDescent="0.3">
      <c r="A1676" s="12" t="s">
        <v>1690</v>
      </c>
      <c r="B1676" s="15" t="s">
        <v>2178</v>
      </c>
      <c r="C1676" s="15" t="s">
        <v>2169</v>
      </c>
      <c r="D1676" s="15" t="s">
        <v>5</v>
      </c>
      <c r="E1676" s="15" t="s">
        <v>23</v>
      </c>
      <c r="F1676" s="35">
        <v>1</v>
      </c>
      <c r="G1676" s="35">
        <v>12</v>
      </c>
      <c r="H1676" s="35">
        <v>6</v>
      </c>
      <c r="I1676" s="35">
        <v>1</v>
      </c>
      <c r="J1676" s="35">
        <v>12</v>
      </c>
      <c r="K1676" s="32">
        <v>1</v>
      </c>
      <c r="L1676" s="32">
        <v>1</v>
      </c>
      <c r="M1676" s="32">
        <v>1</v>
      </c>
      <c r="N1676" s="16" t="s">
        <v>8</v>
      </c>
    </row>
    <row r="1677" spans="1:14" ht="12.75" customHeight="1" x14ac:dyDescent="0.3">
      <c r="A1677" s="12" t="s">
        <v>1691</v>
      </c>
      <c r="B1677" s="15" t="s">
        <v>2170</v>
      </c>
      <c r="C1677" s="15" t="s">
        <v>2165</v>
      </c>
      <c r="D1677" s="15" t="s">
        <v>5</v>
      </c>
      <c r="E1677" s="15" t="s">
        <v>23</v>
      </c>
      <c r="F1677" s="35">
        <v>1</v>
      </c>
      <c r="G1677" s="35">
        <v>12</v>
      </c>
      <c r="H1677" s="35">
        <v>6</v>
      </c>
      <c r="I1677" s="35">
        <v>1</v>
      </c>
      <c r="J1677" s="35">
        <v>12</v>
      </c>
      <c r="K1677" s="32">
        <v>1</v>
      </c>
      <c r="L1677" s="32">
        <v>1</v>
      </c>
      <c r="M1677" s="32">
        <v>1</v>
      </c>
      <c r="N1677" s="16" t="s">
        <v>8</v>
      </c>
    </row>
    <row r="1678" spans="1:14" ht="12.75" customHeight="1" x14ac:dyDescent="0.3">
      <c r="A1678" s="12" t="s">
        <v>1692</v>
      </c>
      <c r="B1678" s="15" t="s">
        <v>2170</v>
      </c>
      <c r="C1678" s="15" t="s">
        <v>2165</v>
      </c>
      <c r="D1678" s="15" t="s">
        <v>15</v>
      </c>
      <c r="E1678" s="15" t="s">
        <v>23</v>
      </c>
      <c r="F1678" s="35">
        <v>1</v>
      </c>
      <c r="G1678" s="35">
        <v>12</v>
      </c>
      <c r="H1678" s="35">
        <v>6</v>
      </c>
      <c r="I1678" s="35">
        <v>1</v>
      </c>
      <c r="J1678" s="35">
        <v>12</v>
      </c>
      <c r="K1678" s="32">
        <v>1</v>
      </c>
      <c r="L1678" s="32">
        <v>1</v>
      </c>
      <c r="M1678" s="32">
        <v>1</v>
      </c>
      <c r="N1678" s="16" t="s">
        <v>8</v>
      </c>
    </row>
    <row r="1679" spans="1:14" ht="12.75" customHeight="1" x14ac:dyDescent="0.3">
      <c r="A1679" s="12" t="s">
        <v>1693</v>
      </c>
      <c r="B1679" s="15" t="s">
        <v>2170</v>
      </c>
      <c r="C1679" s="15" t="s">
        <v>2165</v>
      </c>
      <c r="D1679" s="15" t="s">
        <v>5</v>
      </c>
      <c r="E1679" s="15" t="s">
        <v>23</v>
      </c>
      <c r="F1679" s="35">
        <v>1</v>
      </c>
      <c r="G1679" s="35">
        <v>12</v>
      </c>
      <c r="H1679" s="35">
        <v>6</v>
      </c>
      <c r="I1679" s="35">
        <v>1</v>
      </c>
      <c r="J1679" s="35">
        <v>12</v>
      </c>
      <c r="K1679" s="32">
        <v>1</v>
      </c>
      <c r="L1679" s="32">
        <v>1</v>
      </c>
      <c r="M1679" s="32">
        <v>1</v>
      </c>
      <c r="N1679" s="16" t="s">
        <v>8</v>
      </c>
    </row>
    <row r="1680" spans="1:14" ht="12.75" customHeight="1" x14ac:dyDescent="0.3">
      <c r="A1680" s="12" t="s">
        <v>1694</v>
      </c>
      <c r="B1680" s="15" t="s">
        <v>2175</v>
      </c>
      <c r="C1680" s="15" t="s">
        <v>2176</v>
      </c>
      <c r="D1680" s="15" t="s">
        <v>15</v>
      </c>
      <c r="E1680" s="15" t="s">
        <v>23</v>
      </c>
      <c r="F1680" s="35">
        <v>1</v>
      </c>
      <c r="G1680" s="35">
        <v>12</v>
      </c>
      <c r="H1680" s="35">
        <v>6</v>
      </c>
      <c r="I1680" s="35">
        <v>1</v>
      </c>
      <c r="J1680" s="35">
        <v>12</v>
      </c>
      <c r="K1680" s="32">
        <v>1</v>
      </c>
      <c r="L1680" s="32">
        <v>1</v>
      </c>
      <c r="M1680" s="32">
        <v>1</v>
      </c>
      <c r="N1680" s="16" t="s">
        <v>8</v>
      </c>
    </row>
    <row r="1681" spans="1:14" ht="12.75" customHeight="1" x14ac:dyDescent="0.3">
      <c r="A1681" s="12" t="s">
        <v>1695</v>
      </c>
      <c r="B1681" s="15" t="s">
        <v>2174</v>
      </c>
      <c r="C1681" s="15" t="s">
        <v>2169</v>
      </c>
      <c r="D1681" s="15" t="s">
        <v>5</v>
      </c>
      <c r="E1681" s="15" t="s">
        <v>23</v>
      </c>
      <c r="F1681" s="35">
        <v>1</v>
      </c>
      <c r="G1681" s="35">
        <v>12</v>
      </c>
      <c r="H1681" s="35">
        <v>6</v>
      </c>
      <c r="I1681" s="35">
        <v>1</v>
      </c>
      <c r="J1681" s="35">
        <v>12</v>
      </c>
      <c r="K1681" s="32">
        <v>1</v>
      </c>
      <c r="L1681" s="32">
        <v>1</v>
      </c>
      <c r="M1681" s="32">
        <v>1</v>
      </c>
      <c r="N1681" s="16" t="s">
        <v>8</v>
      </c>
    </row>
    <row r="1682" spans="1:14" ht="12.75" customHeight="1" x14ac:dyDescent="0.3">
      <c r="A1682" s="12" t="s">
        <v>1696</v>
      </c>
      <c r="B1682" s="15" t="s">
        <v>2178</v>
      </c>
      <c r="C1682" s="15" t="s">
        <v>2169</v>
      </c>
      <c r="D1682" s="15" t="s">
        <v>5</v>
      </c>
      <c r="E1682" s="15" t="s">
        <v>6</v>
      </c>
      <c r="F1682" s="35">
        <v>1</v>
      </c>
      <c r="G1682" s="35">
        <v>12</v>
      </c>
      <c r="H1682" s="35">
        <v>6</v>
      </c>
      <c r="I1682" s="35">
        <v>1</v>
      </c>
      <c r="J1682" s="35">
        <v>12</v>
      </c>
      <c r="K1682" s="32">
        <v>1</v>
      </c>
      <c r="L1682" s="32">
        <v>1</v>
      </c>
      <c r="M1682" s="32">
        <v>1</v>
      </c>
      <c r="N1682" s="16" t="s">
        <v>8</v>
      </c>
    </row>
    <row r="1683" spans="1:14" ht="12.75" customHeight="1" x14ac:dyDescent="0.3">
      <c r="A1683" s="12" t="s">
        <v>1697</v>
      </c>
      <c r="B1683" s="15" t="s">
        <v>2183</v>
      </c>
      <c r="C1683" s="15" t="s">
        <v>2165</v>
      </c>
      <c r="D1683" s="15" t="s">
        <v>96</v>
      </c>
      <c r="E1683" s="15" t="s">
        <v>6</v>
      </c>
      <c r="F1683" s="35">
        <v>1</v>
      </c>
      <c r="G1683" s="35">
        <v>12</v>
      </c>
      <c r="H1683" s="35">
        <v>6</v>
      </c>
      <c r="I1683" s="35">
        <v>1</v>
      </c>
      <c r="J1683" s="35">
        <v>12</v>
      </c>
      <c r="K1683" s="32">
        <v>1</v>
      </c>
      <c r="L1683" s="32">
        <v>1</v>
      </c>
      <c r="M1683" s="32">
        <v>1</v>
      </c>
      <c r="N1683" s="16" t="s">
        <v>8</v>
      </c>
    </row>
    <row r="1684" spans="1:14" ht="12.75" customHeight="1" x14ac:dyDescent="0.3">
      <c r="A1684" s="12" t="s">
        <v>1698</v>
      </c>
      <c r="B1684" s="15" t="s">
        <v>2174</v>
      </c>
      <c r="C1684" s="15" t="s">
        <v>2169</v>
      </c>
      <c r="D1684" s="15" t="s">
        <v>5</v>
      </c>
      <c r="E1684" s="15" t="s">
        <v>6</v>
      </c>
      <c r="F1684" s="35">
        <v>1</v>
      </c>
      <c r="G1684" s="35">
        <v>12</v>
      </c>
      <c r="H1684" s="35">
        <v>6</v>
      </c>
      <c r="I1684" s="35">
        <v>1</v>
      </c>
      <c r="J1684" s="35">
        <v>12</v>
      </c>
      <c r="K1684" s="32">
        <v>1</v>
      </c>
      <c r="L1684" s="32">
        <v>1</v>
      </c>
      <c r="M1684" s="32">
        <v>1</v>
      </c>
      <c r="N1684" s="16" t="s">
        <v>8</v>
      </c>
    </row>
    <row r="1685" spans="1:14" ht="12.75" customHeight="1" x14ac:dyDescent="0.3">
      <c r="A1685" s="12" t="s">
        <v>1699</v>
      </c>
      <c r="B1685" s="15" t="s">
        <v>2174</v>
      </c>
      <c r="C1685" s="15" t="s">
        <v>2169</v>
      </c>
      <c r="D1685" s="15" t="s">
        <v>5</v>
      </c>
      <c r="E1685" s="15" t="s">
        <v>23</v>
      </c>
      <c r="F1685" s="35">
        <v>1</v>
      </c>
      <c r="G1685" s="35">
        <v>12</v>
      </c>
      <c r="H1685" s="35">
        <v>6</v>
      </c>
      <c r="I1685" s="35">
        <v>1</v>
      </c>
      <c r="J1685" s="35">
        <v>12</v>
      </c>
      <c r="K1685" s="32">
        <v>1</v>
      </c>
      <c r="L1685" s="32">
        <v>1</v>
      </c>
      <c r="M1685" s="32">
        <v>1</v>
      </c>
      <c r="N1685" s="16" t="s">
        <v>8</v>
      </c>
    </row>
    <row r="1686" spans="1:14" ht="12.75" customHeight="1" x14ac:dyDescent="0.3">
      <c r="A1686" s="12" t="s">
        <v>1700</v>
      </c>
      <c r="B1686" s="15" t="s">
        <v>2174</v>
      </c>
      <c r="C1686" s="15" t="s">
        <v>2169</v>
      </c>
      <c r="D1686" s="15" t="s">
        <v>5</v>
      </c>
      <c r="E1686" s="15" t="s">
        <v>23</v>
      </c>
      <c r="F1686" s="35">
        <v>1</v>
      </c>
      <c r="G1686" s="35">
        <v>12</v>
      </c>
      <c r="H1686" s="35">
        <v>6</v>
      </c>
      <c r="I1686" s="35">
        <v>1</v>
      </c>
      <c r="J1686" s="35">
        <v>12</v>
      </c>
      <c r="K1686" s="32">
        <v>1</v>
      </c>
      <c r="L1686" s="32">
        <v>1</v>
      </c>
      <c r="M1686" s="32">
        <v>1</v>
      </c>
      <c r="N1686" s="16" t="s">
        <v>8</v>
      </c>
    </row>
    <row r="1687" spans="1:14" ht="12.75" customHeight="1" x14ac:dyDescent="0.3">
      <c r="A1687" s="12" t="s">
        <v>1701</v>
      </c>
      <c r="B1687" s="15" t="s">
        <v>2159</v>
      </c>
      <c r="C1687" s="15" t="s">
        <v>2160</v>
      </c>
      <c r="D1687" s="15" t="s">
        <v>5</v>
      </c>
      <c r="E1687" s="15" t="s">
        <v>6</v>
      </c>
      <c r="F1687" s="35">
        <v>0</v>
      </c>
      <c r="G1687" s="35">
        <v>12</v>
      </c>
      <c r="H1687" s="35">
        <v>6</v>
      </c>
      <c r="I1687" s="35">
        <v>1</v>
      </c>
      <c r="J1687" s="35">
        <v>12</v>
      </c>
      <c r="K1687" s="32">
        <v>0.8</v>
      </c>
      <c r="L1687" s="32">
        <v>1</v>
      </c>
      <c r="M1687" s="32">
        <v>1</v>
      </c>
      <c r="N1687" s="16" t="s">
        <v>9</v>
      </c>
    </row>
    <row r="1688" spans="1:14" ht="12.75" customHeight="1" x14ac:dyDescent="0.3">
      <c r="A1688" s="12" t="s">
        <v>1702</v>
      </c>
      <c r="B1688" s="15" t="s">
        <v>2175</v>
      </c>
      <c r="C1688" s="15" t="s">
        <v>2176</v>
      </c>
      <c r="D1688" s="15" t="s">
        <v>5</v>
      </c>
      <c r="E1688" s="15" t="s">
        <v>23</v>
      </c>
      <c r="F1688" s="35">
        <v>1</v>
      </c>
      <c r="G1688" s="35">
        <v>12</v>
      </c>
      <c r="H1688" s="35">
        <v>6</v>
      </c>
      <c r="I1688" s="35">
        <v>1</v>
      </c>
      <c r="J1688" s="35">
        <v>12</v>
      </c>
      <c r="K1688" s="32">
        <v>1</v>
      </c>
      <c r="L1688" s="32">
        <v>1</v>
      </c>
      <c r="M1688" s="32">
        <v>1</v>
      </c>
      <c r="N1688" s="16" t="s">
        <v>8</v>
      </c>
    </row>
    <row r="1689" spans="1:14" ht="12.75" customHeight="1" x14ac:dyDescent="0.3">
      <c r="A1689" s="12" t="s">
        <v>1703</v>
      </c>
      <c r="B1689" s="15" t="s">
        <v>2159</v>
      </c>
      <c r="C1689" s="15" t="s">
        <v>2160</v>
      </c>
      <c r="D1689" s="15" t="s">
        <v>5</v>
      </c>
      <c r="E1689" s="15" t="s">
        <v>23</v>
      </c>
      <c r="F1689" s="35">
        <v>1</v>
      </c>
      <c r="G1689" s="35">
        <v>12</v>
      </c>
      <c r="H1689" s="35">
        <v>6</v>
      </c>
      <c r="I1689" s="35">
        <v>1</v>
      </c>
      <c r="J1689" s="35">
        <v>12</v>
      </c>
      <c r="K1689" s="32">
        <v>1</v>
      </c>
      <c r="L1689" s="32">
        <v>1</v>
      </c>
      <c r="M1689" s="32">
        <v>1</v>
      </c>
      <c r="N1689" s="16" t="s">
        <v>8</v>
      </c>
    </row>
    <row r="1690" spans="1:14" ht="12.75" customHeight="1" x14ac:dyDescent="0.3">
      <c r="A1690" s="12" t="s">
        <v>1704</v>
      </c>
      <c r="B1690" s="15" t="s">
        <v>2174</v>
      </c>
      <c r="C1690" s="15" t="s">
        <v>2169</v>
      </c>
      <c r="D1690" s="15" t="s">
        <v>5</v>
      </c>
      <c r="E1690" s="15" t="s">
        <v>23</v>
      </c>
      <c r="F1690" s="35">
        <v>1</v>
      </c>
      <c r="G1690" s="35">
        <v>12</v>
      </c>
      <c r="H1690" s="35">
        <v>6</v>
      </c>
      <c r="I1690" s="35">
        <v>1</v>
      </c>
      <c r="J1690" s="35">
        <v>12</v>
      </c>
      <c r="K1690" s="32">
        <v>1</v>
      </c>
      <c r="L1690" s="32">
        <v>1</v>
      </c>
      <c r="M1690" s="32">
        <v>1</v>
      </c>
      <c r="N1690" s="16" t="s">
        <v>8</v>
      </c>
    </row>
    <row r="1691" spans="1:14" ht="12.75" customHeight="1" x14ac:dyDescent="0.3">
      <c r="A1691" s="12" t="s">
        <v>1705</v>
      </c>
      <c r="B1691" s="15" t="s">
        <v>2172</v>
      </c>
      <c r="C1691" s="15" t="s">
        <v>2165</v>
      </c>
      <c r="D1691" s="15" t="s">
        <v>5</v>
      </c>
      <c r="E1691" s="15" t="s">
        <v>23</v>
      </c>
      <c r="F1691" s="35">
        <v>1</v>
      </c>
      <c r="G1691" s="35">
        <v>6</v>
      </c>
      <c r="H1691" s="35">
        <v>6</v>
      </c>
      <c r="I1691" s="35">
        <v>0</v>
      </c>
      <c r="J1691" s="35">
        <v>12</v>
      </c>
      <c r="K1691" s="32">
        <v>0.7</v>
      </c>
      <c r="L1691" s="32">
        <v>1</v>
      </c>
      <c r="M1691" s="32">
        <v>1</v>
      </c>
      <c r="N1691" s="16" t="s">
        <v>9</v>
      </c>
    </row>
    <row r="1692" spans="1:14" ht="12.75" customHeight="1" x14ac:dyDescent="0.3">
      <c r="A1692" s="12" t="s">
        <v>1706</v>
      </c>
      <c r="B1692" s="15" t="s">
        <v>2170</v>
      </c>
      <c r="C1692" s="15" t="s">
        <v>2165</v>
      </c>
      <c r="D1692" s="15" t="s">
        <v>5</v>
      </c>
      <c r="E1692" s="15" t="s">
        <v>6</v>
      </c>
      <c r="F1692" s="35">
        <v>1</v>
      </c>
      <c r="G1692" s="35">
        <v>12</v>
      </c>
      <c r="H1692" s="35">
        <v>6</v>
      </c>
      <c r="I1692" s="35">
        <v>1</v>
      </c>
      <c r="J1692" s="35">
        <v>12</v>
      </c>
      <c r="K1692" s="32">
        <v>1</v>
      </c>
      <c r="L1692" s="32">
        <v>1</v>
      </c>
      <c r="M1692" s="32">
        <v>1</v>
      </c>
      <c r="N1692" s="16" t="s">
        <v>8</v>
      </c>
    </row>
    <row r="1693" spans="1:14" ht="12.75" customHeight="1" x14ac:dyDescent="0.3">
      <c r="A1693" s="12" t="s">
        <v>1707</v>
      </c>
      <c r="B1693" s="15" t="s">
        <v>2170</v>
      </c>
      <c r="C1693" s="15" t="s">
        <v>2165</v>
      </c>
      <c r="D1693" s="15" t="s">
        <v>5</v>
      </c>
      <c r="E1693" s="15" t="s">
        <v>23</v>
      </c>
      <c r="F1693" s="35">
        <v>1</v>
      </c>
      <c r="G1693" s="35">
        <v>12</v>
      </c>
      <c r="H1693" s="35">
        <v>6</v>
      </c>
      <c r="I1693" s="35">
        <v>1</v>
      </c>
      <c r="J1693" s="35">
        <v>12</v>
      </c>
      <c r="K1693" s="32">
        <v>1</v>
      </c>
      <c r="L1693" s="32">
        <v>1</v>
      </c>
      <c r="M1693" s="32">
        <v>1</v>
      </c>
      <c r="N1693" s="16" t="s">
        <v>8</v>
      </c>
    </row>
    <row r="1694" spans="1:14" ht="12.75" customHeight="1" x14ac:dyDescent="0.3">
      <c r="A1694" s="12" t="s">
        <v>1708</v>
      </c>
      <c r="B1694" s="15" t="s">
        <v>2159</v>
      </c>
      <c r="C1694" s="15" t="s">
        <v>2160</v>
      </c>
      <c r="D1694" s="15" t="s">
        <v>5</v>
      </c>
      <c r="E1694" s="15" t="s">
        <v>23</v>
      </c>
      <c r="F1694" s="35">
        <v>0</v>
      </c>
      <c r="G1694" s="35">
        <v>12</v>
      </c>
      <c r="H1694" s="35">
        <v>6</v>
      </c>
      <c r="I1694" s="35">
        <v>0</v>
      </c>
      <c r="J1694" s="35">
        <v>12</v>
      </c>
      <c r="K1694" s="32">
        <v>0.6</v>
      </c>
      <c r="L1694" s="32">
        <v>1</v>
      </c>
      <c r="M1694" s="32">
        <v>1</v>
      </c>
      <c r="N1694" s="16" t="s">
        <v>9</v>
      </c>
    </row>
    <row r="1695" spans="1:14" ht="12.75" customHeight="1" x14ac:dyDescent="0.3">
      <c r="A1695" s="12" t="s">
        <v>1709</v>
      </c>
      <c r="B1695" s="15" t="s">
        <v>2161</v>
      </c>
      <c r="C1695" s="15" t="s">
        <v>2162</v>
      </c>
      <c r="D1695" s="15" t="s">
        <v>5</v>
      </c>
      <c r="E1695" s="15" t="s">
        <v>6</v>
      </c>
      <c r="F1695" s="35">
        <v>1</v>
      </c>
      <c r="G1695" s="35">
        <v>12</v>
      </c>
      <c r="H1695" s="35">
        <v>6</v>
      </c>
      <c r="I1695" s="35">
        <v>1</v>
      </c>
      <c r="J1695" s="35">
        <v>12</v>
      </c>
      <c r="K1695" s="32">
        <v>1</v>
      </c>
      <c r="L1695" s="32">
        <v>1</v>
      </c>
      <c r="M1695" s="32">
        <v>1</v>
      </c>
      <c r="N1695" s="16" t="s">
        <v>8</v>
      </c>
    </row>
    <row r="1696" spans="1:14" ht="12.75" customHeight="1" x14ac:dyDescent="0.3">
      <c r="A1696" s="12" t="s">
        <v>1710</v>
      </c>
      <c r="B1696" s="15" t="s">
        <v>2170</v>
      </c>
      <c r="C1696" s="15" t="s">
        <v>2165</v>
      </c>
      <c r="D1696" s="15" t="s">
        <v>15</v>
      </c>
      <c r="E1696" s="15" t="s">
        <v>6</v>
      </c>
      <c r="F1696" s="35">
        <v>1</v>
      </c>
      <c r="G1696" s="35">
        <v>12</v>
      </c>
      <c r="H1696" s="35">
        <v>6</v>
      </c>
      <c r="I1696" s="35">
        <v>1</v>
      </c>
      <c r="J1696" s="35">
        <v>12</v>
      </c>
      <c r="K1696" s="32">
        <v>1</v>
      </c>
      <c r="L1696" s="32">
        <v>1</v>
      </c>
      <c r="M1696" s="32">
        <v>1</v>
      </c>
      <c r="N1696" s="16" t="s">
        <v>8</v>
      </c>
    </row>
    <row r="1697" spans="1:14" ht="12.75" customHeight="1" x14ac:dyDescent="0.3">
      <c r="A1697" s="12" t="s">
        <v>1711</v>
      </c>
      <c r="B1697" s="15" t="s">
        <v>2168</v>
      </c>
      <c r="C1697" s="15" t="s">
        <v>2169</v>
      </c>
      <c r="D1697" s="15" t="s">
        <v>5</v>
      </c>
      <c r="E1697" s="15" t="s">
        <v>6</v>
      </c>
      <c r="F1697" s="35">
        <v>0</v>
      </c>
      <c r="G1697" s="35">
        <v>12</v>
      </c>
      <c r="H1697" s="35">
        <v>6</v>
      </c>
      <c r="I1697" s="35">
        <v>1</v>
      </c>
      <c r="J1697" s="35">
        <v>12</v>
      </c>
      <c r="K1697" s="32">
        <v>0.8</v>
      </c>
      <c r="L1697" s="32">
        <v>1</v>
      </c>
      <c r="M1697" s="32">
        <v>1</v>
      </c>
      <c r="N1697" s="16" t="s">
        <v>9</v>
      </c>
    </row>
    <row r="1698" spans="1:14" ht="12.75" customHeight="1" x14ac:dyDescent="0.3">
      <c r="A1698" s="12" t="s">
        <v>1712</v>
      </c>
      <c r="B1698" s="15" t="s">
        <v>2159</v>
      </c>
      <c r="C1698" s="15" t="s">
        <v>2160</v>
      </c>
      <c r="D1698" s="15" t="s">
        <v>5</v>
      </c>
      <c r="E1698" s="15" t="s">
        <v>6</v>
      </c>
      <c r="F1698" s="35">
        <v>0</v>
      </c>
      <c r="G1698" s="35">
        <v>12</v>
      </c>
      <c r="H1698" s="35">
        <v>0</v>
      </c>
      <c r="I1698" s="35">
        <v>1</v>
      </c>
      <c r="J1698" s="35">
        <v>12</v>
      </c>
      <c r="K1698" s="32">
        <v>0.6</v>
      </c>
      <c r="L1698" s="32">
        <v>1</v>
      </c>
      <c r="M1698" s="32">
        <v>1</v>
      </c>
      <c r="N1698" s="16" t="s">
        <v>9</v>
      </c>
    </row>
    <row r="1699" spans="1:14" ht="12.75" customHeight="1" x14ac:dyDescent="0.3">
      <c r="A1699" s="12" t="s">
        <v>1713</v>
      </c>
      <c r="B1699" s="15" t="s">
        <v>2175</v>
      </c>
      <c r="C1699" s="15" t="s">
        <v>2176</v>
      </c>
      <c r="D1699" s="15" t="s">
        <v>15</v>
      </c>
      <c r="E1699" s="15" t="s">
        <v>6</v>
      </c>
      <c r="F1699" s="35">
        <v>1</v>
      </c>
      <c r="G1699" s="35">
        <v>12</v>
      </c>
      <c r="H1699" s="35">
        <v>6</v>
      </c>
      <c r="I1699" s="35">
        <v>1</v>
      </c>
      <c r="J1699" s="35">
        <v>12</v>
      </c>
      <c r="K1699" s="32">
        <v>1</v>
      </c>
      <c r="L1699" s="32">
        <v>1</v>
      </c>
      <c r="M1699" s="32">
        <v>1</v>
      </c>
      <c r="N1699" s="16" t="s">
        <v>8</v>
      </c>
    </row>
    <row r="1700" spans="1:14" ht="12.75" customHeight="1" x14ac:dyDescent="0.3">
      <c r="A1700" s="12" t="s">
        <v>1714</v>
      </c>
      <c r="B1700" s="15" t="s">
        <v>2170</v>
      </c>
      <c r="C1700" s="15" t="s">
        <v>2165</v>
      </c>
      <c r="D1700" s="15" t="s">
        <v>5</v>
      </c>
      <c r="E1700" s="15" t="s">
        <v>6</v>
      </c>
      <c r="F1700" s="35">
        <v>1</v>
      </c>
      <c r="G1700" s="35">
        <v>12</v>
      </c>
      <c r="H1700" s="35">
        <v>6</v>
      </c>
      <c r="I1700" s="35">
        <v>1</v>
      </c>
      <c r="J1700" s="35">
        <v>12</v>
      </c>
      <c r="K1700" s="32">
        <v>1</v>
      </c>
      <c r="L1700" s="32">
        <v>1</v>
      </c>
      <c r="M1700" s="32">
        <v>1</v>
      </c>
      <c r="N1700" s="16" t="s">
        <v>8</v>
      </c>
    </row>
    <row r="1701" spans="1:14" ht="12.75" customHeight="1" x14ac:dyDescent="0.3">
      <c r="A1701" s="12" t="s">
        <v>1715</v>
      </c>
      <c r="B1701" s="15" t="s">
        <v>2172</v>
      </c>
      <c r="C1701" s="15" t="s">
        <v>2165</v>
      </c>
      <c r="D1701" s="15" t="s">
        <v>5</v>
      </c>
      <c r="E1701" s="15" t="s">
        <v>6</v>
      </c>
      <c r="F1701" s="35">
        <v>1</v>
      </c>
      <c r="G1701" s="35">
        <v>7</v>
      </c>
      <c r="H1701" s="35">
        <v>3</v>
      </c>
      <c r="I1701" s="35">
        <v>0</v>
      </c>
      <c r="J1701" s="35">
        <v>7</v>
      </c>
      <c r="K1701" s="32">
        <v>0.53333333333333344</v>
      </c>
      <c r="L1701" s="32">
        <v>1</v>
      </c>
      <c r="M1701" s="32">
        <v>1</v>
      </c>
      <c r="N1701" s="16" t="s">
        <v>9</v>
      </c>
    </row>
    <row r="1702" spans="1:14" ht="12.75" customHeight="1" x14ac:dyDescent="0.3">
      <c r="A1702" s="12" t="s">
        <v>1716</v>
      </c>
      <c r="B1702" s="15" t="s">
        <v>2159</v>
      </c>
      <c r="C1702" s="15" t="s">
        <v>2160</v>
      </c>
      <c r="D1702" s="15" t="s">
        <v>15</v>
      </c>
      <c r="E1702" s="15" t="s">
        <v>23</v>
      </c>
      <c r="F1702" s="35">
        <v>1</v>
      </c>
      <c r="G1702" s="35">
        <v>12</v>
      </c>
      <c r="H1702" s="35">
        <v>6</v>
      </c>
      <c r="I1702" s="35">
        <v>1</v>
      </c>
      <c r="J1702" s="35">
        <v>12</v>
      </c>
      <c r="K1702" s="32">
        <v>1</v>
      </c>
      <c r="L1702" s="32">
        <v>1</v>
      </c>
      <c r="M1702" s="32">
        <v>1</v>
      </c>
      <c r="N1702" s="16" t="s">
        <v>8</v>
      </c>
    </row>
    <row r="1703" spans="1:14" ht="12.75" customHeight="1" x14ac:dyDescent="0.3">
      <c r="A1703" s="12" t="s">
        <v>1717</v>
      </c>
      <c r="B1703" s="15" t="s">
        <v>2159</v>
      </c>
      <c r="C1703" s="15" t="s">
        <v>2160</v>
      </c>
      <c r="D1703" s="15" t="s">
        <v>5</v>
      </c>
      <c r="E1703" s="15" t="s">
        <v>23</v>
      </c>
      <c r="F1703" s="35">
        <v>1</v>
      </c>
      <c r="G1703" s="35">
        <v>12</v>
      </c>
      <c r="H1703" s="35">
        <v>6</v>
      </c>
      <c r="I1703" s="35">
        <v>1</v>
      </c>
      <c r="J1703" s="35">
        <v>12</v>
      </c>
      <c r="K1703" s="32">
        <v>1</v>
      </c>
      <c r="L1703" s="32">
        <v>1</v>
      </c>
      <c r="M1703" s="32">
        <v>1</v>
      </c>
      <c r="N1703" s="16" t="s">
        <v>8</v>
      </c>
    </row>
    <row r="1704" spans="1:14" ht="12.75" customHeight="1" x14ac:dyDescent="0.3">
      <c r="A1704" s="12" t="s">
        <v>1718</v>
      </c>
      <c r="B1704" s="15" t="s">
        <v>2168</v>
      </c>
      <c r="C1704" s="15" t="s">
        <v>2169</v>
      </c>
      <c r="D1704" s="15" t="s">
        <v>5</v>
      </c>
      <c r="E1704" s="15" t="s">
        <v>6</v>
      </c>
      <c r="F1704" s="35">
        <v>1</v>
      </c>
      <c r="G1704" s="35">
        <v>12</v>
      </c>
      <c r="H1704" s="35">
        <v>6</v>
      </c>
      <c r="I1704" s="35">
        <v>1</v>
      </c>
      <c r="J1704" s="35">
        <v>12</v>
      </c>
      <c r="K1704" s="32">
        <v>1</v>
      </c>
      <c r="L1704" s="32">
        <v>1</v>
      </c>
      <c r="M1704" s="32">
        <v>1</v>
      </c>
      <c r="N1704" s="16" t="s">
        <v>8</v>
      </c>
    </row>
    <row r="1705" spans="1:14" ht="12.75" customHeight="1" x14ac:dyDescent="0.3">
      <c r="A1705" s="12" t="s">
        <v>1719</v>
      </c>
      <c r="B1705" s="15" t="s">
        <v>2177</v>
      </c>
      <c r="C1705" s="15" t="s">
        <v>2176</v>
      </c>
      <c r="D1705" s="15" t="s">
        <v>5</v>
      </c>
      <c r="E1705" s="15" t="s">
        <v>6</v>
      </c>
      <c r="F1705" s="35">
        <v>1</v>
      </c>
      <c r="G1705" s="35">
        <v>12</v>
      </c>
      <c r="H1705" s="35">
        <v>6</v>
      </c>
      <c r="I1705" s="35">
        <v>1</v>
      </c>
      <c r="J1705" s="35">
        <v>12</v>
      </c>
      <c r="K1705" s="32">
        <v>1</v>
      </c>
      <c r="L1705" s="32">
        <v>1</v>
      </c>
      <c r="M1705" s="32">
        <v>1</v>
      </c>
      <c r="N1705" s="16" t="s">
        <v>8</v>
      </c>
    </row>
    <row r="1706" spans="1:14" ht="12.75" customHeight="1" x14ac:dyDescent="0.3">
      <c r="A1706" s="12" t="s">
        <v>1720</v>
      </c>
      <c r="B1706" s="15" t="s">
        <v>2179</v>
      </c>
      <c r="C1706" s="15" t="s">
        <v>2176</v>
      </c>
      <c r="D1706" s="15" t="s">
        <v>5</v>
      </c>
      <c r="E1706" s="15" t="s">
        <v>23</v>
      </c>
      <c r="F1706" s="35">
        <v>1</v>
      </c>
      <c r="G1706" s="35">
        <v>12</v>
      </c>
      <c r="H1706" s="35">
        <v>6</v>
      </c>
      <c r="I1706" s="35">
        <v>1</v>
      </c>
      <c r="J1706" s="35">
        <v>12</v>
      </c>
      <c r="K1706" s="32">
        <v>1</v>
      </c>
      <c r="L1706" s="32">
        <v>1</v>
      </c>
      <c r="M1706" s="32">
        <v>1</v>
      </c>
      <c r="N1706" s="16" t="s">
        <v>8</v>
      </c>
    </row>
    <row r="1707" spans="1:14" ht="12.75" customHeight="1" x14ac:dyDescent="0.3">
      <c r="A1707" s="12" t="s">
        <v>1721</v>
      </c>
      <c r="B1707" s="15" t="s">
        <v>2164</v>
      </c>
      <c r="C1707" s="15" t="s">
        <v>2165</v>
      </c>
      <c r="D1707" s="15" t="s">
        <v>15</v>
      </c>
      <c r="E1707" s="15" t="s">
        <v>6</v>
      </c>
      <c r="F1707" s="35">
        <v>1</v>
      </c>
      <c r="G1707" s="35">
        <v>12</v>
      </c>
      <c r="H1707" s="35">
        <v>6</v>
      </c>
      <c r="I1707" s="35">
        <v>1</v>
      </c>
      <c r="J1707" s="35">
        <v>9</v>
      </c>
      <c r="K1707" s="32">
        <v>0.95</v>
      </c>
      <c r="L1707" s="32">
        <v>1</v>
      </c>
      <c r="M1707" s="32">
        <v>1</v>
      </c>
      <c r="N1707" s="16" t="s">
        <v>9</v>
      </c>
    </row>
    <row r="1708" spans="1:14" ht="12.75" customHeight="1" x14ac:dyDescent="0.3">
      <c r="A1708" s="12" t="s">
        <v>1722</v>
      </c>
      <c r="B1708" s="15" t="s">
        <v>2177</v>
      </c>
      <c r="C1708" s="15" t="s">
        <v>2176</v>
      </c>
      <c r="D1708" s="15" t="s">
        <v>15</v>
      </c>
      <c r="E1708" s="15" t="s">
        <v>6</v>
      </c>
      <c r="F1708" s="35">
        <v>1</v>
      </c>
      <c r="G1708" s="35">
        <v>12</v>
      </c>
      <c r="H1708" s="35">
        <v>6</v>
      </c>
      <c r="I1708" s="35">
        <v>1</v>
      </c>
      <c r="J1708" s="35">
        <v>12</v>
      </c>
      <c r="K1708" s="32">
        <v>1</v>
      </c>
      <c r="L1708" s="32">
        <v>1</v>
      </c>
      <c r="M1708" s="32">
        <v>1</v>
      </c>
      <c r="N1708" s="16" t="s">
        <v>8</v>
      </c>
    </row>
    <row r="1709" spans="1:14" ht="12.75" customHeight="1" x14ac:dyDescent="0.3">
      <c r="A1709" s="12" t="s">
        <v>1723</v>
      </c>
      <c r="B1709" s="15" t="s">
        <v>2172</v>
      </c>
      <c r="C1709" s="15" t="s">
        <v>2165</v>
      </c>
      <c r="D1709" s="15" t="s">
        <v>15</v>
      </c>
      <c r="E1709" s="15" t="s">
        <v>23</v>
      </c>
      <c r="F1709" s="35">
        <v>1</v>
      </c>
      <c r="G1709" s="35">
        <v>12</v>
      </c>
      <c r="H1709" s="35">
        <v>6</v>
      </c>
      <c r="I1709" s="35">
        <v>1</v>
      </c>
      <c r="J1709" s="35">
        <v>12</v>
      </c>
      <c r="K1709" s="32">
        <v>1</v>
      </c>
      <c r="L1709" s="32">
        <v>1</v>
      </c>
      <c r="M1709" s="32">
        <v>1</v>
      </c>
      <c r="N1709" s="16" t="s">
        <v>8</v>
      </c>
    </row>
    <row r="1710" spans="1:14" ht="12.75" customHeight="1" x14ac:dyDescent="0.3">
      <c r="A1710" s="12" t="s">
        <v>1724</v>
      </c>
      <c r="B1710" s="15" t="s">
        <v>2184</v>
      </c>
      <c r="C1710" s="15" t="s">
        <v>2165</v>
      </c>
      <c r="D1710" s="15" t="s">
        <v>5</v>
      </c>
      <c r="E1710" s="15" t="s">
        <v>23</v>
      </c>
      <c r="F1710" s="35">
        <v>1</v>
      </c>
      <c r="G1710" s="35">
        <v>12</v>
      </c>
      <c r="H1710" s="35">
        <v>6</v>
      </c>
      <c r="I1710" s="35">
        <v>1</v>
      </c>
      <c r="J1710" s="35">
        <v>12</v>
      </c>
      <c r="K1710" s="32">
        <v>1</v>
      </c>
      <c r="L1710" s="32">
        <v>1</v>
      </c>
      <c r="M1710" s="32">
        <v>1</v>
      </c>
      <c r="N1710" s="16" t="s">
        <v>8</v>
      </c>
    </row>
    <row r="1711" spans="1:14" ht="12.75" customHeight="1" x14ac:dyDescent="0.3">
      <c r="A1711" s="12" t="s">
        <v>1725</v>
      </c>
      <c r="B1711" s="15" t="s">
        <v>2164</v>
      </c>
      <c r="C1711" s="15" t="s">
        <v>2165</v>
      </c>
      <c r="D1711" s="15" t="s">
        <v>123</v>
      </c>
      <c r="E1711" s="15" t="s">
        <v>123</v>
      </c>
      <c r="F1711" s="35">
        <v>0</v>
      </c>
      <c r="G1711" s="35">
        <v>0</v>
      </c>
      <c r="H1711" s="35">
        <v>0</v>
      </c>
      <c r="I1711" s="35">
        <v>0</v>
      </c>
      <c r="J1711" s="35">
        <v>12</v>
      </c>
      <c r="K1711" s="32">
        <v>0.2</v>
      </c>
      <c r="L1711" s="32" t="s">
        <v>2200</v>
      </c>
      <c r="M1711" s="32" t="s">
        <v>2200</v>
      </c>
      <c r="N1711" s="16" t="s">
        <v>9</v>
      </c>
    </row>
    <row r="1712" spans="1:14" ht="12.75" customHeight="1" x14ac:dyDescent="0.3">
      <c r="A1712" s="12" t="s">
        <v>1726</v>
      </c>
      <c r="B1712" s="15" t="s">
        <v>2174</v>
      </c>
      <c r="C1712" s="15" t="s">
        <v>2169</v>
      </c>
      <c r="D1712" s="15" t="s">
        <v>15</v>
      </c>
      <c r="E1712" s="15" t="s">
        <v>23</v>
      </c>
      <c r="F1712" s="35">
        <v>1</v>
      </c>
      <c r="G1712" s="35">
        <v>12</v>
      </c>
      <c r="H1712" s="35">
        <v>6</v>
      </c>
      <c r="I1712" s="35">
        <v>1</v>
      </c>
      <c r="J1712" s="35">
        <v>12</v>
      </c>
      <c r="K1712" s="32">
        <v>1</v>
      </c>
      <c r="L1712" s="32">
        <v>1</v>
      </c>
      <c r="M1712" s="32">
        <v>1</v>
      </c>
      <c r="N1712" s="16" t="s">
        <v>8</v>
      </c>
    </row>
    <row r="1713" spans="1:14" ht="12.75" customHeight="1" x14ac:dyDescent="0.3">
      <c r="A1713" s="12" t="s">
        <v>1727</v>
      </c>
      <c r="B1713" s="15" t="s">
        <v>2170</v>
      </c>
      <c r="C1713" s="15" t="s">
        <v>2165</v>
      </c>
      <c r="D1713" s="15" t="s">
        <v>15</v>
      </c>
      <c r="E1713" s="15" t="s">
        <v>23</v>
      </c>
      <c r="F1713" s="35">
        <v>1</v>
      </c>
      <c r="G1713" s="35">
        <v>12</v>
      </c>
      <c r="H1713" s="35">
        <v>6</v>
      </c>
      <c r="I1713" s="35">
        <v>1</v>
      </c>
      <c r="J1713" s="35">
        <v>12</v>
      </c>
      <c r="K1713" s="32">
        <v>1</v>
      </c>
      <c r="L1713" s="32">
        <v>1</v>
      </c>
      <c r="M1713" s="32">
        <v>1</v>
      </c>
      <c r="N1713" s="16" t="s">
        <v>8</v>
      </c>
    </row>
    <row r="1714" spans="1:14" ht="12.75" customHeight="1" x14ac:dyDescent="0.3">
      <c r="A1714" s="12" t="s">
        <v>1728</v>
      </c>
      <c r="B1714" s="15" t="s">
        <v>2183</v>
      </c>
      <c r="C1714" s="15" t="s">
        <v>2165</v>
      </c>
      <c r="D1714" s="15" t="s">
        <v>15</v>
      </c>
      <c r="E1714" s="15" t="s">
        <v>6</v>
      </c>
      <c r="F1714" s="35">
        <v>1</v>
      </c>
      <c r="G1714" s="35">
        <v>12</v>
      </c>
      <c r="H1714" s="35">
        <v>6</v>
      </c>
      <c r="I1714" s="35">
        <v>1</v>
      </c>
      <c r="J1714" s="35">
        <v>12</v>
      </c>
      <c r="K1714" s="32">
        <v>1</v>
      </c>
      <c r="L1714" s="32">
        <v>1</v>
      </c>
      <c r="M1714" s="32">
        <v>1</v>
      </c>
      <c r="N1714" s="16" t="s">
        <v>8</v>
      </c>
    </row>
    <row r="1715" spans="1:14" ht="12.75" customHeight="1" x14ac:dyDescent="0.3">
      <c r="A1715" s="12" t="s">
        <v>1729</v>
      </c>
      <c r="B1715" s="15" t="s">
        <v>2179</v>
      </c>
      <c r="C1715" s="15" t="s">
        <v>2176</v>
      </c>
      <c r="D1715" s="15" t="s">
        <v>15</v>
      </c>
      <c r="E1715" s="15" t="s">
        <v>6</v>
      </c>
      <c r="F1715" s="35">
        <v>1</v>
      </c>
      <c r="G1715" s="35">
        <v>12</v>
      </c>
      <c r="H1715" s="35">
        <v>6</v>
      </c>
      <c r="I1715" s="35">
        <v>1</v>
      </c>
      <c r="J1715" s="35">
        <v>12</v>
      </c>
      <c r="K1715" s="32">
        <v>1</v>
      </c>
      <c r="L1715" s="32">
        <v>1</v>
      </c>
      <c r="M1715" s="32">
        <v>1</v>
      </c>
      <c r="N1715" s="16" t="s">
        <v>8</v>
      </c>
    </row>
    <row r="1716" spans="1:14" ht="12.75" customHeight="1" x14ac:dyDescent="0.3">
      <c r="A1716" s="12" t="s">
        <v>1730</v>
      </c>
      <c r="B1716" s="15" t="s">
        <v>2174</v>
      </c>
      <c r="C1716" s="15" t="s">
        <v>2169</v>
      </c>
      <c r="D1716" s="15" t="s">
        <v>5</v>
      </c>
      <c r="E1716" s="15" t="s">
        <v>23</v>
      </c>
      <c r="F1716" s="35">
        <v>1</v>
      </c>
      <c r="G1716" s="35">
        <v>12</v>
      </c>
      <c r="H1716" s="35">
        <v>6</v>
      </c>
      <c r="I1716" s="35">
        <v>1</v>
      </c>
      <c r="J1716" s="35">
        <v>12</v>
      </c>
      <c r="K1716" s="32">
        <v>1</v>
      </c>
      <c r="L1716" s="32">
        <v>1</v>
      </c>
      <c r="M1716" s="32">
        <v>1</v>
      </c>
      <c r="N1716" s="16" t="s">
        <v>8</v>
      </c>
    </row>
    <row r="1717" spans="1:14" ht="12.75" customHeight="1" x14ac:dyDescent="0.3">
      <c r="A1717" s="12" t="s">
        <v>1731</v>
      </c>
      <c r="B1717" s="15" t="s">
        <v>2168</v>
      </c>
      <c r="C1717" s="15" t="s">
        <v>2169</v>
      </c>
      <c r="D1717" s="15" t="s">
        <v>5</v>
      </c>
      <c r="E1717" s="15" t="s">
        <v>6</v>
      </c>
      <c r="F1717" s="35">
        <v>1</v>
      </c>
      <c r="G1717" s="35">
        <v>12</v>
      </c>
      <c r="H1717" s="35">
        <v>6</v>
      </c>
      <c r="I1717" s="35">
        <v>1</v>
      </c>
      <c r="J1717" s="35">
        <v>12</v>
      </c>
      <c r="K1717" s="32">
        <v>1</v>
      </c>
      <c r="L1717" s="32">
        <v>1</v>
      </c>
      <c r="M1717" s="32">
        <v>1</v>
      </c>
      <c r="N1717" s="16" t="s">
        <v>8</v>
      </c>
    </row>
    <row r="1718" spans="1:14" ht="12.75" customHeight="1" x14ac:dyDescent="0.3">
      <c r="A1718" s="12" t="s">
        <v>1732</v>
      </c>
      <c r="B1718" s="15" t="s">
        <v>2166</v>
      </c>
      <c r="C1718" s="15" t="s">
        <v>2165</v>
      </c>
      <c r="D1718" s="15" t="s">
        <v>15</v>
      </c>
      <c r="E1718" s="15" t="s">
        <v>6</v>
      </c>
      <c r="F1718" s="35">
        <v>1</v>
      </c>
      <c r="G1718" s="35">
        <v>12</v>
      </c>
      <c r="H1718" s="35">
        <v>6</v>
      </c>
      <c r="I1718" s="35">
        <v>1</v>
      </c>
      <c r="J1718" s="35">
        <v>12</v>
      </c>
      <c r="K1718" s="32">
        <v>1</v>
      </c>
      <c r="L1718" s="32">
        <v>1</v>
      </c>
      <c r="M1718" s="32">
        <v>1</v>
      </c>
      <c r="N1718" s="16" t="s">
        <v>8</v>
      </c>
    </row>
    <row r="1719" spans="1:14" ht="12.75" customHeight="1" x14ac:dyDescent="0.3">
      <c r="A1719" s="12" t="s">
        <v>1733</v>
      </c>
      <c r="B1719" s="15" t="s">
        <v>2172</v>
      </c>
      <c r="C1719" s="15" t="s">
        <v>2165</v>
      </c>
      <c r="D1719" s="15" t="s">
        <v>15</v>
      </c>
      <c r="E1719" s="15" t="s">
        <v>6</v>
      </c>
      <c r="F1719" s="35">
        <v>1</v>
      </c>
      <c r="G1719" s="35">
        <v>12</v>
      </c>
      <c r="H1719" s="35">
        <v>6</v>
      </c>
      <c r="I1719" s="35">
        <v>1</v>
      </c>
      <c r="J1719" s="35">
        <v>12</v>
      </c>
      <c r="K1719" s="32">
        <v>1</v>
      </c>
      <c r="L1719" s="32">
        <v>1</v>
      </c>
      <c r="M1719" s="32">
        <v>1</v>
      </c>
      <c r="N1719" s="16" t="s">
        <v>8</v>
      </c>
    </row>
    <row r="1720" spans="1:14" ht="12.75" customHeight="1" x14ac:dyDescent="0.3">
      <c r="A1720" s="12" t="s">
        <v>1735</v>
      </c>
      <c r="B1720" s="15" t="s">
        <v>2175</v>
      </c>
      <c r="C1720" s="15" t="s">
        <v>2176</v>
      </c>
      <c r="D1720" s="15" t="s">
        <v>15</v>
      </c>
      <c r="E1720" s="15" t="s">
        <v>6</v>
      </c>
      <c r="F1720" s="35">
        <v>1</v>
      </c>
      <c r="G1720" s="35">
        <v>12</v>
      </c>
      <c r="H1720" s="35">
        <v>6</v>
      </c>
      <c r="I1720" s="35">
        <v>1</v>
      </c>
      <c r="J1720" s="35">
        <v>12</v>
      </c>
      <c r="K1720" s="32">
        <v>1</v>
      </c>
      <c r="L1720" s="32">
        <v>1</v>
      </c>
      <c r="M1720" s="32">
        <v>1</v>
      </c>
      <c r="N1720" s="16" t="s">
        <v>8</v>
      </c>
    </row>
    <row r="1721" spans="1:14" ht="12.75" customHeight="1" x14ac:dyDescent="0.3">
      <c r="A1721" s="12" t="s">
        <v>1736</v>
      </c>
      <c r="B1721" s="15" t="s">
        <v>2163</v>
      </c>
      <c r="C1721" s="15" t="s">
        <v>2162</v>
      </c>
      <c r="D1721" s="15" t="s">
        <v>5</v>
      </c>
      <c r="E1721" s="15" t="s">
        <v>6</v>
      </c>
      <c r="F1721" s="35">
        <v>1</v>
      </c>
      <c r="G1721" s="35">
        <v>12</v>
      </c>
      <c r="H1721" s="35">
        <v>6</v>
      </c>
      <c r="I1721" s="35">
        <v>1</v>
      </c>
      <c r="J1721" s="35">
        <v>12</v>
      </c>
      <c r="K1721" s="32">
        <v>1</v>
      </c>
      <c r="L1721" s="32">
        <v>1</v>
      </c>
      <c r="M1721" s="32">
        <v>1</v>
      </c>
      <c r="N1721" s="16" t="s">
        <v>8</v>
      </c>
    </row>
    <row r="1722" spans="1:14" ht="12.75" customHeight="1" x14ac:dyDescent="0.3">
      <c r="A1722" s="12" t="s">
        <v>1737</v>
      </c>
      <c r="B1722" s="15" t="s">
        <v>2167</v>
      </c>
      <c r="C1722" s="15" t="s">
        <v>2160</v>
      </c>
      <c r="D1722" s="15" t="s">
        <v>5</v>
      </c>
      <c r="E1722" s="15" t="s">
        <v>6</v>
      </c>
      <c r="F1722" s="35">
        <v>1</v>
      </c>
      <c r="G1722" s="35">
        <v>12</v>
      </c>
      <c r="H1722" s="35">
        <v>6</v>
      </c>
      <c r="I1722" s="35">
        <v>1</v>
      </c>
      <c r="J1722" s="35">
        <v>12</v>
      </c>
      <c r="K1722" s="32">
        <v>1</v>
      </c>
      <c r="L1722" s="32">
        <v>1</v>
      </c>
      <c r="M1722" s="32">
        <v>1</v>
      </c>
      <c r="N1722" s="16" t="s">
        <v>8</v>
      </c>
    </row>
    <row r="1723" spans="1:14" ht="12.75" customHeight="1" x14ac:dyDescent="0.3">
      <c r="A1723" s="12" t="s">
        <v>1734</v>
      </c>
      <c r="B1723" s="15" t="s">
        <v>2175</v>
      </c>
      <c r="C1723" s="15" t="s">
        <v>2176</v>
      </c>
      <c r="D1723" s="15" t="s">
        <v>5</v>
      </c>
      <c r="E1723" s="15" t="s">
        <v>23</v>
      </c>
      <c r="F1723" s="35">
        <v>1</v>
      </c>
      <c r="G1723" s="35">
        <v>12</v>
      </c>
      <c r="H1723" s="35">
        <v>6</v>
      </c>
      <c r="I1723" s="35">
        <v>1</v>
      </c>
      <c r="J1723" s="35">
        <v>12</v>
      </c>
      <c r="K1723" s="32">
        <v>1</v>
      </c>
      <c r="L1723" s="32">
        <v>1</v>
      </c>
      <c r="M1723" s="32">
        <v>1</v>
      </c>
      <c r="N1723" s="16" t="s">
        <v>8</v>
      </c>
    </row>
    <row r="1724" spans="1:14" ht="12.75" customHeight="1" x14ac:dyDescent="0.3">
      <c r="A1724" s="12" t="s">
        <v>1738</v>
      </c>
      <c r="B1724" s="15" t="s">
        <v>2174</v>
      </c>
      <c r="C1724" s="15" t="s">
        <v>2169</v>
      </c>
      <c r="D1724" s="15" t="s">
        <v>15</v>
      </c>
      <c r="E1724" s="15" t="s">
        <v>23</v>
      </c>
      <c r="F1724" s="35">
        <v>1</v>
      </c>
      <c r="G1724" s="35">
        <v>12</v>
      </c>
      <c r="H1724" s="35">
        <v>6</v>
      </c>
      <c r="I1724" s="35">
        <v>1</v>
      </c>
      <c r="J1724" s="35">
        <v>12</v>
      </c>
      <c r="K1724" s="32">
        <v>1</v>
      </c>
      <c r="L1724" s="32">
        <v>1</v>
      </c>
      <c r="M1724" s="32">
        <v>1</v>
      </c>
      <c r="N1724" s="16" t="s">
        <v>8</v>
      </c>
    </row>
    <row r="1725" spans="1:14" ht="12.75" customHeight="1" x14ac:dyDescent="0.3">
      <c r="A1725" s="12" t="s">
        <v>1739</v>
      </c>
      <c r="B1725" s="15" t="s">
        <v>2159</v>
      </c>
      <c r="C1725" s="15" t="s">
        <v>2160</v>
      </c>
      <c r="D1725" s="15" t="s">
        <v>5</v>
      </c>
      <c r="E1725" s="15" t="s">
        <v>23</v>
      </c>
      <c r="F1725" s="35">
        <v>0</v>
      </c>
      <c r="G1725" s="35">
        <v>12</v>
      </c>
      <c r="H1725" s="35">
        <v>6</v>
      </c>
      <c r="I1725" s="35">
        <v>1</v>
      </c>
      <c r="J1725" s="35">
        <v>12</v>
      </c>
      <c r="K1725" s="32">
        <v>0.8</v>
      </c>
      <c r="L1725" s="32">
        <v>1</v>
      </c>
      <c r="M1725" s="32">
        <v>1</v>
      </c>
      <c r="N1725" s="16" t="s">
        <v>9</v>
      </c>
    </row>
    <row r="1726" spans="1:14" ht="12.75" customHeight="1" x14ac:dyDescent="0.3">
      <c r="A1726" s="12" t="s">
        <v>1740</v>
      </c>
      <c r="B1726" s="15" t="s">
        <v>2175</v>
      </c>
      <c r="C1726" s="15" t="s">
        <v>2176</v>
      </c>
      <c r="D1726" s="15" t="s">
        <v>5</v>
      </c>
      <c r="E1726" s="15" t="s">
        <v>6</v>
      </c>
      <c r="F1726" s="35">
        <v>1</v>
      </c>
      <c r="G1726" s="35">
        <v>12</v>
      </c>
      <c r="H1726" s="35">
        <v>6</v>
      </c>
      <c r="I1726" s="35">
        <v>1</v>
      </c>
      <c r="J1726" s="35">
        <v>12</v>
      </c>
      <c r="K1726" s="32">
        <v>1</v>
      </c>
      <c r="L1726" s="32">
        <v>1</v>
      </c>
      <c r="M1726" s="32">
        <v>1</v>
      </c>
      <c r="N1726" s="16" t="s">
        <v>8</v>
      </c>
    </row>
    <row r="1727" spans="1:14" ht="12.75" customHeight="1" x14ac:dyDescent="0.3">
      <c r="A1727" s="12" t="s">
        <v>1741</v>
      </c>
      <c r="B1727" s="15" t="s">
        <v>2167</v>
      </c>
      <c r="C1727" s="15" t="s">
        <v>2160</v>
      </c>
      <c r="D1727" s="15" t="s">
        <v>5</v>
      </c>
      <c r="E1727" s="15" t="s">
        <v>6</v>
      </c>
      <c r="F1727" s="35">
        <v>1</v>
      </c>
      <c r="G1727" s="35">
        <v>12</v>
      </c>
      <c r="H1727" s="35">
        <v>6</v>
      </c>
      <c r="I1727" s="35">
        <v>1</v>
      </c>
      <c r="J1727" s="35">
        <v>12</v>
      </c>
      <c r="K1727" s="32">
        <v>1</v>
      </c>
      <c r="L1727" s="32">
        <v>1</v>
      </c>
      <c r="M1727" s="32">
        <v>1</v>
      </c>
      <c r="N1727" s="16" t="s">
        <v>8</v>
      </c>
    </row>
    <row r="1728" spans="1:14" ht="12.75" customHeight="1" x14ac:dyDescent="0.3">
      <c r="A1728" s="12" t="s">
        <v>1742</v>
      </c>
      <c r="B1728" s="15" t="s">
        <v>2170</v>
      </c>
      <c r="C1728" s="15" t="s">
        <v>2165</v>
      </c>
      <c r="D1728" s="15" t="s">
        <v>5</v>
      </c>
      <c r="E1728" s="15" t="s">
        <v>23</v>
      </c>
      <c r="F1728" s="35">
        <v>0</v>
      </c>
      <c r="G1728" s="35">
        <v>12</v>
      </c>
      <c r="H1728" s="35">
        <v>6</v>
      </c>
      <c r="I1728" s="35">
        <v>1</v>
      </c>
      <c r="J1728" s="35">
        <v>12</v>
      </c>
      <c r="K1728" s="32">
        <v>0.8</v>
      </c>
      <c r="L1728" s="32">
        <v>1</v>
      </c>
      <c r="M1728" s="32">
        <v>1</v>
      </c>
      <c r="N1728" s="16" t="s">
        <v>9</v>
      </c>
    </row>
    <row r="1729" spans="1:14" ht="12.75" customHeight="1" x14ac:dyDescent="0.3">
      <c r="A1729" s="12" t="s">
        <v>1743</v>
      </c>
      <c r="B1729" s="15" t="s">
        <v>2159</v>
      </c>
      <c r="C1729" s="15" t="s">
        <v>2160</v>
      </c>
      <c r="D1729" s="15" t="s">
        <v>5</v>
      </c>
      <c r="E1729" s="15" t="s">
        <v>23</v>
      </c>
      <c r="F1729" s="35">
        <v>1</v>
      </c>
      <c r="G1729" s="35">
        <v>12</v>
      </c>
      <c r="H1729" s="35">
        <v>6</v>
      </c>
      <c r="I1729" s="35">
        <v>1</v>
      </c>
      <c r="J1729" s="35">
        <v>12</v>
      </c>
      <c r="K1729" s="32">
        <v>1</v>
      </c>
      <c r="L1729" s="32">
        <v>1</v>
      </c>
      <c r="M1729" s="32">
        <v>1</v>
      </c>
      <c r="N1729" s="16" t="s">
        <v>8</v>
      </c>
    </row>
    <row r="1730" spans="1:14" ht="12.75" customHeight="1" x14ac:dyDescent="0.3">
      <c r="A1730" s="12" t="s">
        <v>1744</v>
      </c>
      <c r="B1730" s="15" t="s">
        <v>2177</v>
      </c>
      <c r="C1730" s="15" t="s">
        <v>2176</v>
      </c>
      <c r="D1730" s="15" t="s">
        <v>15</v>
      </c>
      <c r="E1730" s="15" t="s">
        <v>23</v>
      </c>
      <c r="F1730" s="35">
        <v>1</v>
      </c>
      <c r="G1730" s="35">
        <v>12</v>
      </c>
      <c r="H1730" s="35">
        <v>6</v>
      </c>
      <c r="I1730" s="35">
        <v>1</v>
      </c>
      <c r="J1730" s="35">
        <v>12</v>
      </c>
      <c r="K1730" s="32">
        <v>1</v>
      </c>
      <c r="L1730" s="32">
        <v>1</v>
      </c>
      <c r="M1730" s="32">
        <v>1</v>
      </c>
      <c r="N1730" s="16" t="s">
        <v>8</v>
      </c>
    </row>
    <row r="1731" spans="1:14" ht="12.75" customHeight="1" x14ac:dyDescent="0.3">
      <c r="A1731" s="12" t="s">
        <v>1745</v>
      </c>
      <c r="B1731" s="15" t="s">
        <v>2174</v>
      </c>
      <c r="C1731" s="15" t="s">
        <v>2169</v>
      </c>
      <c r="D1731" s="15" t="s">
        <v>15</v>
      </c>
      <c r="E1731" s="15" t="s">
        <v>23</v>
      </c>
      <c r="F1731" s="35">
        <v>1</v>
      </c>
      <c r="G1731" s="35">
        <v>12</v>
      </c>
      <c r="H1731" s="35">
        <v>6</v>
      </c>
      <c r="I1731" s="35">
        <v>1</v>
      </c>
      <c r="J1731" s="35">
        <v>12</v>
      </c>
      <c r="K1731" s="32">
        <v>1</v>
      </c>
      <c r="L1731" s="32">
        <v>1</v>
      </c>
      <c r="M1731" s="32">
        <v>1</v>
      </c>
      <c r="N1731" s="16" t="s">
        <v>8</v>
      </c>
    </row>
    <row r="1732" spans="1:14" ht="12.75" customHeight="1" x14ac:dyDescent="0.3">
      <c r="A1732" s="12" t="s">
        <v>1746</v>
      </c>
      <c r="B1732" s="15" t="s">
        <v>2189</v>
      </c>
      <c r="C1732" s="15" t="s">
        <v>2162</v>
      </c>
      <c r="D1732" s="15" t="s">
        <v>15</v>
      </c>
      <c r="E1732" s="15" t="s">
        <v>6</v>
      </c>
      <c r="F1732" s="35">
        <v>1</v>
      </c>
      <c r="G1732" s="35">
        <v>12</v>
      </c>
      <c r="H1732" s="35">
        <v>6</v>
      </c>
      <c r="I1732" s="35">
        <v>1</v>
      </c>
      <c r="J1732" s="35">
        <v>0</v>
      </c>
      <c r="K1732" s="32">
        <v>0.8</v>
      </c>
      <c r="L1732" s="32">
        <v>1</v>
      </c>
      <c r="M1732" s="32">
        <v>1</v>
      </c>
      <c r="N1732" s="16" t="s">
        <v>9</v>
      </c>
    </row>
    <row r="1733" spans="1:14" ht="12.75" customHeight="1" x14ac:dyDescent="0.3">
      <c r="A1733" s="12" t="s">
        <v>1747</v>
      </c>
      <c r="B1733" s="15" t="s">
        <v>2174</v>
      </c>
      <c r="C1733" s="15" t="s">
        <v>2169</v>
      </c>
      <c r="D1733" s="15" t="s">
        <v>5</v>
      </c>
      <c r="E1733" s="15" t="s">
        <v>23</v>
      </c>
      <c r="F1733" s="35">
        <v>1</v>
      </c>
      <c r="G1733" s="35">
        <v>12</v>
      </c>
      <c r="H1733" s="35">
        <v>6</v>
      </c>
      <c r="I1733" s="35">
        <v>1</v>
      </c>
      <c r="J1733" s="35">
        <v>12</v>
      </c>
      <c r="K1733" s="32">
        <v>1</v>
      </c>
      <c r="L1733" s="32">
        <v>1</v>
      </c>
      <c r="M1733" s="32">
        <v>1</v>
      </c>
      <c r="N1733" s="16" t="s">
        <v>8</v>
      </c>
    </row>
    <row r="1734" spans="1:14" ht="12.75" customHeight="1" x14ac:dyDescent="0.3">
      <c r="A1734" s="12" t="s">
        <v>1748</v>
      </c>
      <c r="B1734" s="15" t="s">
        <v>2175</v>
      </c>
      <c r="C1734" s="15" t="s">
        <v>2176</v>
      </c>
      <c r="D1734" s="15" t="s">
        <v>96</v>
      </c>
      <c r="E1734" s="15" t="s">
        <v>6</v>
      </c>
      <c r="F1734" s="35">
        <v>1</v>
      </c>
      <c r="G1734" s="35">
        <v>12</v>
      </c>
      <c r="H1734" s="35">
        <v>6</v>
      </c>
      <c r="I1734" s="35">
        <v>1</v>
      </c>
      <c r="J1734" s="35">
        <v>12</v>
      </c>
      <c r="K1734" s="32">
        <v>1</v>
      </c>
      <c r="L1734" s="32">
        <v>1</v>
      </c>
      <c r="M1734" s="32">
        <v>1</v>
      </c>
      <c r="N1734" s="16" t="s">
        <v>8</v>
      </c>
    </row>
    <row r="1735" spans="1:14" ht="12.75" customHeight="1" x14ac:dyDescent="0.3">
      <c r="A1735" s="12" t="s">
        <v>1749</v>
      </c>
      <c r="B1735" s="15" t="s">
        <v>2161</v>
      </c>
      <c r="C1735" s="15" t="s">
        <v>2162</v>
      </c>
      <c r="D1735" s="15" t="s">
        <v>15</v>
      </c>
      <c r="E1735" s="15" t="s">
        <v>6</v>
      </c>
      <c r="F1735" s="35">
        <v>1</v>
      </c>
      <c r="G1735" s="35">
        <v>12</v>
      </c>
      <c r="H1735" s="35">
        <v>6</v>
      </c>
      <c r="I1735" s="35">
        <v>1</v>
      </c>
      <c r="J1735" s="35">
        <v>11</v>
      </c>
      <c r="K1735" s="32">
        <v>0.98333333333333339</v>
      </c>
      <c r="L1735" s="32">
        <v>1</v>
      </c>
      <c r="M1735" s="32">
        <v>1</v>
      </c>
      <c r="N1735" s="16" t="s">
        <v>9</v>
      </c>
    </row>
    <row r="1736" spans="1:14" ht="12.75" customHeight="1" x14ac:dyDescent="0.3">
      <c r="A1736" s="12" t="s">
        <v>1750</v>
      </c>
      <c r="B1736" s="15" t="s">
        <v>2166</v>
      </c>
      <c r="C1736" s="15" t="s">
        <v>2165</v>
      </c>
      <c r="D1736" s="15" t="s">
        <v>15</v>
      </c>
      <c r="E1736" s="15" t="s">
        <v>6</v>
      </c>
      <c r="F1736" s="35">
        <v>1</v>
      </c>
      <c r="G1736" s="35">
        <v>12</v>
      </c>
      <c r="H1736" s="35">
        <v>6</v>
      </c>
      <c r="I1736" s="35">
        <v>1</v>
      </c>
      <c r="J1736" s="35">
        <v>12</v>
      </c>
      <c r="K1736" s="32">
        <v>1</v>
      </c>
      <c r="L1736" s="32">
        <v>1</v>
      </c>
      <c r="M1736" s="32">
        <v>1</v>
      </c>
      <c r="N1736" s="16" t="s">
        <v>8</v>
      </c>
    </row>
    <row r="1737" spans="1:14" ht="12.75" customHeight="1" x14ac:dyDescent="0.3">
      <c r="A1737" s="12" t="s">
        <v>1751</v>
      </c>
      <c r="B1737" s="15" t="s">
        <v>2168</v>
      </c>
      <c r="C1737" s="15" t="s">
        <v>2169</v>
      </c>
      <c r="D1737" s="15" t="s">
        <v>5</v>
      </c>
      <c r="E1737" s="15" t="s">
        <v>6</v>
      </c>
      <c r="F1737" s="35">
        <v>1</v>
      </c>
      <c r="G1737" s="35">
        <v>12</v>
      </c>
      <c r="H1737" s="35">
        <v>6</v>
      </c>
      <c r="I1737" s="35">
        <v>1</v>
      </c>
      <c r="J1737" s="35">
        <v>12</v>
      </c>
      <c r="K1737" s="32">
        <v>1</v>
      </c>
      <c r="L1737" s="32">
        <v>1</v>
      </c>
      <c r="M1737" s="32">
        <v>1</v>
      </c>
      <c r="N1737" s="16" t="s">
        <v>8</v>
      </c>
    </row>
    <row r="1738" spans="1:14" ht="12.75" customHeight="1" x14ac:dyDescent="0.3">
      <c r="A1738" s="12" t="s">
        <v>1752</v>
      </c>
      <c r="B1738" s="15" t="s">
        <v>2174</v>
      </c>
      <c r="C1738" s="15" t="s">
        <v>2169</v>
      </c>
      <c r="D1738" s="15" t="s">
        <v>15</v>
      </c>
      <c r="E1738" s="15" t="s">
        <v>23</v>
      </c>
      <c r="F1738" s="35">
        <v>1</v>
      </c>
      <c r="G1738" s="35">
        <v>12</v>
      </c>
      <c r="H1738" s="35">
        <v>6</v>
      </c>
      <c r="I1738" s="35">
        <v>1</v>
      </c>
      <c r="J1738" s="35">
        <v>12</v>
      </c>
      <c r="K1738" s="32">
        <v>1</v>
      </c>
      <c r="L1738" s="32">
        <v>1</v>
      </c>
      <c r="M1738" s="32">
        <v>1</v>
      </c>
      <c r="N1738" s="16" t="s">
        <v>8</v>
      </c>
    </row>
    <row r="1739" spans="1:14" ht="12.75" customHeight="1" x14ac:dyDescent="0.3">
      <c r="A1739" s="12" t="s">
        <v>1753</v>
      </c>
      <c r="B1739" s="15" t="s">
        <v>2184</v>
      </c>
      <c r="C1739" s="15" t="s">
        <v>2165</v>
      </c>
      <c r="D1739" s="15" t="s">
        <v>15</v>
      </c>
      <c r="E1739" s="15" t="s">
        <v>6</v>
      </c>
      <c r="F1739" s="35">
        <v>0</v>
      </c>
      <c r="G1739" s="35">
        <v>0</v>
      </c>
      <c r="H1739" s="35">
        <v>0</v>
      </c>
      <c r="I1739" s="35">
        <v>0</v>
      </c>
      <c r="J1739" s="35">
        <v>12</v>
      </c>
      <c r="K1739" s="32">
        <v>0.2</v>
      </c>
      <c r="L1739" s="32">
        <v>1</v>
      </c>
      <c r="M1739" s="32">
        <v>1</v>
      </c>
      <c r="N1739" s="16" t="s">
        <v>9</v>
      </c>
    </row>
    <row r="1740" spans="1:14" ht="12.75" customHeight="1" x14ac:dyDescent="0.3">
      <c r="A1740" s="12" t="s">
        <v>1754</v>
      </c>
      <c r="B1740" s="15" t="s">
        <v>2174</v>
      </c>
      <c r="C1740" s="15" t="s">
        <v>2169</v>
      </c>
      <c r="D1740" s="15" t="s">
        <v>15</v>
      </c>
      <c r="E1740" s="15" t="s">
        <v>23</v>
      </c>
      <c r="F1740" s="35">
        <v>1</v>
      </c>
      <c r="G1740" s="35">
        <v>12</v>
      </c>
      <c r="H1740" s="35">
        <v>6</v>
      </c>
      <c r="I1740" s="35">
        <v>1</v>
      </c>
      <c r="J1740" s="35">
        <v>12</v>
      </c>
      <c r="K1740" s="32">
        <v>1</v>
      </c>
      <c r="L1740" s="32">
        <v>1</v>
      </c>
      <c r="M1740" s="32">
        <v>1</v>
      </c>
      <c r="N1740" s="16" t="s">
        <v>8</v>
      </c>
    </row>
    <row r="1741" spans="1:14" ht="12.75" customHeight="1" x14ac:dyDescent="0.3">
      <c r="A1741" s="12" t="s">
        <v>1755</v>
      </c>
      <c r="B1741" s="15" t="s">
        <v>2167</v>
      </c>
      <c r="C1741" s="15" t="s">
        <v>2160</v>
      </c>
      <c r="D1741" s="15" t="s">
        <v>5</v>
      </c>
      <c r="E1741" s="15" t="s">
        <v>6</v>
      </c>
      <c r="F1741" s="35">
        <v>1</v>
      </c>
      <c r="G1741" s="35">
        <v>12</v>
      </c>
      <c r="H1741" s="35">
        <v>6</v>
      </c>
      <c r="I1741" s="35">
        <v>1</v>
      </c>
      <c r="J1741" s="35">
        <v>12</v>
      </c>
      <c r="K1741" s="32">
        <v>1</v>
      </c>
      <c r="L1741" s="32">
        <v>1</v>
      </c>
      <c r="M1741" s="32">
        <v>1</v>
      </c>
      <c r="N1741" s="16" t="s">
        <v>8</v>
      </c>
    </row>
    <row r="1742" spans="1:14" ht="12.75" customHeight="1" x14ac:dyDescent="0.3">
      <c r="A1742" s="12" t="s">
        <v>1756</v>
      </c>
      <c r="B1742" s="15" t="s">
        <v>2178</v>
      </c>
      <c r="C1742" s="15" t="s">
        <v>2169</v>
      </c>
      <c r="D1742" s="15" t="s">
        <v>15</v>
      </c>
      <c r="E1742" s="15" t="s">
        <v>6</v>
      </c>
      <c r="F1742" s="35">
        <v>1</v>
      </c>
      <c r="G1742" s="35">
        <v>12</v>
      </c>
      <c r="H1742" s="35">
        <v>6</v>
      </c>
      <c r="I1742" s="35">
        <v>1</v>
      </c>
      <c r="J1742" s="35">
        <v>11</v>
      </c>
      <c r="K1742" s="32">
        <v>0.98333333333333339</v>
      </c>
      <c r="L1742" s="32">
        <v>1</v>
      </c>
      <c r="M1742" s="32">
        <v>1</v>
      </c>
      <c r="N1742" s="16" t="s">
        <v>9</v>
      </c>
    </row>
    <row r="1743" spans="1:14" ht="12.75" customHeight="1" x14ac:dyDescent="0.3">
      <c r="A1743" s="12" t="s">
        <v>1757</v>
      </c>
      <c r="B1743" s="15" t="s">
        <v>2175</v>
      </c>
      <c r="C1743" s="15" t="s">
        <v>2176</v>
      </c>
      <c r="D1743" s="15" t="s">
        <v>96</v>
      </c>
      <c r="E1743" s="15" t="s">
        <v>23</v>
      </c>
      <c r="F1743" s="35">
        <v>1</v>
      </c>
      <c r="G1743" s="35">
        <v>12</v>
      </c>
      <c r="H1743" s="35">
        <v>6</v>
      </c>
      <c r="I1743" s="35">
        <v>1</v>
      </c>
      <c r="J1743" s="35">
        <v>12</v>
      </c>
      <c r="K1743" s="32">
        <v>1</v>
      </c>
      <c r="L1743" s="32">
        <v>1</v>
      </c>
      <c r="M1743" s="32">
        <v>1</v>
      </c>
      <c r="N1743" s="16" t="s">
        <v>8</v>
      </c>
    </row>
    <row r="1744" spans="1:14" ht="12.75" customHeight="1" x14ac:dyDescent="0.3">
      <c r="A1744" s="12" t="s">
        <v>1758</v>
      </c>
      <c r="B1744" s="15" t="s">
        <v>2174</v>
      </c>
      <c r="C1744" s="15" t="s">
        <v>2169</v>
      </c>
      <c r="D1744" s="15" t="s">
        <v>15</v>
      </c>
      <c r="E1744" s="15" t="s">
        <v>23</v>
      </c>
      <c r="F1744" s="35">
        <v>1</v>
      </c>
      <c r="G1744" s="35">
        <v>12</v>
      </c>
      <c r="H1744" s="35">
        <v>6</v>
      </c>
      <c r="I1744" s="35">
        <v>1</v>
      </c>
      <c r="J1744" s="35">
        <v>12</v>
      </c>
      <c r="K1744" s="32">
        <v>1</v>
      </c>
      <c r="L1744" s="32">
        <v>1</v>
      </c>
      <c r="M1744" s="32">
        <v>1</v>
      </c>
      <c r="N1744" s="16" t="s">
        <v>8</v>
      </c>
    </row>
    <row r="1745" spans="1:14" ht="12.75" customHeight="1" x14ac:dyDescent="0.3">
      <c r="A1745" s="12" t="s">
        <v>1759</v>
      </c>
      <c r="B1745" s="15" t="s">
        <v>2159</v>
      </c>
      <c r="C1745" s="15" t="s">
        <v>2160</v>
      </c>
      <c r="D1745" s="15" t="s">
        <v>5</v>
      </c>
      <c r="E1745" s="15" t="s">
        <v>6</v>
      </c>
      <c r="F1745" s="35">
        <v>1</v>
      </c>
      <c r="G1745" s="35">
        <v>12</v>
      </c>
      <c r="H1745" s="35">
        <v>6</v>
      </c>
      <c r="I1745" s="35">
        <v>1</v>
      </c>
      <c r="J1745" s="35">
        <v>12</v>
      </c>
      <c r="K1745" s="32">
        <v>1</v>
      </c>
      <c r="L1745" s="32">
        <v>1</v>
      </c>
      <c r="M1745" s="32">
        <v>1</v>
      </c>
      <c r="N1745" s="16" t="s">
        <v>8</v>
      </c>
    </row>
    <row r="1746" spans="1:14" ht="12.75" customHeight="1" x14ac:dyDescent="0.3">
      <c r="A1746" s="12" t="s">
        <v>1760</v>
      </c>
      <c r="B1746" s="15" t="s">
        <v>2174</v>
      </c>
      <c r="C1746" s="15" t="s">
        <v>2169</v>
      </c>
      <c r="D1746" s="15" t="s">
        <v>15</v>
      </c>
      <c r="E1746" s="15" t="s">
        <v>23</v>
      </c>
      <c r="F1746" s="35">
        <v>1</v>
      </c>
      <c r="G1746" s="35">
        <v>12</v>
      </c>
      <c r="H1746" s="35">
        <v>6</v>
      </c>
      <c r="I1746" s="35">
        <v>1</v>
      </c>
      <c r="J1746" s="35">
        <v>12</v>
      </c>
      <c r="K1746" s="32">
        <v>1</v>
      </c>
      <c r="L1746" s="32">
        <v>1</v>
      </c>
      <c r="M1746" s="32">
        <v>1</v>
      </c>
      <c r="N1746" s="16" t="s">
        <v>8</v>
      </c>
    </row>
    <row r="1747" spans="1:14" ht="12.75" customHeight="1" x14ac:dyDescent="0.3">
      <c r="A1747" s="12" t="s">
        <v>1761</v>
      </c>
      <c r="B1747" s="15" t="s">
        <v>2174</v>
      </c>
      <c r="C1747" s="15" t="s">
        <v>2169</v>
      </c>
      <c r="D1747" s="15" t="s">
        <v>5</v>
      </c>
      <c r="E1747" s="15" t="s">
        <v>23</v>
      </c>
      <c r="F1747" s="35">
        <v>1</v>
      </c>
      <c r="G1747" s="35">
        <v>12</v>
      </c>
      <c r="H1747" s="35">
        <v>6</v>
      </c>
      <c r="I1747" s="35">
        <v>1</v>
      </c>
      <c r="J1747" s="35">
        <v>12</v>
      </c>
      <c r="K1747" s="32">
        <v>1</v>
      </c>
      <c r="L1747" s="32">
        <v>1</v>
      </c>
      <c r="M1747" s="32">
        <v>1</v>
      </c>
      <c r="N1747" s="16" t="s">
        <v>8</v>
      </c>
    </row>
    <row r="1748" spans="1:14" ht="12.75" customHeight="1" x14ac:dyDescent="0.3">
      <c r="A1748" s="12" t="s">
        <v>1762</v>
      </c>
      <c r="B1748" s="15" t="s">
        <v>2159</v>
      </c>
      <c r="C1748" s="15" t="s">
        <v>2160</v>
      </c>
      <c r="D1748" s="15" t="s">
        <v>5</v>
      </c>
      <c r="E1748" s="15" t="s">
        <v>6</v>
      </c>
      <c r="F1748" s="35">
        <v>1</v>
      </c>
      <c r="G1748" s="35">
        <v>12</v>
      </c>
      <c r="H1748" s="35">
        <v>6</v>
      </c>
      <c r="I1748" s="35">
        <v>1</v>
      </c>
      <c r="J1748" s="35">
        <v>12</v>
      </c>
      <c r="K1748" s="32">
        <v>1</v>
      </c>
      <c r="L1748" s="32">
        <v>1</v>
      </c>
      <c r="M1748" s="32">
        <v>1</v>
      </c>
      <c r="N1748" s="16" t="s">
        <v>8</v>
      </c>
    </row>
    <row r="1749" spans="1:14" ht="12.75" customHeight="1" x14ac:dyDescent="0.3">
      <c r="A1749" s="12" t="s">
        <v>1763</v>
      </c>
      <c r="B1749" s="15" t="s">
        <v>2182</v>
      </c>
      <c r="C1749" s="15" t="s">
        <v>2176</v>
      </c>
      <c r="D1749" s="15" t="s">
        <v>15</v>
      </c>
      <c r="E1749" s="15" t="s">
        <v>23</v>
      </c>
      <c r="F1749" s="35">
        <v>1</v>
      </c>
      <c r="G1749" s="35">
        <v>12</v>
      </c>
      <c r="H1749" s="35">
        <v>6</v>
      </c>
      <c r="I1749" s="35">
        <v>1</v>
      </c>
      <c r="J1749" s="35">
        <v>12</v>
      </c>
      <c r="K1749" s="32">
        <v>1</v>
      </c>
      <c r="L1749" s="32">
        <v>1</v>
      </c>
      <c r="M1749" s="32">
        <v>1</v>
      </c>
      <c r="N1749" s="16" t="s">
        <v>8</v>
      </c>
    </row>
    <row r="1750" spans="1:14" ht="12.75" customHeight="1" x14ac:dyDescent="0.3">
      <c r="A1750" s="12" t="s">
        <v>1764</v>
      </c>
      <c r="B1750" s="15" t="s">
        <v>2175</v>
      </c>
      <c r="C1750" s="15" t="s">
        <v>2176</v>
      </c>
      <c r="D1750" s="15" t="s">
        <v>15</v>
      </c>
      <c r="E1750" s="15" t="s">
        <v>6</v>
      </c>
      <c r="F1750" s="35">
        <v>1</v>
      </c>
      <c r="G1750" s="35">
        <v>12</v>
      </c>
      <c r="H1750" s="35">
        <v>6</v>
      </c>
      <c r="I1750" s="35">
        <v>1</v>
      </c>
      <c r="J1750" s="35">
        <v>12</v>
      </c>
      <c r="K1750" s="32">
        <v>1</v>
      </c>
      <c r="L1750" s="32">
        <v>1</v>
      </c>
      <c r="M1750" s="32">
        <v>1</v>
      </c>
      <c r="N1750" s="16" t="s">
        <v>8</v>
      </c>
    </row>
    <row r="1751" spans="1:14" ht="12.75" customHeight="1" x14ac:dyDescent="0.3">
      <c r="A1751" s="12" t="s">
        <v>1765</v>
      </c>
      <c r="B1751" s="15" t="s">
        <v>2159</v>
      </c>
      <c r="C1751" s="15" t="s">
        <v>2160</v>
      </c>
      <c r="D1751" s="15" t="s">
        <v>15</v>
      </c>
      <c r="E1751" s="15" t="s">
        <v>6</v>
      </c>
      <c r="F1751" s="35">
        <v>1</v>
      </c>
      <c r="G1751" s="35">
        <v>12</v>
      </c>
      <c r="H1751" s="35">
        <v>6</v>
      </c>
      <c r="I1751" s="35">
        <v>1</v>
      </c>
      <c r="J1751" s="35">
        <v>12</v>
      </c>
      <c r="K1751" s="32">
        <v>1</v>
      </c>
      <c r="L1751" s="32">
        <v>1</v>
      </c>
      <c r="M1751" s="32">
        <v>1</v>
      </c>
      <c r="N1751" s="16" t="s">
        <v>8</v>
      </c>
    </row>
    <row r="1752" spans="1:14" ht="12.75" customHeight="1" x14ac:dyDescent="0.3">
      <c r="A1752" s="12" t="s">
        <v>1766</v>
      </c>
      <c r="B1752" s="15" t="s">
        <v>2167</v>
      </c>
      <c r="C1752" s="15" t="s">
        <v>2160</v>
      </c>
      <c r="D1752" s="15" t="s">
        <v>5</v>
      </c>
      <c r="E1752" s="15" t="s">
        <v>6</v>
      </c>
      <c r="F1752" s="35">
        <v>1</v>
      </c>
      <c r="G1752" s="35">
        <v>12</v>
      </c>
      <c r="H1752" s="35">
        <v>6</v>
      </c>
      <c r="I1752" s="35">
        <v>1</v>
      </c>
      <c r="J1752" s="35">
        <v>12</v>
      </c>
      <c r="K1752" s="32">
        <v>1</v>
      </c>
      <c r="L1752" s="32">
        <v>1</v>
      </c>
      <c r="M1752" s="32">
        <v>1</v>
      </c>
      <c r="N1752" s="16" t="s">
        <v>8</v>
      </c>
    </row>
    <row r="1753" spans="1:14" ht="12.75" customHeight="1" x14ac:dyDescent="0.3">
      <c r="A1753" s="12" t="s">
        <v>1767</v>
      </c>
      <c r="B1753" s="15" t="s">
        <v>2167</v>
      </c>
      <c r="C1753" s="15" t="s">
        <v>2160</v>
      </c>
      <c r="D1753" s="15" t="s">
        <v>5</v>
      </c>
      <c r="E1753" s="15" t="s">
        <v>6</v>
      </c>
      <c r="F1753" s="35">
        <v>1</v>
      </c>
      <c r="G1753" s="35">
        <v>12</v>
      </c>
      <c r="H1753" s="35">
        <v>6</v>
      </c>
      <c r="I1753" s="35">
        <v>1</v>
      </c>
      <c r="J1753" s="35">
        <v>12</v>
      </c>
      <c r="K1753" s="32">
        <v>1</v>
      </c>
      <c r="L1753" s="32">
        <v>1</v>
      </c>
      <c r="M1753" s="32">
        <v>1</v>
      </c>
      <c r="N1753" s="16" t="s">
        <v>8</v>
      </c>
    </row>
    <row r="1754" spans="1:14" ht="12.75" customHeight="1" x14ac:dyDescent="0.3">
      <c r="A1754" s="12" t="s">
        <v>1768</v>
      </c>
      <c r="B1754" s="15" t="s">
        <v>2177</v>
      </c>
      <c r="C1754" s="15" t="s">
        <v>2176</v>
      </c>
      <c r="D1754" s="15" t="s">
        <v>15</v>
      </c>
      <c r="E1754" s="15" t="s">
        <v>23</v>
      </c>
      <c r="F1754" s="35">
        <v>1</v>
      </c>
      <c r="G1754" s="35">
        <v>12</v>
      </c>
      <c r="H1754" s="35">
        <v>6</v>
      </c>
      <c r="I1754" s="35">
        <v>1</v>
      </c>
      <c r="J1754" s="35">
        <v>12</v>
      </c>
      <c r="K1754" s="32">
        <v>1</v>
      </c>
      <c r="L1754" s="32">
        <v>1</v>
      </c>
      <c r="M1754" s="32">
        <v>1</v>
      </c>
      <c r="N1754" s="16" t="s">
        <v>8</v>
      </c>
    </row>
    <row r="1755" spans="1:14" ht="12.75" customHeight="1" x14ac:dyDescent="0.3">
      <c r="A1755" s="12" t="s">
        <v>1769</v>
      </c>
      <c r="B1755" s="15" t="s">
        <v>2174</v>
      </c>
      <c r="C1755" s="15" t="s">
        <v>2169</v>
      </c>
      <c r="D1755" s="15" t="s">
        <v>5</v>
      </c>
      <c r="E1755" s="15" t="s">
        <v>6</v>
      </c>
      <c r="F1755" s="35">
        <v>1</v>
      </c>
      <c r="G1755" s="35">
        <v>12</v>
      </c>
      <c r="H1755" s="35">
        <v>6</v>
      </c>
      <c r="I1755" s="35">
        <v>1</v>
      </c>
      <c r="J1755" s="35">
        <v>12</v>
      </c>
      <c r="K1755" s="32">
        <v>1</v>
      </c>
      <c r="L1755" s="32">
        <v>1</v>
      </c>
      <c r="M1755" s="32">
        <v>1</v>
      </c>
      <c r="N1755" s="16" t="s">
        <v>8</v>
      </c>
    </row>
    <row r="1756" spans="1:14" ht="12.75" customHeight="1" x14ac:dyDescent="0.3">
      <c r="A1756" s="12" t="s">
        <v>1770</v>
      </c>
      <c r="B1756" s="15" t="s">
        <v>2161</v>
      </c>
      <c r="C1756" s="15" t="s">
        <v>2162</v>
      </c>
      <c r="D1756" s="15" t="s">
        <v>123</v>
      </c>
      <c r="E1756" s="15" t="s">
        <v>123</v>
      </c>
      <c r="F1756" s="35">
        <v>0</v>
      </c>
      <c r="G1756" s="35">
        <v>0</v>
      </c>
      <c r="H1756" s="35">
        <v>0</v>
      </c>
      <c r="I1756" s="35">
        <v>0</v>
      </c>
      <c r="J1756" s="35">
        <v>12</v>
      </c>
      <c r="K1756" s="32">
        <v>0.2</v>
      </c>
      <c r="L1756" s="32" t="s">
        <v>2200</v>
      </c>
      <c r="M1756" s="32" t="s">
        <v>2200</v>
      </c>
      <c r="N1756" s="16" t="s">
        <v>9</v>
      </c>
    </row>
    <row r="1757" spans="1:14" ht="12.75" customHeight="1" x14ac:dyDescent="0.3">
      <c r="A1757" s="12" t="s">
        <v>1771</v>
      </c>
      <c r="B1757" s="15" t="s">
        <v>2171</v>
      </c>
      <c r="C1757" s="15" t="s">
        <v>2165</v>
      </c>
      <c r="D1757" s="15" t="s">
        <v>5</v>
      </c>
      <c r="E1757" s="15" t="s">
        <v>6</v>
      </c>
      <c r="F1757" s="35">
        <v>1</v>
      </c>
      <c r="G1757" s="35">
        <v>12</v>
      </c>
      <c r="H1757" s="35">
        <v>6</v>
      </c>
      <c r="I1757" s="35">
        <v>1</v>
      </c>
      <c r="J1757" s="35">
        <v>12</v>
      </c>
      <c r="K1757" s="32">
        <v>1</v>
      </c>
      <c r="L1757" s="32">
        <v>1</v>
      </c>
      <c r="M1757" s="32">
        <v>1</v>
      </c>
      <c r="N1757" s="16" t="s">
        <v>8</v>
      </c>
    </row>
    <row r="1758" spans="1:14" ht="12.75" customHeight="1" x14ac:dyDescent="0.3">
      <c r="A1758" s="12" t="s">
        <v>1772</v>
      </c>
      <c r="B1758" s="15" t="s">
        <v>2174</v>
      </c>
      <c r="C1758" s="15" t="s">
        <v>2169</v>
      </c>
      <c r="D1758" s="15" t="s">
        <v>5</v>
      </c>
      <c r="E1758" s="15" t="s">
        <v>23</v>
      </c>
      <c r="F1758" s="35">
        <v>1</v>
      </c>
      <c r="G1758" s="35">
        <v>12</v>
      </c>
      <c r="H1758" s="35">
        <v>6</v>
      </c>
      <c r="I1758" s="35">
        <v>1</v>
      </c>
      <c r="J1758" s="35">
        <v>12</v>
      </c>
      <c r="K1758" s="32">
        <v>1</v>
      </c>
      <c r="L1758" s="32">
        <v>1</v>
      </c>
      <c r="M1758" s="32">
        <v>1</v>
      </c>
      <c r="N1758" s="16" t="s">
        <v>8</v>
      </c>
    </row>
    <row r="1759" spans="1:14" ht="12.75" customHeight="1" x14ac:dyDescent="0.3">
      <c r="A1759" s="12" t="s">
        <v>1773</v>
      </c>
      <c r="B1759" s="15" t="s">
        <v>2174</v>
      </c>
      <c r="C1759" s="15" t="s">
        <v>2169</v>
      </c>
      <c r="D1759" s="15" t="s">
        <v>15</v>
      </c>
      <c r="E1759" s="15" t="s">
        <v>23</v>
      </c>
      <c r="F1759" s="35">
        <v>1</v>
      </c>
      <c r="G1759" s="35">
        <v>12</v>
      </c>
      <c r="H1759" s="35">
        <v>6</v>
      </c>
      <c r="I1759" s="35">
        <v>1</v>
      </c>
      <c r="J1759" s="35">
        <v>12</v>
      </c>
      <c r="K1759" s="32">
        <v>1</v>
      </c>
      <c r="L1759" s="32">
        <v>1</v>
      </c>
      <c r="M1759" s="32">
        <v>1</v>
      </c>
      <c r="N1759" s="16" t="s">
        <v>8</v>
      </c>
    </row>
    <row r="1760" spans="1:14" ht="12.75" customHeight="1" x14ac:dyDescent="0.3">
      <c r="A1760" s="12" t="s">
        <v>1774</v>
      </c>
      <c r="B1760" s="15" t="s">
        <v>2175</v>
      </c>
      <c r="C1760" s="15" t="s">
        <v>2176</v>
      </c>
      <c r="D1760" s="15" t="s">
        <v>96</v>
      </c>
      <c r="E1760" s="15" t="s">
        <v>23</v>
      </c>
      <c r="F1760" s="35">
        <v>1</v>
      </c>
      <c r="G1760" s="35">
        <v>12</v>
      </c>
      <c r="H1760" s="35">
        <v>6</v>
      </c>
      <c r="I1760" s="35">
        <v>1</v>
      </c>
      <c r="J1760" s="35">
        <v>12</v>
      </c>
      <c r="K1760" s="32">
        <v>1</v>
      </c>
      <c r="L1760" s="32">
        <v>1</v>
      </c>
      <c r="M1760" s="32">
        <v>1</v>
      </c>
      <c r="N1760" s="16" t="s">
        <v>8</v>
      </c>
    </row>
    <row r="1761" spans="1:14" ht="12.75" customHeight="1" x14ac:dyDescent="0.3">
      <c r="A1761" s="12" t="s">
        <v>1775</v>
      </c>
      <c r="B1761" s="15" t="s">
        <v>2170</v>
      </c>
      <c r="C1761" s="15" t="s">
        <v>2165</v>
      </c>
      <c r="D1761" s="15" t="s">
        <v>5</v>
      </c>
      <c r="E1761" s="15" t="s">
        <v>23</v>
      </c>
      <c r="F1761" s="35">
        <v>1</v>
      </c>
      <c r="G1761" s="35">
        <v>12</v>
      </c>
      <c r="H1761" s="35">
        <v>6</v>
      </c>
      <c r="I1761" s="35">
        <v>1</v>
      </c>
      <c r="J1761" s="35">
        <v>12</v>
      </c>
      <c r="K1761" s="32">
        <v>1</v>
      </c>
      <c r="L1761" s="32">
        <v>1</v>
      </c>
      <c r="M1761" s="32">
        <v>1</v>
      </c>
      <c r="N1761" s="16" t="s">
        <v>8</v>
      </c>
    </row>
    <row r="1762" spans="1:14" ht="12.75" customHeight="1" x14ac:dyDescent="0.3">
      <c r="A1762" s="12" t="s">
        <v>1776</v>
      </c>
      <c r="B1762" s="15" t="s">
        <v>2172</v>
      </c>
      <c r="C1762" s="15" t="s">
        <v>2165</v>
      </c>
      <c r="D1762" s="15" t="s">
        <v>15</v>
      </c>
      <c r="E1762" s="15" t="s">
        <v>6</v>
      </c>
      <c r="F1762" s="35">
        <v>1</v>
      </c>
      <c r="G1762" s="35">
        <v>12</v>
      </c>
      <c r="H1762" s="35">
        <v>6</v>
      </c>
      <c r="I1762" s="35">
        <v>1</v>
      </c>
      <c r="J1762" s="35">
        <v>12</v>
      </c>
      <c r="K1762" s="32">
        <v>1</v>
      </c>
      <c r="L1762" s="32">
        <v>1</v>
      </c>
      <c r="M1762" s="32">
        <v>1</v>
      </c>
      <c r="N1762" s="16" t="s">
        <v>8</v>
      </c>
    </row>
    <row r="1763" spans="1:14" ht="12.75" customHeight="1" x14ac:dyDescent="0.3">
      <c r="A1763" s="12" t="s">
        <v>1777</v>
      </c>
      <c r="B1763" s="15" t="s">
        <v>2178</v>
      </c>
      <c r="C1763" s="15" t="s">
        <v>2169</v>
      </c>
      <c r="D1763" s="15" t="s">
        <v>15</v>
      </c>
      <c r="E1763" s="15" t="s">
        <v>23</v>
      </c>
      <c r="F1763" s="35">
        <v>1</v>
      </c>
      <c r="G1763" s="35">
        <v>12</v>
      </c>
      <c r="H1763" s="35">
        <v>6</v>
      </c>
      <c r="I1763" s="35">
        <v>1</v>
      </c>
      <c r="J1763" s="35">
        <v>12</v>
      </c>
      <c r="K1763" s="32">
        <v>1</v>
      </c>
      <c r="L1763" s="32">
        <v>1</v>
      </c>
      <c r="M1763" s="32">
        <v>1</v>
      </c>
      <c r="N1763" s="16" t="s">
        <v>8</v>
      </c>
    </row>
    <row r="1764" spans="1:14" ht="12.75" customHeight="1" x14ac:dyDescent="0.3">
      <c r="A1764" s="12" t="s">
        <v>1778</v>
      </c>
      <c r="B1764" s="15" t="s">
        <v>2170</v>
      </c>
      <c r="C1764" s="15" t="s">
        <v>2165</v>
      </c>
      <c r="D1764" s="15" t="s">
        <v>15</v>
      </c>
      <c r="E1764" s="15" t="s">
        <v>23</v>
      </c>
      <c r="F1764" s="35">
        <v>1</v>
      </c>
      <c r="G1764" s="35">
        <v>12</v>
      </c>
      <c r="H1764" s="35">
        <v>6</v>
      </c>
      <c r="I1764" s="35">
        <v>1</v>
      </c>
      <c r="J1764" s="35">
        <v>12</v>
      </c>
      <c r="K1764" s="32">
        <v>1</v>
      </c>
      <c r="L1764" s="32">
        <v>1</v>
      </c>
      <c r="M1764" s="32">
        <v>1</v>
      </c>
      <c r="N1764" s="16" t="s">
        <v>8</v>
      </c>
    </row>
    <row r="1765" spans="1:14" ht="12.75" customHeight="1" x14ac:dyDescent="0.3">
      <c r="A1765" s="12" t="s">
        <v>1779</v>
      </c>
      <c r="B1765" s="15" t="s">
        <v>2175</v>
      </c>
      <c r="C1765" s="15" t="s">
        <v>2176</v>
      </c>
      <c r="D1765" s="15" t="s">
        <v>96</v>
      </c>
      <c r="E1765" s="15" t="s">
        <v>23</v>
      </c>
      <c r="F1765" s="35">
        <v>1</v>
      </c>
      <c r="G1765" s="35">
        <v>12</v>
      </c>
      <c r="H1765" s="35">
        <v>6</v>
      </c>
      <c r="I1765" s="35">
        <v>1</v>
      </c>
      <c r="J1765" s="35">
        <v>12</v>
      </c>
      <c r="K1765" s="32">
        <v>1</v>
      </c>
      <c r="L1765" s="32">
        <v>1</v>
      </c>
      <c r="M1765" s="32">
        <v>1</v>
      </c>
      <c r="N1765" s="16" t="s">
        <v>8</v>
      </c>
    </row>
    <row r="1766" spans="1:14" ht="12.75" customHeight="1" x14ac:dyDescent="0.3">
      <c r="A1766" s="12" t="s">
        <v>1780</v>
      </c>
      <c r="B1766" s="15" t="s">
        <v>2174</v>
      </c>
      <c r="C1766" s="15" t="s">
        <v>2169</v>
      </c>
      <c r="D1766" s="15" t="s">
        <v>15</v>
      </c>
      <c r="E1766" s="15" t="s">
        <v>23</v>
      </c>
      <c r="F1766" s="35">
        <v>1</v>
      </c>
      <c r="G1766" s="35">
        <v>12</v>
      </c>
      <c r="H1766" s="35">
        <v>6</v>
      </c>
      <c r="I1766" s="35">
        <v>1</v>
      </c>
      <c r="J1766" s="35">
        <v>12</v>
      </c>
      <c r="K1766" s="32">
        <v>1</v>
      </c>
      <c r="L1766" s="32">
        <v>1</v>
      </c>
      <c r="M1766" s="32">
        <v>1</v>
      </c>
      <c r="N1766" s="16" t="s">
        <v>8</v>
      </c>
    </row>
    <row r="1767" spans="1:14" ht="12.75" customHeight="1" x14ac:dyDescent="0.3">
      <c r="A1767" s="12" t="s">
        <v>1781</v>
      </c>
      <c r="B1767" s="15" t="s">
        <v>2171</v>
      </c>
      <c r="C1767" s="15" t="s">
        <v>2165</v>
      </c>
      <c r="D1767" s="15" t="s">
        <v>5</v>
      </c>
      <c r="E1767" s="15" t="s">
        <v>6</v>
      </c>
      <c r="F1767" s="35">
        <v>1</v>
      </c>
      <c r="G1767" s="35">
        <v>12</v>
      </c>
      <c r="H1767" s="35">
        <v>6</v>
      </c>
      <c r="I1767" s="35">
        <v>1</v>
      </c>
      <c r="J1767" s="35">
        <v>12</v>
      </c>
      <c r="K1767" s="32">
        <v>1</v>
      </c>
      <c r="L1767" s="32">
        <v>1</v>
      </c>
      <c r="M1767" s="32">
        <v>1</v>
      </c>
      <c r="N1767" s="16" t="s">
        <v>8</v>
      </c>
    </row>
    <row r="1768" spans="1:14" ht="12.75" customHeight="1" x14ac:dyDescent="0.3">
      <c r="A1768" s="12" t="s">
        <v>1782</v>
      </c>
      <c r="B1768" s="15" t="s">
        <v>2178</v>
      </c>
      <c r="C1768" s="15" t="s">
        <v>2169</v>
      </c>
      <c r="D1768" s="15" t="s">
        <v>5</v>
      </c>
      <c r="E1768" s="15" t="s">
        <v>6</v>
      </c>
      <c r="F1768" s="35">
        <v>1</v>
      </c>
      <c r="G1768" s="35">
        <v>12</v>
      </c>
      <c r="H1768" s="35">
        <v>6</v>
      </c>
      <c r="I1768" s="35">
        <v>1</v>
      </c>
      <c r="J1768" s="35">
        <v>11</v>
      </c>
      <c r="K1768" s="32">
        <v>0.98333333333333339</v>
      </c>
      <c r="L1768" s="32">
        <v>1</v>
      </c>
      <c r="M1768" s="32">
        <v>1</v>
      </c>
      <c r="N1768" s="16" t="s">
        <v>9</v>
      </c>
    </row>
    <row r="1769" spans="1:14" ht="12.75" customHeight="1" x14ac:dyDescent="0.3">
      <c r="A1769" s="12" t="s">
        <v>1783</v>
      </c>
      <c r="B1769" s="15" t="s">
        <v>2159</v>
      </c>
      <c r="C1769" s="15" t="s">
        <v>2160</v>
      </c>
      <c r="D1769" s="15" t="s">
        <v>5</v>
      </c>
      <c r="E1769" s="15" t="s">
        <v>6</v>
      </c>
      <c r="F1769" s="35">
        <v>0</v>
      </c>
      <c r="G1769" s="35">
        <v>12</v>
      </c>
      <c r="H1769" s="35">
        <v>6</v>
      </c>
      <c r="I1769" s="35">
        <v>1</v>
      </c>
      <c r="J1769" s="35">
        <v>12</v>
      </c>
      <c r="K1769" s="32">
        <v>0.8</v>
      </c>
      <c r="L1769" s="32">
        <v>1</v>
      </c>
      <c r="M1769" s="32">
        <v>1</v>
      </c>
      <c r="N1769" s="16" t="s">
        <v>9</v>
      </c>
    </row>
    <row r="1770" spans="1:14" ht="12.75" customHeight="1" x14ac:dyDescent="0.3">
      <c r="A1770" s="12" t="s">
        <v>1784</v>
      </c>
      <c r="B1770" s="15" t="s">
        <v>2167</v>
      </c>
      <c r="C1770" s="15" t="s">
        <v>2160</v>
      </c>
      <c r="D1770" s="15" t="s">
        <v>5</v>
      </c>
      <c r="E1770" s="15" t="s">
        <v>6</v>
      </c>
      <c r="F1770" s="35">
        <v>1</v>
      </c>
      <c r="G1770" s="35">
        <v>12</v>
      </c>
      <c r="H1770" s="35">
        <v>6</v>
      </c>
      <c r="I1770" s="35">
        <v>1</v>
      </c>
      <c r="J1770" s="35">
        <v>12</v>
      </c>
      <c r="K1770" s="32">
        <v>1</v>
      </c>
      <c r="L1770" s="32">
        <v>1</v>
      </c>
      <c r="M1770" s="32">
        <v>1</v>
      </c>
      <c r="N1770" s="16" t="s">
        <v>8</v>
      </c>
    </row>
    <row r="1771" spans="1:14" ht="12.75" customHeight="1" x14ac:dyDescent="0.3">
      <c r="A1771" s="12" t="s">
        <v>1785</v>
      </c>
      <c r="B1771" s="15" t="s">
        <v>2183</v>
      </c>
      <c r="C1771" s="15" t="s">
        <v>2165</v>
      </c>
      <c r="D1771" s="15" t="s">
        <v>5</v>
      </c>
      <c r="E1771" s="15" t="s">
        <v>6</v>
      </c>
      <c r="F1771" s="35">
        <v>0</v>
      </c>
      <c r="G1771" s="35">
        <v>0</v>
      </c>
      <c r="H1771" s="35">
        <v>0</v>
      </c>
      <c r="I1771" s="35">
        <v>0</v>
      </c>
      <c r="J1771" s="35">
        <v>9</v>
      </c>
      <c r="K1771" s="32">
        <v>0.15</v>
      </c>
      <c r="L1771" s="32">
        <v>1</v>
      </c>
      <c r="M1771" s="32">
        <v>1</v>
      </c>
      <c r="N1771" s="16" t="s">
        <v>9</v>
      </c>
    </row>
    <row r="1772" spans="1:14" ht="12.75" customHeight="1" x14ac:dyDescent="0.3">
      <c r="A1772" s="12" t="s">
        <v>1786</v>
      </c>
      <c r="B1772" s="15" t="s">
        <v>2161</v>
      </c>
      <c r="C1772" s="15" t="s">
        <v>2162</v>
      </c>
      <c r="D1772" s="15" t="s">
        <v>123</v>
      </c>
      <c r="E1772" s="15" t="s">
        <v>123</v>
      </c>
      <c r="F1772" s="35">
        <v>0</v>
      </c>
      <c r="G1772" s="35">
        <v>0</v>
      </c>
      <c r="H1772" s="35">
        <v>0</v>
      </c>
      <c r="I1772" s="35">
        <v>0</v>
      </c>
      <c r="J1772" s="35">
        <v>0</v>
      </c>
      <c r="K1772" s="32">
        <v>0</v>
      </c>
      <c r="L1772" s="32" t="s">
        <v>2200</v>
      </c>
      <c r="M1772" s="32" t="s">
        <v>2200</v>
      </c>
      <c r="N1772" s="16" t="s">
        <v>9</v>
      </c>
    </row>
    <row r="1773" spans="1:14" ht="12.75" customHeight="1" x14ac:dyDescent="0.3">
      <c r="A1773" s="12" t="s">
        <v>1787</v>
      </c>
      <c r="B1773" s="15" t="s">
        <v>2182</v>
      </c>
      <c r="C1773" s="15" t="s">
        <v>2176</v>
      </c>
      <c r="D1773" s="15" t="s">
        <v>15</v>
      </c>
      <c r="E1773" s="15" t="s">
        <v>23</v>
      </c>
      <c r="F1773" s="35">
        <v>1</v>
      </c>
      <c r="G1773" s="35">
        <v>12</v>
      </c>
      <c r="H1773" s="35">
        <v>6</v>
      </c>
      <c r="I1773" s="35">
        <v>1</v>
      </c>
      <c r="J1773" s="35">
        <v>12</v>
      </c>
      <c r="K1773" s="32">
        <v>1</v>
      </c>
      <c r="L1773" s="32">
        <v>1</v>
      </c>
      <c r="M1773" s="32">
        <v>1</v>
      </c>
      <c r="N1773" s="16" t="s">
        <v>8</v>
      </c>
    </row>
    <row r="1774" spans="1:14" ht="12.75" customHeight="1" x14ac:dyDescent="0.3">
      <c r="A1774" s="12" t="s">
        <v>1788</v>
      </c>
      <c r="B1774" s="15" t="s">
        <v>2177</v>
      </c>
      <c r="C1774" s="15" t="s">
        <v>2176</v>
      </c>
      <c r="D1774" s="15" t="s">
        <v>15</v>
      </c>
      <c r="E1774" s="15" t="s">
        <v>6</v>
      </c>
      <c r="F1774" s="35">
        <v>1</v>
      </c>
      <c r="G1774" s="35">
        <v>12</v>
      </c>
      <c r="H1774" s="35">
        <v>6</v>
      </c>
      <c r="I1774" s="35">
        <v>1</v>
      </c>
      <c r="J1774" s="35">
        <v>12</v>
      </c>
      <c r="K1774" s="32">
        <v>1</v>
      </c>
      <c r="L1774" s="32">
        <v>1</v>
      </c>
      <c r="M1774" s="32">
        <v>1</v>
      </c>
      <c r="N1774" s="16" t="s">
        <v>8</v>
      </c>
    </row>
    <row r="1775" spans="1:14" ht="12.75" customHeight="1" x14ac:dyDescent="0.3">
      <c r="A1775" s="12" t="s">
        <v>1789</v>
      </c>
      <c r="B1775" s="15" t="s">
        <v>2175</v>
      </c>
      <c r="C1775" s="15" t="s">
        <v>2176</v>
      </c>
      <c r="D1775" s="15" t="s">
        <v>5</v>
      </c>
      <c r="E1775" s="15" t="s">
        <v>23</v>
      </c>
      <c r="F1775" s="35">
        <v>1</v>
      </c>
      <c r="G1775" s="35">
        <v>12</v>
      </c>
      <c r="H1775" s="35">
        <v>6</v>
      </c>
      <c r="I1775" s="35">
        <v>1</v>
      </c>
      <c r="J1775" s="35">
        <v>12</v>
      </c>
      <c r="K1775" s="32">
        <v>1</v>
      </c>
      <c r="L1775" s="32">
        <v>1</v>
      </c>
      <c r="M1775" s="32">
        <v>1</v>
      </c>
      <c r="N1775" s="16" t="s">
        <v>8</v>
      </c>
    </row>
    <row r="1776" spans="1:14" ht="12.75" customHeight="1" x14ac:dyDescent="0.3">
      <c r="A1776" s="12" t="s">
        <v>1790</v>
      </c>
      <c r="B1776" s="15" t="s">
        <v>2174</v>
      </c>
      <c r="C1776" s="15" t="s">
        <v>2169</v>
      </c>
      <c r="D1776" s="15" t="s">
        <v>15</v>
      </c>
      <c r="E1776" s="15" t="s">
        <v>23</v>
      </c>
      <c r="F1776" s="35">
        <v>1</v>
      </c>
      <c r="G1776" s="35">
        <v>12</v>
      </c>
      <c r="H1776" s="35">
        <v>6</v>
      </c>
      <c r="I1776" s="35">
        <v>1</v>
      </c>
      <c r="J1776" s="35">
        <v>12</v>
      </c>
      <c r="K1776" s="32">
        <v>1</v>
      </c>
      <c r="L1776" s="32">
        <v>1</v>
      </c>
      <c r="M1776" s="32">
        <v>1</v>
      </c>
      <c r="N1776" s="16" t="s">
        <v>8</v>
      </c>
    </row>
    <row r="1777" spans="1:14" ht="12.75" customHeight="1" x14ac:dyDescent="0.3">
      <c r="A1777" s="12" t="s">
        <v>1791</v>
      </c>
      <c r="B1777" s="15" t="s">
        <v>2174</v>
      </c>
      <c r="C1777" s="15" t="s">
        <v>2169</v>
      </c>
      <c r="D1777" s="15" t="s">
        <v>5</v>
      </c>
      <c r="E1777" s="15" t="s">
        <v>6</v>
      </c>
      <c r="F1777" s="35">
        <v>1</v>
      </c>
      <c r="G1777" s="35">
        <v>12</v>
      </c>
      <c r="H1777" s="35">
        <v>6</v>
      </c>
      <c r="I1777" s="35">
        <v>1</v>
      </c>
      <c r="J1777" s="35">
        <v>12</v>
      </c>
      <c r="K1777" s="32">
        <v>1</v>
      </c>
      <c r="L1777" s="32">
        <v>1</v>
      </c>
      <c r="M1777" s="32">
        <v>1</v>
      </c>
      <c r="N1777" s="16" t="s">
        <v>8</v>
      </c>
    </row>
    <row r="1778" spans="1:14" ht="12.75" customHeight="1" x14ac:dyDescent="0.3">
      <c r="A1778" s="12" t="s">
        <v>1792</v>
      </c>
      <c r="B1778" s="15" t="s">
        <v>2183</v>
      </c>
      <c r="C1778" s="15" t="s">
        <v>2165</v>
      </c>
      <c r="D1778" s="15" t="s">
        <v>15</v>
      </c>
      <c r="E1778" s="15" t="s">
        <v>6</v>
      </c>
      <c r="F1778" s="35">
        <v>1</v>
      </c>
      <c r="G1778" s="35">
        <v>12</v>
      </c>
      <c r="H1778" s="35">
        <v>6</v>
      </c>
      <c r="I1778" s="35">
        <v>1</v>
      </c>
      <c r="J1778" s="35">
        <v>12</v>
      </c>
      <c r="K1778" s="32">
        <v>1</v>
      </c>
      <c r="L1778" s="32">
        <v>1</v>
      </c>
      <c r="M1778" s="32">
        <v>1</v>
      </c>
      <c r="N1778" s="16" t="s">
        <v>8</v>
      </c>
    </row>
    <row r="1779" spans="1:14" ht="12.75" customHeight="1" x14ac:dyDescent="0.3">
      <c r="A1779" s="12" t="s">
        <v>1793</v>
      </c>
      <c r="B1779" s="15" t="s">
        <v>2177</v>
      </c>
      <c r="C1779" s="15" t="s">
        <v>2176</v>
      </c>
      <c r="D1779" s="15" t="s">
        <v>5</v>
      </c>
      <c r="E1779" s="15" t="s">
        <v>23</v>
      </c>
      <c r="F1779" s="35">
        <v>0</v>
      </c>
      <c r="G1779" s="35">
        <v>12</v>
      </c>
      <c r="H1779" s="35">
        <v>6</v>
      </c>
      <c r="I1779" s="35">
        <v>1</v>
      </c>
      <c r="J1779" s="35">
        <v>3</v>
      </c>
      <c r="K1779" s="32">
        <v>0.65</v>
      </c>
      <c r="L1779" s="32">
        <v>1</v>
      </c>
      <c r="M1779" s="32">
        <v>1</v>
      </c>
      <c r="N1779" s="16" t="s">
        <v>9</v>
      </c>
    </row>
    <row r="1780" spans="1:14" ht="12.75" customHeight="1" x14ac:dyDescent="0.3">
      <c r="A1780" s="12" t="s">
        <v>1794</v>
      </c>
      <c r="B1780" s="15" t="s">
        <v>2181</v>
      </c>
      <c r="C1780" s="15" t="s">
        <v>2162</v>
      </c>
      <c r="D1780" s="15" t="s">
        <v>5</v>
      </c>
      <c r="E1780" s="15" t="s">
        <v>6</v>
      </c>
      <c r="F1780" s="35">
        <v>1</v>
      </c>
      <c r="G1780" s="35">
        <v>12</v>
      </c>
      <c r="H1780" s="35">
        <v>6</v>
      </c>
      <c r="I1780" s="35">
        <v>1</v>
      </c>
      <c r="J1780" s="35">
        <v>12</v>
      </c>
      <c r="K1780" s="32">
        <v>1</v>
      </c>
      <c r="L1780" s="32">
        <v>1</v>
      </c>
      <c r="M1780" s="32">
        <v>1</v>
      </c>
      <c r="N1780" s="16" t="s">
        <v>8</v>
      </c>
    </row>
    <row r="1781" spans="1:14" ht="12.75" customHeight="1" x14ac:dyDescent="0.3">
      <c r="A1781" s="12" t="s">
        <v>1795</v>
      </c>
      <c r="B1781" s="15" t="s">
        <v>2171</v>
      </c>
      <c r="C1781" s="15" t="s">
        <v>2165</v>
      </c>
      <c r="D1781" s="15" t="s">
        <v>5</v>
      </c>
      <c r="E1781" s="15" t="s">
        <v>6</v>
      </c>
      <c r="F1781" s="35">
        <v>1</v>
      </c>
      <c r="G1781" s="35">
        <v>12</v>
      </c>
      <c r="H1781" s="35">
        <v>6</v>
      </c>
      <c r="I1781" s="35">
        <v>1</v>
      </c>
      <c r="J1781" s="35">
        <v>12</v>
      </c>
      <c r="K1781" s="32">
        <v>1</v>
      </c>
      <c r="L1781" s="32">
        <v>1</v>
      </c>
      <c r="M1781" s="32">
        <v>1</v>
      </c>
      <c r="N1781" s="16" t="s">
        <v>8</v>
      </c>
    </row>
    <row r="1782" spans="1:14" ht="12.75" customHeight="1" x14ac:dyDescent="0.3">
      <c r="A1782" s="12" t="s">
        <v>1796</v>
      </c>
      <c r="B1782" s="15" t="s">
        <v>2178</v>
      </c>
      <c r="C1782" s="15" t="s">
        <v>2169</v>
      </c>
      <c r="D1782" s="15" t="s">
        <v>15</v>
      </c>
      <c r="E1782" s="15" t="s">
        <v>6</v>
      </c>
      <c r="F1782" s="35">
        <v>1</v>
      </c>
      <c r="G1782" s="35">
        <v>12</v>
      </c>
      <c r="H1782" s="35">
        <v>6</v>
      </c>
      <c r="I1782" s="35">
        <v>1</v>
      </c>
      <c r="J1782" s="35">
        <v>12</v>
      </c>
      <c r="K1782" s="32">
        <v>1</v>
      </c>
      <c r="L1782" s="32">
        <v>1</v>
      </c>
      <c r="M1782" s="32">
        <v>1</v>
      </c>
      <c r="N1782" s="16" t="s">
        <v>8</v>
      </c>
    </row>
    <row r="1783" spans="1:14" ht="12.75" customHeight="1" x14ac:dyDescent="0.3">
      <c r="A1783" s="12" t="s">
        <v>1797</v>
      </c>
      <c r="B1783" s="15" t="s">
        <v>2174</v>
      </c>
      <c r="C1783" s="15" t="s">
        <v>2169</v>
      </c>
      <c r="D1783" s="15" t="s">
        <v>15</v>
      </c>
      <c r="E1783" s="15" t="s">
        <v>23</v>
      </c>
      <c r="F1783" s="35">
        <v>1</v>
      </c>
      <c r="G1783" s="35">
        <v>12</v>
      </c>
      <c r="H1783" s="35">
        <v>6</v>
      </c>
      <c r="I1783" s="35">
        <v>1</v>
      </c>
      <c r="J1783" s="35">
        <v>12</v>
      </c>
      <c r="K1783" s="32">
        <v>1</v>
      </c>
      <c r="L1783" s="32">
        <v>1</v>
      </c>
      <c r="M1783" s="32">
        <v>1</v>
      </c>
      <c r="N1783" s="16" t="s">
        <v>8</v>
      </c>
    </row>
    <row r="1784" spans="1:14" ht="12.75" customHeight="1" x14ac:dyDescent="0.3">
      <c r="A1784" s="12" t="s">
        <v>1798</v>
      </c>
      <c r="B1784" s="15" t="s">
        <v>2179</v>
      </c>
      <c r="C1784" s="15" t="s">
        <v>2176</v>
      </c>
      <c r="D1784" s="15" t="s">
        <v>15</v>
      </c>
      <c r="E1784" s="15" t="s">
        <v>23</v>
      </c>
      <c r="F1784" s="35">
        <v>1</v>
      </c>
      <c r="G1784" s="35">
        <v>12</v>
      </c>
      <c r="H1784" s="35">
        <v>6</v>
      </c>
      <c r="I1784" s="35">
        <v>1</v>
      </c>
      <c r="J1784" s="35">
        <v>12</v>
      </c>
      <c r="K1784" s="32">
        <v>1</v>
      </c>
      <c r="L1784" s="32">
        <v>1</v>
      </c>
      <c r="M1784" s="32">
        <v>1</v>
      </c>
      <c r="N1784" s="16" t="s">
        <v>8</v>
      </c>
    </row>
    <row r="1785" spans="1:14" ht="12.75" customHeight="1" x14ac:dyDescent="0.3">
      <c r="A1785" s="12" t="s">
        <v>1799</v>
      </c>
      <c r="B1785" s="15" t="s">
        <v>2173</v>
      </c>
      <c r="C1785" s="15" t="s">
        <v>2160</v>
      </c>
      <c r="D1785" s="15" t="s">
        <v>15</v>
      </c>
      <c r="E1785" s="15" t="s">
        <v>6</v>
      </c>
      <c r="F1785" s="35">
        <v>1</v>
      </c>
      <c r="G1785" s="35">
        <v>12</v>
      </c>
      <c r="H1785" s="35">
        <v>6</v>
      </c>
      <c r="I1785" s="35">
        <v>1</v>
      </c>
      <c r="J1785" s="35">
        <v>12</v>
      </c>
      <c r="K1785" s="32">
        <v>1</v>
      </c>
      <c r="L1785" s="32">
        <v>1</v>
      </c>
      <c r="M1785" s="32">
        <v>1</v>
      </c>
      <c r="N1785" s="16" t="s">
        <v>8</v>
      </c>
    </row>
    <row r="1786" spans="1:14" ht="12.75" customHeight="1" x14ac:dyDescent="0.3">
      <c r="A1786" s="12" t="s">
        <v>1800</v>
      </c>
      <c r="B1786" s="15" t="s">
        <v>2182</v>
      </c>
      <c r="C1786" s="15" t="s">
        <v>2176</v>
      </c>
      <c r="D1786" s="15" t="s">
        <v>96</v>
      </c>
      <c r="E1786" s="15" t="s">
        <v>23</v>
      </c>
      <c r="F1786" s="35">
        <v>1</v>
      </c>
      <c r="G1786" s="35">
        <v>12</v>
      </c>
      <c r="H1786" s="35">
        <v>6</v>
      </c>
      <c r="I1786" s="35">
        <v>1</v>
      </c>
      <c r="J1786" s="35">
        <v>10</v>
      </c>
      <c r="K1786" s="32">
        <v>0.96666666666666667</v>
      </c>
      <c r="L1786" s="32">
        <v>1</v>
      </c>
      <c r="M1786" s="32">
        <v>1</v>
      </c>
      <c r="N1786" s="16" t="s">
        <v>9</v>
      </c>
    </row>
    <row r="1787" spans="1:14" ht="12.75" customHeight="1" x14ac:dyDescent="0.3">
      <c r="A1787" s="12" t="s">
        <v>1801</v>
      </c>
      <c r="B1787" s="15" t="s">
        <v>2166</v>
      </c>
      <c r="C1787" s="15" t="s">
        <v>2165</v>
      </c>
      <c r="D1787" s="15" t="s">
        <v>15</v>
      </c>
      <c r="E1787" s="15" t="s">
        <v>6</v>
      </c>
      <c r="F1787" s="35">
        <v>1</v>
      </c>
      <c r="G1787" s="35">
        <v>12</v>
      </c>
      <c r="H1787" s="35">
        <v>6</v>
      </c>
      <c r="I1787" s="35">
        <v>1</v>
      </c>
      <c r="J1787" s="35">
        <v>12</v>
      </c>
      <c r="K1787" s="32">
        <v>1</v>
      </c>
      <c r="L1787" s="32">
        <v>1</v>
      </c>
      <c r="M1787" s="32">
        <v>1</v>
      </c>
      <c r="N1787" s="16" t="s">
        <v>8</v>
      </c>
    </row>
    <row r="1788" spans="1:14" ht="12.75" customHeight="1" x14ac:dyDescent="0.3">
      <c r="A1788" s="12" t="s">
        <v>1802</v>
      </c>
      <c r="B1788" s="15" t="s">
        <v>2180</v>
      </c>
      <c r="C1788" s="15" t="s">
        <v>2165</v>
      </c>
      <c r="D1788" s="15" t="s">
        <v>15</v>
      </c>
      <c r="E1788" s="15" t="s">
        <v>6</v>
      </c>
      <c r="F1788" s="35">
        <v>1</v>
      </c>
      <c r="G1788" s="35">
        <v>12</v>
      </c>
      <c r="H1788" s="35">
        <v>6</v>
      </c>
      <c r="I1788" s="35">
        <v>1</v>
      </c>
      <c r="J1788" s="35">
        <v>12</v>
      </c>
      <c r="K1788" s="32">
        <v>1</v>
      </c>
      <c r="L1788" s="32">
        <v>1</v>
      </c>
      <c r="M1788" s="32">
        <v>1</v>
      </c>
      <c r="N1788" s="16" t="s">
        <v>8</v>
      </c>
    </row>
    <row r="1789" spans="1:14" ht="12.75" customHeight="1" x14ac:dyDescent="0.3">
      <c r="A1789" s="12" t="s">
        <v>1803</v>
      </c>
      <c r="B1789" s="15" t="s">
        <v>2171</v>
      </c>
      <c r="C1789" s="15" t="s">
        <v>2165</v>
      </c>
      <c r="D1789" s="15" t="s">
        <v>5</v>
      </c>
      <c r="E1789" s="15" t="s">
        <v>23</v>
      </c>
      <c r="F1789" s="35">
        <v>1</v>
      </c>
      <c r="G1789" s="35">
        <v>12</v>
      </c>
      <c r="H1789" s="35">
        <v>6</v>
      </c>
      <c r="I1789" s="35">
        <v>1</v>
      </c>
      <c r="J1789" s="35">
        <v>12</v>
      </c>
      <c r="K1789" s="32">
        <v>1</v>
      </c>
      <c r="L1789" s="32">
        <v>1</v>
      </c>
      <c r="M1789" s="32">
        <v>1</v>
      </c>
      <c r="N1789" s="16" t="s">
        <v>8</v>
      </c>
    </row>
    <row r="1790" spans="1:14" ht="12.75" customHeight="1" x14ac:dyDescent="0.3">
      <c r="A1790" s="12" t="s">
        <v>1804</v>
      </c>
      <c r="B1790" s="15" t="s">
        <v>2174</v>
      </c>
      <c r="C1790" s="15" t="s">
        <v>2169</v>
      </c>
      <c r="D1790" s="15" t="s">
        <v>5</v>
      </c>
      <c r="E1790" s="15" t="s">
        <v>6</v>
      </c>
      <c r="F1790" s="35">
        <v>1</v>
      </c>
      <c r="G1790" s="35">
        <v>12</v>
      </c>
      <c r="H1790" s="35">
        <v>6</v>
      </c>
      <c r="I1790" s="35">
        <v>1</v>
      </c>
      <c r="J1790" s="35">
        <v>12</v>
      </c>
      <c r="K1790" s="32">
        <v>1</v>
      </c>
      <c r="L1790" s="32">
        <v>1</v>
      </c>
      <c r="M1790" s="32">
        <v>1</v>
      </c>
      <c r="N1790" s="16" t="s">
        <v>8</v>
      </c>
    </row>
    <row r="1791" spans="1:14" ht="12.75" customHeight="1" x14ac:dyDescent="0.3">
      <c r="A1791" s="12" t="s">
        <v>1805</v>
      </c>
      <c r="B1791" s="15" t="s">
        <v>2170</v>
      </c>
      <c r="C1791" s="15" t="s">
        <v>2165</v>
      </c>
      <c r="D1791" s="15" t="s">
        <v>15</v>
      </c>
      <c r="E1791" s="15" t="s">
        <v>23</v>
      </c>
      <c r="F1791" s="35">
        <v>1</v>
      </c>
      <c r="G1791" s="35">
        <v>12</v>
      </c>
      <c r="H1791" s="35">
        <v>6</v>
      </c>
      <c r="I1791" s="35">
        <v>1</v>
      </c>
      <c r="J1791" s="35">
        <v>12</v>
      </c>
      <c r="K1791" s="32">
        <v>1</v>
      </c>
      <c r="L1791" s="32">
        <v>1</v>
      </c>
      <c r="M1791" s="32">
        <v>1</v>
      </c>
      <c r="N1791" s="16" t="s">
        <v>8</v>
      </c>
    </row>
    <row r="1792" spans="1:14" ht="12.75" customHeight="1" x14ac:dyDescent="0.3">
      <c r="A1792" s="12" t="s">
        <v>1806</v>
      </c>
      <c r="B1792" s="15" t="s">
        <v>2178</v>
      </c>
      <c r="C1792" s="15" t="s">
        <v>2169</v>
      </c>
      <c r="D1792" s="15" t="s">
        <v>15</v>
      </c>
      <c r="E1792" s="15" t="s">
        <v>6</v>
      </c>
      <c r="F1792" s="35">
        <v>1</v>
      </c>
      <c r="G1792" s="35">
        <v>12</v>
      </c>
      <c r="H1792" s="35">
        <v>6</v>
      </c>
      <c r="I1792" s="35">
        <v>1</v>
      </c>
      <c r="J1792" s="35">
        <v>11</v>
      </c>
      <c r="K1792" s="32">
        <v>0.98333333333333339</v>
      </c>
      <c r="L1792" s="32">
        <v>1</v>
      </c>
      <c r="M1792" s="32">
        <v>1</v>
      </c>
      <c r="N1792" s="16" t="s">
        <v>9</v>
      </c>
    </row>
    <row r="1793" spans="1:14" ht="12.75" customHeight="1" x14ac:dyDescent="0.3">
      <c r="A1793" s="12" t="s">
        <v>1808</v>
      </c>
      <c r="B1793" s="15" t="s">
        <v>2182</v>
      </c>
      <c r="C1793" s="15" t="s">
        <v>2176</v>
      </c>
      <c r="D1793" s="15" t="s">
        <v>15</v>
      </c>
      <c r="E1793" s="15" t="s">
        <v>6</v>
      </c>
      <c r="F1793" s="35">
        <v>1</v>
      </c>
      <c r="G1793" s="35">
        <v>12</v>
      </c>
      <c r="H1793" s="35">
        <v>6</v>
      </c>
      <c r="I1793" s="35">
        <v>1</v>
      </c>
      <c r="J1793" s="35">
        <v>12</v>
      </c>
      <c r="K1793" s="32">
        <v>1</v>
      </c>
      <c r="L1793" s="32">
        <v>1</v>
      </c>
      <c r="M1793" s="32">
        <v>1</v>
      </c>
      <c r="N1793" s="16" t="s">
        <v>8</v>
      </c>
    </row>
    <row r="1794" spans="1:14" ht="12.75" customHeight="1" x14ac:dyDescent="0.3">
      <c r="A1794" s="12" t="s">
        <v>1809</v>
      </c>
      <c r="B1794" s="15" t="s">
        <v>2175</v>
      </c>
      <c r="C1794" s="15" t="s">
        <v>2176</v>
      </c>
      <c r="D1794" s="15" t="s">
        <v>15</v>
      </c>
      <c r="E1794" s="15" t="s">
        <v>23</v>
      </c>
      <c r="F1794" s="35">
        <v>1</v>
      </c>
      <c r="G1794" s="35">
        <v>12</v>
      </c>
      <c r="H1794" s="35">
        <v>6</v>
      </c>
      <c r="I1794" s="35">
        <v>1</v>
      </c>
      <c r="J1794" s="35">
        <v>12</v>
      </c>
      <c r="K1794" s="32">
        <v>1</v>
      </c>
      <c r="L1794" s="32">
        <v>1</v>
      </c>
      <c r="M1794" s="32">
        <v>1</v>
      </c>
      <c r="N1794" s="16" t="s">
        <v>8</v>
      </c>
    </row>
    <row r="1795" spans="1:14" ht="12.75" customHeight="1" x14ac:dyDescent="0.3">
      <c r="A1795" s="12" t="s">
        <v>1810</v>
      </c>
      <c r="B1795" s="15" t="s">
        <v>2177</v>
      </c>
      <c r="C1795" s="15" t="s">
        <v>2176</v>
      </c>
      <c r="D1795" s="15" t="s">
        <v>5</v>
      </c>
      <c r="E1795" s="15" t="s">
        <v>6</v>
      </c>
      <c r="F1795" s="35">
        <v>1</v>
      </c>
      <c r="G1795" s="35">
        <v>12</v>
      </c>
      <c r="H1795" s="35">
        <v>6</v>
      </c>
      <c r="I1795" s="35">
        <v>1</v>
      </c>
      <c r="J1795" s="35">
        <v>12</v>
      </c>
      <c r="K1795" s="32">
        <v>1</v>
      </c>
      <c r="L1795" s="32">
        <v>1</v>
      </c>
      <c r="M1795" s="32">
        <v>1</v>
      </c>
      <c r="N1795" s="16" t="s">
        <v>8</v>
      </c>
    </row>
    <row r="1796" spans="1:14" ht="12.75" customHeight="1" x14ac:dyDescent="0.3">
      <c r="A1796" s="12" t="s">
        <v>1811</v>
      </c>
      <c r="B1796" s="15" t="s">
        <v>2177</v>
      </c>
      <c r="C1796" s="15" t="s">
        <v>2176</v>
      </c>
      <c r="D1796" s="15" t="s">
        <v>15</v>
      </c>
      <c r="E1796" s="15" t="s">
        <v>6</v>
      </c>
      <c r="F1796" s="35">
        <v>1</v>
      </c>
      <c r="G1796" s="35">
        <v>12</v>
      </c>
      <c r="H1796" s="35">
        <v>6</v>
      </c>
      <c r="I1796" s="35">
        <v>0</v>
      </c>
      <c r="J1796" s="35">
        <v>12</v>
      </c>
      <c r="K1796" s="32">
        <v>0.8</v>
      </c>
      <c r="L1796" s="32">
        <v>1</v>
      </c>
      <c r="M1796" s="32">
        <v>1</v>
      </c>
      <c r="N1796" s="16" t="s">
        <v>9</v>
      </c>
    </row>
    <row r="1797" spans="1:14" ht="12.75" customHeight="1" x14ac:dyDescent="0.3">
      <c r="A1797" s="12" t="s">
        <v>1812</v>
      </c>
      <c r="B1797" s="15" t="s">
        <v>2174</v>
      </c>
      <c r="C1797" s="15" t="s">
        <v>2169</v>
      </c>
      <c r="D1797" s="15" t="s">
        <v>5</v>
      </c>
      <c r="E1797" s="15" t="s">
        <v>6</v>
      </c>
      <c r="F1797" s="35">
        <v>1</v>
      </c>
      <c r="G1797" s="35">
        <v>12</v>
      </c>
      <c r="H1797" s="35">
        <v>6</v>
      </c>
      <c r="I1797" s="35">
        <v>1</v>
      </c>
      <c r="J1797" s="35">
        <v>12</v>
      </c>
      <c r="K1797" s="32">
        <v>1</v>
      </c>
      <c r="L1797" s="32">
        <v>1</v>
      </c>
      <c r="M1797" s="32">
        <v>1</v>
      </c>
      <c r="N1797" s="16" t="s">
        <v>8</v>
      </c>
    </row>
    <row r="1798" spans="1:14" ht="12.75" customHeight="1" x14ac:dyDescent="0.3">
      <c r="A1798" s="12" t="s">
        <v>1807</v>
      </c>
      <c r="B1798" s="15" t="s">
        <v>2159</v>
      </c>
      <c r="C1798" s="15" t="s">
        <v>2160</v>
      </c>
      <c r="D1798" s="15" t="s">
        <v>5</v>
      </c>
      <c r="E1798" s="15" t="s">
        <v>6</v>
      </c>
      <c r="F1798" s="35">
        <v>1</v>
      </c>
      <c r="G1798" s="35">
        <v>12</v>
      </c>
      <c r="H1798" s="35">
        <v>6</v>
      </c>
      <c r="I1798" s="35">
        <v>1</v>
      </c>
      <c r="J1798" s="35">
        <v>12</v>
      </c>
      <c r="K1798" s="32">
        <v>1</v>
      </c>
      <c r="L1798" s="32">
        <v>1</v>
      </c>
      <c r="M1798" s="32">
        <v>1</v>
      </c>
      <c r="N1798" s="16" t="s">
        <v>8</v>
      </c>
    </row>
    <row r="1799" spans="1:14" ht="12.75" customHeight="1" x14ac:dyDescent="0.3">
      <c r="A1799" s="12" t="s">
        <v>1813</v>
      </c>
      <c r="B1799" s="15" t="s">
        <v>2175</v>
      </c>
      <c r="C1799" s="15" t="s">
        <v>2176</v>
      </c>
      <c r="D1799" s="15" t="s">
        <v>5</v>
      </c>
      <c r="E1799" s="15" t="s">
        <v>6</v>
      </c>
      <c r="F1799" s="35">
        <v>1</v>
      </c>
      <c r="G1799" s="35">
        <v>12</v>
      </c>
      <c r="H1799" s="35">
        <v>6</v>
      </c>
      <c r="I1799" s="35">
        <v>1</v>
      </c>
      <c r="J1799" s="35">
        <v>12</v>
      </c>
      <c r="K1799" s="32">
        <v>1</v>
      </c>
      <c r="L1799" s="32">
        <v>1</v>
      </c>
      <c r="M1799" s="32">
        <v>1</v>
      </c>
      <c r="N1799" s="16" t="s">
        <v>8</v>
      </c>
    </row>
    <row r="1800" spans="1:14" ht="12.75" customHeight="1" x14ac:dyDescent="0.3">
      <c r="A1800" s="12" t="s">
        <v>1814</v>
      </c>
      <c r="B1800" s="15" t="s">
        <v>2177</v>
      </c>
      <c r="C1800" s="15" t="s">
        <v>2176</v>
      </c>
      <c r="D1800" s="15" t="s">
        <v>5</v>
      </c>
      <c r="E1800" s="15" t="s">
        <v>6</v>
      </c>
      <c r="F1800" s="35">
        <v>1</v>
      </c>
      <c r="G1800" s="35">
        <v>12</v>
      </c>
      <c r="H1800" s="35">
        <v>6</v>
      </c>
      <c r="I1800" s="35">
        <v>1</v>
      </c>
      <c r="J1800" s="35">
        <v>12</v>
      </c>
      <c r="K1800" s="32">
        <v>1</v>
      </c>
      <c r="L1800" s="32">
        <v>1</v>
      </c>
      <c r="M1800" s="32">
        <v>1</v>
      </c>
      <c r="N1800" s="16" t="s">
        <v>8</v>
      </c>
    </row>
    <row r="1801" spans="1:14" ht="12.75" customHeight="1" x14ac:dyDescent="0.3">
      <c r="A1801" s="12" t="s">
        <v>1815</v>
      </c>
      <c r="B1801" s="15" t="s">
        <v>2175</v>
      </c>
      <c r="C1801" s="15" t="s">
        <v>2176</v>
      </c>
      <c r="D1801" s="15" t="s">
        <v>5</v>
      </c>
      <c r="E1801" s="15" t="s">
        <v>6</v>
      </c>
      <c r="F1801" s="35">
        <v>1</v>
      </c>
      <c r="G1801" s="35">
        <v>12</v>
      </c>
      <c r="H1801" s="35">
        <v>6</v>
      </c>
      <c r="I1801" s="35">
        <v>1</v>
      </c>
      <c r="J1801" s="35">
        <v>12</v>
      </c>
      <c r="K1801" s="32">
        <v>1</v>
      </c>
      <c r="L1801" s="32">
        <v>1</v>
      </c>
      <c r="M1801" s="32">
        <v>1</v>
      </c>
      <c r="N1801" s="16" t="s">
        <v>8</v>
      </c>
    </row>
    <row r="1802" spans="1:14" ht="12.75" customHeight="1" x14ac:dyDescent="0.3">
      <c r="A1802" s="12" t="s">
        <v>1816</v>
      </c>
      <c r="B1802" s="15" t="s">
        <v>2182</v>
      </c>
      <c r="C1802" s="15" t="s">
        <v>2176</v>
      </c>
      <c r="D1802" s="15" t="s">
        <v>15</v>
      </c>
      <c r="E1802" s="15" t="s">
        <v>23</v>
      </c>
      <c r="F1802" s="35">
        <v>1</v>
      </c>
      <c r="G1802" s="35">
        <v>12</v>
      </c>
      <c r="H1802" s="35">
        <v>6</v>
      </c>
      <c r="I1802" s="35">
        <v>1</v>
      </c>
      <c r="J1802" s="35">
        <v>12</v>
      </c>
      <c r="K1802" s="32">
        <v>1</v>
      </c>
      <c r="L1802" s="32">
        <v>1</v>
      </c>
      <c r="M1802" s="32">
        <v>1</v>
      </c>
      <c r="N1802" s="16" t="s">
        <v>8</v>
      </c>
    </row>
    <row r="1803" spans="1:14" ht="12.75" customHeight="1" x14ac:dyDescent="0.3">
      <c r="A1803" s="12" t="s">
        <v>1817</v>
      </c>
      <c r="B1803" s="15" t="s">
        <v>2177</v>
      </c>
      <c r="C1803" s="15" t="s">
        <v>2176</v>
      </c>
      <c r="D1803" s="15" t="s">
        <v>15</v>
      </c>
      <c r="E1803" s="15" t="s">
        <v>23</v>
      </c>
      <c r="F1803" s="35">
        <v>1</v>
      </c>
      <c r="G1803" s="35">
        <v>12</v>
      </c>
      <c r="H1803" s="35">
        <v>6</v>
      </c>
      <c r="I1803" s="35">
        <v>1</v>
      </c>
      <c r="J1803" s="35">
        <v>12</v>
      </c>
      <c r="K1803" s="32">
        <v>1</v>
      </c>
      <c r="L1803" s="32">
        <v>1</v>
      </c>
      <c r="M1803" s="32">
        <v>1</v>
      </c>
      <c r="N1803" s="16" t="s">
        <v>8</v>
      </c>
    </row>
    <row r="1804" spans="1:14" ht="12.75" customHeight="1" x14ac:dyDescent="0.3">
      <c r="A1804" s="12" t="s">
        <v>1818</v>
      </c>
      <c r="B1804" s="15" t="s">
        <v>2177</v>
      </c>
      <c r="C1804" s="15" t="s">
        <v>2176</v>
      </c>
      <c r="D1804" s="15" t="s">
        <v>5</v>
      </c>
      <c r="E1804" s="15" t="s">
        <v>6</v>
      </c>
      <c r="F1804" s="35">
        <v>1</v>
      </c>
      <c r="G1804" s="35">
        <v>6</v>
      </c>
      <c r="H1804" s="35">
        <v>5</v>
      </c>
      <c r="I1804" s="35">
        <v>0</v>
      </c>
      <c r="J1804" s="35">
        <v>1</v>
      </c>
      <c r="K1804" s="32">
        <v>0.48333333333333339</v>
      </c>
      <c r="L1804" s="32">
        <v>1</v>
      </c>
      <c r="M1804" s="32">
        <v>1</v>
      </c>
      <c r="N1804" s="16" t="s">
        <v>9</v>
      </c>
    </row>
    <row r="1805" spans="1:14" ht="12.75" customHeight="1" x14ac:dyDescent="0.3">
      <c r="A1805" s="12" t="s">
        <v>1819</v>
      </c>
      <c r="B1805" s="15" t="s">
        <v>2171</v>
      </c>
      <c r="C1805" s="15" t="s">
        <v>2165</v>
      </c>
      <c r="D1805" s="15" t="s">
        <v>5</v>
      </c>
      <c r="E1805" s="15" t="s">
        <v>6</v>
      </c>
      <c r="F1805" s="35">
        <v>1</v>
      </c>
      <c r="G1805" s="35">
        <v>12</v>
      </c>
      <c r="H1805" s="35">
        <v>6</v>
      </c>
      <c r="I1805" s="35">
        <v>1</v>
      </c>
      <c r="J1805" s="35">
        <v>12</v>
      </c>
      <c r="K1805" s="32">
        <v>1</v>
      </c>
      <c r="L1805" s="32">
        <v>1</v>
      </c>
      <c r="M1805" s="32">
        <v>1</v>
      </c>
      <c r="N1805" s="16" t="s">
        <v>8</v>
      </c>
    </row>
    <row r="1806" spans="1:14" ht="12.75" customHeight="1" x14ac:dyDescent="0.3">
      <c r="A1806" s="12" t="s">
        <v>1820</v>
      </c>
      <c r="B1806" s="15" t="s">
        <v>2174</v>
      </c>
      <c r="C1806" s="15" t="s">
        <v>2169</v>
      </c>
      <c r="D1806" s="15" t="s">
        <v>5</v>
      </c>
      <c r="E1806" s="15" t="s">
        <v>6</v>
      </c>
      <c r="F1806" s="35">
        <v>1</v>
      </c>
      <c r="G1806" s="35">
        <v>12</v>
      </c>
      <c r="H1806" s="35">
        <v>6</v>
      </c>
      <c r="I1806" s="35">
        <v>1</v>
      </c>
      <c r="J1806" s="35">
        <v>12</v>
      </c>
      <c r="K1806" s="32">
        <v>1</v>
      </c>
      <c r="L1806" s="32">
        <v>1</v>
      </c>
      <c r="M1806" s="32">
        <v>1</v>
      </c>
      <c r="N1806" s="16" t="s">
        <v>8</v>
      </c>
    </row>
    <row r="1807" spans="1:14" ht="12.75" customHeight="1" x14ac:dyDescent="0.3">
      <c r="A1807" s="12" t="s">
        <v>1821</v>
      </c>
      <c r="B1807" s="15" t="s">
        <v>2168</v>
      </c>
      <c r="C1807" s="15" t="s">
        <v>2169</v>
      </c>
      <c r="D1807" s="15" t="s">
        <v>5</v>
      </c>
      <c r="E1807" s="15" t="s">
        <v>6</v>
      </c>
      <c r="F1807" s="35">
        <v>1</v>
      </c>
      <c r="G1807" s="35">
        <v>12</v>
      </c>
      <c r="H1807" s="35">
        <v>6</v>
      </c>
      <c r="I1807" s="35">
        <v>1</v>
      </c>
      <c r="J1807" s="35">
        <v>10</v>
      </c>
      <c r="K1807" s="32">
        <v>0.96666666666666667</v>
      </c>
      <c r="L1807" s="32">
        <v>1</v>
      </c>
      <c r="M1807" s="32">
        <v>1</v>
      </c>
      <c r="N1807" s="16" t="s">
        <v>9</v>
      </c>
    </row>
    <row r="1808" spans="1:14" ht="12.75" customHeight="1" x14ac:dyDescent="0.3">
      <c r="A1808" s="12" t="s">
        <v>1822</v>
      </c>
      <c r="B1808" s="15" t="s">
        <v>2178</v>
      </c>
      <c r="C1808" s="15" t="s">
        <v>2169</v>
      </c>
      <c r="D1808" s="15" t="s">
        <v>15</v>
      </c>
      <c r="E1808" s="15" t="s">
        <v>6</v>
      </c>
      <c r="F1808" s="35">
        <v>1</v>
      </c>
      <c r="G1808" s="35">
        <v>12</v>
      </c>
      <c r="H1808" s="35">
        <v>6</v>
      </c>
      <c r="I1808" s="35">
        <v>1</v>
      </c>
      <c r="J1808" s="35">
        <v>12</v>
      </c>
      <c r="K1808" s="32">
        <v>1</v>
      </c>
      <c r="L1808" s="32">
        <v>1</v>
      </c>
      <c r="M1808" s="32">
        <v>1</v>
      </c>
      <c r="N1808" s="16" t="s">
        <v>8</v>
      </c>
    </row>
    <row r="1809" spans="1:14" ht="12.75" customHeight="1" x14ac:dyDescent="0.3">
      <c r="A1809" s="12" t="s">
        <v>1823</v>
      </c>
      <c r="B1809" s="15" t="s">
        <v>2170</v>
      </c>
      <c r="C1809" s="15" t="s">
        <v>2165</v>
      </c>
      <c r="D1809" s="15" t="s">
        <v>15</v>
      </c>
      <c r="E1809" s="15" t="s">
        <v>6</v>
      </c>
      <c r="F1809" s="35">
        <v>1</v>
      </c>
      <c r="G1809" s="35">
        <v>12</v>
      </c>
      <c r="H1809" s="35">
        <v>6</v>
      </c>
      <c r="I1809" s="35">
        <v>1</v>
      </c>
      <c r="J1809" s="35">
        <v>12</v>
      </c>
      <c r="K1809" s="32">
        <v>1</v>
      </c>
      <c r="L1809" s="32">
        <v>1</v>
      </c>
      <c r="M1809" s="32">
        <v>1</v>
      </c>
      <c r="N1809" s="16" t="s">
        <v>8</v>
      </c>
    </row>
    <row r="1810" spans="1:14" ht="12.75" customHeight="1" x14ac:dyDescent="0.3">
      <c r="A1810" s="12" t="s">
        <v>1824</v>
      </c>
      <c r="B1810" s="15" t="s">
        <v>2172</v>
      </c>
      <c r="C1810" s="15" t="s">
        <v>2165</v>
      </c>
      <c r="D1810" s="15" t="s">
        <v>5</v>
      </c>
      <c r="E1810" s="15" t="s">
        <v>23</v>
      </c>
      <c r="F1810" s="35">
        <v>1</v>
      </c>
      <c r="G1810" s="35">
        <v>12</v>
      </c>
      <c r="H1810" s="35">
        <v>6</v>
      </c>
      <c r="I1810" s="35">
        <v>1</v>
      </c>
      <c r="J1810" s="35">
        <v>12</v>
      </c>
      <c r="K1810" s="32">
        <v>1</v>
      </c>
      <c r="L1810" s="32">
        <v>1</v>
      </c>
      <c r="M1810" s="32">
        <v>1</v>
      </c>
      <c r="N1810" s="16" t="s">
        <v>8</v>
      </c>
    </row>
    <row r="1811" spans="1:14" ht="12.75" customHeight="1" x14ac:dyDescent="0.3">
      <c r="A1811" s="12" t="s">
        <v>1825</v>
      </c>
      <c r="B1811" s="15" t="s">
        <v>2184</v>
      </c>
      <c r="C1811" s="15" t="s">
        <v>2165</v>
      </c>
      <c r="D1811" s="15" t="s">
        <v>15</v>
      </c>
      <c r="E1811" s="15" t="s">
        <v>23</v>
      </c>
      <c r="F1811" s="35">
        <v>1</v>
      </c>
      <c r="G1811" s="35">
        <v>12</v>
      </c>
      <c r="H1811" s="35">
        <v>6</v>
      </c>
      <c r="I1811" s="35">
        <v>1</v>
      </c>
      <c r="J1811" s="35">
        <v>12</v>
      </c>
      <c r="K1811" s="32">
        <v>1</v>
      </c>
      <c r="L1811" s="32">
        <v>1</v>
      </c>
      <c r="M1811" s="32">
        <v>1</v>
      </c>
      <c r="N1811" s="16" t="s">
        <v>8</v>
      </c>
    </row>
    <row r="1812" spans="1:14" ht="12.75" customHeight="1" x14ac:dyDescent="0.3">
      <c r="A1812" s="12" t="s">
        <v>1826</v>
      </c>
      <c r="B1812" s="15" t="s">
        <v>2184</v>
      </c>
      <c r="C1812" s="15" t="s">
        <v>2165</v>
      </c>
      <c r="D1812" s="15" t="s">
        <v>15</v>
      </c>
      <c r="E1812" s="15" t="s">
        <v>23</v>
      </c>
      <c r="F1812" s="35">
        <v>1</v>
      </c>
      <c r="G1812" s="35">
        <v>12</v>
      </c>
      <c r="H1812" s="35">
        <v>6</v>
      </c>
      <c r="I1812" s="35">
        <v>1</v>
      </c>
      <c r="J1812" s="35">
        <v>12</v>
      </c>
      <c r="K1812" s="32">
        <v>1</v>
      </c>
      <c r="L1812" s="32">
        <v>1</v>
      </c>
      <c r="M1812" s="32">
        <v>1</v>
      </c>
      <c r="N1812" s="16" t="s">
        <v>8</v>
      </c>
    </row>
    <row r="1813" spans="1:14" ht="12.75" customHeight="1" x14ac:dyDescent="0.3">
      <c r="A1813" s="12" t="s">
        <v>1827</v>
      </c>
      <c r="B1813" s="15" t="s">
        <v>2164</v>
      </c>
      <c r="C1813" s="15" t="s">
        <v>2165</v>
      </c>
      <c r="D1813" s="15" t="s">
        <v>15</v>
      </c>
      <c r="E1813" s="15" t="s">
        <v>6</v>
      </c>
      <c r="F1813" s="35">
        <v>0</v>
      </c>
      <c r="G1813" s="35">
        <v>12</v>
      </c>
      <c r="H1813" s="35">
        <v>2</v>
      </c>
      <c r="I1813" s="35">
        <v>1</v>
      </c>
      <c r="J1813" s="35">
        <v>10</v>
      </c>
      <c r="K1813" s="32">
        <v>0.63333333333333319</v>
      </c>
      <c r="L1813" s="32">
        <v>1</v>
      </c>
      <c r="M1813" s="32">
        <v>1</v>
      </c>
      <c r="N1813" s="16" t="s">
        <v>9</v>
      </c>
    </row>
    <row r="1814" spans="1:14" ht="12.75" customHeight="1" x14ac:dyDescent="0.3">
      <c r="A1814" s="12" t="s">
        <v>1828</v>
      </c>
      <c r="B1814" s="15" t="s">
        <v>2182</v>
      </c>
      <c r="C1814" s="15" t="s">
        <v>2176</v>
      </c>
      <c r="D1814" s="15" t="s">
        <v>5</v>
      </c>
      <c r="E1814" s="15" t="s">
        <v>6</v>
      </c>
      <c r="F1814" s="35">
        <v>1</v>
      </c>
      <c r="G1814" s="35">
        <v>12</v>
      </c>
      <c r="H1814" s="35">
        <v>6</v>
      </c>
      <c r="I1814" s="35">
        <v>1</v>
      </c>
      <c r="J1814" s="35">
        <v>12</v>
      </c>
      <c r="K1814" s="32">
        <v>1</v>
      </c>
      <c r="L1814" s="32">
        <v>1</v>
      </c>
      <c r="M1814" s="32">
        <v>1</v>
      </c>
      <c r="N1814" s="16" t="s">
        <v>8</v>
      </c>
    </row>
    <row r="1815" spans="1:14" ht="12.75" customHeight="1" x14ac:dyDescent="0.3">
      <c r="A1815" s="12" t="s">
        <v>1829</v>
      </c>
      <c r="B1815" s="15" t="s">
        <v>2170</v>
      </c>
      <c r="C1815" s="15" t="s">
        <v>2165</v>
      </c>
      <c r="D1815" s="15" t="s">
        <v>15</v>
      </c>
      <c r="E1815" s="15" t="s">
        <v>23</v>
      </c>
      <c r="F1815" s="35">
        <v>1</v>
      </c>
      <c r="G1815" s="35">
        <v>12</v>
      </c>
      <c r="H1815" s="35">
        <v>6</v>
      </c>
      <c r="I1815" s="35">
        <v>1</v>
      </c>
      <c r="J1815" s="35">
        <v>12</v>
      </c>
      <c r="K1815" s="32">
        <v>1</v>
      </c>
      <c r="L1815" s="32">
        <v>1</v>
      </c>
      <c r="M1815" s="32">
        <v>1</v>
      </c>
      <c r="N1815" s="16" t="s">
        <v>8</v>
      </c>
    </row>
    <row r="1816" spans="1:14" ht="12.75" customHeight="1" x14ac:dyDescent="0.3">
      <c r="A1816" s="12" t="s">
        <v>1830</v>
      </c>
      <c r="B1816" s="15" t="s">
        <v>2179</v>
      </c>
      <c r="C1816" s="15" t="s">
        <v>2176</v>
      </c>
      <c r="D1816" s="15" t="s">
        <v>5</v>
      </c>
      <c r="E1816" s="15" t="s">
        <v>23</v>
      </c>
      <c r="F1816" s="35">
        <v>1</v>
      </c>
      <c r="G1816" s="35">
        <v>12</v>
      </c>
      <c r="H1816" s="35">
        <v>6</v>
      </c>
      <c r="I1816" s="35">
        <v>1</v>
      </c>
      <c r="J1816" s="35">
        <v>12</v>
      </c>
      <c r="K1816" s="32">
        <v>1</v>
      </c>
      <c r="L1816" s="32">
        <v>1</v>
      </c>
      <c r="M1816" s="32">
        <v>1</v>
      </c>
      <c r="N1816" s="16" t="s">
        <v>8</v>
      </c>
    </row>
    <row r="1817" spans="1:14" ht="12.75" customHeight="1" x14ac:dyDescent="0.3">
      <c r="A1817" s="12" t="s">
        <v>1831</v>
      </c>
      <c r="B1817" s="15" t="s">
        <v>2170</v>
      </c>
      <c r="C1817" s="15" t="s">
        <v>2165</v>
      </c>
      <c r="D1817" s="15" t="s">
        <v>15</v>
      </c>
      <c r="E1817" s="15" t="s">
        <v>23</v>
      </c>
      <c r="F1817" s="35">
        <v>1</v>
      </c>
      <c r="G1817" s="35">
        <v>12</v>
      </c>
      <c r="H1817" s="35">
        <v>6</v>
      </c>
      <c r="I1817" s="35">
        <v>1</v>
      </c>
      <c r="J1817" s="35">
        <v>12</v>
      </c>
      <c r="K1817" s="32">
        <v>1</v>
      </c>
      <c r="L1817" s="32">
        <v>1</v>
      </c>
      <c r="M1817" s="32">
        <v>1</v>
      </c>
      <c r="N1817" s="16" t="s">
        <v>8</v>
      </c>
    </row>
    <row r="1818" spans="1:14" ht="12.75" customHeight="1" x14ac:dyDescent="0.3">
      <c r="A1818" s="12" t="s">
        <v>1832</v>
      </c>
      <c r="B1818" s="15" t="s">
        <v>2174</v>
      </c>
      <c r="C1818" s="15" t="s">
        <v>2169</v>
      </c>
      <c r="D1818" s="15" t="s">
        <v>5</v>
      </c>
      <c r="E1818" s="15" t="s">
        <v>23</v>
      </c>
      <c r="F1818" s="35">
        <v>1</v>
      </c>
      <c r="G1818" s="35">
        <v>12</v>
      </c>
      <c r="H1818" s="35">
        <v>6</v>
      </c>
      <c r="I1818" s="35">
        <v>1</v>
      </c>
      <c r="J1818" s="35">
        <v>12</v>
      </c>
      <c r="K1818" s="32">
        <v>1</v>
      </c>
      <c r="L1818" s="32">
        <v>1</v>
      </c>
      <c r="M1818" s="32">
        <v>1</v>
      </c>
      <c r="N1818" s="16" t="s">
        <v>8</v>
      </c>
    </row>
    <row r="1819" spans="1:14" ht="12.75" customHeight="1" x14ac:dyDescent="0.3">
      <c r="A1819" s="12" t="s">
        <v>1833</v>
      </c>
      <c r="B1819" s="15" t="s">
        <v>2174</v>
      </c>
      <c r="C1819" s="15" t="s">
        <v>2169</v>
      </c>
      <c r="D1819" s="15" t="s">
        <v>5</v>
      </c>
      <c r="E1819" s="15" t="s">
        <v>6</v>
      </c>
      <c r="F1819" s="35">
        <v>1</v>
      </c>
      <c r="G1819" s="35">
        <v>12</v>
      </c>
      <c r="H1819" s="35">
        <v>6</v>
      </c>
      <c r="I1819" s="35">
        <v>1</v>
      </c>
      <c r="J1819" s="35">
        <v>12</v>
      </c>
      <c r="K1819" s="32">
        <v>1</v>
      </c>
      <c r="L1819" s="32">
        <v>1</v>
      </c>
      <c r="M1819" s="32">
        <v>1</v>
      </c>
      <c r="N1819" s="16" t="s">
        <v>8</v>
      </c>
    </row>
    <row r="1820" spans="1:14" ht="12.75" customHeight="1" x14ac:dyDescent="0.3">
      <c r="A1820" s="12" t="s">
        <v>1834</v>
      </c>
      <c r="B1820" s="15" t="s">
        <v>2174</v>
      </c>
      <c r="C1820" s="15" t="s">
        <v>2169</v>
      </c>
      <c r="D1820" s="15" t="s">
        <v>5</v>
      </c>
      <c r="E1820" s="15" t="s">
        <v>6</v>
      </c>
      <c r="F1820" s="35">
        <v>1</v>
      </c>
      <c r="G1820" s="35">
        <v>12</v>
      </c>
      <c r="H1820" s="35">
        <v>6</v>
      </c>
      <c r="I1820" s="35">
        <v>1</v>
      </c>
      <c r="J1820" s="35">
        <v>12</v>
      </c>
      <c r="K1820" s="32">
        <v>1</v>
      </c>
      <c r="L1820" s="32">
        <v>1</v>
      </c>
      <c r="M1820" s="32">
        <v>1</v>
      </c>
      <c r="N1820" s="16" t="s">
        <v>8</v>
      </c>
    </row>
    <row r="1821" spans="1:14" ht="12.75" customHeight="1" x14ac:dyDescent="0.3">
      <c r="A1821" s="12" t="s">
        <v>1835</v>
      </c>
      <c r="B1821" s="15" t="s">
        <v>2183</v>
      </c>
      <c r="C1821" s="15" t="s">
        <v>2165</v>
      </c>
      <c r="D1821" s="15" t="s">
        <v>5</v>
      </c>
      <c r="E1821" s="15" t="s">
        <v>6</v>
      </c>
      <c r="F1821" s="35">
        <v>1</v>
      </c>
      <c r="G1821" s="35">
        <v>12</v>
      </c>
      <c r="H1821" s="35">
        <v>6</v>
      </c>
      <c r="I1821" s="35">
        <v>1</v>
      </c>
      <c r="J1821" s="35">
        <v>12</v>
      </c>
      <c r="K1821" s="32">
        <v>1</v>
      </c>
      <c r="L1821" s="32">
        <v>1</v>
      </c>
      <c r="M1821" s="32">
        <v>1</v>
      </c>
      <c r="N1821" s="16" t="s">
        <v>8</v>
      </c>
    </row>
    <row r="1822" spans="1:14" ht="12.75" customHeight="1" x14ac:dyDescent="0.3">
      <c r="A1822" s="12" t="s">
        <v>1836</v>
      </c>
      <c r="B1822" s="15" t="s">
        <v>2177</v>
      </c>
      <c r="C1822" s="15" t="s">
        <v>2176</v>
      </c>
      <c r="D1822" s="15" t="s">
        <v>5</v>
      </c>
      <c r="E1822" s="15" t="s">
        <v>6</v>
      </c>
      <c r="F1822" s="35">
        <v>1</v>
      </c>
      <c r="G1822" s="35">
        <v>12</v>
      </c>
      <c r="H1822" s="35">
        <v>6</v>
      </c>
      <c r="I1822" s="35">
        <v>1</v>
      </c>
      <c r="J1822" s="35">
        <v>11</v>
      </c>
      <c r="K1822" s="32">
        <v>0.98333333333333339</v>
      </c>
      <c r="L1822" s="32">
        <v>1</v>
      </c>
      <c r="M1822" s="32">
        <v>1</v>
      </c>
      <c r="N1822" s="16" t="s">
        <v>9</v>
      </c>
    </row>
    <row r="1823" spans="1:14" ht="12.75" customHeight="1" x14ac:dyDescent="0.3">
      <c r="A1823" s="12" t="s">
        <v>1837</v>
      </c>
      <c r="B1823" s="15" t="s">
        <v>2167</v>
      </c>
      <c r="C1823" s="15" t="s">
        <v>2160</v>
      </c>
      <c r="D1823" s="15" t="s">
        <v>5</v>
      </c>
      <c r="E1823" s="15" t="s">
        <v>23</v>
      </c>
      <c r="F1823" s="35">
        <v>1</v>
      </c>
      <c r="G1823" s="35">
        <v>12</v>
      </c>
      <c r="H1823" s="35">
        <v>6</v>
      </c>
      <c r="I1823" s="35">
        <v>1</v>
      </c>
      <c r="J1823" s="35">
        <v>12</v>
      </c>
      <c r="K1823" s="32">
        <v>1</v>
      </c>
      <c r="L1823" s="32">
        <v>1</v>
      </c>
      <c r="M1823" s="32">
        <v>1</v>
      </c>
      <c r="N1823" s="16" t="s">
        <v>8</v>
      </c>
    </row>
    <row r="1824" spans="1:14" ht="12.75" customHeight="1" x14ac:dyDescent="0.3">
      <c r="A1824" s="12" t="s">
        <v>1838</v>
      </c>
      <c r="B1824" s="15" t="s">
        <v>2167</v>
      </c>
      <c r="C1824" s="15" t="s">
        <v>2160</v>
      </c>
      <c r="D1824" s="15" t="s">
        <v>5</v>
      </c>
      <c r="E1824" s="15" t="s">
        <v>6</v>
      </c>
      <c r="F1824" s="35">
        <v>1</v>
      </c>
      <c r="G1824" s="35">
        <v>12</v>
      </c>
      <c r="H1824" s="35">
        <v>6</v>
      </c>
      <c r="I1824" s="35">
        <v>1</v>
      </c>
      <c r="J1824" s="35">
        <v>12</v>
      </c>
      <c r="K1824" s="32">
        <v>1</v>
      </c>
      <c r="L1824" s="32">
        <v>1</v>
      </c>
      <c r="M1824" s="32">
        <v>1</v>
      </c>
      <c r="N1824" s="16" t="s">
        <v>8</v>
      </c>
    </row>
    <row r="1825" spans="1:14" ht="12.75" customHeight="1" x14ac:dyDescent="0.3">
      <c r="A1825" s="12" t="s">
        <v>1839</v>
      </c>
      <c r="B1825" s="15" t="s">
        <v>2175</v>
      </c>
      <c r="C1825" s="15" t="s">
        <v>2176</v>
      </c>
      <c r="D1825" s="15" t="s">
        <v>15</v>
      </c>
      <c r="E1825" s="15" t="s">
        <v>23</v>
      </c>
      <c r="F1825" s="35">
        <v>1</v>
      </c>
      <c r="G1825" s="35">
        <v>12</v>
      </c>
      <c r="H1825" s="35">
        <v>6</v>
      </c>
      <c r="I1825" s="35">
        <v>1</v>
      </c>
      <c r="J1825" s="35">
        <v>12</v>
      </c>
      <c r="K1825" s="32">
        <v>1</v>
      </c>
      <c r="L1825" s="32">
        <v>1</v>
      </c>
      <c r="M1825" s="32">
        <v>1</v>
      </c>
      <c r="N1825" s="16" t="s">
        <v>8</v>
      </c>
    </row>
    <row r="1826" spans="1:14" ht="12.75" customHeight="1" x14ac:dyDescent="0.3">
      <c r="A1826" s="12" t="s">
        <v>1840</v>
      </c>
      <c r="B1826" s="15" t="s">
        <v>2175</v>
      </c>
      <c r="C1826" s="15" t="s">
        <v>2176</v>
      </c>
      <c r="D1826" s="15" t="s">
        <v>96</v>
      </c>
      <c r="E1826" s="15" t="s">
        <v>6</v>
      </c>
      <c r="F1826" s="35">
        <v>1</v>
      </c>
      <c r="G1826" s="35">
        <v>12</v>
      </c>
      <c r="H1826" s="35">
        <v>6</v>
      </c>
      <c r="I1826" s="35">
        <v>1</v>
      </c>
      <c r="J1826" s="35">
        <v>12</v>
      </c>
      <c r="K1826" s="32">
        <v>1</v>
      </c>
      <c r="L1826" s="32">
        <v>1</v>
      </c>
      <c r="M1826" s="32">
        <v>1</v>
      </c>
      <c r="N1826" s="16" t="s">
        <v>8</v>
      </c>
    </row>
    <row r="1827" spans="1:14" ht="12.75" customHeight="1" x14ac:dyDescent="0.3">
      <c r="A1827" s="12" t="s">
        <v>1841</v>
      </c>
      <c r="B1827" s="15" t="s">
        <v>2180</v>
      </c>
      <c r="C1827" s="15" t="s">
        <v>2165</v>
      </c>
      <c r="D1827" s="15" t="s">
        <v>5</v>
      </c>
      <c r="E1827" s="15" t="s">
        <v>23</v>
      </c>
      <c r="F1827" s="35">
        <v>1</v>
      </c>
      <c r="G1827" s="35">
        <v>12</v>
      </c>
      <c r="H1827" s="35">
        <v>6</v>
      </c>
      <c r="I1827" s="35">
        <v>1</v>
      </c>
      <c r="J1827" s="35">
        <v>12</v>
      </c>
      <c r="K1827" s="32">
        <v>1</v>
      </c>
      <c r="L1827" s="32">
        <v>1</v>
      </c>
      <c r="M1827" s="32">
        <v>1</v>
      </c>
      <c r="N1827" s="16" t="s">
        <v>8</v>
      </c>
    </row>
    <row r="1828" spans="1:14" ht="12.75" customHeight="1" x14ac:dyDescent="0.3">
      <c r="A1828" s="12" t="s">
        <v>1842</v>
      </c>
      <c r="B1828" s="15" t="s">
        <v>2174</v>
      </c>
      <c r="C1828" s="15" t="s">
        <v>2169</v>
      </c>
      <c r="D1828" s="15" t="s">
        <v>5</v>
      </c>
      <c r="E1828" s="15" t="s">
        <v>6</v>
      </c>
      <c r="F1828" s="35">
        <v>1</v>
      </c>
      <c r="G1828" s="35">
        <v>12</v>
      </c>
      <c r="H1828" s="35">
        <v>6</v>
      </c>
      <c r="I1828" s="35">
        <v>1</v>
      </c>
      <c r="J1828" s="35">
        <v>11</v>
      </c>
      <c r="K1828" s="32">
        <v>0.98333333333333339</v>
      </c>
      <c r="L1828" s="32">
        <v>1</v>
      </c>
      <c r="M1828" s="32">
        <v>1</v>
      </c>
      <c r="N1828" s="16" t="s">
        <v>9</v>
      </c>
    </row>
    <row r="1829" spans="1:14" ht="12.75" customHeight="1" x14ac:dyDescent="0.3">
      <c r="A1829" s="12" t="s">
        <v>1843</v>
      </c>
      <c r="B1829" s="15" t="s">
        <v>2175</v>
      </c>
      <c r="C1829" s="15" t="s">
        <v>2176</v>
      </c>
      <c r="D1829" s="15" t="s">
        <v>96</v>
      </c>
      <c r="E1829" s="15" t="s">
        <v>23</v>
      </c>
      <c r="F1829" s="35">
        <v>1</v>
      </c>
      <c r="G1829" s="35">
        <v>12</v>
      </c>
      <c r="H1829" s="35">
        <v>6</v>
      </c>
      <c r="I1829" s="35">
        <v>1</v>
      </c>
      <c r="J1829" s="35">
        <v>12</v>
      </c>
      <c r="K1829" s="32">
        <v>1</v>
      </c>
      <c r="L1829" s="32">
        <v>1</v>
      </c>
      <c r="M1829" s="32">
        <v>1</v>
      </c>
      <c r="N1829" s="16" t="s">
        <v>8</v>
      </c>
    </row>
    <row r="1830" spans="1:14" ht="12.75" customHeight="1" x14ac:dyDescent="0.3">
      <c r="A1830" s="12" t="s">
        <v>1844</v>
      </c>
      <c r="B1830" s="15" t="s">
        <v>2168</v>
      </c>
      <c r="C1830" s="15" t="s">
        <v>2169</v>
      </c>
      <c r="D1830" s="15" t="s">
        <v>96</v>
      </c>
      <c r="E1830" s="15" t="s">
        <v>6</v>
      </c>
      <c r="F1830" s="35">
        <v>1</v>
      </c>
      <c r="G1830" s="35">
        <v>12</v>
      </c>
      <c r="H1830" s="35">
        <v>6</v>
      </c>
      <c r="I1830" s="35">
        <v>1</v>
      </c>
      <c r="J1830" s="35">
        <v>12</v>
      </c>
      <c r="K1830" s="32">
        <v>1</v>
      </c>
      <c r="L1830" s="32">
        <v>1</v>
      </c>
      <c r="M1830" s="32">
        <v>1</v>
      </c>
      <c r="N1830" s="16" t="s">
        <v>8</v>
      </c>
    </row>
    <row r="1831" spans="1:14" ht="12.75" customHeight="1" x14ac:dyDescent="0.3">
      <c r="A1831" s="12" t="s">
        <v>1845</v>
      </c>
      <c r="B1831" s="15" t="s">
        <v>2167</v>
      </c>
      <c r="C1831" s="15" t="s">
        <v>2160</v>
      </c>
      <c r="D1831" s="15" t="s">
        <v>5</v>
      </c>
      <c r="E1831" s="15" t="s">
        <v>6</v>
      </c>
      <c r="F1831" s="35">
        <v>1</v>
      </c>
      <c r="G1831" s="35">
        <v>12</v>
      </c>
      <c r="H1831" s="35">
        <v>6</v>
      </c>
      <c r="I1831" s="35">
        <v>1</v>
      </c>
      <c r="J1831" s="35">
        <v>12</v>
      </c>
      <c r="K1831" s="32">
        <v>1</v>
      </c>
      <c r="L1831" s="32">
        <v>1</v>
      </c>
      <c r="M1831" s="32">
        <v>1</v>
      </c>
      <c r="N1831" s="16" t="s">
        <v>8</v>
      </c>
    </row>
    <row r="1832" spans="1:14" ht="12.75" customHeight="1" x14ac:dyDescent="0.3">
      <c r="A1832" s="12" t="s">
        <v>1846</v>
      </c>
      <c r="B1832" s="15" t="s">
        <v>2172</v>
      </c>
      <c r="C1832" s="15" t="s">
        <v>2165</v>
      </c>
      <c r="D1832" s="15" t="s">
        <v>5</v>
      </c>
      <c r="E1832" s="15" t="s">
        <v>6</v>
      </c>
      <c r="F1832" s="35">
        <v>1</v>
      </c>
      <c r="G1832" s="35">
        <v>12</v>
      </c>
      <c r="H1832" s="35">
        <v>6</v>
      </c>
      <c r="I1832" s="35">
        <v>1</v>
      </c>
      <c r="J1832" s="35">
        <v>12</v>
      </c>
      <c r="K1832" s="32">
        <v>1</v>
      </c>
      <c r="L1832" s="32">
        <v>1</v>
      </c>
      <c r="M1832" s="32">
        <v>1</v>
      </c>
      <c r="N1832" s="16" t="s">
        <v>8</v>
      </c>
    </row>
    <row r="1833" spans="1:14" ht="12.75" customHeight="1" x14ac:dyDescent="0.3">
      <c r="A1833" s="12" t="s">
        <v>1847</v>
      </c>
      <c r="B1833" s="15" t="s">
        <v>2171</v>
      </c>
      <c r="C1833" s="15" t="s">
        <v>2165</v>
      </c>
      <c r="D1833" s="15" t="s">
        <v>5</v>
      </c>
      <c r="E1833" s="15" t="s">
        <v>6</v>
      </c>
      <c r="F1833" s="35">
        <v>1</v>
      </c>
      <c r="G1833" s="35">
        <v>12</v>
      </c>
      <c r="H1833" s="35">
        <v>6</v>
      </c>
      <c r="I1833" s="35">
        <v>1</v>
      </c>
      <c r="J1833" s="35">
        <v>12</v>
      </c>
      <c r="K1833" s="32">
        <v>1</v>
      </c>
      <c r="L1833" s="32">
        <v>1</v>
      </c>
      <c r="M1833" s="32">
        <v>1</v>
      </c>
      <c r="N1833" s="16" t="s">
        <v>8</v>
      </c>
    </row>
    <row r="1834" spans="1:14" ht="12.75" customHeight="1" x14ac:dyDescent="0.3">
      <c r="A1834" s="12" t="s">
        <v>1848</v>
      </c>
      <c r="B1834" s="15" t="s">
        <v>2174</v>
      </c>
      <c r="C1834" s="15" t="s">
        <v>2169</v>
      </c>
      <c r="D1834" s="15" t="s">
        <v>96</v>
      </c>
      <c r="E1834" s="15" t="s">
        <v>23</v>
      </c>
      <c r="F1834" s="35">
        <v>1</v>
      </c>
      <c r="G1834" s="35">
        <v>12</v>
      </c>
      <c r="H1834" s="35">
        <v>6</v>
      </c>
      <c r="I1834" s="35">
        <v>1</v>
      </c>
      <c r="J1834" s="35">
        <v>12</v>
      </c>
      <c r="K1834" s="32">
        <v>1</v>
      </c>
      <c r="L1834" s="32">
        <v>1</v>
      </c>
      <c r="M1834" s="32">
        <v>1</v>
      </c>
      <c r="N1834" s="16" t="s">
        <v>8</v>
      </c>
    </row>
    <row r="1835" spans="1:14" ht="12.75" customHeight="1" x14ac:dyDescent="0.3">
      <c r="A1835" s="12" t="s">
        <v>1849</v>
      </c>
      <c r="B1835" s="15" t="s">
        <v>2170</v>
      </c>
      <c r="C1835" s="15" t="s">
        <v>2165</v>
      </c>
      <c r="D1835" s="15" t="s">
        <v>15</v>
      </c>
      <c r="E1835" s="15" t="s">
        <v>23</v>
      </c>
      <c r="F1835" s="35">
        <v>1</v>
      </c>
      <c r="G1835" s="35">
        <v>12</v>
      </c>
      <c r="H1835" s="35">
        <v>6</v>
      </c>
      <c r="I1835" s="35">
        <v>1</v>
      </c>
      <c r="J1835" s="35">
        <v>12</v>
      </c>
      <c r="K1835" s="32">
        <v>1</v>
      </c>
      <c r="L1835" s="32">
        <v>1</v>
      </c>
      <c r="M1835" s="32">
        <v>1</v>
      </c>
      <c r="N1835" s="16" t="s">
        <v>8</v>
      </c>
    </row>
    <row r="1836" spans="1:14" ht="12.75" customHeight="1" x14ac:dyDescent="0.3">
      <c r="A1836" s="12" t="s">
        <v>1850</v>
      </c>
      <c r="B1836" s="15" t="s">
        <v>2174</v>
      </c>
      <c r="C1836" s="15" t="s">
        <v>2169</v>
      </c>
      <c r="D1836" s="15" t="s">
        <v>15</v>
      </c>
      <c r="E1836" s="15" t="s">
        <v>23</v>
      </c>
      <c r="F1836" s="35">
        <v>1</v>
      </c>
      <c r="G1836" s="35">
        <v>12</v>
      </c>
      <c r="H1836" s="35">
        <v>6</v>
      </c>
      <c r="I1836" s="35">
        <v>1</v>
      </c>
      <c r="J1836" s="35">
        <v>12</v>
      </c>
      <c r="K1836" s="32">
        <v>1</v>
      </c>
      <c r="L1836" s="32">
        <v>1</v>
      </c>
      <c r="M1836" s="32">
        <v>1</v>
      </c>
      <c r="N1836" s="16" t="s">
        <v>8</v>
      </c>
    </row>
    <row r="1837" spans="1:14" ht="12.75" customHeight="1" x14ac:dyDescent="0.3">
      <c r="A1837" s="12" t="s">
        <v>1851</v>
      </c>
      <c r="B1837" s="15" t="s">
        <v>2164</v>
      </c>
      <c r="C1837" s="15" t="s">
        <v>2165</v>
      </c>
      <c r="D1837" s="15" t="s">
        <v>96</v>
      </c>
      <c r="E1837" s="15" t="s">
        <v>23</v>
      </c>
      <c r="F1837" s="35">
        <v>1</v>
      </c>
      <c r="G1837" s="35">
        <v>12</v>
      </c>
      <c r="H1837" s="35">
        <v>6</v>
      </c>
      <c r="I1837" s="35">
        <v>1</v>
      </c>
      <c r="J1837" s="35">
        <v>9</v>
      </c>
      <c r="K1837" s="32">
        <v>0.95</v>
      </c>
      <c r="L1837" s="32">
        <v>1</v>
      </c>
      <c r="M1837" s="32">
        <v>1</v>
      </c>
      <c r="N1837" s="16" t="s">
        <v>9</v>
      </c>
    </row>
    <row r="1838" spans="1:14" ht="12.75" customHeight="1" x14ac:dyDescent="0.3">
      <c r="A1838" s="12" t="s">
        <v>1852</v>
      </c>
      <c r="B1838" s="15" t="s">
        <v>2159</v>
      </c>
      <c r="C1838" s="15" t="s">
        <v>2160</v>
      </c>
      <c r="D1838" s="15" t="s">
        <v>15</v>
      </c>
      <c r="E1838" s="15" t="s">
        <v>23</v>
      </c>
      <c r="F1838" s="35">
        <v>1</v>
      </c>
      <c r="G1838" s="35">
        <v>12</v>
      </c>
      <c r="H1838" s="35">
        <v>6</v>
      </c>
      <c r="I1838" s="35">
        <v>1</v>
      </c>
      <c r="J1838" s="35">
        <v>12</v>
      </c>
      <c r="K1838" s="32">
        <v>1</v>
      </c>
      <c r="L1838" s="32">
        <v>1</v>
      </c>
      <c r="M1838" s="32">
        <v>1</v>
      </c>
      <c r="N1838" s="16" t="s">
        <v>8</v>
      </c>
    </row>
    <row r="1839" spans="1:14" ht="12.75" customHeight="1" x14ac:dyDescent="0.3">
      <c r="A1839" s="12" t="s">
        <v>1853</v>
      </c>
      <c r="B1839" s="15" t="s">
        <v>2164</v>
      </c>
      <c r="C1839" s="15" t="s">
        <v>2165</v>
      </c>
      <c r="D1839" s="15" t="s">
        <v>15</v>
      </c>
      <c r="E1839" s="15" t="s">
        <v>6</v>
      </c>
      <c r="F1839" s="35">
        <v>0</v>
      </c>
      <c r="G1839" s="35">
        <v>12</v>
      </c>
      <c r="H1839" s="35">
        <v>6</v>
      </c>
      <c r="I1839" s="35">
        <v>0</v>
      </c>
      <c r="J1839" s="35">
        <v>12</v>
      </c>
      <c r="K1839" s="32">
        <v>0.6</v>
      </c>
      <c r="L1839" s="32">
        <v>1</v>
      </c>
      <c r="M1839" s="32">
        <v>1</v>
      </c>
      <c r="N1839" s="16" t="s">
        <v>9</v>
      </c>
    </row>
    <row r="1840" spans="1:14" ht="12.75" customHeight="1" x14ac:dyDescent="0.3">
      <c r="A1840" s="12" t="s">
        <v>1854</v>
      </c>
      <c r="B1840" s="15" t="s">
        <v>2159</v>
      </c>
      <c r="C1840" s="15" t="s">
        <v>2160</v>
      </c>
      <c r="D1840" s="15" t="s">
        <v>5</v>
      </c>
      <c r="E1840" s="15" t="s">
        <v>6</v>
      </c>
      <c r="F1840" s="35">
        <v>1</v>
      </c>
      <c r="G1840" s="35">
        <v>12</v>
      </c>
      <c r="H1840" s="35">
        <v>6</v>
      </c>
      <c r="I1840" s="35">
        <v>1</v>
      </c>
      <c r="J1840" s="35">
        <v>12</v>
      </c>
      <c r="K1840" s="32">
        <v>1</v>
      </c>
      <c r="L1840" s="32">
        <v>1</v>
      </c>
      <c r="M1840" s="32">
        <v>1</v>
      </c>
      <c r="N1840" s="16" t="s">
        <v>8</v>
      </c>
    </row>
    <row r="1841" spans="1:14" ht="12.75" customHeight="1" x14ac:dyDescent="0.3">
      <c r="A1841" s="12" t="s">
        <v>1855</v>
      </c>
      <c r="B1841" s="15" t="s">
        <v>2184</v>
      </c>
      <c r="C1841" s="15" t="s">
        <v>2165</v>
      </c>
      <c r="D1841" s="15" t="s">
        <v>15</v>
      </c>
      <c r="E1841" s="15" t="s">
        <v>23</v>
      </c>
      <c r="F1841" s="35">
        <v>0</v>
      </c>
      <c r="G1841" s="35">
        <v>0</v>
      </c>
      <c r="H1841" s="35">
        <v>6</v>
      </c>
      <c r="I1841" s="35">
        <v>0</v>
      </c>
      <c r="J1841" s="35">
        <v>12</v>
      </c>
      <c r="K1841" s="32">
        <v>0.4</v>
      </c>
      <c r="L1841" s="32">
        <v>1</v>
      </c>
      <c r="M1841" s="32">
        <v>1</v>
      </c>
      <c r="N1841" s="16" t="s">
        <v>9</v>
      </c>
    </row>
    <row r="1842" spans="1:14" ht="12.75" customHeight="1" x14ac:dyDescent="0.3">
      <c r="A1842" s="12" t="s">
        <v>1856</v>
      </c>
      <c r="B1842" s="15" t="s">
        <v>2174</v>
      </c>
      <c r="C1842" s="15" t="s">
        <v>2169</v>
      </c>
      <c r="D1842" s="15" t="s">
        <v>15</v>
      </c>
      <c r="E1842" s="15" t="s">
        <v>23</v>
      </c>
      <c r="F1842" s="35">
        <v>1</v>
      </c>
      <c r="G1842" s="35">
        <v>12</v>
      </c>
      <c r="H1842" s="35">
        <v>6</v>
      </c>
      <c r="I1842" s="35">
        <v>1</v>
      </c>
      <c r="J1842" s="35">
        <v>12</v>
      </c>
      <c r="K1842" s="32">
        <v>1</v>
      </c>
      <c r="L1842" s="32">
        <v>1</v>
      </c>
      <c r="M1842" s="32">
        <v>1</v>
      </c>
      <c r="N1842" s="16" t="s">
        <v>8</v>
      </c>
    </row>
    <row r="1843" spans="1:14" ht="12.75" customHeight="1" x14ac:dyDescent="0.3">
      <c r="A1843" s="12" t="s">
        <v>1857</v>
      </c>
      <c r="B1843" s="15" t="s">
        <v>2175</v>
      </c>
      <c r="C1843" s="15" t="s">
        <v>2176</v>
      </c>
      <c r="D1843" s="15" t="s">
        <v>15</v>
      </c>
      <c r="E1843" s="15" t="s">
        <v>23</v>
      </c>
      <c r="F1843" s="35">
        <v>1</v>
      </c>
      <c r="G1843" s="35">
        <v>12</v>
      </c>
      <c r="H1843" s="35">
        <v>6</v>
      </c>
      <c r="I1843" s="35">
        <v>1</v>
      </c>
      <c r="J1843" s="35">
        <v>12</v>
      </c>
      <c r="K1843" s="32">
        <v>1</v>
      </c>
      <c r="L1843" s="32">
        <v>1</v>
      </c>
      <c r="M1843" s="32">
        <v>1</v>
      </c>
      <c r="N1843" s="16" t="s">
        <v>8</v>
      </c>
    </row>
    <row r="1844" spans="1:14" ht="12.75" customHeight="1" x14ac:dyDescent="0.3">
      <c r="A1844" s="12" t="s">
        <v>1858</v>
      </c>
      <c r="B1844" s="15" t="s">
        <v>2174</v>
      </c>
      <c r="C1844" s="15" t="s">
        <v>2169</v>
      </c>
      <c r="D1844" s="15" t="s">
        <v>15</v>
      </c>
      <c r="E1844" s="15" t="s">
        <v>23</v>
      </c>
      <c r="F1844" s="35">
        <v>1</v>
      </c>
      <c r="G1844" s="35">
        <v>12</v>
      </c>
      <c r="H1844" s="35">
        <v>6</v>
      </c>
      <c r="I1844" s="35">
        <v>1</v>
      </c>
      <c r="J1844" s="35">
        <v>12</v>
      </c>
      <c r="K1844" s="32">
        <v>1</v>
      </c>
      <c r="L1844" s="32">
        <v>1</v>
      </c>
      <c r="M1844" s="32">
        <v>1</v>
      </c>
      <c r="N1844" s="16" t="s">
        <v>8</v>
      </c>
    </row>
    <row r="1845" spans="1:14" ht="12.75" customHeight="1" x14ac:dyDescent="0.3">
      <c r="A1845" s="12" t="s">
        <v>1859</v>
      </c>
      <c r="B1845" s="15" t="s">
        <v>2174</v>
      </c>
      <c r="C1845" s="15" t="s">
        <v>2169</v>
      </c>
      <c r="D1845" s="15" t="s">
        <v>5</v>
      </c>
      <c r="E1845" s="15" t="s">
        <v>23</v>
      </c>
      <c r="F1845" s="35">
        <v>1</v>
      </c>
      <c r="G1845" s="35">
        <v>12</v>
      </c>
      <c r="H1845" s="35">
        <v>6</v>
      </c>
      <c r="I1845" s="35">
        <v>1</v>
      </c>
      <c r="J1845" s="35">
        <v>12</v>
      </c>
      <c r="K1845" s="32">
        <v>1</v>
      </c>
      <c r="L1845" s="32">
        <v>1</v>
      </c>
      <c r="M1845" s="32">
        <v>1</v>
      </c>
      <c r="N1845" s="16" t="s">
        <v>8</v>
      </c>
    </row>
    <row r="1846" spans="1:14" ht="12.75" customHeight="1" x14ac:dyDescent="0.3">
      <c r="A1846" s="12" t="s">
        <v>1860</v>
      </c>
      <c r="B1846" s="15" t="s">
        <v>2164</v>
      </c>
      <c r="C1846" s="15" t="s">
        <v>2165</v>
      </c>
      <c r="D1846" s="15" t="s">
        <v>15</v>
      </c>
      <c r="E1846" s="15" t="s">
        <v>6</v>
      </c>
      <c r="F1846" s="35">
        <v>0</v>
      </c>
      <c r="G1846" s="35">
        <v>12</v>
      </c>
      <c r="H1846" s="35">
        <v>6</v>
      </c>
      <c r="I1846" s="35">
        <v>1</v>
      </c>
      <c r="J1846" s="35">
        <v>12</v>
      </c>
      <c r="K1846" s="32">
        <v>0.8</v>
      </c>
      <c r="L1846" s="32">
        <v>1</v>
      </c>
      <c r="M1846" s="32">
        <v>1</v>
      </c>
      <c r="N1846" s="16" t="s">
        <v>9</v>
      </c>
    </row>
    <row r="1847" spans="1:14" ht="12.75" customHeight="1" x14ac:dyDescent="0.3">
      <c r="A1847" s="12" t="s">
        <v>1861</v>
      </c>
      <c r="B1847" s="15" t="s">
        <v>2168</v>
      </c>
      <c r="C1847" s="15" t="s">
        <v>2169</v>
      </c>
      <c r="D1847" s="15" t="s">
        <v>15</v>
      </c>
      <c r="E1847" s="15" t="s">
        <v>23</v>
      </c>
      <c r="F1847" s="35">
        <v>1</v>
      </c>
      <c r="G1847" s="35">
        <v>12</v>
      </c>
      <c r="H1847" s="35">
        <v>6</v>
      </c>
      <c r="I1847" s="35">
        <v>1</v>
      </c>
      <c r="J1847" s="35">
        <v>12</v>
      </c>
      <c r="K1847" s="32">
        <v>1</v>
      </c>
      <c r="L1847" s="32">
        <v>1</v>
      </c>
      <c r="M1847" s="32">
        <v>1</v>
      </c>
      <c r="N1847" s="16" t="s">
        <v>8</v>
      </c>
    </row>
    <row r="1848" spans="1:14" ht="12.75" customHeight="1" x14ac:dyDescent="0.3">
      <c r="A1848" s="12" t="s">
        <v>1862</v>
      </c>
      <c r="B1848" s="15" t="s">
        <v>2180</v>
      </c>
      <c r="C1848" s="15" t="s">
        <v>2165</v>
      </c>
      <c r="D1848" s="15" t="s">
        <v>15</v>
      </c>
      <c r="E1848" s="15" t="s">
        <v>6</v>
      </c>
      <c r="F1848" s="35">
        <v>1</v>
      </c>
      <c r="G1848" s="35">
        <v>12</v>
      </c>
      <c r="H1848" s="35">
        <v>6</v>
      </c>
      <c r="I1848" s="35">
        <v>1</v>
      </c>
      <c r="J1848" s="35">
        <v>12</v>
      </c>
      <c r="K1848" s="32">
        <v>1</v>
      </c>
      <c r="L1848" s="32">
        <v>1</v>
      </c>
      <c r="M1848" s="32">
        <v>1</v>
      </c>
      <c r="N1848" s="16" t="s">
        <v>8</v>
      </c>
    </row>
    <row r="1849" spans="1:14" ht="12.75" customHeight="1" x14ac:dyDescent="0.3">
      <c r="A1849" s="12" t="s">
        <v>1863</v>
      </c>
      <c r="B1849" s="15" t="s">
        <v>2174</v>
      </c>
      <c r="C1849" s="15" t="s">
        <v>2169</v>
      </c>
      <c r="D1849" s="15" t="s">
        <v>5</v>
      </c>
      <c r="E1849" s="15" t="s">
        <v>23</v>
      </c>
      <c r="F1849" s="35">
        <v>1</v>
      </c>
      <c r="G1849" s="35">
        <v>12</v>
      </c>
      <c r="H1849" s="35">
        <v>6</v>
      </c>
      <c r="I1849" s="35">
        <v>1</v>
      </c>
      <c r="J1849" s="35">
        <v>12</v>
      </c>
      <c r="K1849" s="32">
        <v>1</v>
      </c>
      <c r="L1849" s="32">
        <v>1</v>
      </c>
      <c r="M1849" s="32">
        <v>1</v>
      </c>
      <c r="N1849" s="16" t="s">
        <v>8</v>
      </c>
    </row>
    <row r="1850" spans="1:14" ht="12.75" customHeight="1" x14ac:dyDescent="0.3">
      <c r="A1850" s="12" t="s">
        <v>1864</v>
      </c>
      <c r="B1850" s="15" t="s">
        <v>2159</v>
      </c>
      <c r="C1850" s="15" t="s">
        <v>2160</v>
      </c>
      <c r="D1850" s="15" t="s">
        <v>15</v>
      </c>
      <c r="E1850" s="15" t="s">
        <v>23</v>
      </c>
      <c r="F1850" s="35">
        <v>0</v>
      </c>
      <c r="G1850" s="35">
        <v>12</v>
      </c>
      <c r="H1850" s="35">
        <v>6</v>
      </c>
      <c r="I1850" s="35">
        <v>1</v>
      </c>
      <c r="J1850" s="35">
        <v>12</v>
      </c>
      <c r="K1850" s="32">
        <v>0.8</v>
      </c>
      <c r="L1850" s="32">
        <v>1</v>
      </c>
      <c r="M1850" s="32">
        <v>1</v>
      </c>
      <c r="N1850" s="16" t="s">
        <v>9</v>
      </c>
    </row>
    <row r="1851" spans="1:14" ht="12.75" customHeight="1" x14ac:dyDescent="0.3">
      <c r="A1851" s="12" t="s">
        <v>1865</v>
      </c>
      <c r="B1851" s="15" t="s">
        <v>2181</v>
      </c>
      <c r="C1851" s="15" t="s">
        <v>2162</v>
      </c>
      <c r="D1851" s="15" t="s">
        <v>15</v>
      </c>
      <c r="E1851" s="15" t="s">
        <v>6</v>
      </c>
      <c r="F1851" s="35">
        <v>1</v>
      </c>
      <c r="G1851" s="35">
        <v>12</v>
      </c>
      <c r="H1851" s="35">
        <v>6</v>
      </c>
      <c r="I1851" s="35">
        <v>1</v>
      </c>
      <c r="J1851" s="35">
        <v>11</v>
      </c>
      <c r="K1851" s="32">
        <v>0.98333333333333339</v>
      </c>
      <c r="L1851" s="32">
        <v>1</v>
      </c>
      <c r="M1851" s="32">
        <v>1</v>
      </c>
      <c r="N1851" s="16" t="s">
        <v>9</v>
      </c>
    </row>
    <row r="1852" spans="1:14" ht="12.75" customHeight="1" x14ac:dyDescent="0.3">
      <c r="A1852" s="12" t="s">
        <v>1866</v>
      </c>
      <c r="B1852" s="15" t="s">
        <v>2159</v>
      </c>
      <c r="C1852" s="15" t="s">
        <v>2160</v>
      </c>
      <c r="D1852" s="15" t="s">
        <v>5</v>
      </c>
      <c r="E1852" s="15" t="s">
        <v>6</v>
      </c>
      <c r="F1852" s="35">
        <v>1</v>
      </c>
      <c r="G1852" s="35">
        <v>12</v>
      </c>
      <c r="H1852" s="35">
        <v>6</v>
      </c>
      <c r="I1852" s="35">
        <v>1</v>
      </c>
      <c r="J1852" s="35">
        <v>12</v>
      </c>
      <c r="K1852" s="32">
        <v>1</v>
      </c>
      <c r="L1852" s="32">
        <v>1</v>
      </c>
      <c r="M1852" s="32">
        <v>1</v>
      </c>
      <c r="N1852" s="16" t="s">
        <v>8</v>
      </c>
    </row>
    <row r="1853" spans="1:14" ht="12.75" customHeight="1" x14ac:dyDescent="0.3">
      <c r="A1853" s="12" t="s">
        <v>1867</v>
      </c>
      <c r="B1853" s="15" t="s">
        <v>2184</v>
      </c>
      <c r="C1853" s="15" t="s">
        <v>2165</v>
      </c>
      <c r="D1853" s="15" t="s">
        <v>5</v>
      </c>
      <c r="E1853" s="15" t="s">
        <v>23</v>
      </c>
      <c r="F1853" s="35">
        <v>0</v>
      </c>
      <c r="G1853" s="35">
        <v>12</v>
      </c>
      <c r="H1853" s="35">
        <v>6</v>
      </c>
      <c r="I1853" s="35">
        <v>1</v>
      </c>
      <c r="J1853" s="35">
        <v>12</v>
      </c>
      <c r="K1853" s="32">
        <v>0.8</v>
      </c>
      <c r="L1853" s="32">
        <v>1</v>
      </c>
      <c r="M1853" s="32">
        <v>1</v>
      </c>
      <c r="N1853" s="16" t="s">
        <v>9</v>
      </c>
    </row>
    <row r="1854" spans="1:14" ht="12.75" customHeight="1" x14ac:dyDescent="0.3">
      <c r="A1854" s="12" t="s">
        <v>1868</v>
      </c>
      <c r="B1854" s="15" t="s">
        <v>2174</v>
      </c>
      <c r="C1854" s="15" t="s">
        <v>2169</v>
      </c>
      <c r="D1854" s="15" t="s">
        <v>5</v>
      </c>
      <c r="E1854" s="15" t="s">
        <v>23</v>
      </c>
      <c r="F1854" s="35">
        <v>1</v>
      </c>
      <c r="G1854" s="35">
        <v>12</v>
      </c>
      <c r="H1854" s="35">
        <v>6</v>
      </c>
      <c r="I1854" s="35">
        <v>1</v>
      </c>
      <c r="J1854" s="35">
        <v>12</v>
      </c>
      <c r="K1854" s="32">
        <v>1</v>
      </c>
      <c r="L1854" s="32">
        <v>1</v>
      </c>
      <c r="M1854" s="32">
        <v>1</v>
      </c>
      <c r="N1854" s="16" t="s">
        <v>8</v>
      </c>
    </row>
    <row r="1855" spans="1:14" ht="12.75" customHeight="1" x14ac:dyDescent="0.3">
      <c r="A1855" s="12" t="s">
        <v>1869</v>
      </c>
      <c r="B1855" s="15" t="s">
        <v>2159</v>
      </c>
      <c r="C1855" s="15" t="s">
        <v>2160</v>
      </c>
      <c r="D1855" s="15" t="s">
        <v>5</v>
      </c>
      <c r="E1855" s="15" t="s">
        <v>6</v>
      </c>
      <c r="F1855" s="35">
        <v>1</v>
      </c>
      <c r="G1855" s="35">
        <v>12</v>
      </c>
      <c r="H1855" s="35">
        <v>6</v>
      </c>
      <c r="I1855" s="35">
        <v>1</v>
      </c>
      <c r="J1855" s="35">
        <v>12</v>
      </c>
      <c r="K1855" s="32">
        <v>1</v>
      </c>
      <c r="L1855" s="32">
        <v>1</v>
      </c>
      <c r="M1855" s="32">
        <v>1</v>
      </c>
      <c r="N1855" s="16" t="s">
        <v>8</v>
      </c>
    </row>
    <row r="1856" spans="1:14" ht="12.75" customHeight="1" x14ac:dyDescent="0.3">
      <c r="A1856" s="12" t="s">
        <v>1870</v>
      </c>
      <c r="B1856" s="15" t="s">
        <v>2175</v>
      </c>
      <c r="C1856" s="15" t="s">
        <v>2176</v>
      </c>
      <c r="D1856" s="15" t="s">
        <v>96</v>
      </c>
      <c r="E1856" s="15" t="s">
        <v>23</v>
      </c>
      <c r="F1856" s="35">
        <v>1</v>
      </c>
      <c r="G1856" s="35">
        <v>12</v>
      </c>
      <c r="H1856" s="35">
        <v>6</v>
      </c>
      <c r="I1856" s="35">
        <v>1</v>
      </c>
      <c r="J1856" s="35">
        <v>12</v>
      </c>
      <c r="K1856" s="32">
        <v>1</v>
      </c>
      <c r="L1856" s="32">
        <v>1</v>
      </c>
      <c r="M1856" s="32">
        <v>1</v>
      </c>
      <c r="N1856" s="16" t="s">
        <v>8</v>
      </c>
    </row>
    <row r="1857" spans="1:14" ht="12.75" customHeight="1" x14ac:dyDescent="0.3">
      <c r="A1857" s="12" t="s">
        <v>1871</v>
      </c>
      <c r="B1857" s="15" t="s">
        <v>2174</v>
      </c>
      <c r="C1857" s="15" t="s">
        <v>2169</v>
      </c>
      <c r="D1857" s="15" t="s">
        <v>5</v>
      </c>
      <c r="E1857" s="15" t="s">
        <v>23</v>
      </c>
      <c r="F1857" s="35">
        <v>1</v>
      </c>
      <c r="G1857" s="35">
        <v>12</v>
      </c>
      <c r="H1857" s="35">
        <v>6</v>
      </c>
      <c r="I1857" s="35">
        <v>1</v>
      </c>
      <c r="J1857" s="35">
        <v>12</v>
      </c>
      <c r="K1857" s="32">
        <v>1</v>
      </c>
      <c r="L1857" s="32">
        <v>1</v>
      </c>
      <c r="M1857" s="32">
        <v>1</v>
      </c>
      <c r="N1857" s="16" t="s">
        <v>8</v>
      </c>
    </row>
    <row r="1858" spans="1:14" ht="12.75" customHeight="1" x14ac:dyDescent="0.3">
      <c r="A1858" s="12" t="s">
        <v>1872</v>
      </c>
      <c r="B1858" s="15" t="s">
        <v>2180</v>
      </c>
      <c r="C1858" s="15" t="s">
        <v>2165</v>
      </c>
      <c r="D1858" s="15" t="s">
        <v>5</v>
      </c>
      <c r="E1858" s="15" t="s">
        <v>6</v>
      </c>
      <c r="F1858" s="35">
        <v>1</v>
      </c>
      <c r="G1858" s="35">
        <v>12</v>
      </c>
      <c r="H1858" s="35">
        <v>6</v>
      </c>
      <c r="I1858" s="35">
        <v>1</v>
      </c>
      <c r="J1858" s="35">
        <v>12</v>
      </c>
      <c r="K1858" s="32">
        <v>1</v>
      </c>
      <c r="L1858" s="32">
        <v>1</v>
      </c>
      <c r="M1858" s="32">
        <v>1</v>
      </c>
      <c r="N1858" s="16" t="s">
        <v>8</v>
      </c>
    </row>
    <row r="1859" spans="1:14" ht="12.75" customHeight="1" x14ac:dyDescent="0.3">
      <c r="A1859" s="12" t="s">
        <v>1873</v>
      </c>
      <c r="B1859" s="15" t="s">
        <v>2182</v>
      </c>
      <c r="C1859" s="15" t="s">
        <v>2176</v>
      </c>
      <c r="D1859" s="15" t="s">
        <v>15</v>
      </c>
      <c r="E1859" s="15" t="s">
        <v>6</v>
      </c>
      <c r="F1859" s="35">
        <v>1</v>
      </c>
      <c r="G1859" s="35">
        <v>12</v>
      </c>
      <c r="H1859" s="35">
        <v>6</v>
      </c>
      <c r="I1859" s="35">
        <v>1</v>
      </c>
      <c r="J1859" s="35">
        <v>12</v>
      </c>
      <c r="K1859" s="32">
        <v>1</v>
      </c>
      <c r="L1859" s="32">
        <v>1</v>
      </c>
      <c r="M1859" s="32">
        <v>1</v>
      </c>
      <c r="N1859" s="16" t="s">
        <v>8</v>
      </c>
    </row>
    <row r="1860" spans="1:14" ht="12.75" customHeight="1" x14ac:dyDescent="0.3">
      <c r="A1860" s="12" t="s">
        <v>1874</v>
      </c>
      <c r="B1860" s="15" t="s">
        <v>2174</v>
      </c>
      <c r="C1860" s="15" t="s">
        <v>2169</v>
      </c>
      <c r="D1860" s="15" t="s">
        <v>5</v>
      </c>
      <c r="E1860" s="15" t="s">
        <v>6</v>
      </c>
      <c r="F1860" s="35">
        <v>1</v>
      </c>
      <c r="G1860" s="35">
        <v>12</v>
      </c>
      <c r="H1860" s="35">
        <v>6</v>
      </c>
      <c r="I1860" s="35">
        <v>1</v>
      </c>
      <c r="J1860" s="35">
        <v>12</v>
      </c>
      <c r="K1860" s="32">
        <v>1</v>
      </c>
      <c r="L1860" s="32">
        <v>1</v>
      </c>
      <c r="M1860" s="32">
        <v>1</v>
      </c>
      <c r="N1860" s="16" t="s">
        <v>8</v>
      </c>
    </row>
    <row r="1861" spans="1:14" ht="12.75" customHeight="1" x14ac:dyDescent="0.3">
      <c r="A1861" s="12" t="s">
        <v>1875</v>
      </c>
      <c r="B1861" s="15" t="s">
        <v>2178</v>
      </c>
      <c r="C1861" s="15" t="s">
        <v>2169</v>
      </c>
      <c r="D1861" s="15" t="s">
        <v>5</v>
      </c>
      <c r="E1861" s="15" t="s">
        <v>6</v>
      </c>
      <c r="F1861" s="35">
        <v>1</v>
      </c>
      <c r="G1861" s="35">
        <v>12</v>
      </c>
      <c r="H1861" s="35">
        <v>6</v>
      </c>
      <c r="I1861" s="35">
        <v>1</v>
      </c>
      <c r="J1861" s="35">
        <v>12</v>
      </c>
      <c r="K1861" s="32">
        <v>1</v>
      </c>
      <c r="L1861" s="32">
        <v>1</v>
      </c>
      <c r="M1861" s="32">
        <v>1</v>
      </c>
      <c r="N1861" s="16" t="s">
        <v>8</v>
      </c>
    </row>
    <row r="1862" spans="1:14" ht="12.75" customHeight="1" x14ac:dyDescent="0.3">
      <c r="A1862" s="12" t="s">
        <v>1876</v>
      </c>
      <c r="B1862" s="15" t="s">
        <v>2174</v>
      </c>
      <c r="C1862" s="15" t="s">
        <v>2169</v>
      </c>
      <c r="D1862" s="15" t="s">
        <v>5</v>
      </c>
      <c r="E1862" s="15" t="s">
        <v>6</v>
      </c>
      <c r="F1862" s="35">
        <v>1</v>
      </c>
      <c r="G1862" s="35">
        <v>12</v>
      </c>
      <c r="H1862" s="35">
        <v>6</v>
      </c>
      <c r="I1862" s="35">
        <v>1</v>
      </c>
      <c r="J1862" s="35">
        <v>12</v>
      </c>
      <c r="K1862" s="32">
        <v>1</v>
      </c>
      <c r="L1862" s="32">
        <v>1</v>
      </c>
      <c r="M1862" s="32">
        <v>1</v>
      </c>
      <c r="N1862" s="16" t="s">
        <v>8</v>
      </c>
    </row>
    <row r="1863" spans="1:14" ht="12.75" customHeight="1" x14ac:dyDescent="0.3">
      <c r="A1863" s="12" t="s">
        <v>1877</v>
      </c>
      <c r="B1863" s="15" t="s">
        <v>2168</v>
      </c>
      <c r="C1863" s="15" t="s">
        <v>2169</v>
      </c>
      <c r="D1863" s="15" t="s">
        <v>5</v>
      </c>
      <c r="E1863" s="15" t="s">
        <v>6</v>
      </c>
      <c r="F1863" s="35">
        <v>1</v>
      </c>
      <c r="G1863" s="35">
        <v>12</v>
      </c>
      <c r="H1863" s="35">
        <v>6</v>
      </c>
      <c r="I1863" s="35">
        <v>1</v>
      </c>
      <c r="J1863" s="35">
        <v>11</v>
      </c>
      <c r="K1863" s="32">
        <v>0.98333333333333339</v>
      </c>
      <c r="L1863" s="32">
        <v>1</v>
      </c>
      <c r="M1863" s="32">
        <v>1</v>
      </c>
      <c r="N1863" s="16" t="s">
        <v>9</v>
      </c>
    </row>
    <row r="1864" spans="1:14" ht="12.75" customHeight="1" x14ac:dyDescent="0.3">
      <c r="A1864" s="12" t="s">
        <v>1878</v>
      </c>
      <c r="B1864" s="15" t="s">
        <v>2174</v>
      </c>
      <c r="C1864" s="15" t="s">
        <v>2169</v>
      </c>
      <c r="D1864" s="15" t="s">
        <v>15</v>
      </c>
      <c r="E1864" s="15" t="s">
        <v>23</v>
      </c>
      <c r="F1864" s="35">
        <v>1</v>
      </c>
      <c r="G1864" s="35">
        <v>12</v>
      </c>
      <c r="H1864" s="35">
        <v>6</v>
      </c>
      <c r="I1864" s="35">
        <v>1</v>
      </c>
      <c r="J1864" s="35">
        <v>12</v>
      </c>
      <c r="K1864" s="32">
        <v>1</v>
      </c>
      <c r="L1864" s="32">
        <v>1</v>
      </c>
      <c r="M1864" s="32">
        <v>1</v>
      </c>
      <c r="N1864" s="16" t="s">
        <v>8</v>
      </c>
    </row>
    <row r="1865" spans="1:14" ht="12.75" customHeight="1" x14ac:dyDescent="0.3">
      <c r="A1865" s="12" t="s">
        <v>1879</v>
      </c>
      <c r="B1865" s="15" t="s">
        <v>2164</v>
      </c>
      <c r="C1865" s="15" t="s">
        <v>2165</v>
      </c>
      <c r="D1865" s="15" t="s">
        <v>5</v>
      </c>
      <c r="E1865" s="15" t="s">
        <v>6</v>
      </c>
      <c r="F1865" s="35">
        <v>1</v>
      </c>
      <c r="G1865" s="35">
        <v>12</v>
      </c>
      <c r="H1865" s="35">
        <v>6</v>
      </c>
      <c r="I1865" s="35">
        <v>1</v>
      </c>
      <c r="J1865" s="35">
        <v>12</v>
      </c>
      <c r="K1865" s="32">
        <v>1</v>
      </c>
      <c r="L1865" s="32">
        <v>1</v>
      </c>
      <c r="M1865" s="32">
        <v>1</v>
      </c>
      <c r="N1865" s="16" t="s">
        <v>8</v>
      </c>
    </row>
    <row r="1866" spans="1:14" ht="12.75" customHeight="1" x14ac:dyDescent="0.3">
      <c r="A1866" s="12" t="s">
        <v>1880</v>
      </c>
      <c r="B1866" s="15" t="s">
        <v>2177</v>
      </c>
      <c r="C1866" s="15" t="s">
        <v>2176</v>
      </c>
      <c r="D1866" s="15" t="s">
        <v>5</v>
      </c>
      <c r="E1866" s="15" t="s">
        <v>6</v>
      </c>
      <c r="F1866" s="35">
        <v>0</v>
      </c>
      <c r="G1866" s="35">
        <v>6</v>
      </c>
      <c r="H1866" s="35">
        <v>0</v>
      </c>
      <c r="I1866" s="35">
        <v>0</v>
      </c>
      <c r="J1866" s="35">
        <v>12</v>
      </c>
      <c r="K1866" s="32">
        <v>0.3</v>
      </c>
      <c r="L1866" s="32">
        <v>1</v>
      </c>
      <c r="M1866" s="32">
        <v>1</v>
      </c>
      <c r="N1866" s="16" t="s">
        <v>9</v>
      </c>
    </row>
    <row r="1867" spans="1:14" ht="12.75" customHeight="1" x14ac:dyDescent="0.3">
      <c r="A1867" s="12" t="s">
        <v>1881</v>
      </c>
      <c r="B1867" s="15" t="s">
        <v>2175</v>
      </c>
      <c r="C1867" s="15" t="s">
        <v>2176</v>
      </c>
      <c r="D1867" s="15" t="s">
        <v>15</v>
      </c>
      <c r="E1867" s="15" t="s">
        <v>6</v>
      </c>
      <c r="F1867" s="35">
        <v>1</v>
      </c>
      <c r="G1867" s="35">
        <v>12</v>
      </c>
      <c r="H1867" s="35">
        <v>6</v>
      </c>
      <c r="I1867" s="35">
        <v>1</v>
      </c>
      <c r="J1867" s="35">
        <v>12</v>
      </c>
      <c r="K1867" s="32">
        <v>1</v>
      </c>
      <c r="L1867" s="32">
        <v>1</v>
      </c>
      <c r="M1867" s="32">
        <v>1</v>
      </c>
      <c r="N1867" s="16" t="s">
        <v>8</v>
      </c>
    </row>
    <row r="1868" spans="1:14" ht="12.75" customHeight="1" x14ac:dyDescent="0.3">
      <c r="A1868" s="12" t="s">
        <v>1882</v>
      </c>
      <c r="B1868" s="15" t="s">
        <v>2184</v>
      </c>
      <c r="C1868" s="15" t="s">
        <v>2165</v>
      </c>
      <c r="D1868" s="15" t="s">
        <v>15</v>
      </c>
      <c r="E1868" s="15" t="s">
        <v>23</v>
      </c>
      <c r="F1868" s="35">
        <v>0</v>
      </c>
      <c r="G1868" s="35">
        <v>12</v>
      </c>
      <c r="H1868" s="35">
        <v>6</v>
      </c>
      <c r="I1868" s="35">
        <v>0</v>
      </c>
      <c r="J1868" s="35">
        <v>12</v>
      </c>
      <c r="K1868" s="32">
        <v>0.6</v>
      </c>
      <c r="L1868" s="32">
        <v>1</v>
      </c>
      <c r="M1868" s="32">
        <v>1</v>
      </c>
      <c r="N1868" s="16" t="s">
        <v>9</v>
      </c>
    </row>
    <row r="1869" spans="1:14" ht="12.75" customHeight="1" x14ac:dyDescent="0.3">
      <c r="A1869" s="12" t="s">
        <v>1883</v>
      </c>
      <c r="B1869" s="15" t="s">
        <v>2175</v>
      </c>
      <c r="C1869" s="15" t="s">
        <v>2176</v>
      </c>
      <c r="D1869" s="15" t="s">
        <v>15</v>
      </c>
      <c r="E1869" s="15" t="s">
        <v>23</v>
      </c>
      <c r="F1869" s="35">
        <v>1</v>
      </c>
      <c r="G1869" s="35">
        <v>12</v>
      </c>
      <c r="H1869" s="35">
        <v>6</v>
      </c>
      <c r="I1869" s="35">
        <v>1</v>
      </c>
      <c r="J1869" s="35">
        <v>10</v>
      </c>
      <c r="K1869" s="32">
        <v>0.96666666666666667</v>
      </c>
      <c r="L1869" s="32">
        <v>1</v>
      </c>
      <c r="M1869" s="32">
        <v>1</v>
      </c>
      <c r="N1869" s="16" t="s">
        <v>9</v>
      </c>
    </row>
    <row r="1870" spans="1:14" ht="12.75" customHeight="1" x14ac:dyDescent="0.3">
      <c r="A1870" s="12" t="s">
        <v>1884</v>
      </c>
      <c r="B1870" s="15" t="s">
        <v>2161</v>
      </c>
      <c r="C1870" s="15" t="s">
        <v>2162</v>
      </c>
      <c r="D1870" s="15" t="s">
        <v>15</v>
      </c>
      <c r="E1870" s="15" t="s">
        <v>6</v>
      </c>
      <c r="F1870" s="35">
        <v>1</v>
      </c>
      <c r="G1870" s="35">
        <v>12</v>
      </c>
      <c r="H1870" s="35">
        <v>6</v>
      </c>
      <c r="I1870" s="35">
        <v>1</v>
      </c>
      <c r="J1870" s="35">
        <v>12</v>
      </c>
      <c r="K1870" s="32">
        <v>1</v>
      </c>
      <c r="L1870" s="32">
        <v>1</v>
      </c>
      <c r="M1870" s="32">
        <v>1</v>
      </c>
      <c r="N1870" s="16" t="s">
        <v>8</v>
      </c>
    </row>
    <row r="1871" spans="1:14" ht="12.75" customHeight="1" x14ac:dyDescent="0.3">
      <c r="A1871" s="12" t="s">
        <v>1885</v>
      </c>
      <c r="B1871" s="15" t="s">
        <v>2172</v>
      </c>
      <c r="C1871" s="15" t="s">
        <v>2165</v>
      </c>
      <c r="D1871" s="15" t="s">
        <v>5</v>
      </c>
      <c r="E1871" s="15" t="s">
        <v>23</v>
      </c>
      <c r="F1871" s="35">
        <v>1</v>
      </c>
      <c r="G1871" s="35">
        <v>12</v>
      </c>
      <c r="H1871" s="35">
        <v>6</v>
      </c>
      <c r="I1871" s="35">
        <v>1</v>
      </c>
      <c r="J1871" s="35">
        <v>12</v>
      </c>
      <c r="K1871" s="32">
        <v>1</v>
      </c>
      <c r="L1871" s="32">
        <v>1</v>
      </c>
      <c r="M1871" s="32">
        <v>1</v>
      </c>
      <c r="N1871" s="16" t="s">
        <v>8</v>
      </c>
    </row>
    <row r="1872" spans="1:14" ht="12.75" customHeight="1" x14ac:dyDescent="0.3">
      <c r="A1872" s="12" t="s">
        <v>1886</v>
      </c>
      <c r="B1872" s="15" t="s">
        <v>2182</v>
      </c>
      <c r="C1872" s="15" t="s">
        <v>2176</v>
      </c>
      <c r="D1872" s="15" t="s">
        <v>15</v>
      </c>
      <c r="E1872" s="15" t="s">
        <v>23</v>
      </c>
      <c r="F1872" s="35">
        <v>1</v>
      </c>
      <c r="G1872" s="35">
        <v>12</v>
      </c>
      <c r="H1872" s="35">
        <v>6</v>
      </c>
      <c r="I1872" s="35">
        <v>1</v>
      </c>
      <c r="J1872" s="35">
        <v>12</v>
      </c>
      <c r="K1872" s="32">
        <v>1</v>
      </c>
      <c r="L1872" s="32">
        <v>1</v>
      </c>
      <c r="M1872" s="32">
        <v>1</v>
      </c>
      <c r="N1872" s="16" t="s">
        <v>8</v>
      </c>
    </row>
    <row r="1873" spans="1:14" ht="12.75" customHeight="1" x14ac:dyDescent="0.3">
      <c r="A1873" s="12" t="s">
        <v>1887</v>
      </c>
      <c r="B1873" s="15" t="s">
        <v>2174</v>
      </c>
      <c r="C1873" s="15" t="s">
        <v>2169</v>
      </c>
      <c r="D1873" s="15" t="s">
        <v>15</v>
      </c>
      <c r="E1873" s="15" t="s">
        <v>6</v>
      </c>
      <c r="F1873" s="35">
        <v>1</v>
      </c>
      <c r="G1873" s="35">
        <v>12</v>
      </c>
      <c r="H1873" s="35">
        <v>6</v>
      </c>
      <c r="I1873" s="35">
        <v>1</v>
      </c>
      <c r="J1873" s="35">
        <v>12</v>
      </c>
      <c r="K1873" s="32">
        <v>1</v>
      </c>
      <c r="L1873" s="32">
        <v>1</v>
      </c>
      <c r="M1873" s="32">
        <v>1</v>
      </c>
      <c r="N1873" s="16" t="s">
        <v>8</v>
      </c>
    </row>
    <row r="1874" spans="1:14" ht="12.75" customHeight="1" x14ac:dyDescent="0.3">
      <c r="A1874" s="12" t="s">
        <v>1888</v>
      </c>
      <c r="B1874" s="15" t="s">
        <v>2177</v>
      </c>
      <c r="C1874" s="15" t="s">
        <v>2176</v>
      </c>
      <c r="D1874" s="15" t="s">
        <v>5</v>
      </c>
      <c r="E1874" s="15" t="s">
        <v>23</v>
      </c>
      <c r="F1874" s="35">
        <v>1</v>
      </c>
      <c r="G1874" s="35">
        <v>12</v>
      </c>
      <c r="H1874" s="35">
        <v>6</v>
      </c>
      <c r="I1874" s="35">
        <v>1</v>
      </c>
      <c r="J1874" s="35">
        <v>12</v>
      </c>
      <c r="K1874" s="32">
        <v>1</v>
      </c>
      <c r="L1874" s="32">
        <v>1</v>
      </c>
      <c r="M1874" s="32">
        <v>1</v>
      </c>
      <c r="N1874" s="16" t="s">
        <v>8</v>
      </c>
    </row>
    <row r="1875" spans="1:14" ht="12.75" customHeight="1" x14ac:dyDescent="0.3">
      <c r="A1875" s="12" t="s">
        <v>1889</v>
      </c>
      <c r="B1875" s="15" t="s">
        <v>2177</v>
      </c>
      <c r="C1875" s="15" t="s">
        <v>2176</v>
      </c>
      <c r="D1875" s="15" t="s">
        <v>15</v>
      </c>
      <c r="E1875" s="15" t="s">
        <v>6</v>
      </c>
      <c r="F1875" s="35">
        <v>1</v>
      </c>
      <c r="G1875" s="35">
        <v>12</v>
      </c>
      <c r="H1875" s="35">
        <v>6</v>
      </c>
      <c r="I1875" s="35">
        <v>0</v>
      </c>
      <c r="J1875" s="35">
        <v>12</v>
      </c>
      <c r="K1875" s="32">
        <v>0.8</v>
      </c>
      <c r="L1875" s="32">
        <v>1</v>
      </c>
      <c r="M1875" s="32">
        <v>1</v>
      </c>
      <c r="N1875" s="16" t="s">
        <v>9</v>
      </c>
    </row>
    <row r="1876" spans="1:14" ht="12.75" customHeight="1" x14ac:dyDescent="0.3">
      <c r="A1876" s="12" t="s">
        <v>1890</v>
      </c>
      <c r="B1876" s="15" t="s">
        <v>2174</v>
      </c>
      <c r="C1876" s="15" t="s">
        <v>2169</v>
      </c>
      <c r="D1876" s="15" t="s">
        <v>15</v>
      </c>
      <c r="E1876" s="15" t="s">
        <v>23</v>
      </c>
      <c r="F1876" s="35">
        <v>1</v>
      </c>
      <c r="G1876" s="35">
        <v>12</v>
      </c>
      <c r="H1876" s="35">
        <v>6</v>
      </c>
      <c r="I1876" s="35">
        <v>1</v>
      </c>
      <c r="J1876" s="35">
        <v>12</v>
      </c>
      <c r="K1876" s="32">
        <v>1</v>
      </c>
      <c r="L1876" s="32">
        <v>1</v>
      </c>
      <c r="M1876" s="32">
        <v>1</v>
      </c>
      <c r="N1876" s="16" t="s">
        <v>8</v>
      </c>
    </row>
    <row r="1877" spans="1:14" ht="12.75" customHeight="1" x14ac:dyDescent="0.3">
      <c r="A1877" s="12" t="s">
        <v>1891</v>
      </c>
      <c r="B1877" s="15" t="s">
        <v>2168</v>
      </c>
      <c r="C1877" s="15" t="s">
        <v>2169</v>
      </c>
      <c r="D1877" s="15" t="s">
        <v>5</v>
      </c>
      <c r="E1877" s="15" t="s">
        <v>23</v>
      </c>
      <c r="F1877" s="35">
        <v>0</v>
      </c>
      <c r="G1877" s="35">
        <v>12</v>
      </c>
      <c r="H1877" s="35">
        <v>6</v>
      </c>
      <c r="I1877" s="35">
        <v>1</v>
      </c>
      <c r="J1877" s="35">
        <v>12</v>
      </c>
      <c r="K1877" s="32">
        <v>0.8</v>
      </c>
      <c r="L1877" s="32">
        <v>1</v>
      </c>
      <c r="M1877" s="32">
        <v>1</v>
      </c>
      <c r="N1877" s="16" t="s">
        <v>9</v>
      </c>
    </row>
    <row r="1878" spans="1:14" ht="12.75" customHeight="1" x14ac:dyDescent="0.3">
      <c r="A1878" s="12" t="s">
        <v>1892</v>
      </c>
      <c r="B1878" s="15" t="s">
        <v>2180</v>
      </c>
      <c r="C1878" s="15" t="s">
        <v>2165</v>
      </c>
      <c r="D1878" s="15" t="s">
        <v>5</v>
      </c>
      <c r="E1878" s="15" t="s">
        <v>6</v>
      </c>
      <c r="F1878" s="35">
        <v>1</v>
      </c>
      <c r="G1878" s="35">
        <v>12</v>
      </c>
      <c r="H1878" s="35">
        <v>6</v>
      </c>
      <c r="I1878" s="35">
        <v>1</v>
      </c>
      <c r="J1878" s="35">
        <v>12</v>
      </c>
      <c r="K1878" s="32">
        <v>1</v>
      </c>
      <c r="L1878" s="32">
        <v>1</v>
      </c>
      <c r="M1878" s="32">
        <v>1</v>
      </c>
      <c r="N1878" s="16" t="s">
        <v>8</v>
      </c>
    </row>
    <row r="1879" spans="1:14" ht="12.75" customHeight="1" x14ac:dyDescent="0.3">
      <c r="A1879" s="12" t="s">
        <v>1893</v>
      </c>
      <c r="B1879" s="15" t="s">
        <v>2174</v>
      </c>
      <c r="C1879" s="15" t="s">
        <v>2169</v>
      </c>
      <c r="D1879" s="15" t="s">
        <v>5</v>
      </c>
      <c r="E1879" s="15" t="s">
        <v>6</v>
      </c>
      <c r="F1879" s="35">
        <v>1</v>
      </c>
      <c r="G1879" s="35">
        <v>12</v>
      </c>
      <c r="H1879" s="35">
        <v>6</v>
      </c>
      <c r="I1879" s="35">
        <v>1</v>
      </c>
      <c r="J1879" s="35">
        <v>12</v>
      </c>
      <c r="K1879" s="32">
        <v>1</v>
      </c>
      <c r="L1879" s="32">
        <v>1</v>
      </c>
      <c r="M1879" s="32">
        <v>1</v>
      </c>
      <c r="N1879" s="16" t="s">
        <v>8</v>
      </c>
    </row>
    <row r="1880" spans="1:14" ht="12.75" customHeight="1" x14ac:dyDescent="0.3">
      <c r="A1880" s="12" t="s">
        <v>1894</v>
      </c>
      <c r="B1880" s="15" t="s">
        <v>2174</v>
      </c>
      <c r="C1880" s="15" t="s">
        <v>2169</v>
      </c>
      <c r="D1880" s="15" t="s">
        <v>5</v>
      </c>
      <c r="E1880" s="15" t="s">
        <v>6</v>
      </c>
      <c r="F1880" s="35">
        <v>1</v>
      </c>
      <c r="G1880" s="35">
        <v>12</v>
      </c>
      <c r="H1880" s="35">
        <v>6</v>
      </c>
      <c r="I1880" s="35">
        <v>1</v>
      </c>
      <c r="J1880" s="35">
        <v>11</v>
      </c>
      <c r="K1880" s="32">
        <v>0.98333333333333339</v>
      </c>
      <c r="L1880" s="32">
        <v>1</v>
      </c>
      <c r="M1880" s="32">
        <v>1</v>
      </c>
      <c r="N1880" s="16" t="s">
        <v>9</v>
      </c>
    </row>
    <row r="1881" spans="1:14" ht="12.75" customHeight="1" x14ac:dyDescent="0.3">
      <c r="A1881" s="12" t="s">
        <v>1895</v>
      </c>
      <c r="B1881" s="15" t="s">
        <v>2174</v>
      </c>
      <c r="C1881" s="15" t="s">
        <v>2169</v>
      </c>
      <c r="D1881" s="15" t="s">
        <v>5</v>
      </c>
      <c r="E1881" s="15" t="s">
        <v>6</v>
      </c>
      <c r="F1881" s="35">
        <v>1</v>
      </c>
      <c r="G1881" s="35">
        <v>12</v>
      </c>
      <c r="H1881" s="35">
        <v>6</v>
      </c>
      <c r="I1881" s="35">
        <v>1</v>
      </c>
      <c r="J1881" s="35">
        <v>12</v>
      </c>
      <c r="K1881" s="32">
        <v>1</v>
      </c>
      <c r="L1881" s="32">
        <v>1</v>
      </c>
      <c r="M1881" s="32">
        <v>1</v>
      </c>
      <c r="N1881" s="16" t="s">
        <v>8</v>
      </c>
    </row>
    <row r="1882" spans="1:14" ht="12.75" customHeight="1" x14ac:dyDescent="0.3">
      <c r="A1882" s="12" t="s">
        <v>1896</v>
      </c>
      <c r="B1882" s="15" t="s">
        <v>2180</v>
      </c>
      <c r="C1882" s="15" t="s">
        <v>2165</v>
      </c>
      <c r="D1882" s="15" t="s">
        <v>5</v>
      </c>
      <c r="E1882" s="15" t="s">
        <v>6</v>
      </c>
      <c r="F1882" s="35">
        <v>1</v>
      </c>
      <c r="G1882" s="35">
        <v>12</v>
      </c>
      <c r="H1882" s="35">
        <v>6</v>
      </c>
      <c r="I1882" s="35">
        <v>1</v>
      </c>
      <c r="J1882" s="35">
        <v>12</v>
      </c>
      <c r="K1882" s="32">
        <v>1</v>
      </c>
      <c r="L1882" s="32">
        <v>1</v>
      </c>
      <c r="M1882" s="32">
        <v>1</v>
      </c>
      <c r="N1882" s="16" t="s">
        <v>8</v>
      </c>
    </row>
    <row r="1883" spans="1:14" ht="12.75" customHeight="1" x14ac:dyDescent="0.3">
      <c r="A1883" s="12" t="s">
        <v>1897</v>
      </c>
      <c r="B1883" s="15" t="s">
        <v>2175</v>
      </c>
      <c r="C1883" s="15" t="s">
        <v>2176</v>
      </c>
      <c r="D1883" s="15" t="s">
        <v>96</v>
      </c>
      <c r="E1883" s="15" t="s">
        <v>23</v>
      </c>
      <c r="F1883" s="35">
        <v>1</v>
      </c>
      <c r="G1883" s="35">
        <v>12</v>
      </c>
      <c r="H1883" s="35">
        <v>6</v>
      </c>
      <c r="I1883" s="35">
        <v>1</v>
      </c>
      <c r="J1883" s="35">
        <v>12</v>
      </c>
      <c r="K1883" s="32">
        <v>1</v>
      </c>
      <c r="L1883" s="32">
        <v>1</v>
      </c>
      <c r="M1883" s="32">
        <v>1</v>
      </c>
      <c r="N1883" s="16" t="s">
        <v>8</v>
      </c>
    </row>
    <row r="1884" spans="1:14" ht="12.75" customHeight="1" x14ac:dyDescent="0.3">
      <c r="A1884" s="12" t="s">
        <v>1898</v>
      </c>
      <c r="B1884" s="15" t="s">
        <v>2174</v>
      </c>
      <c r="C1884" s="15" t="s">
        <v>2169</v>
      </c>
      <c r="D1884" s="15" t="s">
        <v>5</v>
      </c>
      <c r="E1884" s="15" t="s">
        <v>23</v>
      </c>
      <c r="F1884" s="35">
        <v>1</v>
      </c>
      <c r="G1884" s="35">
        <v>12</v>
      </c>
      <c r="H1884" s="35">
        <v>6</v>
      </c>
      <c r="I1884" s="35">
        <v>1</v>
      </c>
      <c r="J1884" s="35">
        <v>12</v>
      </c>
      <c r="K1884" s="32">
        <v>1</v>
      </c>
      <c r="L1884" s="32">
        <v>1</v>
      </c>
      <c r="M1884" s="32">
        <v>1</v>
      </c>
      <c r="N1884" s="16" t="s">
        <v>8</v>
      </c>
    </row>
    <row r="1885" spans="1:14" ht="12.75" customHeight="1" x14ac:dyDescent="0.3">
      <c r="A1885" s="12" t="s">
        <v>1899</v>
      </c>
      <c r="B1885" s="15" t="s">
        <v>2170</v>
      </c>
      <c r="C1885" s="15" t="s">
        <v>2165</v>
      </c>
      <c r="D1885" s="15" t="s">
        <v>15</v>
      </c>
      <c r="E1885" s="15" t="s">
        <v>23</v>
      </c>
      <c r="F1885" s="35">
        <v>1</v>
      </c>
      <c r="G1885" s="35">
        <v>12</v>
      </c>
      <c r="H1885" s="35">
        <v>6</v>
      </c>
      <c r="I1885" s="35">
        <v>1</v>
      </c>
      <c r="J1885" s="35">
        <v>12</v>
      </c>
      <c r="K1885" s="32">
        <v>1</v>
      </c>
      <c r="L1885" s="32">
        <v>1</v>
      </c>
      <c r="M1885" s="32">
        <v>1</v>
      </c>
      <c r="N1885" s="16" t="s">
        <v>8</v>
      </c>
    </row>
    <row r="1886" spans="1:14" ht="12.75" customHeight="1" x14ac:dyDescent="0.3">
      <c r="A1886" s="12" t="s">
        <v>1900</v>
      </c>
      <c r="B1886" s="15" t="s">
        <v>2172</v>
      </c>
      <c r="C1886" s="15" t="s">
        <v>2165</v>
      </c>
      <c r="D1886" s="15" t="s">
        <v>15</v>
      </c>
      <c r="E1886" s="15" t="s">
        <v>23</v>
      </c>
      <c r="F1886" s="35">
        <v>1</v>
      </c>
      <c r="G1886" s="35">
        <v>12</v>
      </c>
      <c r="H1886" s="35">
        <v>6</v>
      </c>
      <c r="I1886" s="35">
        <v>1</v>
      </c>
      <c r="J1886" s="35">
        <v>0</v>
      </c>
      <c r="K1886" s="32">
        <v>0.8</v>
      </c>
      <c r="L1886" s="32">
        <v>1</v>
      </c>
      <c r="M1886" s="32">
        <v>1</v>
      </c>
      <c r="N1886" s="16" t="s">
        <v>9</v>
      </c>
    </row>
    <row r="1887" spans="1:14" ht="12.75" customHeight="1" x14ac:dyDescent="0.3">
      <c r="A1887" s="12" t="s">
        <v>1901</v>
      </c>
      <c r="B1887" s="15" t="s">
        <v>2183</v>
      </c>
      <c r="C1887" s="15" t="s">
        <v>2165</v>
      </c>
      <c r="D1887" s="15" t="s">
        <v>15</v>
      </c>
      <c r="E1887" s="15" t="s">
        <v>23</v>
      </c>
      <c r="F1887" s="35">
        <v>1</v>
      </c>
      <c r="G1887" s="35">
        <v>12</v>
      </c>
      <c r="H1887" s="35">
        <v>6</v>
      </c>
      <c r="I1887" s="35">
        <v>1</v>
      </c>
      <c r="J1887" s="35">
        <v>12</v>
      </c>
      <c r="K1887" s="32">
        <v>1</v>
      </c>
      <c r="L1887" s="32">
        <v>1</v>
      </c>
      <c r="M1887" s="32">
        <v>1</v>
      </c>
      <c r="N1887" s="16" t="s">
        <v>8</v>
      </c>
    </row>
    <row r="1888" spans="1:14" ht="12.75" customHeight="1" x14ac:dyDescent="0.3">
      <c r="A1888" s="12" t="s">
        <v>1902</v>
      </c>
      <c r="B1888" s="15" t="s">
        <v>2174</v>
      </c>
      <c r="C1888" s="15" t="s">
        <v>2169</v>
      </c>
      <c r="D1888" s="15" t="s">
        <v>15</v>
      </c>
      <c r="E1888" s="15" t="s">
        <v>6</v>
      </c>
      <c r="F1888" s="35">
        <v>1</v>
      </c>
      <c r="G1888" s="35">
        <v>12</v>
      </c>
      <c r="H1888" s="35">
        <v>6</v>
      </c>
      <c r="I1888" s="35">
        <v>1</v>
      </c>
      <c r="J1888" s="35">
        <v>12</v>
      </c>
      <c r="K1888" s="32">
        <v>1</v>
      </c>
      <c r="L1888" s="32">
        <v>1</v>
      </c>
      <c r="M1888" s="32">
        <v>1</v>
      </c>
      <c r="N1888" s="16" t="s">
        <v>8</v>
      </c>
    </row>
    <row r="1889" spans="1:14" ht="12.75" customHeight="1" x14ac:dyDescent="0.3">
      <c r="A1889" s="12" t="s">
        <v>1903</v>
      </c>
      <c r="B1889" s="15" t="s">
        <v>2182</v>
      </c>
      <c r="C1889" s="15" t="s">
        <v>2176</v>
      </c>
      <c r="D1889" s="15" t="s">
        <v>15</v>
      </c>
      <c r="E1889" s="15" t="s">
        <v>23</v>
      </c>
      <c r="F1889" s="35">
        <v>1</v>
      </c>
      <c r="G1889" s="35">
        <v>12</v>
      </c>
      <c r="H1889" s="35">
        <v>6</v>
      </c>
      <c r="I1889" s="35">
        <v>1</v>
      </c>
      <c r="J1889" s="35">
        <v>12</v>
      </c>
      <c r="K1889" s="32">
        <v>1</v>
      </c>
      <c r="L1889" s="32">
        <v>1</v>
      </c>
      <c r="M1889" s="32">
        <v>1</v>
      </c>
      <c r="N1889" s="16" t="s">
        <v>8</v>
      </c>
    </row>
    <row r="1890" spans="1:14" ht="12.75" customHeight="1" x14ac:dyDescent="0.3">
      <c r="A1890" s="12" t="s">
        <v>1904</v>
      </c>
      <c r="B1890" s="15" t="s">
        <v>2174</v>
      </c>
      <c r="C1890" s="15" t="s">
        <v>2169</v>
      </c>
      <c r="D1890" s="15" t="s">
        <v>15</v>
      </c>
      <c r="E1890" s="15" t="s">
        <v>6</v>
      </c>
      <c r="F1890" s="35">
        <v>1</v>
      </c>
      <c r="G1890" s="35">
        <v>12</v>
      </c>
      <c r="H1890" s="35">
        <v>6</v>
      </c>
      <c r="I1890" s="35">
        <v>0</v>
      </c>
      <c r="J1890" s="35">
        <v>12</v>
      </c>
      <c r="K1890" s="32">
        <v>0.8</v>
      </c>
      <c r="L1890" s="32">
        <v>1</v>
      </c>
      <c r="M1890" s="32">
        <v>1</v>
      </c>
      <c r="N1890" s="16" t="s">
        <v>9</v>
      </c>
    </row>
    <row r="1891" spans="1:14" ht="12.75" customHeight="1" x14ac:dyDescent="0.3">
      <c r="A1891" s="12" t="s">
        <v>1905</v>
      </c>
      <c r="B1891" s="15" t="s">
        <v>2182</v>
      </c>
      <c r="C1891" s="15" t="s">
        <v>2176</v>
      </c>
      <c r="D1891" s="15" t="s">
        <v>15</v>
      </c>
      <c r="E1891" s="15" t="s">
        <v>6</v>
      </c>
      <c r="F1891" s="35">
        <v>1</v>
      </c>
      <c r="G1891" s="35">
        <v>12</v>
      </c>
      <c r="H1891" s="35">
        <v>6</v>
      </c>
      <c r="I1891" s="35">
        <v>1</v>
      </c>
      <c r="J1891" s="35">
        <v>12</v>
      </c>
      <c r="K1891" s="32">
        <v>1</v>
      </c>
      <c r="L1891" s="32">
        <v>1</v>
      </c>
      <c r="M1891" s="32">
        <v>1</v>
      </c>
      <c r="N1891" s="16" t="s">
        <v>8</v>
      </c>
    </row>
    <row r="1892" spans="1:14" ht="12.75" customHeight="1" x14ac:dyDescent="0.3">
      <c r="A1892" s="12" t="s">
        <v>1906</v>
      </c>
      <c r="B1892" s="15" t="s">
        <v>2168</v>
      </c>
      <c r="C1892" s="15" t="s">
        <v>2169</v>
      </c>
      <c r="D1892" s="15" t="s">
        <v>15</v>
      </c>
      <c r="E1892" s="15" t="s">
        <v>6</v>
      </c>
      <c r="F1892" s="35">
        <v>1</v>
      </c>
      <c r="G1892" s="35">
        <v>12</v>
      </c>
      <c r="H1892" s="35">
        <v>6</v>
      </c>
      <c r="I1892" s="35">
        <v>1</v>
      </c>
      <c r="J1892" s="35">
        <v>12</v>
      </c>
      <c r="K1892" s="32">
        <v>1</v>
      </c>
      <c r="L1892" s="32">
        <v>1</v>
      </c>
      <c r="M1892" s="32">
        <v>1</v>
      </c>
      <c r="N1892" s="16" t="s">
        <v>8</v>
      </c>
    </row>
    <row r="1893" spans="1:14" ht="12.75" customHeight="1" x14ac:dyDescent="0.3">
      <c r="A1893" s="12" t="s">
        <v>1907</v>
      </c>
      <c r="B1893" s="15" t="s">
        <v>2174</v>
      </c>
      <c r="C1893" s="15" t="s">
        <v>2169</v>
      </c>
      <c r="D1893" s="15" t="s">
        <v>5</v>
      </c>
      <c r="E1893" s="15" t="s">
        <v>23</v>
      </c>
      <c r="F1893" s="35">
        <v>1</v>
      </c>
      <c r="G1893" s="35">
        <v>12</v>
      </c>
      <c r="H1893" s="35">
        <v>6</v>
      </c>
      <c r="I1893" s="35">
        <v>1</v>
      </c>
      <c r="J1893" s="35">
        <v>12</v>
      </c>
      <c r="K1893" s="32">
        <v>1</v>
      </c>
      <c r="L1893" s="32">
        <v>1</v>
      </c>
      <c r="M1893" s="32">
        <v>1</v>
      </c>
      <c r="N1893" s="16" t="s">
        <v>8</v>
      </c>
    </row>
    <row r="1894" spans="1:14" ht="12.75" customHeight="1" x14ac:dyDescent="0.3">
      <c r="A1894" s="12" t="s">
        <v>1908</v>
      </c>
      <c r="B1894" s="15" t="s">
        <v>2177</v>
      </c>
      <c r="C1894" s="15" t="s">
        <v>2176</v>
      </c>
      <c r="D1894" s="15" t="s">
        <v>15</v>
      </c>
      <c r="E1894" s="15" t="s">
        <v>6</v>
      </c>
      <c r="F1894" s="35">
        <v>1</v>
      </c>
      <c r="G1894" s="35">
        <v>12</v>
      </c>
      <c r="H1894" s="35">
        <v>6</v>
      </c>
      <c r="I1894" s="35">
        <v>1</v>
      </c>
      <c r="J1894" s="35">
        <v>12</v>
      </c>
      <c r="K1894" s="32">
        <v>1</v>
      </c>
      <c r="L1894" s="32">
        <v>1</v>
      </c>
      <c r="M1894" s="32">
        <v>1</v>
      </c>
      <c r="N1894" s="16" t="s">
        <v>8</v>
      </c>
    </row>
    <row r="1895" spans="1:14" ht="12.75" customHeight="1" x14ac:dyDescent="0.3">
      <c r="A1895" s="12" t="s">
        <v>1909</v>
      </c>
      <c r="B1895" s="15" t="s">
        <v>2175</v>
      </c>
      <c r="C1895" s="15" t="s">
        <v>2176</v>
      </c>
      <c r="D1895" s="15" t="s">
        <v>5</v>
      </c>
      <c r="E1895" s="15" t="s">
        <v>6</v>
      </c>
      <c r="F1895" s="35">
        <v>1</v>
      </c>
      <c r="G1895" s="35">
        <v>12</v>
      </c>
      <c r="H1895" s="35">
        <v>6</v>
      </c>
      <c r="I1895" s="35">
        <v>1</v>
      </c>
      <c r="J1895" s="35">
        <v>12</v>
      </c>
      <c r="K1895" s="32">
        <v>1</v>
      </c>
      <c r="L1895" s="32">
        <v>1</v>
      </c>
      <c r="M1895" s="32">
        <v>1</v>
      </c>
      <c r="N1895" s="16" t="s">
        <v>8</v>
      </c>
    </row>
    <row r="1896" spans="1:14" ht="12.75" customHeight="1" x14ac:dyDescent="0.3">
      <c r="A1896" s="12" t="s">
        <v>1910</v>
      </c>
      <c r="B1896" s="15" t="s">
        <v>2171</v>
      </c>
      <c r="C1896" s="15" t="s">
        <v>2165</v>
      </c>
      <c r="D1896" s="15" t="s">
        <v>5</v>
      </c>
      <c r="E1896" s="15" t="s">
        <v>6</v>
      </c>
      <c r="F1896" s="35">
        <v>1</v>
      </c>
      <c r="G1896" s="35">
        <v>12</v>
      </c>
      <c r="H1896" s="35">
        <v>6</v>
      </c>
      <c r="I1896" s="35">
        <v>1</v>
      </c>
      <c r="J1896" s="35">
        <v>12</v>
      </c>
      <c r="K1896" s="32">
        <v>1</v>
      </c>
      <c r="L1896" s="32">
        <v>1</v>
      </c>
      <c r="M1896" s="32">
        <v>1</v>
      </c>
      <c r="N1896" s="16" t="s">
        <v>8</v>
      </c>
    </row>
    <row r="1897" spans="1:14" ht="12.75" customHeight="1" x14ac:dyDescent="0.3">
      <c r="A1897" s="12" t="s">
        <v>1911</v>
      </c>
      <c r="B1897" s="15" t="s">
        <v>2174</v>
      </c>
      <c r="C1897" s="15" t="s">
        <v>2169</v>
      </c>
      <c r="D1897" s="15" t="s">
        <v>5</v>
      </c>
      <c r="E1897" s="15" t="s">
        <v>23</v>
      </c>
      <c r="F1897" s="35">
        <v>1</v>
      </c>
      <c r="G1897" s="35">
        <v>12</v>
      </c>
      <c r="H1897" s="35">
        <v>6</v>
      </c>
      <c r="I1897" s="35">
        <v>1</v>
      </c>
      <c r="J1897" s="35">
        <v>12</v>
      </c>
      <c r="K1897" s="32">
        <v>1</v>
      </c>
      <c r="L1897" s="32">
        <v>1</v>
      </c>
      <c r="M1897" s="32">
        <v>1</v>
      </c>
      <c r="N1897" s="16" t="s">
        <v>8</v>
      </c>
    </row>
    <row r="1898" spans="1:14" ht="12.75" customHeight="1" x14ac:dyDescent="0.3">
      <c r="A1898" s="12" t="s">
        <v>1912</v>
      </c>
      <c r="B1898" s="15" t="s">
        <v>2174</v>
      </c>
      <c r="C1898" s="15" t="s">
        <v>2169</v>
      </c>
      <c r="D1898" s="15" t="s">
        <v>5</v>
      </c>
      <c r="E1898" s="15" t="s">
        <v>23</v>
      </c>
      <c r="F1898" s="35">
        <v>1</v>
      </c>
      <c r="G1898" s="35">
        <v>12</v>
      </c>
      <c r="H1898" s="35">
        <v>6</v>
      </c>
      <c r="I1898" s="35">
        <v>1</v>
      </c>
      <c r="J1898" s="35">
        <v>12</v>
      </c>
      <c r="K1898" s="32">
        <v>1</v>
      </c>
      <c r="L1898" s="32">
        <v>1</v>
      </c>
      <c r="M1898" s="32">
        <v>1</v>
      </c>
      <c r="N1898" s="16" t="s">
        <v>8</v>
      </c>
    </row>
    <row r="1899" spans="1:14" ht="12.75" customHeight="1" x14ac:dyDescent="0.3">
      <c r="A1899" s="12" t="s">
        <v>1913</v>
      </c>
      <c r="B1899" s="15" t="s">
        <v>2174</v>
      </c>
      <c r="C1899" s="15" t="s">
        <v>2169</v>
      </c>
      <c r="D1899" s="15" t="s">
        <v>5</v>
      </c>
      <c r="E1899" s="15" t="s">
        <v>23</v>
      </c>
      <c r="F1899" s="35">
        <v>1</v>
      </c>
      <c r="G1899" s="35">
        <v>12</v>
      </c>
      <c r="H1899" s="35">
        <v>6</v>
      </c>
      <c r="I1899" s="35">
        <v>1</v>
      </c>
      <c r="J1899" s="35">
        <v>12</v>
      </c>
      <c r="K1899" s="32">
        <v>1</v>
      </c>
      <c r="L1899" s="32">
        <v>1</v>
      </c>
      <c r="M1899" s="32">
        <v>1</v>
      </c>
      <c r="N1899" s="16" t="s">
        <v>8</v>
      </c>
    </row>
    <row r="1900" spans="1:14" ht="12.75" customHeight="1" x14ac:dyDescent="0.3">
      <c r="A1900" s="12" t="s">
        <v>1914</v>
      </c>
      <c r="B1900" s="15" t="s">
        <v>2174</v>
      </c>
      <c r="C1900" s="15" t="s">
        <v>2169</v>
      </c>
      <c r="D1900" s="15" t="s">
        <v>5</v>
      </c>
      <c r="E1900" s="15" t="s">
        <v>6</v>
      </c>
      <c r="F1900" s="35">
        <v>1</v>
      </c>
      <c r="G1900" s="35">
        <v>12</v>
      </c>
      <c r="H1900" s="35">
        <v>6</v>
      </c>
      <c r="I1900" s="35">
        <v>1</v>
      </c>
      <c r="J1900" s="35">
        <v>12</v>
      </c>
      <c r="K1900" s="32">
        <v>1</v>
      </c>
      <c r="L1900" s="32">
        <v>1</v>
      </c>
      <c r="M1900" s="32">
        <v>1</v>
      </c>
      <c r="N1900" s="16" t="s">
        <v>8</v>
      </c>
    </row>
    <row r="1901" spans="1:14" ht="12.75" customHeight="1" x14ac:dyDescent="0.3">
      <c r="A1901" s="12" t="s">
        <v>1915</v>
      </c>
      <c r="B1901" s="15" t="s">
        <v>2159</v>
      </c>
      <c r="C1901" s="15" t="s">
        <v>2160</v>
      </c>
      <c r="D1901" s="15" t="s">
        <v>15</v>
      </c>
      <c r="E1901" s="15" t="s">
        <v>6</v>
      </c>
      <c r="F1901" s="35">
        <v>1</v>
      </c>
      <c r="G1901" s="35">
        <v>12</v>
      </c>
      <c r="H1901" s="35">
        <v>6</v>
      </c>
      <c r="I1901" s="35">
        <v>1</v>
      </c>
      <c r="J1901" s="35">
        <v>12</v>
      </c>
      <c r="K1901" s="32">
        <v>1</v>
      </c>
      <c r="L1901" s="32">
        <v>1</v>
      </c>
      <c r="M1901" s="32">
        <v>1</v>
      </c>
      <c r="N1901" s="16" t="s">
        <v>8</v>
      </c>
    </row>
    <row r="1902" spans="1:14" ht="12.75" customHeight="1" x14ac:dyDescent="0.3">
      <c r="A1902" s="12" t="s">
        <v>1916</v>
      </c>
      <c r="B1902" s="15" t="s">
        <v>2180</v>
      </c>
      <c r="C1902" s="15" t="s">
        <v>2165</v>
      </c>
      <c r="D1902" s="15" t="s">
        <v>5</v>
      </c>
      <c r="E1902" s="15" t="s">
        <v>6</v>
      </c>
      <c r="F1902" s="35">
        <v>0</v>
      </c>
      <c r="G1902" s="35">
        <v>12</v>
      </c>
      <c r="H1902" s="35">
        <v>0</v>
      </c>
      <c r="I1902" s="35">
        <v>0</v>
      </c>
      <c r="J1902" s="35">
        <v>12</v>
      </c>
      <c r="K1902" s="32">
        <v>0.4</v>
      </c>
      <c r="L1902" s="32">
        <v>1</v>
      </c>
      <c r="M1902" s="32">
        <v>1</v>
      </c>
      <c r="N1902" s="16" t="s">
        <v>9</v>
      </c>
    </row>
    <row r="1903" spans="1:14" ht="12.75" customHeight="1" x14ac:dyDescent="0.3">
      <c r="A1903" s="12" t="s">
        <v>1917</v>
      </c>
      <c r="B1903" s="15" t="s">
        <v>2184</v>
      </c>
      <c r="C1903" s="15" t="s">
        <v>2165</v>
      </c>
      <c r="D1903" s="15" t="s">
        <v>5</v>
      </c>
      <c r="E1903" s="15" t="s">
        <v>6</v>
      </c>
      <c r="F1903" s="35">
        <v>0</v>
      </c>
      <c r="G1903" s="35">
        <v>6</v>
      </c>
      <c r="H1903" s="35">
        <v>6</v>
      </c>
      <c r="I1903" s="35">
        <v>0</v>
      </c>
      <c r="J1903" s="35">
        <v>12</v>
      </c>
      <c r="K1903" s="32">
        <v>0.5</v>
      </c>
      <c r="L1903" s="32">
        <v>1</v>
      </c>
      <c r="M1903" s="32">
        <v>1</v>
      </c>
      <c r="N1903" s="16" t="s">
        <v>9</v>
      </c>
    </row>
    <row r="1904" spans="1:14" ht="12.75" customHeight="1" x14ac:dyDescent="0.3">
      <c r="A1904" s="12" t="s">
        <v>1918</v>
      </c>
      <c r="B1904" s="15" t="s">
        <v>2177</v>
      </c>
      <c r="C1904" s="15" t="s">
        <v>2176</v>
      </c>
      <c r="D1904" s="15" t="s">
        <v>5</v>
      </c>
      <c r="E1904" s="15" t="s">
        <v>23</v>
      </c>
      <c r="F1904" s="35">
        <v>1</v>
      </c>
      <c r="G1904" s="35">
        <v>12</v>
      </c>
      <c r="H1904" s="35">
        <v>6</v>
      </c>
      <c r="I1904" s="35">
        <v>1</v>
      </c>
      <c r="J1904" s="35">
        <v>9</v>
      </c>
      <c r="K1904" s="32">
        <v>0.95</v>
      </c>
      <c r="L1904" s="32">
        <v>1</v>
      </c>
      <c r="M1904" s="32">
        <v>1</v>
      </c>
      <c r="N1904" s="16" t="s">
        <v>9</v>
      </c>
    </row>
    <row r="1905" spans="1:14" ht="12.75" customHeight="1" x14ac:dyDescent="0.3">
      <c r="A1905" s="12" t="s">
        <v>1919</v>
      </c>
      <c r="B1905" s="15" t="s">
        <v>2174</v>
      </c>
      <c r="C1905" s="15" t="s">
        <v>2169</v>
      </c>
      <c r="D1905" s="15" t="s">
        <v>5</v>
      </c>
      <c r="E1905" s="15" t="s">
        <v>6</v>
      </c>
      <c r="F1905" s="35">
        <v>1</v>
      </c>
      <c r="G1905" s="35">
        <v>12</v>
      </c>
      <c r="H1905" s="35">
        <v>6</v>
      </c>
      <c r="I1905" s="35">
        <v>1</v>
      </c>
      <c r="J1905" s="35">
        <v>12</v>
      </c>
      <c r="K1905" s="32">
        <v>1</v>
      </c>
      <c r="L1905" s="32">
        <v>1</v>
      </c>
      <c r="M1905" s="32">
        <v>1</v>
      </c>
      <c r="N1905" s="16" t="s">
        <v>8</v>
      </c>
    </row>
    <row r="1906" spans="1:14" ht="12.75" customHeight="1" x14ac:dyDescent="0.3">
      <c r="A1906" s="12" t="s">
        <v>1920</v>
      </c>
      <c r="B1906" s="15" t="s">
        <v>2181</v>
      </c>
      <c r="C1906" s="15" t="s">
        <v>2162</v>
      </c>
      <c r="D1906" s="15" t="s">
        <v>15</v>
      </c>
      <c r="E1906" s="15" t="s">
        <v>6</v>
      </c>
      <c r="F1906" s="35">
        <v>1</v>
      </c>
      <c r="G1906" s="35">
        <v>12</v>
      </c>
      <c r="H1906" s="35">
        <v>6</v>
      </c>
      <c r="I1906" s="35">
        <v>1</v>
      </c>
      <c r="J1906" s="35">
        <v>12</v>
      </c>
      <c r="K1906" s="32">
        <v>1</v>
      </c>
      <c r="L1906" s="32">
        <v>1</v>
      </c>
      <c r="M1906" s="32">
        <v>1</v>
      </c>
      <c r="N1906" s="16" t="s">
        <v>8</v>
      </c>
    </row>
    <row r="1907" spans="1:14" ht="12.75" customHeight="1" x14ac:dyDescent="0.3">
      <c r="A1907" s="12" t="s">
        <v>1921</v>
      </c>
      <c r="B1907" s="15" t="s">
        <v>2174</v>
      </c>
      <c r="C1907" s="15" t="s">
        <v>2169</v>
      </c>
      <c r="D1907" s="15" t="s">
        <v>5</v>
      </c>
      <c r="E1907" s="15" t="s">
        <v>6</v>
      </c>
      <c r="F1907" s="35">
        <v>1</v>
      </c>
      <c r="G1907" s="35">
        <v>12</v>
      </c>
      <c r="H1907" s="35">
        <v>6</v>
      </c>
      <c r="I1907" s="35">
        <v>1</v>
      </c>
      <c r="J1907" s="35">
        <v>12</v>
      </c>
      <c r="K1907" s="32">
        <v>1</v>
      </c>
      <c r="L1907" s="32">
        <v>1</v>
      </c>
      <c r="M1907" s="32">
        <v>1</v>
      </c>
      <c r="N1907" s="16" t="s">
        <v>8</v>
      </c>
    </row>
    <row r="1908" spans="1:14" ht="12.75" customHeight="1" x14ac:dyDescent="0.3">
      <c r="A1908" s="12" t="s">
        <v>1922</v>
      </c>
      <c r="B1908" s="15" t="s">
        <v>2182</v>
      </c>
      <c r="C1908" s="15" t="s">
        <v>2176</v>
      </c>
      <c r="D1908" s="15" t="s">
        <v>15</v>
      </c>
      <c r="E1908" s="15" t="s">
        <v>6</v>
      </c>
      <c r="F1908" s="35">
        <v>1</v>
      </c>
      <c r="G1908" s="35">
        <v>12</v>
      </c>
      <c r="H1908" s="35">
        <v>6</v>
      </c>
      <c r="I1908" s="35">
        <v>1</v>
      </c>
      <c r="J1908" s="35">
        <v>12</v>
      </c>
      <c r="K1908" s="32">
        <v>1</v>
      </c>
      <c r="L1908" s="32">
        <v>1</v>
      </c>
      <c r="M1908" s="32">
        <v>1</v>
      </c>
      <c r="N1908" s="16" t="s">
        <v>8</v>
      </c>
    </row>
    <row r="1909" spans="1:14" ht="12.75" customHeight="1" x14ac:dyDescent="0.3">
      <c r="A1909" s="12" t="s">
        <v>1923</v>
      </c>
      <c r="B1909" s="15" t="s">
        <v>2179</v>
      </c>
      <c r="C1909" s="15" t="s">
        <v>2176</v>
      </c>
      <c r="D1909" s="15" t="s">
        <v>96</v>
      </c>
      <c r="E1909" s="15" t="s">
        <v>23</v>
      </c>
      <c r="F1909" s="35">
        <v>1</v>
      </c>
      <c r="G1909" s="35">
        <v>12</v>
      </c>
      <c r="H1909" s="35">
        <v>6</v>
      </c>
      <c r="I1909" s="35">
        <v>1</v>
      </c>
      <c r="J1909" s="35">
        <v>12</v>
      </c>
      <c r="K1909" s="32">
        <v>1</v>
      </c>
      <c r="L1909" s="32">
        <v>1</v>
      </c>
      <c r="M1909" s="32">
        <v>1</v>
      </c>
      <c r="N1909" s="16" t="s">
        <v>8</v>
      </c>
    </row>
    <row r="1910" spans="1:14" ht="12.75" customHeight="1" x14ac:dyDescent="0.3">
      <c r="A1910" s="12" t="s">
        <v>1924</v>
      </c>
      <c r="B1910" s="15" t="s">
        <v>2172</v>
      </c>
      <c r="C1910" s="15" t="s">
        <v>2165</v>
      </c>
      <c r="D1910" s="15" t="s">
        <v>5</v>
      </c>
      <c r="E1910" s="15" t="s">
        <v>23</v>
      </c>
      <c r="F1910" s="35">
        <v>1</v>
      </c>
      <c r="G1910" s="35">
        <v>12</v>
      </c>
      <c r="H1910" s="35">
        <v>6</v>
      </c>
      <c r="I1910" s="35">
        <v>1</v>
      </c>
      <c r="J1910" s="35">
        <v>12</v>
      </c>
      <c r="K1910" s="32">
        <v>1</v>
      </c>
      <c r="L1910" s="32">
        <v>1</v>
      </c>
      <c r="M1910" s="32">
        <v>1</v>
      </c>
      <c r="N1910" s="16" t="s">
        <v>8</v>
      </c>
    </row>
    <row r="1911" spans="1:14" ht="12.75" customHeight="1" x14ac:dyDescent="0.3">
      <c r="A1911" s="12" t="s">
        <v>1925</v>
      </c>
      <c r="B1911" s="15" t="s">
        <v>2180</v>
      </c>
      <c r="C1911" s="15" t="s">
        <v>2165</v>
      </c>
      <c r="D1911" s="15" t="s">
        <v>5</v>
      </c>
      <c r="E1911" s="15" t="s">
        <v>6</v>
      </c>
      <c r="F1911" s="35">
        <v>1</v>
      </c>
      <c r="G1911" s="35">
        <v>12</v>
      </c>
      <c r="H1911" s="35">
        <v>6</v>
      </c>
      <c r="I1911" s="35">
        <v>1</v>
      </c>
      <c r="J1911" s="35">
        <v>12</v>
      </c>
      <c r="K1911" s="32">
        <v>1</v>
      </c>
      <c r="L1911" s="32">
        <v>1</v>
      </c>
      <c r="M1911" s="32">
        <v>1</v>
      </c>
      <c r="N1911" s="16" t="s">
        <v>8</v>
      </c>
    </row>
    <row r="1912" spans="1:14" ht="12.75" customHeight="1" x14ac:dyDescent="0.3">
      <c r="A1912" s="12" t="s">
        <v>1926</v>
      </c>
      <c r="B1912" s="15" t="s">
        <v>2177</v>
      </c>
      <c r="C1912" s="15" t="s">
        <v>2176</v>
      </c>
      <c r="D1912" s="15" t="s">
        <v>5</v>
      </c>
      <c r="E1912" s="15" t="s">
        <v>23</v>
      </c>
      <c r="F1912" s="35">
        <v>1</v>
      </c>
      <c r="G1912" s="35">
        <v>12</v>
      </c>
      <c r="H1912" s="35">
        <v>6</v>
      </c>
      <c r="I1912" s="35">
        <v>1</v>
      </c>
      <c r="J1912" s="35">
        <v>12</v>
      </c>
      <c r="K1912" s="32">
        <v>1</v>
      </c>
      <c r="L1912" s="32">
        <v>1</v>
      </c>
      <c r="M1912" s="32">
        <v>1</v>
      </c>
      <c r="N1912" s="16" t="s">
        <v>8</v>
      </c>
    </row>
    <row r="1913" spans="1:14" ht="12.75" customHeight="1" x14ac:dyDescent="0.3">
      <c r="A1913" s="12" t="s">
        <v>1927</v>
      </c>
      <c r="B1913" s="15" t="s">
        <v>2183</v>
      </c>
      <c r="C1913" s="15" t="s">
        <v>2165</v>
      </c>
      <c r="D1913" s="15" t="s">
        <v>15</v>
      </c>
      <c r="E1913" s="15" t="s">
        <v>23</v>
      </c>
      <c r="F1913" s="35">
        <v>1</v>
      </c>
      <c r="G1913" s="35">
        <v>12</v>
      </c>
      <c r="H1913" s="35">
        <v>6</v>
      </c>
      <c r="I1913" s="35">
        <v>1</v>
      </c>
      <c r="J1913" s="35">
        <v>9</v>
      </c>
      <c r="K1913" s="32">
        <v>0.95</v>
      </c>
      <c r="L1913" s="32">
        <v>1</v>
      </c>
      <c r="M1913" s="32">
        <v>1</v>
      </c>
      <c r="N1913" s="16" t="s">
        <v>9</v>
      </c>
    </row>
    <row r="1914" spans="1:14" ht="12.75" customHeight="1" x14ac:dyDescent="0.3">
      <c r="A1914" s="12" t="s">
        <v>1928</v>
      </c>
      <c r="B1914" s="15" t="s">
        <v>2177</v>
      </c>
      <c r="C1914" s="15" t="s">
        <v>2176</v>
      </c>
      <c r="D1914" s="15" t="s">
        <v>5</v>
      </c>
      <c r="E1914" s="15" t="s">
        <v>23</v>
      </c>
      <c r="F1914" s="35">
        <v>1</v>
      </c>
      <c r="G1914" s="35">
        <v>12</v>
      </c>
      <c r="H1914" s="35">
        <v>6</v>
      </c>
      <c r="I1914" s="35">
        <v>1</v>
      </c>
      <c r="J1914" s="35">
        <v>8</v>
      </c>
      <c r="K1914" s="32">
        <v>0.93333333333333335</v>
      </c>
      <c r="L1914" s="32">
        <v>1</v>
      </c>
      <c r="M1914" s="32">
        <v>1</v>
      </c>
      <c r="N1914" s="16" t="s">
        <v>9</v>
      </c>
    </row>
    <row r="1915" spans="1:14" ht="12.75" customHeight="1" x14ac:dyDescent="0.3">
      <c r="A1915" s="12" t="s">
        <v>1929</v>
      </c>
      <c r="B1915" s="15" t="s">
        <v>2183</v>
      </c>
      <c r="C1915" s="15" t="s">
        <v>2165</v>
      </c>
      <c r="D1915" s="15" t="s">
        <v>15</v>
      </c>
      <c r="E1915" s="15" t="s">
        <v>6</v>
      </c>
      <c r="F1915" s="35">
        <v>1</v>
      </c>
      <c r="G1915" s="35">
        <v>12</v>
      </c>
      <c r="H1915" s="35">
        <v>6</v>
      </c>
      <c r="I1915" s="35">
        <v>1</v>
      </c>
      <c r="J1915" s="35">
        <v>12</v>
      </c>
      <c r="K1915" s="32">
        <v>1</v>
      </c>
      <c r="L1915" s="32">
        <v>1</v>
      </c>
      <c r="M1915" s="32">
        <v>1</v>
      </c>
      <c r="N1915" s="16" t="s">
        <v>8</v>
      </c>
    </row>
    <row r="1916" spans="1:14" ht="12.75" customHeight="1" x14ac:dyDescent="0.3">
      <c r="A1916" s="12" t="s">
        <v>1930</v>
      </c>
      <c r="B1916" s="15" t="s">
        <v>2175</v>
      </c>
      <c r="C1916" s="15" t="s">
        <v>2176</v>
      </c>
      <c r="D1916" s="15" t="s">
        <v>5</v>
      </c>
      <c r="E1916" s="15" t="s">
        <v>23</v>
      </c>
      <c r="F1916" s="35">
        <v>1</v>
      </c>
      <c r="G1916" s="35">
        <v>12</v>
      </c>
      <c r="H1916" s="35">
        <v>6</v>
      </c>
      <c r="I1916" s="35">
        <v>1</v>
      </c>
      <c r="J1916" s="35">
        <v>12</v>
      </c>
      <c r="K1916" s="32">
        <v>1</v>
      </c>
      <c r="L1916" s="32">
        <v>1</v>
      </c>
      <c r="M1916" s="32">
        <v>1</v>
      </c>
      <c r="N1916" s="16" t="s">
        <v>8</v>
      </c>
    </row>
    <row r="1917" spans="1:14" ht="12.75" customHeight="1" x14ac:dyDescent="0.3">
      <c r="A1917" s="12" t="s">
        <v>1931</v>
      </c>
      <c r="B1917" s="15" t="s">
        <v>2170</v>
      </c>
      <c r="C1917" s="15" t="s">
        <v>2165</v>
      </c>
      <c r="D1917" s="15" t="s">
        <v>15</v>
      </c>
      <c r="E1917" s="15" t="s">
        <v>23</v>
      </c>
      <c r="F1917" s="35">
        <v>0</v>
      </c>
      <c r="G1917" s="35">
        <v>12</v>
      </c>
      <c r="H1917" s="35">
        <v>6</v>
      </c>
      <c r="I1917" s="35">
        <v>1</v>
      </c>
      <c r="J1917" s="35">
        <v>12</v>
      </c>
      <c r="K1917" s="32">
        <v>0.8</v>
      </c>
      <c r="L1917" s="32">
        <v>1</v>
      </c>
      <c r="M1917" s="32">
        <v>1</v>
      </c>
      <c r="N1917" s="16" t="s">
        <v>9</v>
      </c>
    </row>
    <row r="1918" spans="1:14" ht="12.75" customHeight="1" x14ac:dyDescent="0.3">
      <c r="A1918" s="12" t="s">
        <v>1932</v>
      </c>
      <c r="B1918" s="15" t="s">
        <v>2175</v>
      </c>
      <c r="C1918" s="15" t="s">
        <v>2176</v>
      </c>
      <c r="D1918" s="15" t="s">
        <v>15</v>
      </c>
      <c r="E1918" s="15" t="s">
        <v>6</v>
      </c>
      <c r="F1918" s="35">
        <v>1</v>
      </c>
      <c r="G1918" s="35">
        <v>12</v>
      </c>
      <c r="H1918" s="35">
        <v>6</v>
      </c>
      <c r="I1918" s="35">
        <v>1</v>
      </c>
      <c r="J1918" s="35">
        <v>12</v>
      </c>
      <c r="K1918" s="32">
        <v>1</v>
      </c>
      <c r="L1918" s="32">
        <v>1</v>
      </c>
      <c r="M1918" s="32">
        <v>1</v>
      </c>
      <c r="N1918" s="16" t="s">
        <v>8</v>
      </c>
    </row>
    <row r="1919" spans="1:14" ht="12.75" customHeight="1" x14ac:dyDescent="0.3">
      <c r="A1919" s="12" t="s">
        <v>1933</v>
      </c>
      <c r="B1919" s="15" t="s">
        <v>2159</v>
      </c>
      <c r="C1919" s="15" t="s">
        <v>2160</v>
      </c>
      <c r="D1919" s="15" t="s">
        <v>5</v>
      </c>
      <c r="E1919" s="15" t="s">
        <v>23</v>
      </c>
      <c r="F1919" s="35">
        <v>1</v>
      </c>
      <c r="G1919" s="35">
        <v>12</v>
      </c>
      <c r="H1919" s="35">
        <v>6</v>
      </c>
      <c r="I1919" s="35">
        <v>1</v>
      </c>
      <c r="J1919" s="35">
        <v>12</v>
      </c>
      <c r="K1919" s="32">
        <v>1</v>
      </c>
      <c r="L1919" s="32">
        <v>1</v>
      </c>
      <c r="M1919" s="32">
        <v>1</v>
      </c>
      <c r="N1919" s="16" t="s">
        <v>8</v>
      </c>
    </row>
    <row r="1920" spans="1:14" ht="12.75" customHeight="1" x14ac:dyDescent="0.3">
      <c r="A1920" s="12" t="s">
        <v>1934</v>
      </c>
      <c r="B1920" s="15" t="s">
        <v>2177</v>
      </c>
      <c r="C1920" s="15" t="s">
        <v>2176</v>
      </c>
      <c r="D1920" s="15" t="s">
        <v>5</v>
      </c>
      <c r="E1920" s="15" t="s">
        <v>23</v>
      </c>
      <c r="F1920" s="35">
        <v>1</v>
      </c>
      <c r="G1920" s="35">
        <v>0</v>
      </c>
      <c r="H1920" s="35">
        <v>6</v>
      </c>
      <c r="I1920" s="35">
        <v>0</v>
      </c>
      <c r="J1920" s="35">
        <v>12</v>
      </c>
      <c r="K1920" s="32">
        <v>0.6</v>
      </c>
      <c r="L1920" s="32">
        <v>1</v>
      </c>
      <c r="M1920" s="32">
        <v>1</v>
      </c>
      <c r="N1920" s="16" t="s">
        <v>9</v>
      </c>
    </row>
    <row r="1921" spans="1:14" ht="12.75" customHeight="1" x14ac:dyDescent="0.3">
      <c r="A1921" s="12" t="s">
        <v>1935</v>
      </c>
      <c r="B1921" s="15" t="s">
        <v>2170</v>
      </c>
      <c r="C1921" s="15" t="s">
        <v>2165</v>
      </c>
      <c r="D1921" s="15" t="s">
        <v>15</v>
      </c>
      <c r="E1921" s="15" t="s">
        <v>6</v>
      </c>
      <c r="F1921" s="35">
        <v>0</v>
      </c>
      <c r="G1921" s="35">
        <v>12</v>
      </c>
      <c r="H1921" s="35">
        <v>6</v>
      </c>
      <c r="I1921" s="35">
        <v>1</v>
      </c>
      <c r="J1921" s="35">
        <v>12</v>
      </c>
      <c r="K1921" s="32">
        <v>0.8</v>
      </c>
      <c r="L1921" s="32">
        <v>1</v>
      </c>
      <c r="M1921" s="32">
        <v>1</v>
      </c>
      <c r="N1921" s="16" t="s">
        <v>9</v>
      </c>
    </row>
    <row r="1922" spans="1:14" ht="12.75" customHeight="1" x14ac:dyDescent="0.3">
      <c r="A1922" s="12" t="s">
        <v>1936</v>
      </c>
      <c r="B1922" s="15" t="s">
        <v>2170</v>
      </c>
      <c r="C1922" s="15" t="s">
        <v>2165</v>
      </c>
      <c r="D1922" s="15" t="s">
        <v>15</v>
      </c>
      <c r="E1922" s="15" t="s">
        <v>23</v>
      </c>
      <c r="F1922" s="35">
        <v>1</v>
      </c>
      <c r="G1922" s="35">
        <v>12</v>
      </c>
      <c r="H1922" s="35">
        <v>6</v>
      </c>
      <c r="I1922" s="35">
        <v>1</v>
      </c>
      <c r="J1922" s="35">
        <v>12</v>
      </c>
      <c r="K1922" s="32">
        <v>1</v>
      </c>
      <c r="L1922" s="32">
        <v>1</v>
      </c>
      <c r="M1922" s="32">
        <v>1</v>
      </c>
      <c r="N1922" s="16" t="s">
        <v>8</v>
      </c>
    </row>
    <row r="1923" spans="1:14" ht="12.75" customHeight="1" x14ac:dyDescent="0.3">
      <c r="A1923" s="12" t="s">
        <v>1937</v>
      </c>
      <c r="B1923" s="15" t="s">
        <v>2174</v>
      </c>
      <c r="C1923" s="15" t="s">
        <v>2169</v>
      </c>
      <c r="D1923" s="15" t="s">
        <v>5</v>
      </c>
      <c r="E1923" s="15" t="s">
        <v>6</v>
      </c>
      <c r="F1923" s="35">
        <v>1</v>
      </c>
      <c r="G1923" s="35">
        <v>12</v>
      </c>
      <c r="H1923" s="35">
        <v>6</v>
      </c>
      <c r="I1923" s="35">
        <v>1</v>
      </c>
      <c r="J1923" s="35">
        <v>12</v>
      </c>
      <c r="K1923" s="32">
        <v>1</v>
      </c>
      <c r="L1923" s="32">
        <v>1</v>
      </c>
      <c r="M1923" s="32">
        <v>1</v>
      </c>
      <c r="N1923" s="16" t="s">
        <v>8</v>
      </c>
    </row>
    <row r="1924" spans="1:14" ht="12.75" customHeight="1" x14ac:dyDescent="0.3">
      <c r="A1924" s="12" t="s">
        <v>1938</v>
      </c>
      <c r="B1924" s="15" t="s">
        <v>2172</v>
      </c>
      <c r="C1924" s="15" t="s">
        <v>2165</v>
      </c>
      <c r="D1924" s="15" t="s">
        <v>5</v>
      </c>
      <c r="E1924" s="15" t="s">
        <v>6</v>
      </c>
      <c r="F1924" s="35">
        <v>1</v>
      </c>
      <c r="G1924" s="35">
        <v>12</v>
      </c>
      <c r="H1924" s="35">
        <v>6</v>
      </c>
      <c r="I1924" s="35">
        <v>1</v>
      </c>
      <c r="J1924" s="35">
        <v>12</v>
      </c>
      <c r="K1924" s="32">
        <v>1</v>
      </c>
      <c r="L1924" s="32">
        <v>1</v>
      </c>
      <c r="M1924" s="32">
        <v>1</v>
      </c>
      <c r="N1924" s="16" t="s">
        <v>8</v>
      </c>
    </row>
    <row r="1925" spans="1:14" ht="12.75" customHeight="1" x14ac:dyDescent="0.3">
      <c r="A1925" s="12" t="s">
        <v>1939</v>
      </c>
      <c r="B1925" s="15" t="s">
        <v>2175</v>
      </c>
      <c r="C1925" s="15" t="s">
        <v>2176</v>
      </c>
      <c r="D1925" s="15" t="s">
        <v>15</v>
      </c>
      <c r="E1925" s="15" t="s">
        <v>23</v>
      </c>
      <c r="F1925" s="35">
        <v>1</v>
      </c>
      <c r="G1925" s="35">
        <v>12</v>
      </c>
      <c r="H1925" s="35">
        <v>6</v>
      </c>
      <c r="I1925" s="35">
        <v>1</v>
      </c>
      <c r="J1925" s="35">
        <v>12</v>
      </c>
      <c r="K1925" s="32">
        <v>1</v>
      </c>
      <c r="L1925" s="32">
        <v>1</v>
      </c>
      <c r="M1925" s="32">
        <v>1</v>
      </c>
      <c r="N1925" s="16" t="s">
        <v>8</v>
      </c>
    </row>
    <row r="1926" spans="1:14" ht="12.75" customHeight="1" x14ac:dyDescent="0.3">
      <c r="A1926" s="12" t="s">
        <v>1940</v>
      </c>
      <c r="B1926" s="15" t="s">
        <v>2174</v>
      </c>
      <c r="C1926" s="15" t="s">
        <v>2169</v>
      </c>
      <c r="D1926" s="15" t="s">
        <v>5</v>
      </c>
      <c r="E1926" s="15" t="s">
        <v>6</v>
      </c>
      <c r="F1926" s="35">
        <v>1</v>
      </c>
      <c r="G1926" s="35">
        <v>12</v>
      </c>
      <c r="H1926" s="35">
        <v>6</v>
      </c>
      <c r="I1926" s="35">
        <v>1</v>
      </c>
      <c r="J1926" s="35">
        <v>12</v>
      </c>
      <c r="K1926" s="32">
        <v>1</v>
      </c>
      <c r="L1926" s="32">
        <v>1</v>
      </c>
      <c r="M1926" s="32">
        <v>1</v>
      </c>
      <c r="N1926" s="16" t="s">
        <v>8</v>
      </c>
    </row>
    <row r="1927" spans="1:14" ht="12.75" customHeight="1" x14ac:dyDescent="0.3">
      <c r="A1927" s="12" t="s">
        <v>1941</v>
      </c>
      <c r="B1927" s="15" t="s">
        <v>2173</v>
      </c>
      <c r="C1927" s="15" t="s">
        <v>2160</v>
      </c>
      <c r="D1927" s="15" t="s">
        <v>5</v>
      </c>
      <c r="E1927" s="15" t="s">
        <v>23</v>
      </c>
      <c r="F1927" s="35">
        <v>1</v>
      </c>
      <c r="G1927" s="35">
        <v>12</v>
      </c>
      <c r="H1927" s="35">
        <v>6</v>
      </c>
      <c r="I1927" s="35">
        <v>1</v>
      </c>
      <c r="J1927" s="35">
        <v>12</v>
      </c>
      <c r="K1927" s="32">
        <v>1</v>
      </c>
      <c r="L1927" s="32">
        <v>1</v>
      </c>
      <c r="M1927" s="32">
        <v>1</v>
      </c>
      <c r="N1927" s="16" t="s">
        <v>8</v>
      </c>
    </row>
    <row r="1928" spans="1:14" ht="12.75" customHeight="1" x14ac:dyDescent="0.3">
      <c r="A1928" s="12" t="s">
        <v>1942</v>
      </c>
      <c r="B1928" s="15" t="s">
        <v>2175</v>
      </c>
      <c r="C1928" s="15" t="s">
        <v>2176</v>
      </c>
      <c r="D1928" s="15" t="s">
        <v>15</v>
      </c>
      <c r="E1928" s="15" t="s">
        <v>6</v>
      </c>
      <c r="F1928" s="35">
        <v>1</v>
      </c>
      <c r="G1928" s="35">
        <v>12</v>
      </c>
      <c r="H1928" s="35">
        <v>6</v>
      </c>
      <c r="I1928" s="35">
        <v>1</v>
      </c>
      <c r="J1928" s="35">
        <v>12</v>
      </c>
      <c r="K1928" s="32">
        <v>1</v>
      </c>
      <c r="L1928" s="32">
        <v>1</v>
      </c>
      <c r="M1928" s="32">
        <v>1</v>
      </c>
      <c r="N1928" s="16" t="s">
        <v>8</v>
      </c>
    </row>
    <row r="1929" spans="1:14" ht="12.75" customHeight="1" x14ac:dyDescent="0.3">
      <c r="A1929" s="12" t="s">
        <v>1943</v>
      </c>
      <c r="B1929" s="15" t="s">
        <v>2173</v>
      </c>
      <c r="C1929" s="15" t="s">
        <v>2160</v>
      </c>
      <c r="D1929" s="15" t="s">
        <v>15</v>
      </c>
      <c r="E1929" s="15" t="s">
        <v>6</v>
      </c>
      <c r="F1929" s="35">
        <v>1</v>
      </c>
      <c r="G1929" s="35">
        <v>12</v>
      </c>
      <c r="H1929" s="35">
        <v>6</v>
      </c>
      <c r="I1929" s="35">
        <v>1</v>
      </c>
      <c r="J1929" s="35">
        <v>12</v>
      </c>
      <c r="K1929" s="32">
        <v>1</v>
      </c>
      <c r="L1929" s="32">
        <v>1</v>
      </c>
      <c r="M1929" s="32">
        <v>1</v>
      </c>
      <c r="N1929" s="16" t="s">
        <v>8</v>
      </c>
    </row>
    <row r="1930" spans="1:14" ht="12.75" customHeight="1" x14ac:dyDescent="0.3">
      <c r="A1930" s="12" t="s">
        <v>1944</v>
      </c>
      <c r="B1930" s="15" t="s">
        <v>2171</v>
      </c>
      <c r="C1930" s="15" t="s">
        <v>2165</v>
      </c>
      <c r="D1930" s="15" t="s">
        <v>5</v>
      </c>
      <c r="E1930" s="15" t="s">
        <v>6</v>
      </c>
      <c r="F1930" s="35">
        <v>0</v>
      </c>
      <c r="G1930" s="35">
        <v>12</v>
      </c>
      <c r="H1930" s="35">
        <v>6</v>
      </c>
      <c r="I1930" s="35">
        <v>1</v>
      </c>
      <c r="J1930" s="35">
        <v>12</v>
      </c>
      <c r="K1930" s="32">
        <v>0.8</v>
      </c>
      <c r="L1930" s="32">
        <v>1</v>
      </c>
      <c r="M1930" s="32">
        <v>1</v>
      </c>
      <c r="N1930" s="16" t="s">
        <v>9</v>
      </c>
    </row>
    <row r="1931" spans="1:14" ht="12.75" customHeight="1" x14ac:dyDescent="0.3">
      <c r="A1931" s="12" t="s">
        <v>1945</v>
      </c>
      <c r="B1931" s="15" t="s">
        <v>2182</v>
      </c>
      <c r="C1931" s="15" t="s">
        <v>2176</v>
      </c>
      <c r="D1931" s="15" t="s">
        <v>15</v>
      </c>
      <c r="E1931" s="15" t="s">
        <v>23</v>
      </c>
      <c r="F1931" s="35">
        <v>1</v>
      </c>
      <c r="G1931" s="35">
        <v>12</v>
      </c>
      <c r="H1931" s="35">
        <v>6</v>
      </c>
      <c r="I1931" s="35">
        <v>1</v>
      </c>
      <c r="J1931" s="35">
        <v>12</v>
      </c>
      <c r="K1931" s="32">
        <v>1</v>
      </c>
      <c r="L1931" s="32">
        <v>1</v>
      </c>
      <c r="M1931" s="32">
        <v>1</v>
      </c>
      <c r="N1931" s="16" t="s">
        <v>8</v>
      </c>
    </row>
    <row r="1932" spans="1:14" ht="12.75" customHeight="1" x14ac:dyDescent="0.3">
      <c r="A1932" s="12" t="s">
        <v>1946</v>
      </c>
      <c r="B1932" s="15" t="s">
        <v>2159</v>
      </c>
      <c r="C1932" s="15" t="s">
        <v>2160</v>
      </c>
      <c r="D1932" s="15" t="s">
        <v>15</v>
      </c>
      <c r="E1932" s="15" t="s">
        <v>23</v>
      </c>
      <c r="F1932" s="35">
        <v>1</v>
      </c>
      <c r="G1932" s="35">
        <v>12</v>
      </c>
      <c r="H1932" s="35">
        <v>6</v>
      </c>
      <c r="I1932" s="35">
        <v>1</v>
      </c>
      <c r="J1932" s="35">
        <v>12</v>
      </c>
      <c r="K1932" s="32">
        <v>1</v>
      </c>
      <c r="L1932" s="32">
        <v>1</v>
      </c>
      <c r="M1932" s="32">
        <v>1</v>
      </c>
      <c r="N1932" s="16" t="s">
        <v>8</v>
      </c>
    </row>
    <row r="1933" spans="1:14" ht="12.75" customHeight="1" x14ac:dyDescent="0.3">
      <c r="A1933" s="12" t="s">
        <v>1947</v>
      </c>
      <c r="B1933" s="15" t="s">
        <v>2163</v>
      </c>
      <c r="C1933" s="15" t="s">
        <v>2162</v>
      </c>
      <c r="D1933" s="15" t="s">
        <v>5</v>
      </c>
      <c r="E1933" s="15" t="s">
        <v>6</v>
      </c>
      <c r="F1933" s="35">
        <v>1</v>
      </c>
      <c r="G1933" s="35">
        <v>12</v>
      </c>
      <c r="H1933" s="35">
        <v>6</v>
      </c>
      <c r="I1933" s="35">
        <v>0</v>
      </c>
      <c r="J1933" s="35">
        <v>12</v>
      </c>
      <c r="K1933" s="32">
        <v>0.8</v>
      </c>
      <c r="L1933" s="32">
        <v>1</v>
      </c>
      <c r="M1933" s="32">
        <v>1</v>
      </c>
      <c r="N1933" s="16" t="s">
        <v>9</v>
      </c>
    </row>
    <row r="1934" spans="1:14" ht="12.75" customHeight="1" x14ac:dyDescent="0.3">
      <c r="A1934" s="12" t="s">
        <v>1948</v>
      </c>
      <c r="B1934" s="15" t="s">
        <v>2174</v>
      </c>
      <c r="C1934" s="15" t="s">
        <v>2169</v>
      </c>
      <c r="D1934" s="15" t="s">
        <v>5</v>
      </c>
      <c r="E1934" s="15" t="s">
        <v>23</v>
      </c>
      <c r="F1934" s="35">
        <v>1</v>
      </c>
      <c r="G1934" s="35">
        <v>12</v>
      </c>
      <c r="H1934" s="35">
        <v>6</v>
      </c>
      <c r="I1934" s="35">
        <v>1</v>
      </c>
      <c r="J1934" s="35">
        <v>12</v>
      </c>
      <c r="K1934" s="32">
        <v>1</v>
      </c>
      <c r="L1934" s="32">
        <v>1</v>
      </c>
      <c r="M1934" s="32">
        <v>1</v>
      </c>
      <c r="N1934" s="16" t="s">
        <v>8</v>
      </c>
    </row>
    <row r="1935" spans="1:14" ht="12.75" customHeight="1" x14ac:dyDescent="0.3">
      <c r="A1935" s="12" t="s">
        <v>1949</v>
      </c>
      <c r="B1935" s="15" t="s">
        <v>2159</v>
      </c>
      <c r="C1935" s="15" t="s">
        <v>2160</v>
      </c>
      <c r="D1935" s="15" t="s">
        <v>5</v>
      </c>
      <c r="E1935" s="15" t="s">
        <v>23</v>
      </c>
      <c r="F1935" s="35">
        <v>1</v>
      </c>
      <c r="G1935" s="35">
        <v>12</v>
      </c>
      <c r="H1935" s="35">
        <v>6</v>
      </c>
      <c r="I1935" s="35">
        <v>1</v>
      </c>
      <c r="J1935" s="35">
        <v>10</v>
      </c>
      <c r="K1935" s="32">
        <v>0.96666666666666667</v>
      </c>
      <c r="L1935" s="32">
        <v>1</v>
      </c>
      <c r="M1935" s="32">
        <v>1</v>
      </c>
      <c r="N1935" s="16" t="s">
        <v>9</v>
      </c>
    </row>
    <row r="1936" spans="1:14" ht="12.75" customHeight="1" x14ac:dyDescent="0.3">
      <c r="A1936" s="12" t="s">
        <v>1950</v>
      </c>
      <c r="B1936" s="15" t="s">
        <v>2167</v>
      </c>
      <c r="C1936" s="15" t="s">
        <v>2160</v>
      </c>
      <c r="D1936" s="15" t="s">
        <v>15</v>
      </c>
      <c r="E1936" s="15" t="s">
        <v>6</v>
      </c>
      <c r="F1936" s="35">
        <v>1</v>
      </c>
      <c r="G1936" s="35">
        <v>12</v>
      </c>
      <c r="H1936" s="35">
        <v>6</v>
      </c>
      <c r="I1936" s="35">
        <v>1</v>
      </c>
      <c r="J1936" s="35">
        <v>12</v>
      </c>
      <c r="K1936" s="32">
        <v>1</v>
      </c>
      <c r="L1936" s="32">
        <v>1</v>
      </c>
      <c r="M1936" s="32">
        <v>1</v>
      </c>
      <c r="N1936" s="16" t="s">
        <v>8</v>
      </c>
    </row>
    <row r="1937" spans="1:14" ht="12.75" customHeight="1" x14ac:dyDescent="0.3">
      <c r="A1937" s="12" t="s">
        <v>1951</v>
      </c>
      <c r="B1937" s="15" t="s">
        <v>2168</v>
      </c>
      <c r="C1937" s="15" t="s">
        <v>2169</v>
      </c>
      <c r="D1937" s="15" t="s">
        <v>15</v>
      </c>
      <c r="E1937" s="15" t="s">
        <v>23</v>
      </c>
      <c r="F1937" s="35">
        <v>1</v>
      </c>
      <c r="G1937" s="35">
        <v>12</v>
      </c>
      <c r="H1937" s="35">
        <v>6</v>
      </c>
      <c r="I1937" s="35">
        <v>1</v>
      </c>
      <c r="J1937" s="35">
        <v>12</v>
      </c>
      <c r="K1937" s="32">
        <v>1</v>
      </c>
      <c r="L1937" s="32">
        <v>1</v>
      </c>
      <c r="M1937" s="32">
        <v>1</v>
      </c>
      <c r="N1937" s="16" t="s">
        <v>8</v>
      </c>
    </row>
    <row r="1938" spans="1:14" ht="12.75" customHeight="1" x14ac:dyDescent="0.3">
      <c r="A1938" s="12" t="s">
        <v>1952</v>
      </c>
      <c r="B1938" s="15" t="s">
        <v>2159</v>
      </c>
      <c r="C1938" s="15" t="s">
        <v>2160</v>
      </c>
      <c r="D1938" s="15" t="s">
        <v>5</v>
      </c>
      <c r="E1938" s="15" t="s">
        <v>23</v>
      </c>
      <c r="F1938" s="35">
        <v>1</v>
      </c>
      <c r="G1938" s="35">
        <v>12</v>
      </c>
      <c r="H1938" s="35">
        <v>6</v>
      </c>
      <c r="I1938" s="35">
        <v>1</v>
      </c>
      <c r="J1938" s="35">
        <v>12</v>
      </c>
      <c r="K1938" s="32">
        <v>1</v>
      </c>
      <c r="L1938" s="32">
        <v>1</v>
      </c>
      <c r="M1938" s="32">
        <v>1</v>
      </c>
      <c r="N1938" s="16" t="s">
        <v>8</v>
      </c>
    </row>
    <row r="1939" spans="1:14" ht="12.75" customHeight="1" x14ac:dyDescent="0.3">
      <c r="A1939" s="12" t="s">
        <v>1953</v>
      </c>
      <c r="B1939" s="15" t="s">
        <v>2174</v>
      </c>
      <c r="C1939" s="15" t="s">
        <v>2169</v>
      </c>
      <c r="D1939" s="15" t="s">
        <v>5</v>
      </c>
      <c r="E1939" s="15" t="s">
        <v>23</v>
      </c>
      <c r="F1939" s="35">
        <v>1</v>
      </c>
      <c r="G1939" s="35">
        <v>12</v>
      </c>
      <c r="H1939" s="35">
        <v>6</v>
      </c>
      <c r="I1939" s="35">
        <v>1</v>
      </c>
      <c r="J1939" s="35">
        <v>12</v>
      </c>
      <c r="K1939" s="32">
        <v>1</v>
      </c>
      <c r="L1939" s="32">
        <v>1</v>
      </c>
      <c r="M1939" s="32">
        <v>1</v>
      </c>
      <c r="N1939" s="16" t="s">
        <v>8</v>
      </c>
    </row>
    <row r="1940" spans="1:14" ht="12.75" customHeight="1" x14ac:dyDescent="0.3">
      <c r="A1940" s="12" t="s">
        <v>1954</v>
      </c>
      <c r="B1940" s="15" t="s">
        <v>2177</v>
      </c>
      <c r="C1940" s="15" t="s">
        <v>2176</v>
      </c>
      <c r="D1940" s="15" t="s">
        <v>5</v>
      </c>
      <c r="E1940" s="15" t="s">
        <v>23</v>
      </c>
      <c r="F1940" s="35">
        <v>0</v>
      </c>
      <c r="G1940" s="35">
        <v>0</v>
      </c>
      <c r="H1940" s="35">
        <v>0</v>
      </c>
      <c r="I1940" s="35">
        <v>0</v>
      </c>
      <c r="J1940" s="35">
        <v>7</v>
      </c>
      <c r="K1940" s="32">
        <v>0.1166666666666667</v>
      </c>
      <c r="L1940" s="32">
        <v>1</v>
      </c>
      <c r="M1940" s="32">
        <v>1</v>
      </c>
      <c r="N1940" s="16" t="s">
        <v>9</v>
      </c>
    </row>
    <row r="1941" spans="1:14" ht="12.75" customHeight="1" x14ac:dyDescent="0.3">
      <c r="A1941" s="12" t="s">
        <v>1955</v>
      </c>
      <c r="B1941" s="15" t="s">
        <v>2172</v>
      </c>
      <c r="C1941" s="15" t="s">
        <v>2165</v>
      </c>
      <c r="D1941" s="15" t="s">
        <v>15</v>
      </c>
      <c r="E1941" s="15" t="s">
        <v>23</v>
      </c>
      <c r="F1941" s="35">
        <v>1</v>
      </c>
      <c r="G1941" s="35">
        <v>12</v>
      </c>
      <c r="H1941" s="35">
        <v>6</v>
      </c>
      <c r="I1941" s="35">
        <v>1</v>
      </c>
      <c r="J1941" s="35">
        <v>12</v>
      </c>
      <c r="K1941" s="32">
        <v>1</v>
      </c>
      <c r="L1941" s="32">
        <v>1</v>
      </c>
      <c r="M1941" s="32">
        <v>1</v>
      </c>
      <c r="N1941" s="16" t="s">
        <v>8</v>
      </c>
    </row>
    <row r="1942" spans="1:14" ht="12.75" customHeight="1" x14ac:dyDescent="0.3">
      <c r="A1942" s="12" t="s">
        <v>1956</v>
      </c>
      <c r="B1942" s="15" t="s">
        <v>2174</v>
      </c>
      <c r="C1942" s="15" t="s">
        <v>2169</v>
      </c>
      <c r="D1942" s="15" t="s">
        <v>15</v>
      </c>
      <c r="E1942" s="15" t="s">
        <v>23</v>
      </c>
      <c r="F1942" s="35">
        <v>1</v>
      </c>
      <c r="G1942" s="35">
        <v>12</v>
      </c>
      <c r="H1942" s="35">
        <v>6</v>
      </c>
      <c r="I1942" s="35">
        <v>1</v>
      </c>
      <c r="J1942" s="35">
        <v>12</v>
      </c>
      <c r="K1942" s="32">
        <v>1</v>
      </c>
      <c r="L1942" s="32">
        <v>1</v>
      </c>
      <c r="M1942" s="32">
        <v>1</v>
      </c>
      <c r="N1942" s="16" t="s">
        <v>8</v>
      </c>
    </row>
    <row r="1943" spans="1:14" ht="12.75" customHeight="1" x14ac:dyDescent="0.3">
      <c r="A1943" s="12" t="s">
        <v>1957</v>
      </c>
      <c r="B1943" s="15" t="s">
        <v>2170</v>
      </c>
      <c r="C1943" s="15" t="s">
        <v>2165</v>
      </c>
      <c r="D1943" s="15" t="s">
        <v>5</v>
      </c>
      <c r="E1943" s="15" t="s">
        <v>23</v>
      </c>
      <c r="F1943" s="35">
        <v>1</v>
      </c>
      <c r="G1943" s="35">
        <v>12</v>
      </c>
      <c r="H1943" s="35">
        <v>6</v>
      </c>
      <c r="I1943" s="35">
        <v>1</v>
      </c>
      <c r="J1943" s="35">
        <v>12</v>
      </c>
      <c r="K1943" s="32">
        <v>1</v>
      </c>
      <c r="L1943" s="32">
        <v>1</v>
      </c>
      <c r="M1943" s="32">
        <v>1</v>
      </c>
      <c r="N1943" s="16" t="s">
        <v>8</v>
      </c>
    </row>
    <row r="1944" spans="1:14" ht="12.75" customHeight="1" x14ac:dyDescent="0.3">
      <c r="A1944" s="12" t="s">
        <v>1958</v>
      </c>
      <c r="B1944" s="15" t="s">
        <v>2166</v>
      </c>
      <c r="C1944" s="15" t="s">
        <v>2165</v>
      </c>
      <c r="D1944" s="15" t="s">
        <v>15</v>
      </c>
      <c r="E1944" s="15" t="s">
        <v>6</v>
      </c>
      <c r="F1944" s="35">
        <v>1</v>
      </c>
      <c r="G1944" s="35">
        <v>12</v>
      </c>
      <c r="H1944" s="35">
        <v>6</v>
      </c>
      <c r="I1944" s="35">
        <v>1</v>
      </c>
      <c r="J1944" s="35">
        <v>12</v>
      </c>
      <c r="K1944" s="32">
        <v>1</v>
      </c>
      <c r="L1944" s="32">
        <v>1</v>
      </c>
      <c r="M1944" s="32">
        <v>1</v>
      </c>
      <c r="N1944" s="16" t="s">
        <v>8</v>
      </c>
    </row>
    <row r="1945" spans="1:14" ht="12.75" customHeight="1" x14ac:dyDescent="0.3">
      <c r="A1945" s="12" t="s">
        <v>1959</v>
      </c>
      <c r="B1945" s="15" t="s">
        <v>2173</v>
      </c>
      <c r="C1945" s="15" t="s">
        <v>2160</v>
      </c>
      <c r="D1945" s="15" t="s">
        <v>5</v>
      </c>
      <c r="E1945" s="15" t="s">
        <v>6</v>
      </c>
      <c r="F1945" s="35">
        <v>1</v>
      </c>
      <c r="G1945" s="35">
        <v>12</v>
      </c>
      <c r="H1945" s="35">
        <v>6</v>
      </c>
      <c r="I1945" s="35">
        <v>1</v>
      </c>
      <c r="J1945" s="35">
        <v>11</v>
      </c>
      <c r="K1945" s="32">
        <v>0.98333333333333339</v>
      </c>
      <c r="L1945" s="32">
        <v>1</v>
      </c>
      <c r="M1945" s="32">
        <v>1</v>
      </c>
      <c r="N1945" s="16" t="s">
        <v>9</v>
      </c>
    </row>
    <row r="1946" spans="1:14" ht="12.75" customHeight="1" x14ac:dyDescent="0.3">
      <c r="A1946" s="12" t="s">
        <v>1960</v>
      </c>
      <c r="B1946" s="15" t="s">
        <v>2175</v>
      </c>
      <c r="C1946" s="15" t="s">
        <v>2176</v>
      </c>
      <c r="D1946" s="15" t="s">
        <v>96</v>
      </c>
      <c r="E1946" s="15" t="s">
        <v>23</v>
      </c>
      <c r="F1946" s="35">
        <v>1</v>
      </c>
      <c r="G1946" s="35">
        <v>12</v>
      </c>
      <c r="H1946" s="35">
        <v>6</v>
      </c>
      <c r="I1946" s="35">
        <v>1</v>
      </c>
      <c r="J1946" s="35">
        <v>12</v>
      </c>
      <c r="K1946" s="32">
        <v>1</v>
      </c>
      <c r="L1946" s="32">
        <v>1</v>
      </c>
      <c r="M1946" s="32">
        <v>1</v>
      </c>
      <c r="N1946" s="16" t="s">
        <v>8</v>
      </c>
    </row>
    <row r="1947" spans="1:14" ht="12.75" customHeight="1" x14ac:dyDescent="0.3">
      <c r="A1947" s="12" t="s">
        <v>1961</v>
      </c>
      <c r="B1947" s="15" t="s">
        <v>2167</v>
      </c>
      <c r="C1947" s="15" t="s">
        <v>2160</v>
      </c>
      <c r="D1947" s="15" t="s">
        <v>15</v>
      </c>
      <c r="E1947" s="15" t="s">
        <v>6</v>
      </c>
      <c r="F1947" s="35">
        <v>1</v>
      </c>
      <c r="G1947" s="35">
        <v>12</v>
      </c>
      <c r="H1947" s="35">
        <v>6</v>
      </c>
      <c r="I1947" s="35">
        <v>1</v>
      </c>
      <c r="J1947" s="35">
        <v>12</v>
      </c>
      <c r="K1947" s="32">
        <v>1</v>
      </c>
      <c r="L1947" s="32">
        <v>1</v>
      </c>
      <c r="M1947" s="32">
        <v>1</v>
      </c>
      <c r="N1947" s="16" t="s">
        <v>8</v>
      </c>
    </row>
    <row r="1948" spans="1:14" ht="12.75" customHeight="1" x14ac:dyDescent="0.3">
      <c r="A1948" s="12" t="s">
        <v>1962</v>
      </c>
      <c r="B1948" s="15" t="s">
        <v>2161</v>
      </c>
      <c r="C1948" s="15" t="s">
        <v>2162</v>
      </c>
      <c r="D1948" s="15" t="s">
        <v>5</v>
      </c>
      <c r="E1948" s="15" t="s">
        <v>23</v>
      </c>
      <c r="F1948" s="35">
        <v>1</v>
      </c>
      <c r="G1948" s="35">
        <v>12</v>
      </c>
      <c r="H1948" s="35">
        <v>6</v>
      </c>
      <c r="I1948" s="35">
        <v>0</v>
      </c>
      <c r="J1948" s="35">
        <v>12</v>
      </c>
      <c r="K1948" s="32">
        <v>0.8</v>
      </c>
      <c r="L1948" s="32">
        <v>1</v>
      </c>
      <c r="M1948" s="32">
        <v>1</v>
      </c>
      <c r="N1948" s="16" t="s">
        <v>9</v>
      </c>
    </row>
    <row r="1949" spans="1:14" ht="12.75" customHeight="1" x14ac:dyDescent="0.3">
      <c r="A1949" s="12" t="s">
        <v>1963</v>
      </c>
      <c r="B1949" s="15" t="s">
        <v>2175</v>
      </c>
      <c r="C1949" s="15" t="s">
        <v>2176</v>
      </c>
      <c r="D1949" s="15" t="s">
        <v>15</v>
      </c>
      <c r="E1949" s="15" t="s">
        <v>6</v>
      </c>
      <c r="F1949" s="35">
        <v>1</v>
      </c>
      <c r="G1949" s="35">
        <v>12</v>
      </c>
      <c r="H1949" s="35">
        <v>6</v>
      </c>
      <c r="I1949" s="35">
        <v>1</v>
      </c>
      <c r="J1949" s="35">
        <v>12</v>
      </c>
      <c r="K1949" s="32">
        <v>1</v>
      </c>
      <c r="L1949" s="32">
        <v>1</v>
      </c>
      <c r="M1949" s="32">
        <v>1</v>
      </c>
      <c r="N1949" s="16" t="s">
        <v>8</v>
      </c>
    </row>
    <row r="1950" spans="1:14" ht="12.75" customHeight="1" x14ac:dyDescent="0.3">
      <c r="A1950" s="12" t="s">
        <v>1964</v>
      </c>
      <c r="B1950" s="15" t="s">
        <v>2172</v>
      </c>
      <c r="C1950" s="15" t="s">
        <v>2165</v>
      </c>
      <c r="D1950" s="15" t="s">
        <v>15</v>
      </c>
      <c r="E1950" s="15" t="s">
        <v>23</v>
      </c>
      <c r="F1950" s="35">
        <v>1</v>
      </c>
      <c r="G1950" s="35">
        <v>12</v>
      </c>
      <c r="H1950" s="35">
        <v>6</v>
      </c>
      <c r="I1950" s="35">
        <v>1</v>
      </c>
      <c r="J1950" s="35">
        <v>12</v>
      </c>
      <c r="K1950" s="32">
        <v>1</v>
      </c>
      <c r="L1950" s="32">
        <v>1</v>
      </c>
      <c r="M1950" s="32">
        <v>1</v>
      </c>
      <c r="N1950" s="16" t="s">
        <v>8</v>
      </c>
    </row>
    <row r="1951" spans="1:14" ht="12.75" customHeight="1" x14ac:dyDescent="0.3">
      <c r="A1951" s="12" t="s">
        <v>1965</v>
      </c>
      <c r="B1951" s="15" t="s">
        <v>2182</v>
      </c>
      <c r="C1951" s="15" t="s">
        <v>2176</v>
      </c>
      <c r="D1951" s="15" t="s">
        <v>15</v>
      </c>
      <c r="E1951" s="15" t="s">
        <v>23</v>
      </c>
      <c r="F1951" s="35">
        <v>1</v>
      </c>
      <c r="G1951" s="35">
        <v>12</v>
      </c>
      <c r="H1951" s="35">
        <v>6</v>
      </c>
      <c r="I1951" s="35">
        <v>1</v>
      </c>
      <c r="J1951" s="35">
        <v>10</v>
      </c>
      <c r="K1951" s="32">
        <v>0.96666666666666667</v>
      </c>
      <c r="L1951" s="32">
        <v>1</v>
      </c>
      <c r="M1951" s="32">
        <v>1</v>
      </c>
      <c r="N1951" s="16" t="s">
        <v>9</v>
      </c>
    </row>
    <row r="1952" spans="1:14" ht="12.75" customHeight="1" x14ac:dyDescent="0.3">
      <c r="A1952" s="12" t="s">
        <v>1966</v>
      </c>
      <c r="B1952" s="15" t="s">
        <v>2175</v>
      </c>
      <c r="C1952" s="15" t="s">
        <v>2176</v>
      </c>
      <c r="D1952" s="15" t="s">
        <v>5</v>
      </c>
      <c r="E1952" s="15" t="s">
        <v>6</v>
      </c>
      <c r="F1952" s="35">
        <v>1</v>
      </c>
      <c r="G1952" s="35">
        <v>12</v>
      </c>
      <c r="H1952" s="35">
        <v>6</v>
      </c>
      <c r="I1952" s="35">
        <v>1</v>
      </c>
      <c r="J1952" s="35">
        <v>12</v>
      </c>
      <c r="K1952" s="32">
        <v>1</v>
      </c>
      <c r="L1952" s="32">
        <v>1</v>
      </c>
      <c r="M1952" s="32">
        <v>1</v>
      </c>
      <c r="N1952" s="16" t="s">
        <v>8</v>
      </c>
    </row>
    <row r="1953" spans="1:14" ht="12.75" customHeight="1" x14ac:dyDescent="0.3">
      <c r="A1953" s="12" t="s">
        <v>1967</v>
      </c>
      <c r="B1953" s="15" t="s">
        <v>2175</v>
      </c>
      <c r="C1953" s="15" t="s">
        <v>2176</v>
      </c>
      <c r="D1953" s="15" t="s">
        <v>15</v>
      </c>
      <c r="E1953" s="15" t="s">
        <v>6</v>
      </c>
      <c r="F1953" s="35">
        <v>1</v>
      </c>
      <c r="G1953" s="35">
        <v>12</v>
      </c>
      <c r="H1953" s="35">
        <v>6</v>
      </c>
      <c r="I1953" s="35">
        <v>1</v>
      </c>
      <c r="J1953" s="35">
        <v>12</v>
      </c>
      <c r="K1953" s="32">
        <v>1</v>
      </c>
      <c r="L1953" s="32">
        <v>1</v>
      </c>
      <c r="M1953" s="32">
        <v>1</v>
      </c>
      <c r="N1953" s="16" t="s">
        <v>8</v>
      </c>
    </row>
    <row r="1954" spans="1:14" ht="12.75" customHeight="1" x14ac:dyDescent="0.3">
      <c r="A1954" s="12" t="s">
        <v>1968</v>
      </c>
      <c r="B1954" s="15" t="s">
        <v>2167</v>
      </c>
      <c r="C1954" s="15" t="s">
        <v>2160</v>
      </c>
      <c r="D1954" s="15" t="s">
        <v>5</v>
      </c>
      <c r="E1954" s="15" t="s">
        <v>6</v>
      </c>
      <c r="F1954" s="35">
        <v>1</v>
      </c>
      <c r="G1954" s="35">
        <v>12</v>
      </c>
      <c r="H1954" s="35">
        <v>6</v>
      </c>
      <c r="I1954" s="35">
        <v>1</v>
      </c>
      <c r="J1954" s="35">
        <v>12</v>
      </c>
      <c r="K1954" s="32">
        <v>1</v>
      </c>
      <c r="L1954" s="32">
        <v>1</v>
      </c>
      <c r="M1954" s="32">
        <v>1</v>
      </c>
      <c r="N1954" s="16" t="s">
        <v>8</v>
      </c>
    </row>
    <row r="1955" spans="1:14" ht="12.75" customHeight="1" x14ac:dyDescent="0.3">
      <c r="A1955" s="12" t="s">
        <v>1969</v>
      </c>
      <c r="B1955" s="15" t="s">
        <v>2185</v>
      </c>
      <c r="C1955" s="15" t="s">
        <v>2162</v>
      </c>
      <c r="D1955" s="15" t="s">
        <v>15</v>
      </c>
      <c r="E1955" s="15" t="s">
        <v>6</v>
      </c>
      <c r="F1955" s="35">
        <v>0</v>
      </c>
      <c r="G1955" s="35">
        <v>12</v>
      </c>
      <c r="H1955" s="35">
        <v>0</v>
      </c>
      <c r="I1955" s="35">
        <v>0</v>
      </c>
      <c r="J1955" s="35">
        <v>10</v>
      </c>
      <c r="K1955" s="32">
        <v>0.3666666666666667</v>
      </c>
      <c r="L1955" s="32">
        <v>1</v>
      </c>
      <c r="M1955" s="32">
        <v>1</v>
      </c>
      <c r="N1955" s="16" t="s">
        <v>9</v>
      </c>
    </row>
    <row r="1956" spans="1:14" ht="12.75" customHeight="1" x14ac:dyDescent="0.3">
      <c r="A1956" s="12" t="s">
        <v>1970</v>
      </c>
      <c r="B1956" s="15" t="s">
        <v>2175</v>
      </c>
      <c r="C1956" s="15" t="s">
        <v>2176</v>
      </c>
      <c r="D1956" s="15" t="s">
        <v>96</v>
      </c>
      <c r="E1956" s="15" t="s">
        <v>6</v>
      </c>
      <c r="F1956" s="35">
        <v>1</v>
      </c>
      <c r="G1956" s="35">
        <v>12</v>
      </c>
      <c r="H1956" s="35">
        <v>6</v>
      </c>
      <c r="I1956" s="35">
        <v>1</v>
      </c>
      <c r="J1956" s="35">
        <v>11</v>
      </c>
      <c r="K1956" s="32">
        <v>0.98333333333333339</v>
      </c>
      <c r="L1956" s="32">
        <v>1</v>
      </c>
      <c r="M1956" s="32">
        <v>1</v>
      </c>
      <c r="N1956" s="16" t="s">
        <v>9</v>
      </c>
    </row>
    <row r="1957" spans="1:14" ht="12.75" customHeight="1" x14ac:dyDescent="0.3">
      <c r="A1957" s="12" t="s">
        <v>1971</v>
      </c>
      <c r="B1957" s="15" t="s">
        <v>2173</v>
      </c>
      <c r="C1957" s="15" t="s">
        <v>2160</v>
      </c>
      <c r="D1957" s="15" t="s">
        <v>5</v>
      </c>
      <c r="E1957" s="15" t="s">
        <v>6</v>
      </c>
      <c r="F1957" s="35">
        <v>1</v>
      </c>
      <c r="G1957" s="35">
        <v>12</v>
      </c>
      <c r="H1957" s="35">
        <v>6</v>
      </c>
      <c r="I1957" s="35">
        <v>1</v>
      </c>
      <c r="J1957" s="35">
        <v>12</v>
      </c>
      <c r="K1957" s="32">
        <v>1</v>
      </c>
      <c r="L1957" s="32">
        <v>1</v>
      </c>
      <c r="M1957" s="32">
        <v>1</v>
      </c>
      <c r="N1957" s="16" t="s">
        <v>8</v>
      </c>
    </row>
    <row r="1958" spans="1:14" ht="12.75" customHeight="1" x14ac:dyDescent="0.3">
      <c r="A1958" s="12" t="s">
        <v>1972</v>
      </c>
      <c r="B1958" s="15" t="s">
        <v>2163</v>
      </c>
      <c r="C1958" s="15" t="s">
        <v>2162</v>
      </c>
      <c r="D1958" s="15" t="s">
        <v>5</v>
      </c>
      <c r="E1958" s="15" t="s">
        <v>6</v>
      </c>
      <c r="F1958" s="35">
        <v>1</v>
      </c>
      <c r="G1958" s="35">
        <v>12</v>
      </c>
      <c r="H1958" s="35">
        <v>6</v>
      </c>
      <c r="I1958" s="35">
        <v>1</v>
      </c>
      <c r="J1958" s="35">
        <v>12</v>
      </c>
      <c r="K1958" s="32">
        <v>1</v>
      </c>
      <c r="L1958" s="32">
        <v>1</v>
      </c>
      <c r="M1958" s="32">
        <v>1</v>
      </c>
      <c r="N1958" s="16" t="s">
        <v>8</v>
      </c>
    </row>
    <row r="1959" spans="1:14" ht="12.75" customHeight="1" x14ac:dyDescent="0.3">
      <c r="A1959" s="12" t="s">
        <v>1973</v>
      </c>
      <c r="B1959" s="15" t="s">
        <v>2175</v>
      </c>
      <c r="C1959" s="15" t="s">
        <v>2176</v>
      </c>
      <c r="D1959" s="15" t="s">
        <v>5</v>
      </c>
      <c r="E1959" s="15" t="s">
        <v>6</v>
      </c>
      <c r="F1959" s="35">
        <v>1</v>
      </c>
      <c r="G1959" s="35">
        <v>12</v>
      </c>
      <c r="H1959" s="35">
        <v>6</v>
      </c>
      <c r="I1959" s="35">
        <v>1</v>
      </c>
      <c r="J1959" s="35">
        <v>12</v>
      </c>
      <c r="K1959" s="32">
        <v>1</v>
      </c>
      <c r="L1959" s="32">
        <v>1</v>
      </c>
      <c r="M1959" s="32">
        <v>1</v>
      </c>
      <c r="N1959" s="16" t="s">
        <v>8</v>
      </c>
    </row>
    <row r="1960" spans="1:14" ht="12.75" customHeight="1" x14ac:dyDescent="0.3">
      <c r="A1960" s="12" t="s">
        <v>1974</v>
      </c>
      <c r="B1960" s="15" t="s">
        <v>2178</v>
      </c>
      <c r="C1960" s="15" t="s">
        <v>2169</v>
      </c>
      <c r="D1960" s="15" t="s">
        <v>15</v>
      </c>
      <c r="E1960" s="15" t="s">
        <v>6</v>
      </c>
      <c r="F1960" s="35">
        <v>1</v>
      </c>
      <c r="G1960" s="35">
        <v>12</v>
      </c>
      <c r="H1960" s="35">
        <v>6</v>
      </c>
      <c r="I1960" s="35">
        <v>1</v>
      </c>
      <c r="J1960" s="35">
        <v>12</v>
      </c>
      <c r="K1960" s="32">
        <v>1</v>
      </c>
      <c r="L1960" s="32">
        <v>1</v>
      </c>
      <c r="M1960" s="32">
        <v>1</v>
      </c>
      <c r="N1960" s="16" t="s">
        <v>8</v>
      </c>
    </row>
    <row r="1961" spans="1:14" ht="12.75" customHeight="1" x14ac:dyDescent="0.3">
      <c r="A1961" s="12" t="s">
        <v>1975</v>
      </c>
      <c r="B1961" s="15" t="s">
        <v>2175</v>
      </c>
      <c r="C1961" s="15" t="s">
        <v>2176</v>
      </c>
      <c r="D1961" s="15" t="s">
        <v>15</v>
      </c>
      <c r="E1961" s="15" t="s">
        <v>6</v>
      </c>
      <c r="F1961" s="35">
        <v>1</v>
      </c>
      <c r="G1961" s="35">
        <v>12</v>
      </c>
      <c r="H1961" s="35">
        <v>6</v>
      </c>
      <c r="I1961" s="35">
        <v>1</v>
      </c>
      <c r="J1961" s="35">
        <v>12</v>
      </c>
      <c r="K1961" s="32">
        <v>1</v>
      </c>
      <c r="L1961" s="32">
        <v>1</v>
      </c>
      <c r="M1961" s="32">
        <v>1</v>
      </c>
      <c r="N1961" s="16" t="s">
        <v>8</v>
      </c>
    </row>
    <row r="1962" spans="1:14" ht="12.75" customHeight="1" x14ac:dyDescent="0.3">
      <c r="A1962" s="12" t="s">
        <v>1976</v>
      </c>
      <c r="B1962" s="15" t="s">
        <v>2168</v>
      </c>
      <c r="C1962" s="15" t="s">
        <v>2169</v>
      </c>
      <c r="D1962" s="15" t="s">
        <v>5</v>
      </c>
      <c r="E1962" s="15" t="s">
        <v>23</v>
      </c>
      <c r="F1962" s="35">
        <v>1</v>
      </c>
      <c r="G1962" s="35">
        <v>12</v>
      </c>
      <c r="H1962" s="35">
        <v>6</v>
      </c>
      <c r="I1962" s="35">
        <v>1</v>
      </c>
      <c r="J1962" s="35">
        <v>12</v>
      </c>
      <c r="K1962" s="32">
        <v>1</v>
      </c>
      <c r="L1962" s="32">
        <v>1</v>
      </c>
      <c r="M1962" s="32">
        <v>1</v>
      </c>
      <c r="N1962" s="16" t="s">
        <v>8</v>
      </c>
    </row>
    <row r="1963" spans="1:14" ht="12.75" customHeight="1" x14ac:dyDescent="0.3">
      <c r="A1963" s="12" t="s">
        <v>1977</v>
      </c>
      <c r="B1963" s="15" t="s">
        <v>2180</v>
      </c>
      <c r="C1963" s="15" t="s">
        <v>2165</v>
      </c>
      <c r="D1963" s="15" t="s">
        <v>5</v>
      </c>
      <c r="E1963" s="15" t="s">
        <v>6</v>
      </c>
      <c r="F1963" s="35">
        <v>1</v>
      </c>
      <c r="G1963" s="35">
        <v>12</v>
      </c>
      <c r="H1963" s="35">
        <v>6</v>
      </c>
      <c r="I1963" s="35">
        <v>1</v>
      </c>
      <c r="J1963" s="35">
        <v>12</v>
      </c>
      <c r="K1963" s="32">
        <v>1</v>
      </c>
      <c r="L1963" s="32">
        <v>1</v>
      </c>
      <c r="M1963" s="32">
        <v>1</v>
      </c>
      <c r="N1963" s="16" t="s">
        <v>8</v>
      </c>
    </row>
    <row r="1964" spans="1:14" ht="12.75" customHeight="1" x14ac:dyDescent="0.3">
      <c r="A1964" s="12" t="s">
        <v>1978</v>
      </c>
      <c r="B1964" s="15" t="s">
        <v>2167</v>
      </c>
      <c r="C1964" s="15" t="s">
        <v>2160</v>
      </c>
      <c r="D1964" s="15" t="s">
        <v>15</v>
      </c>
      <c r="E1964" s="15" t="s">
        <v>6</v>
      </c>
      <c r="F1964" s="35">
        <v>1</v>
      </c>
      <c r="G1964" s="35">
        <v>12</v>
      </c>
      <c r="H1964" s="35">
        <v>6</v>
      </c>
      <c r="I1964" s="35">
        <v>1</v>
      </c>
      <c r="J1964" s="35">
        <v>12</v>
      </c>
      <c r="K1964" s="32">
        <v>1</v>
      </c>
      <c r="L1964" s="32">
        <v>1</v>
      </c>
      <c r="M1964" s="32">
        <v>1</v>
      </c>
      <c r="N1964" s="16" t="s">
        <v>8</v>
      </c>
    </row>
    <row r="1965" spans="1:14" ht="12.75" customHeight="1" x14ac:dyDescent="0.3">
      <c r="A1965" s="12" t="s">
        <v>1979</v>
      </c>
      <c r="B1965" s="15" t="s">
        <v>2184</v>
      </c>
      <c r="C1965" s="15" t="s">
        <v>2165</v>
      </c>
      <c r="D1965" s="15" t="s">
        <v>5</v>
      </c>
      <c r="E1965" s="15" t="s">
        <v>6</v>
      </c>
      <c r="F1965" s="35">
        <v>0</v>
      </c>
      <c r="G1965" s="35">
        <v>12</v>
      </c>
      <c r="H1965" s="35">
        <v>6</v>
      </c>
      <c r="I1965" s="35">
        <v>1</v>
      </c>
      <c r="J1965" s="35">
        <v>12</v>
      </c>
      <c r="K1965" s="32">
        <v>0.8</v>
      </c>
      <c r="L1965" s="32">
        <v>1</v>
      </c>
      <c r="M1965" s="32">
        <v>1</v>
      </c>
      <c r="N1965" s="16" t="s">
        <v>9</v>
      </c>
    </row>
    <row r="1966" spans="1:14" ht="12.75" customHeight="1" x14ac:dyDescent="0.3">
      <c r="A1966" s="12" t="s">
        <v>1980</v>
      </c>
      <c r="B1966" s="15" t="s">
        <v>2168</v>
      </c>
      <c r="C1966" s="15" t="s">
        <v>2169</v>
      </c>
      <c r="D1966" s="15" t="s">
        <v>15</v>
      </c>
      <c r="E1966" s="15" t="s">
        <v>6</v>
      </c>
      <c r="F1966" s="35">
        <v>1</v>
      </c>
      <c r="G1966" s="35">
        <v>12</v>
      </c>
      <c r="H1966" s="35">
        <v>6</v>
      </c>
      <c r="I1966" s="35">
        <v>1</v>
      </c>
      <c r="J1966" s="35">
        <v>12</v>
      </c>
      <c r="K1966" s="32">
        <v>1</v>
      </c>
      <c r="L1966" s="32">
        <v>1</v>
      </c>
      <c r="M1966" s="32">
        <v>1</v>
      </c>
      <c r="N1966" s="16" t="s">
        <v>8</v>
      </c>
    </row>
    <row r="1967" spans="1:14" ht="12.75" customHeight="1" x14ac:dyDescent="0.3">
      <c r="A1967" s="12" t="s">
        <v>1981</v>
      </c>
      <c r="B1967" s="15" t="s">
        <v>2174</v>
      </c>
      <c r="C1967" s="15" t="s">
        <v>2169</v>
      </c>
      <c r="D1967" s="15" t="s">
        <v>15</v>
      </c>
      <c r="E1967" s="15" t="s">
        <v>23</v>
      </c>
      <c r="F1967" s="35">
        <v>1</v>
      </c>
      <c r="G1967" s="35">
        <v>12</v>
      </c>
      <c r="H1967" s="35">
        <v>6</v>
      </c>
      <c r="I1967" s="35">
        <v>1</v>
      </c>
      <c r="J1967" s="35">
        <v>12</v>
      </c>
      <c r="K1967" s="32">
        <v>1</v>
      </c>
      <c r="L1967" s="32">
        <v>1</v>
      </c>
      <c r="M1967" s="32">
        <v>1</v>
      </c>
      <c r="N1967" s="16" t="s">
        <v>8</v>
      </c>
    </row>
    <row r="1968" spans="1:14" ht="12.75" customHeight="1" x14ac:dyDescent="0.3">
      <c r="A1968" s="12" t="s">
        <v>1982</v>
      </c>
      <c r="B1968" s="15" t="s">
        <v>2174</v>
      </c>
      <c r="C1968" s="15" t="s">
        <v>2169</v>
      </c>
      <c r="D1968" s="15" t="s">
        <v>5</v>
      </c>
      <c r="E1968" s="15" t="s">
        <v>23</v>
      </c>
      <c r="F1968" s="35">
        <v>1</v>
      </c>
      <c r="G1968" s="35">
        <v>12</v>
      </c>
      <c r="H1968" s="35">
        <v>6</v>
      </c>
      <c r="I1968" s="35">
        <v>1</v>
      </c>
      <c r="J1968" s="35">
        <v>12</v>
      </c>
      <c r="K1968" s="32">
        <v>1</v>
      </c>
      <c r="L1968" s="32">
        <v>1</v>
      </c>
      <c r="M1968" s="32">
        <v>1</v>
      </c>
      <c r="N1968" s="16" t="s">
        <v>8</v>
      </c>
    </row>
    <row r="1969" spans="1:14" ht="12.75" customHeight="1" x14ac:dyDescent="0.3">
      <c r="A1969" s="12" t="s">
        <v>1983</v>
      </c>
      <c r="B1969" s="15" t="s">
        <v>2172</v>
      </c>
      <c r="C1969" s="15" t="s">
        <v>2165</v>
      </c>
      <c r="D1969" s="15" t="s">
        <v>5</v>
      </c>
      <c r="E1969" s="15" t="s">
        <v>6</v>
      </c>
      <c r="F1969" s="35">
        <v>1</v>
      </c>
      <c r="G1969" s="35">
        <v>12</v>
      </c>
      <c r="H1969" s="35">
        <v>5</v>
      </c>
      <c r="I1969" s="35">
        <v>1</v>
      </c>
      <c r="J1969" s="35">
        <v>12</v>
      </c>
      <c r="K1969" s="32">
        <v>0.96666666666666679</v>
      </c>
      <c r="L1969" s="32">
        <v>1</v>
      </c>
      <c r="M1969" s="32">
        <v>1</v>
      </c>
      <c r="N1969" s="16" t="s">
        <v>9</v>
      </c>
    </row>
    <row r="1970" spans="1:14" ht="12.75" customHeight="1" x14ac:dyDescent="0.3">
      <c r="A1970" s="12" t="s">
        <v>1984</v>
      </c>
      <c r="B1970" s="15" t="s">
        <v>2174</v>
      </c>
      <c r="C1970" s="15" t="s">
        <v>2169</v>
      </c>
      <c r="D1970" s="15" t="s">
        <v>5</v>
      </c>
      <c r="E1970" s="15" t="s">
        <v>23</v>
      </c>
      <c r="F1970" s="35">
        <v>1</v>
      </c>
      <c r="G1970" s="35">
        <v>12</v>
      </c>
      <c r="H1970" s="35">
        <v>6</v>
      </c>
      <c r="I1970" s="35">
        <v>1</v>
      </c>
      <c r="J1970" s="35">
        <v>12</v>
      </c>
      <c r="K1970" s="32">
        <v>1</v>
      </c>
      <c r="L1970" s="32">
        <v>1</v>
      </c>
      <c r="M1970" s="32">
        <v>1</v>
      </c>
      <c r="N1970" s="16" t="s">
        <v>8</v>
      </c>
    </row>
    <row r="1971" spans="1:14" ht="12.75" customHeight="1" x14ac:dyDescent="0.3">
      <c r="A1971" s="12" t="s">
        <v>1985</v>
      </c>
      <c r="B1971" s="15" t="s">
        <v>2168</v>
      </c>
      <c r="C1971" s="15" t="s">
        <v>2169</v>
      </c>
      <c r="D1971" s="15" t="s">
        <v>5</v>
      </c>
      <c r="E1971" s="15" t="s">
        <v>23</v>
      </c>
      <c r="F1971" s="35">
        <v>0</v>
      </c>
      <c r="G1971" s="35">
        <v>12</v>
      </c>
      <c r="H1971" s="35">
        <v>6</v>
      </c>
      <c r="I1971" s="35">
        <v>1</v>
      </c>
      <c r="J1971" s="35">
        <v>12</v>
      </c>
      <c r="K1971" s="32">
        <v>0.8</v>
      </c>
      <c r="L1971" s="32">
        <v>1</v>
      </c>
      <c r="M1971" s="32">
        <v>1</v>
      </c>
      <c r="N1971" s="16" t="s">
        <v>9</v>
      </c>
    </row>
    <row r="1972" spans="1:14" ht="12.75" customHeight="1" x14ac:dyDescent="0.3">
      <c r="A1972" s="12" t="s">
        <v>1986</v>
      </c>
      <c r="B1972" s="15" t="s">
        <v>2183</v>
      </c>
      <c r="C1972" s="15" t="s">
        <v>2165</v>
      </c>
      <c r="D1972" s="15" t="s">
        <v>5</v>
      </c>
      <c r="E1972" s="15" t="s">
        <v>6</v>
      </c>
      <c r="F1972" s="35">
        <v>1</v>
      </c>
      <c r="G1972" s="35">
        <v>12</v>
      </c>
      <c r="H1972" s="35">
        <v>6</v>
      </c>
      <c r="I1972" s="35">
        <v>1</v>
      </c>
      <c r="J1972" s="35">
        <v>12</v>
      </c>
      <c r="K1972" s="32">
        <v>1</v>
      </c>
      <c r="L1972" s="32">
        <v>1</v>
      </c>
      <c r="M1972" s="32">
        <v>1</v>
      </c>
      <c r="N1972" s="16" t="s">
        <v>8</v>
      </c>
    </row>
    <row r="1973" spans="1:14" ht="12.75" customHeight="1" x14ac:dyDescent="0.3">
      <c r="A1973" s="12" t="s">
        <v>1987</v>
      </c>
      <c r="B1973" s="15" t="s">
        <v>2175</v>
      </c>
      <c r="C1973" s="15" t="s">
        <v>2176</v>
      </c>
      <c r="D1973" s="15" t="s">
        <v>5</v>
      </c>
      <c r="E1973" s="15" t="s">
        <v>6</v>
      </c>
      <c r="F1973" s="35">
        <v>1</v>
      </c>
      <c r="G1973" s="35">
        <v>12</v>
      </c>
      <c r="H1973" s="35">
        <v>6</v>
      </c>
      <c r="I1973" s="35">
        <v>1</v>
      </c>
      <c r="J1973" s="35">
        <v>12</v>
      </c>
      <c r="K1973" s="32">
        <v>1</v>
      </c>
      <c r="L1973" s="32">
        <v>1</v>
      </c>
      <c r="M1973" s="32">
        <v>1</v>
      </c>
      <c r="N1973" s="16" t="s">
        <v>8</v>
      </c>
    </row>
    <row r="1974" spans="1:14" ht="12.75" customHeight="1" x14ac:dyDescent="0.3">
      <c r="A1974" s="12" t="s">
        <v>1988</v>
      </c>
      <c r="B1974" s="15" t="s">
        <v>2167</v>
      </c>
      <c r="C1974" s="15" t="s">
        <v>2160</v>
      </c>
      <c r="D1974" s="15" t="s">
        <v>5</v>
      </c>
      <c r="E1974" s="15" t="s">
        <v>6</v>
      </c>
      <c r="F1974" s="35">
        <v>1</v>
      </c>
      <c r="G1974" s="35">
        <v>12</v>
      </c>
      <c r="H1974" s="35">
        <v>6</v>
      </c>
      <c r="I1974" s="35">
        <v>1</v>
      </c>
      <c r="J1974" s="35">
        <v>12</v>
      </c>
      <c r="K1974" s="32">
        <v>1</v>
      </c>
      <c r="L1974" s="32">
        <v>1</v>
      </c>
      <c r="M1974" s="32">
        <v>1</v>
      </c>
      <c r="N1974" s="16" t="s">
        <v>8</v>
      </c>
    </row>
    <row r="1975" spans="1:14" ht="12.75" customHeight="1" x14ac:dyDescent="0.3">
      <c r="A1975" s="12" t="s">
        <v>1989</v>
      </c>
      <c r="B1975" s="15" t="s">
        <v>2174</v>
      </c>
      <c r="C1975" s="15" t="s">
        <v>2169</v>
      </c>
      <c r="D1975" s="15" t="s">
        <v>15</v>
      </c>
      <c r="E1975" s="15" t="s">
        <v>23</v>
      </c>
      <c r="F1975" s="35">
        <v>1</v>
      </c>
      <c r="G1975" s="35">
        <v>12</v>
      </c>
      <c r="H1975" s="35">
        <v>6</v>
      </c>
      <c r="I1975" s="35">
        <v>1</v>
      </c>
      <c r="J1975" s="35">
        <v>12</v>
      </c>
      <c r="K1975" s="32">
        <v>1</v>
      </c>
      <c r="L1975" s="32">
        <v>1</v>
      </c>
      <c r="M1975" s="32">
        <v>1</v>
      </c>
      <c r="N1975" s="16" t="s">
        <v>8</v>
      </c>
    </row>
    <row r="1976" spans="1:14" ht="12.75" customHeight="1" x14ac:dyDescent="0.3">
      <c r="A1976" s="12" t="s">
        <v>1990</v>
      </c>
      <c r="B1976" s="15" t="s">
        <v>2159</v>
      </c>
      <c r="C1976" s="15" t="s">
        <v>2160</v>
      </c>
      <c r="D1976" s="15" t="s">
        <v>5</v>
      </c>
      <c r="E1976" s="15" t="s">
        <v>23</v>
      </c>
      <c r="F1976" s="35">
        <v>1</v>
      </c>
      <c r="G1976" s="35">
        <v>12</v>
      </c>
      <c r="H1976" s="35">
        <v>6</v>
      </c>
      <c r="I1976" s="35">
        <v>1</v>
      </c>
      <c r="J1976" s="35">
        <v>12</v>
      </c>
      <c r="K1976" s="32">
        <v>1</v>
      </c>
      <c r="L1976" s="32">
        <v>1</v>
      </c>
      <c r="M1976" s="32">
        <v>1</v>
      </c>
      <c r="N1976" s="16" t="s">
        <v>8</v>
      </c>
    </row>
    <row r="1977" spans="1:14" ht="12.75" customHeight="1" x14ac:dyDescent="0.3">
      <c r="A1977" s="12" t="s">
        <v>1991</v>
      </c>
      <c r="B1977" s="15" t="s">
        <v>2184</v>
      </c>
      <c r="C1977" s="15" t="s">
        <v>2165</v>
      </c>
      <c r="D1977" s="15" t="s">
        <v>15</v>
      </c>
      <c r="E1977" s="15" t="s">
        <v>23</v>
      </c>
      <c r="F1977" s="35">
        <v>0</v>
      </c>
      <c r="G1977" s="35">
        <v>12</v>
      </c>
      <c r="H1977" s="35">
        <v>6</v>
      </c>
      <c r="I1977" s="35">
        <v>0</v>
      </c>
      <c r="J1977" s="35">
        <v>12</v>
      </c>
      <c r="K1977" s="32">
        <v>0.6</v>
      </c>
      <c r="L1977" s="32">
        <v>1</v>
      </c>
      <c r="M1977" s="32">
        <v>1</v>
      </c>
      <c r="N1977" s="16" t="s">
        <v>9</v>
      </c>
    </row>
    <row r="1978" spans="1:14" ht="12.75" customHeight="1" x14ac:dyDescent="0.3">
      <c r="A1978" s="12" t="s">
        <v>1992</v>
      </c>
      <c r="B1978" s="15" t="s">
        <v>2175</v>
      </c>
      <c r="C1978" s="15" t="s">
        <v>2176</v>
      </c>
      <c r="D1978" s="15" t="s">
        <v>15</v>
      </c>
      <c r="E1978" s="15" t="s">
        <v>6</v>
      </c>
      <c r="F1978" s="35">
        <v>0</v>
      </c>
      <c r="G1978" s="35">
        <v>12</v>
      </c>
      <c r="H1978" s="35">
        <v>6</v>
      </c>
      <c r="I1978" s="35">
        <v>1</v>
      </c>
      <c r="J1978" s="35">
        <v>12</v>
      </c>
      <c r="K1978" s="32">
        <v>0.8</v>
      </c>
      <c r="L1978" s="32">
        <v>1</v>
      </c>
      <c r="M1978" s="32">
        <v>1</v>
      </c>
      <c r="N1978" s="16" t="s">
        <v>9</v>
      </c>
    </row>
    <row r="1979" spans="1:14" ht="12.75" customHeight="1" x14ac:dyDescent="0.3">
      <c r="A1979" s="12" t="s">
        <v>1993</v>
      </c>
      <c r="B1979" s="15" t="s">
        <v>2175</v>
      </c>
      <c r="C1979" s="15" t="s">
        <v>2176</v>
      </c>
      <c r="D1979" s="15" t="s">
        <v>15</v>
      </c>
      <c r="E1979" s="15" t="s">
        <v>6</v>
      </c>
      <c r="F1979" s="35">
        <v>1</v>
      </c>
      <c r="G1979" s="35">
        <v>12</v>
      </c>
      <c r="H1979" s="35">
        <v>6</v>
      </c>
      <c r="I1979" s="35">
        <v>1</v>
      </c>
      <c r="J1979" s="35">
        <v>12</v>
      </c>
      <c r="K1979" s="32">
        <v>1</v>
      </c>
      <c r="L1979" s="32">
        <v>1</v>
      </c>
      <c r="M1979" s="32">
        <v>1</v>
      </c>
      <c r="N1979" s="16" t="s">
        <v>8</v>
      </c>
    </row>
    <row r="1980" spans="1:14" ht="12.75" customHeight="1" x14ac:dyDescent="0.3">
      <c r="A1980" s="12" t="s">
        <v>1994</v>
      </c>
      <c r="B1980" s="15" t="s">
        <v>2175</v>
      </c>
      <c r="C1980" s="15" t="s">
        <v>2176</v>
      </c>
      <c r="D1980" s="15" t="s">
        <v>5</v>
      </c>
      <c r="E1980" s="15" t="s">
        <v>6</v>
      </c>
      <c r="F1980" s="35">
        <v>0</v>
      </c>
      <c r="G1980" s="35">
        <v>12</v>
      </c>
      <c r="H1980" s="35">
        <v>6</v>
      </c>
      <c r="I1980" s="35">
        <v>1</v>
      </c>
      <c r="J1980" s="35">
        <v>11</v>
      </c>
      <c r="K1980" s="32">
        <v>0.78333333333333333</v>
      </c>
      <c r="L1980" s="32">
        <v>1</v>
      </c>
      <c r="M1980" s="32">
        <v>1</v>
      </c>
      <c r="N1980" s="16" t="s">
        <v>9</v>
      </c>
    </row>
    <row r="1981" spans="1:14" ht="12.75" customHeight="1" x14ac:dyDescent="0.3">
      <c r="A1981" s="12" t="s">
        <v>1995</v>
      </c>
      <c r="B1981" s="15" t="s">
        <v>2175</v>
      </c>
      <c r="C1981" s="15" t="s">
        <v>2176</v>
      </c>
      <c r="D1981" s="15" t="s">
        <v>15</v>
      </c>
      <c r="E1981" s="15" t="s">
        <v>6</v>
      </c>
      <c r="F1981" s="35">
        <v>1</v>
      </c>
      <c r="G1981" s="35">
        <v>12</v>
      </c>
      <c r="H1981" s="35">
        <v>6</v>
      </c>
      <c r="I1981" s="35">
        <v>1</v>
      </c>
      <c r="J1981" s="35">
        <v>12</v>
      </c>
      <c r="K1981" s="32">
        <v>1</v>
      </c>
      <c r="L1981" s="32">
        <v>1</v>
      </c>
      <c r="M1981" s="32">
        <v>1</v>
      </c>
      <c r="N1981" s="16" t="s">
        <v>8</v>
      </c>
    </row>
    <row r="1982" spans="1:14" ht="12.75" customHeight="1" x14ac:dyDescent="0.3">
      <c r="A1982" s="12" t="s">
        <v>1996</v>
      </c>
      <c r="B1982" s="15" t="s">
        <v>2166</v>
      </c>
      <c r="C1982" s="15" t="s">
        <v>2165</v>
      </c>
      <c r="D1982" s="15" t="s">
        <v>15</v>
      </c>
      <c r="E1982" s="15" t="s">
        <v>23</v>
      </c>
      <c r="F1982" s="35">
        <v>1</v>
      </c>
      <c r="G1982" s="35">
        <v>12</v>
      </c>
      <c r="H1982" s="35">
        <v>6</v>
      </c>
      <c r="I1982" s="35">
        <v>1</v>
      </c>
      <c r="J1982" s="35">
        <v>12</v>
      </c>
      <c r="K1982" s="32">
        <v>1</v>
      </c>
      <c r="L1982" s="32">
        <v>1</v>
      </c>
      <c r="M1982" s="32">
        <v>1</v>
      </c>
      <c r="N1982" s="16" t="s">
        <v>8</v>
      </c>
    </row>
    <row r="1983" spans="1:14" ht="12.75" customHeight="1" x14ac:dyDescent="0.3">
      <c r="A1983" s="12" t="s">
        <v>1997</v>
      </c>
      <c r="B1983" s="15" t="s">
        <v>2175</v>
      </c>
      <c r="C1983" s="15" t="s">
        <v>2176</v>
      </c>
      <c r="D1983" s="15" t="s">
        <v>96</v>
      </c>
      <c r="E1983" s="15" t="s">
        <v>6</v>
      </c>
      <c r="F1983" s="35">
        <v>1</v>
      </c>
      <c r="G1983" s="35">
        <v>12</v>
      </c>
      <c r="H1983" s="35">
        <v>6</v>
      </c>
      <c r="I1983" s="35">
        <v>1</v>
      </c>
      <c r="J1983" s="35">
        <v>12</v>
      </c>
      <c r="K1983" s="32">
        <v>1</v>
      </c>
      <c r="L1983" s="32">
        <v>1</v>
      </c>
      <c r="M1983" s="32">
        <v>1</v>
      </c>
      <c r="N1983" s="16" t="s">
        <v>8</v>
      </c>
    </row>
    <row r="1984" spans="1:14" ht="12.75" customHeight="1" x14ac:dyDescent="0.3">
      <c r="A1984" s="12" t="s">
        <v>1998</v>
      </c>
      <c r="B1984" s="15" t="s">
        <v>2168</v>
      </c>
      <c r="C1984" s="15" t="s">
        <v>2169</v>
      </c>
      <c r="D1984" s="15" t="s">
        <v>5</v>
      </c>
      <c r="E1984" s="15" t="s">
        <v>23</v>
      </c>
      <c r="F1984" s="35">
        <v>1</v>
      </c>
      <c r="G1984" s="35">
        <v>12</v>
      </c>
      <c r="H1984" s="35">
        <v>6</v>
      </c>
      <c r="I1984" s="35">
        <v>1</v>
      </c>
      <c r="J1984" s="35">
        <v>12</v>
      </c>
      <c r="K1984" s="32">
        <v>1</v>
      </c>
      <c r="L1984" s="32">
        <v>1</v>
      </c>
      <c r="M1984" s="32">
        <v>1</v>
      </c>
      <c r="N1984" s="16" t="s">
        <v>8</v>
      </c>
    </row>
    <row r="1985" spans="1:14" ht="12.75" customHeight="1" x14ac:dyDescent="0.3">
      <c r="A1985" s="12" t="s">
        <v>1999</v>
      </c>
      <c r="B1985" s="15" t="s">
        <v>2166</v>
      </c>
      <c r="C1985" s="15" t="s">
        <v>2165</v>
      </c>
      <c r="D1985" s="15" t="s">
        <v>15</v>
      </c>
      <c r="E1985" s="15" t="s">
        <v>6</v>
      </c>
      <c r="F1985" s="35">
        <v>1</v>
      </c>
      <c r="G1985" s="35">
        <v>12</v>
      </c>
      <c r="H1985" s="35">
        <v>6</v>
      </c>
      <c r="I1985" s="35">
        <v>1</v>
      </c>
      <c r="J1985" s="35">
        <v>12</v>
      </c>
      <c r="K1985" s="32">
        <v>1</v>
      </c>
      <c r="L1985" s="32">
        <v>1</v>
      </c>
      <c r="M1985" s="32">
        <v>1</v>
      </c>
      <c r="N1985" s="16" t="s">
        <v>8</v>
      </c>
    </row>
    <row r="1986" spans="1:14" ht="12.75" customHeight="1" x14ac:dyDescent="0.3">
      <c r="A1986" s="12" t="s">
        <v>2000</v>
      </c>
      <c r="B1986" s="15" t="s">
        <v>2168</v>
      </c>
      <c r="C1986" s="15" t="s">
        <v>2169</v>
      </c>
      <c r="D1986" s="15" t="s">
        <v>15</v>
      </c>
      <c r="E1986" s="15" t="s">
        <v>23</v>
      </c>
      <c r="F1986" s="35">
        <v>1</v>
      </c>
      <c r="G1986" s="35">
        <v>12</v>
      </c>
      <c r="H1986" s="35">
        <v>6</v>
      </c>
      <c r="I1986" s="35">
        <v>1</v>
      </c>
      <c r="J1986" s="35">
        <v>12</v>
      </c>
      <c r="K1986" s="32">
        <v>1</v>
      </c>
      <c r="L1986" s="32">
        <v>1</v>
      </c>
      <c r="M1986" s="32">
        <v>1</v>
      </c>
      <c r="N1986" s="16" t="s">
        <v>8</v>
      </c>
    </row>
    <row r="1987" spans="1:14" ht="12.75" customHeight="1" x14ac:dyDescent="0.3">
      <c r="A1987" s="12" t="s">
        <v>2001</v>
      </c>
      <c r="B1987" s="15" t="s">
        <v>2180</v>
      </c>
      <c r="C1987" s="15" t="s">
        <v>2165</v>
      </c>
      <c r="D1987" s="15" t="s">
        <v>5</v>
      </c>
      <c r="E1987" s="15" t="s">
        <v>6</v>
      </c>
      <c r="F1987" s="35">
        <v>0</v>
      </c>
      <c r="G1987" s="35">
        <v>12</v>
      </c>
      <c r="H1987" s="35">
        <v>6</v>
      </c>
      <c r="I1987" s="35">
        <v>0</v>
      </c>
      <c r="J1987" s="35">
        <v>12</v>
      </c>
      <c r="K1987" s="32">
        <v>0.6</v>
      </c>
      <c r="L1987" s="32">
        <v>1</v>
      </c>
      <c r="M1987" s="32">
        <v>1</v>
      </c>
      <c r="N1987" s="16" t="s">
        <v>9</v>
      </c>
    </row>
    <row r="1988" spans="1:14" ht="12.75" customHeight="1" x14ac:dyDescent="0.3">
      <c r="A1988" s="12" t="s">
        <v>2002</v>
      </c>
      <c r="B1988" s="15" t="s">
        <v>2174</v>
      </c>
      <c r="C1988" s="15" t="s">
        <v>2169</v>
      </c>
      <c r="D1988" s="15" t="s">
        <v>5</v>
      </c>
      <c r="E1988" s="15" t="s">
        <v>23</v>
      </c>
      <c r="F1988" s="35">
        <v>1</v>
      </c>
      <c r="G1988" s="35">
        <v>12</v>
      </c>
      <c r="H1988" s="35">
        <v>6</v>
      </c>
      <c r="I1988" s="35">
        <v>1</v>
      </c>
      <c r="J1988" s="35">
        <v>12</v>
      </c>
      <c r="K1988" s="32">
        <v>1</v>
      </c>
      <c r="L1988" s="32">
        <v>1</v>
      </c>
      <c r="M1988" s="32">
        <v>1</v>
      </c>
      <c r="N1988" s="16" t="s">
        <v>8</v>
      </c>
    </row>
    <row r="1989" spans="1:14" ht="12.75" customHeight="1" x14ac:dyDescent="0.3">
      <c r="A1989" s="12" t="s">
        <v>2003</v>
      </c>
      <c r="B1989" s="15" t="s">
        <v>2177</v>
      </c>
      <c r="C1989" s="15" t="s">
        <v>2176</v>
      </c>
      <c r="D1989" s="15" t="s">
        <v>15</v>
      </c>
      <c r="E1989" s="15" t="s">
        <v>23</v>
      </c>
      <c r="F1989" s="35">
        <v>1</v>
      </c>
      <c r="G1989" s="35">
        <v>12</v>
      </c>
      <c r="H1989" s="35">
        <v>6</v>
      </c>
      <c r="I1989" s="35">
        <v>1</v>
      </c>
      <c r="J1989" s="35">
        <v>12</v>
      </c>
      <c r="K1989" s="32">
        <v>1</v>
      </c>
      <c r="L1989" s="32">
        <v>1</v>
      </c>
      <c r="M1989" s="32">
        <v>1</v>
      </c>
      <c r="N1989" s="16" t="s">
        <v>8</v>
      </c>
    </row>
    <row r="1990" spans="1:14" ht="12.75" customHeight="1" x14ac:dyDescent="0.3">
      <c r="A1990" s="12" t="s">
        <v>2004</v>
      </c>
      <c r="B1990" s="15" t="s">
        <v>2184</v>
      </c>
      <c r="C1990" s="15" t="s">
        <v>2165</v>
      </c>
      <c r="D1990" s="15" t="s">
        <v>15</v>
      </c>
      <c r="E1990" s="15" t="s">
        <v>6</v>
      </c>
      <c r="F1990" s="35">
        <v>1</v>
      </c>
      <c r="G1990" s="35">
        <v>0</v>
      </c>
      <c r="H1990" s="35">
        <v>0</v>
      </c>
      <c r="I1990" s="35">
        <v>0</v>
      </c>
      <c r="J1990" s="35">
        <v>12</v>
      </c>
      <c r="K1990" s="32">
        <v>0.4</v>
      </c>
      <c r="L1990" s="32">
        <v>1</v>
      </c>
      <c r="M1990" s="32">
        <v>1</v>
      </c>
      <c r="N1990" s="16" t="s">
        <v>9</v>
      </c>
    </row>
    <row r="1991" spans="1:14" ht="12.75" customHeight="1" x14ac:dyDescent="0.3">
      <c r="A1991" s="12" t="s">
        <v>2005</v>
      </c>
      <c r="B1991" s="15" t="s">
        <v>2173</v>
      </c>
      <c r="C1991" s="15" t="s">
        <v>2160</v>
      </c>
      <c r="D1991" s="15" t="s">
        <v>15</v>
      </c>
      <c r="E1991" s="15" t="s">
        <v>6</v>
      </c>
      <c r="F1991" s="35">
        <v>1</v>
      </c>
      <c r="G1991" s="35">
        <v>12</v>
      </c>
      <c r="H1991" s="35">
        <v>6</v>
      </c>
      <c r="I1991" s="35">
        <v>1</v>
      </c>
      <c r="J1991" s="35">
        <v>12</v>
      </c>
      <c r="K1991" s="32">
        <v>1</v>
      </c>
      <c r="L1991" s="32">
        <v>1</v>
      </c>
      <c r="M1991" s="32">
        <v>1</v>
      </c>
      <c r="N1991" s="16" t="s">
        <v>8</v>
      </c>
    </row>
    <row r="1992" spans="1:14" ht="12.75" customHeight="1" x14ac:dyDescent="0.3">
      <c r="A1992" s="12" t="s">
        <v>2006</v>
      </c>
      <c r="B1992" s="15" t="s">
        <v>2171</v>
      </c>
      <c r="C1992" s="15" t="s">
        <v>2165</v>
      </c>
      <c r="D1992" s="15" t="s">
        <v>96</v>
      </c>
      <c r="E1992" s="15" t="s">
        <v>6</v>
      </c>
      <c r="F1992" s="35">
        <v>1</v>
      </c>
      <c r="G1992" s="35">
        <v>12</v>
      </c>
      <c r="H1992" s="35">
        <v>6</v>
      </c>
      <c r="I1992" s="35">
        <v>1</v>
      </c>
      <c r="J1992" s="35">
        <v>12</v>
      </c>
      <c r="K1992" s="32">
        <v>1</v>
      </c>
      <c r="L1992" s="32">
        <v>1</v>
      </c>
      <c r="M1992" s="32">
        <v>1</v>
      </c>
      <c r="N1992" s="16" t="s">
        <v>8</v>
      </c>
    </row>
    <row r="1993" spans="1:14" ht="12.75" customHeight="1" x14ac:dyDescent="0.3">
      <c r="A1993" s="12" t="s">
        <v>2007</v>
      </c>
      <c r="B1993" s="15" t="s">
        <v>2182</v>
      </c>
      <c r="C1993" s="15" t="s">
        <v>2176</v>
      </c>
      <c r="D1993" s="15" t="s">
        <v>15</v>
      </c>
      <c r="E1993" s="15" t="s">
        <v>23</v>
      </c>
      <c r="F1993" s="35">
        <v>1</v>
      </c>
      <c r="G1993" s="35">
        <v>12</v>
      </c>
      <c r="H1993" s="35">
        <v>6</v>
      </c>
      <c r="I1993" s="35">
        <v>0</v>
      </c>
      <c r="J1993" s="35">
        <v>9</v>
      </c>
      <c r="K1993" s="32">
        <v>0.75</v>
      </c>
      <c r="L1993" s="32">
        <v>1</v>
      </c>
      <c r="M1993" s="32">
        <v>1</v>
      </c>
      <c r="N1993" s="16" t="s">
        <v>9</v>
      </c>
    </row>
    <row r="1994" spans="1:14" ht="12.75" customHeight="1" x14ac:dyDescent="0.3">
      <c r="A1994" s="12" t="s">
        <v>2008</v>
      </c>
      <c r="B1994" s="15" t="s">
        <v>2170</v>
      </c>
      <c r="C1994" s="15" t="s">
        <v>2165</v>
      </c>
      <c r="D1994" s="15" t="s">
        <v>5</v>
      </c>
      <c r="E1994" s="15" t="s">
        <v>23</v>
      </c>
      <c r="F1994" s="35">
        <v>1</v>
      </c>
      <c r="G1994" s="35">
        <v>12</v>
      </c>
      <c r="H1994" s="35">
        <v>6</v>
      </c>
      <c r="I1994" s="35">
        <v>1</v>
      </c>
      <c r="J1994" s="35">
        <v>12</v>
      </c>
      <c r="K1994" s="32">
        <v>1</v>
      </c>
      <c r="L1994" s="32">
        <v>1</v>
      </c>
      <c r="M1994" s="32">
        <v>1</v>
      </c>
      <c r="N1994" s="16" t="s">
        <v>8</v>
      </c>
    </row>
    <row r="1995" spans="1:14" ht="12.75" customHeight="1" x14ac:dyDescent="0.3">
      <c r="A1995" s="12" t="s">
        <v>2009</v>
      </c>
      <c r="B1995" s="15" t="s">
        <v>2168</v>
      </c>
      <c r="C1995" s="15" t="s">
        <v>2169</v>
      </c>
      <c r="D1995" s="15" t="s">
        <v>15</v>
      </c>
      <c r="E1995" s="15" t="s">
        <v>6</v>
      </c>
      <c r="F1995" s="35">
        <v>1</v>
      </c>
      <c r="G1995" s="35">
        <v>12</v>
      </c>
      <c r="H1995" s="35">
        <v>6</v>
      </c>
      <c r="I1995" s="35">
        <v>1</v>
      </c>
      <c r="J1995" s="35">
        <v>12</v>
      </c>
      <c r="K1995" s="32">
        <v>1</v>
      </c>
      <c r="L1995" s="32">
        <v>1</v>
      </c>
      <c r="M1995" s="32">
        <v>1</v>
      </c>
      <c r="N1995" s="16" t="s">
        <v>8</v>
      </c>
    </row>
    <row r="1996" spans="1:14" ht="12.75" customHeight="1" x14ac:dyDescent="0.3">
      <c r="A1996" s="12" t="s">
        <v>2010</v>
      </c>
      <c r="B1996" s="15" t="s">
        <v>2174</v>
      </c>
      <c r="C1996" s="15" t="s">
        <v>2169</v>
      </c>
      <c r="D1996" s="15" t="s">
        <v>5</v>
      </c>
      <c r="E1996" s="15" t="s">
        <v>23</v>
      </c>
      <c r="F1996" s="35">
        <v>1</v>
      </c>
      <c r="G1996" s="35">
        <v>12</v>
      </c>
      <c r="H1996" s="35">
        <v>6</v>
      </c>
      <c r="I1996" s="35">
        <v>1</v>
      </c>
      <c r="J1996" s="35">
        <v>12</v>
      </c>
      <c r="K1996" s="32">
        <v>1</v>
      </c>
      <c r="L1996" s="32">
        <v>1</v>
      </c>
      <c r="M1996" s="32">
        <v>1</v>
      </c>
      <c r="N1996" s="16" t="s">
        <v>8</v>
      </c>
    </row>
    <row r="1997" spans="1:14" ht="12.75" customHeight="1" x14ac:dyDescent="0.3">
      <c r="A1997" s="12" t="s">
        <v>2011</v>
      </c>
      <c r="B1997" s="15" t="s">
        <v>2170</v>
      </c>
      <c r="C1997" s="15" t="s">
        <v>2165</v>
      </c>
      <c r="D1997" s="15" t="s">
        <v>5</v>
      </c>
      <c r="E1997" s="15" t="s">
        <v>23</v>
      </c>
      <c r="F1997" s="35">
        <v>1</v>
      </c>
      <c r="G1997" s="35">
        <v>12</v>
      </c>
      <c r="H1997" s="35">
        <v>6</v>
      </c>
      <c r="I1997" s="35">
        <v>1</v>
      </c>
      <c r="J1997" s="35">
        <v>12</v>
      </c>
      <c r="K1997" s="32">
        <v>1</v>
      </c>
      <c r="L1997" s="32">
        <v>1</v>
      </c>
      <c r="M1997" s="32">
        <v>1</v>
      </c>
      <c r="N1997" s="16" t="s">
        <v>8</v>
      </c>
    </row>
    <row r="1998" spans="1:14" ht="12.75" customHeight="1" x14ac:dyDescent="0.3">
      <c r="A1998" s="12" t="s">
        <v>2012</v>
      </c>
      <c r="B1998" s="15" t="s">
        <v>2167</v>
      </c>
      <c r="C1998" s="15" t="s">
        <v>2160</v>
      </c>
      <c r="D1998" s="15" t="s">
        <v>5</v>
      </c>
      <c r="E1998" s="15" t="s">
        <v>23</v>
      </c>
      <c r="F1998" s="35">
        <v>1</v>
      </c>
      <c r="G1998" s="35">
        <v>12</v>
      </c>
      <c r="H1998" s="35">
        <v>6</v>
      </c>
      <c r="I1998" s="35">
        <v>1</v>
      </c>
      <c r="J1998" s="35">
        <v>12</v>
      </c>
      <c r="K1998" s="32">
        <v>1</v>
      </c>
      <c r="L1998" s="32">
        <v>1</v>
      </c>
      <c r="M1998" s="32">
        <v>1</v>
      </c>
      <c r="N1998" s="16" t="s">
        <v>8</v>
      </c>
    </row>
    <row r="1999" spans="1:14" ht="12.75" customHeight="1" x14ac:dyDescent="0.3">
      <c r="A1999" s="12" t="s">
        <v>2013</v>
      </c>
      <c r="B1999" s="15" t="s">
        <v>2168</v>
      </c>
      <c r="C1999" s="15" t="s">
        <v>2169</v>
      </c>
      <c r="D1999" s="15" t="s">
        <v>15</v>
      </c>
      <c r="E1999" s="15" t="s">
        <v>23</v>
      </c>
      <c r="F1999" s="35">
        <v>1</v>
      </c>
      <c r="G1999" s="35">
        <v>12</v>
      </c>
      <c r="H1999" s="35">
        <v>6</v>
      </c>
      <c r="I1999" s="35">
        <v>1</v>
      </c>
      <c r="J1999" s="35">
        <v>12</v>
      </c>
      <c r="K1999" s="32">
        <v>1</v>
      </c>
      <c r="L1999" s="32">
        <v>1</v>
      </c>
      <c r="M1999" s="32">
        <v>1</v>
      </c>
      <c r="N1999" s="16" t="s">
        <v>8</v>
      </c>
    </row>
    <row r="2000" spans="1:14" ht="12.75" customHeight="1" x14ac:dyDescent="0.3">
      <c r="A2000" s="12" t="s">
        <v>2014</v>
      </c>
      <c r="B2000" s="15" t="s">
        <v>2168</v>
      </c>
      <c r="C2000" s="15" t="s">
        <v>2169</v>
      </c>
      <c r="D2000" s="15" t="s">
        <v>15</v>
      </c>
      <c r="E2000" s="15" t="s">
        <v>23</v>
      </c>
      <c r="F2000" s="35">
        <v>1</v>
      </c>
      <c r="G2000" s="35">
        <v>12</v>
      </c>
      <c r="H2000" s="35">
        <v>6</v>
      </c>
      <c r="I2000" s="35">
        <v>1</v>
      </c>
      <c r="J2000" s="35">
        <v>10</v>
      </c>
      <c r="K2000" s="32">
        <v>0.96666666666666667</v>
      </c>
      <c r="L2000" s="32">
        <v>1</v>
      </c>
      <c r="M2000" s="32">
        <v>1</v>
      </c>
      <c r="N2000" s="16" t="s">
        <v>9</v>
      </c>
    </row>
    <row r="2001" spans="1:14" ht="12.75" customHeight="1" x14ac:dyDescent="0.3">
      <c r="A2001" s="12" t="s">
        <v>2015</v>
      </c>
      <c r="B2001" s="15" t="s">
        <v>2175</v>
      </c>
      <c r="C2001" s="15" t="s">
        <v>2176</v>
      </c>
      <c r="D2001" s="15" t="s">
        <v>5</v>
      </c>
      <c r="E2001" s="15" t="s">
        <v>6</v>
      </c>
      <c r="F2001" s="35">
        <v>1</v>
      </c>
      <c r="G2001" s="35">
        <v>12</v>
      </c>
      <c r="H2001" s="35">
        <v>6</v>
      </c>
      <c r="I2001" s="35">
        <v>0</v>
      </c>
      <c r="J2001" s="35">
        <v>12</v>
      </c>
      <c r="K2001" s="32">
        <v>0.8</v>
      </c>
      <c r="L2001" s="32">
        <v>1</v>
      </c>
      <c r="M2001" s="32">
        <v>1</v>
      </c>
      <c r="N2001" s="16" t="s">
        <v>9</v>
      </c>
    </row>
    <row r="2002" spans="1:14" ht="12.75" customHeight="1" x14ac:dyDescent="0.3">
      <c r="A2002" s="12" t="s">
        <v>2016</v>
      </c>
      <c r="B2002" s="15" t="s">
        <v>2174</v>
      </c>
      <c r="C2002" s="15" t="s">
        <v>2169</v>
      </c>
      <c r="D2002" s="15" t="s">
        <v>15</v>
      </c>
      <c r="E2002" s="15" t="s">
        <v>6</v>
      </c>
      <c r="F2002" s="35">
        <v>1</v>
      </c>
      <c r="G2002" s="35">
        <v>12</v>
      </c>
      <c r="H2002" s="35">
        <v>6</v>
      </c>
      <c r="I2002" s="35">
        <v>1</v>
      </c>
      <c r="J2002" s="35">
        <v>12</v>
      </c>
      <c r="K2002" s="32">
        <v>1</v>
      </c>
      <c r="L2002" s="32">
        <v>1</v>
      </c>
      <c r="M2002" s="32">
        <v>1</v>
      </c>
      <c r="N2002" s="16" t="s">
        <v>8</v>
      </c>
    </row>
    <row r="2003" spans="1:14" ht="12.75" customHeight="1" x14ac:dyDescent="0.3">
      <c r="A2003" s="12" t="s">
        <v>2017</v>
      </c>
      <c r="B2003" s="15" t="s">
        <v>2181</v>
      </c>
      <c r="C2003" s="15" t="s">
        <v>2162</v>
      </c>
      <c r="D2003" s="15" t="s">
        <v>5</v>
      </c>
      <c r="E2003" s="15" t="s">
        <v>6</v>
      </c>
      <c r="F2003" s="35">
        <v>1</v>
      </c>
      <c r="G2003" s="35">
        <v>12</v>
      </c>
      <c r="H2003" s="35">
        <v>6</v>
      </c>
      <c r="I2003" s="35">
        <v>1</v>
      </c>
      <c r="J2003" s="35">
        <v>12</v>
      </c>
      <c r="K2003" s="32">
        <v>1</v>
      </c>
      <c r="L2003" s="32">
        <v>1</v>
      </c>
      <c r="M2003" s="32">
        <v>1</v>
      </c>
      <c r="N2003" s="16" t="s">
        <v>8</v>
      </c>
    </row>
    <row r="2004" spans="1:14" ht="12.75" customHeight="1" x14ac:dyDescent="0.3">
      <c r="A2004" s="12" t="s">
        <v>2018</v>
      </c>
      <c r="B2004" s="15" t="s">
        <v>2168</v>
      </c>
      <c r="C2004" s="15" t="s">
        <v>2169</v>
      </c>
      <c r="D2004" s="15" t="s">
        <v>15</v>
      </c>
      <c r="E2004" s="15" t="s">
        <v>23</v>
      </c>
      <c r="F2004" s="35">
        <v>1</v>
      </c>
      <c r="G2004" s="35">
        <v>12</v>
      </c>
      <c r="H2004" s="35">
        <v>6</v>
      </c>
      <c r="I2004" s="35">
        <v>1</v>
      </c>
      <c r="J2004" s="35">
        <v>12</v>
      </c>
      <c r="K2004" s="32">
        <v>1</v>
      </c>
      <c r="L2004" s="32">
        <v>1</v>
      </c>
      <c r="M2004" s="32">
        <v>1</v>
      </c>
      <c r="N2004" s="16" t="s">
        <v>8</v>
      </c>
    </row>
    <row r="2005" spans="1:14" ht="12.75" customHeight="1" x14ac:dyDescent="0.3">
      <c r="A2005" s="12" t="s">
        <v>2019</v>
      </c>
      <c r="B2005" s="15" t="s">
        <v>2178</v>
      </c>
      <c r="C2005" s="15" t="s">
        <v>2169</v>
      </c>
      <c r="D2005" s="15" t="s">
        <v>15</v>
      </c>
      <c r="E2005" s="15" t="s">
        <v>6</v>
      </c>
      <c r="F2005" s="35">
        <v>1</v>
      </c>
      <c r="G2005" s="35">
        <v>12</v>
      </c>
      <c r="H2005" s="35">
        <v>6</v>
      </c>
      <c r="I2005" s="35">
        <v>1</v>
      </c>
      <c r="J2005" s="35">
        <v>9</v>
      </c>
      <c r="K2005" s="32">
        <v>0.95</v>
      </c>
      <c r="L2005" s="32">
        <v>1</v>
      </c>
      <c r="M2005" s="32">
        <v>1</v>
      </c>
      <c r="N2005" s="16" t="s">
        <v>9</v>
      </c>
    </row>
    <row r="2006" spans="1:14" ht="12.75" customHeight="1" x14ac:dyDescent="0.3">
      <c r="A2006" s="12" t="s">
        <v>2020</v>
      </c>
      <c r="B2006" s="15" t="s">
        <v>2168</v>
      </c>
      <c r="C2006" s="15" t="s">
        <v>2169</v>
      </c>
      <c r="D2006" s="15" t="s">
        <v>15</v>
      </c>
      <c r="E2006" s="15" t="s">
        <v>6</v>
      </c>
      <c r="F2006" s="35">
        <v>1</v>
      </c>
      <c r="G2006" s="35">
        <v>12</v>
      </c>
      <c r="H2006" s="35">
        <v>6</v>
      </c>
      <c r="I2006" s="35">
        <v>1</v>
      </c>
      <c r="J2006" s="35">
        <v>12</v>
      </c>
      <c r="K2006" s="32">
        <v>1</v>
      </c>
      <c r="L2006" s="32">
        <v>1</v>
      </c>
      <c r="M2006" s="32">
        <v>1</v>
      </c>
      <c r="N2006" s="16" t="s">
        <v>8</v>
      </c>
    </row>
    <row r="2007" spans="1:14" ht="12.75" customHeight="1" x14ac:dyDescent="0.3">
      <c r="A2007" s="12" t="s">
        <v>2021</v>
      </c>
      <c r="B2007" s="15" t="s">
        <v>2170</v>
      </c>
      <c r="C2007" s="15" t="s">
        <v>2165</v>
      </c>
      <c r="D2007" s="15" t="s">
        <v>15</v>
      </c>
      <c r="E2007" s="15" t="s">
        <v>23</v>
      </c>
      <c r="F2007" s="35">
        <v>1</v>
      </c>
      <c r="G2007" s="35">
        <v>12</v>
      </c>
      <c r="H2007" s="35">
        <v>6</v>
      </c>
      <c r="I2007" s="35">
        <v>1</v>
      </c>
      <c r="J2007" s="35">
        <v>12</v>
      </c>
      <c r="K2007" s="32">
        <v>1</v>
      </c>
      <c r="L2007" s="32">
        <v>1</v>
      </c>
      <c r="M2007" s="32">
        <v>1</v>
      </c>
      <c r="N2007" s="16" t="s">
        <v>8</v>
      </c>
    </row>
    <row r="2008" spans="1:14" ht="12.75" customHeight="1" x14ac:dyDescent="0.3">
      <c r="A2008" s="12" t="s">
        <v>2022</v>
      </c>
      <c r="B2008" s="15" t="s">
        <v>2164</v>
      </c>
      <c r="C2008" s="15" t="s">
        <v>2165</v>
      </c>
      <c r="D2008" s="15" t="s">
        <v>15</v>
      </c>
      <c r="E2008" s="15" t="s">
        <v>6</v>
      </c>
      <c r="F2008" s="35">
        <v>0</v>
      </c>
      <c r="G2008" s="35">
        <v>12</v>
      </c>
      <c r="H2008" s="35">
        <v>6</v>
      </c>
      <c r="I2008" s="35">
        <v>1</v>
      </c>
      <c r="J2008" s="35">
        <v>12</v>
      </c>
      <c r="K2008" s="32">
        <v>0.8</v>
      </c>
      <c r="L2008" s="32">
        <v>1</v>
      </c>
      <c r="M2008" s="32">
        <v>1</v>
      </c>
      <c r="N2008" s="16" t="s">
        <v>9</v>
      </c>
    </row>
    <row r="2009" spans="1:14" ht="12.75" customHeight="1" x14ac:dyDescent="0.3">
      <c r="A2009" s="12" t="s">
        <v>2023</v>
      </c>
      <c r="B2009" s="15" t="s">
        <v>2178</v>
      </c>
      <c r="C2009" s="15" t="s">
        <v>2169</v>
      </c>
      <c r="D2009" s="15" t="s">
        <v>15</v>
      </c>
      <c r="E2009" s="15" t="s">
        <v>23</v>
      </c>
      <c r="F2009" s="35">
        <v>1</v>
      </c>
      <c r="G2009" s="35">
        <v>12</v>
      </c>
      <c r="H2009" s="35">
        <v>6</v>
      </c>
      <c r="I2009" s="35">
        <v>1</v>
      </c>
      <c r="J2009" s="35">
        <v>12</v>
      </c>
      <c r="K2009" s="32">
        <v>1</v>
      </c>
      <c r="L2009" s="32">
        <v>1</v>
      </c>
      <c r="M2009" s="32">
        <v>1</v>
      </c>
      <c r="N2009" s="16" t="s">
        <v>8</v>
      </c>
    </row>
    <row r="2010" spans="1:14" ht="12.75" customHeight="1" x14ac:dyDescent="0.3">
      <c r="A2010" s="12" t="s">
        <v>2024</v>
      </c>
      <c r="B2010" s="15" t="s">
        <v>2178</v>
      </c>
      <c r="C2010" s="15" t="s">
        <v>2169</v>
      </c>
      <c r="D2010" s="15" t="s">
        <v>5</v>
      </c>
      <c r="E2010" s="15" t="s">
        <v>23</v>
      </c>
      <c r="F2010" s="35">
        <v>1</v>
      </c>
      <c r="G2010" s="35">
        <v>12</v>
      </c>
      <c r="H2010" s="35">
        <v>6</v>
      </c>
      <c r="I2010" s="35">
        <v>1</v>
      </c>
      <c r="J2010" s="35">
        <v>12</v>
      </c>
      <c r="K2010" s="32">
        <v>1</v>
      </c>
      <c r="L2010" s="32">
        <v>1</v>
      </c>
      <c r="M2010" s="32">
        <v>1</v>
      </c>
      <c r="N2010" s="16" t="s">
        <v>8</v>
      </c>
    </row>
    <row r="2011" spans="1:14" ht="12.75" customHeight="1" x14ac:dyDescent="0.3">
      <c r="A2011" s="12" t="s">
        <v>2025</v>
      </c>
      <c r="B2011" s="15" t="s">
        <v>2164</v>
      </c>
      <c r="C2011" s="15" t="s">
        <v>2165</v>
      </c>
      <c r="D2011" s="15" t="s">
        <v>15</v>
      </c>
      <c r="E2011" s="15" t="s">
        <v>23</v>
      </c>
      <c r="F2011" s="35">
        <v>1</v>
      </c>
      <c r="G2011" s="35">
        <v>12</v>
      </c>
      <c r="H2011" s="35">
        <v>6</v>
      </c>
      <c r="I2011" s="35">
        <v>1</v>
      </c>
      <c r="J2011" s="35">
        <v>12</v>
      </c>
      <c r="K2011" s="32">
        <v>1</v>
      </c>
      <c r="L2011" s="32">
        <v>1</v>
      </c>
      <c r="M2011" s="32">
        <v>1</v>
      </c>
      <c r="N2011" s="16" t="s">
        <v>8</v>
      </c>
    </row>
    <row r="2012" spans="1:14" ht="12.75" customHeight="1" x14ac:dyDescent="0.3">
      <c r="A2012" s="12" t="s">
        <v>2026</v>
      </c>
      <c r="B2012" s="15" t="s">
        <v>2177</v>
      </c>
      <c r="C2012" s="15" t="s">
        <v>2176</v>
      </c>
      <c r="D2012" s="15" t="s">
        <v>5</v>
      </c>
      <c r="E2012" s="15" t="s">
        <v>23</v>
      </c>
      <c r="F2012" s="35">
        <v>1</v>
      </c>
      <c r="G2012" s="35">
        <v>12</v>
      </c>
      <c r="H2012" s="35">
        <v>6</v>
      </c>
      <c r="I2012" s="35">
        <v>1</v>
      </c>
      <c r="J2012" s="35">
        <v>11</v>
      </c>
      <c r="K2012" s="32">
        <v>0.98333333333333339</v>
      </c>
      <c r="L2012" s="32">
        <v>1</v>
      </c>
      <c r="M2012" s="32">
        <v>1</v>
      </c>
      <c r="N2012" s="16" t="s">
        <v>9</v>
      </c>
    </row>
    <row r="2013" spans="1:14" ht="12.75" customHeight="1" x14ac:dyDescent="0.3">
      <c r="A2013" s="12" t="s">
        <v>2027</v>
      </c>
      <c r="B2013" s="15" t="s">
        <v>2168</v>
      </c>
      <c r="C2013" s="15" t="s">
        <v>2169</v>
      </c>
      <c r="D2013" s="15" t="s">
        <v>15</v>
      </c>
      <c r="E2013" s="15" t="s">
        <v>6</v>
      </c>
      <c r="F2013" s="35">
        <v>1</v>
      </c>
      <c r="G2013" s="35">
        <v>12</v>
      </c>
      <c r="H2013" s="35">
        <v>6</v>
      </c>
      <c r="I2013" s="35">
        <v>1</v>
      </c>
      <c r="J2013" s="35">
        <v>12</v>
      </c>
      <c r="K2013" s="32">
        <v>1</v>
      </c>
      <c r="L2013" s="32">
        <v>1</v>
      </c>
      <c r="M2013" s="32">
        <v>1</v>
      </c>
      <c r="N2013" s="16" t="s">
        <v>8</v>
      </c>
    </row>
    <row r="2014" spans="1:14" ht="12.75" customHeight="1" x14ac:dyDescent="0.3">
      <c r="A2014" s="12" t="s">
        <v>2028</v>
      </c>
      <c r="B2014" s="15" t="s">
        <v>2176</v>
      </c>
      <c r="C2014" s="15" t="s">
        <v>2165</v>
      </c>
      <c r="D2014" s="15" t="s">
        <v>5</v>
      </c>
      <c r="E2014" s="15" t="s">
        <v>6</v>
      </c>
      <c r="F2014" s="35">
        <v>0</v>
      </c>
      <c r="G2014" s="35">
        <v>12</v>
      </c>
      <c r="H2014" s="35">
        <v>6</v>
      </c>
      <c r="I2014" s="35">
        <v>0</v>
      </c>
      <c r="J2014" s="35">
        <v>12</v>
      </c>
      <c r="K2014" s="32">
        <v>0.6</v>
      </c>
      <c r="L2014" s="32">
        <v>1</v>
      </c>
      <c r="M2014" s="32">
        <v>1</v>
      </c>
      <c r="N2014" s="16" t="s">
        <v>9</v>
      </c>
    </row>
    <row r="2015" spans="1:14" ht="12.75" customHeight="1" x14ac:dyDescent="0.3">
      <c r="A2015" s="12" t="s">
        <v>2029</v>
      </c>
      <c r="B2015" s="15" t="s">
        <v>2167</v>
      </c>
      <c r="C2015" s="15" t="s">
        <v>2160</v>
      </c>
      <c r="D2015" s="15" t="s">
        <v>5</v>
      </c>
      <c r="E2015" s="15" t="s">
        <v>23</v>
      </c>
      <c r="F2015" s="35">
        <v>1</v>
      </c>
      <c r="G2015" s="35">
        <v>12</v>
      </c>
      <c r="H2015" s="35">
        <v>6</v>
      </c>
      <c r="I2015" s="35">
        <v>1</v>
      </c>
      <c r="J2015" s="35">
        <v>12</v>
      </c>
      <c r="K2015" s="32">
        <v>1</v>
      </c>
      <c r="L2015" s="32">
        <v>1</v>
      </c>
      <c r="M2015" s="32">
        <v>1</v>
      </c>
      <c r="N2015" s="16" t="s">
        <v>8</v>
      </c>
    </row>
    <row r="2016" spans="1:14" ht="12.75" customHeight="1" x14ac:dyDescent="0.3">
      <c r="A2016" s="12" t="s">
        <v>2030</v>
      </c>
      <c r="B2016" s="15" t="s">
        <v>2174</v>
      </c>
      <c r="C2016" s="15" t="s">
        <v>2169</v>
      </c>
      <c r="D2016" s="15" t="s">
        <v>5</v>
      </c>
      <c r="E2016" s="15" t="s">
        <v>6</v>
      </c>
      <c r="F2016" s="35">
        <v>1</v>
      </c>
      <c r="G2016" s="35">
        <v>12</v>
      </c>
      <c r="H2016" s="35">
        <v>6</v>
      </c>
      <c r="I2016" s="35">
        <v>1</v>
      </c>
      <c r="J2016" s="35">
        <v>12</v>
      </c>
      <c r="K2016" s="32">
        <v>1</v>
      </c>
      <c r="L2016" s="32">
        <v>1</v>
      </c>
      <c r="M2016" s="32">
        <v>1</v>
      </c>
      <c r="N2016" s="16" t="s">
        <v>8</v>
      </c>
    </row>
    <row r="2017" spans="1:14" ht="12.75" customHeight="1" x14ac:dyDescent="0.3">
      <c r="A2017" s="12" t="s">
        <v>2031</v>
      </c>
      <c r="B2017" s="15" t="s">
        <v>2174</v>
      </c>
      <c r="C2017" s="15" t="s">
        <v>2169</v>
      </c>
      <c r="D2017" s="15" t="s">
        <v>15</v>
      </c>
      <c r="E2017" s="15" t="s">
        <v>23</v>
      </c>
      <c r="F2017" s="35">
        <v>1</v>
      </c>
      <c r="G2017" s="35">
        <v>12</v>
      </c>
      <c r="H2017" s="35">
        <v>6</v>
      </c>
      <c r="I2017" s="35">
        <v>1</v>
      </c>
      <c r="J2017" s="35">
        <v>12</v>
      </c>
      <c r="K2017" s="32">
        <v>1</v>
      </c>
      <c r="L2017" s="32">
        <v>1</v>
      </c>
      <c r="M2017" s="32">
        <v>1</v>
      </c>
      <c r="N2017" s="16" t="s">
        <v>8</v>
      </c>
    </row>
    <row r="2018" spans="1:14" ht="12.75" customHeight="1" x14ac:dyDescent="0.3">
      <c r="A2018" s="12" t="s">
        <v>2032</v>
      </c>
      <c r="B2018" s="15" t="s">
        <v>2170</v>
      </c>
      <c r="C2018" s="15" t="s">
        <v>2165</v>
      </c>
      <c r="D2018" s="15" t="s">
        <v>5</v>
      </c>
      <c r="E2018" s="15" t="s">
        <v>23</v>
      </c>
      <c r="F2018" s="35">
        <v>1</v>
      </c>
      <c r="G2018" s="35">
        <v>12</v>
      </c>
      <c r="H2018" s="35">
        <v>6</v>
      </c>
      <c r="I2018" s="35">
        <v>1</v>
      </c>
      <c r="J2018" s="35">
        <v>12</v>
      </c>
      <c r="K2018" s="32">
        <v>1</v>
      </c>
      <c r="L2018" s="32">
        <v>1</v>
      </c>
      <c r="M2018" s="32">
        <v>1</v>
      </c>
      <c r="N2018" s="16" t="s">
        <v>8</v>
      </c>
    </row>
    <row r="2019" spans="1:14" ht="12.75" customHeight="1" x14ac:dyDescent="0.3">
      <c r="A2019" s="12" t="s">
        <v>2033</v>
      </c>
      <c r="B2019" s="15" t="s">
        <v>2182</v>
      </c>
      <c r="C2019" s="15" t="s">
        <v>2176</v>
      </c>
      <c r="D2019" s="15" t="s">
        <v>15</v>
      </c>
      <c r="E2019" s="15" t="s">
        <v>23</v>
      </c>
      <c r="F2019" s="35">
        <v>1</v>
      </c>
      <c r="G2019" s="35">
        <v>12</v>
      </c>
      <c r="H2019" s="35">
        <v>6</v>
      </c>
      <c r="I2019" s="35">
        <v>1</v>
      </c>
      <c r="J2019" s="35">
        <v>12</v>
      </c>
      <c r="K2019" s="32">
        <v>1</v>
      </c>
      <c r="L2019" s="32">
        <v>1</v>
      </c>
      <c r="M2019" s="32">
        <v>1</v>
      </c>
      <c r="N2019" s="16" t="s">
        <v>8</v>
      </c>
    </row>
    <row r="2020" spans="1:14" ht="12.75" customHeight="1" x14ac:dyDescent="0.3">
      <c r="A2020" s="12" t="s">
        <v>2034</v>
      </c>
      <c r="B2020" s="15" t="s">
        <v>2174</v>
      </c>
      <c r="C2020" s="15" t="s">
        <v>2169</v>
      </c>
      <c r="D2020" s="15" t="s">
        <v>15</v>
      </c>
      <c r="E2020" s="15" t="s">
        <v>6</v>
      </c>
      <c r="F2020" s="35">
        <v>1</v>
      </c>
      <c r="G2020" s="35">
        <v>12</v>
      </c>
      <c r="H2020" s="35">
        <v>6</v>
      </c>
      <c r="I2020" s="35">
        <v>1</v>
      </c>
      <c r="J2020" s="35">
        <v>12</v>
      </c>
      <c r="K2020" s="32">
        <v>1</v>
      </c>
      <c r="L2020" s="32">
        <v>1</v>
      </c>
      <c r="M2020" s="32">
        <v>1</v>
      </c>
      <c r="N2020" s="16" t="s">
        <v>8</v>
      </c>
    </row>
    <row r="2021" spans="1:14" ht="12.75" customHeight="1" x14ac:dyDescent="0.3">
      <c r="A2021" s="12" t="s">
        <v>2035</v>
      </c>
      <c r="B2021" s="15" t="s">
        <v>2174</v>
      </c>
      <c r="C2021" s="15" t="s">
        <v>2169</v>
      </c>
      <c r="D2021" s="15" t="s">
        <v>5</v>
      </c>
      <c r="E2021" s="15" t="s">
        <v>23</v>
      </c>
      <c r="F2021" s="35">
        <v>1</v>
      </c>
      <c r="G2021" s="35">
        <v>12</v>
      </c>
      <c r="H2021" s="35">
        <v>6</v>
      </c>
      <c r="I2021" s="35">
        <v>1</v>
      </c>
      <c r="J2021" s="35">
        <v>12</v>
      </c>
      <c r="K2021" s="32">
        <v>1</v>
      </c>
      <c r="L2021" s="32">
        <v>1</v>
      </c>
      <c r="M2021" s="32">
        <v>1</v>
      </c>
      <c r="N2021" s="16" t="s">
        <v>8</v>
      </c>
    </row>
    <row r="2022" spans="1:14" ht="12.75" customHeight="1" x14ac:dyDescent="0.3">
      <c r="A2022" s="12" t="s">
        <v>2036</v>
      </c>
      <c r="B2022" s="15" t="s">
        <v>2177</v>
      </c>
      <c r="C2022" s="15" t="s">
        <v>2176</v>
      </c>
      <c r="D2022" s="15" t="s">
        <v>15</v>
      </c>
      <c r="E2022" s="15" t="s">
        <v>23</v>
      </c>
      <c r="F2022" s="35">
        <v>1</v>
      </c>
      <c r="G2022" s="35">
        <v>12</v>
      </c>
      <c r="H2022" s="35">
        <v>6</v>
      </c>
      <c r="I2022" s="35">
        <v>1</v>
      </c>
      <c r="J2022" s="35">
        <v>12</v>
      </c>
      <c r="K2022" s="32">
        <v>1</v>
      </c>
      <c r="L2022" s="32">
        <v>1</v>
      </c>
      <c r="M2022" s="32">
        <v>1</v>
      </c>
      <c r="N2022" s="16" t="s">
        <v>8</v>
      </c>
    </row>
    <row r="2023" spans="1:14" ht="12.75" customHeight="1" x14ac:dyDescent="0.3">
      <c r="A2023" s="12" t="s">
        <v>2037</v>
      </c>
      <c r="B2023" s="15" t="s">
        <v>2174</v>
      </c>
      <c r="C2023" s="15" t="s">
        <v>2169</v>
      </c>
      <c r="D2023" s="15" t="s">
        <v>15</v>
      </c>
      <c r="E2023" s="15" t="s">
        <v>6</v>
      </c>
      <c r="F2023" s="35">
        <v>1</v>
      </c>
      <c r="G2023" s="35">
        <v>12</v>
      </c>
      <c r="H2023" s="35">
        <v>6</v>
      </c>
      <c r="I2023" s="35">
        <v>1</v>
      </c>
      <c r="J2023" s="35">
        <v>12</v>
      </c>
      <c r="K2023" s="32">
        <v>1</v>
      </c>
      <c r="L2023" s="32">
        <v>1</v>
      </c>
      <c r="M2023" s="32">
        <v>1</v>
      </c>
      <c r="N2023" s="16" t="s">
        <v>8</v>
      </c>
    </row>
    <row r="2024" spans="1:14" ht="12.75" customHeight="1" x14ac:dyDescent="0.3">
      <c r="A2024" s="12" t="s">
        <v>2038</v>
      </c>
      <c r="B2024" s="15" t="s">
        <v>2174</v>
      </c>
      <c r="C2024" s="15" t="s">
        <v>2169</v>
      </c>
      <c r="D2024" s="15" t="s">
        <v>15</v>
      </c>
      <c r="E2024" s="15" t="s">
        <v>23</v>
      </c>
      <c r="F2024" s="35">
        <v>1</v>
      </c>
      <c r="G2024" s="35">
        <v>12</v>
      </c>
      <c r="H2024" s="35">
        <v>6</v>
      </c>
      <c r="I2024" s="35">
        <v>1</v>
      </c>
      <c r="J2024" s="35">
        <v>12</v>
      </c>
      <c r="K2024" s="32">
        <v>1</v>
      </c>
      <c r="L2024" s="32">
        <v>1</v>
      </c>
      <c r="M2024" s="32">
        <v>1</v>
      </c>
      <c r="N2024" s="16" t="s">
        <v>8</v>
      </c>
    </row>
    <row r="2025" spans="1:14" ht="12.75" customHeight="1" x14ac:dyDescent="0.3">
      <c r="A2025" s="12" t="s">
        <v>2039</v>
      </c>
      <c r="B2025" s="15" t="s">
        <v>2174</v>
      </c>
      <c r="C2025" s="15" t="s">
        <v>2169</v>
      </c>
      <c r="D2025" s="15" t="s">
        <v>5</v>
      </c>
      <c r="E2025" s="15" t="s">
        <v>6</v>
      </c>
      <c r="F2025" s="35">
        <v>1</v>
      </c>
      <c r="G2025" s="35">
        <v>12</v>
      </c>
      <c r="H2025" s="35">
        <v>6</v>
      </c>
      <c r="I2025" s="35">
        <v>1</v>
      </c>
      <c r="J2025" s="35">
        <v>12</v>
      </c>
      <c r="K2025" s="32">
        <v>1</v>
      </c>
      <c r="L2025" s="32">
        <v>1</v>
      </c>
      <c r="M2025" s="32">
        <v>1</v>
      </c>
      <c r="N2025" s="16" t="s">
        <v>8</v>
      </c>
    </row>
    <row r="2026" spans="1:14" ht="12.75" customHeight="1" x14ac:dyDescent="0.3">
      <c r="A2026" s="12" t="s">
        <v>2040</v>
      </c>
      <c r="B2026" s="15" t="s">
        <v>2173</v>
      </c>
      <c r="C2026" s="15" t="s">
        <v>2160</v>
      </c>
      <c r="D2026" s="15" t="s">
        <v>15</v>
      </c>
      <c r="E2026" s="15" t="s">
        <v>6</v>
      </c>
      <c r="F2026" s="35">
        <v>1</v>
      </c>
      <c r="G2026" s="35">
        <v>12</v>
      </c>
      <c r="H2026" s="35">
        <v>6</v>
      </c>
      <c r="I2026" s="35">
        <v>1</v>
      </c>
      <c r="J2026" s="35">
        <v>12</v>
      </c>
      <c r="K2026" s="32">
        <v>1</v>
      </c>
      <c r="L2026" s="32">
        <v>1</v>
      </c>
      <c r="M2026" s="32">
        <v>1</v>
      </c>
      <c r="N2026" s="16" t="s">
        <v>8</v>
      </c>
    </row>
    <row r="2027" spans="1:14" ht="12.75" customHeight="1" x14ac:dyDescent="0.3">
      <c r="A2027" s="12" t="s">
        <v>2041</v>
      </c>
      <c r="B2027" s="15" t="s">
        <v>2177</v>
      </c>
      <c r="C2027" s="15" t="s">
        <v>2176</v>
      </c>
      <c r="D2027" s="15" t="s">
        <v>15</v>
      </c>
      <c r="E2027" s="15" t="s">
        <v>23</v>
      </c>
      <c r="F2027" s="35">
        <v>1</v>
      </c>
      <c r="G2027" s="35">
        <v>12</v>
      </c>
      <c r="H2027" s="35">
        <v>6</v>
      </c>
      <c r="I2027" s="35">
        <v>1</v>
      </c>
      <c r="J2027" s="35">
        <v>12</v>
      </c>
      <c r="K2027" s="32">
        <v>1</v>
      </c>
      <c r="L2027" s="32">
        <v>1</v>
      </c>
      <c r="M2027" s="32">
        <v>1</v>
      </c>
      <c r="N2027" s="16" t="s">
        <v>8</v>
      </c>
    </row>
    <row r="2028" spans="1:14" ht="12.75" customHeight="1" x14ac:dyDescent="0.3">
      <c r="A2028" s="12" t="s">
        <v>2042</v>
      </c>
      <c r="B2028" s="15" t="s">
        <v>2174</v>
      </c>
      <c r="C2028" s="15" t="s">
        <v>2169</v>
      </c>
      <c r="D2028" s="15" t="s">
        <v>5</v>
      </c>
      <c r="E2028" s="15" t="s">
        <v>23</v>
      </c>
      <c r="F2028" s="35">
        <v>1</v>
      </c>
      <c r="G2028" s="35">
        <v>12</v>
      </c>
      <c r="H2028" s="35">
        <v>6</v>
      </c>
      <c r="I2028" s="35">
        <v>1</v>
      </c>
      <c r="J2028" s="35">
        <v>12</v>
      </c>
      <c r="K2028" s="32">
        <v>1</v>
      </c>
      <c r="L2028" s="32">
        <v>1</v>
      </c>
      <c r="M2028" s="32">
        <v>1</v>
      </c>
      <c r="N2028" s="16" t="s">
        <v>8</v>
      </c>
    </row>
    <row r="2029" spans="1:14" ht="12.75" customHeight="1" x14ac:dyDescent="0.3">
      <c r="A2029" s="12" t="s">
        <v>2043</v>
      </c>
      <c r="B2029" s="15" t="s">
        <v>2174</v>
      </c>
      <c r="C2029" s="15" t="s">
        <v>2169</v>
      </c>
      <c r="D2029" s="15" t="s">
        <v>15</v>
      </c>
      <c r="E2029" s="15" t="s">
        <v>23</v>
      </c>
      <c r="F2029" s="35">
        <v>1</v>
      </c>
      <c r="G2029" s="35">
        <v>12</v>
      </c>
      <c r="H2029" s="35">
        <v>6</v>
      </c>
      <c r="I2029" s="35">
        <v>1</v>
      </c>
      <c r="J2029" s="35">
        <v>12</v>
      </c>
      <c r="K2029" s="32">
        <v>1</v>
      </c>
      <c r="L2029" s="32">
        <v>1</v>
      </c>
      <c r="M2029" s="32">
        <v>1</v>
      </c>
      <c r="N2029" s="16" t="s">
        <v>8</v>
      </c>
    </row>
    <row r="2030" spans="1:14" ht="12.75" customHeight="1" x14ac:dyDescent="0.3">
      <c r="A2030" s="12" t="s">
        <v>2044</v>
      </c>
      <c r="B2030" s="15" t="s">
        <v>2177</v>
      </c>
      <c r="C2030" s="15" t="s">
        <v>2176</v>
      </c>
      <c r="D2030" s="15" t="s">
        <v>15</v>
      </c>
      <c r="E2030" s="15" t="s">
        <v>23</v>
      </c>
      <c r="F2030" s="35">
        <v>1</v>
      </c>
      <c r="G2030" s="35">
        <v>12</v>
      </c>
      <c r="H2030" s="35">
        <v>6</v>
      </c>
      <c r="I2030" s="35">
        <v>1</v>
      </c>
      <c r="J2030" s="35">
        <v>12</v>
      </c>
      <c r="K2030" s="32">
        <v>1</v>
      </c>
      <c r="L2030" s="32">
        <v>1</v>
      </c>
      <c r="M2030" s="32">
        <v>1</v>
      </c>
      <c r="N2030" s="16" t="s">
        <v>8</v>
      </c>
    </row>
    <row r="2031" spans="1:14" ht="12.75" customHeight="1" x14ac:dyDescent="0.3">
      <c r="A2031" s="12" t="s">
        <v>2045</v>
      </c>
      <c r="B2031" s="15" t="s">
        <v>2159</v>
      </c>
      <c r="C2031" s="15" t="s">
        <v>2160</v>
      </c>
      <c r="D2031" s="15" t="s">
        <v>5</v>
      </c>
      <c r="E2031" s="15" t="s">
        <v>23</v>
      </c>
      <c r="F2031" s="35">
        <v>1</v>
      </c>
      <c r="G2031" s="35">
        <v>12</v>
      </c>
      <c r="H2031" s="35">
        <v>6</v>
      </c>
      <c r="I2031" s="35">
        <v>1</v>
      </c>
      <c r="J2031" s="35">
        <v>10</v>
      </c>
      <c r="K2031" s="32">
        <v>0.96666666666666667</v>
      </c>
      <c r="L2031" s="32">
        <v>1</v>
      </c>
      <c r="M2031" s="32">
        <v>1</v>
      </c>
      <c r="N2031" s="16" t="s">
        <v>9</v>
      </c>
    </row>
    <row r="2032" spans="1:14" ht="12.75" customHeight="1" x14ac:dyDescent="0.3">
      <c r="A2032" s="12" t="s">
        <v>2046</v>
      </c>
      <c r="B2032" s="15" t="s">
        <v>2159</v>
      </c>
      <c r="C2032" s="15" t="s">
        <v>2160</v>
      </c>
      <c r="D2032" s="15" t="s">
        <v>15</v>
      </c>
      <c r="E2032" s="15" t="s">
        <v>6</v>
      </c>
      <c r="F2032" s="35">
        <v>1</v>
      </c>
      <c r="G2032" s="35">
        <v>12</v>
      </c>
      <c r="H2032" s="35">
        <v>6</v>
      </c>
      <c r="I2032" s="35">
        <v>1</v>
      </c>
      <c r="J2032" s="35">
        <v>12</v>
      </c>
      <c r="K2032" s="32">
        <v>1</v>
      </c>
      <c r="L2032" s="32">
        <v>1</v>
      </c>
      <c r="M2032" s="32">
        <v>1</v>
      </c>
      <c r="N2032" s="16" t="s">
        <v>8</v>
      </c>
    </row>
    <row r="2033" spans="1:14" ht="12.75" customHeight="1" x14ac:dyDescent="0.3">
      <c r="A2033" s="12" t="s">
        <v>2047</v>
      </c>
      <c r="B2033" s="15" t="s">
        <v>2170</v>
      </c>
      <c r="C2033" s="15" t="s">
        <v>2165</v>
      </c>
      <c r="D2033" s="15" t="s">
        <v>15</v>
      </c>
      <c r="E2033" s="15" t="s">
        <v>23</v>
      </c>
      <c r="F2033" s="35">
        <v>1</v>
      </c>
      <c r="G2033" s="35">
        <v>12</v>
      </c>
      <c r="H2033" s="35">
        <v>6</v>
      </c>
      <c r="I2033" s="35">
        <v>1</v>
      </c>
      <c r="J2033" s="35">
        <v>12</v>
      </c>
      <c r="K2033" s="32">
        <v>1</v>
      </c>
      <c r="L2033" s="32">
        <v>1</v>
      </c>
      <c r="M2033" s="32">
        <v>1</v>
      </c>
      <c r="N2033" s="16" t="s">
        <v>8</v>
      </c>
    </row>
    <row r="2034" spans="1:14" ht="12.75" customHeight="1" x14ac:dyDescent="0.3">
      <c r="A2034" s="12" t="s">
        <v>2048</v>
      </c>
      <c r="B2034" s="15" t="s">
        <v>2174</v>
      </c>
      <c r="C2034" s="15" t="s">
        <v>2169</v>
      </c>
      <c r="D2034" s="15" t="s">
        <v>5</v>
      </c>
      <c r="E2034" s="15" t="s">
        <v>23</v>
      </c>
      <c r="F2034" s="35">
        <v>1</v>
      </c>
      <c r="G2034" s="35">
        <v>12</v>
      </c>
      <c r="H2034" s="35">
        <v>6</v>
      </c>
      <c r="I2034" s="35">
        <v>1</v>
      </c>
      <c r="J2034" s="35">
        <v>12</v>
      </c>
      <c r="K2034" s="32">
        <v>1</v>
      </c>
      <c r="L2034" s="32">
        <v>1</v>
      </c>
      <c r="M2034" s="32">
        <v>1</v>
      </c>
      <c r="N2034" s="16" t="s">
        <v>8</v>
      </c>
    </row>
    <row r="2035" spans="1:14" ht="12.75" customHeight="1" x14ac:dyDescent="0.3">
      <c r="A2035" s="12" t="s">
        <v>2049</v>
      </c>
      <c r="B2035" s="15" t="s">
        <v>2170</v>
      </c>
      <c r="C2035" s="15" t="s">
        <v>2165</v>
      </c>
      <c r="D2035" s="15" t="s">
        <v>15</v>
      </c>
      <c r="E2035" s="15" t="s">
        <v>23</v>
      </c>
      <c r="F2035" s="35">
        <v>1</v>
      </c>
      <c r="G2035" s="35">
        <v>12</v>
      </c>
      <c r="H2035" s="35">
        <v>6</v>
      </c>
      <c r="I2035" s="35">
        <v>1</v>
      </c>
      <c r="J2035" s="35">
        <v>12</v>
      </c>
      <c r="K2035" s="32">
        <v>1</v>
      </c>
      <c r="L2035" s="32">
        <v>1</v>
      </c>
      <c r="M2035" s="32">
        <v>1</v>
      </c>
      <c r="N2035" s="16" t="s">
        <v>8</v>
      </c>
    </row>
    <row r="2036" spans="1:14" ht="12.75" customHeight="1" x14ac:dyDescent="0.3">
      <c r="A2036" s="12" t="s">
        <v>2050</v>
      </c>
      <c r="B2036" s="15" t="s">
        <v>2174</v>
      </c>
      <c r="C2036" s="15" t="s">
        <v>2169</v>
      </c>
      <c r="D2036" s="15" t="s">
        <v>15</v>
      </c>
      <c r="E2036" s="15" t="s">
        <v>6</v>
      </c>
      <c r="F2036" s="35">
        <v>1</v>
      </c>
      <c r="G2036" s="35">
        <v>12</v>
      </c>
      <c r="H2036" s="35">
        <v>6</v>
      </c>
      <c r="I2036" s="35">
        <v>1</v>
      </c>
      <c r="J2036" s="35">
        <v>12</v>
      </c>
      <c r="K2036" s="32">
        <v>1</v>
      </c>
      <c r="L2036" s="32">
        <v>1</v>
      </c>
      <c r="M2036" s="32">
        <v>1</v>
      </c>
      <c r="N2036" s="16" t="s">
        <v>8</v>
      </c>
    </row>
    <row r="2037" spans="1:14" ht="12.75" customHeight="1" x14ac:dyDescent="0.3">
      <c r="A2037" s="12" t="s">
        <v>2051</v>
      </c>
      <c r="B2037" s="15" t="s">
        <v>2164</v>
      </c>
      <c r="C2037" s="15" t="s">
        <v>2165</v>
      </c>
      <c r="D2037" s="15" t="s">
        <v>5</v>
      </c>
      <c r="E2037" s="15" t="s">
        <v>6</v>
      </c>
      <c r="F2037" s="35">
        <v>1</v>
      </c>
      <c r="G2037" s="35">
        <v>12</v>
      </c>
      <c r="H2037" s="35">
        <v>6</v>
      </c>
      <c r="I2037" s="35">
        <v>1</v>
      </c>
      <c r="J2037" s="35">
        <v>12</v>
      </c>
      <c r="K2037" s="32">
        <v>1</v>
      </c>
      <c r="L2037" s="32">
        <v>1</v>
      </c>
      <c r="M2037" s="32">
        <v>1</v>
      </c>
      <c r="N2037" s="16" t="s">
        <v>8</v>
      </c>
    </row>
    <row r="2038" spans="1:14" ht="12.75" customHeight="1" x14ac:dyDescent="0.3">
      <c r="A2038" s="12" t="s">
        <v>2052</v>
      </c>
      <c r="B2038" s="15" t="s">
        <v>2161</v>
      </c>
      <c r="C2038" s="15" t="s">
        <v>2162</v>
      </c>
      <c r="D2038" s="15" t="s">
        <v>15</v>
      </c>
      <c r="E2038" s="15" t="s">
        <v>6</v>
      </c>
      <c r="F2038" s="35">
        <v>1</v>
      </c>
      <c r="G2038" s="35">
        <v>12</v>
      </c>
      <c r="H2038" s="35">
        <v>6</v>
      </c>
      <c r="I2038" s="35">
        <v>1</v>
      </c>
      <c r="J2038" s="35">
        <v>12</v>
      </c>
      <c r="K2038" s="32">
        <v>1</v>
      </c>
      <c r="L2038" s="32">
        <v>1</v>
      </c>
      <c r="M2038" s="32">
        <v>1</v>
      </c>
      <c r="N2038" s="16" t="s">
        <v>8</v>
      </c>
    </row>
    <row r="2039" spans="1:14" ht="12.75" customHeight="1" x14ac:dyDescent="0.3">
      <c r="A2039" s="12" t="s">
        <v>2053</v>
      </c>
      <c r="B2039" s="15" t="s">
        <v>2174</v>
      </c>
      <c r="C2039" s="15" t="s">
        <v>2169</v>
      </c>
      <c r="D2039" s="15" t="s">
        <v>5</v>
      </c>
      <c r="E2039" s="15" t="s">
        <v>23</v>
      </c>
      <c r="F2039" s="35">
        <v>1</v>
      </c>
      <c r="G2039" s="35">
        <v>12</v>
      </c>
      <c r="H2039" s="35">
        <v>6</v>
      </c>
      <c r="I2039" s="35">
        <v>1</v>
      </c>
      <c r="J2039" s="35">
        <v>12</v>
      </c>
      <c r="K2039" s="32">
        <v>1</v>
      </c>
      <c r="L2039" s="32">
        <v>1</v>
      </c>
      <c r="M2039" s="32">
        <v>1</v>
      </c>
      <c r="N2039" s="16" t="s">
        <v>8</v>
      </c>
    </row>
    <row r="2040" spans="1:14" ht="12.75" customHeight="1" x14ac:dyDescent="0.3">
      <c r="A2040" s="12" t="s">
        <v>2054</v>
      </c>
      <c r="B2040" s="15" t="s">
        <v>2161</v>
      </c>
      <c r="C2040" s="15" t="s">
        <v>2162</v>
      </c>
      <c r="D2040" s="15" t="s">
        <v>15</v>
      </c>
      <c r="E2040" s="15" t="s">
        <v>6</v>
      </c>
      <c r="F2040" s="35">
        <v>1</v>
      </c>
      <c r="G2040" s="35">
        <v>12</v>
      </c>
      <c r="H2040" s="35">
        <v>6</v>
      </c>
      <c r="I2040" s="35">
        <v>1</v>
      </c>
      <c r="J2040" s="35">
        <v>12</v>
      </c>
      <c r="K2040" s="32">
        <v>1</v>
      </c>
      <c r="L2040" s="32">
        <v>1</v>
      </c>
      <c r="M2040" s="32">
        <v>1</v>
      </c>
      <c r="N2040" s="16" t="s">
        <v>8</v>
      </c>
    </row>
    <row r="2041" spans="1:14" ht="12.75" customHeight="1" x14ac:dyDescent="0.3">
      <c r="A2041" s="12" t="s">
        <v>2055</v>
      </c>
      <c r="B2041" s="15" t="s">
        <v>2174</v>
      </c>
      <c r="C2041" s="15" t="s">
        <v>2169</v>
      </c>
      <c r="D2041" s="15" t="s">
        <v>5</v>
      </c>
      <c r="E2041" s="15" t="s">
        <v>23</v>
      </c>
      <c r="F2041" s="35">
        <v>1</v>
      </c>
      <c r="G2041" s="35">
        <v>12</v>
      </c>
      <c r="H2041" s="35">
        <v>6</v>
      </c>
      <c r="I2041" s="35">
        <v>1</v>
      </c>
      <c r="J2041" s="35">
        <v>12</v>
      </c>
      <c r="K2041" s="32">
        <v>1</v>
      </c>
      <c r="L2041" s="32">
        <v>1</v>
      </c>
      <c r="M2041" s="32">
        <v>1</v>
      </c>
      <c r="N2041" s="16" t="s">
        <v>8</v>
      </c>
    </row>
    <row r="2042" spans="1:14" ht="12.75" customHeight="1" x14ac:dyDescent="0.3">
      <c r="A2042" s="12" t="s">
        <v>2056</v>
      </c>
      <c r="B2042" s="15" t="s">
        <v>2168</v>
      </c>
      <c r="C2042" s="15" t="s">
        <v>2169</v>
      </c>
      <c r="D2042" s="15" t="s">
        <v>5</v>
      </c>
      <c r="E2042" s="15" t="s">
        <v>6</v>
      </c>
      <c r="F2042" s="35">
        <v>1</v>
      </c>
      <c r="G2042" s="35">
        <v>12</v>
      </c>
      <c r="H2042" s="35">
        <v>6</v>
      </c>
      <c r="I2042" s="35">
        <v>1</v>
      </c>
      <c r="J2042" s="35">
        <v>12</v>
      </c>
      <c r="K2042" s="32">
        <v>1</v>
      </c>
      <c r="L2042" s="32">
        <v>1</v>
      </c>
      <c r="M2042" s="32">
        <v>1</v>
      </c>
      <c r="N2042" s="16" t="s">
        <v>8</v>
      </c>
    </row>
    <row r="2043" spans="1:14" ht="12.75" customHeight="1" x14ac:dyDescent="0.3">
      <c r="A2043" s="12" t="s">
        <v>2057</v>
      </c>
      <c r="B2043" s="15" t="s">
        <v>2170</v>
      </c>
      <c r="C2043" s="15" t="s">
        <v>2165</v>
      </c>
      <c r="D2043" s="15" t="s">
        <v>15</v>
      </c>
      <c r="E2043" s="15" t="s">
        <v>23</v>
      </c>
      <c r="F2043" s="35">
        <v>0</v>
      </c>
      <c r="G2043" s="35">
        <v>12</v>
      </c>
      <c r="H2043" s="35">
        <v>6</v>
      </c>
      <c r="I2043" s="35">
        <v>1</v>
      </c>
      <c r="J2043" s="35">
        <v>12</v>
      </c>
      <c r="K2043" s="32">
        <v>0.8</v>
      </c>
      <c r="L2043" s="32">
        <v>1</v>
      </c>
      <c r="M2043" s="32">
        <v>1</v>
      </c>
      <c r="N2043" s="16" t="s">
        <v>9</v>
      </c>
    </row>
    <row r="2044" spans="1:14" ht="12.75" customHeight="1" x14ac:dyDescent="0.3">
      <c r="A2044" s="12" t="s">
        <v>2058</v>
      </c>
      <c r="B2044" s="15" t="s">
        <v>2174</v>
      </c>
      <c r="C2044" s="15" t="s">
        <v>2169</v>
      </c>
      <c r="D2044" s="15" t="s">
        <v>15</v>
      </c>
      <c r="E2044" s="15" t="s">
        <v>23</v>
      </c>
      <c r="F2044" s="35">
        <v>1</v>
      </c>
      <c r="G2044" s="35">
        <v>12</v>
      </c>
      <c r="H2044" s="35">
        <v>6</v>
      </c>
      <c r="I2044" s="35">
        <v>1</v>
      </c>
      <c r="J2044" s="35">
        <v>12</v>
      </c>
      <c r="K2044" s="32">
        <v>1</v>
      </c>
      <c r="L2044" s="32">
        <v>1</v>
      </c>
      <c r="M2044" s="32">
        <v>1</v>
      </c>
      <c r="N2044" s="16" t="s">
        <v>8</v>
      </c>
    </row>
    <row r="2045" spans="1:14" ht="12.75" customHeight="1" x14ac:dyDescent="0.3">
      <c r="A2045" s="12" t="s">
        <v>2059</v>
      </c>
      <c r="B2045" s="15" t="s">
        <v>2174</v>
      </c>
      <c r="C2045" s="15" t="s">
        <v>2169</v>
      </c>
      <c r="D2045" s="15" t="s">
        <v>5</v>
      </c>
      <c r="E2045" s="15" t="s">
        <v>6</v>
      </c>
      <c r="F2045" s="35">
        <v>1</v>
      </c>
      <c r="G2045" s="35">
        <v>12</v>
      </c>
      <c r="H2045" s="35">
        <v>6</v>
      </c>
      <c r="I2045" s="35">
        <v>1</v>
      </c>
      <c r="J2045" s="35">
        <v>12</v>
      </c>
      <c r="K2045" s="32">
        <v>1</v>
      </c>
      <c r="L2045" s="32">
        <v>1</v>
      </c>
      <c r="M2045" s="32">
        <v>1</v>
      </c>
      <c r="N2045" s="16" t="s">
        <v>8</v>
      </c>
    </row>
    <row r="2046" spans="1:14" ht="12.75" customHeight="1" x14ac:dyDescent="0.3">
      <c r="A2046" s="12" t="s">
        <v>2060</v>
      </c>
      <c r="B2046" s="15" t="s">
        <v>2174</v>
      </c>
      <c r="C2046" s="15" t="s">
        <v>2169</v>
      </c>
      <c r="D2046" s="15" t="s">
        <v>5</v>
      </c>
      <c r="E2046" s="15" t="s">
        <v>23</v>
      </c>
      <c r="F2046" s="35">
        <v>1</v>
      </c>
      <c r="G2046" s="35">
        <v>12</v>
      </c>
      <c r="H2046" s="35">
        <v>6</v>
      </c>
      <c r="I2046" s="35">
        <v>1</v>
      </c>
      <c r="J2046" s="35">
        <v>12</v>
      </c>
      <c r="K2046" s="32">
        <v>1</v>
      </c>
      <c r="L2046" s="32">
        <v>1</v>
      </c>
      <c r="M2046" s="32">
        <v>1</v>
      </c>
      <c r="N2046" s="16" t="s">
        <v>8</v>
      </c>
    </row>
    <row r="2047" spans="1:14" ht="12.75" customHeight="1" x14ac:dyDescent="0.3">
      <c r="A2047" s="12" t="s">
        <v>2061</v>
      </c>
      <c r="B2047" s="15" t="s">
        <v>2170</v>
      </c>
      <c r="C2047" s="15" t="s">
        <v>2165</v>
      </c>
      <c r="D2047" s="15" t="s">
        <v>5</v>
      </c>
      <c r="E2047" s="15" t="s">
        <v>23</v>
      </c>
      <c r="F2047" s="35">
        <v>1</v>
      </c>
      <c r="G2047" s="35">
        <v>12</v>
      </c>
      <c r="H2047" s="35">
        <v>6</v>
      </c>
      <c r="I2047" s="35">
        <v>1</v>
      </c>
      <c r="J2047" s="35">
        <v>12</v>
      </c>
      <c r="K2047" s="32">
        <v>1</v>
      </c>
      <c r="L2047" s="32">
        <v>1</v>
      </c>
      <c r="M2047" s="32">
        <v>1</v>
      </c>
      <c r="N2047" s="16" t="s">
        <v>8</v>
      </c>
    </row>
    <row r="2048" spans="1:14" ht="12.75" customHeight="1" x14ac:dyDescent="0.3">
      <c r="A2048" s="12" t="s">
        <v>2062</v>
      </c>
      <c r="B2048" s="15" t="s">
        <v>2177</v>
      </c>
      <c r="C2048" s="15" t="s">
        <v>2176</v>
      </c>
      <c r="D2048" s="15" t="s">
        <v>15</v>
      </c>
      <c r="E2048" s="15" t="s">
        <v>6</v>
      </c>
      <c r="F2048" s="35">
        <v>1</v>
      </c>
      <c r="G2048" s="35">
        <v>12</v>
      </c>
      <c r="H2048" s="35">
        <v>6</v>
      </c>
      <c r="I2048" s="35">
        <v>1</v>
      </c>
      <c r="J2048" s="35">
        <v>12</v>
      </c>
      <c r="K2048" s="32">
        <v>1</v>
      </c>
      <c r="L2048" s="32">
        <v>1</v>
      </c>
      <c r="M2048" s="32">
        <v>1</v>
      </c>
      <c r="N2048" s="16" t="s">
        <v>8</v>
      </c>
    </row>
    <row r="2049" spans="1:14" ht="12.75" customHeight="1" x14ac:dyDescent="0.3">
      <c r="A2049" s="12" t="s">
        <v>2063</v>
      </c>
      <c r="B2049" s="15" t="s">
        <v>2175</v>
      </c>
      <c r="C2049" s="15" t="s">
        <v>2176</v>
      </c>
      <c r="D2049" s="15" t="s">
        <v>5</v>
      </c>
      <c r="E2049" s="15" t="s">
        <v>6</v>
      </c>
      <c r="F2049" s="35">
        <v>1</v>
      </c>
      <c r="G2049" s="35">
        <v>12</v>
      </c>
      <c r="H2049" s="35">
        <v>6</v>
      </c>
      <c r="I2049" s="35">
        <v>1</v>
      </c>
      <c r="J2049" s="35">
        <v>12</v>
      </c>
      <c r="K2049" s="32">
        <v>1</v>
      </c>
      <c r="L2049" s="32">
        <v>1</v>
      </c>
      <c r="M2049" s="32">
        <v>1</v>
      </c>
      <c r="N2049" s="16" t="s">
        <v>8</v>
      </c>
    </row>
    <row r="2050" spans="1:14" ht="12.75" customHeight="1" x14ac:dyDescent="0.3">
      <c r="A2050" s="12" t="s">
        <v>2064</v>
      </c>
      <c r="B2050" s="15" t="s">
        <v>2159</v>
      </c>
      <c r="C2050" s="15" t="s">
        <v>2160</v>
      </c>
      <c r="D2050" s="15" t="s">
        <v>5</v>
      </c>
      <c r="E2050" s="15" t="s">
        <v>6</v>
      </c>
      <c r="F2050" s="35">
        <v>1</v>
      </c>
      <c r="G2050" s="35">
        <v>12</v>
      </c>
      <c r="H2050" s="35">
        <v>6</v>
      </c>
      <c r="I2050" s="35">
        <v>1</v>
      </c>
      <c r="J2050" s="35">
        <v>12</v>
      </c>
      <c r="K2050" s="32">
        <v>1</v>
      </c>
      <c r="L2050" s="32">
        <v>1</v>
      </c>
      <c r="M2050" s="32">
        <v>1</v>
      </c>
      <c r="N2050" s="16" t="s">
        <v>8</v>
      </c>
    </row>
    <row r="2051" spans="1:14" ht="12.75" customHeight="1" x14ac:dyDescent="0.3">
      <c r="A2051" s="12" t="s">
        <v>2065</v>
      </c>
      <c r="B2051" s="15" t="s">
        <v>2168</v>
      </c>
      <c r="C2051" s="15" t="s">
        <v>2169</v>
      </c>
      <c r="D2051" s="15" t="s">
        <v>5</v>
      </c>
      <c r="E2051" s="15" t="s">
        <v>6</v>
      </c>
      <c r="F2051" s="35">
        <v>1</v>
      </c>
      <c r="G2051" s="35">
        <v>12</v>
      </c>
      <c r="H2051" s="35">
        <v>6</v>
      </c>
      <c r="I2051" s="35">
        <v>1</v>
      </c>
      <c r="J2051" s="35">
        <v>12</v>
      </c>
      <c r="K2051" s="32">
        <v>1</v>
      </c>
      <c r="L2051" s="32">
        <v>1</v>
      </c>
      <c r="M2051" s="32">
        <v>1</v>
      </c>
      <c r="N2051" s="16" t="s">
        <v>8</v>
      </c>
    </row>
    <row r="2052" spans="1:14" ht="12.75" customHeight="1" x14ac:dyDescent="0.3">
      <c r="A2052" s="12" t="s">
        <v>2066</v>
      </c>
      <c r="B2052" s="15" t="s">
        <v>2177</v>
      </c>
      <c r="C2052" s="15" t="s">
        <v>2176</v>
      </c>
      <c r="D2052" s="15" t="s">
        <v>15</v>
      </c>
      <c r="E2052" s="15" t="s">
        <v>23</v>
      </c>
      <c r="F2052" s="35">
        <v>1</v>
      </c>
      <c r="G2052" s="35">
        <v>12</v>
      </c>
      <c r="H2052" s="35">
        <v>6</v>
      </c>
      <c r="I2052" s="35">
        <v>1</v>
      </c>
      <c r="J2052" s="35">
        <v>6</v>
      </c>
      <c r="K2052" s="32">
        <v>0.9</v>
      </c>
      <c r="L2052" s="32">
        <v>1</v>
      </c>
      <c r="M2052" s="32">
        <v>1</v>
      </c>
      <c r="N2052" s="16" t="s">
        <v>9</v>
      </c>
    </row>
    <row r="2053" spans="1:14" ht="12.75" customHeight="1" x14ac:dyDescent="0.3">
      <c r="A2053" s="12" t="s">
        <v>2067</v>
      </c>
      <c r="B2053" s="15" t="s">
        <v>2175</v>
      </c>
      <c r="C2053" s="15" t="s">
        <v>2176</v>
      </c>
      <c r="D2053" s="15" t="s">
        <v>15</v>
      </c>
      <c r="E2053" s="15" t="s">
        <v>23</v>
      </c>
      <c r="F2053" s="35">
        <v>1</v>
      </c>
      <c r="G2053" s="35">
        <v>12</v>
      </c>
      <c r="H2053" s="35">
        <v>6</v>
      </c>
      <c r="I2053" s="35">
        <v>1</v>
      </c>
      <c r="J2053" s="35">
        <v>12</v>
      </c>
      <c r="K2053" s="32">
        <v>1</v>
      </c>
      <c r="L2053" s="32">
        <v>1</v>
      </c>
      <c r="M2053" s="32">
        <v>1</v>
      </c>
      <c r="N2053" s="16" t="s">
        <v>8</v>
      </c>
    </row>
    <row r="2054" spans="1:14" ht="12.75" customHeight="1" x14ac:dyDescent="0.3">
      <c r="A2054" s="12" t="s">
        <v>2068</v>
      </c>
      <c r="B2054" s="15" t="s">
        <v>2177</v>
      </c>
      <c r="C2054" s="15" t="s">
        <v>2176</v>
      </c>
      <c r="D2054" s="15" t="s">
        <v>96</v>
      </c>
      <c r="E2054" s="15" t="s">
        <v>6</v>
      </c>
      <c r="F2054" s="35">
        <v>1</v>
      </c>
      <c r="G2054" s="35">
        <v>12</v>
      </c>
      <c r="H2054" s="35">
        <v>6</v>
      </c>
      <c r="I2054" s="35">
        <v>1</v>
      </c>
      <c r="J2054" s="35">
        <v>12</v>
      </c>
      <c r="K2054" s="32">
        <v>1</v>
      </c>
      <c r="L2054" s="32">
        <v>1</v>
      </c>
      <c r="M2054" s="32">
        <v>1</v>
      </c>
      <c r="N2054" s="16" t="s">
        <v>8</v>
      </c>
    </row>
    <row r="2055" spans="1:14" ht="12.75" customHeight="1" x14ac:dyDescent="0.3">
      <c r="A2055" s="12" t="s">
        <v>2069</v>
      </c>
      <c r="B2055" s="15" t="s">
        <v>2177</v>
      </c>
      <c r="C2055" s="15" t="s">
        <v>2176</v>
      </c>
      <c r="D2055" s="15" t="s">
        <v>96</v>
      </c>
      <c r="E2055" s="15" t="s">
        <v>23</v>
      </c>
      <c r="F2055" s="35">
        <v>1</v>
      </c>
      <c r="G2055" s="35">
        <v>12</v>
      </c>
      <c r="H2055" s="35">
        <v>6</v>
      </c>
      <c r="I2055" s="35">
        <v>1</v>
      </c>
      <c r="J2055" s="35">
        <v>12</v>
      </c>
      <c r="K2055" s="32">
        <v>1</v>
      </c>
      <c r="L2055" s="32">
        <v>1</v>
      </c>
      <c r="M2055" s="32">
        <v>1</v>
      </c>
      <c r="N2055" s="16" t="s">
        <v>8</v>
      </c>
    </row>
    <row r="2056" spans="1:14" ht="12.75" customHeight="1" x14ac:dyDescent="0.3">
      <c r="A2056" s="12" t="s">
        <v>2070</v>
      </c>
      <c r="B2056" s="15" t="s">
        <v>2174</v>
      </c>
      <c r="C2056" s="15" t="s">
        <v>2169</v>
      </c>
      <c r="D2056" s="15" t="s">
        <v>5</v>
      </c>
      <c r="E2056" s="15" t="s">
        <v>6</v>
      </c>
      <c r="F2056" s="35">
        <v>1</v>
      </c>
      <c r="G2056" s="35">
        <v>12</v>
      </c>
      <c r="H2056" s="35">
        <v>6</v>
      </c>
      <c r="I2056" s="35">
        <v>1</v>
      </c>
      <c r="J2056" s="35">
        <v>12</v>
      </c>
      <c r="K2056" s="32">
        <v>1</v>
      </c>
      <c r="L2056" s="32">
        <v>1</v>
      </c>
      <c r="M2056" s="32">
        <v>1</v>
      </c>
      <c r="N2056" s="16" t="s">
        <v>8</v>
      </c>
    </row>
    <row r="2057" spans="1:14" ht="12.75" customHeight="1" x14ac:dyDescent="0.3">
      <c r="A2057" s="12" t="s">
        <v>2071</v>
      </c>
      <c r="B2057" s="15" t="s">
        <v>2175</v>
      </c>
      <c r="C2057" s="15" t="s">
        <v>2176</v>
      </c>
      <c r="D2057" s="15" t="s">
        <v>5</v>
      </c>
      <c r="E2057" s="15" t="s">
        <v>23</v>
      </c>
      <c r="F2057" s="35">
        <v>1</v>
      </c>
      <c r="G2057" s="35">
        <v>12</v>
      </c>
      <c r="H2057" s="35">
        <v>0</v>
      </c>
      <c r="I2057" s="35">
        <v>1</v>
      </c>
      <c r="J2057" s="35">
        <v>5</v>
      </c>
      <c r="K2057" s="32">
        <v>0.68333333333333335</v>
      </c>
      <c r="L2057" s="32">
        <v>1</v>
      </c>
      <c r="M2057" s="32">
        <v>1</v>
      </c>
      <c r="N2057" s="16" t="s">
        <v>9</v>
      </c>
    </row>
    <row r="2058" spans="1:14" ht="12.75" customHeight="1" x14ac:dyDescent="0.3">
      <c r="A2058" s="12" t="s">
        <v>2072</v>
      </c>
      <c r="B2058" s="15" t="s">
        <v>2159</v>
      </c>
      <c r="C2058" s="15" t="s">
        <v>2160</v>
      </c>
      <c r="D2058" s="15" t="s">
        <v>5</v>
      </c>
      <c r="E2058" s="15" t="s">
        <v>23</v>
      </c>
      <c r="F2058" s="35">
        <v>1</v>
      </c>
      <c r="G2058" s="35">
        <v>12</v>
      </c>
      <c r="H2058" s="35">
        <v>6</v>
      </c>
      <c r="I2058" s="35">
        <v>1</v>
      </c>
      <c r="J2058" s="35">
        <v>12</v>
      </c>
      <c r="K2058" s="32">
        <v>1</v>
      </c>
      <c r="L2058" s="32">
        <v>1</v>
      </c>
      <c r="M2058" s="32">
        <v>1</v>
      </c>
      <c r="N2058" s="16" t="s">
        <v>8</v>
      </c>
    </row>
    <row r="2059" spans="1:14" ht="12.75" customHeight="1" x14ac:dyDescent="0.3">
      <c r="A2059" s="12" t="s">
        <v>2073</v>
      </c>
      <c r="B2059" s="15" t="s">
        <v>2183</v>
      </c>
      <c r="C2059" s="15" t="s">
        <v>2165</v>
      </c>
      <c r="D2059" s="15" t="s">
        <v>15</v>
      </c>
      <c r="E2059" s="15" t="s">
        <v>6</v>
      </c>
      <c r="F2059" s="35">
        <v>1</v>
      </c>
      <c r="G2059" s="35">
        <v>12</v>
      </c>
      <c r="H2059" s="35">
        <v>6</v>
      </c>
      <c r="I2059" s="35">
        <v>1</v>
      </c>
      <c r="J2059" s="35">
        <v>12</v>
      </c>
      <c r="K2059" s="32">
        <v>1</v>
      </c>
      <c r="L2059" s="32">
        <v>1</v>
      </c>
      <c r="M2059" s="32">
        <v>1</v>
      </c>
      <c r="N2059" s="16" t="s">
        <v>8</v>
      </c>
    </row>
    <row r="2060" spans="1:14" ht="12.75" customHeight="1" x14ac:dyDescent="0.3">
      <c r="A2060" s="12" t="s">
        <v>2074</v>
      </c>
      <c r="B2060" s="15" t="s">
        <v>2168</v>
      </c>
      <c r="C2060" s="15" t="s">
        <v>2169</v>
      </c>
      <c r="D2060" s="15" t="s">
        <v>15</v>
      </c>
      <c r="E2060" s="15" t="s">
        <v>23</v>
      </c>
      <c r="F2060" s="35">
        <v>1</v>
      </c>
      <c r="G2060" s="35">
        <v>12</v>
      </c>
      <c r="H2060" s="35">
        <v>6</v>
      </c>
      <c r="I2060" s="35">
        <v>1</v>
      </c>
      <c r="J2060" s="35">
        <v>12</v>
      </c>
      <c r="K2060" s="32">
        <v>1</v>
      </c>
      <c r="L2060" s="32">
        <v>1</v>
      </c>
      <c r="M2060" s="32">
        <v>1</v>
      </c>
      <c r="N2060" s="16" t="s">
        <v>8</v>
      </c>
    </row>
    <row r="2061" spans="1:14" ht="12.75" customHeight="1" x14ac:dyDescent="0.3">
      <c r="A2061" s="12" t="s">
        <v>2075</v>
      </c>
      <c r="B2061" s="15" t="s">
        <v>2177</v>
      </c>
      <c r="C2061" s="15" t="s">
        <v>2176</v>
      </c>
      <c r="D2061" s="15" t="s">
        <v>15</v>
      </c>
      <c r="E2061" s="15" t="s">
        <v>6</v>
      </c>
      <c r="F2061" s="35">
        <v>1</v>
      </c>
      <c r="G2061" s="35">
        <v>12</v>
      </c>
      <c r="H2061" s="35">
        <v>6</v>
      </c>
      <c r="I2061" s="35">
        <v>1</v>
      </c>
      <c r="J2061" s="35">
        <v>12</v>
      </c>
      <c r="K2061" s="32">
        <v>1</v>
      </c>
      <c r="L2061" s="32">
        <v>1</v>
      </c>
      <c r="M2061" s="32">
        <v>1</v>
      </c>
      <c r="N2061" s="16" t="s">
        <v>8</v>
      </c>
    </row>
    <row r="2062" spans="1:14" ht="12.75" customHeight="1" x14ac:dyDescent="0.3">
      <c r="A2062" s="12" t="s">
        <v>2076</v>
      </c>
      <c r="B2062" s="15" t="s">
        <v>2171</v>
      </c>
      <c r="C2062" s="15" t="s">
        <v>2165</v>
      </c>
      <c r="D2062" s="15" t="s">
        <v>15</v>
      </c>
      <c r="E2062" s="15" t="s">
        <v>23</v>
      </c>
      <c r="F2062" s="35">
        <v>0</v>
      </c>
      <c r="G2062" s="35">
        <v>12</v>
      </c>
      <c r="H2062" s="35">
        <v>6</v>
      </c>
      <c r="I2062" s="35">
        <v>1</v>
      </c>
      <c r="J2062" s="35">
        <v>0</v>
      </c>
      <c r="K2062" s="32">
        <v>0.6</v>
      </c>
      <c r="L2062" s="32">
        <v>1</v>
      </c>
      <c r="M2062" s="32">
        <v>1</v>
      </c>
      <c r="N2062" s="16" t="s">
        <v>9</v>
      </c>
    </row>
    <row r="2063" spans="1:14" ht="12.75" customHeight="1" x14ac:dyDescent="0.3">
      <c r="A2063" s="12" t="s">
        <v>2077</v>
      </c>
      <c r="B2063" s="15" t="s">
        <v>2168</v>
      </c>
      <c r="C2063" s="15" t="s">
        <v>2169</v>
      </c>
      <c r="D2063" s="15" t="s">
        <v>15</v>
      </c>
      <c r="E2063" s="15" t="s">
        <v>23</v>
      </c>
      <c r="F2063" s="35">
        <v>0</v>
      </c>
      <c r="G2063" s="35">
        <v>12</v>
      </c>
      <c r="H2063" s="35">
        <v>6</v>
      </c>
      <c r="I2063" s="35">
        <v>1</v>
      </c>
      <c r="J2063" s="35">
        <v>12</v>
      </c>
      <c r="K2063" s="32">
        <v>0.8</v>
      </c>
      <c r="L2063" s="32">
        <v>1</v>
      </c>
      <c r="M2063" s="32">
        <v>1</v>
      </c>
      <c r="N2063" s="16" t="s">
        <v>9</v>
      </c>
    </row>
    <row r="2064" spans="1:14" ht="12.75" customHeight="1" x14ac:dyDescent="0.3">
      <c r="A2064" s="12" t="s">
        <v>2078</v>
      </c>
      <c r="B2064" s="15" t="s">
        <v>2175</v>
      </c>
      <c r="C2064" s="15" t="s">
        <v>2176</v>
      </c>
      <c r="D2064" s="15" t="s">
        <v>5</v>
      </c>
      <c r="E2064" s="15" t="s">
        <v>23</v>
      </c>
      <c r="F2064" s="35">
        <v>1</v>
      </c>
      <c r="G2064" s="35">
        <v>12</v>
      </c>
      <c r="H2064" s="35">
        <v>6</v>
      </c>
      <c r="I2064" s="35">
        <v>1</v>
      </c>
      <c r="J2064" s="35">
        <v>12</v>
      </c>
      <c r="K2064" s="32">
        <v>1</v>
      </c>
      <c r="L2064" s="32">
        <v>1</v>
      </c>
      <c r="M2064" s="32">
        <v>1</v>
      </c>
      <c r="N2064" s="16" t="s">
        <v>8</v>
      </c>
    </row>
    <row r="2065" spans="1:14" ht="12.75" customHeight="1" x14ac:dyDescent="0.3">
      <c r="A2065" s="12" t="s">
        <v>2079</v>
      </c>
      <c r="B2065" s="15" t="s">
        <v>2168</v>
      </c>
      <c r="C2065" s="15" t="s">
        <v>2169</v>
      </c>
      <c r="D2065" s="15" t="s">
        <v>5</v>
      </c>
      <c r="E2065" s="15" t="s">
        <v>23</v>
      </c>
      <c r="F2065" s="35">
        <v>1</v>
      </c>
      <c r="G2065" s="35">
        <v>12</v>
      </c>
      <c r="H2065" s="35">
        <v>6</v>
      </c>
      <c r="I2065" s="35">
        <v>1</v>
      </c>
      <c r="J2065" s="35">
        <v>12</v>
      </c>
      <c r="K2065" s="32">
        <v>1</v>
      </c>
      <c r="L2065" s="32">
        <v>1</v>
      </c>
      <c r="M2065" s="32">
        <v>1</v>
      </c>
      <c r="N2065" s="16" t="s">
        <v>8</v>
      </c>
    </row>
    <row r="2066" spans="1:14" ht="12.75" customHeight="1" x14ac:dyDescent="0.3">
      <c r="A2066" s="12" t="s">
        <v>2080</v>
      </c>
      <c r="B2066" s="15" t="s">
        <v>2175</v>
      </c>
      <c r="C2066" s="15" t="s">
        <v>2176</v>
      </c>
      <c r="D2066" s="15" t="s">
        <v>5</v>
      </c>
      <c r="E2066" s="15" t="s">
        <v>23</v>
      </c>
      <c r="F2066" s="35">
        <v>1</v>
      </c>
      <c r="G2066" s="35">
        <v>12</v>
      </c>
      <c r="H2066" s="35">
        <v>6</v>
      </c>
      <c r="I2066" s="35">
        <v>1</v>
      </c>
      <c r="J2066" s="35">
        <v>12</v>
      </c>
      <c r="K2066" s="32">
        <v>1</v>
      </c>
      <c r="L2066" s="32">
        <v>1</v>
      </c>
      <c r="M2066" s="32">
        <v>1</v>
      </c>
      <c r="N2066" s="16" t="s">
        <v>8</v>
      </c>
    </row>
    <row r="2067" spans="1:14" ht="12.75" customHeight="1" x14ac:dyDescent="0.3">
      <c r="A2067" s="12" t="s">
        <v>2081</v>
      </c>
      <c r="B2067" s="15" t="s">
        <v>2159</v>
      </c>
      <c r="C2067" s="15" t="s">
        <v>2160</v>
      </c>
      <c r="D2067" s="15" t="s">
        <v>15</v>
      </c>
      <c r="E2067" s="15" t="s">
        <v>6</v>
      </c>
      <c r="F2067" s="35">
        <v>1</v>
      </c>
      <c r="G2067" s="35">
        <v>12</v>
      </c>
      <c r="H2067" s="35">
        <v>6</v>
      </c>
      <c r="I2067" s="35">
        <v>1</v>
      </c>
      <c r="J2067" s="35">
        <v>12</v>
      </c>
      <c r="K2067" s="32">
        <v>1</v>
      </c>
      <c r="L2067" s="32">
        <v>1</v>
      </c>
      <c r="M2067" s="32">
        <v>1</v>
      </c>
      <c r="N2067" s="16" t="s">
        <v>8</v>
      </c>
    </row>
    <row r="2068" spans="1:14" ht="12.75" customHeight="1" x14ac:dyDescent="0.3">
      <c r="A2068" s="12" t="s">
        <v>2082</v>
      </c>
      <c r="B2068" s="15" t="s">
        <v>2159</v>
      </c>
      <c r="C2068" s="15" t="s">
        <v>2160</v>
      </c>
      <c r="D2068" s="15" t="s">
        <v>5</v>
      </c>
      <c r="E2068" s="15" t="s">
        <v>23</v>
      </c>
      <c r="F2068" s="35">
        <v>0</v>
      </c>
      <c r="G2068" s="35">
        <v>12</v>
      </c>
      <c r="H2068" s="35">
        <v>6</v>
      </c>
      <c r="I2068" s="35">
        <v>1</v>
      </c>
      <c r="J2068" s="35">
        <v>12</v>
      </c>
      <c r="K2068" s="32">
        <v>0.8</v>
      </c>
      <c r="L2068" s="32">
        <v>1</v>
      </c>
      <c r="M2068" s="32">
        <v>1</v>
      </c>
      <c r="N2068" s="16" t="s">
        <v>9</v>
      </c>
    </row>
    <row r="2069" spans="1:14" ht="12.75" customHeight="1" x14ac:dyDescent="0.3">
      <c r="A2069" s="12" t="s">
        <v>2083</v>
      </c>
      <c r="B2069" s="15" t="s">
        <v>2185</v>
      </c>
      <c r="C2069" s="15" t="s">
        <v>2162</v>
      </c>
      <c r="D2069" s="15" t="s">
        <v>5</v>
      </c>
      <c r="E2069" s="15" t="s">
        <v>6</v>
      </c>
      <c r="F2069" s="35">
        <v>0</v>
      </c>
      <c r="G2069" s="35">
        <v>12</v>
      </c>
      <c r="H2069" s="35">
        <v>5</v>
      </c>
      <c r="I2069" s="35">
        <v>0</v>
      </c>
      <c r="J2069" s="35">
        <v>12</v>
      </c>
      <c r="K2069" s="32">
        <v>0.56666666666666665</v>
      </c>
      <c r="L2069" s="32">
        <v>1</v>
      </c>
      <c r="M2069" s="32">
        <v>1</v>
      </c>
      <c r="N2069" s="16" t="s">
        <v>9</v>
      </c>
    </row>
    <row r="2070" spans="1:14" ht="12.75" customHeight="1" x14ac:dyDescent="0.3">
      <c r="A2070" s="12" t="s">
        <v>2084</v>
      </c>
      <c r="B2070" s="15" t="s">
        <v>2177</v>
      </c>
      <c r="C2070" s="15" t="s">
        <v>2176</v>
      </c>
      <c r="D2070" s="15" t="s">
        <v>5</v>
      </c>
      <c r="E2070" s="15" t="s">
        <v>6</v>
      </c>
      <c r="F2070" s="35">
        <v>1</v>
      </c>
      <c r="G2070" s="35">
        <v>12</v>
      </c>
      <c r="H2070" s="35">
        <v>6</v>
      </c>
      <c r="I2070" s="35">
        <v>1</v>
      </c>
      <c r="J2070" s="35">
        <v>12</v>
      </c>
      <c r="K2070" s="32">
        <v>1</v>
      </c>
      <c r="L2070" s="32">
        <v>1</v>
      </c>
      <c r="M2070" s="32">
        <v>1</v>
      </c>
      <c r="N2070" s="16" t="s">
        <v>8</v>
      </c>
    </row>
    <row r="2071" spans="1:14" ht="12.75" customHeight="1" x14ac:dyDescent="0.3">
      <c r="A2071" s="12" t="s">
        <v>2085</v>
      </c>
      <c r="B2071" s="15" t="s">
        <v>2159</v>
      </c>
      <c r="C2071" s="15" t="s">
        <v>2160</v>
      </c>
      <c r="D2071" s="15" t="s">
        <v>5</v>
      </c>
      <c r="E2071" s="15" t="s">
        <v>23</v>
      </c>
      <c r="F2071" s="35">
        <v>1</v>
      </c>
      <c r="G2071" s="35">
        <v>12</v>
      </c>
      <c r="H2071" s="35">
        <v>6</v>
      </c>
      <c r="I2071" s="35">
        <v>1</v>
      </c>
      <c r="J2071" s="35">
        <v>12</v>
      </c>
      <c r="K2071" s="32">
        <v>1</v>
      </c>
      <c r="L2071" s="32">
        <v>1</v>
      </c>
      <c r="M2071" s="32">
        <v>1</v>
      </c>
      <c r="N2071" s="16" t="s">
        <v>8</v>
      </c>
    </row>
    <row r="2072" spans="1:14" ht="12.75" customHeight="1" x14ac:dyDescent="0.3">
      <c r="A2072" s="12" t="s">
        <v>2086</v>
      </c>
      <c r="B2072" s="15" t="s">
        <v>2167</v>
      </c>
      <c r="C2072" s="15" t="s">
        <v>2160</v>
      </c>
      <c r="D2072" s="15" t="s">
        <v>5</v>
      </c>
      <c r="E2072" s="15" t="s">
        <v>6</v>
      </c>
      <c r="F2072" s="35">
        <v>1</v>
      </c>
      <c r="G2072" s="35">
        <v>12</v>
      </c>
      <c r="H2072" s="35">
        <v>6</v>
      </c>
      <c r="I2072" s="35">
        <v>1</v>
      </c>
      <c r="J2072" s="35">
        <v>12</v>
      </c>
      <c r="K2072" s="32">
        <v>1</v>
      </c>
      <c r="L2072" s="32">
        <v>1</v>
      </c>
      <c r="M2072" s="32">
        <v>1</v>
      </c>
      <c r="N2072" s="16" t="s">
        <v>8</v>
      </c>
    </row>
    <row r="2073" spans="1:14" ht="12.75" customHeight="1" x14ac:dyDescent="0.3">
      <c r="A2073" s="12" t="s">
        <v>2087</v>
      </c>
      <c r="B2073" s="15" t="s">
        <v>2181</v>
      </c>
      <c r="C2073" s="15" t="s">
        <v>2162</v>
      </c>
      <c r="D2073" s="15" t="s">
        <v>5</v>
      </c>
      <c r="E2073" s="15" t="s">
        <v>6</v>
      </c>
      <c r="F2073" s="35">
        <v>1</v>
      </c>
      <c r="G2073" s="35">
        <v>12</v>
      </c>
      <c r="H2073" s="35">
        <v>6</v>
      </c>
      <c r="I2073" s="35">
        <v>1</v>
      </c>
      <c r="J2073" s="35">
        <v>12</v>
      </c>
      <c r="K2073" s="32">
        <v>1</v>
      </c>
      <c r="L2073" s="32">
        <v>1</v>
      </c>
      <c r="M2073" s="32">
        <v>1</v>
      </c>
      <c r="N2073" s="16" t="s">
        <v>8</v>
      </c>
    </row>
    <row r="2074" spans="1:14" ht="12.75" customHeight="1" x14ac:dyDescent="0.3">
      <c r="A2074" s="12" t="s">
        <v>2088</v>
      </c>
      <c r="B2074" s="15" t="s">
        <v>2181</v>
      </c>
      <c r="C2074" s="15" t="s">
        <v>2162</v>
      </c>
      <c r="D2074" s="15" t="s">
        <v>5</v>
      </c>
      <c r="E2074" s="15" t="s">
        <v>6</v>
      </c>
      <c r="F2074" s="35">
        <v>1</v>
      </c>
      <c r="G2074" s="35">
        <v>12</v>
      </c>
      <c r="H2074" s="35">
        <v>6</v>
      </c>
      <c r="I2074" s="35">
        <v>1</v>
      </c>
      <c r="J2074" s="35">
        <v>12</v>
      </c>
      <c r="K2074" s="32">
        <v>1</v>
      </c>
      <c r="L2074" s="32">
        <v>1</v>
      </c>
      <c r="M2074" s="32">
        <v>1</v>
      </c>
      <c r="N2074" s="16" t="s">
        <v>8</v>
      </c>
    </row>
    <row r="2075" spans="1:14" ht="12.75" customHeight="1" x14ac:dyDescent="0.3">
      <c r="A2075" s="12" t="s">
        <v>2089</v>
      </c>
      <c r="B2075" s="15" t="s">
        <v>2174</v>
      </c>
      <c r="C2075" s="15" t="s">
        <v>2169</v>
      </c>
      <c r="D2075" s="15" t="s">
        <v>5</v>
      </c>
      <c r="E2075" s="15" t="s">
        <v>6</v>
      </c>
      <c r="F2075" s="35">
        <v>1</v>
      </c>
      <c r="G2075" s="35">
        <v>12</v>
      </c>
      <c r="H2075" s="35">
        <v>6</v>
      </c>
      <c r="I2075" s="35">
        <v>1</v>
      </c>
      <c r="J2075" s="35">
        <v>12</v>
      </c>
      <c r="K2075" s="32">
        <v>1</v>
      </c>
      <c r="L2075" s="32">
        <v>1</v>
      </c>
      <c r="M2075" s="32">
        <v>1</v>
      </c>
      <c r="N2075" s="16" t="s">
        <v>8</v>
      </c>
    </row>
    <row r="2076" spans="1:14" ht="12.75" customHeight="1" x14ac:dyDescent="0.3">
      <c r="A2076" s="12" t="s">
        <v>2090</v>
      </c>
      <c r="B2076" s="15" t="s">
        <v>2174</v>
      </c>
      <c r="C2076" s="15" t="s">
        <v>2169</v>
      </c>
      <c r="D2076" s="15" t="s">
        <v>5</v>
      </c>
      <c r="E2076" s="15" t="s">
        <v>6</v>
      </c>
      <c r="F2076" s="35">
        <v>1</v>
      </c>
      <c r="G2076" s="35">
        <v>12</v>
      </c>
      <c r="H2076" s="35">
        <v>6</v>
      </c>
      <c r="I2076" s="35">
        <v>1</v>
      </c>
      <c r="J2076" s="35">
        <v>11</v>
      </c>
      <c r="K2076" s="32">
        <v>0.98333333333333339</v>
      </c>
      <c r="L2076" s="32">
        <v>1</v>
      </c>
      <c r="M2076" s="32">
        <v>1</v>
      </c>
      <c r="N2076" s="16" t="s">
        <v>9</v>
      </c>
    </row>
    <row r="2077" spans="1:14" ht="12.75" customHeight="1" x14ac:dyDescent="0.3">
      <c r="A2077" s="12" t="s">
        <v>2091</v>
      </c>
      <c r="B2077" s="15" t="s">
        <v>2174</v>
      </c>
      <c r="C2077" s="15" t="s">
        <v>2169</v>
      </c>
      <c r="D2077" s="15" t="s">
        <v>5</v>
      </c>
      <c r="E2077" s="15" t="s">
        <v>6</v>
      </c>
      <c r="F2077" s="35">
        <v>1</v>
      </c>
      <c r="G2077" s="35">
        <v>12</v>
      </c>
      <c r="H2077" s="35">
        <v>6</v>
      </c>
      <c r="I2077" s="35">
        <v>1</v>
      </c>
      <c r="J2077" s="35">
        <v>12</v>
      </c>
      <c r="K2077" s="32">
        <v>1</v>
      </c>
      <c r="L2077" s="32">
        <v>1</v>
      </c>
      <c r="M2077" s="32">
        <v>1</v>
      </c>
      <c r="N2077" s="16" t="s">
        <v>8</v>
      </c>
    </row>
    <row r="2078" spans="1:14" ht="12.75" customHeight="1" x14ac:dyDescent="0.3">
      <c r="A2078" s="12" t="s">
        <v>2092</v>
      </c>
      <c r="B2078" s="15" t="s">
        <v>2182</v>
      </c>
      <c r="C2078" s="15" t="s">
        <v>2176</v>
      </c>
      <c r="D2078" s="15" t="s">
        <v>15</v>
      </c>
      <c r="E2078" s="15" t="s">
        <v>6</v>
      </c>
      <c r="F2078" s="35">
        <v>1</v>
      </c>
      <c r="G2078" s="35">
        <v>12</v>
      </c>
      <c r="H2078" s="35">
        <v>6</v>
      </c>
      <c r="I2078" s="35">
        <v>1</v>
      </c>
      <c r="J2078" s="35">
        <v>12</v>
      </c>
      <c r="K2078" s="32">
        <v>1</v>
      </c>
      <c r="L2078" s="32">
        <v>1</v>
      </c>
      <c r="M2078" s="32">
        <v>1</v>
      </c>
      <c r="N2078" s="16" t="s">
        <v>8</v>
      </c>
    </row>
    <row r="2079" spans="1:14" ht="12.75" customHeight="1" x14ac:dyDescent="0.3">
      <c r="A2079" s="12" t="s">
        <v>2093</v>
      </c>
      <c r="B2079" s="15" t="s">
        <v>2171</v>
      </c>
      <c r="C2079" s="15" t="s">
        <v>2165</v>
      </c>
      <c r="D2079" s="15" t="s">
        <v>15</v>
      </c>
      <c r="E2079" s="15" t="s">
        <v>6</v>
      </c>
      <c r="F2079" s="35">
        <v>1</v>
      </c>
      <c r="G2079" s="35">
        <v>12</v>
      </c>
      <c r="H2079" s="35">
        <v>6</v>
      </c>
      <c r="I2079" s="35">
        <v>1</v>
      </c>
      <c r="J2079" s="35">
        <v>12</v>
      </c>
      <c r="K2079" s="32">
        <v>1</v>
      </c>
      <c r="L2079" s="32">
        <v>1</v>
      </c>
      <c r="M2079" s="32">
        <v>1</v>
      </c>
      <c r="N2079" s="16" t="s">
        <v>8</v>
      </c>
    </row>
    <row r="2080" spans="1:14" ht="12.75" customHeight="1" x14ac:dyDescent="0.3">
      <c r="A2080" s="12" t="s">
        <v>2094</v>
      </c>
      <c r="B2080" s="15" t="s">
        <v>2175</v>
      </c>
      <c r="C2080" s="15" t="s">
        <v>2176</v>
      </c>
      <c r="D2080" s="15" t="s">
        <v>5</v>
      </c>
      <c r="E2080" s="15" t="s">
        <v>6</v>
      </c>
      <c r="F2080" s="35">
        <v>1</v>
      </c>
      <c r="G2080" s="35">
        <v>12</v>
      </c>
      <c r="H2080" s="35">
        <v>6</v>
      </c>
      <c r="I2080" s="35">
        <v>1</v>
      </c>
      <c r="J2080" s="35">
        <v>12</v>
      </c>
      <c r="K2080" s="32">
        <v>1</v>
      </c>
      <c r="L2080" s="32">
        <v>1</v>
      </c>
      <c r="M2080" s="32">
        <v>1</v>
      </c>
      <c r="N2080" s="16" t="s">
        <v>8</v>
      </c>
    </row>
    <row r="2081" spans="1:14" ht="12.75" customHeight="1" x14ac:dyDescent="0.3">
      <c r="A2081" s="12" t="s">
        <v>2095</v>
      </c>
      <c r="B2081" s="15" t="s">
        <v>2175</v>
      </c>
      <c r="C2081" s="15" t="s">
        <v>2176</v>
      </c>
      <c r="D2081" s="15" t="s">
        <v>15</v>
      </c>
      <c r="E2081" s="15" t="s">
        <v>6</v>
      </c>
      <c r="F2081" s="35">
        <v>1</v>
      </c>
      <c r="G2081" s="35">
        <v>12</v>
      </c>
      <c r="H2081" s="35">
        <v>6</v>
      </c>
      <c r="I2081" s="35">
        <v>1</v>
      </c>
      <c r="J2081" s="35">
        <v>10</v>
      </c>
      <c r="K2081" s="32">
        <v>0.96666666666666667</v>
      </c>
      <c r="L2081" s="32">
        <v>1</v>
      </c>
      <c r="M2081" s="32">
        <v>1</v>
      </c>
      <c r="N2081" s="16" t="s">
        <v>9</v>
      </c>
    </row>
    <row r="2082" spans="1:14" ht="12.75" customHeight="1" x14ac:dyDescent="0.3">
      <c r="A2082" s="12" t="s">
        <v>2096</v>
      </c>
      <c r="B2082" s="15" t="s">
        <v>2159</v>
      </c>
      <c r="C2082" s="15" t="s">
        <v>2160</v>
      </c>
      <c r="D2082" s="15" t="s">
        <v>15</v>
      </c>
      <c r="E2082" s="15" t="s">
        <v>6</v>
      </c>
      <c r="F2082" s="35">
        <v>1</v>
      </c>
      <c r="G2082" s="35">
        <v>12</v>
      </c>
      <c r="H2082" s="35">
        <v>6</v>
      </c>
      <c r="I2082" s="35">
        <v>1</v>
      </c>
      <c r="J2082" s="35">
        <v>12</v>
      </c>
      <c r="K2082" s="32">
        <v>1</v>
      </c>
      <c r="L2082" s="32">
        <v>1</v>
      </c>
      <c r="M2082" s="32">
        <v>1</v>
      </c>
      <c r="N2082" s="16" t="s">
        <v>8</v>
      </c>
    </row>
    <row r="2083" spans="1:14" ht="12.75" customHeight="1" x14ac:dyDescent="0.3">
      <c r="A2083" s="12" t="s">
        <v>2097</v>
      </c>
      <c r="B2083" s="15" t="s">
        <v>2179</v>
      </c>
      <c r="C2083" s="15" t="s">
        <v>2176</v>
      </c>
      <c r="D2083" s="15" t="s">
        <v>5</v>
      </c>
      <c r="E2083" s="15" t="s">
        <v>23</v>
      </c>
      <c r="F2083" s="35">
        <v>1</v>
      </c>
      <c r="G2083" s="35">
        <v>12</v>
      </c>
      <c r="H2083" s="35">
        <v>6</v>
      </c>
      <c r="I2083" s="35">
        <v>1</v>
      </c>
      <c r="J2083" s="35">
        <v>12</v>
      </c>
      <c r="K2083" s="32">
        <v>1</v>
      </c>
      <c r="L2083" s="32">
        <v>1</v>
      </c>
      <c r="M2083" s="32">
        <v>1</v>
      </c>
      <c r="N2083" s="16" t="s">
        <v>8</v>
      </c>
    </row>
    <row r="2084" spans="1:14" ht="12.75" customHeight="1" x14ac:dyDescent="0.3">
      <c r="A2084" s="12" t="s">
        <v>2098</v>
      </c>
      <c r="B2084" s="15" t="s">
        <v>2164</v>
      </c>
      <c r="C2084" s="15" t="s">
        <v>2165</v>
      </c>
      <c r="D2084" s="15" t="s">
        <v>15</v>
      </c>
      <c r="E2084" s="15" t="s">
        <v>6</v>
      </c>
      <c r="F2084" s="35">
        <v>0</v>
      </c>
      <c r="G2084" s="35">
        <v>12</v>
      </c>
      <c r="H2084" s="35">
        <v>6</v>
      </c>
      <c r="I2084" s="35">
        <v>0</v>
      </c>
      <c r="J2084" s="35">
        <v>12</v>
      </c>
      <c r="K2084" s="32">
        <v>0.6</v>
      </c>
      <c r="L2084" s="32">
        <v>1</v>
      </c>
      <c r="M2084" s="32">
        <v>1</v>
      </c>
      <c r="N2084" s="16" t="s">
        <v>9</v>
      </c>
    </row>
    <row r="2085" spans="1:14" ht="12.75" customHeight="1" x14ac:dyDescent="0.3">
      <c r="A2085" s="12" t="s">
        <v>2099</v>
      </c>
      <c r="B2085" s="15" t="s">
        <v>2175</v>
      </c>
      <c r="C2085" s="15" t="s">
        <v>2176</v>
      </c>
      <c r="D2085" s="15" t="s">
        <v>15</v>
      </c>
      <c r="E2085" s="15" t="s">
        <v>23</v>
      </c>
      <c r="F2085" s="35">
        <v>1</v>
      </c>
      <c r="G2085" s="35">
        <v>12</v>
      </c>
      <c r="H2085" s="35">
        <v>6</v>
      </c>
      <c r="I2085" s="35">
        <v>1</v>
      </c>
      <c r="J2085" s="35">
        <v>10</v>
      </c>
      <c r="K2085" s="32">
        <v>0.96666666666666667</v>
      </c>
      <c r="L2085" s="32">
        <v>1</v>
      </c>
      <c r="M2085" s="32">
        <v>1</v>
      </c>
      <c r="N2085" s="16" t="s">
        <v>9</v>
      </c>
    </row>
    <row r="2086" spans="1:14" ht="12.75" customHeight="1" x14ac:dyDescent="0.3">
      <c r="A2086" s="12" t="s">
        <v>2100</v>
      </c>
      <c r="B2086" s="15" t="s">
        <v>2177</v>
      </c>
      <c r="C2086" s="15" t="s">
        <v>2176</v>
      </c>
      <c r="D2086" s="15" t="s">
        <v>96</v>
      </c>
      <c r="E2086" s="15" t="s">
        <v>6</v>
      </c>
      <c r="F2086" s="35">
        <v>1</v>
      </c>
      <c r="G2086" s="35">
        <v>12</v>
      </c>
      <c r="H2086" s="35">
        <v>6</v>
      </c>
      <c r="I2086" s="35">
        <v>1</v>
      </c>
      <c r="J2086" s="35">
        <v>12</v>
      </c>
      <c r="K2086" s="32">
        <v>1</v>
      </c>
      <c r="L2086" s="32">
        <v>1</v>
      </c>
      <c r="M2086" s="32">
        <v>1</v>
      </c>
      <c r="N2086" s="16" t="s">
        <v>8</v>
      </c>
    </row>
    <row r="2087" spans="1:14" ht="12.75" customHeight="1" x14ac:dyDescent="0.3">
      <c r="A2087" s="12" t="s">
        <v>2101</v>
      </c>
      <c r="B2087" s="15" t="s">
        <v>2159</v>
      </c>
      <c r="C2087" s="15" t="s">
        <v>2160</v>
      </c>
      <c r="D2087" s="15" t="s">
        <v>5</v>
      </c>
      <c r="E2087" s="15" t="s">
        <v>23</v>
      </c>
      <c r="F2087" s="35">
        <v>0</v>
      </c>
      <c r="G2087" s="35">
        <v>0</v>
      </c>
      <c r="H2087" s="35">
        <v>6</v>
      </c>
      <c r="I2087" s="35">
        <v>0</v>
      </c>
      <c r="J2087" s="35">
        <v>12</v>
      </c>
      <c r="K2087" s="32">
        <v>0.4</v>
      </c>
      <c r="L2087" s="32">
        <v>1</v>
      </c>
      <c r="M2087" s="32">
        <v>1</v>
      </c>
      <c r="N2087" s="16" t="s">
        <v>9</v>
      </c>
    </row>
    <row r="2088" spans="1:14" ht="12.75" customHeight="1" x14ac:dyDescent="0.3">
      <c r="A2088" s="12" t="s">
        <v>2102</v>
      </c>
      <c r="B2088" s="15" t="s">
        <v>2177</v>
      </c>
      <c r="C2088" s="15" t="s">
        <v>2176</v>
      </c>
      <c r="D2088" s="15" t="s">
        <v>5</v>
      </c>
      <c r="E2088" s="15" t="s">
        <v>6</v>
      </c>
      <c r="F2088" s="35">
        <v>1</v>
      </c>
      <c r="G2088" s="35">
        <v>12</v>
      </c>
      <c r="H2088" s="35">
        <v>6</v>
      </c>
      <c r="I2088" s="35">
        <v>1</v>
      </c>
      <c r="J2088" s="35">
        <v>12</v>
      </c>
      <c r="K2088" s="32">
        <v>1</v>
      </c>
      <c r="L2088" s="32">
        <v>1</v>
      </c>
      <c r="M2088" s="32">
        <v>1</v>
      </c>
      <c r="N2088" s="16" t="s">
        <v>8</v>
      </c>
    </row>
    <row r="2089" spans="1:14" ht="12.75" customHeight="1" x14ac:dyDescent="0.3">
      <c r="A2089" s="12" t="s">
        <v>2103</v>
      </c>
      <c r="B2089" s="15" t="s">
        <v>2182</v>
      </c>
      <c r="C2089" s="15" t="s">
        <v>2176</v>
      </c>
      <c r="D2089" s="15" t="s">
        <v>15</v>
      </c>
      <c r="E2089" s="15" t="s">
        <v>23</v>
      </c>
      <c r="F2089" s="35">
        <v>1</v>
      </c>
      <c r="G2089" s="35">
        <v>12</v>
      </c>
      <c r="H2089" s="35">
        <v>6</v>
      </c>
      <c r="I2089" s="35">
        <v>1</v>
      </c>
      <c r="J2089" s="35">
        <v>12</v>
      </c>
      <c r="K2089" s="32">
        <v>1</v>
      </c>
      <c r="L2089" s="32">
        <v>1</v>
      </c>
      <c r="M2089" s="32">
        <v>1</v>
      </c>
      <c r="N2089" s="16" t="s">
        <v>8</v>
      </c>
    </row>
    <row r="2090" spans="1:14" ht="12.75" customHeight="1" x14ac:dyDescent="0.3">
      <c r="A2090" s="12" t="s">
        <v>2104</v>
      </c>
      <c r="B2090" s="15" t="s">
        <v>2177</v>
      </c>
      <c r="C2090" s="15" t="s">
        <v>2176</v>
      </c>
      <c r="D2090" s="15" t="s">
        <v>15</v>
      </c>
      <c r="E2090" s="15" t="s">
        <v>6</v>
      </c>
      <c r="F2090" s="35">
        <v>1</v>
      </c>
      <c r="G2090" s="35">
        <v>12</v>
      </c>
      <c r="H2090" s="35">
        <v>6</v>
      </c>
      <c r="I2090" s="35">
        <v>1</v>
      </c>
      <c r="J2090" s="35">
        <v>12</v>
      </c>
      <c r="K2090" s="32">
        <v>1</v>
      </c>
      <c r="L2090" s="32">
        <v>1</v>
      </c>
      <c r="M2090" s="32">
        <v>1</v>
      </c>
      <c r="N2090" s="16" t="s">
        <v>8</v>
      </c>
    </row>
    <row r="2091" spans="1:14" ht="12.75" customHeight="1" x14ac:dyDescent="0.3">
      <c r="A2091" s="12" t="s">
        <v>2105</v>
      </c>
      <c r="B2091" s="15" t="s">
        <v>2167</v>
      </c>
      <c r="C2091" s="15" t="s">
        <v>2160</v>
      </c>
      <c r="D2091" s="15" t="s">
        <v>15</v>
      </c>
      <c r="E2091" s="15" t="s">
        <v>6</v>
      </c>
      <c r="F2091" s="35">
        <v>1</v>
      </c>
      <c r="G2091" s="35">
        <v>12</v>
      </c>
      <c r="H2091" s="35">
        <v>6</v>
      </c>
      <c r="I2091" s="35">
        <v>1</v>
      </c>
      <c r="J2091" s="35">
        <v>12</v>
      </c>
      <c r="K2091" s="32">
        <v>1</v>
      </c>
      <c r="L2091" s="32">
        <v>1</v>
      </c>
      <c r="M2091" s="32">
        <v>1</v>
      </c>
      <c r="N2091" s="16" t="s">
        <v>8</v>
      </c>
    </row>
    <row r="2092" spans="1:14" ht="12.75" customHeight="1" x14ac:dyDescent="0.3">
      <c r="A2092" s="12" t="s">
        <v>2106</v>
      </c>
      <c r="B2092" s="15" t="s">
        <v>2183</v>
      </c>
      <c r="C2092" s="15" t="s">
        <v>2165</v>
      </c>
      <c r="D2092" s="15" t="s">
        <v>15</v>
      </c>
      <c r="E2092" s="15" t="s">
        <v>6</v>
      </c>
      <c r="F2092" s="35">
        <v>1</v>
      </c>
      <c r="G2092" s="35">
        <v>12</v>
      </c>
      <c r="H2092" s="35">
        <v>6</v>
      </c>
      <c r="I2092" s="35">
        <v>1</v>
      </c>
      <c r="J2092" s="35">
        <v>12</v>
      </c>
      <c r="K2092" s="32">
        <v>1</v>
      </c>
      <c r="L2092" s="32">
        <v>1</v>
      </c>
      <c r="M2092" s="32">
        <v>1</v>
      </c>
      <c r="N2092" s="16" t="s">
        <v>8</v>
      </c>
    </row>
    <row r="2093" spans="1:14" ht="12.75" customHeight="1" x14ac:dyDescent="0.3">
      <c r="A2093" s="12" t="s">
        <v>2107</v>
      </c>
      <c r="B2093" s="15" t="s">
        <v>2175</v>
      </c>
      <c r="C2093" s="15" t="s">
        <v>2176</v>
      </c>
      <c r="D2093" s="15" t="s">
        <v>15</v>
      </c>
      <c r="E2093" s="15" t="s">
        <v>23</v>
      </c>
      <c r="F2093" s="35">
        <v>1</v>
      </c>
      <c r="G2093" s="35">
        <v>12</v>
      </c>
      <c r="H2093" s="35">
        <v>6</v>
      </c>
      <c r="I2093" s="35">
        <v>1</v>
      </c>
      <c r="J2093" s="35">
        <v>12</v>
      </c>
      <c r="K2093" s="32">
        <v>1</v>
      </c>
      <c r="L2093" s="32">
        <v>1</v>
      </c>
      <c r="M2093" s="32">
        <v>1</v>
      </c>
      <c r="N2093" s="16" t="s">
        <v>8</v>
      </c>
    </row>
    <row r="2094" spans="1:14" ht="12.75" customHeight="1" x14ac:dyDescent="0.3">
      <c r="A2094" s="12" t="s">
        <v>2108</v>
      </c>
      <c r="B2094" s="15" t="s">
        <v>2182</v>
      </c>
      <c r="C2094" s="15" t="s">
        <v>2176</v>
      </c>
      <c r="D2094" s="15" t="s">
        <v>15</v>
      </c>
      <c r="E2094" s="15" t="s">
        <v>6</v>
      </c>
      <c r="F2094" s="35">
        <v>1</v>
      </c>
      <c r="G2094" s="35">
        <v>12</v>
      </c>
      <c r="H2094" s="35">
        <v>6</v>
      </c>
      <c r="I2094" s="35">
        <v>1</v>
      </c>
      <c r="J2094" s="35">
        <v>12</v>
      </c>
      <c r="K2094" s="32">
        <v>1</v>
      </c>
      <c r="L2094" s="32">
        <v>1</v>
      </c>
      <c r="M2094" s="32">
        <v>1</v>
      </c>
      <c r="N2094" s="16" t="s">
        <v>8</v>
      </c>
    </row>
    <row r="2095" spans="1:14" ht="12.75" customHeight="1" x14ac:dyDescent="0.3">
      <c r="A2095" s="12" t="s">
        <v>2109</v>
      </c>
      <c r="B2095" s="15" t="s">
        <v>2174</v>
      </c>
      <c r="C2095" s="15" t="s">
        <v>2169</v>
      </c>
      <c r="D2095" s="15" t="s">
        <v>15</v>
      </c>
      <c r="E2095" s="15" t="s">
        <v>6</v>
      </c>
      <c r="F2095" s="35">
        <v>1</v>
      </c>
      <c r="G2095" s="35">
        <v>12</v>
      </c>
      <c r="H2095" s="35">
        <v>6</v>
      </c>
      <c r="I2095" s="35">
        <v>1</v>
      </c>
      <c r="J2095" s="35">
        <v>12</v>
      </c>
      <c r="K2095" s="32">
        <v>1</v>
      </c>
      <c r="L2095" s="32">
        <v>1</v>
      </c>
      <c r="M2095" s="32">
        <v>1</v>
      </c>
      <c r="N2095" s="16" t="s">
        <v>8</v>
      </c>
    </row>
    <row r="2096" spans="1:14" ht="12.75" customHeight="1" x14ac:dyDescent="0.3">
      <c r="A2096" s="12" t="s">
        <v>2110</v>
      </c>
      <c r="B2096" s="15" t="s">
        <v>2170</v>
      </c>
      <c r="C2096" s="15" t="s">
        <v>2165</v>
      </c>
      <c r="D2096" s="15" t="s">
        <v>15</v>
      </c>
      <c r="E2096" s="15" t="s">
        <v>23</v>
      </c>
      <c r="F2096" s="35">
        <v>1</v>
      </c>
      <c r="G2096" s="35">
        <v>12</v>
      </c>
      <c r="H2096" s="35">
        <v>6</v>
      </c>
      <c r="I2096" s="35">
        <v>1</v>
      </c>
      <c r="J2096" s="35">
        <v>12</v>
      </c>
      <c r="K2096" s="32">
        <v>1</v>
      </c>
      <c r="L2096" s="32">
        <v>1</v>
      </c>
      <c r="M2096" s="32">
        <v>1</v>
      </c>
      <c r="N2096" s="16" t="s">
        <v>8</v>
      </c>
    </row>
    <row r="2097" spans="1:14" ht="12.75" customHeight="1" x14ac:dyDescent="0.3">
      <c r="A2097" s="12" t="s">
        <v>2111</v>
      </c>
      <c r="B2097" s="15" t="s">
        <v>2167</v>
      </c>
      <c r="C2097" s="15" t="s">
        <v>2160</v>
      </c>
      <c r="D2097" s="15" t="s">
        <v>5</v>
      </c>
      <c r="E2097" s="15" t="s">
        <v>6</v>
      </c>
      <c r="F2097" s="35">
        <v>1</v>
      </c>
      <c r="G2097" s="35">
        <v>12</v>
      </c>
      <c r="H2097" s="35">
        <v>6</v>
      </c>
      <c r="I2097" s="35">
        <v>1</v>
      </c>
      <c r="J2097" s="35">
        <v>11</v>
      </c>
      <c r="K2097" s="32">
        <v>0.98333333333333339</v>
      </c>
      <c r="L2097" s="32">
        <v>1</v>
      </c>
      <c r="M2097" s="32">
        <v>1</v>
      </c>
      <c r="N2097" s="16" t="s">
        <v>9</v>
      </c>
    </row>
    <row r="2098" spans="1:14" ht="12.75" customHeight="1" x14ac:dyDescent="0.3">
      <c r="A2098" s="12" t="s">
        <v>2112</v>
      </c>
      <c r="B2098" s="15" t="s">
        <v>2180</v>
      </c>
      <c r="C2098" s="15" t="s">
        <v>2165</v>
      </c>
      <c r="D2098" s="15" t="s">
        <v>5</v>
      </c>
      <c r="E2098" s="15" t="s">
        <v>6</v>
      </c>
      <c r="F2098" s="35">
        <v>1</v>
      </c>
      <c r="G2098" s="35">
        <v>12</v>
      </c>
      <c r="H2098" s="35">
        <v>6</v>
      </c>
      <c r="I2098" s="35">
        <v>1</v>
      </c>
      <c r="J2098" s="35">
        <v>12</v>
      </c>
      <c r="K2098" s="32">
        <v>1</v>
      </c>
      <c r="L2098" s="32">
        <v>1</v>
      </c>
      <c r="M2098" s="32">
        <v>1</v>
      </c>
      <c r="N2098" s="16" t="s">
        <v>8</v>
      </c>
    </row>
    <row r="2099" spans="1:14" ht="12.75" customHeight="1" x14ac:dyDescent="0.3">
      <c r="A2099" s="12" t="s">
        <v>2113</v>
      </c>
      <c r="B2099" s="15" t="s">
        <v>2174</v>
      </c>
      <c r="C2099" s="15" t="s">
        <v>2169</v>
      </c>
      <c r="D2099" s="15" t="s">
        <v>15</v>
      </c>
      <c r="E2099" s="15" t="s">
        <v>6</v>
      </c>
      <c r="F2099" s="35">
        <v>1</v>
      </c>
      <c r="G2099" s="35">
        <v>12</v>
      </c>
      <c r="H2099" s="35">
        <v>6</v>
      </c>
      <c r="I2099" s="35">
        <v>1</v>
      </c>
      <c r="J2099" s="35">
        <v>12</v>
      </c>
      <c r="K2099" s="32">
        <v>1</v>
      </c>
      <c r="L2099" s="32">
        <v>1</v>
      </c>
      <c r="M2099" s="32">
        <v>1</v>
      </c>
      <c r="N2099" s="16" t="s">
        <v>8</v>
      </c>
    </row>
    <row r="2100" spans="1:14" ht="12.75" customHeight="1" x14ac:dyDescent="0.3">
      <c r="A2100" s="12" t="s">
        <v>2114</v>
      </c>
      <c r="B2100" s="15" t="s">
        <v>2171</v>
      </c>
      <c r="C2100" s="15" t="s">
        <v>2165</v>
      </c>
      <c r="D2100" s="15" t="s">
        <v>5</v>
      </c>
      <c r="E2100" s="15" t="s">
        <v>23</v>
      </c>
      <c r="F2100" s="35">
        <v>1</v>
      </c>
      <c r="G2100" s="35">
        <v>12</v>
      </c>
      <c r="H2100" s="35">
        <v>6</v>
      </c>
      <c r="I2100" s="35">
        <v>1</v>
      </c>
      <c r="J2100" s="35">
        <v>12</v>
      </c>
      <c r="K2100" s="32">
        <v>1</v>
      </c>
      <c r="L2100" s="32">
        <v>1</v>
      </c>
      <c r="M2100" s="32">
        <v>1</v>
      </c>
      <c r="N2100" s="16" t="s">
        <v>8</v>
      </c>
    </row>
    <row r="2101" spans="1:14" ht="12.75" customHeight="1" x14ac:dyDescent="0.3">
      <c r="A2101" s="12" t="s">
        <v>2115</v>
      </c>
      <c r="B2101" s="15" t="s">
        <v>2174</v>
      </c>
      <c r="C2101" s="15" t="s">
        <v>2169</v>
      </c>
      <c r="D2101" s="15" t="s">
        <v>15</v>
      </c>
      <c r="E2101" s="15" t="s">
        <v>23</v>
      </c>
      <c r="F2101" s="35">
        <v>1</v>
      </c>
      <c r="G2101" s="35">
        <v>12</v>
      </c>
      <c r="H2101" s="35">
        <v>6</v>
      </c>
      <c r="I2101" s="35">
        <v>1</v>
      </c>
      <c r="J2101" s="35">
        <v>12</v>
      </c>
      <c r="K2101" s="32">
        <v>1</v>
      </c>
      <c r="L2101" s="32">
        <v>1</v>
      </c>
      <c r="M2101" s="32">
        <v>1</v>
      </c>
      <c r="N2101" s="16" t="s">
        <v>8</v>
      </c>
    </row>
    <row r="2102" spans="1:14" ht="12.75" customHeight="1" x14ac:dyDescent="0.3">
      <c r="A2102" s="12" t="s">
        <v>2116</v>
      </c>
      <c r="B2102" s="15" t="s">
        <v>2170</v>
      </c>
      <c r="C2102" s="15" t="s">
        <v>2165</v>
      </c>
      <c r="D2102" s="15" t="s">
        <v>5</v>
      </c>
      <c r="E2102" s="15" t="s">
        <v>23</v>
      </c>
      <c r="F2102" s="35">
        <v>1</v>
      </c>
      <c r="G2102" s="35">
        <v>12</v>
      </c>
      <c r="H2102" s="35">
        <v>6</v>
      </c>
      <c r="I2102" s="35">
        <v>1</v>
      </c>
      <c r="J2102" s="35">
        <v>12</v>
      </c>
      <c r="K2102" s="32">
        <v>1</v>
      </c>
      <c r="L2102" s="32">
        <v>1</v>
      </c>
      <c r="M2102" s="32">
        <v>1</v>
      </c>
      <c r="N2102" s="16" t="s">
        <v>8</v>
      </c>
    </row>
    <row r="2103" spans="1:14" ht="12.75" customHeight="1" x14ac:dyDescent="0.3">
      <c r="A2103" s="12" t="s">
        <v>2117</v>
      </c>
      <c r="B2103" s="15" t="s">
        <v>2177</v>
      </c>
      <c r="C2103" s="15" t="s">
        <v>2176</v>
      </c>
      <c r="D2103" s="15" t="s">
        <v>5</v>
      </c>
      <c r="E2103" s="15" t="s">
        <v>6</v>
      </c>
      <c r="F2103" s="35">
        <v>1</v>
      </c>
      <c r="G2103" s="35">
        <v>12</v>
      </c>
      <c r="H2103" s="35">
        <v>6</v>
      </c>
      <c r="I2103" s="35">
        <v>1</v>
      </c>
      <c r="J2103" s="35">
        <v>12</v>
      </c>
      <c r="K2103" s="32">
        <v>1</v>
      </c>
      <c r="L2103" s="32">
        <v>1</v>
      </c>
      <c r="M2103" s="32">
        <v>1</v>
      </c>
      <c r="N2103" s="16" t="s">
        <v>8</v>
      </c>
    </row>
    <row r="2104" spans="1:14" ht="12.75" customHeight="1" x14ac:dyDescent="0.3">
      <c r="A2104" s="12" t="s">
        <v>2118</v>
      </c>
      <c r="B2104" s="15" t="s">
        <v>2170</v>
      </c>
      <c r="C2104" s="15" t="s">
        <v>2165</v>
      </c>
      <c r="D2104" s="15" t="s">
        <v>5</v>
      </c>
      <c r="E2104" s="15" t="s">
        <v>23</v>
      </c>
      <c r="F2104" s="35">
        <v>1</v>
      </c>
      <c r="G2104" s="35">
        <v>12</v>
      </c>
      <c r="H2104" s="35">
        <v>6</v>
      </c>
      <c r="I2104" s="35">
        <v>1</v>
      </c>
      <c r="J2104" s="35">
        <v>12</v>
      </c>
      <c r="K2104" s="32">
        <v>1</v>
      </c>
      <c r="L2104" s="32">
        <v>1</v>
      </c>
      <c r="M2104" s="32">
        <v>1</v>
      </c>
      <c r="N2104" s="16" t="s">
        <v>8</v>
      </c>
    </row>
    <row r="2105" spans="1:14" ht="12.75" customHeight="1" x14ac:dyDescent="0.3">
      <c r="A2105" s="12" t="s">
        <v>2119</v>
      </c>
      <c r="B2105" s="15" t="s">
        <v>2177</v>
      </c>
      <c r="C2105" s="15" t="s">
        <v>2176</v>
      </c>
      <c r="D2105" s="15" t="s">
        <v>15</v>
      </c>
      <c r="E2105" s="15" t="s">
        <v>23</v>
      </c>
      <c r="F2105" s="35">
        <v>1</v>
      </c>
      <c r="G2105" s="35">
        <v>12</v>
      </c>
      <c r="H2105" s="35">
        <v>6</v>
      </c>
      <c r="I2105" s="35">
        <v>1</v>
      </c>
      <c r="J2105" s="35">
        <v>11</v>
      </c>
      <c r="K2105" s="32">
        <v>0.98333333333333339</v>
      </c>
      <c r="L2105" s="32">
        <v>1</v>
      </c>
      <c r="M2105" s="32">
        <v>1</v>
      </c>
      <c r="N2105" s="16" t="s">
        <v>9</v>
      </c>
    </row>
    <row r="2106" spans="1:14" ht="12.75" customHeight="1" x14ac:dyDescent="0.3">
      <c r="A2106" s="12" t="s">
        <v>2120</v>
      </c>
      <c r="B2106" s="15" t="s">
        <v>2174</v>
      </c>
      <c r="C2106" s="15" t="s">
        <v>2169</v>
      </c>
      <c r="D2106" s="15" t="s">
        <v>5</v>
      </c>
      <c r="E2106" s="15" t="s">
        <v>6</v>
      </c>
      <c r="F2106" s="35">
        <v>1</v>
      </c>
      <c r="G2106" s="35">
        <v>12</v>
      </c>
      <c r="H2106" s="35">
        <v>6</v>
      </c>
      <c r="I2106" s="35">
        <v>1</v>
      </c>
      <c r="J2106" s="35">
        <v>12</v>
      </c>
      <c r="K2106" s="32">
        <v>1</v>
      </c>
      <c r="L2106" s="32">
        <v>1</v>
      </c>
      <c r="M2106" s="32">
        <v>1</v>
      </c>
      <c r="N2106" s="16" t="s">
        <v>8</v>
      </c>
    </row>
    <row r="2107" spans="1:14" ht="12.75" customHeight="1" x14ac:dyDescent="0.3">
      <c r="A2107" s="12" t="s">
        <v>2121</v>
      </c>
      <c r="B2107" s="15" t="s">
        <v>2174</v>
      </c>
      <c r="C2107" s="15" t="s">
        <v>2169</v>
      </c>
      <c r="D2107" s="15" t="s">
        <v>15</v>
      </c>
      <c r="E2107" s="15" t="s">
        <v>23</v>
      </c>
      <c r="F2107" s="35">
        <v>1</v>
      </c>
      <c r="G2107" s="35">
        <v>12</v>
      </c>
      <c r="H2107" s="35">
        <v>6</v>
      </c>
      <c r="I2107" s="35">
        <v>1</v>
      </c>
      <c r="J2107" s="35">
        <v>12</v>
      </c>
      <c r="K2107" s="32">
        <v>1</v>
      </c>
      <c r="L2107" s="32">
        <v>1</v>
      </c>
      <c r="M2107" s="32">
        <v>1</v>
      </c>
      <c r="N2107" s="16" t="s">
        <v>8</v>
      </c>
    </row>
    <row r="2108" spans="1:14" ht="12.75" customHeight="1" x14ac:dyDescent="0.3">
      <c r="A2108" s="12" t="s">
        <v>2122</v>
      </c>
      <c r="B2108" s="15" t="s">
        <v>2179</v>
      </c>
      <c r="C2108" s="15" t="s">
        <v>2176</v>
      </c>
      <c r="D2108" s="15" t="s">
        <v>15</v>
      </c>
      <c r="E2108" s="15" t="s">
        <v>23</v>
      </c>
      <c r="F2108" s="35">
        <v>1</v>
      </c>
      <c r="G2108" s="35">
        <v>12</v>
      </c>
      <c r="H2108" s="35">
        <v>6</v>
      </c>
      <c r="I2108" s="35">
        <v>1</v>
      </c>
      <c r="J2108" s="35">
        <v>12</v>
      </c>
      <c r="K2108" s="32">
        <v>1</v>
      </c>
      <c r="L2108" s="32">
        <v>1</v>
      </c>
      <c r="M2108" s="32">
        <v>1</v>
      </c>
      <c r="N2108" s="16" t="s">
        <v>8</v>
      </c>
    </row>
    <row r="2109" spans="1:14" ht="12.75" customHeight="1" x14ac:dyDescent="0.3">
      <c r="A2109" s="12" t="s">
        <v>2123</v>
      </c>
      <c r="B2109" s="15" t="s">
        <v>2159</v>
      </c>
      <c r="C2109" s="15" t="s">
        <v>2160</v>
      </c>
      <c r="D2109" s="15" t="s">
        <v>5</v>
      </c>
      <c r="E2109" s="15" t="s">
        <v>6</v>
      </c>
      <c r="F2109" s="35">
        <v>0</v>
      </c>
      <c r="G2109" s="35">
        <v>12</v>
      </c>
      <c r="H2109" s="35">
        <v>6</v>
      </c>
      <c r="I2109" s="35">
        <v>1</v>
      </c>
      <c r="J2109" s="35">
        <v>12</v>
      </c>
      <c r="K2109" s="32">
        <v>0.8</v>
      </c>
      <c r="L2109" s="32">
        <v>1</v>
      </c>
      <c r="M2109" s="32">
        <v>1</v>
      </c>
      <c r="N2109" s="16" t="s">
        <v>9</v>
      </c>
    </row>
    <row r="2110" spans="1:14" ht="12.75" customHeight="1" x14ac:dyDescent="0.3">
      <c r="A2110" s="12" t="s">
        <v>2124</v>
      </c>
      <c r="B2110" s="15" t="s">
        <v>2170</v>
      </c>
      <c r="C2110" s="15" t="s">
        <v>2165</v>
      </c>
      <c r="D2110" s="15" t="s">
        <v>15</v>
      </c>
      <c r="E2110" s="15" t="s">
        <v>23</v>
      </c>
      <c r="F2110" s="35">
        <v>1</v>
      </c>
      <c r="G2110" s="35">
        <v>12</v>
      </c>
      <c r="H2110" s="35">
        <v>6</v>
      </c>
      <c r="I2110" s="35">
        <v>1</v>
      </c>
      <c r="J2110" s="35">
        <v>12</v>
      </c>
      <c r="K2110" s="32">
        <v>1</v>
      </c>
      <c r="L2110" s="32">
        <v>1</v>
      </c>
      <c r="M2110" s="32">
        <v>1</v>
      </c>
      <c r="N2110" s="16" t="s">
        <v>8</v>
      </c>
    </row>
    <row r="2111" spans="1:14" ht="12.75" customHeight="1" x14ac:dyDescent="0.3">
      <c r="A2111" s="12" t="s">
        <v>2125</v>
      </c>
      <c r="B2111" s="15" t="s">
        <v>2173</v>
      </c>
      <c r="C2111" s="15" t="s">
        <v>2160</v>
      </c>
      <c r="D2111" s="15" t="s">
        <v>5</v>
      </c>
      <c r="E2111" s="15" t="s">
        <v>6</v>
      </c>
      <c r="F2111" s="35">
        <v>1</v>
      </c>
      <c r="G2111" s="35">
        <v>12</v>
      </c>
      <c r="H2111" s="35">
        <v>6</v>
      </c>
      <c r="I2111" s="35">
        <v>1</v>
      </c>
      <c r="J2111" s="35">
        <v>12</v>
      </c>
      <c r="K2111" s="32">
        <v>1</v>
      </c>
      <c r="L2111" s="32">
        <v>1</v>
      </c>
      <c r="M2111" s="32">
        <v>1</v>
      </c>
      <c r="N2111" s="16" t="s">
        <v>8</v>
      </c>
    </row>
    <row r="2112" spans="1:14" ht="12.75" customHeight="1" x14ac:dyDescent="0.3">
      <c r="A2112" s="12" t="s">
        <v>2126</v>
      </c>
      <c r="B2112" s="15" t="s">
        <v>2159</v>
      </c>
      <c r="C2112" s="15" t="s">
        <v>2160</v>
      </c>
      <c r="D2112" s="15" t="s">
        <v>5</v>
      </c>
      <c r="E2112" s="15" t="s">
        <v>23</v>
      </c>
      <c r="F2112" s="35">
        <v>1</v>
      </c>
      <c r="G2112" s="35">
        <v>12</v>
      </c>
      <c r="H2112" s="35">
        <v>6</v>
      </c>
      <c r="I2112" s="35">
        <v>1</v>
      </c>
      <c r="J2112" s="35">
        <v>12</v>
      </c>
      <c r="K2112" s="32">
        <v>1</v>
      </c>
      <c r="L2112" s="32">
        <v>1</v>
      </c>
      <c r="M2112" s="32">
        <v>1</v>
      </c>
      <c r="N2112" s="16" t="s">
        <v>8</v>
      </c>
    </row>
    <row r="2113" spans="1:14" ht="12.75" customHeight="1" x14ac:dyDescent="0.3">
      <c r="A2113" s="12" t="s">
        <v>2127</v>
      </c>
      <c r="B2113" s="15" t="s">
        <v>2184</v>
      </c>
      <c r="C2113" s="15" t="s">
        <v>2165</v>
      </c>
      <c r="D2113" s="15" t="s">
        <v>15</v>
      </c>
      <c r="E2113" s="15" t="s">
        <v>6</v>
      </c>
      <c r="F2113" s="35">
        <v>0</v>
      </c>
      <c r="G2113" s="35">
        <v>12</v>
      </c>
      <c r="H2113" s="35">
        <v>6</v>
      </c>
      <c r="I2113" s="35">
        <v>0</v>
      </c>
      <c r="J2113" s="35">
        <v>12</v>
      </c>
      <c r="K2113" s="32">
        <v>0.6</v>
      </c>
      <c r="L2113" s="32">
        <v>1</v>
      </c>
      <c r="M2113" s="32">
        <v>1</v>
      </c>
      <c r="N2113" s="16" t="s">
        <v>9</v>
      </c>
    </row>
    <row r="2114" spans="1:14" ht="12.75" customHeight="1" x14ac:dyDescent="0.3">
      <c r="A2114" s="12" t="s">
        <v>2128</v>
      </c>
      <c r="B2114" s="15" t="s">
        <v>2177</v>
      </c>
      <c r="C2114" s="15" t="s">
        <v>2176</v>
      </c>
      <c r="D2114" s="15" t="s">
        <v>15</v>
      </c>
      <c r="E2114" s="15" t="s">
        <v>23</v>
      </c>
      <c r="F2114" s="35">
        <v>1</v>
      </c>
      <c r="G2114" s="35">
        <v>12</v>
      </c>
      <c r="H2114" s="35">
        <v>6</v>
      </c>
      <c r="I2114" s="35">
        <v>1</v>
      </c>
      <c r="J2114" s="35">
        <v>11</v>
      </c>
      <c r="K2114" s="32">
        <v>0.98333333333333339</v>
      </c>
      <c r="L2114" s="32">
        <v>1</v>
      </c>
      <c r="M2114" s="32">
        <v>1</v>
      </c>
      <c r="N2114" s="16" t="s">
        <v>9</v>
      </c>
    </row>
    <row r="2115" spans="1:14" ht="12.75" customHeight="1" x14ac:dyDescent="0.3">
      <c r="A2115" s="12" t="s">
        <v>2129</v>
      </c>
      <c r="B2115" s="15" t="s">
        <v>2166</v>
      </c>
      <c r="C2115" s="15" t="s">
        <v>2165</v>
      </c>
      <c r="D2115" s="15" t="s">
        <v>15</v>
      </c>
      <c r="E2115" s="15" t="s">
        <v>6</v>
      </c>
      <c r="F2115" s="35">
        <v>1</v>
      </c>
      <c r="G2115" s="35">
        <v>12</v>
      </c>
      <c r="H2115" s="35">
        <v>6</v>
      </c>
      <c r="I2115" s="35">
        <v>1</v>
      </c>
      <c r="J2115" s="35">
        <v>12</v>
      </c>
      <c r="K2115" s="32">
        <v>1</v>
      </c>
      <c r="L2115" s="32">
        <v>1</v>
      </c>
      <c r="M2115" s="32">
        <v>1</v>
      </c>
      <c r="N2115" s="16" t="s">
        <v>8</v>
      </c>
    </row>
    <row r="2116" spans="1:14" ht="12.75" customHeight="1" x14ac:dyDescent="0.3">
      <c r="A2116" s="12" t="s">
        <v>2130</v>
      </c>
      <c r="B2116" s="15" t="s">
        <v>2174</v>
      </c>
      <c r="C2116" s="15" t="s">
        <v>2169</v>
      </c>
      <c r="D2116" s="15" t="s">
        <v>5</v>
      </c>
      <c r="E2116" s="15" t="s">
        <v>23</v>
      </c>
      <c r="F2116" s="35">
        <v>1</v>
      </c>
      <c r="G2116" s="35">
        <v>12</v>
      </c>
      <c r="H2116" s="35">
        <v>6</v>
      </c>
      <c r="I2116" s="35">
        <v>1</v>
      </c>
      <c r="J2116" s="35">
        <v>12</v>
      </c>
      <c r="K2116" s="32">
        <v>1</v>
      </c>
      <c r="L2116" s="32">
        <v>1</v>
      </c>
      <c r="M2116" s="32">
        <v>1</v>
      </c>
      <c r="N2116" s="16" t="s">
        <v>8</v>
      </c>
    </row>
    <row r="2117" spans="1:14" ht="12.75" customHeight="1" x14ac:dyDescent="0.3">
      <c r="A2117" s="12" t="s">
        <v>2131</v>
      </c>
      <c r="B2117" s="15" t="s">
        <v>2178</v>
      </c>
      <c r="C2117" s="15" t="s">
        <v>2169</v>
      </c>
      <c r="D2117" s="15" t="s">
        <v>15</v>
      </c>
      <c r="E2117" s="15" t="s">
        <v>23</v>
      </c>
      <c r="F2117" s="35">
        <v>1</v>
      </c>
      <c r="G2117" s="35">
        <v>12</v>
      </c>
      <c r="H2117" s="35">
        <v>6</v>
      </c>
      <c r="I2117" s="35">
        <v>1</v>
      </c>
      <c r="J2117" s="35">
        <v>12</v>
      </c>
      <c r="K2117" s="32">
        <v>1</v>
      </c>
      <c r="L2117" s="32">
        <v>1</v>
      </c>
      <c r="M2117" s="32">
        <v>1</v>
      </c>
      <c r="N2117" s="16" t="s">
        <v>8</v>
      </c>
    </row>
    <row r="2118" spans="1:14" ht="12.75" customHeight="1" x14ac:dyDescent="0.3">
      <c r="A2118" s="12" t="s">
        <v>2132</v>
      </c>
      <c r="B2118" s="15" t="s">
        <v>2167</v>
      </c>
      <c r="C2118" s="15" t="s">
        <v>2160</v>
      </c>
      <c r="D2118" s="15" t="s">
        <v>15</v>
      </c>
      <c r="E2118" s="15" t="s">
        <v>6</v>
      </c>
      <c r="F2118" s="35">
        <v>1</v>
      </c>
      <c r="G2118" s="35">
        <v>12</v>
      </c>
      <c r="H2118" s="35">
        <v>6</v>
      </c>
      <c r="I2118" s="35">
        <v>1</v>
      </c>
      <c r="J2118" s="35">
        <v>11</v>
      </c>
      <c r="K2118" s="32">
        <v>0.98333333333333339</v>
      </c>
      <c r="L2118" s="32">
        <v>1</v>
      </c>
      <c r="M2118" s="32">
        <v>1</v>
      </c>
      <c r="N2118" s="16" t="s">
        <v>9</v>
      </c>
    </row>
    <row r="2119" spans="1:14" ht="12.75" customHeight="1" x14ac:dyDescent="0.3">
      <c r="A2119" s="12" t="s">
        <v>2133</v>
      </c>
      <c r="B2119" s="15" t="s">
        <v>2159</v>
      </c>
      <c r="C2119" s="15" t="s">
        <v>2160</v>
      </c>
      <c r="D2119" s="15" t="s">
        <v>5</v>
      </c>
      <c r="E2119" s="15" t="s">
        <v>6</v>
      </c>
      <c r="F2119" s="35">
        <v>1</v>
      </c>
      <c r="G2119" s="35">
        <v>12</v>
      </c>
      <c r="H2119" s="35">
        <v>6</v>
      </c>
      <c r="I2119" s="35">
        <v>1</v>
      </c>
      <c r="J2119" s="35">
        <v>12</v>
      </c>
      <c r="K2119" s="32">
        <v>1</v>
      </c>
      <c r="L2119" s="32">
        <v>1</v>
      </c>
      <c r="M2119" s="32">
        <v>1</v>
      </c>
      <c r="N2119" s="16" t="s">
        <v>8</v>
      </c>
    </row>
    <row r="2120" spans="1:14" ht="12.75" customHeight="1" x14ac:dyDescent="0.3">
      <c r="A2120" s="12" t="s">
        <v>2134</v>
      </c>
      <c r="B2120" s="15" t="s">
        <v>2174</v>
      </c>
      <c r="C2120" s="15" t="s">
        <v>2169</v>
      </c>
      <c r="D2120" s="15" t="s">
        <v>5</v>
      </c>
      <c r="E2120" s="15" t="s">
        <v>6</v>
      </c>
      <c r="F2120" s="35">
        <v>1</v>
      </c>
      <c r="G2120" s="35">
        <v>12</v>
      </c>
      <c r="H2120" s="35">
        <v>6</v>
      </c>
      <c r="I2120" s="35">
        <v>1</v>
      </c>
      <c r="J2120" s="35">
        <v>12</v>
      </c>
      <c r="K2120" s="32">
        <v>1</v>
      </c>
      <c r="L2120" s="32">
        <v>1</v>
      </c>
      <c r="M2120" s="32">
        <v>1</v>
      </c>
      <c r="N2120" s="16" t="s">
        <v>8</v>
      </c>
    </row>
    <row r="2121" spans="1:14" ht="12.75" customHeight="1" x14ac:dyDescent="0.3">
      <c r="A2121" s="12" t="s">
        <v>2135</v>
      </c>
      <c r="B2121" s="15" t="s">
        <v>2174</v>
      </c>
      <c r="C2121" s="15" t="s">
        <v>2169</v>
      </c>
      <c r="D2121" s="15" t="s">
        <v>5</v>
      </c>
      <c r="E2121" s="15" t="s">
        <v>6</v>
      </c>
      <c r="F2121" s="35">
        <v>1</v>
      </c>
      <c r="G2121" s="35">
        <v>12</v>
      </c>
      <c r="H2121" s="35">
        <v>6</v>
      </c>
      <c r="I2121" s="35">
        <v>1</v>
      </c>
      <c r="J2121" s="35">
        <v>12</v>
      </c>
      <c r="K2121" s="32">
        <v>1</v>
      </c>
      <c r="L2121" s="32">
        <v>1</v>
      </c>
      <c r="M2121" s="32">
        <v>1</v>
      </c>
      <c r="N2121" s="16" t="s">
        <v>8</v>
      </c>
    </row>
    <row r="2122" spans="1:14" ht="12.75" customHeight="1" x14ac:dyDescent="0.3">
      <c r="A2122" s="12" t="s">
        <v>2136</v>
      </c>
      <c r="B2122" s="15" t="s">
        <v>2174</v>
      </c>
      <c r="C2122" s="15" t="s">
        <v>2169</v>
      </c>
      <c r="D2122" s="15" t="s">
        <v>5</v>
      </c>
      <c r="E2122" s="15" t="s">
        <v>6</v>
      </c>
      <c r="F2122" s="35">
        <v>1</v>
      </c>
      <c r="G2122" s="35">
        <v>12</v>
      </c>
      <c r="H2122" s="35">
        <v>6</v>
      </c>
      <c r="I2122" s="35">
        <v>1</v>
      </c>
      <c r="J2122" s="35">
        <v>12</v>
      </c>
      <c r="K2122" s="32">
        <v>1</v>
      </c>
      <c r="L2122" s="32">
        <v>1</v>
      </c>
      <c r="M2122" s="32">
        <v>1</v>
      </c>
      <c r="N2122" s="16" t="s">
        <v>8</v>
      </c>
    </row>
    <row r="2123" spans="1:14" ht="12.75" customHeight="1" x14ac:dyDescent="0.3">
      <c r="A2123" s="12" t="s">
        <v>2137</v>
      </c>
      <c r="B2123" s="15" t="s">
        <v>2171</v>
      </c>
      <c r="C2123" s="15" t="s">
        <v>2165</v>
      </c>
      <c r="D2123" s="15" t="s">
        <v>5</v>
      </c>
      <c r="E2123" s="15" t="s">
        <v>6</v>
      </c>
      <c r="F2123" s="35">
        <v>1</v>
      </c>
      <c r="G2123" s="35">
        <v>12</v>
      </c>
      <c r="H2123" s="35">
        <v>6</v>
      </c>
      <c r="I2123" s="35">
        <v>1</v>
      </c>
      <c r="J2123" s="35">
        <v>12</v>
      </c>
      <c r="K2123" s="32">
        <v>1</v>
      </c>
      <c r="L2123" s="32">
        <v>1</v>
      </c>
      <c r="M2123" s="32">
        <v>1</v>
      </c>
      <c r="N2123" s="16" t="s">
        <v>8</v>
      </c>
    </row>
    <row r="2124" spans="1:14" ht="12.75" customHeight="1" x14ac:dyDescent="0.3">
      <c r="A2124" s="12" t="s">
        <v>2138</v>
      </c>
      <c r="B2124" s="15" t="s">
        <v>2174</v>
      </c>
      <c r="C2124" s="15" t="s">
        <v>2169</v>
      </c>
      <c r="D2124" s="15" t="s">
        <v>5</v>
      </c>
      <c r="E2124" s="15" t="s">
        <v>6</v>
      </c>
      <c r="F2124" s="35">
        <v>1</v>
      </c>
      <c r="G2124" s="35">
        <v>12</v>
      </c>
      <c r="H2124" s="35">
        <v>6</v>
      </c>
      <c r="I2124" s="35">
        <v>1</v>
      </c>
      <c r="J2124" s="35">
        <v>12</v>
      </c>
      <c r="K2124" s="32">
        <v>1</v>
      </c>
      <c r="L2124" s="32">
        <v>1</v>
      </c>
      <c r="M2124" s="32">
        <v>1</v>
      </c>
      <c r="N2124" s="16" t="s">
        <v>8</v>
      </c>
    </row>
    <row r="2125" spans="1:14" ht="12.75" customHeight="1" x14ac:dyDescent="0.3">
      <c r="A2125" s="12" t="s">
        <v>2139</v>
      </c>
      <c r="B2125" s="15" t="s">
        <v>2167</v>
      </c>
      <c r="C2125" s="15" t="s">
        <v>2160</v>
      </c>
      <c r="D2125" s="15" t="s">
        <v>5</v>
      </c>
      <c r="E2125" s="15" t="s">
        <v>6</v>
      </c>
      <c r="F2125" s="35">
        <v>1</v>
      </c>
      <c r="G2125" s="35">
        <v>12</v>
      </c>
      <c r="H2125" s="35">
        <v>6</v>
      </c>
      <c r="I2125" s="35">
        <v>1</v>
      </c>
      <c r="J2125" s="35">
        <v>12</v>
      </c>
      <c r="K2125" s="32">
        <v>1</v>
      </c>
      <c r="L2125" s="32">
        <v>1</v>
      </c>
      <c r="M2125" s="32">
        <v>1</v>
      </c>
      <c r="N2125" s="16" t="s">
        <v>8</v>
      </c>
    </row>
    <row r="2126" spans="1:14" ht="12.75" customHeight="1" x14ac:dyDescent="0.3">
      <c r="A2126" s="12" t="s">
        <v>2140</v>
      </c>
      <c r="B2126" s="15" t="s">
        <v>2179</v>
      </c>
      <c r="C2126" s="15" t="s">
        <v>2176</v>
      </c>
      <c r="D2126" s="15" t="s">
        <v>96</v>
      </c>
      <c r="E2126" s="15" t="s">
        <v>6</v>
      </c>
      <c r="F2126" s="35">
        <v>1</v>
      </c>
      <c r="G2126" s="35">
        <v>12</v>
      </c>
      <c r="H2126" s="35">
        <v>6</v>
      </c>
      <c r="I2126" s="35">
        <v>1</v>
      </c>
      <c r="J2126" s="35">
        <v>12</v>
      </c>
      <c r="K2126" s="32">
        <v>1</v>
      </c>
      <c r="L2126" s="32">
        <v>1</v>
      </c>
      <c r="M2126" s="32">
        <v>1</v>
      </c>
      <c r="N2126" s="16" t="s">
        <v>8</v>
      </c>
    </row>
    <row r="2127" spans="1:14" ht="12.75" customHeight="1" x14ac:dyDescent="0.3">
      <c r="A2127" s="12" t="s">
        <v>2141</v>
      </c>
      <c r="B2127" s="15" t="s">
        <v>2181</v>
      </c>
      <c r="C2127" s="15" t="s">
        <v>2162</v>
      </c>
      <c r="D2127" s="15" t="s">
        <v>15</v>
      </c>
      <c r="E2127" s="15" t="s">
        <v>6</v>
      </c>
      <c r="F2127" s="35">
        <v>1</v>
      </c>
      <c r="G2127" s="35">
        <v>12</v>
      </c>
      <c r="H2127" s="35">
        <v>6</v>
      </c>
      <c r="I2127" s="35">
        <v>1</v>
      </c>
      <c r="J2127" s="35">
        <v>12</v>
      </c>
      <c r="K2127" s="32">
        <v>1</v>
      </c>
      <c r="L2127" s="32">
        <v>1</v>
      </c>
      <c r="M2127" s="32">
        <v>1</v>
      </c>
      <c r="N2127" s="16" t="s">
        <v>8</v>
      </c>
    </row>
    <row r="2128" spans="1:14" ht="12.75" customHeight="1" x14ac:dyDescent="0.3">
      <c r="A2128" s="12" t="s">
        <v>2142</v>
      </c>
      <c r="B2128" s="15" t="s">
        <v>2175</v>
      </c>
      <c r="C2128" s="15" t="s">
        <v>2176</v>
      </c>
      <c r="D2128" s="15" t="s">
        <v>15</v>
      </c>
      <c r="E2128" s="15" t="s">
        <v>6</v>
      </c>
      <c r="F2128" s="35">
        <v>1</v>
      </c>
      <c r="G2128" s="35">
        <v>12</v>
      </c>
      <c r="H2128" s="35">
        <v>6</v>
      </c>
      <c r="I2128" s="35">
        <v>1</v>
      </c>
      <c r="J2128" s="35">
        <v>12</v>
      </c>
      <c r="K2128" s="32">
        <v>1</v>
      </c>
      <c r="L2128" s="32">
        <v>1</v>
      </c>
      <c r="M2128" s="32">
        <v>1</v>
      </c>
      <c r="N2128" s="16" t="s">
        <v>8</v>
      </c>
    </row>
    <row r="2129" spans="1:14" ht="12.75" customHeight="1" x14ac:dyDescent="0.3">
      <c r="A2129" s="12" t="s">
        <v>2143</v>
      </c>
      <c r="B2129" s="15" t="s">
        <v>2177</v>
      </c>
      <c r="C2129" s="15" t="s">
        <v>2176</v>
      </c>
      <c r="D2129" s="15" t="s">
        <v>5</v>
      </c>
      <c r="E2129" s="15" t="s">
        <v>23</v>
      </c>
      <c r="F2129" s="35">
        <v>1</v>
      </c>
      <c r="G2129" s="35">
        <v>12</v>
      </c>
      <c r="H2129" s="35">
        <v>6</v>
      </c>
      <c r="I2129" s="35">
        <v>1</v>
      </c>
      <c r="J2129" s="35">
        <v>6</v>
      </c>
      <c r="K2129" s="32">
        <v>0.9</v>
      </c>
      <c r="L2129" s="32">
        <v>1</v>
      </c>
      <c r="M2129" s="32">
        <v>1</v>
      </c>
      <c r="N2129" s="16" t="s">
        <v>9</v>
      </c>
    </row>
    <row r="2130" spans="1:14" ht="12.75" customHeight="1" x14ac:dyDescent="0.3">
      <c r="A2130" s="12" t="s">
        <v>2144</v>
      </c>
      <c r="B2130" s="15" t="s">
        <v>2177</v>
      </c>
      <c r="C2130" s="15" t="s">
        <v>2176</v>
      </c>
      <c r="D2130" s="15" t="s">
        <v>15</v>
      </c>
      <c r="E2130" s="15" t="s">
        <v>23</v>
      </c>
      <c r="F2130" s="35">
        <v>1</v>
      </c>
      <c r="G2130" s="35">
        <v>12</v>
      </c>
      <c r="H2130" s="35">
        <v>6</v>
      </c>
      <c r="I2130" s="35">
        <v>0</v>
      </c>
      <c r="J2130" s="35">
        <v>12</v>
      </c>
      <c r="K2130" s="32">
        <v>0.8</v>
      </c>
      <c r="L2130" s="32">
        <v>1</v>
      </c>
      <c r="M2130" s="32">
        <v>1</v>
      </c>
      <c r="N2130" s="16" t="s">
        <v>9</v>
      </c>
    </row>
    <row r="2131" spans="1:14" ht="12.75" customHeight="1" x14ac:dyDescent="0.3">
      <c r="A2131" s="12" t="s">
        <v>2145</v>
      </c>
      <c r="B2131" s="15" t="s">
        <v>2174</v>
      </c>
      <c r="C2131" s="15" t="s">
        <v>2169</v>
      </c>
      <c r="D2131" s="15" t="s">
        <v>5</v>
      </c>
      <c r="E2131" s="15" t="s">
        <v>6</v>
      </c>
      <c r="F2131" s="35">
        <v>1</v>
      </c>
      <c r="G2131" s="35">
        <v>12</v>
      </c>
      <c r="H2131" s="35">
        <v>6</v>
      </c>
      <c r="I2131" s="35">
        <v>1</v>
      </c>
      <c r="J2131" s="35">
        <v>12</v>
      </c>
      <c r="K2131" s="32">
        <v>1</v>
      </c>
      <c r="L2131" s="32">
        <v>1</v>
      </c>
      <c r="M2131" s="32">
        <v>1</v>
      </c>
      <c r="N2131" s="16" t="s">
        <v>8</v>
      </c>
    </row>
    <row r="2132" spans="1:14" ht="12.75" customHeight="1" x14ac:dyDescent="0.3">
      <c r="A2132" s="12" t="s">
        <v>2146</v>
      </c>
      <c r="B2132" s="15" t="s">
        <v>2179</v>
      </c>
      <c r="C2132" s="15" t="s">
        <v>2176</v>
      </c>
      <c r="D2132" s="15" t="s">
        <v>96</v>
      </c>
      <c r="E2132" s="15" t="s">
        <v>23</v>
      </c>
      <c r="F2132" s="35">
        <v>1</v>
      </c>
      <c r="G2132" s="35">
        <v>12</v>
      </c>
      <c r="H2132" s="35">
        <v>6</v>
      </c>
      <c r="I2132" s="35">
        <v>1</v>
      </c>
      <c r="J2132" s="35">
        <v>12</v>
      </c>
      <c r="K2132" s="32">
        <v>1</v>
      </c>
      <c r="L2132" s="32">
        <v>1</v>
      </c>
      <c r="M2132" s="32">
        <v>1</v>
      </c>
      <c r="N2132" s="16" t="s">
        <v>8</v>
      </c>
    </row>
    <row r="2133" spans="1:14" ht="12.75" customHeight="1" x14ac:dyDescent="0.3">
      <c r="A2133" s="12" t="s">
        <v>2147</v>
      </c>
      <c r="B2133" s="15" t="s">
        <v>2174</v>
      </c>
      <c r="C2133" s="15" t="s">
        <v>2169</v>
      </c>
      <c r="D2133" s="15" t="s">
        <v>5</v>
      </c>
      <c r="E2133" s="15" t="s">
        <v>6</v>
      </c>
      <c r="F2133" s="35">
        <v>1</v>
      </c>
      <c r="G2133" s="35">
        <v>12</v>
      </c>
      <c r="H2133" s="35">
        <v>4</v>
      </c>
      <c r="I2133" s="35">
        <v>1</v>
      </c>
      <c r="J2133" s="35">
        <v>12</v>
      </c>
      <c r="K2133" s="32">
        <v>0.93333333333333324</v>
      </c>
      <c r="L2133" s="32">
        <v>1</v>
      </c>
      <c r="M2133" s="32">
        <v>1</v>
      </c>
      <c r="N2133" s="16" t="s">
        <v>9</v>
      </c>
    </row>
    <row r="2134" spans="1:14" ht="12.75" customHeight="1" x14ac:dyDescent="0.3">
      <c r="A2134" s="12" t="s">
        <v>2148</v>
      </c>
      <c r="B2134" s="15" t="s">
        <v>2170</v>
      </c>
      <c r="C2134" s="15" t="s">
        <v>2165</v>
      </c>
      <c r="D2134" s="15" t="s">
        <v>15</v>
      </c>
      <c r="E2134" s="15" t="s">
        <v>23</v>
      </c>
      <c r="F2134" s="35">
        <v>1</v>
      </c>
      <c r="G2134" s="35">
        <v>12</v>
      </c>
      <c r="H2134" s="35">
        <v>6</v>
      </c>
      <c r="I2134" s="35">
        <v>1</v>
      </c>
      <c r="J2134" s="35">
        <v>12</v>
      </c>
      <c r="K2134" s="32">
        <v>1</v>
      </c>
      <c r="L2134" s="32">
        <v>1</v>
      </c>
      <c r="M2134" s="32">
        <v>1</v>
      </c>
      <c r="N2134" s="16" t="s">
        <v>8</v>
      </c>
    </row>
    <row r="2135" spans="1:14" ht="12.75" customHeight="1" x14ac:dyDescent="0.3">
      <c r="A2135" s="12" t="s">
        <v>2149</v>
      </c>
      <c r="B2135" s="15" t="s">
        <v>2164</v>
      </c>
      <c r="C2135" s="15" t="s">
        <v>2165</v>
      </c>
      <c r="D2135" s="15" t="s">
        <v>15</v>
      </c>
      <c r="E2135" s="15" t="s">
        <v>6</v>
      </c>
      <c r="F2135" s="35">
        <v>1</v>
      </c>
      <c r="G2135" s="35">
        <v>12</v>
      </c>
      <c r="H2135" s="35">
        <v>6</v>
      </c>
      <c r="I2135" s="35">
        <v>0</v>
      </c>
      <c r="J2135" s="35">
        <v>12</v>
      </c>
      <c r="K2135" s="32">
        <v>0.8</v>
      </c>
      <c r="L2135" s="32">
        <v>1</v>
      </c>
      <c r="M2135" s="32">
        <v>1</v>
      </c>
      <c r="N2135" s="16" t="s">
        <v>9</v>
      </c>
    </row>
    <row r="2136" spans="1:14" ht="12.75" customHeight="1" x14ac:dyDescent="0.3">
      <c r="A2136" s="12" t="s">
        <v>2150</v>
      </c>
      <c r="B2136" s="15" t="s">
        <v>2182</v>
      </c>
      <c r="C2136" s="15" t="s">
        <v>2176</v>
      </c>
      <c r="D2136" s="15" t="s">
        <v>96</v>
      </c>
      <c r="E2136" s="15" t="s">
        <v>23</v>
      </c>
      <c r="F2136" s="35">
        <v>0</v>
      </c>
      <c r="G2136" s="35">
        <v>12</v>
      </c>
      <c r="H2136" s="35">
        <v>6</v>
      </c>
      <c r="I2136" s="35">
        <v>1</v>
      </c>
      <c r="J2136" s="35">
        <v>12</v>
      </c>
      <c r="K2136" s="32">
        <v>0.8</v>
      </c>
      <c r="L2136" s="32">
        <v>1</v>
      </c>
      <c r="M2136" s="32">
        <v>1</v>
      </c>
      <c r="N2136" s="16" t="s">
        <v>9</v>
      </c>
    </row>
    <row r="2137" spans="1:14" ht="12.75" customHeight="1" x14ac:dyDescent="0.3">
      <c r="A2137" s="12" t="s">
        <v>2151</v>
      </c>
      <c r="B2137" s="15" t="s">
        <v>2175</v>
      </c>
      <c r="C2137" s="15" t="s">
        <v>2176</v>
      </c>
      <c r="D2137" s="15" t="s">
        <v>15</v>
      </c>
      <c r="E2137" s="15" t="s">
        <v>23</v>
      </c>
      <c r="F2137" s="35">
        <v>1</v>
      </c>
      <c r="G2137" s="35">
        <v>12</v>
      </c>
      <c r="H2137" s="35">
        <v>6</v>
      </c>
      <c r="I2137" s="35">
        <v>1</v>
      </c>
      <c r="J2137" s="35">
        <v>12</v>
      </c>
      <c r="K2137" s="32">
        <v>1</v>
      </c>
      <c r="L2137" s="32">
        <v>1</v>
      </c>
      <c r="M2137" s="32">
        <v>1</v>
      </c>
      <c r="N2137" s="16" t="s">
        <v>8</v>
      </c>
    </row>
    <row r="2138" spans="1:14" ht="12.75" customHeight="1" x14ac:dyDescent="0.3">
      <c r="A2138" s="12" t="s">
        <v>2152</v>
      </c>
      <c r="B2138" s="15" t="s">
        <v>2175</v>
      </c>
      <c r="C2138" s="15" t="s">
        <v>2176</v>
      </c>
      <c r="D2138" s="15" t="s">
        <v>15</v>
      </c>
      <c r="E2138" s="15" t="s">
        <v>6</v>
      </c>
      <c r="F2138" s="35">
        <v>1</v>
      </c>
      <c r="G2138" s="35">
        <v>12</v>
      </c>
      <c r="H2138" s="35">
        <v>6</v>
      </c>
      <c r="I2138" s="35">
        <v>1</v>
      </c>
      <c r="J2138" s="35">
        <v>12</v>
      </c>
      <c r="K2138" s="32">
        <v>1</v>
      </c>
      <c r="L2138" s="32">
        <v>1</v>
      </c>
      <c r="M2138" s="32">
        <v>1</v>
      </c>
      <c r="N2138" s="16" t="s">
        <v>8</v>
      </c>
    </row>
    <row r="2139" spans="1:14" ht="12.75" customHeight="1" x14ac:dyDescent="0.3">
      <c r="A2139" s="12" t="s">
        <v>2153</v>
      </c>
      <c r="B2139" s="15" t="s">
        <v>2168</v>
      </c>
      <c r="C2139" s="15" t="s">
        <v>2169</v>
      </c>
      <c r="D2139" s="15" t="s">
        <v>15</v>
      </c>
      <c r="E2139" s="15" t="s">
        <v>23</v>
      </c>
      <c r="F2139" s="35">
        <v>1</v>
      </c>
      <c r="G2139" s="35">
        <v>12</v>
      </c>
      <c r="H2139" s="35">
        <v>6</v>
      </c>
      <c r="I2139" s="35">
        <v>1</v>
      </c>
      <c r="J2139" s="35">
        <v>12</v>
      </c>
      <c r="K2139" s="32">
        <v>1</v>
      </c>
      <c r="L2139" s="32">
        <v>1</v>
      </c>
      <c r="M2139" s="32">
        <v>1</v>
      </c>
      <c r="N2139" s="16" t="s">
        <v>8</v>
      </c>
    </row>
    <row r="2140" spans="1:14" ht="12.75" customHeight="1" x14ac:dyDescent="0.3">
      <c r="A2140" s="12" t="s">
        <v>2154</v>
      </c>
      <c r="B2140" s="15" t="s">
        <v>2168</v>
      </c>
      <c r="C2140" s="15" t="s">
        <v>2169</v>
      </c>
      <c r="D2140" s="15" t="s">
        <v>5</v>
      </c>
      <c r="E2140" s="15" t="s">
        <v>23</v>
      </c>
      <c r="F2140" s="35">
        <v>1</v>
      </c>
      <c r="G2140" s="35">
        <v>12</v>
      </c>
      <c r="H2140" s="35">
        <v>6</v>
      </c>
      <c r="I2140" s="35">
        <v>1</v>
      </c>
      <c r="J2140" s="35">
        <v>12</v>
      </c>
      <c r="K2140" s="32">
        <v>1</v>
      </c>
      <c r="L2140" s="32">
        <v>1</v>
      </c>
      <c r="M2140" s="32">
        <v>1</v>
      </c>
      <c r="N2140" s="16" t="s">
        <v>8</v>
      </c>
    </row>
    <row r="2141" spans="1:14" ht="12.75" customHeight="1" x14ac:dyDescent="0.3">
      <c r="A2141" s="12" t="s">
        <v>2155</v>
      </c>
      <c r="B2141" s="15" t="s">
        <v>2174</v>
      </c>
      <c r="C2141" s="15" t="s">
        <v>2169</v>
      </c>
      <c r="D2141" s="15" t="s">
        <v>15</v>
      </c>
      <c r="E2141" s="15" t="s">
        <v>6</v>
      </c>
      <c r="F2141" s="35">
        <v>1</v>
      </c>
      <c r="G2141" s="35">
        <v>12</v>
      </c>
      <c r="H2141" s="35">
        <v>6</v>
      </c>
      <c r="I2141" s="35">
        <v>1</v>
      </c>
      <c r="J2141" s="35">
        <v>12</v>
      </c>
      <c r="K2141" s="32">
        <v>1</v>
      </c>
      <c r="L2141" s="32">
        <v>1</v>
      </c>
      <c r="M2141" s="32">
        <v>1</v>
      </c>
      <c r="N2141" s="16" t="s">
        <v>8</v>
      </c>
    </row>
    <row r="2142" spans="1:14" ht="12.75" customHeight="1" x14ac:dyDescent="0.3">
      <c r="A2142" s="17" t="s">
        <v>2156</v>
      </c>
      <c r="B2142" s="18" t="s">
        <v>2175</v>
      </c>
      <c r="C2142" s="18" t="s">
        <v>2176</v>
      </c>
      <c r="D2142" s="18" t="s">
        <v>5</v>
      </c>
      <c r="E2142" s="18" t="s">
        <v>6</v>
      </c>
      <c r="F2142" s="36">
        <v>1</v>
      </c>
      <c r="G2142" s="36">
        <v>12</v>
      </c>
      <c r="H2142" s="36">
        <v>6</v>
      </c>
      <c r="I2142" s="36">
        <v>1</v>
      </c>
      <c r="J2142" s="36">
        <v>12</v>
      </c>
      <c r="K2142" s="33">
        <v>1</v>
      </c>
      <c r="L2142" s="33">
        <v>1</v>
      </c>
      <c r="M2142" s="33">
        <v>1</v>
      </c>
      <c r="N2142" s="21" t="s">
        <v>8</v>
      </c>
    </row>
  </sheetData>
  <autoFilter ref="A4:N2142" xr:uid="{D81A4606-C5DB-4D44-B4BD-0644B78C1C36}"/>
  <conditionalFormatting sqref="F5:F2142">
    <cfRule type="cellIs" dxfId="10" priority="1" operator="notEqual">
      <formula>1</formula>
    </cfRule>
  </conditionalFormatting>
  <conditionalFormatting sqref="G5:G2142">
    <cfRule type="cellIs" dxfId="9" priority="5" operator="notEqual">
      <formula>12</formula>
    </cfRule>
  </conditionalFormatting>
  <conditionalFormatting sqref="H5:H2142">
    <cfRule type="cellIs" dxfId="8" priority="4" operator="notEqual">
      <formula>6</formula>
    </cfRule>
  </conditionalFormatting>
  <conditionalFormatting sqref="I5:I2142">
    <cfRule type="cellIs" dxfId="7" priority="3" operator="notEqual">
      <formula>1</formula>
    </cfRule>
  </conditionalFormatting>
  <conditionalFormatting sqref="J5:J2142">
    <cfRule type="cellIs" dxfId="6" priority="2" operator="notEqual">
      <formula>12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BC0E6-684B-4FE1-A178-28ADF51F975A}">
  <sheetPr>
    <tabColor theme="4"/>
  </sheetPr>
  <dimension ref="A1:J2142"/>
  <sheetViews>
    <sheetView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4" sqref="A4"/>
    </sheetView>
  </sheetViews>
  <sheetFormatPr defaultColWidth="8.77734375" defaultRowHeight="12.75" customHeight="1" x14ac:dyDescent="0.3"/>
  <cols>
    <col min="1" max="1" width="37.44140625" style="1" customWidth="1"/>
    <col min="2" max="2" width="5.77734375" style="2" customWidth="1"/>
    <col min="3" max="3" width="7.44140625" style="2" customWidth="1"/>
    <col min="4" max="5" width="15.77734375" style="2" customWidth="1"/>
    <col min="6" max="10" width="13.44140625" style="34" customWidth="1"/>
    <col min="11" max="16384" width="8.77734375" style="1"/>
  </cols>
  <sheetData>
    <row r="1" spans="1:10" s="5" customFormat="1" ht="21" x14ac:dyDescent="0.3">
      <c r="A1" s="7" t="s">
        <v>2193</v>
      </c>
      <c r="B1" s="6"/>
      <c r="C1" s="6"/>
      <c r="D1" s="6"/>
      <c r="E1" s="6"/>
      <c r="F1" s="6"/>
      <c r="G1" s="6"/>
      <c r="H1" s="6"/>
      <c r="I1" s="6"/>
      <c r="J1" s="6"/>
    </row>
    <row r="2" spans="1:10" s="5" customFormat="1" ht="21" x14ac:dyDescent="0.3">
      <c r="A2" s="7" t="s">
        <v>2309</v>
      </c>
      <c r="B2" s="6"/>
      <c r="C2" s="6"/>
      <c r="D2" s="6"/>
      <c r="E2" s="6"/>
      <c r="F2" s="6"/>
      <c r="G2" s="6"/>
      <c r="H2" s="6"/>
      <c r="I2" s="6"/>
      <c r="J2" s="6"/>
    </row>
    <row r="3" spans="1:10" ht="12.75" customHeight="1" x14ac:dyDescent="0.3">
      <c r="F3" s="2"/>
      <c r="G3" s="2"/>
      <c r="H3" s="2"/>
      <c r="I3" s="2"/>
      <c r="J3" s="2"/>
    </row>
    <row r="4" spans="1:10" s="2" customFormat="1" ht="49.95" customHeight="1" x14ac:dyDescent="0.3">
      <c r="A4" s="37" t="s">
        <v>0</v>
      </c>
      <c r="B4" s="37" t="s">
        <v>2157</v>
      </c>
      <c r="C4" s="37" t="s">
        <v>2158</v>
      </c>
      <c r="D4" s="37" t="s">
        <v>1</v>
      </c>
      <c r="E4" s="37" t="s">
        <v>2</v>
      </c>
      <c r="F4" s="37" t="s">
        <v>2264</v>
      </c>
      <c r="G4" s="37" t="s">
        <v>2265</v>
      </c>
      <c r="H4" s="37" t="s">
        <v>2266</v>
      </c>
      <c r="I4" s="37" t="s">
        <v>2267</v>
      </c>
      <c r="J4" s="37" t="s">
        <v>2300</v>
      </c>
    </row>
    <row r="5" spans="1:10" ht="12.75" customHeight="1" x14ac:dyDescent="0.3">
      <c r="A5" s="39" t="s">
        <v>4</v>
      </c>
      <c r="B5" s="40" t="s">
        <v>2159</v>
      </c>
      <c r="C5" s="40" t="s">
        <v>2160</v>
      </c>
      <c r="D5" s="40" t="s">
        <v>5</v>
      </c>
      <c r="E5" s="40" t="s">
        <v>6</v>
      </c>
      <c r="F5" s="49" t="s">
        <v>2200</v>
      </c>
      <c r="G5" s="49" t="s">
        <v>2200</v>
      </c>
      <c r="H5" s="49" t="s">
        <v>2200</v>
      </c>
      <c r="I5" s="41" t="s">
        <v>2200</v>
      </c>
      <c r="J5" s="41" t="s">
        <v>9</v>
      </c>
    </row>
    <row r="6" spans="1:10" ht="12.75" customHeight="1" x14ac:dyDescent="0.3">
      <c r="A6" s="12" t="s">
        <v>11</v>
      </c>
      <c r="B6" s="15" t="s">
        <v>2159</v>
      </c>
      <c r="C6" s="15" t="s">
        <v>2160</v>
      </c>
      <c r="D6" s="15" t="s">
        <v>5</v>
      </c>
      <c r="E6" s="15" t="s">
        <v>6</v>
      </c>
      <c r="F6" s="49" t="s">
        <v>2200</v>
      </c>
      <c r="G6" s="49" t="s">
        <v>2200</v>
      </c>
      <c r="H6" s="49" t="s">
        <v>2200</v>
      </c>
      <c r="I6" s="41" t="s">
        <v>2200</v>
      </c>
      <c r="J6" s="41" t="s">
        <v>9</v>
      </c>
    </row>
    <row r="7" spans="1:10" ht="12.75" customHeight="1" x14ac:dyDescent="0.3">
      <c r="A7" s="12" t="s">
        <v>14</v>
      </c>
      <c r="B7" s="15" t="s">
        <v>2161</v>
      </c>
      <c r="C7" s="15" t="s">
        <v>2162</v>
      </c>
      <c r="D7" s="15" t="s">
        <v>15</v>
      </c>
      <c r="E7" s="15" t="s">
        <v>6</v>
      </c>
      <c r="F7" s="49">
        <v>44489</v>
      </c>
      <c r="G7" s="49">
        <v>44488</v>
      </c>
      <c r="H7" s="49" t="s">
        <v>2200</v>
      </c>
      <c r="I7" s="41" t="s">
        <v>2200</v>
      </c>
      <c r="J7" s="41" t="s">
        <v>9</v>
      </c>
    </row>
    <row r="8" spans="1:10" ht="12.75" customHeight="1" x14ac:dyDescent="0.3">
      <c r="A8" s="12" t="s">
        <v>16</v>
      </c>
      <c r="B8" s="15" t="s">
        <v>2163</v>
      </c>
      <c r="C8" s="15" t="s">
        <v>2162</v>
      </c>
      <c r="D8" s="15" t="s">
        <v>5</v>
      </c>
      <c r="E8" s="15" t="s">
        <v>6</v>
      </c>
      <c r="F8" s="49" t="s">
        <v>2200</v>
      </c>
      <c r="G8" s="49" t="s">
        <v>2200</v>
      </c>
      <c r="H8" s="49" t="s">
        <v>2200</v>
      </c>
      <c r="I8" s="41" t="s">
        <v>2200</v>
      </c>
      <c r="J8" s="41" t="s">
        <v>9</v>
      </c>
    </row>
    <row r="9" spans="1:10" ht="12.75" customHeight="1" x14ac:dyDescent="0.3">
      <c r="A9" s="12" t="s">
        <v>18</v>
      </c>
      <c r="B9" s="15" t="s">
        <v>2164</v>
      </c>
      <c r="C9" s="15" t="s">
        <v>2165</v>
      </c>
      <c r="D9" s="15" t="s">
        <v>15</v>
      </c>
      <c r="E9" s="15" t="s">
        <v>6</v>
      </c>
      <c r="F9" s="49">
        <v>44130</v>
      </c>
      <c r="G9" s="49">
        <v>44112</v>
      </c>
      <c r="H9" s="49" t="s">
        <v>2200</v>
      </c>
      <c r="I9" s="41" t="s">
        <v>2200</v>
      </c>
      <c r="J9" s="41" t="s">
        <v>9</v>
      </c>
    </row>
    <row r="10" spans="1:10" ht="12.75" customHeight="1" x14ac:dyDescent="0.3">
      <c r="A10" s="12" t="s">
        <v>19</v>
      </c>
      <c r="B10" s="15" t="s">
        <v>2166</v>
      </c>
      <c r="C10" s="15" t="s">
        <v>2165</v>
      </c>
      <c r="D10" s="15" t="s">
        <v>5</v>
      </c>
      <c r="E10" s="15" t="s">
        <v>6</v>
      </c>
      <c r="F10" s="49" t="s">
        <v>2200</v>
      </c>
      <c r="G10" s="49" t="s">
        <v>2200</v>
      </c>
      <c r="H10" s="49" t="s">
        <v>2200</v>
      </c>
      <c r="I10" s="41" t="s">
        <v>2200</v>
      </c>
      <c r="J10" s="41" t="s">
        <v>9</v>
      </c>
    </row>
    <row r="11" spans="1:10" ht="12.75" customHeight="1" x14ac:dyDescent="0.3">
      <c r="A11" s="12" t="s">
        <v>20</v>
      </c>
      <c r="B11" s="15" t="s">
        <v>2166</v>
      </c>
      <c r="C11" s="15" t="s">
        <v>2165</v>
      </c>
      <c r="D11" s="15" t="s">
        <v>15</v>
      </c>
      <c r="E11" s="15" t="s">
        <v>6</v>
      </c>
      <c r="F11" s="49">
        <v>45173</v>
      </c>
      <c r="G11" s="49">
        <v>45141</v>
      </c>
      <c r="H11" s="49" t="s">
        <v>2200</v>
      </c>
      <c r="I11" s="41" t="s">
        <v>2200</v>
      </c>
      <c r="J11" s="41" t="s">
        <v>9</v>
      </c>
    </row>
    <row r="12" spans="1:10" ht="12.75" customHeight="1" x14ac:dyDescent="0.3">
      <c r="A12" s="12" t="s">
        <v>21</v>
      </c>
      <c r="B12" s="15" t="s">
        <v>2167</v>
      </c>
      <c r="C12" s="15" t="s">
        <v>2160</v>
      </c>
      <c r="D12" s="15" t="s">
        <v>5</v>
      </c>
      <c r="E12" s="15" t="s">
        <v>6</v>
      </c>
      <c r="F12" s="49" t="s">
        <v>2200</v>
      </c>
      <c r="G12" s="49" t="s">
        <v>2200</v>
      </c>
      <c r="H12" s="49" t="s">
        <v>2200</v>
      </c>
      <c r="I12" s="41" t="s">
        <v>2200</v>
      </c>
      <c r="J12" s="41" t="s">
        <v>9</v>
      </c>
    </row>
    <row r="13" spans="1:10" ht="12.75" customHeight="1" x14ac:dyDescent="0.3">
      <c r="A13" s="12" t="s">
        <v>22</v>
      </c>
      <c r="B13" s="15" t="s">
        <v>2159</v>
      </c>
      <c r="C13" s="15" t="s">
        <v>2160</v>
      </c>
      <c r="D13" s="15" t="s">
        <v>15</v>
      </c>
      <c r="E13" s="15" t="s">
        <v>23</v>
      </c>
      <c r="F13" s="49">
        <v>44798</v>
      </c>
      <c r="G13" s="49">
        <v>44774</v>
      </c>
      <c r="H13" s="49" t="s">
        <v>2200</v>
      </c>
      <c r="I13" s="41" t="s">
        <v>2200</v>
      </c>
      <c r="J13" s="41" t="s">
        <v>9</v>
      </c>
    </row>
    <row r="14" spans="1:10" ht="12.75" customHeight="1" x14ac:dyDescent="0.3">
      <c r="A14" s="12" t="s">
        <v>24</v>
      </c>
      <c r="B14" s="15" t="s">
        <v>2168</v>
      </c>
      <c r="C14" s="15" t="s">
        <v>2169</v>
      </c>
      <c r="D14" s="15" t="s">
        <v>5</v>
      </c>
      <c r="E14" s="15" t="s">
        <v>23</v>
      </c>
      <c r="F14" s="49" t="s">
        <v>2200</v>
      </c>
      <c r="G14" s="49" t="s">
        <v>2200</v>
      </c>
      <c r="H14" s="49" t="s">
        <v>2200</v>
      </c>
      <c r="I14" s="41" t="s">
        <v>2200</v>
      </c>
      <c r="J14" s="41" t="s">
        <v>9</v>
      </c>
    </row>
    <row r="15" spans="1:10" ht="12.75" customHeight="1" x14ac:dyDescent="0.3">
      <c r="A15" s="12" t="s">
        <v>25</v>
      </c>
      <c r="B15" s="15" t="s">
        <v>2170</v>
      </c>
      <c r="C15" s="15" t="s">
        <v>2165</v>
      </c>
      <c r="D15" s="15" t="s">
        <v>15</v>
      </c>
      <c r="E15" s="15" t="s">
        <v>23</v>
      </c>
      <c r="F15" s="49" t="s">
        <v>2200</v>
      </c>
      <c r="G15" s="49" t="s">
        <v>2200</v>
      </c>
      <c r="H15" s="49" t="s">
        <v>2200</v>
      </c>
      <c r="I15" s="41" t="s">
        <v>2200</v>
      </c>
      <c r="J15" s="41" t="s">
        <v>9</v>
      </c>
    </row>
    <row r="16" spans="1:10" ht="12.75" customHeight="1" x14ac:dyDescent="0.3">
      <c r="A16" s="12" t="s">
        <v>26</v>
      </c>
      <c r="B16" s="15" t="s">
        <v>2170</v>
      </c>
      <c r="C16" s="15" t="s">
        <v>2165</v>
      </c>
      <c r="D16" s="15" t="s">
        <v>5</v>
      </c>
      <c r="E16" s="15" t="s">
        <v>6</v>
      </c>
      <c r="F16" s="49">
        <v>45280</v>
      </c>
      <c r="G16" s="49">
        <v>45279</v>
      </c>
      <c r="H16" s="49" t="s">
        <v>2200</v>
      </c>
      <c r="I16" s="41" t="s">
        <v>2200</v>
      </c>
      <c r="J16" s="41" t="s">
        <v>9</v>
      </c>
    </row>
    <row r="17" spans="1:10" ht="12.75" customHeight="1" x14ac:dyDescent="0.3">
      <c r="A17" s="12" t="s">
        <v>27</v>
      </c>
      <c r="B17" s="15" t="s">
        <v>2161</v>
      </c>
      <c r="C17" s="15" t="s">
        <v>2162</v>
      </c>
      <c r="D17" s="15" t="s">
        <v>15</v>
      </c>
      <c r="E17" s="15" t="s">
        <v>6</v>
      </c>
      <c r="F17" s="49" t="s">
        <v>2200</v>
      </c>
      <c r="G17" s="49" t="s">
        <v>2200</v>
      </c>
      <c r="H17" s="49" t="s">
        <v>2200</v>
      </c>
      <c r="I17" s="41" t="s">
        <v>2200</v>
      </c>
      <c r="J17" s="41" t="s">
        <v>9</v>
      </c>
    </row>
    <row r="18" spans="1:10" ht="12.75" customHeight="1" x14ac:dyDescent="0.3">
      <c r="A18" s="12" t="s">
        <v>28</v>
      </c>
      <c r="B18" s="15" t="s">
        <v>2170</v>
      </c>
      <c r="C18" s="15" t="s">
        <v>2165</v>
      </c>
      <c r="D18" s="15" t="s">
        <v>15</v>
      </c>
      <c r="E18" s="15" t="s">
        <v>23</v>
      </c>
      <c r="F18" s="49">
        <v>44964</v>
      </c>
      <c r="G18" s="49">
        <v>44960</v>
      </c>
      <c r="H18" s="49" t="s">
        <v>2200</v>
      </c>
      <c r="I18" s="41" t="s">
        <v>2200</v>
      </c>
      <c r="J18" s="41" t="s">
        <v>9</v>
      </c>
    </row>
    <row r="19" spans="1:10" ht="12.75" customHeight="1" x14ac:dyDescent="0.3">
      <c r="A19" s="12" t="s">
        <v>29</v>
      </c>
      <c r="B19" s="15" t="s">
        <v>2171</v>
      </c>
      <c r="C19" s="15" t="s">
        <v>2165</v>
      </c>
      <c r="D19" s="15" t="s">
        <v>5</v>
      </c>
      <c r="E19" s="15" t="s">
        <v>6</v>
      </c>
      <c r="F19" s="49">
        <v>44589</v>
      </c>
      <c r="G19" s="49">
        <v>44544</v>
      </c>
      <c r="H19" s="49" t="s">
        <v>2200</v>
      </c>
      <c r="I19" s="41" t="s">
        <v>2200</v>
      </c>
      <c r="J19" s="41" t="s">
        <v>9</v>
      </c>
    </row>
    <row r="20" spans="1:10" ht="12.75" customHeight="1" x14ac:dyDescent="0.3">
      <c r="A20" s="12" t="s">
        <v>30</v>
      </c>
      <c r="B20" s="15" t="s">
        <v>2167</v>
      </c>
      <c r="C20" s="15" t="s">
        <v>2160</v>
      </c>
      <c r="D20" s="15" t="s">
        <v>5</v>
      </c>
      <c r="E20" s="15" t="s">
        <v>6</v>
      </c>
      <c r="F20" s="49">
        <v>43756</v>
      </c>
      <c r="G20" s="49">
        <v>43756</v>
      </c>
      <c r="H20" s="49" t="s">
        <v>2200</v>
      </c>
      <c r="I20" s="41" t="s">
        <v>2200</v>
      </c>
      <c r="J20" s="41" t="s">
        <v>9</v>
      </c>
    </row>
    <row r="21" spans="1:10" ht="12.75" customHeight="1" x14ac:dyDescent="0.3">
      <c r="A21" s="12" t="s">
        <v>31</v>
      </c>
      <c r="B21" s="15" t="s">
        <v>2172</v>
      </c>
      <c r="C21" s="15" t="s">
        <v>2165</v>
      </c>
      <c r="D21" s="15" t="s">
        <v>5</v>
      </c>
      <c r="E21" s="15" t="s">
        <v>23</v>
      </c>
      <c r="F21" s="49" t="s">
        <v>2200</v>
      </c>
      <c r="G21" s="49" t="s">
        <v>2200</v>
      </c>
      <c r="H21" s="49" t="s">
        <v>2200</v>
      </c>
      <c r="I21" s="41" t="s">
        <v>2200</v>
      </c>
      <c r="J21" s="41" t="s">
        <v>9</v>
      </c>
    </row>
    <row r="22" spans="1:10" ht="12.75" customHeight="1" x14ac:dyDescent="0.3">
      <c r="A22" s="12" t="s">
        <v>32</v>
      </c>
      <c r="B22" s="15" t="s">
        <v>2171</v>
      </c>
      <c r="C22" s="15" t="s">
        <v>2165</v>
      </c>
      <c r="D22" s="15" t="s">
        <v>5</v>
      </c>
      <c r="E22" s="15" t="s">
        <v>6</v>
      </c>
      <c r="F22" s="49">
        <v>44589</v>
      </c>
      <c r="G22" s="49">
        <v>44544</v>
      </c>
      <c r="H22" s="49" t="s">
        <v>2200</v>
      </c>
      <c r="I22" s="41" t="s">
        <v>2200</v>
      </c>
      <c r="J22" s="41" t="s">
        <v>9</v>
      </c>
    </row>
    <row r="23" spans="1:10" ht="12.75" customHeight="1" x14ac:dyDescent="0.3">
      <c r="A23" s="12" t="s">
        <v>33</v>
      </c>
      <c r="B23" s="15" t="s">
        <v>2173</v>
      </c>
      <c r="C23" s="15" t="s">
        <v>2160</v>
      </c>
      <c r="D23" s="15" t="s">
        <v>15</v>
      </c>
      <c r="E23" s="15" t="s">
        <v>6</v>
      </c>
      <c r="F23" s="49" t="s">
        <v>2200</v>
      </c>
      <c r="G23" s="49" t="s">
        <v>2200</v>
      </c>
      <c r="H23" s="49" t="s">
        <v>2200</v>
      </c>
      <c r="I23" s="41" t="s">
        <v>2200</v>
      </c>
      <c r="J23" s="41" t="s">
        <v>9</v>
      </c>
    </row>
    <row r="24" spans="1:10" ht="12.75" customHeight="1" x14ac:dyDescent="0.3">
      <c r="A24" s="12" t="s">
        <v>34</v>
      </c>
      <c r="B24" s="15" t="s">
        <v>2159</v>
      </c>
      <c r="C24" s="15" t="s">
        <v>2160</v>
      </c>
      <c r="D24" s="15" t="s">
        <v>5</v>
      </c>
      <c r="E24" s="15" t="s">
        <v>6</v>
      </c>
      <c r="F24" s="49" t="s">
        <v>2200</v>
      </c>
      <c r="G24" s="49" t="s">
        <v>2200</v>
      </c>
      <c r="H24" s="49" t="s">
        <v>2200</v>
      </c>
      <c r="I24" s="41" t="s">
        <v>2200</v>
      </c>
      <c r="J24" s="41" t="s">
        <v>9</v>
      </c>
    </row>
    <row r="25" spans="1:10" ht="12.75" customHeight="1" x14ac:dyDescent="0.3">
      <c r="A25" s="12" t="s">
        <v>35</v>
      </c>
      <c r="B25" s="15" t="s">
        <v>2170</v>
      </c>
      <c r="C25" s="15" t="s">
        <v>2165</v>
      </c>
      <c r="D25" s="15" t="s">
        <v>15</v>
      </c>
      <c r="E25" s="15" t="s">
        <v>23</v>
      </c>
      <c r="F25" s="49" t="s">
        <v>2200</v>
      </c>
      <c r="G25" s="49" t="s">
        <v>2200</v>
      </c>
      <c r="H25" s="49" t="s">
        <v>2200</v>
      </c>
      <c r="I25" s="41" t="s">
        <v>2200</v>
      </c>
      <c r="J25" s="41" t="s">
        <v>9</v>
      </c>
    </row>
    <row r="26" spans="1:10" ht="12.75" customHeight="1" x14ac:dyDescent="0.3">
      <c r="A26" s="12" t="s">
        <v>36</v>
      </c>
      <c r="B26" s="15" t="s">
        <v>2174</v>
      </c>
      <c r="C26" s="15" t="s">
        <v>2169</v>
      </c>
      <c r="D26" s="15" t="s">
        <v>5</v>
      </c>
      <c r="E26" s="15" t="s">
        <v>6</v>
      </c>
      <c r="F26" s="49" t="s">
        <v>2200</v>
      </c>
      <c r="G26" s="49" t="s">
        <v>2200</v>
      </c>
      <c r="H26" s="49" t="s">
        <v>2200</v>
      </c>
      <c r="I26" s="41" t="s">
        <v>2200</v>
      </c>
      <c r="J26" s="41" t="s">
        <v>9</v>
      </c>
    </row>
    <row r="27" spans="1:10" ht="12.75" customHeight="1" x14ac:dyDescent="0.3">
      <c r="A27" s="12" t="s">
        <v>37</v>
      </c>
      <c r="B27" s="15" t="s">
        <v>2170</v>
      </c>
      <c r="C27" s="15" t="s">
        <v>2165</v>
      </c>
      <c r="D27" s="15" t="s">
        <v>15</v>
      </c>
      <c r="E27" s="15" t="s">
        <v>23</v>
      </c>
      <c r="F27" s="49">
        <v>45125</v>
      </c>
      <c r="G27" s="49">
        <v>45119</v>
      </c>
      <c r="H27" s="49" t="s">
        <v>2200</v>
      </c>
      <c r="I27" s="41" t="s">
        <v>2200</v>
      </c>
      <c r="J27" s="41" t="s">
        <v>9</v>
      </c>
    </row>
    <row r="28" spans="1:10" ht="12.75" customHeight="1" x14ac:dyDescent="0.3">
      <c r="A28" s="12" t="s">
        <v>38</v>
      </c>
      <c r="B28" s="15" t="s">
        <v>2175</v>
      </c>
      <c r="C28" s="15" t="s">
        <v>2176</v>
      </c>
      <c r="D28" s="15" t="s">
        <v>5</v>
      </c>
      <c r="E28" s="15" t="s">
        <v>23</v>
      </c>
      <c r="F28" s="49">
        <v>44319</v>
      </c>
      <c r="G28" s="49">
        <v>44315</v>
      </c>
      <c r="H28" s="49" t="s">
        <v>2200</v>
      </c>
      <c r="I28" s="41" t="s">
        <v>2200</v>
      </c>
      <c r="J28" s="41" t="s">
        <v>9</v>
      </c>
    </row>
    <row r="29" spans="1:10" ht="12.75" customHeight="1" x14ac:dyDescent="0.3">
      <c r="A29" s="12" t="s">
        <v>39</v>
      </c>
      <c r="B29" s="15" t="s">
        <v>2177</v>
      </c>
      <c r="C29" s="15" t="s">
        <v>2176</v>
      </c>
      <c r="D29" s="15" t="s">
        <v>5</v>
      </c>
      <c r="E29" s="15" t="s">
        <v>6</v>
      </c>
      <c r="F29" s="49" t="s">
        <v>2200</v>
      </c>
      <c r="G29" s="49" t="s">
        <v>2200</v>
      </c>
      <c r="H29" s="49" t="s">
        <v>2200</v>
      </c>
      <c r="I29" s="41" t="s">
        <v>2200</v>
      </c>
      <c r="J29" s="41" t="s">
        <v>9</v>
      </c>
    </row>
    <row r="30" spans="1:10" ht="12.75" customHeight="1" x14ac:dyDescent="0.3">
      <c r="A30" s="12" t="s">
        <v>40</v>
      </c>
      <c r="B30" s="15" t="s">
        <v>2159</v>
      </c>
      <c r="C30" s="15" t="s">
        <v>2160</v>
      </c>
      <c r="D30" s="15" t="s">
        <v>15</v>
      </c>
      <c r="E30" s="15" t="s">
        <v>6</v>
      </c>
      <c r="F30" s="49">
        <v>44841</v>
      </c>
      <c r="G30" s="49">
        <v>44833</v>
      </c>
      <c r="H30" s="49" t="s">
        <v>2200</v>
      </c>
      <c r="I30" s="41" t="s">
        <v>2200</v>
      </c>
      <c r="J30" s="41" t="s">
        <v>9</v>
      </c>
    </row>
    <row r="31" spans="1:10" ht="12.75" customHeight="1" x14ac:dyDescent="0.3">
      <c r="A31" s="12" t="s">
        <v>41</v>
      </c>
      <c r="B31" s="15" t="s">
        <v>2178</v>
      </c>
      <c r="C31" s="15" t="s">
        <v>2169</v>
      </c>
      <c r="D31" s="15" t="s">
        <v>5</v>
      </c>
      <c r="E31" s="15" t="s">
        <v>23</v>
      </c>
      <c r="F31" s="49" t="s">
        <v>2200</v>
      </c>
      <c r="G31" s="49" t="s">
        <v>2200</v>
      </c>
      <c r="H31" s="49" t="s">
        <v>2200</v>
      </c>
      <c r="I31" s="41" t="s">
        <v>2200</v>
      </c>
      <c r="J31" s="41" t="s">
        <v>9</v>
      </c>
    </row>
    <row r="32" spans="1:10" ht="12.75" customHeight="1" x14ac:dyDescent="0.3">
      <c r="A32" s="12" t="s">
        <v>42</v>
      </c>
      <c r="B32" s="15" t="s">
        <v>2174</v>
      </c>
      <c r="C32" s="15" t="s">
        <v>2169</v>
      </c>
      <c r="D32" s="15" t="s">
        <v>15</v>
      </c>
      <c r="E32" s="15" t="s">
        <v>23</v>
      </c>
      <c r="F32" s="49" t="s">
        <v>2200</v>
      </c>
      <c r="G32" s="49" t="s">
        <v>2200</v>
      </c>
      <c r="H32" s="49" t="s">
        <v>2200</v>
      </c>
      <c r="I32" s="41" t="s">
        <v>2200</v>
      </c>
      <c r="J32" s="41" t="s">
        <v>9</v>
      </c>
    </row>
    <row r="33" spans="1:10" ht="12.75" customHeight="1" x14ac:dyDescent="0.3">
      <c r="A33" s="12" t="s">
        <v>43</v>
      </c>
      <c r="B33" s="15" t="s">
        <v>2179</v>
      </c>
      <c r="C33" s="15" t="s">
        <v>2176</v>
      </c>
      <c r="D33" s="15" t="s">
        <v>5</v>
      </c>
      <c r="E33" s="15" t="s">
        <v>23</v>
      </c>
      <c r="F33" s="49" t="s">
        <v>2200</v>
      </c>
      <c r="G33" s="49" t="s">
        <v>2200</v>
      </c>
      <c r="H33" s="49" t="s">
        <v>2200</v>
      </c>
      <c r="I33" s="41" t="s">
        <v>2200</v>
      </c>
      <c r="J33" s="41" t="s">
        <v>9</v>
      </c>
    </row>
    <row r="34" spans="1:10" ht="12.75" customHeight="1" x14ac:dyDescent="0.3">
      <c r="A34" s="12" t="s">
        <v>44</v>
      </c>
      <c r="B34" s="15" t="s">
        <v>2166</v>
      </c>
      <c r="C34" s="15" t="s">
        <v>2165</v>
      </c>
      <c r="D34" s="15" t="s">
        <v>5</v>
      </c>
      <c r="E34" s="15" t="s">
        <v>6</v>
      </c>
      <c r="F34" s="49" t="s">
        <v>2200</v>
      </c>
      <c r="G34" s="49" t="s">
        <v>2200</v>
      </c>
      <c r="H34" s="49" t="s">
        <v>2200</v>
      </c>
      <c r="I34" s="41" t="s">
        <v>2200</v>
      </c>
      <c r="J34" s="41" t="s">
        <v>9</v>
      </c>
    </row>
    <row r="35" spans="1:10" ht="12.75" customHeight="1" x14ac:dyDescent="0.3">
      <c r="A35" s="12" t="s">
        <v>45</v>
      </c>
      <c r="B35" s="15" t="s">
        <v>2174</v>
      </c>
      <c r="C35" s="15" t="s">
        <v>2169</v>
      </c>
      <c r="D35" s="15" t="s">
        <v>5</v>
      </c>
      <c r="E35" s="15" t="s">
        <v>6</v>
      </c>
      <c r="F35" s="49" t="s">
        <v>2200</v>
      </c>
      <c r="G35" s="49" t="s">
        <v>2200</v>
      </c>
      <c r="H35" s="49" t="s">
        <v>2200</v>
      </c>
      <c r="I35" s="41" t="s">
        <v>2200</v>
      </c>
      <c r="J35" s="41" t="s">
        <v>9</v>
      </c>
    </row>
    <row r="36" spans="1:10" ht="12.75" customHeight="1" x14ac:dyDescent="0.3">
      <c r="A36" s="12" t="s">
        <v>46</v>
      </c>
      <c r="B36" s="15" t="s">
        <v>2177</v>
      </c>
      <c r="C36" s="15" t="s">
        <v>2176</v>
      </c>
      <c r="D36" s="15" t="s">
        <v>5</v>
      </c>
      <c r="E36" s="15" t="s">
        <v>23</v>
      </c>
      <c r="F36" s="49" t="s">
        <v>2200</v>
      </c>
      <c r="G36" s="49" t="s">
        <v>2200</v>
      </c>
      <c r="H36" s="49" t="s">
        <v>2200</v>
      </c>
      <c r="I36" s="41" t="s">
        <v>2200</v>
      </c>
      <c r="J36" s="41" t="s">
        <v>9</v>
      </c>
    </row>
    <row r="37" spans="1:10" ht="12.75" customHeight="1" x14ac:dyDescent="0.3">
      <c r="A37" s="12" t="s">
        <v>47</v>
      </c>
      <c r="B37" s="15" t="s">
        <v>2172</v>
      </c>
      <c r="C37" s="15" t="s">
        <v>2165</v>
      </c>
      <c r="D37" s="15" t="s">
        <v>15</v>
      </c>
      <c r="E37" s="15" t="s">
        <v>23</v>
      </c>
      <c r="F37" s="49" t="s">
        <v>2200</v>
      </c>
      <c r="G37" s="49" t="s">
        <v>2200</v>
      </c>
      <c r="H37" s="49" t="s">
        <v>2200</v>
      </c>
      <c r="I37" s="41" t="s">
        <v>2200</v>
      </c>
      <c r="J37" s="41" t="s">
        <v>9</v>
      </c>
    </row>
    <row r="38" spans="1:10" ht="12.75" customHeight="1" x14ac:dyDescent="0.3">
      <c r="A38" s="12" t="s">
        <v>48</v>
      </c>
      <c r="B38" s="15" t="s">
        <v>2172</v>
      </c>
      <c r="C38" s="15" t="s">
        <v>2165</v>
      </c>
      <c r="D38" s="15" t="s">
        <v>5</v>
      </c>
      <c r="E38" s="15" t="s">
        <v>23</v>
      </c>
      <c r="F38" s="49" t="s">
        <v>2200</v>
      </c>
      <c r="G38" s="49" t="s">
        <v>2200</v>
      </c>
      <c r="H38" s="49" t="s">
        <v>2200</v>
      </c>
      <c r="I38" s="41" t="s">
        <v>2200</v>
      </c>
      <c r="J38" s="41" t="s">
        <v>9</v>
      </c>
    </row>
    <row r="39" spans="1:10" ht="12.75" customHeight="1" x14ac:dyDescent="0.3">
      <c r="A39" s="12" t="s">
        <v>49</v>
      </c>
      <c r="B39" s="15" t="s">
        <v>2170</v>
      </c>
      <c r="C39" s="15" t="s">
        <v>2165</v>
      </c>
      <c r="D39" s="15" t="s">
        <v>5</v>
      </c>
      <c r="E39" s="15" t="s">
        <v>23</v>
      </c>
      <c r="F39" s="49" t="s">
        <v>2200</v>
      </c>
      <c r="G39" s="49" t="s">
        <v>2200</v>
      </c>
      <c r="H39" s="49" t="s">
        <v>2200</v>
      </c>
      <c r="I39" s="41" t="s">
        <v>2200</v>
      </c>
      <c r="J39" s="41" t="s">
        <v>9</v>
      </c>
    </row>
    <row r="40" spans="1:10" ht="12.75" customHeight="1" x14ac:dyDescent="0.3">
      <c r="A40" s="12" t="s">
        <v>50</v>
      </c>
      <c r="B40" s="15" t="s">
        <v>2164</v>
      </c>
      <c r="C40" s="15" t="s">
        <v>2165</v>
      </c>
      <c r="D40" s="15" t="s">
        <v>15</v>
      </c>
      <c r="E40" s="15" t="s">
        <v>6</v>
      </c>
      <c r="F40" s="49" t="s">
        <v>2200</v>
      </c>
      <c r="G40" s="49" t="s">
        <v>2200</v>
      </c>
      <c r="H40" s="49" t="s">
        <v>2200</v>
      </c>
      <c r="I40" s="41" t="s">
        <v>2200</v>
      </c>
      <c r="J40" s="41" t="s">
        <v>9</v>
      </c>
    </row>
    <row r="41" spans="1:10" ht="12.75" customHeight="1" x14ac:dyDescent="0.3">
      <c r="A41" s="12" t="s">
        <v>51</v>
      </c>
      <c r="B41" s="15" t="s">
        <v>2164</v>
      </c>
      <c r="C41" s="15" t="s">
        <v>2165</v>
      </c>
      <c r="D41" s="15" t="s">
        <v>15</v>
      </c>
      <c r="E41" s="15" t="s">
        <v>6</v>
      </c>
      <c r="F41" s="49" t="s">
        <v>2200</v>
      </c>
      <c r="G41" s="49" t="s">
        <v>2200</v>
      </c>
      <c r="H41" s="49" t="s">
        <v>2200</v>
      </c>
      <c r="I41" s="41" t="s">
        <v>2200</v>
      </c>
      <c r="J41" s="41" t="s">
        <v>9</v>
      </c>
    </row>
    <row r="42" spans="1:10" ht="12.75" customHeight="1" x14ac:dyDescent="0.3">
      <c r="A42" s="12" t="s">
        <v>52</v>
      </c>
      <c r="B42" s="15" t="s">
        <v>2174</v>
      </c>
      <c r="C42" s="15" t="s">
        <v>2169</v>
      </c>
      <c r="D42" s="15" t="s">
        <v>5</v>
      </c>
      <c r="E42" s="15" t="s">
        <v>23</v>
      </c>
      <c r="F42" s="49" t="s">
        <v>2200</v>
      </c>
      <c r="G42" s="49" t="s">
        <v>2200</v>
      </c>
      <c r="H42" s="49" t="s">
        <v>2200</v>
      </c>
      <c r="I42" s="41" t="s">
        <v>2200</v>
      </c>
      <c r="J42" s="41" t="s">
        <v>9</v>
      </c>
    </row>
    <row r="43" spans="1:10" ht="12.75" customHeight="1" x14ac:dyDescent="0.3">
      <c r="A43" s="12" t="s">
        <v>53</v>
      </c>
      <c r="B43" s="15" t="s">
        <v>2179</v>
      </c>
      <c r="C43" s="15" t="s">
        <v>2176</v>
      </c>
      <c r="D43" s="15" t="s">
        <v>15</v>
      </c>
      <c r="E43" s="15" t="s">
        <v>23</v>
      </c>
      <c r="F43" s="49">
        <v>44539</v>
      </c>
      <c r="G43" s="49">
        <v>44536</v>
      </c>
      <c r="H43" s="49" t="s">
        <v>2200</v>
      </c>
      <c r="I43" s="41" t="s">
        <v>2200</v>
      </c>
      <c r="J43" s="41" t="s">
        <v>9</v>
      </c>
    </row>
    <row r="44" spans="1:10" ht="12.75" customHeight="1" x14ac:dyDescent="0.3">
      <c r="A44" s="12" t="s">
        <v>54</v>
      </c>
      <c r="B44" s="15" t="s">
        <v>2174</v>
      </c>
      <c r="C44" s="15" t="s">
        <v>2169</v>
      </c>
      <c r="D44" s="15" t="s">
        <v>15</v>
      </c>
      <c r="E44" s="15" t="s">
        <v>23</v>
      </c>
      <c r="F44" s="49">
        <v>44679</v>
      </c>
      <c r="G44" s="49">
        <v>44656</v>
      </c>
      <c r="H44" s="49" t="s">
        <v>2200</v>
      </c>
      <c r="I44" s="41" t="s">
        <v>2200</v>
      </c>
      <c r="J44" s="41" t="s">
        <v>9</v>
      </c>
    </row>
    <row r="45" spans="1:10" ht="12.75" customHeight="1" x14ac:dyDescent="0.3">
      <c r="A45" s="12" t="s">
        <v>55</v>
      </c>
      <c r="B45" s="15" t="s">
        <v>2171</v>
      </c>
      <c r="C45" s="15" t="s">
        <v>2165</v>
      </c>
      <c r="D45" s="15" t="s">
        <v>5</v>
      </c>
      <c r="E45" s="15" t="s">
        <v>6</v>
      </c>
      <c r="F45" s="49">
        <v>44589</v>
      </c>
      <c r="G45" s="49">
        <v>44544</v>
      </c>
      <c r="H45" s="49" t="s">
        <v>2200</v>
      </c>
      <c r="I45" s="41" t="s">
        <v>2200</v>
      </c>
      <c r="J45" s="41" t="s">
        <v>9</v>
      </c>
    </row>
    <row r="46" spans="1:10" ht="12.75" customHeight="1" x14ac:dyDescent="0.3">
      <c r="A46" s="12" t="s">
        <v>56</v>
      </c>
      <c r="B46" s="15" t="s">
        <v>2174</v>
      </c>
      <c r="C46" s="15" t="s">
        <v>2169</v>
      </c>
      <c r="D46" s="15" t="s">
        <v>5</v>
      </c>
      <c r="E46" s="15" t="s">
        <v>23</v>
      </c>
      <c r="F46" s="49" t="s">
        <v>2200</v>
      </c>
      <c r="G46" s="49" t="s">
        <v>2200</v>
      </c>
      <c r="H46" s="49" t="s">
        <v>2200</v>
      </c>
      <c r="I46" s="41" t="s">
        <v>2200</v>
      </c>
      <c r="J46" s="41" t="s">
        <v>9</v>
      </c>
    </row>
    <row r="47" spans="1:10" ht="12.75" customHeight="1" x14ac:dyDescent="0.3">
      <c r="A47" s="12" t="s">
        <v>57</v>
      </c>
      <c r="B47" s="15" t="s">
        <v>2177</v>
      </c>
      <c r="C47" s="15" t="s">
        <v>2176</v>
      </c>
      <c r="D47" s="15" t="s">
        <v>15</v>
      </c>
      <c r="E47" s="15" t="s">
        <v>23</v>
      </c>
      <c r="F47" s="49" t="s">
        <v>2200</v>
      </c>
      <c r="G47" s="49" t="s">
        <v>2200</v>
      </c>
      <c r="H47" s="49" t="s">
        <v>2200</v>
      </c>
      <c r="I47" s="41" t="s">
        <v>2200</v>
      </c>
      <c r="J47" s="41" t="s">
        <v>9</v>
      </c>
    </row>
    <row r="48" spans="1:10" ht="12.75" customHeight="1" x14ac:dyDescent="0.3">
      <c r="A48" s="12" t="s">
        <v>58</v>
      </c>
      <c r="B48" s="15" t="s">
        <v>2180</v>
      </c>
      <c r="C48" s="15" t="s">
        <v>2165</v>
      </c>
      <c r="D48" s="15" t="s">
        <v>5</v>
      </c>
      <c r="E48" s="15" t="s">
        <v>23</v>
      </c>
      <c r="F48" s="49" t="s">
        <v>2200</v>
      </c>
      <c r="G48" s="49" t="s">
        <v>2200</v>
      </c>
      <c r="H48" s="49" t="s">
        <v>2200</v>
      </c>
      <c r="I48" s="41" t="s">
        <v>2200</v>
      </c>
      <c r="J48" s="41" t="s">
        <v>9</v>
      </c>
    </row>
    <row r="49" spans="1:10" ht="12.75" customHeight="1" x14ac:dyDescent="0.3">
      <c r="A49" s="12" t="s">
        <v>59</v>
      </c>
      <c r="B49" s="15" t="s">
        <v>2159</v>
      </c>
      <c r="C49" s="15" t="s">
        <v>2160</v>
      </c>
      <c r="D49" s="15" t="s">
        <v>15</v>
      </c>
      <c r="E49" s="15" t="s">
        <v>23</v>
      </c>
      <c r="F49" s="49" t="s">
        <v>2200</v>
      </c>
      <c r="G49" s="49" t="s">
        <v>2200</v>
      </c>
      <c r="H49" s="49" t="s">
        <v>2200</v>
      </c>
      <c r="I49" s="41" t="s">
        <v>2200</v>
      </c>
      <c r="J49" s="41" t="s">
        <v>9</v>
      </c>
    </row>
    <row r="50" spans="1:10" ht="12.75" customHeight="1" x14ac:dyDescent="0.3">
      <c r="A50" s="12" t="s">
        <v>60</v>
      </c>
      <c r="B50" s="15" t="s">
        <v>2172</v>
      </c>
      <c r="C50" s="15" t="s">
        <v>2165</v>
      </c>
      <c r="D50" s="15" t="s">
        <v>5</v>
      </c>
      <c r="E50" s="15" t="s">
        <v>23</v>
      </c>
      <c r="F50" s="49" t="s">
        <v>2200</v>
      </c>
      <c r="G50" s="49" t="s">
        <v>2200</v>
      </c>
      <c r="H50" s="49" t="s">
        <v>2200</v>
      </c>
      <c r="I50" s="41" t="s">
        <v>2200</v>
      </c>
      <c r="J50" s="41" t="s">
        <v>9</v>
      </c>
    </row>
    <row r="51" spans="1:10" ht="12.75" customHeight="1" x14ac:dyDescent="0.3">
      <c r="A51" s="12" t="s">
        <v>61</v>
      </c>
      <c r="B51" s="15" t="s">
        <v>2172</v>
      </c>
      <c r="C51" s="15" t="s">
        <v>2165</v>
      </c>
      <c r="D51" s="15" t="s">
        <v>15</v>
      </c>
      <c r="E51" s="15" t="s">
        <v>6</v>
      </c>
      <c r="F51" s="49" t="s">
        <v>2200</v>
      </c>
      <c r="G51" s="49" t="s">
        <v>2200</v>
      </c>
      <c r="H51" s="49" t="s">
        <v>2200</v>
      </c>
      <c r="I51" s="41" t="s">
        <v>2200</v>
      </c>
      <c r="J51" s="41" t="s">
        <v>9</v>
      </c>
    </row>
    <row r="52" spans="1:10" ht="12.75" customHeight="1" x14ac:dyDescent="0.3">
      <c r="A52" s="12" t="s">
        <v>62</v>
      </c>
      <c r="B52" s="15" t="s">
        <v>2170</v>
      </c>
      <c r="C52" s="15" t="s">
        <v>2165</v>
      </c>
      <c r="D52" s="15" t="s">
        <v>15</v>
      </c>
      <c r="E52" s="15" t="s">
        <v>23</v>
      </c>
      <c r="F52" s="49">
        <v>44993</v>
      </c>
      <c r="G52" s="49">
        <v>44958</v>
      </c>
      <c r="H52" s="49" t="s">
        <v>2200</v>
      </c>
      <c r="I52" s="41" t="s">
        <v>2200</v>
      </c>
      <c r="J52" s="41" t="s">
        <v>9</v>
      </c>
    </row>
    <row r="53" spans="1:10" ht="12.75" customHeight="1" x14ac:dyDescent="0.3">
      <c r="A53" s="12" t="s">
        <v>63</v>
      </c>
      <c r="B53" s="15" t="s">
        <v>2168</v>
      </c>
      <c r="C53" s="15" t="s">
        <v>2169</v>
      </c>
      <c r="D53" s="15" t="s">
        <v>15</v>
      </c>
      <c r="E53" s="15" t="s">
        <v>23</v>
      </c>
      <c r="F53" s="49">
        <v>44174</v>
      </c>
      <c r="G53" s="49">
        <v>44168</v>
      </c>
      <c r="H53" s="49" t="s">
        <v>2200</v>
      </c>
      <c r="I53" s="41" t="s">
        <v>2200</v>
      </c>
      <c r="J53" s="41" t="s">
        <v>9</v>
      </c>
    </row>
    <row r="54" spans="1:10" ht="12.75" customHeight="1" x14ac:dyDescent="0.3">
      <c r="A54" s="12" t="s">
        <v>64</v>
      </c>
      <c r="B54" s="15" t="s">
        <v>2159</v>
      </c>
      <c r="C54" s="15" t="s">
        <v>2160</v>
      </c>
      <c r="D54" s="15" t="s">
        <v>5</v>
      </c>
      <c r="E54" s="15" t="s">
        <v>6</v>
      </c>
      <c r="F54" s="49" t="s">
        <v>2200</v>
      </c>
      <c r="G54" s="49" t="s">
        <v>2200</v>
      </c>
      <c r="H54" s="49" t="s">
        <v>2200</v>
      </c>
      <c r="I54" s="41" t="s">
        <v>2200</v>
      </c>
      <c r="J54" s="41" t="s">
        <v>9</v>
      </c>
    </row>
    <row r="55" spans="1:10" ht="12.75" customHeight="1" x14ac:dyDescent="0.3">
      <c r="A55" s="12" t="s">
        <v>65</v>
      </c>
      <c r="B55" s="15" t="s">
        <v>2177</v>
      </c>
      <c r="C55" s="15" t="s">
        <v>2176</v>
      </c>
      <c r="D55" s="15" t="s">
        <v>5</v>
      </c>
      <c r="E55" s="15" t="s">
        <v>23</v>
      </c>
      <c r="F55" s="49" t="s">
        <v>2200</v>
      </c>
      <c r="G55" s="49" t="s">
        <v>2200</v>
      </c>
      <c r="H55" s="49" t="s">
        <v>2200</v>
      </c>
      <c r="I55" s="41" t="s">
        <v>2200</v>
      </c>
      <c r="J55" s="41" t="s">
        <v>9</v>
      </c>
    </row>
    <row r="56" spans="1:10" ht="12.75" customHeight="1" x14ac:dyDescent="0.3">
      <c r="A56" s="12" t="s">
        <v>66</v>
      </c>
      <c r="B56" s="15" t="s">
        <v>2174</v>
      </c>
      <c r="C56" s="15" t="s">
        <v>2169</v>
      </c>
      <c r="D56" s="15" t="s">
        <v>5</v>
      </c>
      <c r="E56" s="15" t="s">
        <v>23</v>
      </c>
      <c r="F56" s="49" t="s">
        <v>2200</v>
      </c>
      <c r="G56" s="49" t="s">
        <v>2200</v>
      </c>
      <c r="H56" s="49" t="s">
        <v>2200</v>
      </c>
      <c r="I56" s="41" t="s">
        <v>2200</v>
      </c>
      <c r="J56" s="41" t="s">
        <v>9</v>
      </c>
    </row>
    <row r="57" spans="1:10" ht="12.75" customHeight="1" x14ac:dyDescent="0.3">
      <c r="A57" s="12" t="s">
        <v>67</v>
      </c>
      <c r="B57" s="15" t="s">
        <v>2167</v>
      </c>
      <c r="C57" s="15" t="s">
        <v>2160</v>
      </c>
      <c r="D57" s="15" t="s">
        <v>15</v>
      </c>
      <c r="E57" s="15" t="s">
        <v>23</v>
      </c>
      <c r="F57" s="49">
        <v>44781</v>
      </c>
      <c r="G57" s="49">
        <v>44774</v>
      </c>
      <c r="H57" s="49" t="s">
        <v>2200</v>
      </c>
      <c r="I57" s="41" t="s">
        <v>2200</v>
      </c>
      <c r="J57" s="41" t="s">
        <v>9</v>
      </c>
    </row>
    <row r="58" spans="1:10" ht="12.75" customHeight="1" x14ac:dyDescent="0.3">
      <c r="A58" s="12" t="s">
        <v>68</v>
      </c>
      <c r="B58" s="15" t="s">
        <v>2161</v>
      </c>
      <c r="C58" s="15" t="s">
        <v>2162</v>
      </c>
      <c r="D58" s="15" t="s">
        <v>15</v>
      </c>
      <c r="E58" s="15" t="s">
        <v>6</v>
      </c>
      <c r="F58" s="49" t="s">
        <v>2200</v>
      </c>
      <c r="G58" s="49" t="s">
        <v>2200</v>
      </c>
      <c r="H58" s="49" t="s">
        <v>2200</v>
      </c>
      <c r="I58" s="41" t="s">
        <v>2200</v>
      </c>
      <c r="J58" s="41" t="s">
        <v>9</v>
      </c>
    </row>
    <row r="59" spans="1:10" ht="12.75" customHeight="1" x14ac:dyDescent="0.3">
      <c r="A59" s="12" t="s">
        <v>69</v>
      </c>
      <c r="B59" s="15" t="s">
        <v>2168</v>
      </c>
      <c r="C59" s="15" t="s">
        <v>2169</v>
      </c>
      <c r="D59" s="15" t="s">
        <v>5</v>
      </c>
      <c r="E59" s="15" t="s">
        <v>23</v>
      </c>
      <c r="F59" s="49" t="s">
        <v>2200</v>
      </c>
      <c r="G59" s="49" t="s">
        <v>2200</v>
      </c>
      <c r="H59" s="49" t="s">
        <v>2200</v>
      </c>
      <c r="I59" s="41" t="s">
        <v>2200</v>
      </c>
      <c r="J59" s="41" t="s">
        <v>9</v>
      </c>
    </row>
    <row r="60" spans="1:10" ht="12.75" customHeight="1" x14ac:dyDescent="0.3">
      <c r="A60" s="12" t="s">
        <v>70</v>
      </c>
      <c r="B60" s="15" t="s">
        <v>2170</v>
      </c>
      <c r="C60" s="15" t="s">
        <v>2165</v>
      </c>
      <c r="D60" s="15" t="s">
        <v>15</v>
      </c>
      <c r="E60" s="15" t="s">
        <v>23</v>
      </c>
      <c r="F60" s="49">
        <v>44914</v>
      </c>
      <c r="G60" s="49">
        <v>44838</v>
      </c>
      <c r="H60" s="49" t="s">
        <v>2200</v>
      </c>
      <c r="I60" s="41" t="s">
        <v>2200</v>
      </c>
      <c r="J60" s="41" t="s">
        <v>9</v>
      </c>
    </row>
    <row r="61" spans="1:10" ht="12.75" customHeight="1" x14ac:dyDescent="0.3">
      <c r="A61" s="12" t="s">
        <v>71</v>
      </c>
      <c r="B61" s="15" t="s">
        <v>2175</v>
      </c>
      <c r="C61" s="15" t="s">
        <v>2176</v>
      </c>
      <c r="D61" s="15" t="s">
        <v>15</v>
      </c>
      <c r="E61" s="15" t="s">
        <v>6</v>
      </c>
      <c r="F61" s="49" t="s">
        <v>2200</v>
      </c>
      <c r="G61" s="49" t="s">
        <v>2200</v>
      </c>
      <c r="H61" s="49" t="s">
        <v>2200</v>
      </c>
      <c r="I61" s="41" t="s">
        <v>2200</v>
      </c>
      <c r="J61" s="41" t="s">
        <v>9</v>
      </c>
    </row>
    <row r="62" spans="1:10" ht="12.75" customHeight="1" x14ac:dyDescent="0.3">
      <c r="A62" s="12" t="s">
        <v>72</v>
      </c>
      <c r="B62" s="15" t="s">
        <v>2174</v>
      </c>
      <c r="C62" s="15" t="s">
        <v>2169</v>
      </c>
      <c r="D62" s="15" t="s">
        <v>5</v>
      </c>
      <c r="E62" s="15" t="s">
        <v>6</v>
      </c>
      <c r="F62" s="49" t="s">
        <v>2200</v>
      </c>
      <c r="G62" s="49" t="s">
        <v>2200</v>
      </c>
      <c r="H62" s="49" t="s">
        <v>2200</v>
      </c>
      <c r="I62" s="41" t="s">
        <v>2200</v>
      </c>
      <c r="J62" s="41" t="s">
        <v>9</v>
      </c>
    </row>
    <row r="63" spans="1:10" ht="12.75" customHeight="1" x14ac:dyDescent="0.3">
      <c r="A63" s="12" t="s">
        <v>73</v>
      </c>
      <c r="B63" s="15" t="s">
        <v>2164</v>
      </c>
      <c r="C63" s="15" t="s">
        <v>2165</v>
      </c>
      <c r="D63" s="15" t="s">
        <v>15</v>
      </c>
      <c r="E63" s="15" t="s">
        <v>6</v>
      </c>
      <c r="F63" s="49" t="s">
        <v>2200</v>
      </c>
      <c r="G63" s="49" t="s">
        <v>2200</v>
      </c>
      <c r="H63" s="49" t="s">
        <v>2200</v>
      </c>
      <c r="I63" s="41" t="s">
        <v>2200</v>
      </c>
      <c r="J63" s="41" t="s">
        <v>9</v>
      </c>
    </row>
    <row r="64" spans="1:10" ht="12.75" customHeight="1" x14ac:dyDescent="0.3">
      <c r="A64" s="12" t="s">
        <v>74</v>
      </c>
      <c r="B64" s="15" t="s">
        <v>2167</v>
      </c>
      <c r="C64" s="15" t="s">
        <v>2160</v>
      </c>
      <c r="D64" s="15" t="s">
        <v>15</v>
      </c>
      <c r="E64" s="15" t="s">
        <v>6</v>
      </c>
      <c r="F64" s="49" t="s">
        <v>2200</v>
      </c>
      <c r="G64" s="49" t="s">
        <v>2200</v>
      </c>
      <c r="H64" s="49" t="s">
        <v>2200</v>
      </c>
      <c r="I64" s="41" t="s">
        <v>2200</v>
      </c>
      <c r="J64" s="41" t="s">
        <v>9</v>
      </c>
    </row>
    <row r="65" spans="1:10" ht="12.75" customHeight="1" x14ac:dyDescent="0.3">
      <c r="A65" s="12" t="s">
        <v>75</v>
      </c>
      <c r="B65" s="15" t="s">
        <v>2174</v>
      </c>
      <c r="C65" s="15" t="s">
        <v>2169</v>
      </c>
      <c r="D65" s="15" t="s">
        <v>5</v>
      </c>
      <c r="E65" s="15" t="s">
        <v>6</v>
      </c>
      <c r="F65" s="49" t="s">
        <v>2200</v>
      </c>
      <c r="G65" s="49" t="s">
        <v>2200</v>
      </c>
      <c r="H65" s="49" t="s">
        <v>2200</v>
      </c>
      <c r="I65" s="41" t="s">
        <v>2200</v>
      </c>
      <c r="J65" s="41" t="s">
        <v>9</v>
      </c>
    </row>
    <row r="66" spans="1:10" ht="12.75" customHeight="1" x14ac:dyDescent="0.3">
      <c r="A66" s="12" t="s">
        <v>76</v>
      </c>
      <c r="B66" s="15" t="s">
        <v>2159</v>
      </c>
      <c r="C66" s="15" t="s">
        <v>2160</v>
      </c>
      <c r="D66" s="15" t="s">
        <v>5</v>
      </c>
      <c r="E66" s="15" t="s">
        <v>23</v>
      </c>
      <c r="F66" s="49" t="s">
        <v>2200</v>
      </c>
      <c r="G66" s="49" t="s">
        <v>2200</v>
      </c>
      <c r="H66" s="49" t="s">
        <v>2200</v>
      </c>
      <c r="I66" s="41" t="s">
        <v>2200</v>
      </c>
      <c r="J66" s="41" t="s">
        <v>9</v>
      </c>
    </row>
    <row r="67" spans="1:10" ht="12.75" customHeight="1" x14ac:dyDescent="0.3">
      <c r="A67" s="12" t="s">
        <v>77</v>
      </c>
      <c r="B67" s="15" t="s">
        <v>2168</v>
      </c>
      <c r="C67" s="15" t="s">
        <v>2169</v>
      </c>
      <c r="D67" s="15" t="s">
        <v>15</v>
      </c>
      <c r="E67" s="15" t="s">
        <v>23</v>
      </c>
      <c r="F67" s="49" t="s">
        <v>2200</v>
      </c>
      <c r="G67" s="49" t="s">
        <v>2200</v>
      </c>
      <c r="H67" s="49" t="s">
        <v>2200</v>
      </c>
      <c r="I67" s="41" t="s">
        <v>2200</v>
      </c>
      <c r="J67" s="41" t="s">
        <v>9</v>
      </c>
    </row>
    <row r="68" spans="1:10" ht="12.75" customHeight="1" x14ac:dyDescent="0.3">
      <c r="A68" s="12" t="s">
        <v>78</v>
      </c>
      <c r="B68" s="15" t="s">
        <v>2168</v>
      </c>
      <c r="C68" s="15" t="s">
        <v>2169</v>
      </c>
      <c r="D68" s="15" t="s">
        <v>15</v>
      </c>
      <c r="E68" s="15" t="s">
        <v>23</v>
      </c>
      <c r="F68" s="49" t="s">
        <v>2200</v>
      </c>
      <c r="G68" s="49" t="s">
        <v>2200</v>
      </c>
      <c r="H68" s="49" t="s">
        <v>2200</v>
      </c>
      <c r="I68" s="41" t="s">
        <v>2200</v>
      </c>
      <c r="J68" s="41" t="s">
        <v>9</v>
      </c>
    </row>
    <row r="69" spans="1:10" ht="12.75" customHeight="1" x14ac:dyDescent="0.3">
      <c r="A69" s="12" t="s">
        <v>79</v>
      </c>
      <c r="B69" s="15" t="s">
        <v>2171</v>
      </c>
      <c r="C69" s="15" t="s">
        <v>2165</v>
      </c>
      <c r="D69" s="15" t="s">
        <v>15</v>
      </c>
      <c r="E69" s="15" t="s">
        <v>6</v>
      </c>
      <c r="F69" s="49" t="s">
        <v>2200</v>
      </c>
      <c r="G69" s="49" t="s">
        <v>2200</v>
      </c>
      <c r="H69" s="49" t="s">
        <v>2200</v>
      </c>
      <c r="I69" s="41" t="s">
        <v>2200</v>
      </c>
      <c r="J69" s="41" t="s">
        <v>9</v>
      </c>
    </row>
    <row r="70" spans="1:10" ht="12.75" customHeight="1" x14ac:dyDescent="0.3">
      <c r="A70" s="12" t="s">
        <v>80</v>
      </c>
      <c r="B70" s="15" t="s">
        <v>2175</v>
      </c>
      <c r="C70" s="15" t="s">
        <v>2176</v>
      </c>
      <c r="D70" s="15" t="s">
        <v>5</v>
      </c>
      <c r="E70" s="15" t="s">
        <v>6</v>
      </c>
      <c r="F70" s="49" t="s">
        <v>2200</v>
      </c>
      <c r="G70" s="49" t="s">
        <v>2200</v>
      </c>
      <c r="H70" s="49" t="s">
        <v>2200</v>
      </c>
      <c r="I70" s="41" t="s">
        <v>2200</v>
      </c>
      <c r="J70" s="41" t="s">
        <v>9</v>
      </c>
    </row>
    <row r="71" spans="1:10" ht="12.75" customHeight="1" x14ac:dyDescent="0.3">
      <c r="A71" s="12" t="s">
        <v>81</v>
      </c>
      <c r="B71" s="15" t="s">
        <v>2177</v>
      </c>
      <c r="C71" s="15" t="s">
        <v>2176</v>
      </c>
      <c r="D71" s="15" t="s">
        <v>5</v>
      </c>
      <c r="E71" s="15" t="s">
        <v>23</v>
      </c>
      <c r="F71" s="49">
        <v>44638</v>
      </c>
      <c r="G71" s="49">
        <v>44627</v>
      </c>
      <c r="H71" s="49" t="s">
        <v>2200</v>
      </c>
      <c r="I71" s="41" t="s">
        <v>2200</v>
      </c>
      <c r="J71" s="41" t="s">
        <v>9</v>
      </c>
    </row>
    <row r="72" spans="1:10" ht="12.75" customHeight="1" x14ac:dyDescent="0.3">
      <c r="A72" s="12" t="s">
        <v>82</v>
      </c>
      <c r="B72" s="15" t="s">
        <v>2174</v>
      </c>
      <c r="C72" s="15" t="s">
        <v>2169</v>
      </c>
      <c r="D72" s="15" t="s">
        <v>15</v>
      </c>
      <c r="E72" s="15" t="s">
        <v>6</v>
      </c>
      <c r="F72" s="49">
        <v>44707</v>
      </c>
      <c r="G72" s="49">
        <v>44699</v>
      </c>
      <c r="H72" s="49" t="s">
        <v>2200</v>
      </c>
      <c r="I72" s="41" t="s">
        <v>2200</v>
      </c>
      <c r="J72" s="41" t="s">
        <v>9</v>
      </c>
    </row>
    <row r="73" spans="1:10" ht="12.75" customHeight="1" x14ac:dyDescent="0.3">
      <c r="A73" s="12" t="s">
        <v>84</v>
      </c>
      <c r="B73" s="15" t="s">
        <v>2159</v>
      </c>
      <c r="C73" s="15" t="s">
        <v>2160</v>
      </c>
      <c r="D73" s="15" t="s">
        <v>5</v>
      </c>
      <c r="E73" s="15" t="s">
        <v>6</v>
      </c>
      <c r="F73" s="49" t="s">
        <v>2200</v>
      </c>
      <c r="G73" s="49" t="s">
        <v>2200</v>
      </c>
      <c r="H73" s="49" t="s">
        <v>2200</v>
      </c>
      <c r="I73" s="41" t="s">
        <v>2200</v>
      </c>
      <c r="J73" s="41" t="s">
        <v>9</v>
      </c>
    </row>
    <row r="74" spans="1:10" ht="12.75" customHeight="1" x14ac:dyDescent="0.3">
      <c r="A74" s="12" t="s">
        <v>83</v>
      </c>
      <c r="B74" s="15" t="s">
        <v>2181</v>
      </c>
      <c r="C74" s="15" t="s">
        <v>2162</v>
      </c>
      <c r="D74" s="15" t="s">
        <v>5</v>
      </c>
      <c r="E74" s="15" t="s">
        <v>6</v>
      </c>
      <c r="F74" s="49" t="s">
        <v>2200</v>
      </c>
      <c r="G74" s="49" t="s">
        <v>2200</v>
      </c>
      <c r="H74" s="49" t="s">
        <v>2200</v>
      </c>
      <c r="I74" s="41" t="s">
        <v>2200</v>
      </c>
      <c r="J74" s="41" t="s">
        <v>9</v>
      </c>
    </row>
    <row r="75" spans="1:10" ht="12.75" customHeight="1" x14ac:dyDescent="0.3">
      <c r="A75" s="12" t="s">
        <v>85</v>
      </c>
      <c r="B75" s="15" t="s">
        <v>2173</v>
      </c>
      <c r="C75" s="15" t="s">
        <v>2160</v>
      </c>
      <c r="D75" s="15" t="s">
        <v>15</v>
      </c>
      <c r="E75" s="15" t="s">
        <v>6</v>
      </c>
      <c r="F75" s="49" t="s">
        <v>2200</v>
      </c>
      <c r="G75" s="49" t="s">
        <v>2200</v>
      </c>
      <c r="H75" s="49" t="s">
        <v>2200</v>
      </c>
      <c r="I75" s="41" t="s">
        <v>2200</v>
      </c>
      <c r="J75" s="41" t="s">
        <v>9</v>
      </c>
    </row>
    <row r="76" spans="1:10" ht="12.75" customHeight="1" x14ac:dyDescent="0.3">
      <c r="A76" s="12" t="s">
        <v>86</v>
      </c>
      <c r="B76" s="15" t="s">
        <v>2168</v>
      </c>
      <c r="C76" s="15" t="s">
        <v>2169</v>
      </c>
      <c r="D76" s="15" t="s">
        <v>5</v>
      </c>
      <c r="E76" s="15" t="s">
        <v>6</v>
      </c>
      <c r="F76" s="49" t="s">
        <v>2200</v>
      </c>
      <c r="G76" s="49" t="s">
        <v>2200</v>
      </c>
      <c r="H76" s="49" t="s">
        <v>2200</v>
      </c>
      <c r="I76" s="41" t="s">
        <v>2200</v>
      </c>
      <c r="J76" s="41" t="s">
        <v>9</v>
      </c>
    </row>
    <row r="77" spans="1:10" ht="12.75" customHeight="1" x14ac:dyDescent="0.3">
      <c r="A77" s="12" t="s">
        <v>87</v>
      </c>
      <c r="B77" s="15" t="s">
        <v>2170</v>
      </c>
      <c r="C77" s="15" t="s">
        <v>2165</v>
      </c>
      <c r="D77" s="15" t="s">
        <v>15</v>
      </c>
      <c r="E77" s="15" t="s">
        <v>23</v>
      </c>
      <c r="F77" s="49" t="s">
        <v>2200</v>
      </c>
      <c r="G77" s="49" t="s">
        <v>2200</v>
      </c>
      <c r="H77" s="49" t="s">
        <v>2200</v>
      </c>
      <c r="I77" s="41" t="s">
        <v>2200</v>
      </c>
      <c r="J77" s="41" t="s">
        <v>9</v>
      </c>
    </row>
    <row r="78" spans="1:10" ht="12.75" customHeight="1" x14ac:dyDescent="0.3">
      <c r="A78" s="12" t="s">
        <v>88</v>
      </c>
      <c r="B78" s="15" t="s">
        <v>2164</v>
      </c>
      <c r="C78" s="15" t="s">
        <v>2165</v>
      </c>
      <c r="D78" s="15" t="s">
        <v>15</v>
      </c>
      <c r="E78" s="15" t="s">
        <v>6</v>
      </c>
      <c r="F78" s="49" t="s">
        <v>2200</v>
      </c>
      <c r="G78" s="49" t="s">
        <v>2200</v>
      </c>
      <c r="H78" s="49" t="s">
        <v>2200</v>
      </c>
      <c r="I78" s="41" t="s">
        <v>2200</v>
      </c>
      <c r="J78" s="41" t="s">
        <v>9</v>
      </c>
    </row>
    <row r="79" spans="1:10" ht="12.75" customHeight="1" x14ac:dyDescent="0.3">
      <c r="A79" s="12" t="s">
        <v>89</v>
      </c>
      <c r="B79" s="15" t="s">
        <v>2175</v>
      </c>
      <c r="C79" s="15" t="s">
        <v>2176</v>
      </c>
      <c r="D79" s="15" t="s">
        <v>15</v>
      </c>
      <c r="E79" s="15" t="s">
        <v>6</v>
      </c>
      <c r="F79" s="49" t="s">
        <v>2200</v>
      </c>
      <c r="G79" s="49" t="s">
        <v>2200</v>
      </c>
      <c r="H79" s="49" t="s">
        <v>2200</v>
      </c>
      <c r="I79" s="41" t="s">
        <v>2200</v>
      </c>
      <c r="J79" s="41" t="s">
        <v>9</v>
      </c>
    </row>
    <row r="80" spans="1:10" ht="12.75" customHeight="1" x14ac:dyDescent="0.3">
      <c r="A80" s="12" t="s">
        <v>90</v>
      </c>
      <c r="B80" s="15" t="s">
        <v>2174</v>
      </c>
      <c r="C80" s="15" t="s">
        <v>2169</v>
      </c>
      <c r="D80" s="15" t="s">
        <v>5</v>
      </c>
      <c r="E80" s="15" t="s">
        <v>6</v>
      </c>
      <c r="F80" s="49" t="s">
        <v>2200</v>
      </c>
      <c r="G80" s="49" t="s">
        <v>2200</v>
      </c>
      <c r="H80" s="49" t="s">
        <v>2200</v>
      </c>
      <c r="I80" s="41" t="s">
        <v>2200</v>
      </c>
      <c r="J80" s="41" t="s">
        <v>9</v>
      </c>
    </row>
    <row r="81" spans="1:10" ht="12.75" customHeight="1" x14ac:dyDescent="0.3">
      <c r="A81" s="12" t="s">
        <v>91</v>
      </c>
      <c r="B81" s="15" t="s">
        <v>2166</v>
      </c>
      <c r="C81" s="15" t="s">
        <v>2165</v>
      </c>
      <c r="D81" s="15" t="s">
        <v>15</v>
      </c>
      <c r="E81" s="15" t="s">
        <v>6</v>
      </c>
      <c r="F81" s="49" t="s">
        <v>2200</v>
      </c>
      <c r="G81" s="49" t="s">
        <v>2200</v>
      </c>
      <c r="H81" s="49" t="s">
        <v>2200</v>
      </c>
      <c r="I81" s="41" t="s">
        <v>2200</v>
      </c>
      <c r="J81" s="41" t="s">
        <v>9</v>
      </c>
    </row>
    <row r="82" spans="1:10" ht="12.75" customHeight="1" x14ac:dyDescent="0.3">
      <c r="A82" s="12" t="s">
        <v>92</v>
      </c>
      <c r="B82" s="15" t="s">
        <v>2168</v>
      </c>
      <c r="C82" s="15" t="s">
        <v>2169</v>
      </c>
      <c r="D82" s="15" t="s">
        <v>5</v>
      </c>
      <c r="E82" s="15" t="s">
        <v>6</v>
      </c>
      <c r="F82" s="49">
        <v>44748</v>
      </c>
      <c r="G82" s="49">
        <v>44739</v>
      </c>
      <c r="H82" s="49" t="s">
        <v>2200</v>
      </c>
      <c r="I82" s="41" t="s">
        <v>2200</v>
      </c>
      <c r="J82" s="41" t="s">
        <v>9</v>
      </c>
    </row>
    <row r="83" spans="1:10" ht="12.75" customHeight="1" x14ac:dyDescent="0.3">
      <c r="A83" s="12" t="s">
        <v>93</v>
      </c>
      <c r="B83" s="15" t="s">
        <v>2164</v>
      </c>
      <c r="C83" s="15" t="s">
        <v>2165</v>
      </c>
      <c r="D83" s="15" t="s">
        <v>15</v>
      </c>
      <c r="E83" s="15" t="s">
        <v>6</v>
      </c>
      <c r="F83" s="49" t="s">
        <v>2200</v>
      </c>
      <c r="G83" s="49" t="s">
        <v>2200</v>
      </c>
      <c r="H83" s="49" t="s">
        <v>2200</v>
      </c>
      <c r="I83" s="41" t="s">
        <v>2200</v>
      </c>
      <c r="J83" s="41" t="s">
        <v>9</v>
      </c>
    </row>
    <row r="84" spans="1:10" ht="12.75" customHeight="1" x14ac:dyDescent="0.3">
      <c r="A84" s="12" t="s">
        <v>94</v>
      </c>
      <c r="B84" s="15" t="s">
        <v>2161</v>
      </c>
      <c r="C84" s="15" t="s">
        <v>2162</v>
      </c>
      <c r="D84" s="15" t="s">
        <v>15</v>
      </c>
      <c r="E84" s="15" t="s">
        <v>6</v>
      </c>
      <c r="F84" s="49">
        <v>44146</v>
      </c>
      <c r="G84" s="49">
        <v>44144</v>
      </c>
      <c r="H84" s="49" t="s">
        <v>2200</v>
      </c>
      <c r="I84" s="41" t="s">
        <v>2200</v>
      </c>
      <c r="J84" s="41" t="s">
        <v>9</v>
      </c>
    </row>
    <row r="85" spans="1:10" ht="12.75" customHeight="1" x14ac:dyDescent="0.3">
      <c r="A85" s="12" t="s">
        <v>95</v>
      </c>
      <c r="B85" s="15" t="s">
        <v>2159</v>
      </c>
      <c r="C85" s="15" t="s">
        <v>2160</v>
      </c>
      <c r="D85" s="15" t="s">
        <v>96</v>
      </c>
      <c r="E85" s="15" t="s">
        <v>23</v>
      </c>
      <c r="F85" s="49">
        <v>43759</v>
      </c>
      <c r="G85" s="49">
        <v>43756</v>
      </c>
      <c r="H85" s="49" t="s">
        <v>2200</v>
      </c>
      <c r="I85" s="41" t="s">
        <v>2200</v>
      </c>
      <c r="J85" s="41" t="s">
        <v>9</v>
      </c>
    </row>
    <row r="86" spans="1:10" ht="12.75" customHeight="1" x14ac:dyDescent="0.3">
      <c r="A86" s="12" t="s">
        <v>97</v>
      </c>
      <c r="B86" s="15" t="s">
        <v>2164</v>
      </c>
      <c r="C86" s="15" t="s">
        <v>2165</v>
      </c>
      <c r="D86" s="15" t="s">
        <v>5</v>
      </c>
      <c r="E86" s="15" t="s">
        <v>6</v>
      </c>
      <c r="F86" s="49" t="s">
        <v>2200</v>
      </c>
      <c r="G86" s="49" t="s">
        <v>2200</v>
      </c>
      <c r="H86" s="49" t="s">
        <v>2200</v>
      </c>
      <c r="I86" s="41" t="s">
        <v>2200</v>
      </c>
      <c r="J86" s="41" t="s">
        <v>9</v>
      </c>
    </row>
    <row r="87" spans="1:10" ht="12.75" customHeight="1" x14ac:dyDescent="0.3">
      <c r="A87" s="12" t="s">
        <v>98</v>
      </c>
      <c r="B87" s="15" t="s">
        <v>2179</v>
      </c>
      <c r="C87" s="15" t="s">
        <v>2176</v>
      </c>
      <c r="D87" s="15" t="s">
        <v>15</v>
      </c>
      <c r="E87" s="15" t="s">
        <v>6</v>
      </c>
      <c r="F87" s="49">
        <v>44931</v>
      </c>
      <c r="G87" s="49">
        <v>44913</v>
      </c>
      <c r="H87" s="49" t="s">
        <v>2200</v>
      </c>
      <c r="I87" s="41" t="s">
        <v>2200</v>
      </c>
      <c r="J87" s="41" t="s">
        <v>9</v>
      </c>
    </row>
    <row r="88" spans="1:10" ht="12.75" customHeight="1" x14ac:dyDescent="0.3">
      <c r="A88" s="12" t="s">
        <v>99</v>
      </c>
      <c r="B88" s="15" t="s">
        <v>2168</v>
      </c>
      <c r="C88" s="15" t="s">
        <v>2169</v>
      </c>
      <c r="D88" s="15" t="s">
        <v>15</v>
      </c>
      <c r="E88" s="15" t="s">
        <v>23</v>
      </c>
      <c r="F88" s="49">
        <v>44477</v>
      </c>
      <c r="G88" s="49">
        <v>44477</v>
      </c>
      <c r="H88" s="49">
        <v>44938</v>
      </c>
      <c r="I88" s="41" t="s">
        <v>13</v>
      </c>
      <c r="J88" s="41" t="s">
        <v>7</v>
      </c>
    </row>
    <row r="89" spans="1:10" ht="12.75" customHeight="1" x14ac:dyDescent="0.3">
      <c r="A89" s="12" t="s">
        <v>100</v>
      </c>
      <c r="B89" s="15" t="s">
        <v>2177</v>
      </c>
      <c r="C89" s="15" t="s">
        <v>2176</v>
      </c>
      <c r="D89" s="15" t="s">
        <v>15</v>
      </c>
      <c r="E89" s="15" t="s">
        <v>23</v>
      </c>
      <c r="F89" s="49">
        <v>44655</v>
      </c>
      <c r="G89" s="49">
        <v>44651</v>
      </c>
      <c r="H89" s="49" t="s">
        <v>2200</v>
      </c>
      <c r="I89" s="41" t="s">
        <v>2200</v>
      </c>
      <c r="J89" s="41" t="s">
        <v>9</v>
      </c>
    </row>
    <row r="90" spans="1:10" ht="12.75" customHeight="1" x14ac:dyDescent="0.3">
      <c r="A90" s="12" t="s">
        <v>101</v>
      </c>
      <c r="B90" s="15" t="s">
        <v>2173</v>
      </c>
      <c r="C90" s="15" t="s">
        <v>2160</v>
      </c>
      <c r="D90" s="15" t="s">
        <v>5</v>
      </c>
      <c r="E90" s="15" t="s">
        <v>6</v>
      </c>
      <c r="F90" s="49">
        <v>45526</v>
      </c>
      <c r="G90" s="49">
        <v>45375</v>
      </c>
      <c r="H90" s="49">
        <v>45406</v>
      </c>
      <c r="I90" s="41" t="s">
        <v>13</v>
      </c>
      <c r="J90" s="41" t="s">
        <v>7</v>
      </c>
    </row>
    <row r="91" spans="1:10" ht="12.75" customHeight="1" x14ac:dyDescent="0.3">
      <c r="A91" s="12" t="s">
        <v>102</v>
      </c>
      <c r="B91" s="15" t="s">
        <v>2170</v>
      </c>
      <c r="C91" s="15" t="s">
        <v>2165</v>
      </c>
      <c r="D91" s="15" t="s">
        <v>5</v>
      </c>
      <c r="E91" s="15" t="s">
        <v>23</v>
      </c>
      <c r="F91" s="49" t="s">
        <v>2200</v>
      </c>
      <c r="G91" s="49" t="s">
        <v>2200</v>
      </c>
      <c r="H91" s="49" t="s">
        <v>2200</v>
      </c>
      <c r="I91" s="41" t="s">
        <v>2200</v>
      </c>
      <c r="J91" s="41" t="s">
        <v>9</v>
      </c>
    </row>
    <row r="92" spans="1:10" ht="12.75" customHeight="1" x14ac:dyDescent="0.3">
      <c r="A92" s="12" t="s">
        <v>103</v>
      </c>
      <c r="B92" s="15" t="s">
        <v>2178</v>
      </c>
      <c r="C92" s="15" t="s">
        <v>2169</v>
      </c>
      <c r="D92" s="15" t="s">
        <v>5</v>
      </c>
      <c r="E92" s="15" t="s">
        <v>23</v>
      </c>
      <c r="F92" s="49">
        <v>44315</v>
      </c>
      <c r="G92" s="49">
        <v>44313</v>
      </c>
      <c r="H92" s="49" t="s">
        <v>2200</v>
      </c>
      <c r="I92" s="41" t="s">
        <v>2200</v>
      </c>
      <c r="J92" s="41" t="s">
        <v>9</v>
      </c>
    </row>
    <row r="93" spans="1:10" ht="12.75" customHeight="1" x14ac:dyDescent="0.3">
      <c r="A93" s="12" t="s">
        <v>104</v>
      </c>
      <c r="B93" s="15" t="s">
        <v>2171</v>
      </c>
      <c r="C93" s="15" t="s">
        <v>2165</v>
      </c>
      <c r="D93" s="15" t="s">
        <v>5</v>
      </c>
      <c r="E93" s="15" t="s">
        <v>23</v>
      </c>
      <c r="F93" s="49">
        <v>44615</v>
      </c>
      <c r="G93" s="49">
        <v>44544</v>
      </c>
      <c r="H93" s="49" t="s">
        <v>2200</v>
      </c>
      <c r="I93" s="41" t="s">
        <v>2200</v>
      </c>
      <c r="J93" s="41" t="s">
        <v>9</v>
      </c>
    </row>
    <row r="94" spans="1:10" ht="12.75" customHeight="1" x14ac:dyDescent="0.3">
      <c r="A94" s="12" t="s">
        <v>105</v>
      </c>
      <c r="B94" s="15" t="s">
        <v>2182</v>
      </c>
      <c r="C94" s="15" t="s">
        <v>2176</v>
      </c>
      <c r="D94" s="15" t="s">
        <v>96</v>
      </c>
      <c r="E94" s="15" t="s">
        <v>6</v>
      </c>
      <c r="F94" s="49">
        <v>43867</v>
      </c>
      <c r="G94" s="49">
        <v>43858</v>
      </c>
      <c r="H94" s="49">
        <v>44917</v>
      </c>
      <c r="I94" s="41" t="s">
        <v>10</v>
      </c>
      <c r="J94" s="41" t="s">
        <v>8</v>
      </c>
    </row>
    <row r="95" spans="1:10" ht="12.75" customHeight="1" x14ac:dyDescent="0.3">
      <c r="A95" s="12" t="s">
        <v>107</v>
      </c>
      <c r="B95" s="15" t="s">
        <v>2168</v>
      </c>
      <c r="C95" s="15" t="s">
        <v>2169</v>
      </c>
      <c r="D95" s="15" t="s">
        <v>5</v>
      </c>
      <c r="E95" s="15" t="s">
        <v>6</v>
      </c>
      <c r="F95" s="49" t="s">
        <v>2200</v>
      </c>
      <c r="G95" s="49" t="s">
        <v>2200</v>
      </c>
      <c r="H95" s="49" t="s">
        <v>2200</v>
      </c>
      <c r="I95" s="41" t="s">
        <v>2200</v>
      </c>
      <c r="J95" s="41" t="s">
        <v>9</v>
      </c>
    </row>
    <row r="96" spans="1:10" ht="12.75" customHeight="1" x14ac:dyDescent="0.3">
      <c r="A96" s="12" t="s">
        <v>108</v>
      </c>
      <c r="B96" s="15" t="s">
        <v>2159</v>
      </c>
      <c r="C96" s="15" t="s">
        <v>2160</v>
      </c>
      <c r="D96" s="15" t="s">
        <v>5</v>
      </c>
      <c r="E96" s="15" t="s">
        <v>23</v>
      </c>
      <c r="F96" s="49" t="s">
        <v>2200</v>
      </c>
      <c r="G96" s="49" t="s">
        <v>2200</v>
      </c>
      <c r="H96" s="49" t="s">
        <v>2200</v>
      </c>
      <c r="I96" s="41" t="s">
        <v>2200</v>
      </c>
      <c r="J96" s="41" t="s">
        <v>9</v>
      </c>
    </row>
    <row r="97" spans="1:10" ht="12.75" customHeight="1" x14ac:dyDescent="0.3">
      <c r="A97" s="12" t="s">
        <v>109</v>
      </c>
      <c r="B97" s="15" t="s">
        <v>2159</v>
      </c>
      <c r="C97" s="15" t="s">
        <v>2160</v>
      </c>
      <c r="D97" s="15" t="s">
        <v>5</v>
      </c>
      <c r="E97" s="15" t="s">
        <v>6</v>
      </c>
      <c r="F97" s="49" t="s">
        <v>2200</v>
      </c>
      <c r="G97" s="49" t="s">
        <v>2200</v>
      </c>
      <c r="H97" s="49" t="s">
        <v>2200</v>
      </c>
      <c r="I97" s="41" t="s">
        <v>2200</v>
      </c>
      <c r="J97" s="41" t="s">
        <v>9</v>
      </c>
    </row>
    <row r="98" spans="1:10" ht="12.75" customHeight="1" x14ac:dyDescent="0.3">
      <c r="A98" s="12" t="s">
        <v>110</v>
      </c>
      <c r="B98" s="15" t="s">
        <v>2178</v>
      </c>
      <c r="C98" s="15" t="s">
        <v>2169</v>
      </c>
      <c r="D98" s="15" t="s">
        <v>5</v>
      </c>
      <c r="E98" s="15" t="s">
        <v>23</v>
      </c>
      <c r="F98" s="49">
        <v>44316</v>
      </c>
      <c r="G98" s="49">
        <v>44314</v>
      </c>
      <c r="H98" s="49" t="s">
        <v>2200</v>
      </c>
      <c r="I98" s="41" t="s">
        <v>2200</v>
      </c>
      <c r="J98" s="41" t="s">
        <v>9</v>
      </c>
    </row>
    <row r="99" spans="1:10" ht="12.75" customHeight="1" x14ac:dyDescent="0.3">
      <c r="A99" s="12" t="s">
        <v>111</v>
      </c>
      <c r="B99" s="15" t="s">
        <v>2174</v>
      </c>
      <c r="C99" s="15" t="s">
        <v>2169</v>
      </c>
      <c r="D99" s="15" t="s">
        <v>5</v>
      </c>
      <c r="E99" s="15" t="s">
        <v>23</v>
      </c>
      <c r="F99" s="49" t="s">
        <v>2200</v>
      </c>
      <c r="G99" s="49" t="s">
        <v>2200</v>
      </c>
      <c r="H99" s="49" t="s">
        <v>2200</v>
      </c>
      <c r="I99" s="41" t="s">
        <v>2200</v>
      </c>
      <c r="J99" s="41" t="s">
        <v>9</v>
      </c>
    </row>
    <row r="100" spans="1:10" ht="12.75" customHeight="1" x14ac:dyDescent="0.3">
      <c r="A100" s="12" t="s">
        <v>112</v>
      </c>
      <c r="B100" s="15" t="s">
        <v>2171</v>
      </c>
      <c r="C100" s="15" t="s">
        <v>2165</v>
      </c>
      <c r="D100" s="15" t="s">
        <v>5</v>
      </c>
      <c r="E100" s="15" t="s">
        <v>6</v>
      </c>
      <c r="F100" s="49">
        <v>44544</v>
      </c>
      <c r="G100" s="49">
        <v>44544</v>
      </c>
      <c r="H100" s="49" t="s">
        <v>2200</v>
      </c>
      <c r="I100" s="41" t="s">
        <v>2200</v>
      </c>
      <c r="J100" s="41" t="s">
        <v>9</v>
      </c>
    </row>
    <row r="101" spans="1:10" ht="12.75" customHeight="1" x14ac:dyDescent="0.3">
      <c r="A101" s="12" t="s">
        <v>113</v>
      </c>
      <c r="B101" s="15" t="s">
        <v>2178</v>
      </c>
      <c r="C101" s="15" t="s">
        <v>2169</v>
      </c>
      <c r="D101" s="15" t="s">
        <v>5</v>
      </c>
      <c r="E101" s="15" t="s">
        <v>6</v>
      </c>
      <c r="F101" s="49">
        <v>44316</v>
      </c>
      <c r="G101" s="49">
        <v>44314</v>
      </c>
      <c r="H101" s="49" t="s">
        <v>2200</v>
      </c>
      <c r="I101" s="41" t="s">
        <v>2200</v>
      </c>
      <c r="J101" s="41" t="s">
        <v>9</v>
      </c>
    </row>
    <row r="102" spans="1:10" ht="12.75" customHeight="1" x14ac:dyDescent="0.3">
      <c r="A102" s="12" t="s">
        <v>114</v>
      </c>
      <c r="B102" s="15" t="s">
        <v>2183</v>
      </c>
      <c r="C102" s="15" t="s">
        <v>2165</v>
      </c>
      <c r="D102" s="15" t="s">
        <v>5</v>
      </c>
      <c r="E102" s="15" t="s">
        <v>6</v>
      </c>
      <c r="F102" s="49" t="s">
        <v>2200</v>
      </c>
      <c r="G102" s="49" t="s">
        <v>2200</v>
      </c>
      <c r="H102" s="49" t="s">
        <v>2200</v>
      </c>
      <c r="I102" s="41" t="s">
        <v>2200</v>
      </c>
      <c r="J102" s="41" t="s">
        <v>9</v>
      </c>
    </row>
    <row r="103" spans="1:10" ht="12.75" customHeight="1" x14ac:dyDescent="0.3">
      <c r="A103" s="12" t="s">
        <v>115</v>
      </c>
      <c r="B103" s="15" t="s">
        <v>2173</v>
      </c>
      <c r="C103" s="15" t="s">
        <v>2160</v>
      </c>
      <c r="D103" s="15" t="s">
        <v>5</v>
      </c>
      <c r="E103" s="15" t="s">
        <v>6</v>
      </c>
      <c r="F103" s="49" t="s">
        <v>2200</v>
      </c>
      <c r="G103" s="49" t="s">
        <v>2200</v>
      </c>
      <c r="H103" s="49" t="s">
        <v>2200</v>
      </c>
      <c r="I103" s="41" t="s">
        <v>2200</v>
      </c>
      <c r="J103" s="41" t="s">
        <v>9</v>
      </c>
    </row>
    <row r="104" spans="1:10" ht="12.75" customHeight="1" x14ac:dyDescent="0.3">
      <c r="A104" s="12" t="s">
        <v>116</v>
      </c>
      <c r="B104" s="15" t="s">
        <v>2174</v>
      </c>
      <c r="C104" s="15" t="s">
        <v>2169</v>
      </c>
      <c r="D104" s="15" t="s">
        <v>5</v>
      </c>
      <c r="E104" s="15" t="s">
        <v>23</v>
      </c>
      <c r="F104" s="49" t="s">
        <v>2200</v>
      </c>
      <c r="G104" s="49" t="s">
        <v>2200</v>
      </c>
      <c r="H104" s="49" t="s">
        <v>2200</v>
      </c>
      <c r="I104" s="41" t="s">
        <v>2200</v>
      </c>
      <c r="J104" s="41" t="s">
        <v>9</v>
      </c>
    </row>
    <row r="105" spans="1:10" ht="12.75" customHeight="1" x14ac:dyDescent="0.3">
      <c r="A105" s="12" t="s">
        <v>118</v>
      </c>
      <c r="B105" s="15" t="s">
        <v>2159</v>
      </c>
      <c r="C105" s="15" t="s">
        <v>2160</v>
      </c>
      <c r="D105" s="15" t="s">
        <v>96</v>
      </c>
      <c r="E105" s="15" t="s">
        <v>6</v>
      </c>
      <c r="F105" s="49">
        <v>44635</v>
      </c>
      <c r="G105" s="49">
        <v>44624</v>
      </c>
      <c r="H105" s="49">
        <v>45146</v>
      </c>
      <c r="I105" s="41" t="s">
        <v>17</v>
      </c>
      <c r="J105" s="41" t="s">
        <v>7</v>
      </c>
    </row>
    <row r="106" spans="1:10" ht="12.75" customHeight="1" x14ac:dyDescent="0.3">
      <c r="A106" s="12" t="s">
        <v>119</v>
      </c>
      <c r="B106" s="15" t="s">
        <v>2159</v>
      </c>
      <c r="C106" s="15" t="s">
        <v>2160</v>
      </c>
      <c r="D106" s="15" t="s">
        <v>5</v>
      </c>
      <c r="E106" s="15" t="s">
        <v>23</v>
      </c>
      <c r="F106" s="49" t="s">
        <v>2200</v>
      </c>
      <c r="G106" s="49" t="s">
        <v>2200</v>
      </c>
      <c r="H106" s="49" t="s">
        <v>2200</v>
      </c>
      <c r="I106" s="41" t="s">
        <v>2200</v>
      </c>
      <c r="J106" s="41" t="s">
        <v>9</v>
      </c>
    </row>
    <row r="107" spans="1:10" ht="12.75" customHeight="1" x14ac:dyDescent="0.3">
      <c r="A107" s="12" t="s">
        <v>120</v>
      </c>
      <c r="B107" s="15" t="s">
        <v>2173</v>
      </c>
      <c r="C107" s="15" t="s">
        <v>2160</v>
      </c>
      <c r="D107" s="15" t="s">
        <v>15</v>
      </c>
      <c r="E107" s="15" t="s">
        <v>23</v>
      </c>
      <c r="F107" s="49" t="s">
        <v>2200</v>
      </c>
      <c r="G107" s="49" t="s">
        <v>2200</v>
      </c>
      <c r="H107" s="49" t="s">
        <v>2200</v>
      </c>
      <c r="I107" s="41" t="s">
        <v>2200</v>
      </c>
      <c r="J107" s="41" t="s">
        <v>9</v>
      </c>
    </row>
    <row r="108" spans="1:10" ht="12.75" customHeight="1" x14ac:dyDescent="0.3">
      <c r="A108" s="12" t="s">
        <v>117</v>
      </c>
      <c r="B108" s="15" t="s">
        <v>2175</v>
      </c>
      <c r="C108" s="15" t="s">
        <v>2176</v>
      </c>
      <c r="D108" s="15" t="s">
        <v>5</v>
      </c>
      <c r="E108" s="15" t="s">
        <v>6</v>
      </c>
      <c r="F108" s="49" t="s">
        <v>2200</v>
      </c>
      <c r="G108" s="49" t="s">
        <v>2200</v>
      </c>
      <c r="H108" s="49" t="s">
        <v>2200</v>
      </c>
      <c r="I108" s="41" t="s">
        <v>2200</v>
      </c>
      <c r="J108" s="41" t="s">
        <v>9</v>
      </c>
    </row>
    <row r="109" spans="1:10" ht="12.75" customHeight="1" x14ac:dyDescent="0.3">
      <c r="A109" s="12" t="s">
        <v>121</v>
      </c>
      <c r="B109" s="15" t="s">
        <v>2182</v>
      </c>
      <c r="C109" s="15" t="s">
        <v>2176</v>
      </c>
      <c r="D109" s="15" t="s">
        <v>15</v>
      </c>
      <c r="E109" s="15" t="s">
        <v>6</v>
      </c>
      <c r="F109" s="49" t="s">
        <v>2200</v>
      </c>
      <c r="G109" s="49" t="s">
        <v>2200</v>
      </c>
      <c r="H109" s="49" t="s">
        <v>2200</v>
      </c>
      <c r="I109" s="41" t="s">
        <v>2200</v>
      </c>
      <c r="J109" s="41" t="s">
        <v>9</v>
      </c>
    </row>
    <row r="110" spans="1:10" ht="12.75" customHeight="1" x14ac:dyDescent="0.3">
      <c r="A110" s="12" t="s">
        <v>122</v>
      </c>
      <c r="B110" s="15" t="s">
        <v>2167</v>
      </c>
      <c r="C110" s="15" t="s">
        <v>2160</v>
      </c>
      <c r="D110" s="15" t="s">
        <v>123</v>
      </c>
      <c r="E110" s="15" t="s">
        <v>123</v>
      </c>
      <c r="F110" s="49" t="s">
        <v>2200</v>
      </c>
      <c r="G110" s="49" t="s">
        <v>2200</v>
      </c>
      <c r="H110" s="49" t="s">
        <v>2200</v>
      </c>
      <c r="I110" s="41" t="s">
        <v>2200</v>
      </c>
      <c r="J110" s="41" t="s">
        <v>9</v>
      </c>
    </row>
    <row r="111" spans="1:10" ht="12.75" customHeight="1" x14ac:dyDescent="0.3">
      <c r="A111" s="12" t="s">
        <v>124</v>
      </c>
      <c r="B111" s="15" t="s">
        <v>2173</v>
      </c>
      <c r="C111" s="15" t="s">
        <v>2160</v>
      </c>
      <c r="D111" s="15" t="s">
        <v>15</v>
      </c>
      <c r="E111" s="15" t="s">
        <v>6</v>
      </c>
      <c r="F111" s="49">
        <v>43819</v>
      </c>
      <c r="G111" s="49">
        <v>43767</v>
      </c>
      <c r="H111" s="49">
        <v>44491</v>
      </c>
      <c r="I111" s="41" t="s">
        <v>13</v>
      </c>
      <c r="J111" s="41" t="s">
        <v>7</v>
      </c>
    </row>
    <row r="112" spans="1:10" ht="12.75" customHeight="1" x14ac:dyDescent="0.3">
      <c r="A112" s="12" t="s">
        <v>125</v>
      </c>
      <c r="B112" s="15" t="s">
        <v>2176</v>
      </c>
      <c r="C112" s="15" t="s">
        <v>2165</v>
      </c>
      <c r="D112" s="15" t="s">
        <v>96</v>
      </c>
      <c r="E112" s="15" t="s">
        <v>23</v>
      </c>
      <c r="F112" s="49">
        <v>44748</v>
      </c>
      <c r="G112" s="49">
        <v>44743</v>
      </c>
      <c r="H112" s="49">
        <v>45279</v>
      </c>
      <c r="I112" s="41" t="s">
        <v>13</v>
      </c>
      <c r="J112" s="41" t="s">
        <v>7</v>
      </c>
    </row>
    <row r="113" spans="1:10" ht="12.75" customHeight="1" x14ac:dyDescent="0.3">
      <c r="A113" s="12" t="s">
        <v>126</v>
      </c>
      <c r="B113" s="15" t="s">
        <v>2175</v>
      </c>
      <c r="C113" s="15" t="s">
        <v>2176</v>
      </c>
      <c r="D113" s="15" t="s">
        <v>15</v>
      </c>
      <c r="E113" s="15" t="s">
        <v>6</v>
      </c>
      <c r="F113" s="49">
        <v>45526</v>
      </c>
      <c r="G113" s="49">
        <v>45503</v>
      </c>
      <c r="H113" s="49" t="s">
        <v>2200</v>
      </c>
      <c r="I113" s="41" t="s">
        <v>2200</v>
      </c>
      <c r="J113" s="41" t="s">
        <v>9</v>
      </c>
    </row>
    <row r="114" spans="1:10" ht="12.75" customHeight="1" x14ac:dyDescent="0.3">
      <c r="A114" s="12" t="s">
        <v>127</v>
      </c>
      <c r="B114" s="15" t="s">
        <v>2166</v>
      </c>
      <c r="C114" s="15" t="s">
        <v>2165</v>
      </c>
      <c r="D114" s="15" t="s">
        <v>15</v>
      </c>
      <c r="E114" s="15" t="s">
        <v>23</v>
      </c>
      <c r="F114" s="49" t="s">
        <v>2200</v>
      </c>
      <c r="G114" s="49" t="s">
        <v>2200</v>
      </c>
      <c r="H114" s="49" t="s">
        <v>2200</v>
      </c>
      <c r="I114" s="41" t="s">
        <v>2200</v>
      </c>
      <c r="J114" s="41" t="s">
        <v>9</v>
      </c>
    </row>
    <row r="115" spans="1:10" ht="12.75" customHeight="1" x14ac:dyDescent="0.3">
      <c r="A115" s="12" t="s">
        <v>128</v>
      </c>
      <c r="B115" s="15" t="s">
        <v>2166</v>
      </c>
      <c r="C115" s="15" t="s">
        <v>2165</v>
      </c>
      <c r="D115" s="15" t="s">
        <v>15</v>
      </c>
      <c r="E115" s="15" t="s">
        <v>6</v>
      </c>
      <c r="F115" s="49">
        <v>44855</v>
      </c>
      <c r="G115" s="49">
        <v>44848</v>
      </c>
      <c r="H115" s="49" t="s">
        <v>2200</v>
      </c>
      <c r="I115" s="41" t="s">
        <v>2200</v>
      </c>
      <c r="J115" s="41" t="s">
        <v>9</v>
      </c>
    </row>
    <row r="116" spans="1:10" ht="12.75" customHeight="1" x14ac:dyDescent="0.3">
      <c r="A116" s="12" t="s">
        <v>129</v>
      </c>
      <c r="B116" s="15" t="s">
        <v>2170</v>
      </c>
      <c r="C116" s="15" t="s">
        <v>2165</v>
      </c>
      <c r="D116" s="15" t="s">
        <v>5</v>
      </c>
      <c r="E116" s="15" t="s">
        <v>6</v>
      </c>
      <c r="F116" s="49">
        <v>44560</v>
      </c>
      <c r="G116" s="49">
        <v>44560</v>
      </c>
      <c r="H116" s="49" t="s">
        <v>2200</v>
      </c>
      <c r="I116" s="41" t="s">
        <v>2200</v>
      </c>
      <c r="J116" s="41" t="s">
        <v>9</v>
      </c>
    </row>
    <row r="117" spans="1:10" ht="12.75" customHeight="1" x14ac:dyDescent="0.3">
      <c r="A117" s="12" t="s">
        <v>130</v>
      </c>
      <c r="B117" s="15" t="s">
        <v>2179</v>
      </c>
      <c r="C117" s="15" t="s">
        <v>2176</v>
      </c>
      <c r="D117" s="15" t="s">
        <v>15</v>
      </c>
      <c r="E117" s="15" t="s">
        <v>23</v>
      </c>
      <c r="F117" s="49">
        <v>45104</v>
      </c>
      <c r="G117" s="49">
        <v>45034</v>
      </c>
      <c r="H117" s="49" t="s">
        <v>2200</v>
      </c>
      <c r="I117" s="41" t="s">
        <v>2200</v>
      </c>
      <c r="J117" s="41" t="s">
        <v>9</v>
      </c>
    </row>
    <row r="118" spans="1:10" ht="12.75" customHeight="1" x14ac:dyDescent="0.3">
      <c r="A118" s="12" t="s">
        <v>131</v>
      </c>
      <c r="B118" s="15" t="s">
        <v>2159</v>
      </c>
      <c r="C118" s="15" t="s">
        <v>2160</v>
      </c>
      <c r="D118" s="15" t="s">
        <v>5</v>
      </c>
      <c r="E118" s="15" t="s">
        <v>23</v>
      </c>
      <c r="F118" s="49" t="s">
        <v>2200</v>
      </c>
      <c r="G118" s="49" t="s">
        <v>2200</v>
      </c>
      <c r="H118" s="49" t="s">
        <v>2200</v>
      </c>
      <c r="I118" s="41" t="s">
        <v>2200</v>
      </c>
      <c r="J118" s="41" t="s">
        <v>9</v>
      </c>
    </row>
    <row r="119" spans="1:10" ht="12.75" customHeight="1" x14ac:dyDescent="0.3">
      <c r="A119" s="12" t="s">
        <v>132</v>
      </c>
      <c r="B119" s="15" t="s">
        <v>2159</v>
      </c>
      <c r="C119" s="15" t="s">
        <v>2160</v>
      </c>
      <c r="D119" s="15" t="s">
        <v>5</v>
      </c>
      <c r="E119" s="15" t="s">
        <v>6</v>
      </c>
      <c r="F119" s="49" t="s">
        <v>2200</v>
      </c>
      <c r="G119" s="49" t="s">
        <v>2200</v>
      </c>
      <c r="H119" s="49" t="s">
        <v>2200</v>
      </c>
      <c r="I119" s="41" t="s">
        <v>2200</v>
      </c>
      <c r="J119" s="41" t="s">
        <v>9</v>
      </c>
    </row>
    <row r="120" spans="1:10" ht="12.75" customHeight="1" x14ac:dyDescent="0.3">
      <c r="A120" s="12" t="s">
        <v>133</v>
      </c>
      <c r="B120" s="15" t="s">
        <v>2163</v>
      </c>
      <c r="C120" s="15" t="s">
        <v>2162</v>
      </c>
      <c r="D120" s="15" t="s">
        <v>5</v>
      </c>
      <c r="E120" s="15" t="s">
        <v>6</v>
      </c>
      <c r="F120" s="49" t="s">
        <v>2200</v>
      </c>
      <c r="G120" s="49" t="s">
        <v>2200</v>
      </c>
      <c r="H120" s="49" t="s">
        <v>2200</v>
      </c>
      <c r="I120" s="41" t="s">
        <v>2200</v>
      </c>
      <c r="J120" s="41" t="s">
        <v>9</v>
      </c>
    </row>
    <row r="121" spans="1:10" ht="12.75" customHeight="1" x14ac:dyDescent="0.3">
      <c r="A121" s="12" t="s">
        <v>134</v>
      </c>
      <c r="B121" s="15" t="s">
        <v>2167</v>
      </c>
      <c r="C121" s="15" t="s">
        <v>2160</v>
      </c>
      <c r="D121" s="15" t="s">
        <v>5</v>
      </c>
      <c r="E121" s="15" t="s">
        <v>6</v>
      </c>
      <c r="F121" s="49" t="s">
        <v>2200</v>
      </c>
      <c r="G121" s="49" t="s">
        <v>2200</v>
      </c>
      <c r="H121" s="49" t="s">
        <v>2200</v>
      </c>
      <c r="I121" s="41" t="s">
        <v>2200</v>
      </c>
      <c r="J121" s="41" t="s">
        <v>9</v>
      </c>
    </row>
    <row r="122" spans="1:10" ht="12.75" customHeight="1" x14ac:dyDescent="0.3">
      <c r="A122" s="12" t="s">
        <v>135</v>
      </c>
      <c r="B122" s="15" t="s">
        <v>2163</v>
      </c>
      <c r="C122" s="15" t="s">
        <v>2162</v>
      </c>
      <c r="D122" s="15" t="s">
        <v>15</v>
      </c>
      <c r="E122" s="15" t="s">
        <v>6</v>
      </c>
      <c r="F122" s="49" t="s">
        <v>2200</v>
      </c>
      <c r="G122" s="49" t="s">
        <v>2200</v>
      </c>
      <c r="H122" s="49" t="s">
        <v>2200</v>
      </c>
      <c r="I122" s="41" t="s">
        <v>2200</v>
      </c>
      <c r="J122" s="41" t="s">
        <v>9</v>
      </c>
    </row>
    <row r="123" spans="1:10" ht="12.75" customHeight="1" x14ac:dyDescent="0.3">
      <c r="A123" s="12" t="s">
        <v>136</v>
      </c>
      <c r="B123" s="15" t="s">
        <v>2167</v>
      </c>
      <c r="C123" s="15" t="s">
        <v>2160</v>
      </c>
      <c r="D123" s="15" t="s">
        <v>5</v>
      </c>
      <c r="E123" s="15" t="s">
        <v>23</v>
      </c>
      <c r="F123" s="49" t="s">
        <v>2200</v>
      </c>
      <c r="G123" s="49" t="s">
        <v>2200</v>
      </c>
      <c r="H123" s="49" t="s">
        <v>2200</v>
      </c>
      <c r="I123" s="41" t="s">
        <v>2200</v>
      </c>
      <c r="J123" s="41" t="s">
        <v>9</v>
      </c>
    </row>
    <row r="124" spans="1:10" ht="12.75" customHeight="1" x14ac:dyDescent="0.3">
      <c r="A124" s="12" t="s">
        <v>137</v>
      </c>
      <c r="B124" s="15" t="s">
        <v>2163</v>
      </c>
      <c r="C124" s="15" t="s">
        <v>2162</v>
      </c>
      <c r="D124" s="15" t="s">
        <v>15</v>
      </c>
      <c r="E124" s="15" t="s">
        <v>6</v>
      </c>
      <c r="F124" s="49" t="s">
        <v>2200</v>
      </c>
      <c r="G124" s="49" t="s">
        <v>2200</v>
      </c>
      <c r="H124" s="49" t="s">
        <v>2200</v>
      </c>
      <c r="I124" s="41" t="s">
        <v>2200</v>
      </c>
      <c r="J124" s="41" t="s">
        <v>9</v>
      </c>
    </row>
    <row r="125" spans="1:10" ht="12.75" customHeight="1" x14ac:dyDescent="0.3">
      <c r="A125" s="12" t="s">
        <v>138</v>
      </c>
      <c r="B125" s="15" t="s">
        <v>2173</v>
      </c>
      <c r="C125" s="15" t="s">
        <v>2160</v>
      </c>
      <c r="D125" s="15" t="s">
        <v>5</v>
      </c>
      <c r="E125" s="15" t="s">
        <v>6</v>
      </c>
      <c r="F125" s="49" t="s">
        <v>2200</v>
      </c>
      <c r="G125" s="49" t="s">
        <v>2200</v>
      </c>
      <c r="H125" s="49" t="s">
        <v>2200</v>
      </c>
      <c r="I125" s="41" t="s">
        <v>2200</v>
      </c>
      <c r="J125" s="41" t="s">
        <v>9</v>
      </c>
    </row>
    <row r="126" spans="1:10" ht="12.75" customHeight="1" x14ac:dyDescent="0.3">
      <c r="A126" s="12" t="s">
        <v>139</v>
      </c>
      <c r="B126" s="15" t="s">
        <v>2175</v>
      </c>
      <c r="C126" s="15" t="s">
        <v>2176</v>
      </c>
      <c r="D126" s="15" t="s">
        <v>5</v>
      </c>
      <c r="E126" s="15" t="s">
        <v>6</v>
      </c>
      <c r="F126" s="49" t="s">
        <v>2200</v>
      </c>
      <c r="G126" s="49" t="s">
        <v>2200</v>
      </c>
      <c r="H126" s="49" t="s">
        <v>2200</v>
      </c>
      <c r="I126" s="41" t="s">
        <v>2200</v>
      </c>
      <c r="J126" s="41" t="s">
        <v>9</v>
      </c>
    </row>
    <row r="127" spans="1:10" ht="12.75" customHeight="1" x14ac:dyDescent="0.3">
      <c r="A127" s="12" t="s">
        <v>140</v>
      </c>
      <c r="B127" s="15" t="s">
        <v>2184</v>
      </c>
      <c r="C127" s="15" t="s">
        <v>2165</v>
      </c>
      <c r="D127" s="15" t="s">
        <v>96</v>
      </c>
      <c r="E127" s="15" t="s">
        <v>23</v>
      </c>
      <c r="F127" s="49" t="s">
        <v>2200</v>
      </c>
      <c r="G127" s="49" t="s">
        <v>2200</v>
      </c>
      <c r="H127" s="49" t="s">
        <v>2200</v>
      </c>
      <c r="I127" s="41" t="s">
        <v>2200</v>
      </c>
      <c r="J127" s="41" t="s">
        <v>9</v>
      </c>
    </row>
    <row r="128" spans="1:10" ht="12.75" customHeight="1" x14ac:dyDescent="0.3">
      <c r="A128" s="12" t="s">
        <v>141</v>
      </c>
      <c r="B128" s="15" t="s">
        <v>2177</v>
      </c>
      <c r="C128" s="15" t="s">
        <v>2176</v>
      </c>
      <c r="D128" s="15" t="s">
        <v>5</v>
      </c>
      <c r="E128" s="15" t="s">
        <v>23</v>
      </c>
      <c r="F128" s="49">
        <v>44636</v>
      </c>
      <c r="G128" s="49">
        <v>44566</v>
      </c>
      <c r="H128" s="49" t="s">
        <v>2200</v>
      </c>
      <c r="I128" s="41" t="s">
        <v>2200</v>
      </c>
      <c r="J128" s="41" t="s">
        <v>9</v>
      </c>
    </row>
    <row r="129" spans="1:10" ht="12.75" customHeight="1" x14ac:dyDescent="0.3">
      <c r="A129" s="12" t="s">
        <v>142</v>
      </c>
      <c r="B129" s="15" t="s">
        <v>2168</v>
      </c>
      <c r="C129" s="15" t="s">
        <v>2169</v>
      </c>
      <c r="D129" s="15" t="s">
        <v>15</v>
      </c>
      <c r="E129" s="15" t="s">
        <v>23</v>
      </c>
      <c r="F129" s="49">
        <v>44316</v>
      </c>
      <c r="G129" s="49">
        <v>44306</v>
      </c>
      <c r="H129" s="49" t="s">
        <v>2200</v>
      </c>
      <c r="I129" s="41" t="s">
        <v>2200</v>
      </c>
      <c r="J129" s="41" t="s">
        <v>9</v>
      </c>
    </row>
    <row r="130" spans="1:10" ht="12.75" customHeight="1" x14ac:dyDescent="0.3">
      <c r="A130" s="12" t="s">
        <v>143</v>
      </c>
      <c r="B130" s="15" t="s">
        <v>2177</v>
      </c>
      <c r="C130" s="15" t="s">
        <v>2176</v>
      </c>
      <c r="D130" s="15" t="s">
        <v>5</v>
      </c>
      <c r="E130" s="15" t="s">
        <v>23</v>
      </c>
      <c r="F130" s="49" t="s">
        <v>2200</v>
      </c>
      <c r="G130" s="49" t="s">
        <v>2200</v>
      </c>
      <c r="H130" s="49" t="s">
        <v>2200</v>
      </c>
      <c r="I130" s="41" t="s">
        <v>2200</v>
      </c>
      <c r="J130" s="41" t="s">
        <v>9</v>
      </c>
    </row>
    <row r="131" spans="1:10" ht="12.75" customHeight="1" x14ac:dyDescent="0.3">
      <c r="A131" s="12" t="s">
        <v>144</v>
      </c>
      <c r="B131" s="15" t="s">
        <v>2168</v>
      </c>
      <c r="C131" s="15" t="s">
        <v>2169</v>
      </c>
      <c r="D131" s="15" t="s">
        <v>15</v>
      </c>
      <c r="E131" s="15" t="s">
        <v>23</v>
      </c>
      <c r="F131" s="49" t="s">
        <v>2200</v>
      </c>
      <c r="G131" s="49" t="s">
        <v>2200</v>
      </c>
      <c r="H131" s="49" t="s">
        <v>2200</v>
      </c>
      <c r="I131" s="41" t="s">
        <v>2200</v>
      </c>
      <c r="J131" s="41" t="s">
        <v>9</v>
      </c>
    </row>
    <row r="132" spans="1:10" ht="12.75" customHeight="1" x14ac:dyDescent="0.3">
      <c r="A132" s="12" t="s">
        <v>145</v>
      </c>
      <c r="B132" s="15" t="s">
        <v>2167</v>
      </c>
      <c r="C132" s="15" t="s">
        <v>2160</v>
      </c>
      <c r="D132" s="15" t="s">
        <v>5</v>
      </c>
      <c r="E132" s="15" t="s">
        <v>6</v>
      </c>
      <c r="F132" s="49" t="s">
        <v>2200</v>
      </c>
      <c r="G132" s="49" t="s">
        <v>2200</v>
      </c>
      <c r="H132" s="49" t="s">
        <v>2200</v>
      </c>
      <c r="I132" s="41" t="s">
        <v>2200</v>
      </c>
      <c r="J132" s="41" t="s">
        <v>9</v>
      </c>
    </row>
    <row r="133" spans="1:10" ht="12.75" customHeight="1" x14ac:dyDescent="0.3">
      <c r="A133" s="12" t="s">
        <v>146</v>
      </c>
      <c r="B133" s="15" t="s">
        <v>2178</v>
      </c>
      <c r="C133" s="15" t="s">
        <v>2169</v>
      </c>
      <c r="D133" s="15" t="s">
        <v>15</v>
      </c>
      <c r="E133" s="15" t="s">
        <v>6</v>
      </c>
      <c r="F133" s="49">
        <v>43374</v>
      </c>
      <c r="G133" s="49">
        <v>43370</v>
      </c>
      <c r="H133" s="49" t="s">
        <v>2200</v>
      </c>
      <c r="I133" s="41" t="s">
        <v>2200</v>
      </c>
      <c r="J133" s="41" t="s">
        <v>9</v>
      </c>
    </row>
    <row r="134" spans="1:10" ht="12.75" customHeight="1" x14ac:dyDescent="0.3">
      <c r="A134" s="12" t="s">
        <v>147</v>
      </c>
      <c r="B134" s="15" t="s">
        <v>2172</v>
      </c>
      <c r="C134" s="15" t="s">
        <v>2165</v>
      </c>
      <c r="D134" s="15" t="s">
        <v>5</v>
      </c>
      <c r="E134" s="15" t="s">
        <v>23</v>
      </c>
      <c r="F134" s="49" t="s">
        <v>2200</v>
      </c>
      <c r="G134" s="49" t="s">
        <v>2200</v>
      </c>
      <c r="H134" s="49" t="s">
        <v>2200</v>
      </c>
      <c r="I134" s="41" t="s">
        <v>2200</v>
      </c>
      <c r="J134" s="41" t="s">
        <v>9</v>
      </c>
    </row>
    <row r="135" spans="1:10" ht="12.75" customHeight="1" x14ac:dyDescent="0.3">
      <c r="A135" s="12" t="s">
        <v>148</v>
      </c>
      <c r="B135" s="15" t="s">
        <v>2175</v>
      </c>
      <c r="C135" s="15" t="s">
        <v>2176</v>
      </c>
      <c r="D135" s="15" t="s">
        <v>15</v>
      </c>
      <c r="E135" s="15" t="s">
        <v>23</v>
      </c>
      <c r="F135" s="49">
        <v>43763</v>
      </c>
      <c r="G135" s="49">
        <v>43762</v>
      </c>
      <c r="H135" s="49">
        <v>45399</v>
      </c>
      <c r="I135" s="41" t="s">
        <v>17</v>
      </c>
      <c r="J135" s="41" t="s">
        <v>7</v>
      </c>
    </row>
    <row r="136" spans="1:10" ht="12.75" customHeight="1" x14ac:dyDescent="0.3">
      <c r="A136" s="12" t="s">
        <v>149</v>
      </c>
      <c r="B136" s="15" t="s">
        <v>2166</v>
      </c>
      <c r="C136" s="15" t="s">
        <v>2165</v>
      </c>
      <c r="D136" s="15" t="s">
        <v>15</v>
      </c>
      <c r="E136" s="15" t="s">
        <v>6</v>
      </c>
      <c r="F136" s="49" t="s">
        <v>2200</v>
      </c>
      <c r="G136" s="49" t="s">
        <v>2200</v>
      </c>
      <c r="H136" s="49" t="s">
        <v>2200</v>
      </c>
      <c r="I136" s="41" t="s">
        <v>2200</v>
      </c>
      <c r="J136" s="41" t="s">
        <v>9</v>
      </c>
    </row>
    <row r="137" spans="1:10" ht="12.75" customHeight="1" x14ac:dyDescent="0.3">
      <c r="A137" s="12" t="s">
        <v>150</v>
      </c>
      <c r="B137" s="15" t="s">
        <v>2170</v>
      </c>
      <c r="C137" s="15" t="s">
        <v>2165</v>
      </c>
      <c r="D137" s="15" t="s">
        <v>15</v>
      </c>
      <c r="E137" s="15" t="s">
        <v>23</v>
      </c>
      <c r="F137" s="49" t="s">
        <v>2200</v>
      </c>
      <c r="G137" s="49" t="s">
        <v>2200</v>
      </c>
      <c r="H137" s="49" t="s">
        <v>2200</v>
      </c>
      <c r="I137" s="41" t="s">
        <v>2200</v>
      </c>
      <c r="J137" s="41" t="s">
        <v>9</v>
      </c>
    </row>
    <row r="138" spans="1:10" ht="12.75" customHeight="1" x14ac:dyDescent="0.3">
      <c r="A138" s="12" t="s">
        <v>151</v>
      </c>
      <c r="B138" s="15" t="s">
        <v>2182</v>
      </c>
      <c r="C138" s="15" t="s">
        <v>2176</v>
      </c>
      <c r="D138" s="15" t="s">
        <v>96</v>
      </c>
      <c r="E138" s="15" t="s">
        <v>6</v>
      </c>
      <c r="F138" s="49">
        <v>43887</v>
      </c>
      <c r="G138" s="49">
        <v>43875</v>
      </c>
      <c r="H138" s="49">
        <v>45543</v>
      </c>
      <c r="I138" s="41" t="s">
        <v>17</v>
      </c>
      <c r="J138" s="41" t="s">
        <v>7</v>
      </c>
    </row>
    <row r="139" spans="1:10" ht="12.75" customHeight="1" x14ac:dyDescent="0.3">
      <c r="A139" s="12" t="s">
        <v>152</v>
      </c>
      <c r="B139" s="15" t="s">
        <v>2174</v>
      </c>
      <c r="C139" s="15" t="s">
        <v>2169</v>
      </c>
      <c r="D139" s="15" t="s">
        <v>5</v>
      </c>
      <c r="E139" s="15" t="s">
        <v>6</v>
      </c>
      <c r="F139" s="49">
        <v>43581</v>
      </c>
      <c r="G139" s="49">
        <v>43580</v>
      </c>
      <c r="H139" s="49">
        <v>44952</v>
      </c>
      <c r="I139" s="41" t="s">
        <v>13</v>
      </c>
      <c r="J139" s="41" t="s">
        <v>7</v>
      </c>
    </row>
    <row r="140" spans="1:10" ht="12.75" customHeight="1" x14ac:dyDescent="0.3">
      <c r="A140" s="12" t="s">
        <v>153</v>
      </c>
      <c r="B140" s="15" t="s">
        <v>2168</v>
      </c>
      <c r="C140" s="15" t="s">
        <v>2169</v>
      </c>
      <c r="D140" s="15" t="s">
        <v>96</v>
      </c>
      <c r="E140" s="15" t="s">
        <v>6</v>
      </c>
      <c r="F140" s="49" t="s">
        <v>2200</v>
      </c>
      <c r="G140" s="49" t="s">
        <v>2200</v>
      </c>
      <c r="H140" s="49" t="s">
        <v>2200</v>
      </c>
      <c r="I140" s="41" t="s">
        <v>2200</v>
      </c>
      <c r="J140" s="41" t="s">
        <v>9</v>
      </c>
    </row>
    <row r="141" spans="1:10" ht="12.75" customHeight="1" x14ac:dyDescent="0.3">
      <c r="A141" s="12" t="s">
        <v>154</v>
      </c>
      <c r="B141" s="15" t="s">
        <v>2177</v>
      </c>
      <c r="C141" s="15" t="s">
        <v>2176</v>
      </c>
      <c r="D141" s="15" t="s">
        <v>15</v>
      </c>
      <c r="E141" s="15" t="s">
        <v>23</v>
      </c>
      <c r="F141" s="49">
        <v>44490</v>
      </c>
      <c r="G141" s="49">
        <v>44476</v>
      </c>
      <c r="H141" s="49" t="s">
        <v>2200</v>
      </c>
      <c r="I141" s="41" t="s">
        <v>2200</v>
      </c>
      <c r="J141" s="41" t="s">
        <v>9</v>
      </c>
    </row>
    <row r="142" spans="1:10" ht="12.75" customHeight="1" x14ac:dyDescent="0.3">
      <c r="A142" s="12" t="s">
        <v>155</v>
      </c>
      <c r="B142" s="15" t="s">
        <v>2177</v>
      </c>
      <c r="C142" s="15" t="s">
        <v>2176</v>
      </c>
      <c r="D142" s="15" t="s">
        <v>5</v>
      </c>
      <c r="E142" s="15" t="s">
        <v>6</v>
      </c>
      <c r="F142" s="49" t="s">
        <v>2200</v>
      </c>
      <c r="G142" s="49" t="s">
        <v>2200</v>
      </c>
      <c r="H142" s="49" t="s">
        <v>2200</v>
      </c>
      <c r="I142" s="41" t="s">
        <v>2200</v>
      </c>
      <c r="J142" s="41" t="s">
        <v>9</v>
      </c>
    </row>
    <row r="143" spans="1:10" ht="12.75" customHeight="1" x14ac:dyDescent="0.3">
      <c r="A143" s="12" t="s">
        <v>156</v>
      </c>
      <c r="B143" s="15" t="s">
        <v>2170</v>
      </c>
      <c r="C143" s="15" t="s">
        <v>2165</v>
      </c>
      <c r="D143" s="15" t="s">
        <v>15</v>
      </c>
      <c r="E143" s="15" t="s">
        <v>23</v>
      </c>
      <c r="F143" s="49" t="s">
        <v>2200</v>
      </c>
      <c r="G143" s="49" t="s">
        <v>2200</v>
      </c>
      <c r="H143" s="49" t="s">
        <v>2200</v>
      </c>
      <c r="I143" s="41" t="s">
        <v>2200</v>
      </c>
      <c r="J143" s="41" t="s">
        <v>9</v>
      </c>
    </row>
    <row r="144" spans="1:10" ht="12.75" customHeight="1" x14ac:dyDescent="0.3">
      <c r="A144" s="12" t="s">
        <v>157</v>
      </c>
      <c r="B144" s="15" t="s">
        <v>2182</v>
      </c>
      <c r="C144" s="15" t="s">
        <v>2176</v>
      </c>
      <c r="D144" s="15" t="s">
        <v>15</v>
      </c>
      <c r="E144" s="15" t="s">
        <v>6</v>
      </c>
      <c r="F144" s="49" t="s">
        <v>2200</v>
      </c>
      <c r="G144" s="49" t="s">
        <v>2200</v>
      </c>
      <c r="H144" s="49" t="s">
        <v>2200</v>
      </c>
      <c r="I144" s="41" t="s">
        <v>2200</v>
      </c>
      <c r="J144" s="41" t="s">
        <v>9</v>
      </c>
    </row>
    <row r="145" spans="1:10" ht="12.75" customHeight="1" x14ac:dyDescent="0.3">
      <c r="A145" s="12" t="s">
        <v>158</v>
      </c>
      <c r="B145" s="15" t="s">
        <v>2167</v>
      </c>
      <c r="C145" s="15" t="s">
        <v>2160</v>
      </c>
      <c r="D145" s="15" t="s">
        <v>15</v>
      </c>
      <c r="E145" s="15" t="s">
        <v>6</v>
      </c>
      <c r="F145" s="49" t="s">
        <v>2200</v>
      </c>
      <c r="G145" s="49" t="s">
        <v>2200</v>
      </c>
      <c r="H145" s="49" t="s">
        <v>2200</v>
      </c>
      <c r="I145" s="41" t="s">
        <v>2200</v>
      </c>
      <c r="J145" s="41" t="s">
        <v>9</v>
      </c>
    </row>
    <row r="146" spans="1:10" ht="12.75" customHeight="1" x14ac:dyDescent="0.3">
      <c r="A146" s="12" t="s">
        <v>159</v>
      </c>
      <c r="B146" s="15" t="s">
        <v>2181</v>
      </c>
      <c r="C146" s="15" t="s">
        <v>2162</v>
      </c>
      <c r="D146" s="15" t="s">
        <v>15</v>
      </c>
      <c r="E146" s="15" t="s">
        <v>6</v>
      </c>
      <c r="F146" s="49">
        <v>43767</v>
      </c>
      <c r="G146" s="49">
        <v>43767</v>
      </c>
      <c r="H146" s="49" t="s">
        <v>2200</v>
      </c>
      <c r="I146" s="41" t="s">
        <v>2200</v>
      </c>
      <c r="J146" s="41" t="s">
        <v>9</v>
      </c>
    </row>
    <row r="147" spans="1:10" ht="12.75" customHeight="1" x14ac:dyDescent="0.3">
      <c r="A147" s="12" t="s">
        <v>160</v>
      </c>
      <c r="B147" s="15" t="s">
        <v>2182</v>
      </c>
      <c r="C147" s="15" t="s">
        <v>2176</v>
      </c>
      <c r="D147" s="15" t="s">
        <v>15</v>
      </c>
      <c r="E147" s="15" t="s">
        <v>6</v>
      </c>
      <c r="F147" s="49">
        <v>45329</v>
      </c>
      <c r="G147" s="49">
        <v>45011</v>
      </c>
      <c r="H147" s="49">
        <v>45267</v>
      </c>
      <c r="I147" s="41" t="s">
        <v>13</v>
      </c>
      <c r="J147" s="41" t="s">
        <v>7</v>
      </c>
    </row>
    <row r="148" spans="1:10" ht="12.75" customHeight="1" x14ac:dyDescent="0.3">
      <c r="A148" s="12" t="s">
        <v>161</v>
      </c>
      <c r="B148" s="15" t="s">
        <v>2171</v>
      </c>
      <c r="C148" s="15" t="s">
        <v>2165</v>
      </c>
      <c r="D148" s="15" t="s">
        <v>5</v>
      </c>
      <c r="E148" s="15" t="s">
        <v>23</v>
      </c>
      <c r="F148" s="49">
        <v>44589</v>
      </c>
      <c r="G148" s="49">
        <v>44544</v>
      </c>
      <c r="H148" s="49" t="s">
        <v>2200</v>
      </c>
      <c r="I148" s="41" t="s">
        <v>2200</v>
      </c>
      <c r="J148" s="41" t="s">
        <v>9</v>
      </c>
    </row>
    <row r="149" spans="1:10" ht="12.75" customHeight="1" x14ac:dyDescent="0.3">
      <c r="A149" s="12" t="s">
        <v>162</v>
      </c>
      <c r="B149" s="15" t="s">
        <v>2182</v>
      </c>
      <c r="C149" s="15" t="s">
        <v>2176</v>
      </c>
      <c r="D149" s="15" t="s">
        <v>15</v>
      </c>
      <c r="E149" s="15" t="s">
        <v>23</v>
      </c>
      <c r="F149" s="49" t="s">
        <v>2200</v>
      </c>
      <c r="G149" s="49" t="s">
        <v>2200</v>
      </c>
      <c r="H149" s="49" t="s">
        <v>2200</v>
      </c>
      <c r="I149" s="41" t="s">
        <v>2200</v>
      </c>
      <c r="J149" s="41" t="s">
        <v>9</v>
      </c>
    </row>
    <row r="150" spans="1:10" ht="12.75" customHeight="1" x14ac:dyDescent="0.3">
      <c r="A150" s="12" t="s">
        <v>163</v>
      </c>
      <c r="B150" s="15" t="s">
        <v>2163</v>
      </c>
      <c r="C150" s="15" t="s">
        <v>2162</v>
      </c>
      <c r="D150" s="15" t="s">
        <v>5</v>
      </c>
      <c r="E150" s="15" t="s">
        <v>6</v>
      </c>
      <c r="F150" s="49" t="s">
        <v>2200</v>
      </c>
      <c r="G150" s="49" t="s">
        <v>2200</v>
      </c>
      <c r="H150" s="49" t="s">
        <v>2200</v>
      </c>
      <c r="I150" s="41" t="s">
        <v>2200</v>
      </c>
      <c r="J150" s="41" t="s">
        <v>9</v>
      </c>
    </row>
    <row r="151" spans="1:10" ht="12.75" customHeight="1" x14ac:dyDescent="0.3">
      <c r="A151" s="12" t="s">
        <v>164</v>
      </c>
      <c r="B151" s="15" t="s">
        <v>2174</v>
      </c>
      <c r="C151" s="15" t="s">
        <v>2169</v>
      </c>
      <c r="D151" s="15" t="s">
        <v>5</v>
      </c>
      <c r="E151" s="15" t="s">
        <v>23</v>
      </c>
      <c r="F151" s="49" t="s">
        <v>2200</v>
      </c>
      <c r="G151" s="49" t="s">
        <v>2200</v>
      </c>
      <c r="H151" s="49" t="s">
        <v>2200</v>
      </c>
      <c r="I151" s="41" t="s">
        <v>2200</v>
      </c>
      <c r="J151" s="41" t="s">
        <v>9</v>
      </c>
    </row>
    <row r="152" spans="1:10" ht="12.75" customHeight="1" x14ac:dyDescent="0.3">
      <c r="A152" s="12" t="s">
        <v>165</v>
      </c>
      <c r="B152" s="15" t="s">
        <v>2174</v>
      </c>
      <c r="C152" s="15" t="s">
        <v>2169</v>
      </c>
      <c r="D152" s="15" t="s">
        <v>5</v>
      </c>
      <c r="E152" s="15" t="s">
        <v>23</v>
      </c>
      <c r="F152" s="49" t="s">
        <v>2200</v>
      </c>
      <c r="G152" s="49" t="s">
        <v>2200</v>
      </c>
      <c r="H152" s="49" t="s">
        <v>2200</v>
      </c>
      <c r="I152" s="41" t="s">
        <v>2200</v>
      </c>
      <c r="J152" s="41" t="s">
        <v>9</v>
      </c>
    </row>
    <row r="153" spans="1:10" ht="12.75" customHeight="1" x14ac:dyDescent="0.3">
      <c r="A153" s="12" t="s">
        <v>166</v>
      </c>
      <c r="B153" s="15" t="s">
        <v>2174</v>
      </c>
      <c r="C153" s="15" t="s">
        <v>2169</v>
      </c>
      <c r="D153" s="15" t="s">
        <v>15</v>
      </c>
      <c r="E153" s="15" t="s">
        <v>23</v>
      </c>
      <c r="F153" s="49" t="s">
        <v>2200</v>
      </c>
      <c r="G153" s="49" t="s">
        <v>2200</v>
      </c>
      <c r="H153" s="49" t="s">
        <v>2200</v>
      </c>
      <c r="I153" s="41" t="s">
        <v>2200</v>
      </c>
      <c r="J153" s="41" t="s">
        <v>9</v>
      </c>
    </row>
    <row r="154" spans="1:10" ht="12.75" customHeight="1" x14ac:dyDescent="0.3">
      <c r="A154" s="12" t="s">
        <v>167</v>
      </c>
      <c r="B154" s="15" t="s">
        <v>2174</v>
      </c>
      <c r="C154" s="15" t="s">
        <v>2169</v>
      </c>
      <c r="D154" s="15" t="s">
        <v>5</v>
      </c>
      <c r="E154" s="15" t="s">
        <v>6</v>
      </c>
      <c r="F154" s="49" t="s">
        <v>2200</v>
      </c>
      <c r="G154" s="49" t="s">
        <v>2200</v>
      </c>
      <c r="H154" s="49" t="s">
        <v>2200</v>
      </c>
      <c r="I154" s="41" t="s">
        <v>2200</v>
      </c>
      <c r="J154" s="41" t="s">
        <v>9</v>
      </c>
    </row>
    <row r="155" spans="1:10" ht="12.75" customHeight="1" x14ac:dyDescent="0.3">
      <c r="A155" s="12" t="s">
        <v>168</v>
      </c>
      <c r="B155" s="15" t="s">
        <v>2178</v>
      </c>
      <c r="C155" s="15" t="s">
        <v>2169</v>
      </c>
      <c r="D155" s="15" t="s">
        <v>5</v>
      </c>
      <c r="E155" s="15" t="s">
        <v>6</v>
      </c>
      <c r="F155" s="49">
        <v>44316</v>
      </c>
      <c r="G155" s="49">
        <v>44315</v>
      </c>
      <c r="H155" s="49" t="s">
        <v>2200</v>
      </c>
      <c r="I155" s="41" t="s">
        <v>2200</v>
      </c>
      <c r="J155" s="41" t="s">
        <v>9</v>
      </c>
    </row>
    <row r="156" spans="1:10" ht="12.75" customHeight="1" x14ac:dyDescent="0.3">
      <c r="A156" s="12" t="s">
        <v>169</v>
      </c>
      <c r="B156" s="15" t="s">
        <v>2175</v>
      </c>
      <c r="C156" s="15" t="s">
        <v>2176</v>
      </c>
      <c r="D156" s="15" t="s">
        <v>15</v>
      </c>
      <c r="E156" s="15" t="s">
        <v>6</v>
      </c>
      <c r="F156" s="49">
        <v>45352</v>
      </c>
      <c r="G156" s="49">
        <v>45322</v>
      </c>
      <c r="H156" s="49" t="s">
        <v>2200</v>
      </c>
      <c r="I156" s="41" t="s">
        <v>2200</v>
      </c>
      <c r="J156" s="41" t="s">
        <v>9</v>
      </c>
    </row>
    <row r="157" spans="1:10" ht="12.75" customHeight="1" x14ac:dyDescent="0.3">
      <c r="A157" s="12" t="s">
        <v>170</v>
      </c>
      <c r="B157" s="15" t="s">
        <v>2159</v>
      </c>
      <c r="C157" s="15" t="s">
        <v>2160</v>
      </c>
      <c r="D157" s="15" t="s">
        <v>5</v>
      </c>
      <c r="E157" s="15" t="s">
        <v>23</v>
      </c>
      <c r="F157" s="49" t="s">
        <v>2200</v>
      </c>
      <c r="G157" s="49" t="s">
        <v>2200</v>
      </c>
      <c r="H157" s="49" t="s">
        <v>2200</v>
      </c>
      <c r="I157" s="41" t="s">
        <v>2200</v>
      </c>
      <c r="J157" s="41" t="s">
        <v>9</v>
      </c>
    </row>
    <row r="158" spans="1:10" ht="12.75" customHeight="1" x14ac:dyDescent="0.3">
      <c r="A158" s="12" t="s">
        <v>171</v>
      </c>
      <c r="B158" s="15" t="s">
        <v>2174</v>
      </c>
      <c r="C158" s="15" t="s">
        <v>2169</v>
      </c>
      <c r="D158" s="15" t="s">
        <v>5</v>
      </c>
      <c r="E158" s="15" t="s">
        <v>23</v>
      </c>
      <c r="F158" s="49" t="s">
        <v>2200</v>
      </c>
      <c r="G158" s="49" t="s">
        <v>2200</v>
      </c>
      <c r="H158" s="49" t="s">
        <v>2200</v>
      </c>
      <c r="I158" s="41" t="s">
        <v>2200</v>
      </c>
      <c r="J158" s="41" t="s">
        <v>9</v>
      </c>
    </row>
    <row r="159" spans="1:10" ht="12.75" customHeight="1" x14ac:dyDescent="0.3">
      <c r="A159" s="12" t="s">
        <v>172</v>
      </c>
      <c r="B159" s="15" t="s">
        <v>2175</v>
      </c>
      <c r="C159" s="15" t="s">
        <v>2176</v>
      </c>
      <c r="D159" s="15" t="s">
        <v>5</v>
      </c>
      <c r="E159" s="15" t="s">
        <v>23</v>
      </c>
      <c r="F159" s="49" t="s">
        <v>2200</v>
      </c>
      <c r="G159" s="49" t="s">
        <v>2200</v>
      </c>
      <c r="H159" s="49" t="s">
        <v>2200</v>
      </c>
      <c r="I159" s="41" t="s">
        <v>2200</v>
      </c>
      <c r="J159" s="41" t="s">
        <v>9</v>
      </c>
    </row>
    <row r="160" spans="1:10" ht="12.75" customHeight="1" x14ac:dyDescent="0.3">
      <c r="A160" s="12" t="s">
        <v>173</v>
      </c>
      <c r="B160" s="15" t="s">
        <v>2175</v>
      </c>
      <c r="C160" s="15" t="s">
        <v>2176</v>
      </c>
      <c r="D160" s="15" t="s">
        <v>15</v>
      </c>
      <c r="E160" s="15" t="s">
        <v>6</v>
      </c>
      <c r="F160" s="49">
        <v>43661</v>
      </c>
      <c r="G160" s="49">
        <v>43657</v>
      </c>
      <c r="H160" s="49">
        <v>44575</v>
      </c>
      <c r="I160" s="41" t="s">
        <v>13</v>
      </c>
      <c r="J160" s="41" t="s">
        <v>7</v>
      </c>
    </row>
    <row r="161" spans="1:10" ht="12.75" customHeight="1" x14ac:dyDescent="0.3">
      <c r="A161" s="12" t="s">
        <v>174</v>
      </c>
      <c r="B161" s="15" t="s">
        <v>2168</v>
      </c>
      <c r="C161" s="15" t="s">
        <v>2169</v>
      </c>
      <c r="D161" s="15" t="s">
        <v>15</v>
      </c>
      <c r="E161" s="15" t="s">
        <v>23</v>
      </c>
      <c r="F161" s="49" t="s">
        <v>2200</v>
      </c>
      <c r="G161" s="49" t="s">
        <v>2200</v>
      </c>
      <c r="H161" s="49" t="s">
        <v>2200</v>
      </c>
      <c r="I161" s="41" t="s">
        <v>2200</v>
      </c>
      <c r="J161" s="41" t="s">
        <v>9</v>
      </c>
    </row>
    <row r="162" spans="1:10" ht="12.75" customHeight="1" x14ac:dyDescent="0.3">
      <c r="A162" s="12" t="s">
        <v>175</v>
      </c>
      <c r="B162" s="15" t="s">
        <v>2184</v>
      </c>
      <c r="C162" s="15" t="s">
        <v>2165</v>
      </c>
      <c r="D162" s="15" t="s">
        <v>15</v>
      </c>
      <c r="E162" s="15" t="s">
        <v>23</v>
      </c>
      <c r="F162" s="49" t="s">
        <v>2200</v>
      </c>
      <c r="G162" s="49" t="s">
        <v>2200</v>
      </c>
      <c r="H162" s="49" t="s">
        <v>2200</v>
      </c>
      <c r="I162" s="41" t="s">
        <v>2200</v>
      </c>
      <c r="J162" s="41" t="s">
        <v>9</v>
      </c>
    </row>
    <row r="163" spans="1:10" ht="12.75" customHeight="1" x14ac:dyDescent="0.3">
      <c r="A163" s="12" t="s">
        <v>176</v>
      </c>
      <c r="B163" s="15" t="s">
        <v>2168</v>
      </c>
      <c r="C163" s="15" t="s">
        <v>2169</v>
      </c>
      <c r="D163" s="15" t="s">
        <v>5</v>
      </c>
      <c r="E163" s="15" t="s">
        <v>23</v>
      </c>
      <c r="F163" s="49" t="s">
        <v>2200</v>
      </c>
      <c r="G163" s="49" t="s">
        <v>2200</v>
      </c>
      <c r="H163" s="49" t="s">
        <v>2200</v>
      </c>
      <c r="I163" s="41" t="s">
        <v>2200</v>
      </c>
      <c r="J163" s="41" t="s">
        <v>9</v>
      </c>
    </row>
    <row r="164" spans="1:10" ht="12.75" customHeight="1" x14ac:dyDescent="0.3">
      <c r="A164" s="12" t="s">
        <v>177</v>
      </c>
      <c r="B164" s="15" t="s">
        <v>2159</v>
      </c>
      <c r="C164" s="15" t="s">
        <v>2160</v>
      </c>
      <c r="D164" s="15" t="s">
        <v>5</v>
      </c>
      <c r="E164" s="15" t="s">
        <v>23</v>
      </c>
      <c r="F164" s="49" t="s">
        <v>2200</v>
      </c>
      <c r="G164" s="49" t="s">
        <v>2200</v>
      </c>
      <c r="H164" s="49" t="s">
        <v>2200</v>
      </c>
      <c r="I164" s="41" t="s">
        <v>2200</v>
      </c>
      <c r="J164" s="41" t="s">
        <v>9</v>
      </c>
    </row>
    <row r="165" spans="1:10" ht="12.75" customHeight="1" x14ac:dyDescent="0.3">
      <c r="A165" s="12" t="s">
        <v>178</v>
      </c>
      <c r="B165" s="15" t="s">
        <v>2175</v>
      </c>
      <c r="C165" s="15" t="s">
        <v>2176</v>
      </c>
      <c r="D165" s="15" t="s">
        <v>15</v>
      </c>
      <c r="E165" s="15" t="s">
        <v>6</v>
      </c>
      <c r="F165" s="49" t="s">
        <v>2200</v>
      </c>
      <c r="G165" s="49" t="s">
        <v>2200</v>
      </c>
      <c r="H165" s="49" t="s">
        <v>2200</v>
      </c>
      <c r="I165" s="41" t="s">
        <v>2200</v>
      </c>
      <c r="J165" s="41" t="s">
        <v>9</v>
      </c>
    </row>
    <row r="166" spans="1:10" ht="12.75" customHeight="1" x14ac:dyDescent="0.3">
      <c r="A166" s="12" t="s">
        <v>179</v>
      </c>
      <c r="B166" s="15" t="s">
        <v>2175</v>
      </c>
      <c r="C166" s="15" t="s">
        <v>2176</v>
      </c>
      <c r="D166" s="15" t="s">
        <v>15</v>
      </c>
      <c r="E166" s="15" t="s">
        <v>6</v>
      </c>
      <c r="F166" s="49" t="s">
        <v>2200</v>
      </c>
      <c r="G166" s="49" t="s">
        <v>2200</v>
      </c>
      <c r="H166" s="49" t="s">
        <v>2200</v>
      </c>
      <c r="I166" s="41" t="s">
        <v>2200</v>
      </c>
      <c r="J166" s="41" t="s">
        <v>9</v>
      </c>
    </row>
    <row r="167" spans="1:10" ht="12.75" customHeight="1" x14ac:dyDescent="0.3">
      <c r="A167" s="12" t="s">
        <v>180</v>
      </c>
      <c r="B167" s="15" t="s">
        <v>2177</v>
      </c>
      <c r="C167" s="15" t="s">
        <v>2176</v>
      </c>
      <c r="D167" s="15" t="s">
        <v>5</v>
      </c>
      <c r="E167" s="15" t="s">
        <v>6</v>
      </c>
      <c r="F167" s="49" t="s">
        <v>2200</v>
      </c>
      <c r="G167" s="49" t="s">
        <v>2200</v>
      </c>
      <c r="H167" s="49" t="s">
        <v>2200</v>
      </c>
      <c r="I167" s="41" t="s">
        <v>2200</v>
      </c>
      <c r="J167" s="41" t="s">
        <v>9</v>
      </c>
    </row>
    <row r="168" spans="1:10" ht="12.75" customHeight="1" x14ac:dyDescent="0.3">
      <c r="A168" s="12" t="s">
        <v>181</v>
      </c>
      <c r="B168" s="15" t="s">
        <v>2174</v>
      </c>
      <c r="C168" s="15" t="s">
        <v>2169</v>
      </c>
      <c r="D168" s="15" t="s">
        <v>15</v>
      </c>
      <c r="E168" s="15" t="s">
        <v>23</v>
      </c>
      <c r="F168" s="49">
        <v>45250</v>
      </c>
      <c r="G168" s="49">
        <v>45239</v>
      </c>
      <c r="H168" s="49" t="s">
        <v>2200</v>
      </c>
      <c r="I168" s="41" t="s">
        <v>2200</v>
      </c>
      <c r="J168" s="41" t="s">
        <v>9</v>
      </c>
    </row>
    <row r="169" spans="1:10" ht="12.75" customHeight="1" x14ac:dyDescent="0.3">
      <c r="A169" s="12" t="s">
        <v>182</v>
      </c>
      <c r="B169" s="15" t="s">
        <v>2161</v>
      </c>
      <c r="C169" s="15" t="s">
        <v>2162</v>
      </c>
      <c r="D169" s="15" t="s">
        <v>15</v>
      </c>
      <c r="E169" s="15" t="s">
        <v>6</v>
      </c>
      <c r="F169" s="49" t="s">
        <v>2200</v>
      </c>
      <c r="G169" s="49" t="s">
        <v>2200</v>
      </c>
      <c r="H169" s="49" t="s">
        <v>2200</v>
      </c>
      <c r="I169" s="41" t="s">
        <v>2200</v>
      </c>
      <c r="J169" s="41" t="s">
        <v>9</v>
      </c>
    </row>
    <row r="170" spans="1:10" ht="12.75" customHeight="1" x14ac:dyDescent="0.3">
      <c r="A170" s="12" t="s">
        <v>183</v>
      </c>
      <c r="B170" s="15" t="s">
        <v>2159</v>
      </c>
      <c r="C170" s="15" t="s">
        <v>2160</v>
      </c>
      <c r="D170" s="15" t="s">
        <v>5</v>
      </c>
      <c r="E170" s="15" t="s">
        <v>23</v>
      </c>
      <c r="F170" s="49" t="s">
        <v>2200</v>
      </c>
      <c r="G170" s="49" t="s">
        <v>2200</v>
      </c>
      <c r="H170" s="49" t="s">
        <v>2200</v>
      </c>
      <c r="I170" s="41" t="s">
        <v>2200</v>
      </c>
      <c r="J170" s="41" t="s">
        <v>9</v>
      </c>
    </row>
    <row r="171" spans="1:10" ht="12.75" customHeight="1" x14ac:dyDescent="0.3">
      <c r="A171" s="12" t="s">
        <v>184</v>
      </c>
      <c r="B171" s="15" t="s">
        <v>2178</v>
      </c>
      <c r="C171" s="15" t="s">
        <v>2169</v>
      </c>
      <c r="D171" s="15" t="s">
        <v>5</v>
      </c>
      <c r="E171" s="15" t="s">
        <v>6</v>
      </c>
      <c r="F171" s="49">
        <v>43507</v>
      </c>
      <c r="G171" s="49">
        <v>43505</v>
      </c>
      <c r="H171" s="49" t="s">
        <v>2200</v>
      </c>
      <c r="I171" s="41" t="s">
        <v>2200</v>
      </c>
      <c r="J171" s="41" t="s">
        <v>9</v>
      </c>
    </row>
    <row r="172" spans="1:10" ht="12.75" customHeight="1" x14ac:dyDescent="0.3">
      <c r="A172" s="12" t="s">
        <v>185</v>
      </c>
      <c r="B172" s="15" t="s">
        <v>2178</v>
      </c>
      <c r="C172" s="15" t="s">
        <v>2169</v>
      </c>
      <c r="D172" s="15" t="s">
        <v>15</v>
      </c>
      <c r="E172" s="15" t="s">
        <v>6</v>
      </c>
      <c r="F172" s="49">
        <v>43518</v>
      </c>
      <c r="G172" s="49">
        <v>43502</v>
      </c>
      <c r="H172" s="49">
        <v>44799</v>
      </c>
      <c r="I172" s="41" t="s">
        <v>17</v>
      </c>
      <c r="J172" s="41" t="s">
        <v>7</v>
      </c>
    </row>
    <row r="173" spans="1:10" ht="12.75" customHeight="1" x14ac:dyDescent="0.3">
      <c r="A173" s="12" t="s">
        <v>186</v>
      </c>
      <c r="B173" s="15" t="s">
        <v>2178</v>
      </c>
      <c r="C173" s="15" t="s">
        <v>2169</v>
      </c>
      <c r="D173" s="15" t="s">
        <v>15</v>
      </c>
      <c r="E173" s="15" t="s">
        <v>6</v>
      </c>
      <c r="F173" s="49">
        <v>44708</v>
      </c>
      <c r="G173" s="49">
        <v>44629</v>
      </c>
      <c r="H173" s="49">
        <v>45121</v>
      </c>
      <c r="I173" s="41" t="s">
        <v>13</v>
      </c>
      <c r="J173" s="41" t="s">
        <v>7</v>
      </c>
    </row>
    <row r="174" spans="1:10" ht="12.75" customHeight="1" x14ac:dyDescent="0.3">
      <c r="A174" s="12" t="s">
        <v>187</v>
      </c>
      <c r="B174" s="15" t="s">
        <v>2174</v>
      </c>
      <c r="C174" s="15" t="s">
        <v>2169</v>
      </c>
      <c r="D174" s="15" t="s">
        <v>5</v>
      </c>
      <c r="E174" s="15" t="s">
        <v>6</v>
      </c>
      <c r="F174" s="49" t="s">
        <v>2200</v>
      </c>
      <c r="G174" s="49" t="s">
        <v>2200</v>
      </c>
      <c r="H174" s="49" t="s">
        <v>2200</v>
      </c>
      <c r="I174" s="41" t="s">
        <v>2200</v>
      </c>
      <c r="J174" s="41" t="s">
        <v>9</v>
      </c>
    </row>
    <row r="175" spans="1:10" ht="12.75" customHeight="1" x14ac:dyDescent="0.3">
      <c r="A175" s="12" t="s">
        <v>188</v>
      </c>
      <c r="B175" s="15" t="s">
        <v>2177</v>
      </c>
      <c r="C175" s="15" t="s">
        <v>2176</v>
      </c>
      <c r="D175" s="15" t="s">
        <v>15</v>
      </c>
      <c r="E175" s="15" t="s">
        <v>23</v>
      </c>
      <c r="F175" s="49" t="s">
        <v>2200</v>
      </c>
      <c r="G175" s="49" t="s">
        <v>2200</v>
      </c>
      <c r="H175" s="49" t="s">
        <v>2200</v>
      </c>
      <c r="I175" s="41" t="s">
        <v>2200</v>
      </c>
      <c r="J175" s="41" t="s">
        <v>9</v>
      </c>
    </row>
    <row r="176" spans="1:10" ht="12.75" customHeight="1" x14ac:dyDescent="0.3">
      <c r="A176" s="12" t="s">
        <v>189</v>
      </c>
      <c r="B176" s="15" t="s">
        <v>2172</v>
      </c>
      <c r="C176" s="15" t="s">
        <v>2165</v>
      </c>
      <c r="D176" s="15" t="s">
        <v>15</v>
      </c>
      <c r="E176" s="15" t="s">
        <v>6</v>
      </c>
      <c r="F176" s="49" t="s">
        <v>2200</v>
      </c>
      <c r="G176" s="49" t="s">
        <v>2200</v>
      </c>
      <c r="H176" s="49" t="s">
        <v>2200</v>
      </c>
      <c r="I176" s="41" t="s">
        <v>2200</v>
      </c>
      <c r="J176" s="41" t="s">
        <v>9</v>
      </c>
    </row>
    <row r="177" spans="1:10" ht="12.75" customHeight="1" x14ac:dyDescent="0.3">
      <c r="A177" s="12" t="s">
        <v>190</v>
      </c>
      <c r="B177" s="15" t="s">
        <v>2177</v>
      </c>
      <c r="C177" s="15" t="s">
        <v>2176</v>
      </c>
      <c r="D177" s="15" t="s">
        <v>5</v>
      </c>
      <c r="E177" s="15" t="s">
        <v>6</v>
      </c>
      <c r="F177" s="49" t="s">
        <v>2200</v>
      </c>
      <c r="G177" s="49" t="s">
        <v>2200</v>
      </c>
      <c r="H177" s="49" t="s">
        <v>2200</v>
      </c>
      <c r="I177" s="41" t="s">
        <v>2200</v>
      </c>
      <c r="J177" s="41" t="s">
        <v>9</v>
      </c>
    </row>
    <row r="178" spans="1:10" ht="12.75" customHeight="1" x14ac:dyDescent="0.3">
      <c r="A178" s="12" t="s">
        <v>191</v>
      </c>
      <c r="B178" s="15" t="s">
        <v>2174</v>
      </c>
      <c r="C178" s="15" t="s">
        <v>2169</v>
      </c>
      <c r="D178" s="15" t="s">
        <v>5</v>
      </c>
      <c r="E178" s="15" t="s">
        <v>23</v>
      </c>
      <c r="F178" s="49" t="s">
        <v>2200</v>
      </c>
      <c r="G178" s="49" t="s">
        <v>2200</v>
      </c>
      <c r="H178" s="49" t="s">
        <v>2200</v>
      </c>
      <c r="I178" s="41" t="s">
        <v>2200</v>
      </c>
      <c r="J178" s="41" t="s">
        <v>9</v>
      </c>
    </row>
    <row r="179" spans="1:10" ht="12.75" customHeight="1" x14ac:dyDescent="0.3">
      <c r="A179" s="12" t="s">
        <v>192</v>
      </c>
      <c r="B179" s="15" t="s">
        <v>2167</v>
      </c>
      <c r="C179" s="15" t="s">
        <v>2160</v>
      </c>
      <c r="D179" s="15" t="s">
        <v>5</v>
      </c>
      <c r="E179" s="15" t="s">
        <v>6</v>
      </c>
      <c r="F179" s="49">
        <v>44859</v>
      </c>
      <c r="G179" s="49">
        <v>44844</v>
      </c>
      <c r="H179" s="49" t="s">
        <v>2200</v>
      </c>
      <c r="I179" s="41" t="s">
        <v>2200</v>
      </c>
      <c r="J179" s="41" t="s">
        <v>9</v>
      </c>
    </row>
    <row r="180" spans="1:10" ht="12.75" customHeight="1" x14ac:dyDescent="0.3">
      <c r="A180" s="12" t="s">
        <v>193</v>
      </c>
      <c r="B180" s="15" t="s">
        <v>2174</v>
      </c>
      <c r="C180" s="15" t="s">
        <v>2169</v>
      </c>
      <c r="D180" s="15" t="s">
        <v>5</v>
      </c>
      <c r="E180" s="15" t="s">
        <v>6</v>
      </c>
      <c r="F180" s="49" t="s">
        <v>2200</v>
      </c>
      <c r="G180" s="49" t="s">
        <v>2200</v>
      </c>
      <c r="H180" s="49" t="s">
        <v>2200</v>
      </c>
      <c r="I180" s="41" t="s">
        <v>2200</v>
      </c>
      <c r="J180" s="41" t="s">
        <v>9</v>
      </c>
    </row>
    <row r="181" spans="1:10" ht="12.75" customHeight="1" x14ac:dyDescent="0.3">
      <c r="A181" s="12" t="s">
        <v>194</v>
      </c>
      <c r="B181" s="15" t="s">
        <v>2177</v>
      </c>
      <c r="C181" s="15" t="s">
        <v>2176</v>
      </c>
      <c r="D181" s="15" t="s">
        <v>15</v>
      </c>
      <c r="E181" s="15" t="s">
        <v>23</v>
      </c>
      <c r="F181" s="49" t="s">
        <v>2200</v>
      </c>
      <c r="G181" s="49" t="s">
        <v>2200</v>
      </c>
      <c r="H181" s="49" t="s">
        <v>2200</v>
      </c>
      <c r="I181" s="41" t="s">
        <v>2200</v>
      </c>
      <c r="J181" s="41" t="s">
        <v>9</v>
      </c>
    </row>
    <row r="182" spans="1:10" ht="12.75" customHeight="1" x14ac:dyDescent="0.3">
      <c r="A182" s="12" t="s">
        <v>195</v>
      </c>
      <c r="B182" s="15" t="s">
        <v>2185</v>
      </c>
      <c r="C182" s="15" t="s">
        <v>2162</v>
      </c>
      <c r="D182" s="15" t="s">
        <v>5</v>
      </c>
      <c r="E182" s="15" t="s">
        <v>6</v>
      </c>
      <c r="F182" s="49" t="s">
        <v>2200</v>
      </c>
      <c r="G182" s="49" t="s">
        <v>2200</v>
      </c>
      <c r="H182" s="49" t="s">
        <v>2200</v>
      </c>
      <c r="I182" s="41" t="s">
        <v>2200</v>
      </c>
      <c r="J182" s="41" t="s">
        <v>9</v>
      </c>
    </row>
    <row r="183" spans="1:10" ht="12.75" customHeight="1" x14ac:dyDescent="0.3">
      <c r="A183" s="12" t="s">
        <v>196</v>
      </c>
      <c r="B183" s="15" t="s">
        <v>2170</v>
      </c>
      <c r="C183" s="15" t="s">
        <v>2165</v>
      </c>
      <c r="D183" s="15" t="s">
        <v>5</v>
      </c>
      <c r="E183" s="15" t="s">
        <v>23</v>
      </c>
      <c r="F183" s="49">
        <v>45070</v>
      </c>
      <c r="G183" s="49">
        <v>45069</v>
      </c>
      <c r="H183" s="49" t="s">
        <v>2200</v>
      </c>
      <c r="I183" s="41" t="s">
        <v>2200</v>
      </c>
      <c r="J183" s="41" t="s">
        <v>9</v>
      </c>
    </row>
    <row r="184" spans="1:10" ht="12.75" customHeight="1" x14ac:dyDescent="0.3">
      <c r="A184" s="12" t="s">
        <v>197</v>
      </c>
      <c r="B184" s="15" t="s">
        <v>2172</v>
      </c>
      <c r="C184" s="15" t="s">
        <v>2165</v>
      </c>
      <c r="D184" s="15" t="s">
        <v>15</v>
      </c>
      <c r="E184" s="15" t="s">
        <v>23</v>
      </c>
      <c r="F184" s="49" t="s">
        <v>2200</v>
      </c>
      <c r="G184" s="49" t="s">
        <v>2200</v>
      </c>
      <c r="H184" s="49" t="s">
        <v>2200</v>
      </c>
      <c r="I184" s="41" t="s">
        <v>2200</v>
      </c>
      <c r="J184" s="41" t="s">
        <v>9</v>
      </c>
    </row>
    <row r="185" spans="1:10" ht="12.75" customHeight="1" x14ac:dyDescent="0.3">
      <c r="A185" s="12" t="s">
        <v>198</v>
      </c>
      <c r="B185" s="15" t="s">
        <v>2184</v>
      </c>
      <c r="C185" s="15" t="s">
        <v>2165</v>
      </c>
      <c r="D185" s="15" t="s">
        <v>5</v>
      </c>
      <c r="E185" s="15" t="s">
        <v>6</v>
      </c>
      <c r="F185" s="49" t="s">
        <v>2200</v>
      </c>
      <c r="G185" s="49" t="s">
        <v>2200</v>
      </c>
      <c r="H185" s="49" t="s">
        <v>2200</v>
      </c>
      <c r="I185" s="41" t="s">
        <v>2200</v>
      </c>
      <c r="J185" s="41" t="s">
        <v>9</v>
      </c>
    </row>
    <row r="186" spans="1:10" ht="12.75" customHeight="1" x14ac:dyDescent="0.3">
      <c r="A186" s="12" t="s">
        <v>199</v>
      </c>
      <c r="B186" s="15" t="s">
        <v>2179</v>
      </c>
      <c r="C186" s="15" t="s">
        <v>2176</v>
      </c>
      <c r="D186" s="15" t="s">
        <v>15</v>
      </c>
      <c r="E186" s="15" t="s">
        <v>23</v>
      </c>
      <c r="F186" s="49" t="s">
        <v>2200</v>
      </c>
      <c r="G186" s="49" t="s">
        <v>2200</v>
      </c>
      <c r="H186" s="49" t="s">
        <v>2200</v>
      </c>
      <c r="I186" s="41" t="s">
        <v>2200</v>
      </c>
      <c r="J186" s="41" t="s">
        <v>9</v>
      </c>
    </row>
    <row r="187" spans="1:10" ht="12.75" customHeight="1" x14ac:dyDescent="0.3">
      <c r="A187" s="12" t="s">
        <v>200</v>
      </c>
      <c r="B187" s="15" t="s">
        <v>2167</v>
      </c>
      <c r="C187" s="15" t="s">
        <v>2160</v>
      </c>
      <c r="D187" s="15" t="s">
        <v>15</v>
      </c>
      <c r="E187" s="15" t="s">
        <v>23</v>
      </c>
      <c r="F187" s="49">
        <v>44950</v>
      </c>
      <c r="G187" s="49">
        <v>44946</v>
      </c>
      <c r="H187" s="49" t="s">
        <v>2200</v>
      </c>
      <c r="I187" s="41" t="s">
        <v>2200</v>
      </c>
      <c r="J187" s="41" t="s">
        <v>9</v>
      </c>
    </row>
    <row r="188" spans="1:10" ht="12.75" customHeight="1" x14ac:dyDescent="0.3">
      <c r="A188" s="12" t="s">
        <v>201</v>
      </c>
      <c r="B188" s="15" t="s">
        <v>2167</v>
      </c>
      <c r="C188" s="15" t="s">
        <v>2160</v>
      </c>
      <c r="D188" s="15" t="s">
        <v>15</v>
      </c>
      <c r="E188" s="15" t="s">
        <v>23</v>
      </c>
      <c r="F188" s="49" t="s">
        <v>2200</v>
      </c>
      <c r="G188" s="49" t="s">
        <v>2200</v>
      </c>
      <c r="H188" s="49" t="s">
        <v>2200</v>
      </c>
      <c r="I188" s="41" t="s">
        <v>2200</v>
      </c>
      <c r="J188" s="41" t="s">
        <v>9</v>
      </c>
    </row>
    <row r="189" spans="1:10" ht="12.75" customHeight="1" x14ac:dyDescent="0.3">
      <c r="A189" s="12" t="s">
        <v>202</v>
      </c>
      <c r="B189" s="15" t="s">
        <v>2174</v>
      </c>
      <c r="C189" s="15" t="s">
        <v>2169</v>
      </c>
      <c r="D189" s="15" t="s">
        <v>5</v>
      </c>
      <c r="E189" s="15" t="s">
        <v>6</v>
      </c>
      <c r="F189" s="49" t="s">
        <v>2200</v>
      </c>
      <c r="G189" s="49" t="s">
        <v>2200</v>
      </c>
      <c r="H189" s="49" t="s">
        <v>2200</v>
      </c>
      <c r="I189" s="41" t="s">
        <v>2200</v>
      </c>
      <c r="J189" s="41" t="s">
        <v>9</v>
      </c>
    </row>
    <row r="190" spans="1:10" ht="12.75" customHeight="1" x14ac:dyDescent="0.3">
      <c r="A190" s="12" t="s">
        <v>203</v>
      </c>
      <c r="B190" s="15" t="s">
        <v>2182</v>
      </c>
      <c r="C190" s="15" t="s">
        <v>2176</v>
      </c>
      <c r="D190" s="15" t="s">
        <v>15</v>
      </c>
      <c r="E190" s="15" t="s">
        <v>23</v>
      </c>
      <c r="F190" s="49">
        <v>45399</v>
      </c>
      <c r="G190" s="49">
        <v>45292</v>
      </c>
      <c r="H190" s="49" t="s">
        <v>2200</v>
      </c>
      <c r="I190" s="41" t="s">
        <v>2200</v>
      </c>
      <c r="J190" s="41" t="s">
        <v>9</v>
      </c>
    </row>
    <row r="191" spans="1:10" ht="12.75" customHeight="1" x14ac:dyDescent="0.3">
      <c r="A191" s="12" t="s">
        <v>204</v>
      </c>
      <c r="B191" s="15" t="s">
        <v>2174</v>
      </c>
      <c r="C191" s="15" t="s">
        <v>2169</v>
      </c>
      <c r="D191" s="15" t="s">
        <v>5</v>
      </c>
      <c r="E191" s="15" t="s">
        <v>23</v>
      </c>
      <c r="F191" s="49" t="s">
        <v>2200</v>
      </c>
      <c r="G191" s="49" t="s">
        <v>2200</v>
      </c>
      <c r="H191" s="49" t="s">
        <v>2200</v>
      </c>
      <c r="I191" s="41" t="s">
        <v>2200</v>
      </c>
      <c r="J191" s="41" t="s">
        <v>9</v>
      </c>
    </row>
    <row r="192" spans="1:10" ht="12.75" customHeight="1" x14ac:dyDescent="0.3">
      <c r="A192" s="12" t="s">
        <v>205</v>
      </c>
      <c r="B192" s="15" t="s">
        <v>2174</v>
      </c>
      <c r="C192" s="15" t="s">
        <v>2169</v>
      </c>
      <c r="D192" s="15" t="s">
        <v>5</v>
      </c>
      <c r="E192" s="15" t="s">
        <v>6</v>
      </c>
      <c r="F192" s="49" t="s">
        <v>2200</v>
      </c>
      <c r="G192" s="49" t="s">
        <v>2200</v>
      </c>
      <c r="H192" s="49" t="s">
        <v>2200</v>
      </c>
      <c r="I192" s="41" t="s">
        <v>2200</v>
      </c>
      <c r="J192" s="41" t="s">
        <v>9</v>
      </c>
    </row>
    <row r="193" spans="1:10" ht="12.75" customHeight="1" x14ac:dyDescent="0.3">
      <c r="A193" s="12" t="s">
        <v>206</v>
      </c>
      <c r="B193" s="15" t="s">
        <v>2174</v>
      </c>
      <c r="C193" s="15" t="s">
        <v>2169</v>
      </c>
      <c r="D193" s="15" t="s">
        <v>5</v>
      </c>
      <c r="E193" s="15" t="s">
        <v>6</v>
      </c>
      <c r="F193" s="49" t="s">
        <v>2200</v>
      </c>
      <c r="G193" s="49" t="s">
        <v>2200</v>
      </c>
      <c r="H193" s="49" t="s">
        <v>2200</v>
      </c>
      <c r="I193" s="41" t="s">
        <v>2200</v>
      </c>
      <c r="J193" s="41" t="s">
        <v>9</v>
      </c>
    </row>
    <row r="194" spans="1:10" ht="12.75" customHeight="1" x14ac:dyDescent="0.3">
      <c r="A194" s="12" t="s">
        <v>207</v>
      </c>
      <c r="B194" s="15" t="s">
        <v>2182</v>
      </c>
      <c r="C194" s="15" t="s">
        <v>2176</v>
      </c>
      <c r="D194" s="15" t="s">
        <v>15</v>
      </c>
      <c r="E194" s="15" t="s">
        <v>23</v>
      </c>
      <c r="F194" s="49">
        <v>44468</v>
      </c>
      <c r="G194" s="49">
        <v>44468</v>
      </c>
      <c r="H194" s="49" t="s">
        <v>2200</v>
      </c>
      <c r="I194" s="41" t="s">
        <v>2200</v>
      </c>
      <c r="J194" s="41" t="s">
        <v>9</v>
      </c>
    </row>
    <row r="195" spans="1:10" ht="12.75" customHeight="1" x14ac:dyDescent="0.3">
      <c r="A195" s="12" t="s">
        <v>208</v>
      </c>
      <c r="B195" s="15" t="s">
        <v>2178</v>
      </c>
      <c r="C195" s="15" t="s">
        <v>2169</v>
      </c>
      <c r="D195" s="15" t="s">
        <v>15</v>
      </c>
      <c r="E195" s="15" t="s">
        <v>6</v>
      </c>
      <c r="F195" s="49">
        <v>43587</v>
      </c>
      <c r="G195" s="49">
        <v>43587</v>
      </c>
      <c r="H195" s="49" t="s">
        <v>2200</v>
      </c>
      <c r="I195" s="41" t="s">
        <v>2200</v>
      </c>
      <c r="J195" s="41" t="s">
        <v>9</v>
      </c>
    </row>
    <row r="196" spans="1:10" ht="12.75" customHeight="1" x14ac:dyDescent="0.3">
      <c r="A196" s="12" t="s">
        <v>209</v>
      </c>
      <c r="B196" s="15" t="s">
        <v>2168</v>
      </c>
      <c r="C196" s="15" t="s">
        <v>2169</v>
      </c>
      <c r="D196" s="15" t="s">
        <v>5</v>
      </c>
      <c r="E196" s="15" t="s">
        <v>6</v>
      </c>
      <c r="F196" s="49" t="s">
        <v>2200</v>
      </c>
      <c r="G196" s="49" t="s">
        <v>2200</v>
      </c>
      <c r="H196" s="49" t="s">
        <v>2200</v>
      </c>
      <c r="I196" s="41" t="s">
        <v>2200</v>
      </c>
      <c r="J196" s="41" t="s">
        <v>9</v>
      </c>
    </row>
    <row r="197" spans="1:10" ht="12.75" customHeight="1" x14ac:dyDescent="0.3">
      <c r="A197" s="12" t="s">
        <v>210</v>
      </c>
      <c r="B197" s="15" t="s">
        <v>2171</v>
      </c>
      <c r="C197" s="15" t="s">
        <v>2165</v>
      </c>
      <c r="D197" s="15" t="s">
        <v>123</v>
      </c>
      <c r="E197" s="15" t="s">
        <v>123</v>
      </c>
      <c r="F197" s="49" t="s">
        <v>2200</v>
      </c>
      <c r="G197" s="49" t="s">
        <v>2200</v>
      </c>
      <c r="H197" s="49" t="s">
        <v>2200</v>
      </c>
      <c r="I197" s="41" t="s">
        <v>2200</v>
      </c>
      <c r="J197" s="41" t="s">
        <v>9</v>
      </c>
    </row>
    <row r="198" spans="1:10" ht="12.75" customHeight="1" x14ac:dyDescent="0.3">
      <c r="A198" s="12" t="s">
        <v>211</v>
      </c>
      <c r="B198" s="15" t="s">
        <v>2185</v>
      </c>
      <c r="C198" s="15" t="s">
        <v>2162</v>
      </c>
      <c r="D198" s="15" t="s">
        <v>5</v>
      </c>
      <c r="E198" s="15" t="s">
        <v>6</v>
      </c>
      <c r="F198" s="49" t="s">
        <v>2200</v>
      </c>
      <c r="G198" s="49" t="s">
        <v>2200</v>
      </c>
      <c r="H198" s="49" t="s">
        <v>2200</v>
      </c>
      <c r="I198" s="41" t="s">
        <v>2200</v>
      </c>
      <c r="J198" s="41" t="s">
        <v>9</v>
      </c>
    </row>
    <row r="199" spans="1:10" ht="12.75" customHeight="1" x14ac:dyDescent="0.3">
      <c r="A199" s="12" t="s">
        <v>212</v>
      </c>
      <c r="B199" s="15" t="s">
        <v>2164</v>
      </c>
      <c r="C199" s="15" t="s">
        <v>2165</v>
      </c>
      <c r="D199" s="15" t="s">
        <v>15</v>
      </c>
      <c r="E199" s="15" t="s">
        <v>6</v>
      </c>
      <c r="F199" s="49" t="s">
        <v>2200</v>
      </c>
      <c r="G199" s="49" t="s">
        <v>2200</v>
      </c>
      <c r="H199" s="49" t="s">
        <v>2200</v>
      </c>
      <c r="I199" s="41" t="s">
        <v>2200</v>
      </c>
      <c r="J199" s="41" t="s">
        <v>9</v>
      </c>
    </row>
    <row r="200" spans="1:10" ht="12.75" customHeight="1" x14ac:dyDescent="0.3">
      <c r="A200" s="12" t="s">
        <v>213</v>
      </c>
      <c r="B200" s="15" t="s">
        <v>2170</v>
      </c>
      <c r="C200" s="15" t="s">
        <v>2165</v>
      </c>
      <c r="D200" s="15" t="s">
        <v>15</v>
      </c>
      <c r="E200" s="15" t="s">
        <v>6</v>
      </c>
      <c r="F200" s="49" t="s">
        <v>2200</v>
      </c>
      <c r="G200" s="49" t="s">
        <v>2200</v>
      </c>
      <c r="H200" s="49" t="s">
        <v>2200</v>
      </c>
      <c r="I200" s="41" t="s">
        <v>2200</v>
      </c>
      <c r="J200" s="41" t="s">
        <v>9</v>
      </c>
    </row>
    <row r="201" spans="1:10" ht="12.75" customHeight="1" x14ac:dyDescent="0.3">
      <c r="A201" s="12" t="s">
        <v>214</v>
      </c>
      <c r="B201" s="15" t="s">
        <v>2175</v>
      </c>
      <c r="C201" s="15" t="s">
        <v>2176</v>
      </c>
      <c r="D201" s="15" t="s">
        <v>15</v>
      </c>
      <c r="E201" s="15" t="s">
        <v>23</v>
      </c>
      <c r="F201" s="49">
        <v>44803</v>
      </c>
      <c r="G201" s="49">
        <v>44783</v>
      </c>
      <c r="H201" s="49">
        <v>45254</v>
      </c>
      <c r="I201" s="41" t="s">
        <v>13</v>
      </c>
      <c r="J201" s="41" t="s">
        <v>7</v>
      </c>
    </row>
    <row r="202" spans="1:10" ht="12.75" customHeight="1" x14ac:dyDescent="0.3">
      <c r="A202" s="12" t="s">
        <v>215</v>
      </c>
      <c r="B202" s="15" t="s">
        <v>2159</v>
      </c>
      <c r="C202" s="15" t="s">
        <v>2160</v>
      </c>
      <c r="D202" s="15" t="s">
        <v>15</v>
      </c>
      <c r="E202" s="15" t="s">
        <v>6</v>
      </c>
      <c r="F202" s="49" t="s">
        <v>2200</v>
      </c>
      <c r="G202" s="49" t="s">
        <v>2200</v>
      </c>
      <c r="H202" s="49" t="s">
        <v>2200</v>
      </c>
      <c r="I202" s="41" t="s">
        <v>2200</v>
      </c>
      <c r="J202" s="41" t="s">
        <v>9</v>
      </c>
    </row>
    <row r="203" spans="1:10" ht="12.75" customHeight="1" x14ac:dyDescent="0.3">
      <c r="A203" s="12" t="s">
        <v>216</v>
      </c>
      <c r="B203" s="15" t="s">
        <v>2171</v>
      </c>
      <c r="C203" s="15" t="s">
        <v>2165</v>
      </c>
      <c r="D203" s="15" t="s">
        <v>5</v>
      </c>
      <c r="E203" s="15" t="s">
        <v>6</v>
      </c>
      <c r="F203" s="49" t="s">
        <v>2200</v>
      </c>
      <c r="G203" s="49" t="s">
        <v>2200</v>
      </c>
      <c r="H203" s="49" t="s">
        <v>2200</v>
      </c>
      <c r="I203" s="41" t="s">
        <v>2200</v>
      </c>
      <c r="J203" s="41" t="s">
        <v>9</v>
      </c>
    </row>
    <row r="204" spans="1:10" ht="12.75" customHeight="1" x14ac:dyDescent="0.3">
      <c r="A204" s="12" t="s">
        <v>217</v>
      </c>
      <c r="B204" s="15" t="s">
        <v>2174</v>
      </c>
      <c r="C204" s="15" t="s">
        <v>2169</v>
      </c>
      <c r="D204" s="15" t="s">
        <v>5</v>
      </c>
      <c r="E204" s="15" t="s">
        <v>23</v>
      </c>
      <c r="F204" s="49" t="s">
        <v>2200</v>
      </c>
      <c r="G204" s="49" t="s">
        <v>2200</v>
      </c>
      <c r="H204" s="49" t="s">
        <v>2200</v>
      </c>
      <c r="I204" s="41" t="s">
        <v>2200</v>
      </c>
      <c r="J204" s="41" t="s">
        <v>9</v>
      </c>
    </row>
    <row r="205" spans="1:10" ht="12.75" customHeight="1" x14ac:dyDescent="0.3">
      <c r="A205" s="12" t="s">
        <v>218</v>
      </c>
      <c r="B205" s="15" t="s">
        <v>2175</v>
      </c>
      <c r="C205" s="15" t="s">
        <v>2176</v>
      </c>
      <c r="D205" s="15" t="s">
        <v>96</v>
      </c>
      <c r="E205" s="15" t="s">
        <v>6</v>
      </c>
      <c r="F205" s="49">
        <v>43438</v>
      </c>
      <c r="G205" s="49">
        <v>43437</v>
      </c>
      <c r="H205" s="49">
        <v>44665</v>
      </c>
      <c r="I205" s="41" t="s">
        <v>10</v>
      </c>
      <c r="J205" s="41" t="s">
        <v>8</v>
      </c>
    </row>
    <row r="206" spans="1:10" ht="12.75" customHeight="1" x14ac:dyDescent="0.3">
      <c r="A206" s="12" t="s">
        <v>219</v>
      </c>
      <c r="B206" s="15" t="s">
        <v>2184</v>
      </c>
      <c r="C206" s="15" t="s">
        <v>2165</v>
      </c>
      <c r="D206" s="15" t="s">
        <v>15</v>
      </c>
      <c r="E206" s="15" t="s">
        <v>6</v>
      </c>
      <c r="F206" s="49">
        <v>45131</v>
      </c>
      <c r="G206" s="49">
        <v>45124</v>
      </c>
      <c r="H206" s="49" t="s">
        <v>2200</v>
      </c>
      <c r="I206" s="41" t="s">
        <v>2200</v>
      </c>
      <c r="J206" s="41" t="s">
        <v>9</v>
      </c>
    </row>
    <row r="207" spans="1:10" ht="12.75" customHeight="1" x14ac:dyDescent="0.3">
      <c r="A207" s="12" t="s">
        <v>220</v>
      </c>
      <c r="B207" s="15" t="s">
        <v>2175</v>
      </c>
      <c r="C207" s="15" t="s">
        <v>2176</v>
      </c>
      <c r="D207" s="15" t="s">
        <v>96</v>
      </c>
      <c r="E207" s="15" t="s">
        <v>23</v>
      </c>
      <c r="F207" s="49">
        <v>43165</v>
      </c>
      <c r="G207" s="49">
        <v>43164</v>
      </c>
      <c r="H207" s="49">
        <v>44931</v>
      </c>
      <c r="I207" s="41" t="s">
        <v>17</v>
      </c>
      <c r="J207" s="41" t="s">
        <v>7</v>
      </c>
    </row>
    <row r="208" spans="1:10" ht="12.75" customHeight="1" x14ac:dyDescent="0.3">
      <c r="A208" s="12" t="s">
        <v>221</v>
      </c>
      <c r="B208" s="15" t="s">
        <v>2172</v>
      </c>
      <c r="C208" s="15" t="s">
        <v>2165</v>
      </c>
      <c r="D208" s="15" t="s">
        <v>15</v>
      </c>
      <c r="E208" s="15" t="s">
        <v>23</v>
      </c>
      <c r="F208" s="49" t="s">
        <v>2200</v>
      </c>
      <c r="G208" s="49" t="s">
        <v>2200</v>
      </c>
      <c r="H208" s="49" t="s">
        <v>2200</v>
      </c>
      <c r="I208" s="41" t="s">
        <v>2200</v>
      </c>
      <c r="J208" s="41" t="s">
        <v>9</v>
      </c>
    </row>
    <row r="209" spans="1:10" ht="12.75" customHeight="1" x14ac:dyDescent="0.3">
      <c r="A209" s="12" t="s">
        <v>222</v>
      </c>
      <c r="B209" s="15" t="s">
        <v>2175</v>
      </c>
      <c r="C209" s="15" t="s">
        <v>2176</v>
      </c>
      <c r="D209" s="15" t="s">
        <v>15</v>
      </c>
      <c r="E209" s="15" t="s">
        <v>23</v>
      </c>
      <c r="F209" s="49" t="s">
        <v>2200</v>
      </c>
      <c r="G209" s="49" t="s">
        <v>2200</v>
      </c>
      <c r="H209" s="49" t="s">
        <v>2200</v>
      </c>
      <c r="I209" s="41" t="s">
        <v>2200</v>
      </c>
      <c r="J209" s="41" t="s">
        <v>9</v>
      </c>
    </row>
    <row r="210" spans="1:10" ht="12.75" customHeight="1" x14ac:dyDescent="0.3">
      <c r="A210" s="12" t="s">
        <v>223</v>
      </c>
      <c r="B210" s="15" t="s">
        <v>2166</v>
      </c>
      <c r="C210" s="15" t="s">
        <v>2165</v>
      </c>
      <c r="D210" s="15" t="s">
        <v>15</v>
      </c>
      <c r="E210" s="15" t="s">
        <v>6</v>
      </c>
      <c r="F210" s="49">
        <v>44861</v>
      </c>
      <c r="G210" s="49">
        <v>44855</v>
      </c>
      <c r="H210" s="49">
        <v>45223</v>
      </c>
      <c r="I210" s="41" t="s">
        <v>13</v>
      </c>
      <c r="J210" s="41" t="s">
        <v>7</v>
      </c>
    </row>
    <row r="211" spans="1:10" ht="12.75" customHeight="1" x14ac:dyDescent="0.3">
      <c r="A211" s="12" t="s">
        <v>224</v>
      </c>
      <c r="B211" s="15" t="s">
        <v>2159</v>
      </c>
      <c r="C211" s="15" t="s">
        <v>2160</v>
      </c>
      <c r="D211" s="15" t="s">
        <v>15</v>
      </c>
      <c r="E211" s="15" t="s">
        <v>6</v>
      </c>
      <c r="F211" s="49" t="s">
        <v>2200</v>
      </c>
      <c r="G211" s="49" t="s">
        <v>2200</v>
      </c>
      <c r="H211" s="49" t="s">
        <v>2200</v>
      </c>
      <c r="I211" s="41" t="s">
        <v>2200</v>
      </c>
      <c r="J211" s="41" t="s">
        <v>9</v>
      </c>
    </row>
    <row r="212" spans="1:10" ht="12.75" customHeight="1" x14ac:dyDescent="0.3">
      <c r="A212" s="12" t="s">
        <v>225</v>
      </c>
      <c r="B212" s="15" t="s">
        <v>2168</v>
      </c>
      <c r="C212" s="15" t="s">
        <v>2169</v>
      </c>
      <c r="D212" s="15" t="s">
        <v>5</v>
      </c>
      <c r="E212" s="15" t="s">
        <v>23</v>
      </c>
      <c r="F212" s="49" t="s">
        <v>2200</v>
      </c>
      <c r="G212" s="49" t="s">
        <v>2200</v>
      </c>
      <c r="H212" s="49" t="s">
        <v>2200</v>
      </c>
      <c r="I212" s="41" t="s">
        <v>2200</v>
      </c>
      <c r="J212" s="41" t="s">
        <v>9</v>
      </c>
    </row>
    <row r="213" spans="1:10" ht="12.75" customHeight="1" x14ac:dyDescent="0.3">
      <c r="A213" s="12" t="s">
        <v>226</v>
      </c>
      <c r="B213" s="15" t="s">
        <v>2184</v>
      </c>
      <c r="C213" s="15" t="s">
        <v>2165</v>
      </c>
      <c r="D213" s="15" t="s">
        <v>5</v>
      </c>
      <c r="E213" s="15" t="s">
        <v>6</v>
      </c>
      <c r="F213" s="49" t="s">
        <v>2200</v>
      </c>
      <c r="G213" s="49" t="s">
        <v>2200</v>
      </c>
      <c r="H213" s="49" t="s">
        <v>2200</v>
      </c>
      <c r="I213" s="41" t="s">
        <v>2200</v>
      </c>
      <c r="J213" s="41" t="s">
        <v>9</v>
      </c>
    </row>
    <row r="214" spans="1:10" ht="12.75" customHeight="1" x14ac:dyDescent="0.3">
      <c r="A214" s="12" t="s">
        <v>227</v>
      </c>
      <c r="B214" s="15" t="s">
        <v>2161</v>
      </c>
      <c r="C214" s="15" t="s">
        <v>2162</v>
      </c>
      <c r="D214" s="15" t="s">
        <v>96</v>
      </c>
      <c r="E214" s="15" t="s">
        <v>6</v>
      </c>
      <c r="F214" s="49">
        <v>44655</v>
      </c>
      <c r="G214" s="49">
        <v>44652</v>
      </c>
      <c r="H214" s="49">
        <v>45375</v>
      </c>
      <c r="I214" s="41" t="s">
        <v>17</v>
      </c>
      <c r="J214" s="41" t="s">
        <v>7</v>
      </c>
    </row>
    <row r="215" spans="1:10" ht="12.75" customHeight="1" x14ac:dyDescent="0.3">
      <c r="A215" s="12" t="s">
        <v>228</v>
      </c>
      <c r="B215" s="15" t="s">
        <v>2172</v>
      </c>
      <c r="C215" s="15" t="s">
        <v>2165</v>
      </c>
      <c r="D215" s="15" t="s">
        <v>5</v>
      </c>
      <c r="E215" s="15" t="s">
        <v>23</v>
      </c>
      <c r="F215" s="49" t="s">
        <v>2200</v>
      </c>
      <c r="G215" s="49" t="s">
        <v>2200</v>
      </c>
      <c r="H215" s="49" t="s">
        <v>2200</v>
      </c>
      <c r="I215" s="41" t="s">
        <v>2200</v>
      </c>
      <c r="J215" s="41" t="s">
        <v>9</v>
      </c>
    </row>
    <row r="216" spans="1:10" ht="12.75" customHeight="1" x14ac:dyDescent="0.3">
      <c r="A216" s="12" t="s">
        <v>229</v>
      </c>
      <c r="B216" s="15" t="s">
        <v>2170</v>
      </c>
      <c r="C216" s="15" t="s">
        <v>2165</v>
      </c>
      <c r="D216" s="15" t="s">
        <v>15</v>
      </c>
      <c r="E216" s="15" t="s">
        <v>23</v>
      </c>
      <c r="F216" s="49" t="s">
        <v>2200</v>
      </c>
      <c r="G216" s="49" t="s">
        <v>2200</v>
      </c>
      <c r="H216" s="49" t="s">
        <v>2200</v>
      </c>
      <c r="I216" s="41" t="s">
        <v>2200</v>
      </c>
      <c r="J216" s="41" t="s">
        <v>9</v>
      </c>
    </row>
    <row r="217" spans="1:10" ht="12.75" customHeight="1" x14ac:dyDescent="0.3">
      <c r="A217" s="12" t="s">
        <v>230</v>
      </c>
      <c r="B217" s="15" t="s">
        <v>2172</v>
      </c>
      <c r="C217" s="15" t="s">
        <v>2165</v>
      </c>
      <c r="D217" s="15" t="s">
        <v>5</v>
      </c>
      <c r="E217" s="15" t="s">
        <v>23</v>
      </c>
      <c r="F217" s="49" t="s">
        <v>2200</v>
      </c>
      <c r="G217" s="49" t="s">
        <v>2200</v>
      </c>
      <c r="H217" s="49" t="s">
        <v>2200</v>
      </c>
      <c r="I217" s="41" t="s">
        <v>2200</v>
      </c>
      <c r="J217" s="41" t="s">
        <v>9</v>
      </c>
    </row>
    <row r="218" spans="1:10" ht="12.75" customHeight="1" x14ac:dyDescent="0.3">
      <c r="A218" s="12" t="s">
        <v>231</v>
      </c>
      <c r="B218" s="15" t="s">
        <v>2171</v>
      </c>
      <c r="C218" s="15" t="s">
        <v>2165</v>
      </c>
      <c r="D218" s="15" t="s">
        <v>5</v>
      </c>
      <c r="E218" s="15" t="s">
        <v>6</v>
      </c>
      <c r="F218" s="49">
        <v>44589</v>
      </c>
      <c r="G218" s="49">
        <v>44544</v>
      </c>
      <c r="H218" s="49" t="s">
        <v>2200</v>
      </c>
      <c r="I218" s="41" t="s">
        <v>2200</v>
      </c>
      <c r="J218" s="41" t="s">
        <v>9</v>
      </c>
    </row>
    <row r="219" spans="1:10" ht="12.75" customHeight="1" x14ac:dyDescent="0.3">
      <c r="A219" s="12" t="s">
        <v>232</v>
      </c>
      <c r="B219" s="15" t="s">
        <v>2182</v>
      </c>
      <c r="C219" s="15" t="s">
        <v>2176</v>
      </c>
      <c r="D219" s="15" t="s">
        <v>15</v>
      </c>
      <c r="E219" s="15" t="s">
        <v>6</v>
      </c>
      <c r="F219" s="49" t="s">
        <v>2200</v>
      </c>
      <c r="G219" s="49" t="s">
        <v>2200</v>
      </c>
      <c r="H219" s="49" t="s">
        <v>2200</v>
      </c>
      <c r="I219" s="41" t="s">
        <v>2200</v>
      </c>
      <c r="J219" s="41" t="s">
        <v>9</v>
      </c>
    </row>
    <row r="220" spans="1:10" ht="12.75" customHeight="1" x14ac:dyDescent="0.3">
      <c r="A220" s="12" t="s">
        <v>233</v>
      </c>
      <c r="B220" s="15" t="s">
        <v>2177</v>
      </c>
      <c r="C220" s="15" t="s">
        <v>2176</v>
      </c>
      <c r="D220" s="15" t="s">
        <v>5</v>
      </c>
      <c r="E220" s="15" t="s">
        <v>23</v>
      </c>
      <c r="F220" s="49" t="s">
        <v>2200</v>
      </c>
      <c r="G220" s="49" t="s">
        <v>2200</v>
      </c>
      <c r="H220" s="49" t="s">
        <v>2200</v>
      </c>
      <c r="I220" s="41" t="s">
        <v>2200</v>
      </c>
      <c r="J220" s="41" t="s">
        <v>9</v>
      </c>
    </row>
    <row r="221" spans="1:10" ht="12.75" customHeight="1" x14ac:dyDescent="0.3">
      <c r="A221" s="12" t="s">
        <v>234</v>
      </c>
      <c r="B221" s="15" t="s">
        <v>2177</v>
      </c>
      <c r="C221" s="15" t="s">
        <v>2176</v>
      </c>
      <c r="D221" s="15" t="s">
        <v>96</v>
      </c>
      <c r="E221" s="15" t="s">
        <v>23</v>
      </c>
      <c r="F221" s="49">
        <v>44271</v>
      </c>
      <c r="G221" s="49">
        <v>44258</v>
      </c>
      <c r="H221" s="49">
        <v>44651</v>
      </c>
      <c r="I221" s="41" t="s">
        <v>17</v>
      </c>
      <c r="J221" s="41" t="s">
        <v>7</v>
      </c>
    </row>
    <row r="222" spans="1:10" ht="12.75" customHeight="1" x14ac:dyDescent="0.3">
      <c r="A222" s="12" t="s">
        <v>235</v>
      </c>
      <c r="B222" s="15" t="s">
        <v>2170</v>
      </c>
      <c r="C222" s="15" t="s">
        <v>2165</v>
      </c>
      <c r="D222" s="15" t="s">
        <v>15</v>
      </c>
      <c r="E222" s="15" t="s">
        <v>23</v>
      </c>
      <c r="F222" s="49">
        <v>44560</v>
      </c>
      <c r="G222" s="49">
        <v>44560</v>
      </c>
      <c r="H222" s="49" t="s">
        <v>2200</v>
      </c>
      <c r="I222" s="41" t="s">
        <v>2200</v>
      </c>
      <c r="J222" s="41" t="s">
        <v>9</v>
      </c>
    </row>
    <row r="223" spans="1:10" ht="12.75" customHeight="1" x14ac:dyDescent="0.3">
      <c r="A223" s="12" t="s">
        <v>236</v>
      </c>
      <c r="B223" s="15" t="s">
        <v>2184</v>
      </c>
      <c r="C223" s="15" t="s">
        <v>2165</v>
      </c>
      <c r="D223" s="15" t="s">
        <v>5</v>
      </c>
      <c r="E223" s="15" t="s">
        <v>6</v>
      </c>
      <c r="F223" s="49" t="s">
        <v>2200</v>
      </c>
      <c r="G223" s="49" t="s">
        <v>2200</v>
      </c>
      <c r="H223" s="49" t="s">
        <v>2200</v>
      </c>
      <c r="I223" s="41" t="s">
        <v>2200</v>
      </c>
      <c r="J223" s="41" t="s">
        <v>9</v>
      </c>
    </row>
    <row r="224" spans="1:10" ht="12.75" customHeight="1" x14ac:dyDescent="0.3">
      <c r="A224" s="12" t="s">
        <v>237</v>
      </c>
      <c r="B224" s="15" t="s">
        <v>2185</v>
      </c>
      <c r="C224" s="15" t="s">
        <v>2162</v>
      </c>
      <c r="D224" s="15" t="s">
        <v>15</v>
      </c>
      <c r="E224" s="15" t="s">
        <v>6</v>
      </c>
      <c r="F224" s="49" t="s">
        <v>2200</v>
      </c>
      <c r="G224" s="49" t="s">
        <v>2200</v>
      </c>
      <c r="H224" s="49" t="s">
        <v>2200</v>
      </c>
      <c r="I224" s="41" t="s">
        <v>2200</v>
      </c>
      <c r="J224" s="41" t="s">
        <v>9</v>
      </c>
    </row>
    <row r="225" spans="1:10" ht="12.75" customHeight="1" x14ac:dyDescent="0.3">
      <c r="A225" s="12" t="s">
        <v>238</v>
      </c>
      <c r="B225" s="15" t="s">
        <v>2174</v>
      </c>
      <c r="C225" s="15" t="s">
        <v>2169</v>
      </c>
      <c r="D225" s="15" t="s">
        <v>15</v>
      </c>
      <c r="E225" s="15" t="s">
        <v>23</v>
      </c>
      <c r="F225" s="49">
        <v>44897</v>
      </c>
      <c r="G225" s="49">
        <v>44890</v>
      </c>
      <c r="H225" s="49" t="s">
        <v>2200</v>
      </c>
      <c r="I225" s="41" t="s">
        <v>2200</v>
      </c>
      <c r="J225" s="41" t="s">
        <v>9</v>
      </c>
    </row>
    <row r="226" spans="1:10" ht="12.75" customHeight="1" x14ac:dyDescent="0.3">
      <c r="A226" s="12" t="s">
        <v>239</v>
      </c>
      <c r="B226" s="15" t="s">
        <v>2177</v>
      </c>
      <c r="C226" s="15" t="s">
        <v>2176</v>
      </c>
      <c r="D226" s="15" t="s">
        <v>5</v>
      </c>
      <c r="E226" s="15" t="s">
        <v>6</v>
      </c>
      <c r="F226" s="49" t="s">
        <v>2200</v>
      </c>
      <c r="G226" s="49" t="s">
        <v>2200</v>
      </c>
      <c r="H226" s="49" t="s">
        <v>2200</v>
      </c>
      <c r="I226" s="41" t="s">
        <v>2200</v>
      </c>
      <c r="J226" s="41" t="s">
        <v>9</v>
      </c>
    </row>
    <row r="227" spans="1:10" ht="12.75" customHeight="1" x14ac:dyDescent="0.3">
      <c r="A227" s="12" t="s">
        <v>240</v>
      </c>
      <c r="B227" s="15" t="s">
        <v>2175</v>
      </c>
      <c r="C227" s="15" t="s">
        <v>2176</v>
      </c>
      <c r="D227" s="15" t="s">
        <v>15</v>
      </c>
      <c r="E227" s="15" t="s">
        <v>6</v>
      </c>
      <c r="F227" s="49">
        <v>43264</v>
      </c>
      <c r="G227" s="49">
        <v>43283</v>
      </c>
      <c r="H227" s="49">
        <v>44537</v>
      </c>
      <c r="I227" s="41" t="s">
        <v>17</v>
      </c>
      <c r="J227" s="41" t="s">
        <v>7</v>
      </c>
    </row>
    <row r="228" spans="1:10" ht="12.75" customHeight="1" x14ac:dyDescent="0.3">
      <c r="A228" s="12" t="s">
        <v>241</v>
      </c>
      <c r="B228" s="15" t="s">
        <v>2171</v>
      </c>
      <c r="C228" s="15" t="s">
        <v>2165</v>
      </c>
      <c r="D228" s="15" t="s">
        <v>5</v>
      </c>
      <c r="E228" s="15" t="s">
        <v>6</v>
      </c>
      <c r="F228" s="49" t="s">
        <v>2200</v>
      </c>
      <c r="G228" s="49" t="s">
        <v>2200</v>
      </c>
      <c r="H228" s="49" t="s">
        <v>2200</v>
      </c>
      <c r="I228" s="41" t="s">
        <v>2200</v>
      </c>
      <c r="J228" s="41" t="s">
        <v>9</v>
      </c>
    </row>
    <row r="229" spans="1:10" ht="12.75" customHeight="1" x14ac:dyDescent="0.3">
      <c r="A229" s="12" t="s">
        <v>242</v>
      </c>
      <c r="B229" s="15" t="s">
        <v>2185</v>
      </c>
      <c r="C229" s="15" t="s">
        <v>2162</v>
      </c>
      <c r="D229" s="15" t="s">
        <v>5</v>
      </c>
      <c r="E229" s="15" t="s">
        <v>6</v>
      </c>
      <c r="F229" s="49" t="s">
        <v>2200</v>
      </c>
      <c r="G229" s="49" t="s">
        <v>2200</v>
      </c>
      <c r="H229" s="49" t="s">
        <v>2200</v>
      </c>
      <c r="I229" s="41" t="s">
        <v>2200</v>
      </c>
      <c r="J229" s="41" t="s">
        <v>9</v>
      </c>
    </row>
    <row r="230" spans="1:10" ht="12.75" customHeight="1" x14ac:dyDescent="0.3">
      <c r="A230" s="12" t="s">
        <v>243</v>
      </c>
      <c r="B230" s="15" t="s">
        <v>2170</v>
      </c>
      <c r="C230" s="15" t="s">
        <v>2165</v>
      </c>
      <c r="D230" s="15" t="s">
        <v>5</v>
      </c>
      <c r="E230" s="15" t="s">
        <v>23</v>
      </c>
      <c r="F230" s="49" t="s">
        <v>2200</v>
      </c>
      <c r="G230" s="49" t="s">
        <v>2200</v>
      </c>
      <c r="H230" s="49" t="s">
        <v>2200</v>
      </c>
      <c r="I230" s="41" t="s">
        <v>2200</v>
      </c>
      <c r="J230" s="41" t="s">
        <v>9</v>
      </c>
    </row>
    <row r="231" spans="1:10" ht="12.75" customHeight="1" x14ac:dyDescent="0.3">
      <c r="A231" s="12" t="s">
        <v>244</v>
      </c>
      <c r="B231" s="15" t="s">
        <v>2177</v>
      </c>
      <c r="C231" s="15" t="s">
        <v>2176</v>
      </c>
      <c r="D231" s="15" t="s">
        <v>96</v>
      </c>
      <c r="E231" s="15" t="s">
        <v>23</v>
      </c>
      <c r="F231" s="49" t="s">
        <v>2200</v>
      </c>
      <c r="G231" s="49" t="s">
        <v>2200</v>
      </c>
      <c r="H231" s="49" t="s">
        <v>2200</v>
      </c>
      <c r="I231" s="41" t="s">
        <v>2200</v>
      </c>
      <c r="J231" s="41" t="s">
        <v>9</v>
      </c>
    </row>
    <row r="232" spans="1:10" ht="12.75" customHeight="1" x14ac:dyDescent="0.3">
      <c r="A232" s="12" t="s">
        <v>245</v>
      </c>
      <c r="B232" s="15" t="s">
        <v>2170</v>
      </c>
      <c r="C232" s="15" t="s">
        <v>2165</v>
      </c>
      <c r="D232" s="15" t="s">
        <v>15</v>
      </c>
      <c r="E232" s="15" t="s">
        <v>23</v>
      </c>
      <c r="F232" s="49" t="s">
        <v>2200</v>
      </c>
      <c r="G232" s="49" t="s">
        <v>2200</v>
      </c>
      <c r="H232" s="49" t="s">
        <v>2200</v>
      </c>
      <c r="I232" s="41" t="s">
        <v>2200</v>
      </c>
      <c r="J232" s="41" t="s">
        <v>9</v>
      </c>
    </row>
    <row r="233" spans="1:10" ht="12.75" customHeight="1" x14ac:dyDescent="0.3">
      <c r="A233" s="12" t="s">
        <v>246</v>
      </c>
      <c r="B233" s="15" t="s">
        <v>2178</v>
      </c>
      <c r="C233" s="15" t="s">
        <v>2169</v>
      </c>
      <c r="D233" s="15" t="s">
        <v>15</v>
      </c>
      <c r="E233" s="15" t="s">
        <v>6</v>
      </c>
      <c r="F233" s="49">
        <v>44313</v>
      </c>
      <c r="G233" s="49">
        <v>44312</v>
      </c>
      <c r="H233" s="49" t="s">
        <v>2200</v>
      </c>
      <c r="I233" s="41" t="s">
        <v>2200</v>
      </c>
      <c r="J233" s="41" t="s">
        <v>9</v>
      </c>
    </row>
    <row r="234" spans="1:10" ht="12.75" customHeight="1" x14ac:dyDescent="0.3">
      <c r="A234" s="12" t="s">
        <v>247</v>
      </c>
      <c r="B234" s="15" t="s">
        <v>2175</v>
      </c>
      <c r="C234" s="15" t="s">
        <v>2176</v>
      </c>
      <c r="D234" s="15" t="s">
        <v>5</v>
      </c>
      <c r="E234" s="15" t="s">
        <v>23</v>
      </c>
      <c r="F234" s="49" t="s">
        <v>2200</v>
      </c>
      <c r="G234" s="49" t="s">
        <v>2200</v>
      </c>
      <c r="H234" s="49" t="s">
        <v>2200</v>
      </c>
      <c r="I234" s="41" t="s">
        <v>2200</v>
      </c>
      <c r="J234" s="41" t="s">
        <v>9</v>
      </c>
    </row>
    <row r="235" spans="1:10" ht="12.75" customHeight="1" x14ac:dyDescent="0.3">
      <c r="A235" s="12" t="s">
        <v>248</v>
      </c>
      <c r="B235" s="15" t="s">
        <v>2177</v>
      </c>
      <c r="C235" s="15" t="s">
        <v>2176</v>
      </c>
      <c r="D235" s="15" t="s">
        <v>5</v>
      </c>
      <c r="E235" s="15" t="s">
        <v>23</v>
      </c>
      <c r="F235" s="49" t="s">
        <v>2200</v>
      </c>
      <c r="G235" s="49" t="s">
        <v>2200</v>
      </c>
      <c r="H235" s="49" t="s">
        <v>2200</v>
      </c>
      <c r="I235" s="41" t="s">
        <v>2200</v>
      </c>
      <c r="J235" s="41" t="s">
        <v>9</v>
      </c>
    </row>
    <row r="236" spans="1:10" ht="12.75" customHeight="1" x14ac:dyDescent="0.3">
      <c r="A236" s="12" t="s">
        <v>249</v>
      </c>
      <c r="B236" s="15" t="s">
        <v>2175</v>
      </c>
      <c r="C236" s="15" t="s">
        <v>2176</v>
      </c>
      <c r="D236" s="15" t="s">
        <v>15</v>
      </c>
      <c r="E236" s="15" t="s">
        <v>23</v>
      </c>
      <c r="F236" s="49">
        <v>43224</v>
      </c>
      <c r="G236" s="49">
        <v>43217</v>
      </c>
      <c r="H236" s="49">
        <v>45303</v>
      </c>
      <c r="I236" s="41" t="s">
        <v>13</v>
      </c>
      <c r="J236" s="41" t="s">
        <v>7</v>
      </c>
    </row>
    <row r="237" spans="1:10" ht="12.75" customHeight="1" x14ac:dyDescent="0.3">
      <c r="A237" s="12" t="s">
        <v>250</v>
      </c>
      <c r="B237" s="15" t="s">
        <v>2175</v>
      </c>
      <c r="C237" s="15" t="s">
        <v>2176</v>
      </c>
      <c r="D237" s="15" t="s">
        <v>15</v>
      </c>
      <c r="E237" s="15" t="s">
        <v>6</v>
      </c>
      <c r="F237" s="49">
        <v>44589</v>
      </c>
      <c r="G237" s="49">
        <v>44547</v>
      </c>
      <c r="H237" s="49" t="s">
        <v>2200</v>
      </c>
      <c r="I237" s="41" t="s">
        <v>2200</v>
      </c>
      <c r="J237" s="41" t="s">
        <v>9</v>
      </c>
    </row>
    <row r="238" spans="1:10" ht="12.75" customHeight="1" x14ac:dyDescent="0.3">
      <c r="A238" s="12" t="s">
        <v>251</v>
      </c>
      <c r="B238" s="15" t="s">
        <v>2178</v>
      </c>
      <c r="C238" s="15" t="s">
        <v>2169</v>
      </c>
      <c r="D238" s="15" t="s">
        <v>96</v>
      </c>
      <c r="E238" s="15" t="s">
        <v>23</v>
      </c>
      <c r="F238" s="49">
        <v>43215</v>
      </c>
      <c r="G238" s="49">
        <v>43210</v>
      </c>
      <c r="H238" s="49">
        <v>44573</v>
      </c>
      <c r="I238" s="41" t="s">
        <v>10</v>
      </c>
      <c r="J238" s="41" t="s">
        <v>8</v>
      </c>
    </row>
    <row r="239" spans="1:10" ht="12.75" customHeight="1" x14ac:dyDescent="0.3">
      <c r="A239" s="12" t="s">
        <v>252</v>
      </c>
      <c r="B239" s="15" t="s">
        <v>2179</v>
      </c>
      <c r="C239" s="15" t="s">
        <v>2176</v>
      </c>
      <c r="D239" s="15" t="s">
        <v>5</v>
      </c>
      <c r="E239" s="15" t="s">
        <v>23</v>
      </c>
      <c r="F239" s="49" t="s">
        <v>2200</v>
      </c>
      <c r="G239" s="49" t="s">
        <v>2200</v>
      </c>
      <c r="H239" s="49" t="s">
        <v>2200</v>
      </c>
      <c r="I239" s="41" t="s">
        <v>2200</v>
      </c>
      <c r="J239" s="41" t="s">
        <v>9</v>
      </c>
    </row>
    <row r="240" spans="1:10" ht="12.75" customHeight="1" x14ac:dyDescent="0.3">
      <c r="A240" s="12" t="s">
        <v>253</v>
      </c>
      <c r="B240" s="15" t="s">
        <v>2177</v>
      </c>
      <c r="C240" s="15" t="s">
        <v>2176</v>
      </c>
      <c r="D240" s="15" t="s">
        <v>15</v>
      </c>
      <c r="E240" s="15" t="s">
        <v>23</v>
      </c>
      <c r="F240" s="49">
        <v>44656</v>
      </c>
      <c r="G240" s="49">
        <v>44628</v>
      </c>
      <c r="H240" s="49">
        <v>45384</v>
      </c>
      <c r="I240" s="41" t="s">
        <v>13</v>
      </c>
      <c r="J240" s="41" t="s">
        <v>7</v>
      </c>
    </row>
    <row r="241" spans="1:10" ht="12.75" customHeight="1" x14ac:dyDescent="0.3">
      <c r="A241" s="12" t="s">
        <v>254</v>
      </c>
      <c r="B241" s="15" t="s">
        <v>2168</v>
      </c>
      <c r="C241" s="15" t="s">
        <v>2169</v>
      </c>
      <c r="D241" s="15" t="s">
        <v>5</v>
      </c>
      <c r="E241" s="15" t="s">
        <v>23</v>
      </c>
      <c r="F241" s="49" t="s">
        <v>2200</v>
      </c>
      <c r="G241" s="49" t="s">
        <v>2200</v>
      </c>
      <c r="H241" s="49" t="s">
        <v>2200</v>
      </c>
      <c r="I241" s="41" t="s">
        <v>2200</v>
      </c>
      <c r="J241" s="41" t="s">
        <v>9</v>
      </c>
    </row>
    <row r="242" spans="1:10" ht="12.75" customHeight="1" x14ac:dyDescent="0.3">
      <c r="A242" s="12" t="s">
        <v>255</v>
      </c>
      <c r="B242" s="15" t="s">
        <v>2180</v>
      </c>
      <c r="C242" s="15" t="s">
        <v>2165</v>
      </c>
      <c r="D242" s="15" t="s">
        <v>5</v>
      </c>
      <c r="E242" s="15" t="s">
        <v>6</v>
      </c>
      <c r="F242" s="49" t="s">
        <v>2200</v>
      </c>
      <c r="G242" s="49" t="s">
        <v>2200</v>
      </c>
      <c r="H242" s="49" t="s">
        <v>2200</v>
      </c>
      <c r="I242" s="41" t="s">
        <v>2200</v>
      </c>
      <c r="J242" s="41" t="s">
        <v>9</v>
      </c>
    </row>
    <row r="243" spans="1:10" ht="12.75" customHeight="1" x14ac:dyDescent="0.3">
      <c r="A243" s="12" t="s">
        <v>256</v>
      </c>
      <c r="B243" s="15" t="s">
        <v>2168</v>
      </c>
      <c r="C243" s="15" t="s">
        <v>2169</v>
      </c>
      <c r="D243" s="15" t="s">
        <v>5</v>
      </c>
      <c r="E243" s="15" t="s">
        <v>6</v>
      </c>
      <c r="F243" s="49" t="s">
        <v>2200</v>
      </c>
      <c r="G243" s="49" t="s">
        <v>2200</v>
      </c>
      <c r="H243" s="49" t="s">
        <v>2200</v>
      </c>
      <c r="I243" s="41" t="s">
        <v>2200</v>
      </c>
      <c r="J243" s="41" t="s">
        <v>9</v>
      </c>
    </row>
    <row r="244" spans="1:10" ht="12.75" customHeight="1" x14ac:dyDescent="0.3">
      <c r="A244" s="12" t="s">
        <v>257</v>
      </c>
      <c r="B244" s="15" t="s">
        <v>2166</v>
      </c>
      <c r="C244" s="15" t="s">
        <v>2165</v>
      </c>
      <c r="D244" s="15" t="s">
        <v>15</v>
      </c>
      <c r="E244" s="15" t="s">
        <v>23</v>
      </c>
      <c r="F244" s="49" t="s">
        <v>2200</v>
      </c>
      <c r="G244" s="49" t="s">
        <v>2200</v>
      </c>
      <c r="H244" s="49" t="s">
        <v>2200</v>
      </c>
      <c r="I244" s="41" t="s">
        <v>2200</v>
      </c>
      <c r="J244" s="41" t="s">
        <v>9</v>
      </c>
    </row>
    <row r="245" spans="1:10" ht="12.75" customHeight="1" x14ac:dyDescent="0.3">
      <c r="A245" s="12" t="s">
        <v>258</v>
      </c>
      <c r="B245" s="15" t="s">
        <v>2172</v>
      </c>
      <c r="C245" s="15" t="s">
        <v>2165</v>
      </c>
      <c r="D245" s="15" t="s">
        <v>5</v>
      </c>
      <c r="E245" s="15" t="s">
        <v>6</v>
      </c>
      <c r="F245" s="49" t="s">
        <v>2200</v>
      </c>
      <c r="G245" s="49" t="s">
        <v>2200</v>
      </c>
      <c r="H245" s="49" t="s">
        <v>2200</v>
      </c>
      <c r="I245" s="41" t="s">
        <v>2200</v>
      </c>
      <c r="J245" s="41" t="s">
        <v>9</v>
      </c>
    </row>
    <row r="246" spans="1:10" ht="12.75" customHeight="1" x14ac:dyDescent="0.3">
      <c r="A246" s="12" t="s">
        <v>259</v>
      </c>
      <c r="B246" s="15" t="s">
        <v>2186</v>
      </c>
      <c r="C246" s="15" t="s">
        <v>2162</v>
      </c>
      <c r="D246" s="15" t="s">
        <v>96</v>
      </c>
      <c r="E246" s="15" t="s">
        <v>6</v>
      </c>
      <c r="F246" s="49">
        <v>44056</v>
      </c>
      <c r="G246" s="49">
        <v>44049</v>
      </c>
      <c r="H246" s="49">
        <v>44487</v>
      </c>
      <c r="I246" s="41" t="s">
        <v>13</v>
      </c>
      <c r="J246" s="41" t="s">
        <v>7</v>
      </c>
    </row>
    <row r="247" spans="1:10" ht="12.75" customHeight="1" x14ac:dyDescent="0.3">
      <c r="A247" s="12" t="s">
        <v>260</v>
      </c>
      <c r="B247" s="15" t="s">
        <v>2174</v>
      </c>
      <c r="C247" s="15" t="s">
        <v>2169</v>
      </c>
      <c r="D247" s="15" t="s">
        <v>5</v>
      </c>
      <c r="E247" s="15" t="s">
        <v>6</v>
      </c>
      <c r="F247" s="49" t="s">
        <v>2200</v>
      </c>
      <c r="G247" s="49" t="s">
        <v>2200</v>
      </c>
      <c r="H247" s="49" t="s">
        <v>2200</v>
      </c>
      <c r="I247" s="41" t="s">
        <v>2200</v>
      </c>
      <c r="J247" s="41" t="s">
        <v>9</v>
      </c>
    </row>
    <row r="248" spans="1:10" ht="12.75" customHeight="1" x14ac:dyDescent="0.3">
      <c r="A248" s="12" t="s">
        <v>261</v>
      </c>
      <c r="B248" s="15" t="s">
        <v>2174</v>
      </c>
      <c r="C248" s="15" t="s">
        <v>2169</v>
      </c>
      <c r="D248" s="15" t="s">
        <v>5</v>
      </c>
      <c r="E248" s="15" t="s">
        <v>23</v>
      </c>
      <c r="F248" s="49" t="s">
        <v>2200</v>
      </c>
      <c r="G248" s="49" t="s">
        <v>2200</v>
      </c>
      <c r="H248" s="49" t="s">
        <v>2200</v>
      </c>
      <c r="I248" s="41" t="s">
        <v>2200</v>
      </c>
      <c r="J248" s="41" t="s">
        <v>9</v>
      </c>
    </row>
    <row r="249" spans="1:10" ht="12.75" customHeight="1" x14ac:dyDescent="0.3">
      <c r="A249" s="12" t="s">
        <v>262</v>
      </c>
      <c r="B249" s="15" t="s">
        <v>2174</v>
      </c>
      <c r="C249" s="15" t="s">
        <v>2169</v>
      </c>
      <c r="D249" s="15" t="s">
        <v>5</v>
      </c>
      <c r="E249" s="15" t="s">
        <v>23</v>
      </c>
      <c r="F249" s="49" t="s">
        <v>2200</v>
      </c>
      <c r="G249" s="49" t="s">
        <v>2200</v>
      </c>
      <c r="H249" s="49" t="s">
        <v>2200</v>
      </c>
      <c r="I249" s="41" t="s">
        <v>2200</v>
      </c>
      <c r="J249" s="41" t="s">
        <v>9</v>
      </c>
    </row>
    <row r="250" spans="1:10" ht="12.75" customHeight="1" x14ac:dyDescent="0.3">
      <c r="A250" s="12" t="s">
        <v>263</v>
      </c>
      <c r="B250" s="15" t="s">
        <v>2184</v>
      </c>
      <c r="C250" s="15" t="s">
        <v>2165</v>
      </c>
      <c r="D250" s="15" t="s">
        <v>15</v>
      </c>
      <c r="E250" s="15" t="s">
        <v>6</v>
      </c>
      <c r="F250" s="49">
        <v>44931</v>
      </c>
      <c r="G250" s="49">
        <v>44917</v>
      </c>
      <c r="H250" s="49" t="s">
        <v>2200</v>
      </c>
      <c r="I250" s="41" t="s">
        <v>2200</v>
      </c>
      <c r="J250" s="41" t="s">
        <v>9</v>
      </c>
    </row>
    <row r="251" spans="1:10" ht="12.75" customHeight="1" x14ac:dyDescent="0.3">
      <c r="A251" s="12" t="s">
        <v>264</v>
      </c>
      <c r="B251" s="15" t="s">
        <v>2177</v>
      </c>
      <c r="C251" s="15" t="s">
        <v>2176</v>
      </c>
      <c r="D251" s="15" t="s">
        <v>15</v>
      </c>
      <c r="E251" s="15" t="s">
        <v>6</v>
      </c>
      <c r="F251" s="49" t="s">
        <v>2200</v>
      </c>
      <c r="G251" s="49" t="s">
        <v>2200</v>
      </c>
      <c r="H251" s="49" t="s">
        <v>2200</v>
      </c>
      <c r="I251" s="41" t="s">
        <v>2200</v>
      </c>
      <c r="J251" s="41" t="s">
        <v>9</v>
      </c>
    </row>
    <row r="252" spans="1:10" ht="12.75" customHeight="1" x14ac:dyDescent="0.3">
      <c r="A252" s="12" t="s">
        <v>265</v>
      </c>
      <c r="B252" s="15" t="s">
        <v>2170</v>
      </c>
      <c r="C252" s="15" t="s">
        <v>2165</v>
      </c>
      <c r="D252" s="15" t="s">
        <v>15</v>
      </c>
      <c r="E252" s="15" t="s">
        <v>23</v>
      </c>
      <c r="F252" s="49" t="s">
        <v>2200</v>
      </c>
      <c r="G252" s="49" t="s">
        <v>2200</v>
      </c>
      <c r="H252" s="49" t="s">
        <v>2200</v>
      </c>
      <c r="I252" s="41" t="s">
        <v>2200</v>
      </c>
      <c r="J252" s="41" t="s">
        <v>9</v>
      </c>
    </row>
    <row r="253" spans="1:10" ht="12.75" customHeight="1" x14ac:dyDescent="0.3">
      <c r="A253" s="12" t="s">
        <v>266</v>
      </c>
      <c r="B253" s="15" t="s">
        <v>2173</v>
      </c>
      <c r="C253" s="15" t="s">
        <v>2160</v>
      </c>
      <c r="D253" s="15" t="s">
        <v>5</v>
      </c>
      <c r="E253" s="15" t="s">
        <v>6</v>
      </c>
      <c r="F253" s="49" t="s">
        <v>2200</v>
      </c>
      <c r="G253" s="49" t="s">
        <v>2200</v>
      </c>
      <c r="H253" s="49" t="s">
        <v>2200</v>
      </c>
      <c r="I253" s="41" t="s">
        <v>2200</v>
      </c>
      <c r="J253" s="41" t="s">
        <v>9</v>
      </c>
    </row>
    <row r="254" spans="1:10" ht="12.75" customHeight="1" x14ac:dyDescent="0.3">
      <c r="A254" s="12" t="s">
        <v>267</v>
      </c>
      <c r="B254" s="15" t="s">
        <v>2170</v>
      </c>
      <c r="C254" s="15" t="s">
        <v>2165</v>
      </c>
      <c r="D254" s="15" t="s">
        <v>15</v>
      </c>
      <c r="E254" s="15" t="s">
        <v>23</v>
      </c>
      <c r="F254" s="49" t="s">
        <v>2200</v>
      </c>
      <c r="G254" s="49" t="s">
        <v>2200</v>
      </c>
      <c r="H254" s="49" t="s">
        <v>2200</v>
      </c>
      <c r="I254" s="41" t="s">
        <v>2200</v>
      </c>
      <c r="J254" s="41" t="s">
        <v>9</v>
      </c>
    </row>
    <row r="255" spans="1:10" ht="12.75" customHeight="1" x14ac:dyDescent="0.3">
      <c r="A255" s="12" t="s">
        <v>268</v>
      </c>
      <c r="B255" s="15" t="s">
        <v>2177</v>
      </c>
      <c r="C255" s="15" t="s">
        <v>2176</v>
      </c>
      <c r="D255" s="15" t="s">
        <v>15</v>
      </c>
      <c r="E255" s="15" t="s">
        <v>23</v>
      </c>
      <c r="F255" s="49" t="s">
        <v>2200</v>
      </c>
      <c r="G255" s="49" t="s">
        <v>2200</v>
      </c>
      <c r="H255" s="49" t="s">
        <v>2200</v>
      </c>
      <c r="I255" s="41" t="s">
        <v>2200</v>
      </c>
      <c r="J255" s="41" t="s">
        <v>9</v>
      </c>
    </row>
    <row r="256" spans="1:10" ht="12.75" customHeight="1" x14ac:dyDescent="0.3">
      <c r="A256" s="12" t="s">
        <v>269</v>
      </c>
      <c r="B256" s="15" t="s">
        <v>2164</v>
      </c>
      <c r="C256" s="15" t="s">
        <v>2165</v>
      </c>
      <c r="D256" s="15" t="s">
        <v>15</v>
      </c>
      <c r="E256" s="15" t="s">
        <v>6</v>
      </c>
      <c r="F256" s="49" t="s">
        <v>2200</v>
      </c>
      <c r="G256" s="49" t="s">
        <v>2200</v>
      </c>
      <c r="H256" s="49" t="s">
        <v>2200</v>
      </c>
      <c r="I256" s="41" t="s">
        <v>2200</v>
      </c>
      <c r="J256" s="41" t="s">
        <v>9</v>
      </c>
    </row>
    <row r="257" spans="1:10" ht="12.75" customHeight="1" x14ac:dyDescent="0.3">
      <c r="A257" s="12" t="s">
        <v>270</v>
      </c>
      <c r="B257" s="15" t="s">
        <v>2170</v>
      </c>
      <c r="C257" s="15" t="s">
        <v>2165</v>
      </c>
      <c r="D257" s="15" t="s">
        <v>15</v>
      </c>
      <c r="E257" s="15" t="s">
        <v>23</v>
      </c>
      <c r="F257" s="49" t="s">
        <v>2200</v>
      </c>
      <c r="G257" s="49" t="s">
        <v>2200</v>
      </c>
      <c r="H257" s="49" t="s">
        <v>2200</v>
      </c>
      <c r="I257" s="41" t="s">
        <v>2200</v>
      </c>
      <c r="J257" s="41" t="s">
        <v>9</v>
      </c>
    </row>
    <row r="258" spans="1:10" ht="12.75" customHeight="1" x14ac:dyDescent="0.3">
      <c r="A258" s="12" t="s">
        <v>271</v>
      </c>
      <c r="B258" s="15" t="s">
        <v>2182</v>
      </c>
      <c r="C258" s="15" t="s">
        <v>2176</v>
      </c>
      <c r="D258" s="15" t="s">
        <v>15</v>
      </c>
      <c r="E258" s="15" t="s">
        <v>23</v>
      </c>
      <c r="F258" s="49" t="s">
        <v>2200</v>
      </c>
      <c r="G258" s="49" t="s">
        <v>2200</v>
      </c>
      <c r="H258" s="49" t="s">
        <v>2200</v>
      </c>
      <c r="I258" s="41" t="s">
        <v>2200</v>
      </c>
      <c r="J258" s="41" t="s">
        <v>9</v>
      </c>
    </row>
    <row r="259" spans="1:10" ht="12.75" customHeight="1" x14ac:dyDescent="0.3">
      <c r="A259" s="12" t="s">
        <v>272</v>
      </c>
      <c r="B259" s="15" t="s">
        <v>2159</v>
      </c>
      <c r="C259" s="15" t="s">
        <v>2160</v>
      </c>
      <c r="D259" s="15" t="s">
        <v>5</v>
      </c>
      <c r="E259" s="15" t="s">
        <v>23</v>
      </c>
      <c r="F259" s="49" t="s">
        <v>2200</v>
      </c>
      <c r="G259" s="49" t="s">
        <v>2200</v>
      </c>
      <c r="H259" s="49" t="s">
        <v>2200</v>
      </c>
      <c r="I259" s="41" t="s">
        <v>2200</v>
      </c>
      <c r="J259" s="41" t="s">
        <v>9</v>
      </c>
    </row>
    <row r="260" spans="1:10" ht="12.75" customHeight="1" x14ac:dyDescent="0.3">
      <c r="A260" s="12" t="s">
        <v>273</v>
      </c>
      <c r="B260" s="15" t="s">
        <v>2172</v>
      </c>
      <c r="C260" s="15" t="s">
        <v>2165</v>
      </c>
      <c r="D260" s="15" t="s">
        <v>5</v>
      </c>
      <c r="E260" s="15" t="s">
        <v>23</v>
      </c>
      <c r="F260" s="49" t="s">
        <v>2200</v>
      </c>
      <c r="G260" s="49" t="s">
        <v>2200</v>
      </c>
      <c r="H260" s="49" t="s">
        <v>2200</v>
      </c>
      <c r="I260" s="41" t="s">
        <v>2200</v>
      </c>
      <c r="J260" s="41" t="s">
        <v>9</v>
      </c>
    </row>
    <row r="261" spans="1:10" ht="12.75" customHeight="1" x14ac:dyDescent="0.3">
      <c r="A261" s="12" t="s">
        <v>274</v>
      </c>
      <c r="B261" s="15" t="s">
        <v>2171</v>
      </c>
      <c r="C261" s="15" t="s">
        <v>2165</v>
      </c>
      <c r="D261" s="15" t="s">
        <v>5</v>
      </c>
      <c r="E261" s="15" t="s">
        <v>6</v>
      </c>
      <c r="F261" s="49" t="s">
        <v>2200</v>
      </c>
      <c r="G261" s="49" t="s">
        <v>2200</v>
      </c>
      <c r="H261" s="49" t="s">
        <v>2200</v>
      </c>
      <c r="I261" s="41" t="s">
        <v>2200</v>
      </c>
      <c r="J261" s="41" t="s">
        <v>9</v>
      </c>
    </row>
    <row r="262" spans="1:10" ht="12.75" customHeight="1" x14ac:dyDescent="0.3">
      <c r="A262" s="12" t="s">
        <v>275</v>
      </c>
      <c r="B262" s="15" t="s">
        <v>2180</v>
      </c>
      <c r="C262" s="15" t="s">
        <v>2165</v>
      </c>
      <c r="D262" s="15" t="s">
        <v>5</v>
      </c>
      <c r="E262" s="15" t="s">
        <v>6</v>
      </c>
      <c r="F262" s="49" t="s">
        <v>2200</v>
      </c>
      <c r="G262" s="49" t="s">
        <v>2200</v>
      </c>
      <c r="H262" s="49" t="s">
        <v>2200</v>
      </c>
      <c r="I262" s="41" t="s">
        <v>2200</v>
      </c>
      <c r="J262" s="41" t="s">
        <v>9</v>
      </c>
    </row>
    <row r="263" spans="1:10" ht="12.75" customHeight="1" x14ac:dyDescent="0.3">
      <c r="A263" s="12" t="s">
        <v>276</v>
      </c>
      <c r="B263" s="15" t="s">
        <v>2177</v>
      </c>
      <c r="C263" s="15" t="s">
        <v>2176</v>
      </c>
      <c r="D263" s="15" t="s">
        <v>5</v>
      </c>
      <c r="E263" s="15" t="s">
        <v>23</v>
      </c>
      <c r="F263" s="49" t="s">
        <v>2200</v>
      </c>
      <c r="G263" s="49" t="s">
        <v>2200</v>
      </c>
      <c r="H263" s="49" t="s">
        <v>2200</v>
      </c>
      <c r="I263" s="41" t="s">
        <v>2200</v>
      </c>
      <c r="J263" s="41" t="s">
        <v>9</v>
      </c>
    </row>
    <row r="264" spans="1:10" ht="12.75" customHeight="1" x14ac:dyDescent="0.3">
      <c r="A264" s="12" t="s">
        <v>277</v>
      </c>
      <c r="B264" s="15" t="s">
        <v>2164</v>
      </c>
      <c r="C264" s="15" t="s">
        <v>2165</v>
      </c>
      <c r="D264" s="15" t="s">
        <v>15</v>
      </c>
      <c r="E264" s="15" t="s">
        <v>6</v>
      </c>
      <c r="F264" s="49" t="s">
        <v>2200</v>
      </c>
      <c r="G264" s="49" t="s">
        <v>2200</v>
      </c>
      <c r="H264" s="49" t="s">
        <v>2200</v>
      </c>
      <c r="I264" s="41" t="s">
        <v>2200</v>
      </c>
      <c r="J264" s="41" t="s">
        <v>9</v>
      </c>
    </row>
    <row r="265" spans="1:10" ht="12.75" customHeight="1" x14ac:dyDescent="0.3">
      <c r="A265" s="12" t="s">
        <v>278</v>
      </c>
      <c r="B265" s="15" t="s">
        <v>2159</v>
      </c>
      <c r="C265" s="15" t="s">
        <v>2160</v>
      </c>
      <c r="D265" s="15" t="s">
        <v>15</v>
      </c>
      <c r="E265" s="15" t="s">
        <v>6</v>
      </c>
      <c r="F265" s="49" t="s">
        <v>2200</v>
      </c>
      <c r="G265" s="49" t="s">
        <v>2200</v>
      </c>
      <c r="H265" s="49" t="s">
        <v>2200</v>
      </c>
      <c r="I265" s="41" t="s">
        <v>2200</v>
      </c>
      <c r="J265" s="41" t="s">
        <v>9</v>
      </c>
    </row>
    <row r="266" spans="1:10" ht="12.75" customHeight="1" x14ac:dyDescent="0.3">
      <c r="A266" s="12" t="s">
        <v>279</v>
      </c>
      <c r="B266" s="15" t="s">
        <v>2175</v>
      </c>
      <c r="C266" s="15" t="s">
        <v>2176</v>
      </c>
      <c r="D266" s="15" t="s">
        <v>15</v>
      </c>
      <c r="E266" s="15" t="s">
        <v>6</v>
      </c>
      <c r="F266" s="49" t="s">
        <v>2200</v>
      </c>
      <c r="G266" s="49" t="s">
        <v>2200</v>
      </c>
      <c r="H266" s="49" t="s">
        <v>2200</v>
      </c>
      <c r="I266" s="41" t="s">
        <v>2200</v>
      </c>
      <c r="J266" s="41" t="s">
        <v>9</v>
      </c>
    </row>
    <row r="267" spans="1:10" ht="12.75" customHeight="1" x14ac:dyDescent="0.3">
      <c r="A267" s="12" t="s">
        <v>280</v>
      </c>
      <c r="B267" s="15" t="s">
        <v>2174</v>
      </c>
      <c r="C267" s="15" t="s">
        <v>2169</v>
      </c>
      <c r="D267" s="15" t="s">
        <v>5</v>
      </c>
      <c r="E267" s="15" t="s">
        <v>6</v>
      </c>
      <c r="F267" s="49" t="s">
        <v>2200</v>
      </c>
      <c r="G267" s="49" t="s">
        <v>2200</v>
      </c>
      <c r="H267" s="49" t="s">
        <v>2200</v>
      </c>
      <c r="I267" s="41" t="s">
        <v>2200</v>
      </c>
      <c r="J267" s="41" t="s">
        <v>9</v>
      </c>
    </row>
    <row r="268" spans="1:10" ht="12.75" customHeight="1" x14ac:dyDescent="0.3">
      <c r="A268" s="12" t="s">
        <v>281</v>
      </c>
      <c r="B268" s="15" t="s">
        <v>2171</v>
      </c>
      <c r="C268" s="15" t="s">
        <v>2165</v>
      </c>
      <c r="D268" s="15" t="s">
        <v>5</v>
      </c>
      <c r="E268" s="15" t="s">
        <v>6</v>
      </c>
      <c r="F268" s="49">
        <v>44595</v>
      </c>
      <c r="G268" s="49">
        <v>44544</v>
      </c>
      <c r="H268" s="49" t="s">
        <v>2200</v>
      </c>
      <c r="I268" s="41" t="s">
        <v>2200</v>
      </c>
      <c r="J268" s="41" t="s">
        <v>9</v>
      </c>
    </row>
    <row r="269" spans="1:10" ht="12.75" customHeight="1" x14ac:dyDescent="0.3">
      <c r="A269" s="12" t="s">
        <v>282</v>
      </c>
      <c r="B269" s="15" t="s">
        <v>2177</v>
      </c>
      <c r="C269" s="15" t="s">
        <v>2176</v>
      </c>
      <c r="D269" s="15" t="s">
        <v>15</v>
      </c>
      <c r="E269" s="15" t="s">
        <v>23</v>
      </c>
      <c r="F269" s="49" t="s">
        <v>2200</v>
      </c>
      <c r="G269" s="49" t="s">
        <v>2200</v>
      </c>
      <c r="H269" s="49" t="s">
        <v>2200</v>
      </c>
      <c r="I269" s="41" t="s">
        <v>2200</v>
      </c>
      <c r="J269" s="41" t="s">
        <v>9</v>
      </c>
    </row>
    <row r="270" spans="1:10" ht="12.75" customHeight="1" x14ac:dyDescent="0.3">
      <c r="A270" s="12" t="s">
        <v>283</v>
      </c>
      <c r="B270" s="15" t="s">
        <v>2168</v>
      </c>
      <c r="C270" s="15" t="s">
        <v>2169</v>
      </c>
      <c r="D270" s="15" t="s">
        <v>5</v>
      </c>
      <c r="E270" s="15" t="s">
        <v>23</v>
      </c>
      <c r="F270" s="49" t="s">
        <v>2200</v>
      </c>
      <c r="G270" s="49" t="s">
        <v>2200</v>
      </c>
      <c r="H270" s="49" t="s">
        <v>2200</v>
      </c>
      <c r="I270" s="41" t="s">
        <v>2200</v>
      </c>
      <c r="J270" s="41" t="s">
        <v>9</v>
      </c>
    </row>
    <row r="271" spans="1:10" ht="12.75" customHeight="1" x14ac:dyDescent="0.3">
      <c r="A271" s="12" t="s">
        <v>284</v>
      </c>
      <c r="B271" s="15" t="s">
        <v>2159</v>
      </c>
      <c r="C271" s="15" t="s">
        <v>2160</v>
      </c>
      <c r="D271" s="15" t="s">
        <v>5</v>
      </c>
      <c r="E271" s="15" t="s">
        <v>6</v>
      </c>
      <c r="F271" s="49" t="s">
        <v>2200</v>
      </c>
      <c r="G271" s="49" t="s">
        <v>2200</v>
      </c>
      <c r="H271" s="49" t="s">
        <v>2200</v>
      </c>
      <c r="I271" s="41" t="s">
        <v>2200</v>
      </c>
      <c r="J271" s="41" t="s">
        <v>9</v>
      </c>
    </row>
    <row r="272" spans="1:10" ht="12.75" customHeight="1" x14ac:dyDescent="0.3">
      <c r="A272" s="12" t="s">
        <v>285</v>
      </c>
      <c r="B272" s="15" t="s">
        <v>2183</v>
      </c>
      <c r="C272" s="15" t="s">
        <v>2165</v>
      </c>
      <c r="D272" s="15" t="s">
        <v>5</v>
      </c>
      <c r="E272" s="15" t="s">
        <v>6</v>
      </c>
      <c r="F272" s="49" t="s">
        <v>2200</v>
      </c>
      <c r="G272" s="49" t="s">
        <v>2200</v>
      </c>
      <c r="H272" s="49" t="s">
        <v>2200</v>
      </c>
      <c r="I272" s="41" t="s">
        <v>2200</v>
      </c>
      <c r="J272" s="41" t="s">
        <v>9</v>
      </c>
    </row>
    <row r="273" spans="1:10" ht="12.75" customHeight="1" x14ac:dyDescent="0.3">
      <c r="A273" s="12" t="s">
        <v>286</v>
      </c>
      <c r="B273" s="15" t="s">
        <v>2173</v>
      </c>
      <c r="C273" s="15" t="s">
        <v>2160</v>
      </c>
      <c r="D273" s="15" t="s">
        <v>15</v>
      </c>
      <c r="E273" s="15" t="s">
        <v>23</v>
      </c>
      <c r="F273" s="49" t="s">
        <v>2200</v>
      </c>
      <c r="G273" s="49" t="s">
        <v>2200</v>
      </c>
      <c r="H273" s="49" t="s">
        <v>2200</v>
      </c>
      <c r="I273" s="41" t="s">
        <v>2200</v>
      </c>
      <c r="J273" s="41" t="s">
        <v>9</v>
      </c>
    </row>
    <row r="274" spans="1:10" ht="12.75" customHeight="1" x14ac:dyDescent="0.3">
      <c r="A274" s="12" t="s">
        <v>287</v>
      </c>
      <c r="B274" s="15" t="s">
        <v>2170</v>
      </c>
      <c r="C274" s="15" t="s">
        <v>2165</v>
      </c>
      <c r="D274" s="15" t="s">
        <v>15</v>
      </c>
      <c r="E274" s="15" t="s">
        <v>6</v>
      </c>
      <c r="F274" s="49" t="s">
        <v>2200</v>
      </c>
      <c r="G274" s="49" t="s">
        <v>2200</v>
      </c>
      <c r="H274" s="49" t="s">
        <v>2200</v>
      </c>
      <c r="I274" s="41" t="s">
        <v>2200</v>
      </c>
      <c r="J274" s="41" t="s">
        <v>9</v>
      </c>
    </row>
    <row r="275" spans="1:10" ht="12.75" customHeight="1" x14ac:dyDescent="0.3">
      <c r="A275" s="12" t="s">
        <v>288</v>
      </c>
      <c r="B275" s="15" t="s">
        <v>2172</v>
      </c>
      <c r="C275" s="15" t="s">
        <v>2165</v>
      </c>
      <c r="D275" s="15" t="s">
        <v>5</v>
      </c>
      <c r="E275" s="15" t="s">
        <v>23</v>
      </c>
      <c r="F275" s="49" t="s">
        <v>2200</v>
      </c>
      <c r="G275" s="49" t="s">
        <v>2200</v>
      </c>
      <c r="H275" s="49" t="s">
        <v>2200</v>
      </c>
      <c r="I275" s="41" t="s">
        <v>2200</v>
      </c>
      <c r="J275" s="41" t="s">
        <v>9</v>
      </c>
    </row>
    <row r="276" spans="1:10" ht="12.75" customHeight="1" x14ac:dyDescent="0.3">
      <c r="A276" s="12" t="s">
        <v>289</v>
      </c>
      <c r="B276" s="15" t="s">
        <v>2159</v>
      </c>
      <c r="C276" s="15" t="s">
        <v>2160</v>
      </c>
      <c r="D276" s="15" t="s">
        <v>5</v>
      </c>
      <c r="E276" s="15" t="s">
        <v>6</v>
      </c>
      <c r="F276" s="49" t="s">
        <v>2200</v>
      </c>
      <c r="G276" s="49" t="s">
        <v>2200</v>
      </c>
      <c r="H276" s="49" t="s">
        <v>2200</v>
      </c>
      <c r="I276" s="41" t="s">
        <v>2200</v>
      </c>
      <c r="J276" s="41" t="s">
        <v>9</v>
      </c>
    </row>
    <row r="277" spans="1:10" ht="12.75" customHeight="1" x14ac:dyDescent="0.3">
      <c r="A277" s="12" t="s">
        <v>290</v>
      </c>
      <c r="B277" s="15" t="s">
        <v>2174</v>
      </c>
      <c r="C277" s="15" t="s">
        <v>2169</v>
      </c>
      <c r="D277" s="15" t="s">
        <v>5</v>
      </c>
      <c r="E277" s="15" t="s">
        <v>23</v>
      </c>
      <c r="F277" s="49" t="s">
        <v>2200</v>
      </c>
      <c r="G277" s="49" t="s">
        <v>2200</v>
      </c>
      <c r="H277" s="49" t="s">
        <v>2200</v>
      </c>
      <c r="I277" s="41" t="s">
        <v>2200</v>
      </c>
      <c r="J277" s="41" t="s">
        <v>9</v>
      </c>
    </row>
    <row r="278" spans="1:10" ht="12.75" customHeight="1" x14ac:dyDescent="0.3">
      <c r="A278" s="12" t="s">
        <v>291</v>
      </c>
      <c r="B278" s="15" t="s">
        <v>2185</v>
      </c>
      <c r="C278" s="15" t="s">
        <v>2162</v>
      </c>
      <c r="D278" s="15" t="s">
        <v>15</v>
      </c>
      <c r="E278" s="15" t="s">
        <v>6</v>
      </c>
      <c r="F278" s="49" t="s">
        <v>2200</v>
      </c>
      <c r="G278" s="49" t="s">
        <v>2200</v>
      </c>
      <c r="H278" s="49" t="s">
        <v>2200</v>
      </c>
      <c r="I278" s="41" t="s">
        <v>2200</v>
      </c>
      <c r="J278" s="41" t="s">
        <v>9</v>
      </c>
    </row>
    <row r="279" spans="1:10" ht="12.75" customHeight="1" x14ac:dyDescent="0.3">
      <c r="A279" s="12" t="s">
        <v>292</v>
      </c>
      <c r="B279" s="15" t="s">
        <v>2174</v>
      </c>
      <c r="C279" s="15" t="s">
        <v>2169</v>
      </c>
      <c r="D279" s="15" t="s">
        <v>5</v>
      </c>
      <c r="E279" s="15" t="s">
        <v>23</v>
      </c>
      <c r="F279" s="49" t="s">
        <v>2200</v>
      </c>
      <c r="G279" s="49" t="s">
        <v>2200</v>
      </c>
      <c r="H279" s="49" t="s">
        <v>2200</v>
      </c>
      <c r="I279" s="41" t="s">
        <v>2200</v>
      </c>
      <c r="J279" s="41" t="s">
        <v>9</v>
      </c>
    </row>
    <row r="280" spans="1:10" ht="12.75" customHeight="1" x14ac:dyDescent="0.3">
      <c r="A280" s="12" t="s">
        <v>293</v>
      </c>
      <c r="B280" s="15" t="s">
        <v>2175</v>
      </c>
      <c r="C280" s="15" t="s">
        <v>2176</v>
      </c>
      <c r="D280" s="15" t="s">
        <v>15</v>
      </c>
      <c r="E280" s="15" t="s">
        <v>6</v>
      </c>
      <c r="F280" s="49">
        <v>44298</v>
      </c>
      <c r="G280" s="49">
        <v>44295</v>
      </c>
      <c r="H280" s="49">
        <v>45506</v>
      </c>
      <c r="I280" s="41" t="s">
        <v>13</v>
      </c>
      <c r="J280" s="41" t="s">
        <v>7</v>
      </c>
    </row>
    <row r="281" spans="1:10" ht="12.75" customHeight="1" x14ac:dyDescent="0.3">
      <c r="A281" s="12" t="s">
        <v>294</v>
      </c>
      <c r="B281" s="15" t="s">
        <v>2184</v>
      </c>
      <c r="C281" s="15" t="s">
        <v>2165</v>
      </c>
      <c r="D281" s="15" t="s">
        <v>5</v>
      </c>
      <c r="E281" s="15" t="s">
        <v>6</v>
      </c>
      <c r="F281" s="49" t="s">
        <v>2200</v>
      </c>
      <c r="G281" s="49" t="s">
        <v>2200</v>
      </c>
      <c r="H281" s="49" t="s">
        <v>2200</v>
      </c>
      <c r="I281" s="41" t="s">
        <v>2200</v>
      </c>
      <c r="J281" s="41" t="s">
        <v>9</v>
      </c>
    </row>
    <row r="282" spans="1:10" ht="12.75" customHeight="1" x14ac:dyDescent="0.3">
      <c r="A282" s="12" t="s">
        <v>295</v>
      </c>
      <c r="B282" s="15" t="s">
        <v>2171</v>
      </c>
      <c r="C282" s="15" t="s">
        <v>2165</v>
      </c>
      <c r="D282" s="15" t="s">
        <v>5</v>
      </c>
      <c r="E282" s="15" t="s">
        <v>6</v>
      </c>
      <c r="F282" s="49" t="s">
        <v>2200</v>
      </c>
      <c r="G282" s="49" t="s">
        <v>2200</v>
      </c>
      <c r="H282" s="49" t="s">
        <v>2200</v>
      </c>
      <c r="I282" s="41" t="s">
        <v>2200</v>
      </c>
      <c r="J282" s="41" t="s">
        <v>9</v>
      </c>
    </row>
    <row r="283" spans="1:10" ht="12.75" customHeight="1" x14ac:dyDescent="0.3">
      <c r="A283" s="12" t="s">
        <v>296</v>
      </c>
      <c r="B283" s="15" t="s">
        <v>2177</v>
      </c>
      <c r="C283" s="15" t="s">
        <v>2176</v>
      </c>
      <c r="D283" s="15" t="s">
        <v>15</v>
      </c>
      <c r="E283" s="15" t="s">
        <v>6</v>
      </c>
      <c r="F283" s="49">
        <v>44602</v>
      </c>
      <c r="G283" s="49">
        <v>44595</v>
      </c>
      <c r="H283" s="49" t="s">
        <v>2200</v>
      </c>
      <c r="I283" s="41" t="s">
        <v>2200</v>
      </c>
      <c r="J283" s="41" t="s">
        <v>9</v>
      </c>
    </row>
    <row r="284" spans="1:10" ht="12.75" customHeight="1" x14ac:dyDescent="0.3">
      <c r="A284" s="12" t="s">
        <v>297</v>
      </c>
      <c r="B284" s="15" t="s">
        <v>2177</v>
      </c>
      <c r="C284" s="15" t="s">
        <v>2176</v>
      </c>
      <c r="D284" s="15" t="s">
        <v>5</v>
      </c>
      <c r="E284" s="15" t="s">
        <v>6</v>
      </c>
      <c r="F284" s="49">
        <v>44718</v>
      </c>
      <c r="G284" s="49">
        <v>44722</v>
      </c>
      <c r="H284" s="49">
        <v>45307</v>
      </c>
      <c r="I284" s="41" t="s">
        <v>13</v>
      </c>
      <c r="J284" s="41" t="s">
        <v>7</v>
      </c>
    </row>
    <row r="285" spans="1:10" ht="12.75" customHeight="1" x14ac:dyDescent="0.3">
      <c r="A285" s="12" t="s">
        <v>298</v>
      </c>
      <c r="B285" s="15" t="s">
        <v>2170</v>
      </c>
      <c r="C285" s="15" t="s">
        <v>2165</v>
      </c>
      <c r="D285" s="15" t="s">
        <v>5</v>
      </c>
      <c r="E285" s="15" t="s">
        <v>23</v>
      </c>
      <c r="F285" s="49" t="s">
        <v>2200</v>
      </c>
      <c r="G285" s="49" t="s">
        <v>2200</v>
      </c>
      <c r="H285" s="49" t="s">
        <v>2200</v>
      </c>
      <c r="I285" s="41" t="s">
        <v>2200</v>
      </c>
      <c r="J285" s="41" t="s">
        <v>9</v>
      </c>
    </row>
    <row r="286" spans="1:10" ht="12.75" customHeight="1" x14ac:dyDescent="0.3">
      <c r="A286" s="12" t="s">
        <v>299</v>
      </c>
      <c r="B286" s="15" t="s">
        <v>2170</v>
      </c>
      <c r="C286" s="15" t="s">
        <v>2165</v>
      </c>
      <c r="D286" s="15" t="s">
        <v>5</v>
      </c>
      <c r="E286" s="15" t="s">
        <v>23</v>
      </c>
      <c r="F286" s="49" t="s">
        <v>2200</v>
      </c>
      <c r="G286" s="49" t="s">
        <v>2200</v>
      </c>
      <c r="H286" s="49" t="s">
        <v>2200</v>
      </c>
      <c r="I286" s="41" t="s">
        <v>2200</v>
      </c>
      <c r="J286" s="41" t="s">
        <v>9</v>
      </c>
    </row>
    <row r="287" spans="1:10" ht="12.75" customHeight="1" x14ac:dyDescent="0.3">
      <c r="A287" s="12" t="s">
        <v>300</v>
      </c>
      <c r="B287" s="15" t="s">
        <v>2170</v>
      </c>
      <c r="C287" s="15" t="s">
        <v>2165</v>
      </c>
      <c r="D287" s="15" t="s">
        <v>15</v>
      </c>
      <c r="E287" s="15" t="s">
        <v>23</v>
      </c>
      <c r="F287" s="49" t="s">
        <v>2200</v>
      </c>
      <c r="G287" s="49" t="s">
        <v>2200</v>
      </c>
      <c r="H287" s="49" t="s">
        <v>2200</v>
      </c>
      <c r="I287" s="41" t="s">
        <v>2200</v>
      </c>
      <c r="J287" s="41" t="s">
        <v>9</v>
      </c>
    </row>
    <row r="288" spans="1:10" ht="12.75" customHeight="1" x14ac:dyDescent="0.3">
      <c r="A288" s="12" t="s">
        <v>301</v>
      </c>
      <c r="B288" s="15" t="s">
        <v>2172</v>
      </c>
      <c r="C288" s="15" t="s">
        <v>2165</v>
      </c>
      <c r="D288" s="15" t="s">
        <v>5</v>
      </c>
      <c r="E288" s="15" t="s">
        <v>23</v>
      </c>
      <c r="F288" s="49" t="s">
        <v>2200</v>
      </c>
      <c r="G288" s="49" t="s">
        <v>2200</v>
      </c>
      <c r="H288" s="49" t="s">
        <v>2200</v>
      </c>
      <c r="I288" s="41" t="s">
        <v>2200</v>
      </c>
      <c r="J288" s="41" t="s">
        <v>9</v>
      </c>
    </row>
    <row r="289" spans="1:10" ht="12.75" customHeight="1" x14ac:dyDescent="0.3">
      <c r="A289" s="12" t="s">
        <v>302</v>
      </c>
      <c r="B289" s="15" t="s">
        <v>2161</v>
      </c>
      <c r="C289" s="15" t="s">
        <v>2162</v>
      </c>
      <c r="D289" s="15" t="s">
        <v>15</v>
      </c>
      <c r="E289" s="15" t="s">
        <v>6</v>
      </c>
      <c r="F289" s="49" t="s">
        <v>2200</v>
      </c>
      <c r="G289" s="49" t="s">
        <v>2200</v>
      </c>
      <c r="H289" s="49" t="s">
        <v>2200</v>
      </c>
      <c r="I289" s="41" t="s">
        <v>2200</v>
      </c>
      <c r="J289" s="41" t="s">
        <v>9</v>
      </c>
    </row>
    <row r="290" spans="1:10" ht="12.75" customHeight="1" x14ac:dyDescent="0.3">
      <c r="A290" s="12" t="s">
        <v>303</v>
      </c>
      <c r="B290" s="15" t="s">
        <v>2174</v>
      </c>
      <c r="C290" s="15" t="s">
        <v>2169</v>
      </c>
      <c r="D290" s="15" t="s">
        <v>5</v>
      </c>
      <c r="E290" s="15" t="s">
        <v>23</v>
      </c>
      <c r="F290" s="49" t="s">
        <v>2200</v>
      </c>
      <c r="G290" s="49" t="s">
        <v>2200</v>
      </c>
      <c r="H290" s="49" t="s">
        <v>2200</v>
      </c>
      <c r="I290" s="41" t="s">
        <v>2200</v>
      </c>
      <c r="J290" s="41" t="s">
        <v>9</v>
      </c>
    </row>
    <row r="291" spans="1:10" ht="12.75" customHeight="1" x14ac:dyDescent="0.3">
      <c r="A291" s="12" t="s">
        <v>304</v>
      </c>
      <c r="B291" s="15" t="s">
        <v>2175</v>
      </c>
      <c r="C291" s="15" t="s">
        <v>2176</v>
      </c>
      <c r="D291" s="15" t="s">
        <v>15</v>
      </c>
      <c r="E291" s="15" t="s">
        <v>6</v>
      </c>
      <c r="F291" s="49">
        <v>45314</v>
      </c>
      <c r="G291" s="49">
        <v>45301</v>
      </c>
      <c r="H291" s="49" t="s">
        <v>2200</v>
      </c>
      <c r="I291" s="41" t="s">
        <v>2200</v>
      </c>
      <c r="J291" s="41" t="s">
        <v>9</v>
      </c>
    </row>
    <row r="292" spans="1:10" ht="12.75" customHeight="1" x14ac:dyDescent="0.3">
      <c r="A292" s="12" t="s">
        <v>305</v>
      </c>
      <c r="B292" s="15" t="s">
        <v>2178</v>
      </c>
      <c r="C292" s="15" t="s">
        <v>2169</v>
      </c>
      <c r="D292" s="15" t="s">
        <v>15</v>
      </c>
      <c r="E292" s="15" t="s">
        <v>6</v>
      </c>
      <c r="F292" s="49">
        <v>43585</v>
      </c>
      <c r="G292" s="49">
        <v>43581</v>
      </c>
      <c r="H292" s="49">
        <v>44894</v>
      </c>
      <c r="I292" s="41" t="s">
        <v>17</v>
      </c>
      <c r="J292" s="41" t="s">
        <v>7</v>
      </c>
    </row>
    <row r="293" spans="1:10" ht="12.75" customHeight="1" x14ac:dyDescent="0.3">
      <c r="A293" s="12" t="s">
        <v>306</v>
      </c>
      <c r="B293" s="15" t="s">
        <v>2170</v>
      </c>
      <c r="C293" s="15" t="s">
        <v>2165</v>
      </c>
      <c r="D293" s="15" t="s">
        <v>5</v>
      </c>
      <c r="E293" s="15" t="s">
        <v>23</v>
      </c>
      <c r="F293" s="49">
        <v>45016</v>
      </c>
      <c r="G293" s="49">
        <v>45016</v>
      </c>
      <c r="H293" s="49" t="s">
        <v>2200</v>
      </c>
      <c r="I293" s="41" t="s">
        <v>2200</v>
      </c>
      <c r="J293" s="41" t="s">
        <v>9</v>
      </c>
    </row>
    <row r="294" spans="1:10" ht="12.75" customHeight="1" x14ac:dyDescent="0.3">
      <c r="A294" s="12" t="s">
        <v>307</v>
      </c>
      <c r="B294" s="15" t="s">
        <v>2170</v>
      </c>
      <c r="C294" s="15" t="s">
        <v>2165</v>
      </c>
      <c r="D294" s="15" t="s">
        <v>15</v>
      </c>
      <c r="E294" s="15" t="s">
        <v>23</v>
      </c>
      <c r="F294" s="49" t="s">
        <v>2200</v>
      </c>
      <c r="G294" s="49" t="s">
        <v>2200</v>
      </c>
      <c r="H294" s="49" t="s">
        <v>2200</v>
      </c>
      <c r="I294" s="41" t="s">
        <v>2200</v>
      </c>
      <c r="J294" s="41" t="s">
        <v>9</v>
      </c>
    </row>
    <row r="295" spans="1:10" ht="12.75" customHeight="1" x14ac:dyDescent="0.3">
      <c r="A295" s="12" t="s">
        <v>308</v>
      </c>
      <c r="B295" s="15" t="s">
        <v>2175</v>
      </c>
      <c r="C295" s="15" t="s">
        <v>2176</v>
      </c>
      <c r="D295" s="15" t="s">
        <v>15</v>
      </c>
      <c r="E295" s="15" t="s">
        <v>6</v>
      </c>
      <c r="F295" s="49" t="s">
        <v>2200</v>
      </c>
      <c r="G295" s="49" t="s">
        <v>2200</v>
      </c>
      <c r="H295" s="49" t="s">
        <v>2200</v>
      </c>
      <c r="I295" s="41" t="s">
        <v>2200</v>
      </c>
      <c r="J295" s="41" t="s">
        <v>9</v>
      </c>
    </row>
    <row r="296" spans="1:10" ht="12.75" customHeight="1" x14ac:dyDescent="0.3">
      <c r="A296" s="12" t="s">
        <v>309</v>
      </c>
      <c r="B296" s="15" t="s">
        <v>2175</v>
      </c>
      <c r="C296" s="15" t="s">
        <v>2176</v>
      </c>
      <c r="D296" s="15" t="s">
        <v>15</v>
      </c>
      <c r="E296" s="15" t="s">
        <v>6</v>
      </c>
      <c r="F296" s="49">
        <v>45180</v>
      </c>
      <c r="G296" s="49">
        <v>45170</v>
      </c>
      <c r="H296" s="49" t="s">
        <v>2200</v>
      </c>
      <c r="I296" s="41" t="s">
        <v>2200</v>
      </c>
      <c r="J296" s="41" t="s">
        <v>9</v>
      </c>
    </row>
    <row r="297" spans="1:10" ht="12.75" customHeight="1" x14ac:dyDescent="0.3">
      <c r="A297" s="12" t="s">
        <v>310</v>
      </c>
      <c r="B297" s="15" t="s">
        <v>2159</v>
      </c>
      <c r="C297" s="15" t="s">
        <v>2160</v>
      </c>
      <c r="D297" s="15" t="s">
        <v>5</v>
      </c>
      <c r="E297" s="15" t="s">
        <v>23</v>
      </c>
      <c r="F297" s="49" t="s">
        <v>2200</v>
      </c>
      <c r="G297" s="49" t="s">
        <v>2200</v>
      </c>
      <c r="H297" s="49" t="s">
        <v>2200</v>
      </c>
      <c r="I297" s="41" t="s">
        <v>2200</v>
      </c>
      <c r="J297" s="41" t="s">
        <v>9</v>
      </c>
    </row>
    <row r="298" spans="1:10" ht="12.75" customHeight="1" x14ac:dyDescent="0.3">
      <c r="A298" s="12" t="s">
        <v>311</v>
      </c>
      <c r="B298" s="15" t="s">
        <v>2159</v>
      </c>
      <c r="C298" s="15" t="s">
        <v>2160</v>
      </c>
      <c r="D298" s="15" t="s">
        <v>5</v>
      </c>
      <c r="E298" s="15" t="s">
        <v>23</v>
      </c>
      <c r="F298" s="49" t="s">
        <v>2200</v>
      </c>
      <c r="G298" s="49" t="s">
        <v>2200</v>
      </c>
      <c r="H298" s="49" t="s">
        <v>2200</v>
      </c>
      <c r="I298" s="41" t="s">
        <v>2200</v>
      </c>
      <c r="J298" s="41" t="s">
        <v>9</v>
      </c>
    </row>
    <row r="299" spans="1:10" ht="12.75" customHeight="1" x14ac:dyDescent="0.3">
      <c r="A299" s="12" t="s">
        <v>312</v>
      </c>
      <c r="B299" s="15" t="s">
        <v>2171</v>
      </c>
      <c r="C299" s="15" t="s">
        <v>2165</v>
      </c>
      <c r="D299" s="15" t="s">
        <v>5</v>
      </c>
      <c r="E299" s="15" t="s">
        <v>6</v>
      </c>
      <c r="F299" s="49" t="s">
        <v>2200</v>
      </c>
      <c r="G299" s="49" t="s">
        <v>2200</v>
      </c>
      <c r="H299" s="49" t="s">
        <v>2200</v>
      </c>
      <c r="I299" s="41" t="s">
        <v>2200</v>
      </c>
      <c r="J299" s="41" t="s">
        <v>9</v>
      </c>
    </row>
    <row r="300" spans="1:10" ht="12.75" customHeight="1" x14ac:dyDescent="0.3">
      <c r="A300" s="12" t="s">
        <v>313</v>
      </c>
      <c r="B300" s="15" t="s">
        <v>2164</v>
      </c>
      <c r="C300" s="15" t="s">
        <v>2165</v>
      </c>
      <c r="D300" s="15" t="s">
        <v>15</v>
      </c>
      <c r="E300" s="15" t="s">
        <v>6</v>
      </c>
      <c r="F300" s="49">
        <v>44341</v>
      </c>
      <c r="G300" s="49">
        <v>44340</v>
      </c>
      <c r="H300" s="49" t="s">
        <v>2200</v>
      </c>
      <c r="I300" s="41" t="s">
        <v>2200</v>
      </c>
      <c r="J300" s="41" t="s">
        <v>9</v>
      </c>
    </row>
    <row r="301" spans="1:10" ht="12.75" customHeight="1" x14ac:dyDescent="0.3">
      <c r="A301" s="12" t="s">
        <v>314</v>
      </c>
      <c r="B301" s="15" t="s">
        <v>2159</v>
      </c>
      <c r="C301" s="15" t="s">
        <v>2160</v>
      </c>
      <c r="D301" s="15" t="s">
        <v>5</v>
      </c>
      <c r="E301" s="15" t="s">
        <v>6</v>
      </c>
      <c r="F301" s="49" t="s">
        <v>2200</v>
      </c>
      <c r="G301" s="49" t="s">
        <v>2200</v>
      </c>
      <c r="H301" s="49" t="s">
        <v>2200</v>
      </c>
      <c r="I301" s="41" t="s">
        <v>2200</v>
      </c>
      <c r="J301" s="41" t="s">
        <v>9</v>
      </c>
    </row>
    <row r="302" spans="1:10" ht="12.75" customHeight="1" x14ac:dyDescent="0.3">
      <c r="A302" s="12" t="s">
        <v>315</v>
      </c>
      <c r="B302" s="15" t="s">
        <v>2177</v>
      </c>
      <c r="C302" s="15" t="s">
        <v>2176</v>
      </c>
      <c r="D302" s="15" t="s">
        <v>15</v>
      </c>
      <c r="E302" s="15" t="s">
        <v>6</v>
      </c>
      <c r="F302" s="49" t="s">
        <v>2200</v>
      </c>
      <c r="G302" s="49" t="s">
        <v>2200</v>
      </c>
      <c r="H302" s="49" t="s">
        <v>2200</v>
      </c>
      <c r="I302" s="41" t="s">
        <v>2200</v>
      </c>
      <c r="J302" s="41" t="s">
        <v>9</v>
      </c>
    </row>
    <row r="303" spans="1:10" ht="12.75" customHeight="1" x14ac:dyDescent="0.3">
      <c r="A303" s="12" t="s">
        <v>316</v>
      </c>
      <c r="B303" s="15" t="s">
        <v>2181</v>
      </c>
      <c r="C303" s="15" t="s">
        <v>2162</v>
      </c>
      <c r="D303" s="15" t="s">
        <v>15</v>
      </c>
      <c r="E303" s="15" t="s">
        <v>6</v>
      </c>
      <c r="F303" s="49">
        <v>44888</v>
      </c>
      <c r="G303" s="49">
        <v>44887</v>
      </c>
      <c r="H303" s="49" t="s">
        <v>2200</v>
      </c>
      <c r="I303" s="41" t="s">
        <v>2200</v>
      </c>
      <c r="J303" s="41" t="s">
        <v>9</v>
      </c>
    </row>
    <row r="304" spans="1:10" ht="12.75" customHeight="1" x14ac:dyDescent="0.3">
      <c r="A304" s="12" t="s">
        <v>317</v>
      </c>
      <c r="B304" s="15" t="s">
        <v>2177</v>
      </c>
      <c r="C304" s="15" t="s">
        <v>2176</v>
      </c>
      <c r="D304" s="15" t="s">
        <v>15</v>
      </c>
      <c r="E304" s="15" t="s">
        <v>23</v>
      </c>
      <c r="F304" s="49">
        <v>44781</v>
      </c>
      <c r="G304" s="49">
        <v>44693</v>
      </c>
      <c r="H304" s="49" t="s">
        <v>2200</v>
      </c>
      <c r="I304" s="41" t="s">
        <v>2200</v>
      </c>
      <c r="J304" s="41" t="s">
        <v>9</v>
      </c>
    </row>
    <row r="305" spans="1:10" ht="12.75" customHeight="1" x14ac:dyDescent="0.3">
      <c r="A305" s="12" t="s">
        <v>318</v>
      </c>
      <c r="B305" s="15" t="s">
        <v>2185</v>
      </c>
      <c r="C305" s="15" t="s">
        <v>2162</v>
      </c>
      <c r="D305" s="15" t="s">
        <v>123</v>
      </c>
      <c r="E305" s="15" t="s">
        <v>123</v>
      </c>
      <c r="F305" s="49" t="s">
        <v>2200</v>
      </c>
      <c r="G305" s="49" t="s">
        <v>2200</v>
      </c>
      <c r="H305" s="49" t="s">
        <v>2200</v>
      </c>
      <c r="I305" s="41" t="s">
        <v>2200</v>
      </c>
      <c r="J305" s="41" t="s">
        <v>9</v>
      </c>
    </row>
    <row r="306" spans="1:10" ht="12.75" customHeight="1" x14ac:dyDescent="0.3">
      <c r="A306" s="12" t="s">
        <v>319</v>
      </c>
      <c r="B306" s="15" t="s">
        <v>2172</v>
      </c>
      <c r="C306" s="15" t="s">
        <v>2165</v>
      </c>
      <c r="D306" s="15" t="s">
        <v>15</v>
      </c>
      <c r="E306" s="15" t="s">
        <v>23</v>
      </c>
      <c r="F306" s="49">
        <v>45546</v>
      </c>
      <c r="G306" s="49">
        <v>45528</v>
      </c>
      <c r="H306" s="49" t="s">
        <v>2200</v>
      </c>
      <c r="I306" s="41" t="s">
        <v>2200</v>
      </c>
      <c r="J306" s="41" t="s">
        <v>9</v>
      </c>
    </row>
    <row r="307" spans="1:10" ht="12.75" customHeight="1" x14ac:dyDescent="0.3">
      <c r="A307" s="12" t="s">
        <v>320</v>
      </c>
      <c r="B307" s="15" t="s">
        <v>2173</v>
      </c>
      <c r="C307" s="15" t="s">
        <v>2160</v>
      </c>
      <c r="D307" s="15" t="s">
        <v>15</v>
      </c>
      <c r="E307" s="15" t="s">
        <v>6</v>
      </c>
      <c r="F307" s="49" t="s">
        <v>2200</v>
      </c>
      <c r="G307" s="49" t="s">
        <v>2200</v>
      </c>
      <c r="H307" s="49" t="s">
        <v>2200</v>
      </c>
      <c r="I307" s="41" t="s">
        <v>2200</v>
      </c>
      <c r="J307" s="41" t="s">
        <v>9</v>
      </c>
    </row>
    <row r="308" spans="1:10" ht="12.75" customHeight="1" x14ac:dyDescent="0.3">
      <c r="A308" s="12" t="s">
        <v>321</v>
      </c>
      <c r="B308" s="15" t="s">
        <v>2177</v>
      </c>
      <c r="C308" s="15" t="s">
        <v>2176</v>
      </c>
      <c r="D308" s="15" t="s">
        <v>5</v>
      </c>
      <c r="E308" s="15" t="s">
        <v>6</v>
      </c>
      <c r="F308" s="49" t="s">
        <v>2200</v>
      </c>
      <c r="G308" s="49" t="s">
        <v>2200</v>
      </c>
      <c r="H308" s="49" t="s">
        <v>2200</v>
      </c>
      <c r="I308" s="41" t="s">
        <v>2200</v>
      </c>
      <c r="J308" s="41" t="s">
        <v>9</v>
      </c>
    </row>
    <row r="309" spans="1:10" ht="12.75" customHeight="1" x14ac:dyDescent="0.3">
      <c r="A309" s="12" t="s">
        <v>322</v>
      </c>
      <c r="B309" s="15" t="s">
        <v>2172</v>
      </c>
      <c r="C309" s="15" t="s">
        <v>2165</v>
      </c>
      <c r="D309" s="15" t="s">
        <v>15</v>
      </c>
      <c r="E309" s="15" t="s">
        <v>6</v>
      </c>
      <c r="F309" s="49">
        <v>43209</v>
      </c>
      <c r="G309" s="49">
        <v>43208</v>
      </c>
      <c r="H309" s="49">
        <v>44420</v>
      </c>
      <c r="I309" s="41" t="s">
        <v>10</v>
      </c>
      <c r="J309" s="41" t="s">
        <v>8</v>
      </c>
    </row>
    <row r="310" spans="1:10" ht="12.75" customHeight="1" x14ac:dyDescent="0.3">
      <c r="A310" s="12" t="s">
        <v>323</v>
      </c>
      <c r="B310" s="15" t="s">
        <v>2170</v>
      </c>
      <c r="C310" s="15" t="s">
        <v>2165</v>
      </c>
      <c r="D310" s="15" t="s">
        <v>96</v>
      </c>
      <c r="E310" s="15" t="s">
        <v>6</v>
      </c>
      <c r="F310" s="49">
        <v>44026</v>
      </c>
      <c r="G310" s="49">
        <v>44013</v>
      </c>
      <c r="H310" s="49" t="s">
        <v>2200</v>
      </c>
      <c r="I310" s="41" t="s">
        <v>2200</v>
      </c>
      <c r="J310" s="41" t="s">
        <v>9</v>
      </c>
    </row>
    <row r="311" spans="1:10" ht="12.75" customHeight="1" x14ac:dyDescent="0.3">
      <c r="A311" s="12" t="s">
        <v>324</v>
      </c>
      <c r="B311" s="15" t="s">
        <v>2182</v>
      </c>
      <c r="C311" s="15" t="s">
        <v>2176</v>
      </c>
      <c r="D311" s="15" t="s">
        <v>96</v>
      </c>
      <c r="E311" s="15" t="s">
        <v>6</v>
      </c>
      <c r="F311" s="49" t="s">
        <v>2200</v>
      </c>
      <c r="G311" s="49" t="s">
        <v>2200</v>
      </c>
      <c r="H311" s="49" t="s">
        <v>2200</v>
      </c>
      <c r="I311" s="41" t="s">
        <v>2200</v>
      </c>
      <c r="J311" s="41" t="s">
        <v>9</v>
      </c>
    </row>
    <row r="312" spans="1:10" ht="12.75" customHeight="1" x14ac:dyDescent="0.3">
      <c r="A312" s="12" t="s">
        <v>325</v>
      </c>
      <c r="B312" s="15" t="s">
        <v>2170</v>
      </c>
      <c r="C312" s="15" t="s">
        <v>2165</v>
      </c>
      <c r="D312" s="15" t="s">
        <v>15</v>
      </c>
      <c r="E312" s="15" t="s">
        <v>23</v>
      </c>
      <c r="F312" s="49" t="s">
        <v>2200</v>
      </c>
      <c r="G312" s="49" t="s">
        <v>2200</v>
      </c>
      <c r="H312" s="49" t="s">
        <v>2200</v>
      </c>
      <c r="I312" s="41" t="s">
        <v>2200</v>
      </c>
      <c r="J312" s="41" t="s">
        <v>9</v>
      </c>
    </row>
    <row r="313" spans="1:10" ht="12.75" customHeight="1" x14ac:dyDescent="0.3">
      <c r="A313" s="12" t="s">
        <v>326</v>
      </c>
      <c r="B313" s="15" t="s">
        <v>2178</v>
      </c>
      <c r="C313" s="15" t="s">
        <v>2169</v>
      </c>
      <c r="D313" s="15" t="s">
        <v>15</v>
      </c>
      <c r="E313" s="15" t="s">
        <v>23</v>
      </c>
      <c r="F313" s="49">
        <v>43539</v>
      </c>
      <c r="G313" s="49">
        <v>43535</v>
      </c>
      <c r="H313" s="49">
        <v>45008</v>
      </c>
      <c r="I313" s="41" t="s">
        <v>17</v>
      </c>
      <c r="J313" s="41" t="s">
        <v>7</v>
      </c>
    </row>
    <row r="314" spans="1:10" ht="12.75" customHeight="1" x14ac:dyDescent="0.3">
      <c r="A314" s="12" t="s">
        <v>327</v>
      </c>
      <c r="B314" s="15" t="s">
        <v>2174</v>
      </c>
      <c r="C314" s="15" t="s">
        <v>2169</v>
      </c>
      <c r="D314" s="15" t="s">
        <v>15</v>
      </c>
      <c r="E314" s="15" t="s">
        <v>23</v>
      </c>
      <c r="F314" s="49" t="s">
        <v>2200</v>
      </c>
      <c r="G314" s="49" t="s">
        <v>2200</v>
      </c>
      <c r="H314" s="49" t="s">
        <v>2200</v>
      </c>
      <c r="I314" s="41" t="s">
        <v>2200</v>
      </c>
      <c r="J314" s="41" t="s">
        <v>9</v>
      </c>
    </row>
    <row r="315" spans="1:10" ht="12.75" customHeight="1" x14ac:dyDescent="0.3">
      <c r="A315" s="12" t="s">
        <v>328</v>
      </c>
      <c r="B315" s="15" t="s">
        <v>2181</v>
      </c>
      <c r="C315" s="15" t="s">
        <v>2162</v>
      </c>
      <c r="D315" s="15" t="s">
        <v>5</v>
      </c>
      <c r="E315" s="15" t="s">
        <v>6</v>
      </c>
      <c r="F315" s="49">
        <v>44952</v>
      </c>
      <c r="G315" s="49">
        <v>44952</v>
      </c>
      <c r="H315" s="49" t="s">
        <v>2200</v>
      </c>
      <c r="I315" s="41" t="s">
        <v>2200</v>
      </c>
      <c r="J315" s="41" t="s">
        <v>9</v>
      </c>
    </row>
    <row r="316" spans="1:10" ht="12.75" customHeight="1" x14ac:dyDescent="0.3">
      <c r="A316" s="12" t="s">
        <v>329</v>
      </c>
      <c r="B316" s="15" t="s">
        <v>2174</v>
      </c>
      <c r="C316" s="15" t="s">
        <v>2169</v>
      </c>
      <c r="D316" s="15" t="s">
        <v>5</v>
      </c>
      <c r="E316" s="15" t="s">
        <v>23</v>
      </c>
      <c r="F316" s="49" t="s">
        <v>2200</v>
      </c>
      <c r="G316" s="49" t="s">
        <v>2200</v>
      </c>
      <c r="H316" s="49" t="s">
        <v>2200</v>
      </c>
      <c r="I316" s="41" t="s">
        <v>2200</v>
      </c>
      <c r="J316" s="41" t="s">
        <v>9</v>
      </c>
    </row>
    <row r="317" spans="1:10" ht="12.75" customHeight="1" x14ac:dyDescent="0.3">
      <c r="A317" s="12" t="s">
        <v>330</v>
      </c>
      <c r="B317" s="15" t="s">
        <v>2167</v>
      </c>
      <c r="C317" s="15" t="s">
        <v>2160</v>
      </c>
      <c r="D317" s="15" t="s">
        <v>15</v>
      </c>
      <c r="E317" s="15" t="s">
        <v>6</v>
      </c>
      <c r="F317" s="49">
        <v>43301</v>
      </c>
      <c r="G317" s="49">
        <v>43300</v>
      </c>
      <c r="H317" s="49">
        <v>44912</v>
      </c>
      <c r="I317" s="41" t="s">
        <v>17</v>
      </c>
      <c r="J317" s="41" t="s">
        <v>7</v>
      </c>
    </row>
    <row r="318" spans="1:10" ht="12.75" customHeight="1" x14ac:dyDescent="0.3">
      <c r="A318" s="12" t="s">
        <v>331</v>
      </c>
      <c r="B318" s="15" t="s">
        <v>2159</v>
      </c>
      <c r="C318" s="15" t="s">
        <v>2160</v>
      </c>
      <c r="D318" s="15" t="s">
        <v>5</v>
      </c>
      <c r="E318" s="15" t="s">
        <v>23</v>
      </c>
      <c r="F318" s="49" t="s">
        <v>2200</v>
      </c>
      <c r="G318" s="49" t="s">
        <v>2200</v>
      </c>
      <c r="H318" s="49" t="s">
        <v>2200</v>
      </c>
      <c r="I318" s="41" t="s">
        <v>2200</v>
      </c>
      <c r="J318" s="41" t="s">
        <v>9</v>
      </c>
    </row>
    <row r="319" spans="1:10" ht="12.75" customHeight="1" x14ac:dyDescent="0.3">
      <c r="A319" s="12" t="s">
        <v>332</v>
      </c>
      <c r="B319" s="15" t="s">
        <v>2161</v>
      </c>
      <c r="C319" s="15" t="s">
        <v>2162</v>
      </c>
      <c r="D319" s="15" t="s">
        <v>15</v>
      </c>
      <c r="E319" s="15" t="s">
        <v>23</v>
      </c>
      <c r="F319" s="49" t="s">
        <v>2200</v>
      </c>
      <c r="G319" s="49" t="s">
        <v>2200</v>
      </c>
      <c r="H319" s="49" t="s">
        <v>2200</v>
      </c>
      <c r="I319" s="41" t="s">
        <v>2200</v>
      </c>
      <c r="J319" s="41" t="s">
        <v>9</v>
      </c>
    </row>
    <row r="320" spans="1:10" ht="12.75" customHeight="1" x14ac:dyDescent="0.3">
      <c r="A320" s="12" t="s">
        <v>333</v>
      </c>
      <c r="B320" s="15" t="s">
        <v>2161</v>
      </c>
      <c r="C320" s="15" t="s">
        <v>2162</v>
      </c>
      <c r="D320" s="15" t="s">
        <v>15</v>
      </c>
      <c r="E320" s="15" t="s">
        <v>6</v>
      </c>
      <c r="F320" s="49" t="s">
        <v>2200</v>
      </c>
      <c r="G320" s="49" t="s">
        <v>2200</v>
      </c>
      <c r="H320" s="49" t="s">
        <v>2200</v>
      </c>
      <c r="I320" s="41" t="s">
        <v>2200</v>
      </c>
      <c r="J320" s="41" t="s">
        <v>9</v>
      </c>
    </row>
    <row r="321" spans="1:10" ht="12.75" customHeight="1" x14ac:dyDescent="0.3">
      <c r="A321" s="12" t="s">
        <v>334</v>
      </c>
      <c r="B321" s="15" t="s">
        <v>2174</v>
      </c>
      <c r="C321" s="15" t="s">
        <v>2169</v>
      </c>
      <c r="D321" s="15" t="s">
        <v>15</v>
      </c>
      <c r="E321" s="15" t="s">
        <v>23</v>
      </c>
      <c r="F321" s="49" t="s">
        <v>2200</v>
      </c>
      <c r="G321" s="49" t="s">
        <v>2200</v>
      </c>
      <c r="H321" s="49" t="s">
        <v>2200</v>
      </c>
      <c r="I321" s="41" t="s">
        <v>2200</v>
      </c>
      <c r="J321" s="41" t="s">
        <v>9</v>
      </c>
    </row>
    <row r="322" spans="1:10" ht="12.75" customHeight="1" x14ac:dyDescent="0.3">
      <c r="A322" s="12" t="s">
        <v>335</v>
      </c>
      <c r="B322" s="15" t="s">
        <v>2172</v>
      </c>
      <c r="C322" s="15" t="s">
        <v>2165</v>
      </c>
      <c r="D322" s="15" t="s">
        <v>5</v>
      </c>
      <c r="E322" s="15" t="s">
        <v>23</v>
      </c>
      <c r="F322" s="49" t="s">
        <v>2200</v>
      </c>
      <c r="G322" s="49" t="s">
        <v>2200</v>
      </c>
      <c r="H322" s="49" t="s">
        <v>2200</v>
      </c>
      <c r="I322" s="41" t="s">
        <v>2200</v>
      </c>
      <c r="J322" s="41" t="s">
        <v>9</v>
      </c>
    </row>
    <row r="323" spans="1:10" ht="12.75" customHeight="1" x14ac:dyDescent="0.3">
      <c r="A323" s="12" t="s">
        <v>336</v>
      </c>
      <c r="B323" s="15" t="s">
        <v>2159</v>
      </c>
      <c r="C323" s="15" t="s">
        <v>2160</v>
      </c>
      <c r="D323" s="15" t="s">
        <v>5</v>
      </c>
      <c r="E323" s="15" t="s">
        <v>23</v>
      </c>
      <c r="F323" s="49" t="s">
        <v>2200</v>
      </c>
      <c r="G323" s="49" t="s">
        <v>2200</v>
      </c>
      <c r="H323" s="49" t="s">
        <v>2200</v>
      </c>
      <c r="I323" s="41" t="s">
        <v>2200</v>
      </c>
      <c r="J323" s="41" t="s">
        <v>9</v>
      </c>
    </row>
    <row r="324" spans="1:10" ht="12.75" customHeight="1" x14ac:dyDescent="0.3">
      <c r="A324" s="12" t="s">
        <v>337</v>
      </c>
      <c r="B324" s="15" t="s">
        <v>2177</v>
      </c>
      <c r="C324" s="15" t="s">
        <v>2176</v>
      </c>
      <c r="D324" s="15" t="s">
        <v>5</v>
      </c>
      <c r="E324" s="15" t="s">
        <v>23</v>
      </c>
      <c r="F324" s="49" t="s">
        <v>2200</v>
      </c>
      <c r="G324" s="49" t="s">
        <v>2200</v>
      </c>
      <c r="H324" s="49" t="s">
        <v>2200</v>
      </c>
      <c r="I324" s="41" t="s">
        <v>2200</v>
      </c>
      <c r="J324" s="41" t="s">
        <v>9</v>
      </c>
    </row>
    <row r="325" spans="1:10" ht="12.75" customHeight="1" x14ac:dyDescent="0.3">
      <c r="A325" s="12" t="s">
        <v>338</v>
      </c>
      <c r="B325" s="15" t="s">
        <v>2182</v>
      </c>
      <c r="C325" s="15" t="s">
        <v>2176</v>
      </c>
      <c r="D325" s="15" t="s">
        <v>15</v>
      </c>
      <c r="E325" s="15" t="s">
        <v>23</v>
      </c>
      <c r="F325" s="49">
        <v>44802</v>
      </c>
      <c r="G325" s="49">
        <v>44491</v>
      </c>
      <c r="H325" s="49" t="s">
        <v>2200</v>
      </c>
      <c r="I325" s="41" t="s">
        <v>2200</v>
      </c>
      <c r="J325" s="41" t="s">
        <v>9</v>
      </c>
    </row>
    <row r="326" spans="1:10" ht="12.75" customHeight="1" x14ac:dyDescent="0.3">
      <c r="A326" s="12" t="s">
        <v>339</v>
      </c>
      <c r="B326" s="15" t="s">
        <v>2170</v>
      </c>
      <c r="C326" s="15" t="s">
        <v>2165</v>
      </c>
      <c r="D326" s="15" t="s">
        <v>5</v>
      </c>
      <c r="E326" s="15" t="s">
        <v>6</v>
      </c>
      <c r="F326" s="49">
        <v>44599</v>
      </c>
      <c r="G326" s="49">
        <v>44599</v>
      </c>
      <c r="H326" s="49">
        <v>45429</v>
      </c>
      <c r="I326" s="41" t="s">
        <v>13</v>
      </c>
      <c r="J326" s="41" t="s">
        <v>7</v>
      </c>
    </row>
    <row r="327" spans="1:10" ht="12.75" customHeight="1" x14ac:dyDescent="0.3">
      <c r="A327" s="12" t="s">
        <v>340</v>
      </c>
      <c r="B327" s="15" t="s">
        <v>2174</v>
      </c>
      <c r="C327" s="15" t="s">
        <v>2169</v>
      </c>
      <c r="D327" s="15" t="s">
        <v>15</v>
      </c>
      <c r="E327" s="15" t="s">
        <v>23</v>
      </c>
      <c r="F327" s="49" t="s">
        <v>2200</v>
      </c>
      <c r="G327" s="49" t="s">
        <v>2200</v>
      </c>
      <c r="H327" s="49" t="s">
        <v>2200</v>
      </c>
      <c r="I327" s="41" t="s">
        <v>2200</v>
      </c>
      <c r="J327" s="41" t="s">
        <v>9</v>
      </c>
    </row>
    <row r="328" spans="1:10" ht="12.75" customHeight="1" x14ac:dyDescent="0.3">
      <c r="A328" s="12" t="s">
        <v>341</v>
      </c>
      <c r="B328" s="15" t="s">
        <v>2179</v>
      </c>
      <c r="C328" s="15" t="s">
        <v>2176</v>
      </c>
      <c r="D328" s="15" t="s">
        <v>15</v>
      </c>
      <c r="E328" s="15" t="s">
        <v>23</v>
      </c>
      <c r="F328" s="49">
        <v>43536</v>
      </c>
      <c r="G328" s="49">
        <v>43521</v>
      </c>
      <c r="H328" s="49">
        <v>44948</v>
      </c>
      <c r="I328" s="41" t="s">
        <v>17</v>
      </c>
      <c r="J328" s="41" t="s">
        <v>7</v>
      </c>
    </row>
    <row r="329" spans="1:10" ht="12.75" customHeight="1" x14ac:dyDescent="0.3">
      <c r="A329" s="12" t="s">
        <v>342</v>
      </c>
      <c r="B329" s="15" t="s">
        <v>2172</v>
      </c>
      <c r="C329" s="15" t="s">
        <v>2165</v>
      </c>
      <c r="D329" s="15" t="s">
        <v>5</v>
      </c>
      <c r="E329" s="15" t="s">
        <v>6</v>
      </c>
      <c r="F329" s="49" t="s">
        <v>2200</v>
      </c>
      <c r="G329" s="49" t="s">
        <v>2200</v>
      </c>
      <c r="H329" s="49" t="s">
        <v>2200</v>
      </c>
      <c r="I329" s="41" t="s">
        <v>2200</v>
      </c>
      <c r="J329" s="41" t="s">
        <v>9</v>
      </c>
    </row>
    <row r="330" spans="1:10" ht="12.75" customHeight="1" x14ac:dyDescent="0.3">
      <c r="A330" s="12" t="s">
        <v>343</v>
      </c>
      <c r="B330" s="15" t="s">
        <v>2184</v>
      </c>
      <c r="C330" s="15" t="s">
        <v>2165</v>
      </c>
      <c r="D330" s="15" t="s">
        <v>5</v>
      </c>
      <c r="E330" s="15" t="s">
        <v>6</v>
      </c>
      <c r="F330" s="49" t="s">
        <v>2200</v>
      </c>
      <c r="G330" s="49" t="s">
        <v>2200</v>
      </c>
      <c r="H330" s="49" t="s">
        <v>2200</v>
      </c>
      <c r="I330" s="41" t="s">
        <v>2200</v>
      </c>
      <c r="J330" s="41" t="s">
        <v>9</v>
      </c>
    </row>
    <row r="331" spans="1:10" ht="12.75" customHeight="1" x14ac:dyDescent="0.3">
      <c r="A331" s="12" t="s">
        <v>344</v>
      </c>
      <c r="B331" s="15" t="s">
        <v>2174</v>
      </c>
      <c r="C331" s="15" t="s">
        <v>2169</v>
      </c>
      <c r="D331" s="15" t="s">
        <v>5</v>
      </c>
      <c r="E331" s="15" t="s">
        <v>23</v>
      </c>
      <c r="F331" s="49" t="s">
        <v>2200</v>
      </c>
      <c r="G331" s="49" t="s">
        <v>2200</v>
      </c>
      <c r="H331" s="49" t="s">
        <v>2200</v>
      </c>
      <c r="I331" s="41" t="s">
        <v>2200</v>
      </c>
      <c r="J331" s="41" t="s">
        <v>9</v>
      </c>
    </row>
    <row r="332" spans="1:10" ht="12.75" customHeight="1" x14ac:dyDescent="0.3">
      <c r="A332" s="12" t="s">
        <v>345</v>
      </c>
      <c r="B332" s="15" t="s">
        <v>2159</v>
      </c>
      <c r="C332" s="15" t="s">
        <v>2160</v>
      </c>
      <c r="D332" s="15" t="s">
        <v>15</v>
      </c>
      <c r="E332" s="15" t="s">
        <v>23</v>
      </c>
      <c r="F332" s="49" t="s">
        <v>2200</v>
      </c>
      <c r="G332" s="49" t="s">
        <v>2200</v>
      </c>
      <c r="H332" s="49" t="s">
        <v>2200</v>
      </c>
      <c r="I332" s="41" t="s">
        <v>2200</v>
      </c>
      <c r="J332" s="41" t="s">
        <v>9</v>
      </c>
    </row>
    <row r="333" spans="1:10" ht="12.75" customHeight="1" x14ac:dyDescent="0.3">
      <c r="A333" s="12" t="s">
        <v>346</v>
      </c>
      <c r="B333" s="15" t="s">
        <v>2170</v>
      </c>
      <c r="C333" s="15" t="s">
        <v>2165</v>
      </c>
      <c r="D333" s="15" t="s">
        <v>15</v>
      </c>
      <c r="E333" s="15" t="s">
        <v>23</v>
      </c>
      <c r="F333" s="49" t="s">
        <v>2200</v>
      </c>
      <c r="G333" s="49" t="s">
        <v>2200</v>
      </c>
      <c r="H333" s="49" t="s">
        <v>2200</v>
      </c>
      <c r="I333" s="41" t="s">
        <v>2200</v>
      </c>
      <c r="J333" s="41" t="s">
        <v>9</v>
      </c>
    </row>
    <row r="334" spans="1:10" ht="12.75" customHeight="1" x14ac:dyDescent="0.3">
      <c r="A334" s="12" t="s">
        <v>347</v>
      </c>
      <c r="B334" s="15" t="s">
        <v>2168</v>
      </c>
      <c r="C334" s="15" t="s">
        <v>2169</v>
      </c>
      <c r="D334" s="15" t="s">
        <v>5</v>
      </c>
      <c r="E334" s="15" t="s">
        <v>23</v>
      </c>
      <c r="F334" s="49" t="s">
        <v>2200</v>
      </c>
      <c r="G334" s="49" t="s">
        <v>2200</v>
      </c>
      <c r="H334" s="49" t="s">
        <v>2200</v>
      </c>
      <c r="I334" s="41" t="s">
        <v>2200</v>
      </c>
      <c r="J334" s="41" t="s">
        <v>9</v>
      </c>
    </row>
    <row r="335" spans="1:10" ht="12.75" customHeight="1" x14ac:dyDescent="0.3">
      <c r="A335" s="12" t="s">
        <v>348</v>
      </c>
      <c r="B335" s="15" t="s">
        <v>2168</v>
      </c>
      <c r="C335" s="15" t="s">
        <v>2169</v>
      </c>
      <c r="D335" s="15" t="s">
        <v>15</v>
      </c>
      <c r="E335" s="15" t="s">
        <v>6</v>
      </c>
      <c r="F335" s="49" t="s">
        <v>2200</v>
      </c>
      <c r="G335" s="49" t="s">
        <v>2200</v>
      </c>
      <c r="H335" s="49" t="s">
        <v>2200</v>
      </c>
      <c r="I335" s="41" t="s">
        <v>2200</v>
      </c>
      <c r="J335" s="41" t="s">
        <v>9</v>
      </c>
    </row>
    <row r="336" spans="1:10" ht="12.75" customHeight="1" x14ac:dyDescent="0.3">
      <c r="A336" s="12" t="s">
        <v>349</v>
      </c>
      <c r="B336" s="15" t="s">
        <v>2177</v>
      </c>
      <c r="C336" s="15" t="s">
        <v>2176</v>
      </c>
      <c r="D336" s="15" t="s">
        <v>5</v>
      </c>
      <c r="E336" s="15" t="s">
        <v>23</v>
      </c>
      <c r="F336" s="49" t="s">
        <v>2200</v>
      </c>
      <c r="G336" s="49" t="s">
        <v>2200</v>
      </c>
      <c r="H336" s="49" t="s">
        <v>2200</v>
      </c>
      <c r="I336" s="41" t="s">
        <v>2200</v>
      </c>
      <c r="J336" s="41" t="s">
        <v>9</v>
      </c>
    </row>
    <row r="337" spans="1:10" ht="12.75" customHeight="1" x14ac:dyDescent="0.3">
      <c r="A337" s="12" t="s">
        <v>350</v>
      </c>
      <c r="B337" s="15" t="s">
        <v>2174</v>
      </c>
      <c r="C337" s="15" t="s">
        <v>2169</v>
      </c>
      <c r="D337" s="15" t="s">
        <v>5</v>
      </c>
      <c r="E337" s="15" t="s">
        <v>23</v>
      </c>
      <c r="F337" s="49" t="s">
        <v>2200</v>
      </c>
      <c r="G337" s="49" t="s">
        <v>2200</v>
      </c>
      <c r="H337" s="49" t="s">
        <v>2200</v>
      </c>
      <c r="I337" s="41" t="s">
        <v>2200</v>
      </c>
      <c r="J337" s="41" t="s">
        <v>9</v>
      </c>
    </row>
    <row r="338" spans="1:10" ht="12.75" customHeight="1" x14ac:dyDescent="0.3">
      <c r="A338" s="12" t="s">
        <v>351</v>
      </c>
      <c r="B338" s="15" t="s">
        <v>2174</v>
      </c>
      <c r="C338" s="15" t="s">
        <v>2169</v>
      </c>
      <c r="D338" s="15" t="s">
        <v>5</v>
      </c>
      <c r="E338" s="15" t="s">
        <v>6</v>
      </c>
      <c r="F338" s="49" t="s">
        <v>2200</v>
      </c>
      <c r="G338" s="49" t="s">
        <v>2200</v>
      </c>
      <c r="H338" s="49" t="s">
        <v>2200</v>
      </c>
      <c r="I338" s="41" t="s">
        <v>2200</v>
      </c>
      <c r="J338" s="41" t="s">
        <v>9</v>
      </c>
    </row>
    <row r="339" spans="1:10" ht="12.75" customHeight="1" x14ac:dyDescent="0.3">
      <c r="A339" s="12" t="s">
        <v>352</v>
      </c>
      <c r="B339" s="15" t="s">
        <v>2175</v>
      </c>
      <c r="C339" s="15" t="s">
        <v>2176</v>
      </c>
      <c r="D339" s="15" t="s">
        <v>15</v>
      </c>
      <c r="E339" s="15" t="s">
        <v>6</v>
      </c>
      <c r="F339" s="49" t="s">
        <v>2200</v>
      </c>
      <c r="G339" s="49" t="s">
        <v>2200</v>
      </c>
      <c r="H339" s="49" t="s">
        <v>2200</v>
      </c>
      <c r="I339" s="41" t="s">
        <v>2200</v>
      </c>
      <c r="J339" s="41" t="s">
        <v>9</v>
      </c>
    </row>
    <row r="340" spans="1:10" ht="12.75" customHeight="1" x14ac:dyDescent="0.3">
      <c r="A340" s="12" t="s">
        <v>353</v>
      </c>
      <c r="B340" s="15" t="s">
        <v>2175</v>
      </c>
      <c r="C340" s="15" t="s">
        <v>2176</v>
      </c>
      <c r="D340" s="15" t="s">
        <v>5</v>
      </c>
      <c r="E340" s="15" t="s">
        <v>23</v>
      </c>
      <c r="F340" s="49" t="s">
        <v>2200</v>
      </c>
      <c r="G340" s="49" t="s">
        <v>2200</v>
      </c>
      <c r="H340" s="49" t="s">
        <v>2200</v>
      </c>
      <c r="I340" s="41" t="s">
        <v>2200</v>
      </c>
      <c r="J340" s="41" t="s">
        <v>9</v>
      </c>
    </row>
    <row r="341" spans="1:10" ht="12.75" customHeight="1" x14ac:dyDescent="0.3">
      <c r="A341" s="12" t="s">
        <v>354</v>
      </c>
      <c r="B341" s="15" t="s">
        <v>2175</v>
      </c>
      <c r="C341" s="15" t="s">
        <v>2176</v>
      </c>
      <c r="D341" s="15" t="s">
        <v>15</v>
      </c>
      <c r="E341" s="15" t="s">
        <v>6</v>
      </c>
      <c r="F341" s="49">
        <v>45453</v>
      </c>
      <c r="G341" s="49">
        <v>45429</v>
      </c>
      <c r="H341" s="49" t="s">
        <v>2200</v>
      </c>
      <c r="I341" s="41" t="s">
        <v>2200</v>
      </c>
      <c r="J341" s="41" t="s">
        <v>9</v>
      </c>
    </row>
    <row r="342" spans="1:10" ht="12.75" customHeight="1" x14ac:dyDescent="0.3">
      <c r="A342" s="12" t="s">
        <v>355</v>
      </c>
      <c r="B342" s="15" t="s">
        <v>2164</v>
      </c>
      <c r="C342" s="15" t="s">
        <v>2165</v>
      </c>
      <c r="D342" s="15" t="s">
        <v>15</v>
      </c>
      <c r="E342" s="15" t="s">
        <v>6</v>
      </c>
      <c r="F342" s="49" t="s">
        <v>2200</v>
      </c>
      <c r="G342" s="49" t="s">
        <v>2200</v>
      </c>
      <c r="H342" s="49" t="s">
        <v>2200</v>
      </c>
      <c r="I342" s="41" t="s">
        <v>2200</v>
      </c>
      <c r="J342" s="41" t="s">
        <v>9</v>
      </c>
    </row>
    <row r="343" spans="1:10" ht="12.75" customHeight="1" x14ac:dyDescent="0.3">
      <c r="A343" s="12" t="s">
        <v>356</v>
      </c>
      <c r="B343" s="15" t="s">
        <v>2172</v>
      </c>
      <c r="C343" s="15" t="s">
        <v>2165</v>
      </c>
      <c r="D343" s="15" t="s">
        <v>15</v>
      </c>
      <c r="E343" s="15" t="s">
        <v>23</v>
      </c>
      <c r="F343" s="49" t="s">
        <v>2200</v>
      </c>
      <c r="G343" s="49" t="s">
        <v>2200</v>
      </c>
      <c r="H343" s="49" t="s">
        <v>2200</v>
      </c>
      <c r="I343" s="41" t="s">
        <v>2200</v>
      </c>
      <c r="J343" s="41" t="s">
        <v>9</v>
      </c>
    </row>
    <row r="344" spans="1:10" ht="12.75" customHeight="1" x14ac:dyDescent="0.3">
      <c r="A344" s="12" t="s">
        <v>357</v>
      </c>
      <c r="B344" s="15" t="s">
        <v>2171</v>
      </c>
      <c r="C344" s="15" t="s">
        <v>2165</v>
      </c>
      <c r="D344" s="15" t="s">
        <v>5</v>
      </c>
      <c r="E344" s="15" t="s">
        <v>6</v>
      </c>
      <c r="F344" s="49" t="s">
        <v>2200</v>
      </c>
      <c r="G344" s="49" t="s">
        <v>2200</v>
      </c>
      <c r="H344" s="49" t="s">
        <v>2200</v>
      </c>
      <c r="I344" s="41" t="s">
        <v>2200</v>
      </c>
      <c r="J344" s="41" t="s">
        <v>9</v>
      </c>
    </row>
    <row r="345" spans="1:10" ht="12.75" customHeight="1" x14ac:dyDescent="0.3">
      <c r="A345" s="12" t="s">
        <v>358</v>
      </c>
      <c r="B345" s="15" t="s">
        <v>2184</v>
      </c>
      <c r="C345" s="15" t="s">
        <v>2165</v>
      </c>
      <c r="D345" s="15" t="s">
        <v>15</v>
      </c>
      <c r="E345" s="15" t="s">
        <v>23</v>
      </c>
      <c r="F345" s="49" t="s">
        <v>2200</v>
      </c>
      <c r="G345" s="49" t="s">
        <v>2200</v>
      </c>
      <c r="H345" s="49" t="s">
        <v>2200</v>
      </c>
      <c r="I345" s="41" t="s">
        <v>2200</v>
      </c>
      <c r="J345" s="41" t="s">
        <v>9</v>
      </c>
    </row>
    <row r="346" spans="1:10" ht="12.75" customHeight="1" x14ac:dyDescent="0.3">
      <c r="A346" s="12" t="s">
        <v>359</v>
      </c>
      <c r="B346" s="15" t="s">
        <v>2171</v>
      </c>
      <c r="C346" s="15" t="s">
        <v>2165</v>
      </c>
      <c r="D346" s="15" t="s">
        <v>5</v>
      </c>
      <c r="E346" s="15" t="s">
        <v>6</v>
      </c>
      <c r="F346" s="49" t="s">
        <v>2200</v>
      </c>
      <c r="G346" s="49" t="s">
        <v>2200</v>
      </c>
      <c r="H346" s="49" t="s">
        <v>2200</v>
      </c>
      <c r="I346" s="41" t="s">
        <v>2200</v>
      </c>
      <c r="J346" s="41" t="s">
        <v>9</v>
      </c>
    </row>
    <row r="347" spans="1:10" ht="12.75" customHeight="1" x14ac:dyDescent="0.3">
      <c r="A347" s="12" t="s">
        <v>360</v>
      </c>
      <c r="B347" s="15" t="s">
        <v>2170</v>
      </c>
      <c r="C347" s="15" t="s">
        <v>2165</v>
      </c>
      <c r="D347" s="15" t="s">
        <v>5</v>
      </c>
      <c r="E347" s="15" t="s">
        <v>23</v>
      </c>
      <c r="F347" s="49" t="s">
        <v>2200</v>
      </c>
      <c r="G347" s="49" t="s">
        <v>2200</v>
      </c>
      <c r="H347" s="49" t="s">
        <v>2200</v>
      </c>
      <c r="I347" s="41" t="s">
        <v>2200</v>
      </c>
      <c r="J347" s="41" t="s">
        <v>9</v>
      </c>
    </row>
    <row r="348" spans="1:10" ht="12.75" customHeight="1" x14ac:dyDescent="0.3">
      <c r="A348" s="12" t="s">
        <v>361</v>
      </c>
      <c r="B348" s="15" t="s">
        <v>2172</v>
      </c>
      <c r="C348" s="15" t="s">
        <v>2165</v>
      </c>
      <c r="D348" s="15" t="s">
        <v>5</v>
      </c>
      <c r="E348" s="15" t="s">
        <v>6</v>
      </c>
      <c r="F348" s="49" t="s">
        <v>2200</v>
      </c>
      <c r="G348" s="49" t="s">
        <v>2200</v>
      </c>
      <c r="H348" s="49" t="s">
        <v>2200</v>
      </c>
      <c r="I348" s="41" t="s">
        <v>2200</v>
      </c>
      <c r="J348" s="41" t="s">
        <v>9</v>
      </c>
    </row>
    <row r="349" spans="1:10" ht="12.75" customHeight="1" x14ac:dyDescent="0.3">
      <c r="A349" s="12" t="s">
        <v>362</v>
      </c>
      <c r="B349" s="15" t="s">
        <v>2159</v>
      </c>
      <c r="C349" s="15" t="s">
        <v>2160</v>
      </c>
      <c r="D349" s="15" t="s">
        <v>15</v>
      </c>
      <c r="E349" s="15" t="s">
        <v>6</v>
      </c>
      <c r="F349" s="49" t="s">
        <v>2200</v>
      </c>
      <c r="G349" s="49" t="s">
        <v>2200</v>
      </c>
      <c r="H349" s="49" t="s">
        <v>2200</v>
      </c>
      <c r="I349" s="41" t="s">
        <v>2200</v>
      </c>
      <c r="J349" s="41" t="s">
        <v>9</v>
      </c>
    </row>
    <row r="350" spans="1:10" ht="12.75" customHeight="1" x14ac:dyDescent="0.3">
      <c r="A350" s="12" t="s">
        <v>363</v>
      </c>
      <c r="B350" s="15" t="s">
        <v>2183</v>
      </c>
      <c r="C350" s="15" t="s">
        <v>2165</v>
      </c>
      <c r="D350" s="15" t="s">
        <v>15</v>
      </c>
      <c r="E350" s="15" t="s">
        <v>6</v>
      </c>
      <c r="F350" s="49" t="s">
        <v>2200</v>
      </c>
      <c r="G350" s="49" t="s">
        <v>2200</v>
      </c>
      <c r="H350" s="49" t="s">
        <v>2200</v>
      </c>
      <c r="I350" s="41" t="s">
        <v>2200</v>
      </c>
      <c r="J350" s="41" t="s">
        <v>9</v>
      </c>
    </row>
    <row r="351" spans="1:10" ht="12.75" customHeight="1" x14ac:dyDescent="0.3">
      <c r="A351" s="12" t="s">
        <v>364</v>
      </c>
      <c r="B351" s="15" t="s">
        <v>2170</v>
      </c>
      <c r="C351" s="15" t="s">
        <v>2165</v>
      </c>
      <c r="D351" s="15" t="s">
        <v>5</v>
      </c>
      <c r="E351" s="15" t="s">
        <v>23</v>
      </c>
      <c r="F351" s="49" t="s">
        <v>2200</v>
      </c>
      <c r="G351" s="49" t="s">
        <v>2200</v>
      </c>
      <c r="H351" s="49" t="s">
        <v>2200</v>
      </c>
      <c r="I351" s="41" t="s">
        <v>2200</v>
      </c>
      <c r="J351" s="41" t="s">
        <v>9</v>
      </c>
    </row>
    <row r="352" spans="1:10" ht="12.75" customHeight="1" x14ac:dyDescent="0.3">
      <c r="A352" s="12" t="s">
        <v>365</v>
      </c>
      <c r="B352" s="15" t="s">
        <v>2183</v>
      </c>
      <c r="C352" s="15" t="s">
        <v>2165</v>
      </c>
      <c r="D352" s="15" t="s">
        <v>96</v>
      </c>
      <c r="E352" s="15" t="s">
        <v>6</v>
      </c>
      <c r="F352" s="49">
        <v>43712</v>
      </c>
      <c r="G352" s="49">
        <v>43696</v>
      </c>
      <c r="H352" s="49">
        <v>45420</v>
      </c>
      <c r="I352" s="41" t="s">
        <v>10</v>
      </c>
      <c r="J352" s="41" t="s">
        <v>8</v>
      </c>
    </row>
    <row r="353" spans="1:10" ht="12.75" customHeight="1" x14ac:dyDescent="0.3">
      <c r="A353" s="12" t="s">
        <v>366</v>
      </c>
      <c r="B353" s="15" t="s">
        <v>2173</v>
      </c>
      <c r="C353" s="15" t="s">
        <v>2160</v>
      </c>
      <c r="D353" s="15" t="s">
        <v>5</v>
      </c>
      <c r="E353" s="15" t="s">
        <v>6</v>
      </c>
      <c r="F353" s="49">
        <v>43805</v>
      </c>
      <c r="G353" s="49">
        <v>43805</v>
      </c>
      <c r="H353" s="49" t="s">
        <v>2200</v>
      </c>
      <c r="I353" s="41" t="s">
        <v>2200</v>
      </c>
      <c r="J353" s="41" t="s">
        <v>9</v>
      </c>
    </row>
    <row r="354" spans="1:10" ht="12.75" customHeight="1" x14ac:dyDescent="0.3">
      <c r="A354" s="12" t="s">
        <v>367</v>
      </c>
      <c r="B354" s="15" t="s">
        <v>2174</v>
      </c>
      <c r="C354" s="15" t="s">
        <v>2169</v>
      </c>
      <c r="D354" s="15" t="s">
        <v>15</v>
      </c>
      <c r="E354" s="15" t="s">
        <v>23</v>
      </c>
      <c r="F354" s="49" t="s">
        <v>2200</v>
      </c>
      <c r="G354" s="49" t="s">
        <v>2200</v>
      </c>
      <c r="H354" s="49" t="s">
        <v>2200</v>
      </c>
      <c r="I354" s="41" t="s">
        <v>2200</v>
      </c>
      <c r="J354" s="41" t="s">
        <v>9</v>
      </c>
    </row>
    <row r="355" spans="1:10" ht="12.75" customHeight="1" x14ac:dyDescent="0.3">
      <c r="A355" s="12" t="s">
        <v>368</v>
      </c>
      <c r="B355" s="15" t="s">
        <v>2170</v>
      </c>
      <c r="C355" s="15" t="s">
        <v>2165</v>
      </c>
      <c r="D355" s="15" t="s">
        <v>15</v>
      </c>
      <c r="E355" s="15" t="s">
        <v>6</v>
      </c>
      <c r="F355" s="49" t="s">
        <v>2200</v>
      </c>
      <c r="G355" s="49" t="s">
        <v>2200</v>
      </c>
      <c r="H355" s="49" t="s">
        <v>2200</v>
      </c>
      <c r="I355" s="41" t="s">
        <v>2200</v>
      </c>
      <c r="J355" s="41" t="s">
        <v>9</v>
      </c>
    </row>
    <row r="356" spans="1:10" ht="12.75" customHeight="1" x14ac:dyDescent="0.3">
      <c r="A356" s="12" t="s">
        <v>369</v>
      </c>
      <c r="B356" s="15" t="s">
        <v>2168</v>
      </c>
      <c r="C356" s="15" t="s">
        <v>2169</v>
      </c>
      <c r="D356" s="15" t="s">
        <v>15</v>
      </c>
      <c r="E356" s="15" t="s">
        <v>23</v>
      </c>
      <c r="F356" s="49" t="s">
        <v>2200</v>
      </c>
      <c r="G356" s="49" t="s">
        <v>2200</v>
      </c>
      <c r="H356" s="49" t="s">
        <v>2200</v>
      </c>
      <c r="I356" s="41" t="s">
        <v>2200</v>
      </c>
      <c r="J356" s="41" t="s">
        <v>9</v>
      </c>
    </row>
    <row r="357" spans="1:10" ht="12.75" customHeight="1" x14ac:dyDescent="0.3">
      <c r="A357" s="12" t="s">
        <v>370</v>
      </c>
      <c r="B357" s="15" t="s">
        <v>2174</v>
      </c>
      <c r="C357" s="15" t="s">
        <v>2169</v>
      </c>
      <c r="D357" s="15" t="s">
        <v>5</v>
      </c>
      <c r="E357" s="15" t="s">
        <v>6</v>
      </c>
      <c r="F357" s="49" t="s">
        <v>2200</v>
      </c>
      <c r="G357" s="49" t="s">
        <v>2200</v>
      </c>
      <c r="H357" s="49" t="s">
        <v>2200</v>
      </c>
      <c r="I357" s="41" t="s">
        <v>2200</v>
      </c>
      <c r="J357" s="41" t="s">
        <v>9</v>
      </c>
    </row>
    <row r="358" spans="1:10" ht="12.75" customHeight="1" x14ac:dyDescent="0.3">
      <c r="A358" s="12" t="s">
        <v>371</v>
      </c>
      <c r="B358" s="15" t="s">
        <v>2168</v>
      </c>
      <c r="C358" s="15" t="s">
        <v>2169</v>
      </c>
      <c r="D358" s="15" t="s">
        <v>15</v>
      </c>
      <c r="E358" s="15" t="s">
        <v>6</v>
      </c>
      <c r="F358" s="49">
        <v>44713</v>
      </c>
      <c r="G358" s="49">
        <v>44713</v>
      </c>
      <c r="H358" s="49">
        <v>45514</v>
      </c>
      <c r="I358" s="41" t="s">
        <v>17</v>
      </c>
      <c r="J358" s="41" t="s">
        <v>7</v>
      </c>
    </row>
    <row r="359" spans="1:10" ht="12.75" customHeight="1" x14ac:dyDescent="0.3">
      <c r="A359" s="12" t="s">
        <v>372</v>
      </c>
      <c r="B359" s="15" t="s">
        <v>2178</v>
      </c>
      <c r="C359" s="15" t="s">
        <v>2169</v>
      </c>
      <c r="D359" s="15" t="s">
        <v>15</v>
      </c>
      <c r="E359" s="15" t="s">
        <v>6</v>
      </c>
      <c r="F359" s="49">
        <v>44117</v>
      </c>
      <c r="G359" s="49">
        <v>44117</v>
      </c>
      <c r="H359" s="49" t="s">
        <v>2200</v>
      </c>
      <c r="I359" s="41" t="s">
        <v>2200</v>
      </c>
      <c r="J359" s="41" t="s">
        <v>9</v>
      </c>
    </row>
    <row r="360" spans="1:10" ht="12.75" customHeight="1" x14ac:dyDescent="0.3">
      <c r="A360" s="12" t="s">
        <v>373</v>
      </c>
      <c r="B360" s="15" t="s">
        <v>2182</v>
      </c>
      <c r="C360" s="15" t="s">
        <v>2176</v>
      </c>
      <c r="D360" s="15" t="s">
        <v>15</v>
      </c>
      <c r="E360" s="15" t="s">
        <v>23</v>
      </c>
      <c r="F360" s="49" t="s">
        <v>2200</v>
      </c>
      <c r="G360" s="49" t="s">
        <v>2200</v>
      </c>
      <c r="H360" s="49" t="s">
        <v>2200</v>
      </c>
      <c r="I360" s="41" t="s">
        <v>2200</v>
      </c>
      <c r="J360" s="41" t="s">
        <v>9</v>
      </c>
    </row>
    <row r="361" spans="1:10" ht="12.75" customHeight="1" x14ac:dyDescent="0.3">
      <c r="A361" s="12" t="s">
        <v>374</v>
      </c>
      <c r="B361" s="15" t="s">
        <v>2177</v>
      </c>
      <c r="C361" s="15" t="s">
        <v>2176</v>
      </c>
      <c r="D361" s="15" t="s">
        <v>15</v>
      </c>
      <c r="E361" s="15" t="s">
        <v>23</v>
      </c>
      <c r="F361" s="49">
        <v>44589</v>
      </c>
      <c r="G361" s="49">
        <v>44552</v>
      </c>
      <c r="H361" s="49" t="s">
        <v>2200</v>
      </c>
      <c r="I361" s="41" t="s">
        <v>2200</v>
      </c>
      <c r="J361" s="41" t="s">
        <v>9</v>
      </c>
    </row>
    <row r="362" spans="1:10" ht="12.75" customHeight="1" x14ac:dyDescent="0.3">
      <c r="A362" s="12" t="s">
        <v>375</v>
      </c>
      <c r="B362" s="15" t="s">
        <v>2177</v>
      </c>
      <c r="C362" s="15" t="s">
        <v>2176</v>
      </c>
      <c r="D362" s="15" t="s">
        <v>5</v>
      </c>
      <c r="E362" s="15" t="s">
        <v>23</v>
      </c>
      <c r="F362" s="49">
        <v>45070</v>
      </c>
      <c r="G362" s="49">
        <v>45069</v>
      </c>
      <c r="H362" s="49" t="s">
        <v>2200</v>
      </c>
      <c r="I362" s="41" t="s">
        <v>2200</v>
      </c>
      <c r="J362" s="41" t="s">
        <v>9</v>
      </c>
    </row>
    <row r="363" spans="1:10" ht="12.75" customHeight="1" x14ac:dyDescent="0.3">
      <c r="A363" s="12" t="s">
        <v>376</v>
      </c>
      <c r="B363" s="15" t="s">
        <v>2177</v>
      </c>
      <c r="C363" s="15" t="s">
        <v>2176</v>
      </c>
      <c r="D363" s="15" t="s">
        <v>5</v>
      </c>
      <c r="E363" s="15" t="s">
        <v>23</v>
      </c>
      <c r="F363" s="49" t="s">
        <v>2200</v>
      </c>
      <c r="G363" s="49" t="s">
        <v>2200</v>
      </c>
      <c r="H363" s="49" t="s">
        <v>2200</v>
      </c>
      <c r="I363" s="41" t="s">
        <v>2200</v>
      </c>
      <c r="J363" s="41" t="s">
        <v>9</v>
      </c>
    </row>
    <row r="364" spans="1:10" ht="12.75" customHeight="1" x14ac:dyDescent="0.3">
      <c r="A364" s="12" t="s">
        <v>377</v>
      </c>
      <c r="B364" s="15" t="s">
        <v>2174</v>
      </c>
      <c r="C364" s="15" t="s">
        <v>2169</v>
      </c>
      <c r="D364" s="15" t="s">
        <v>5</v>
      </c>
      <c r="E364" s="15" t="s">
        <v>23</v>
      </c>
      <c r="F364" s="49" t="s">
        <v>2200</v>
      </c>
      <c r="G364" s="49" t="s">
        <v>2200</v>
      </c>
      <c r="H364" s="49" t="s">
        <v>2200</v>
      </c>
      <c r="I364" s="41" t="s">
        <v>2200</v>
      </c>
      <c r="J364" s="41" t="s">
        <v>9</v>
      </c>
    </row>
    <row r="365" spans="1:10" ht="12.75" customHeight="1" x14ac:dyDescent="0.3">
      <c r="A365" s="12" t="s">
        <v>378</v>
      </c>
      <c r="B365" s="15" t="s">
        <v>2168</v>
      </c>
      <c r="C365" s="15" t="s">
        <v>2169</v>
      </c>
      <c r="D365" s="15" t="s">
        <v>5</v>
      </c>
      <c r="E365" s="15" t="s">
        <v>6</v>
      </c>
      <c r="F365" s="49" t="s">
        <v>2200</v>
      </c>
      <c r="G365" s="49" t="s">
        <v>2200</v>
      </c>
      <c r="H365" s="49" t="s">
        <v>2200</v>
      </c>
      <c r="I365" s="41" t="s">
        <v>2200</v>
      </c>
      <c r="J365" s="41" t="s">
        <v>9</v>
      </c>
    </row>
    <row r="366" spans="1:10" ht="12.75" customHeight="1" x14ac:dyDescent="0.3">
      <c r="A366" s="12" t="s">
        <v>379</v>
      </c>
      <c r="B366" s="15" t="s">
        <v>2172</v>
      </c>
      <c r="C366" s="15" t="s">
        <v>2165</v>
      </c>
      <c r="D366" s="15" t="s">
        <v>96</v>
      </c>
      <c r="E366" s="15" t="s">
        <v>23</v>
      </c>
      <c r="F366" s="49">
        <v>45516</v>
      </c>
      <c r="G366" s="49">
        <v>45512</v>
      </c>
      <c r="H366" s="49" t="s">
        <v>2200</v>
      </c>
      <c r="I366" s="41" t="s">
        <v>2200</v>
      </c>
      <c r="J366" s="41" t="s">
        <v>9</v>
      </c>
    </row>
    <row r="367" spans="1:10" ht="12.75" customHeight="1" x14ac:dyDescent="0.3">
      <c r="A367" s="12" t="s">
        <v>380</v>
      </c>
      <c r="B367" s="15" t="s">
        <v>2168</v>
      </c>
      <c r="C367" s="15" t="s">
        <v>2169</v>
      </c>
      <c r="D367" s="15" t="s">
        <v>15</v>
      </c>
      <c r="E367" s="15" t="s">
        <v>6</v>
      </c>
      <c r="F367" s="49">
        <v>44638</v>
      </c>
      <c r="G367" s="49">
        <v>44634</v>
      </c>
      <c r="H367" s="49" t="s">
        <v>2200</v>
      </c>
      <c r="I367" s="41" t="s">
        <v>2200</v>
      </c>
      <c r="J367" s="41" t="s">
        <v>9</v>
      </c>
    </row>
    <row r="368" spans="1:10" ht="12.75" customHeight="1" x14ac:dyDescent="0.3">
      <c r="A368" s="12" t="s">
        <v>381</v>
      </c>
      <c r="B368" s="15" t="s">
        <v>2167</v>
      </c>
      <c r="C368" s="15" t="s">
        <v>2160</v>
      </c>
      <c r="D368" s="15" t="s">
        <v>5</v>
      </c>
      <c r="E368" s="15" t="s">
        <v>6</v>
      </c>
      <c r="F368" s="49" t="s">
        <v>2200</v>
      </c>
      <c r="G368" s="49" t="s">
        <v>2200</v>
      </c>
      <c r="H368" s="49" t="s">
        <v>2200</v>
      </c>
      <c r="I368" s="41" t="s">
        <v>2200</v>
      </c>
      <c r="J368" s="41" t="s">
        <v>9</v>
      </c>
    </row>
    <row r="369" spans="1:10" ht="12.75" customHeight="1" x14ac:dyDescent="0.3">
      <c r="A369" s="12" t="s">
        <v>382</v>
      </c>
      <c r="B369" s="15" t="s">
        <v>2175</v>
      </c>
      <c r="C369" s="15" t="s">
        <v>2176</v>
      </c>
      <c r="D369" s="15" t="s">
        <v>96</v>
      </c>
      <c r="E369" s="15" t="s">
        <v>23</v>
      </c>
      <c r="F369" s="49">
        <v>43607</v>
      </c>
      <c r="G369" s="49">
        <v>43596</v>
      </c>
      <c r="H369" s="49">
        <v>44931</v>
      </c>
      <c r="I369" s="41" t="s">
        <v>13</v>
      </c>
      <c r="J369" s="41" t="s">
        <v>7</v>
      </c>
    </row>
    <row r="370" spans="1:10" ht="12.75" customHeight="1" x14ac:dyDescent="0.3">
      <c r="A370" s="12" t="s">
        <v>383</v>
      </c>
      <c r="B370" s="15" t="s">
        <v>2159</v>
      </c>
      <c r="C370" s="15" t="s">
        <v>2160</v>
      </c>
      <c r="D370" s="15" t="s">
        <v>5</v>
      </c>
      <c r="E370" s="15" t="s">
        <v>6</v>
      </c>
      <c r="F370" s="49" t="s">
        <v>2200</v>
      </c>
      <c r="G370" s="49" t="s">
        <v>2200</v>
      </c>
      <c r="H370" s="49" t="s">
        <v>2200</v>
      </c>
      <c r="I370" s="41" t="s">
        <v>2200</v>
      </c>
      <c r="J370" s="41" t="s">
        <v>9</v>
      </c>
    </row>
    <row r="371" spans="1:10" ht="12.75" customHeight="1" x14ac:dyDescent="0.3">
      <c r="A371" s="12" t="s">
        <v>384</v>
      </c>
      <c r="B371" s="15" t="s">
        <v>2184</v>
      </c>
      <c r="C371" s="15" t="s">
        <v>2165</v>
      </c>
      <c r="D371" s="15" t="s">
        <v>15</v>
      </c>
      <c r="E371" s="15" t="s">
        <v>6</v>
      </c>
      <c r="F371" s="49" t="s">
        <v>2200</v>
      </c>
      <c r="G371" s="49" t="s">
        <v>2200</v>
      </c>
      <c r="H371" s="49" t="s">
        <v>2200</v>
      </c>
      <c r="I371" s="41" t="s">
        <v>2200</v>
      </c>
      <c r="J371" s="41" t="s">
        <v>9</v>
      </c>
    </row>
    <row r="372" spans="1:10" ht="12.75" customHeight="1" x14ac:dyDescent="0.3">
      <c r="A372" s="12" t="s">
        <v>385</v>
      </c>
      <c r="B372" s="15" t="s">
        <v>2178</v>
      </c>
      <c r="C372" s="15" t="s">
        <v>2169</v>
      </c>
      <c r="D372" s="15" t="s">
        <v>5</v>
      </c>
      <c r="E372" s="15" t="s">
        <v>23</v>
      </c>
      <c r="F372" s="49">
        <v>44281</v>
      </c>
      <c r="G372" s="49">
        <v>44272</v>
      </c>
      <c r="H372" s="49">
        <v>44552</v>
      </c>
      <c r="I372" s="41" t="s">
        <v>13</v>
      </c>
      <c r="J372" s="41" t="s">
        <v>7</v>
      </c>
    </row>
    <row r="373" spans="1:10" ht="12.75" customHeight="1" x14ac:dyDescent="0.3">
      <c r="A373" s="12" t="s">
        <v>386</v>
      </c>
      <c r="B373" s="15" t="s">
        <v>2159</v>
      </c>
      <c r="C373" s="15" t="s">
        <v>2160</v>
      </c>
      <c r="D373" s="15" t="s">
        <v>5</v>
      </c>
      <c r="E373" s="15" t="s">
        <v>23</v>
      </c>
      <c r="F373" s="49" t="s">
        <v>2200</v>
      </c>
      <c r="G373" s="49" t="s">
        <v>2200</v>
      </c>
      <c r="H373" s="49" t="s">
        <v>2200</v>
      </c>
      <c r="I373" s="41" t="s">
        <v>2200</v>
      </c>
      <c r="J373" s="41" t="s">
        <v>9</v>
      </c>
    </row>
    <row r="374" spans="1:10" ht="12.75" customHeight="1" x14ac:dyDescent="0.3">
      <c r="A374" s="12" t="s">
        <v>387</v>
      </c>
      <c r="B374" s="15" t="s">
        <v>2174</v>
      </c>
      <c r="C374" s="15" t="s">
        <v>2169</v>
      </c>
      <c r="D374" s="15" t="s">
        <v>15</v>
      </c>
      <c r="E374" s="15" t="s">
        <v>23</v>
      </c>
      <c r="F374" s="49" t="s">
        <v>2200</v>
      </c>
      <c r="G374" s="49" t="s">
        <v>2200</v>
      </c>
      <c r="H374" s="49" t="s">
        <v>2200</v>
      </c>
      <c r="I374" s="41" t="s">
        <v>2200</v>
      </c>
      <c r="J374" s="41" t="s">
        <v>9</v>
      </c>
    </row>
    <row r="375" spans="1:10" ht="12.75" customHeight="1" x14ac:dyDescent="0.3">
      <c r="A375" s="12" t="s">
        <v>388</v>
      </c>
      <c r="B375" s="15" t="s">
        <v>2168</v>
      </c>
      <c r="C375" s="15" t="s">
        <v>2169</v>
      </c>
      <c r="D375" s="15" t="s">
        <v>5</v>
      </c>
      <c r="E375" s="15" t="s">
        <v>6</v>
      </c>
      <c r="F375" s="49" t="s">
        <v>2200</v>
      </c>
      <c r="G375" s="49" t="s">
        <v>2200</v>
      </c>
      <c r="H375" s="49" t="s">
        <v>2200</v>
      </c>
      <c r="I375" s="41" t="s">
        <v>2200</v>
      </c>
      <c r="J375" s="41" t="s">
        <v>9</v>
      </c>
    </row>
    <row r="376" spans="1:10" ht="12.75" customHeight="1" x14ac:dyDescent="0.3">
      <c r="A376" s="12" t="s">
        <v>389</v>
      </c>
      <c r="B376" s="15" t="s">
        <v>2168</v>
      </c>
      <c r="C376" s="15" t="s">
        <v>2169</v>
      </c>
      <c r="D376" s="15" t="s">
        <v>5</v>
      </c>
      <c r="E376" s="15" t="s">
        <v>6</v>
      </c>
      <c r="F376" s="49" t="s">
        <v>2200</v>
      </c>
      <c r="G376" s="49" t="s">
        <v>2200</v>
      </c>
      <c r="H376" s="49" t="s">
        <v>2200</v>
      </c>
      <c r="I376" s="41" t="s">
        <v>2200</v>
      </c>
      <c r="J376" s="41" t="s">
        <v>9</v>
      </c>
    </row>
    <row r="377" spans="1:10" ht="12.75" customHeight="1" x14ac:dyDescent="0.3">
      <c r="A377" s="12" t="s">
        <v>390</v>
      </c>
      <c r="B377" s="15" t="s">
        <v>2183</v>
      </c>
      <c r="C377" s="15" t="s">
        <v>2165</v>
      </c>
      <c r="D377" s="15" t="s">
        <v>15</v>
      </c>
      <c r="E377" s="15" t="s">
        <v>23</v>
      </c>
      <c r="F377" s="49" t="s">
        <v>2200</v>
      </c>
      <c r="G377" s="49" t="s">
        <v>2200</v>
      </c>
      <c r="H377" s="49" t="s">
        <v>2200</v>
      </c>
      <c r="I377" s="41" t="s">
        <v>2200</v>
      </c>
      <c r="J377" s="41" t="s">
        <v>9</v>
      </c>
    </row>
    <row r="378" spans="1:10" ht="12.75" customHeight="1" x14ac:dyDescent="0.3">
      <c r="A378" s="12" t="s">
        <v>391</v>
      </c>
      <c r="B378" s="15" t="s">
        <v>2173</v>
      </c>
      <c r="C378" s="15" t="s">
        <v>2160</v>
      </c>
      <c r="D378" s="15" t="s">
        <v>96</v>
      </c>
      <c r="E378" s="15" t="s">
        <v>6</v>
      </c>
      <c r="F378" s="49">
        <v>44656</v>
      </c>
      <c r="G378" s="49">
        <v>44643</v>
      </c>
      <c r="H378" s="49">
        <v>45163</v>
      </c>
      <c r="I378" s="41" t="s">
        <v>17</v>
      </c>
      <c r="J378" s="41" t="s">
        <v>7</v>
      </c>
    </row>
    <row r="379" spans="1:10" ht="12.75" customHeight="1" x14ac:dyDescent="0.3">
      <c r="A379" s="12" t="s">
        <v>392</v>
      </c>
      <c r="B379" s="15" t="s">
        <v>2168</v>
      </c>
      <c r="C379" s="15" t="s">
        <v>2169</v>
      </c>
      <c r="D379" s="15" t="s">
        <v>15</v>
      </c>
      <c r="E379" s="15" t="s">
        <v>6</v>
      </c>
      <c r="F379" s="49">
        <v>44482</v>
      </c>
      <c r="G379" s="49">
        <v>44465</v>
      </c>
      <c r="H379" s="49" t="s">
        <v>2200</v>
      </c>
      <c r="I379" s="41" t="s">
        <v>2200</v>
      </c>
      <c r="J379" s="41" t="s">
        <v>9</v>
      </c>
    </row>
    <row r="380" spans="1:10" ht="12.75" customHeight="1" x14ac:dyDescent="0.3">
      <c r="A380" s="12" t="s">
        <v>393</v>
      </c>
      <c r="B380" s="15" t="s">
        <v>2171</v>
      </c>
      <c r="C380" s="15" t="s">
        <v>2165</v>
      </c>
      <c r="D380" s="15" t="s">
        <v>15</v>
      </c>
      <c r="E380" s="15" t="s">
        <v>6</v>
      </c>
      <c r="F380" s="49" t="s">
        <v>2200</v>
      </c>
      <c r="G380" s="49" t="s">
        <v>2200</v>
      </c>
      <c r="H380" s="49" t="s">
        <v>2200</v>
      </c>
      <c r="I380" s="41" t="s">
        <v>2200</v>
      </c>
      <c r="J380" s="41" t="s">
        <v>9</v>
      </c>
    </row>
    <row r="381" spans="1:10" ht="12.75" customHeight="1" x14ac:dyDescent="0.3">
      <c r="A381" s="12" t="s">
        <v>394</v>
      </c>
      <c r="B381" s="15" t="s">
        <v>2168</v>
      </c>
      <c r="C381" s="15" t="s">
        <v>2169</v>
      </c>
      <c r="D381" s="15" t="s">
        <v>15</v>
      </c>
      <c r="E381" s="15" t="s">
        <v>23</v>
      </c>
      <c r="F381" s="49">
        <v>43791</v>
      </c>
      <c r="G381" s="49">
        <v>43789</v>
      </c>
      <c r="H381" s="49" t="s">
        <v>2200</v>
      </c>
      <c r="I381" s="41" t="s">
        <v>2200</v>
      </c>
      <c r="J381" s="41" t="s">
        <v>9</v>
      </c>
    </row>
    <row r="382" spans="1:10" ht="12.75" customHeight="1" x14ac:dyDescent="0.3">
      <c r="A382" s="12" t="s">
        <v>395</v>
      </c>
      <c r="B382" s="15" t="s">
        <v>2181</v>
      </c>
      <c r="C382" s="15" t="s">
        <v>2162</v>
      </c>
      <c r="D382" s="15" t="s">
        <v>5</v>
      </c>
      <c r="E382" s="15" t="s">
        <v>6</v>
      </c>
      <c r="F382" s="49">
        <v>44897</v>
      </c>
      <c r="G382" s="49">
        <v>44890</v>
      </c>
      <c r="H382" s="49" t="s">
        <v>2200</v>
      </c>
      <c r="I382" s="41" t="s">
        <v>2200</v>
      </c>
      <c r="J382" s="41" t="s">
        <v>9</v>
      </c>
    </row>
    <row r="383" spans="1:10" ht="12.75" customHeight="1" x14ac:dyDescent="0.3">
      <c r="A383" s="12" t="s">
        <v>396</v>
      </c>
      <c r="B383" s="15" t="s">
        <v>2167</v>
      </c>
      <c r="C383" s="15" t="s">
        <v>2160</v>
      </c>
      <c r="D383" s="15" t="s">
        <v>15</v>
      </c>
      <c r="E383" s="15" t="s">
        <v>6</v>
      </c>
      <c r="F383" s="49">
        <v>45526</v>
      </c>
      <c r="G383" s="49">
        <v>45407</v>
      </c>
      <c r="H383" s="49" t="s">
        <v>2200</v>
      </c>
      <c r="I383" s="41" t="s">
        <v>2200</v>
      </c>
      <c r="J383" s="41" t="s">
        <v>9</v>
      </c>
    </row>
    <row r="384" spans="1:10" ht="12.75" customHeight="1" x14ac:dyDescent="0.3">
      <c r="A384" s="12" t="s">
        <v>397</v>
      </c>
      <c r="B384" s="15" t="s">
        <v>2180</v>
      </c>
      <c r="C384" s="15" t="s">
        <v>2165</v>
      </c>
      <c r="D384" s="15" t="s">
        <v>5</v>
      </c>
      <c r="E384" s="15" t="s">
        <v>6</v>
      </c>
      <c r="F384" s="49" t="s">
        <v>2200</v>
      </c>
      <c r="G384" s="49" t="s">
        <v>2200</v>
      </c>
      <c r="H384" s="49" t="s">
        <v>2200</v>
      </c>
      <c r="I384" s="41" t="s">
        <v>2200</v>
      </c>
      <c r="J384" s="41" t="s">
        <v>9</v>
      </c>
    </row>
    <row r="385" spans="1:10" ht="12.75" customHeight="1" x14ac:dyDescent="0.3">
      <c r="A385" s="12" t="s">
        <v>398</v>
      </c>
      <c r="B385" s="15" t="s">
        <v>2167</v>
      </c>
      <c r="C385" s="15" t="s">
        <v>2160</v>
      </c>
      <c r="D385" s="15" t="s">
        <v>15</v>
      </c>
      <c r="E385" s="15" t="s">
        <v>6</v>
      </c>
      <c r="F385" s="49" t="s">
        <v>2200</v>
      </c>
      <c r="G385" s="49" t="s">
        <v>2200</v>
      </c>
      <c r="H385" s="49" t="s">
        <v>2200</v>
      </c>
      <c r="I385" s="41" t="s">
        <v>2200</v>
      </c>
      <c r="J385" s="41" t="s">
        <v>9</v>
      </c>
    </row>
    <row r="386" spans="1:10" ht="12.75" customHeight="1" x14ac:dyDescent="0.3">
      <c r="A386" s="12" t="s">
        <v>399</v>
      </c>
      <c r="B386" s="15" t="s">
        <v>2177</v>
      </c>
      <c r="C386" s="15" t="s">
        <v>2176</v>
      </c>
      <c r="D386" s="15" t="s">
        <v>5</v>
      </c>
      <c r="E386" s="15" t="s">
        <v>23</v>
      </c>
      <c r="F386" s="49" t="s">
        <v>2200</v>
      </c>
      <c r="G386" s="49" t="s">
        <v>2200</v>
      </c>
      <c r="H386" s="49" t="s">
        <v>2200</v>
      </c>
      <c r="I386" s="41" t="s">
        <v>2200</v>
      </c>
      <c r="J386" s="41" t="s">
        <v>9</v>
      </c>
    </row>
    <row r="387" spans="1:10" ht="12.75" customHeight="1" x14ac:dyDescent="0.3">
      <c r="A387" s="12" t="s">
        <v>400</v>
      </c>
      <c r="B387" s="15" t="s">
        <v>2159</v>
      </c>
      <c r="C387" s="15" t="s">
        <v>2160</v>
      </c>
      <c r="D387" s="15" t="s">
        <v>15</v>
      </c>
      <c r="E387" s="15" t="s">
        <v>23</v>
      </c>
      <c r="F387" s="49" t="s">
        <v>2200</v>
      </c>
      <c r="G387" s="49" t="s">
        <v>2200</v>
      </c>
      <c r="H387" s="49" t="s">
        <v>2200</v>
      </c>
      <c r="I387" s="41" t="s">
        <v>2200</v>
      </c>
      <c r="J387" s="41" t="s">
        <v>9</v>
      </c>
    </row>
    <row r="388" spans="1:10" ht="12.75" customHeight="1" x14ac:dyDescent="0.3">
      <c r="A388" s="12" t="s">
        <v>401</v>
      </c>
      <c r="B388" s="15" t="s">
        <v>2174</v>
      </c>
      <c r="C388" s="15" t="s">
        <v>2169</v>
      </c>
      <c r="D388" s="15" t="s">
        <v>5</v>
      </c>
      <c r="E388" s="15" t="s">
        <v>23</v>
      </c>
      <c r="F388" s="49" t="s">
        <v>2200</v>
      </c>
      <c r="G388" s="49" t="s">
        <v>2200</v>
      </c>
      <c r="H388" s="49" t="s">
        <v>2200</v>
      </c>
      <c r="I388" s="41" t="s">
        <v>2200</v>
      </c>
      <c r="J388" s="41" t="s">
        <v>9</v>
      </c>
    </row>
    <row r="389" spans="1:10" ht="12.75" customHeight="1" x14ac:dyDescent="0.3">
      <c r="A389" s="12" t="s">
        <v>402</v>
      </c>
      <c r="B389" s="15" t="s">
        <v>2182</v>
      </c>
      <c r="C389" s="15" t="s">
        <v>2176</v>
      </c>
      <c r="D389" s="15" t="s">
        <v>96</v>
      </c>
      <c r="E389" s="15" t="s">
        <v>6</v>
      </c>
      <c r="F389" s="49">
        <v>43676</v>
      </c>
      <c r="G389" s="49">
        <v>43671</v>
      </c>
      <c r="H389" s="49" t="s">
        <v>2200</v>
      </c>
      <c r="I389" s="41" t="s">
        <v>2200</v>
      </c>
      <c r="J389" s="41" t="s">
        <v>9</v>
      </c>
    </row>
    <row r="390" spans="1:10" ht="12.75" customHeight="1" x14ac:dyDescent="0.3">
      <c r="A390" s="12" t="s">
        <v>403</v>
      </c>
      <c r="B390" s="15" t="s">
        <v>2177</v>
      </c>
      <c r="C390" s="15" t="s">
        <v>2176</v>
      </c>
      <c r="D390" s="15" t="s">
        <v>15</v>
      </c>
      <c r="E390" s="15" t="s">
        <v>23</v>
      </c>
      <c r="F390" s="49" t="s">
        <v>2200</v>
      </c>
      <c r="G390" s="49" t="s">
        <v>2200</v>
      </c>
      <c r="H390" s="49" t="s">
        <v>2200</v>
      </c>
      <c r="I390" s="41" t="s">
        <v>2200</v>
      </c>
      <c r="J390" s="41" t="s">
        <v>9</v>
      </c>
    </row>
    <row r="391" spans="1:10" ht="12.75" customHeight="1" x14ac:dyDescent="0.3">
      <c r="A391" s="12" t="s">
        <v>404</v>
      </c>
      <c r="B391" s="15" t="s">
        <v>2159</v>
      </c>
      <c r="C391" s="15" t="s">
        <v>2160</v>
      </c>
      <c r="D391" s="15" t="s">
        <v>5</v>
      </c>
      <c r="E391" s="15" t="s">
        <v>6</v>
      </c>
      <c r="F391" s="49" t="s">
        <v>2200</v>
      </c>
      <c r="G391" s="49" t="s">
        <v>2200</v>
      </c>
      <c r="H391" s="49" t="s">
        <v>2200</v>
      </c>
      <c r="I391" s="41" t="s">
        <v>2200</v>
      </c>
      <c r="J391" s="41" t="s">
        <v>9</v>
      </c>
    </row>
    <row r="392" spans="1:10" ht="12.75" customHeight="1" x14ac:dyDescent="0.3">
      <c r="A392" s="12" t="s">
        <v>405</v>
      </c>
      <c r="B392" s="15" t="s">
        <v>2170</v>
      </c>
      <c r="C392" s="15" t="s">
        <v>2165</v>
      </c>
      <c r="D392" s="15" t="s">
        <v>15</v>
      </c>
      <c r="E392" s="15" t="s">
        <v>23</v>
      </c>
      <c r="F392" s="49" t="s">
        <v>2200</v>
      </c>
      <c r="G392" s="49" t="s">
        <v>2200</v>
      </c>
      <c r="H392" s="49" t="s">
        <v>2200</v>
      </c>
      <c r="I392" s="41" t="s">
        <v>2200</v>
      </c>
      <c r="J392" s="41" t="s">
        <v>9</v>
      </c>
    </row>
    <row r="393" spans="1:10" ht="12.75" customHeight="1" x14ac:dyDescent="0.3">
      <c r="A393" s="12" t="s">
        <v>406</v>
      </c>
      <c r="B393" s="15" t="s">
        <v>2184</v>
      </c>
      <c r="C393" s="15" t="s">
        <v>2165</v>
      </c>
      <c r="D393" s="15" t="s">
        <v>15</v>
      </c>
      <c r="E393" s="15" t="s">
        <v>6</v>
      </c>
      <c r="F393" s="49" t="s">
        <v>2200</v>
      </c>
      <c r="G393" s="49" t="s">
        <v>2200</v>
      </c>
      <c r="H393" s="49" t="s">
        <v>2200</v>
      </c>
      <c r="I393" s="41" t="s">
        <v>2200</v>
      </c>
      <c r="J393" s="41" t="s">
        <v>9</v>
      </c>
    </row>
    <row r="394" spans="1:10" ht="12.75" customHeight="1" x14ac:dyDescent="0.3">
      <c r="A394" s="12" t="s">
        <v>407</v>
      </c>
      <c r="B394" s="15" t="s">
        <v>2167</v>
      </c>
      <c r="C394" s="15" t="s">
        <v>2160</v>
      </c>
      <c r="D394" s="15" t="s">
        <v>15</v>
      </c>
      <c r="E394" s="15" t="s">
        <v>6</v>
      </c>
      <c r="F394" s="49">
        <v>44860</v>
      </c>
      <c r="G394" s="49">
        <v>44855</v>
      </c>
      <c r="H394" s="49" t="s">
        <v>2200</v>
      </c>
      <c r="I394" s="41" t="s">
        <v>2200</v>
      </c>
      <c r="J394" s="41" t="s">
        <v>9</v>
      </c>
    </row>
    <row r="395" spans="1:10" ht="12.75" customHeight="1" x14ac:dyDescent="0.3">
      <c r="A395" s="12" t="s">
        <v>408</v>
      </c>
      <c r="B395" s="15" t="s">
        <v>2177</v>
      </c>
      <c r="C395" s="15" t="s">
        <v>2176</v>
      </c>
      <c r="D395" s="15" t="s">
        <v>5</v>
      </c>
      <c r="E395" s="15" t="s">
        <v>23</v>
      </c>
      <c r="F395" s="49" t="s">
        <v>2200</v>
      </c>
      <c r="G395" s="49" t="s">
        <v>2200</v>
      </c>
      <c r="H395" s="49" t="s">
        <v>2200</v>
      </c>
      <c r="I395" s="41" t="s">
        <v>2200</v>
      </c>
      <c r="J395" s="41" t="s">
        <v>9</v>
      </c>
    </row>
    <row r="396" spans="1:10" ht="12.75" customHeight="1" x14ac:dyDescent="0.3">
      <c r="A396" s="12" t="s">
        <v>409</v>
      </c>
      <c r="B396" s="15" t="s">
        <v>2174</v>
      </c>
      <c r="C396" s="15" t="s">
        <v>2169</v>
      </c>
      <c r="D396" s="15" t="s">
        <v>15</v>
      </c>
      <c r="E396" s="15" t="s">
        <v>23</v>
      </c>
      <c r="F396" s="49" t="s">
        <v>2200</v>
      </c>
      <c r="G396" s="49" t="s">
        <v>2200</v>
      </c>
      <c r="H396" s="49" t="s">
        <v>2200</v>
      </c>
      <c r="I396" s="41" t="s">
        <v>2200</v>
      </c>
      <c r="J396" s="41" t="s">
        <v>9</v>
      </c>
    </row>
    <row r="397" spans="1:10" ht="12.75" customHeight="1" x14ac:dyDescent="0.3">
      <c r="A397" s="12" t="s">
        <v>410</v>
      </c>
      <c r="B397" s="15" t="s">
        <v>2174</v>
      </c>
      <c r="C397" s="15" t="s">
        <v>2169</v>
      </c>
      <c r="D397" s="15" t="s">
        <v>5</v>
      </c>
      <c r="E397" s="15" t="s">
        <v>23</v>
      </c>
      <c r="F397" s="49" t="s">
        <v>2200</v>
      </c>
      <c r="G397" s="49" t="s">
        <v>2200</v>
      </c>
      <c r="H397" s="49" t="s">
        <v>2200</v>
      </c>
      <c r="I397" s="41" t="s">
        <v>2200</v>
      </c>
      <c r="J397" s="41" t="s">
        <v>9</v>
      </c>
    </row>
    <row r="398" spans="1:10" ht="12.75" customHeight="1" x14ac:dyDescent="0.3">
      <c r="A398" s="12" t="s">
        <v>411</v>
      </c>
      <c r="B398" s="15" t="s">
        <v>2175</v>
      </c>
      <c r="C398" s="15" t="s">
        <v>2176</v>
      </c>
      <c r="D398" s="15" t="s">
        <v>15</v>
      </c>
      <c r="E398" s="15" t="s">
        <v>23</v>
      </c>
      <c r="F398" s="49">
        <v>44215</v>
      </c>
      <c r="G398" s="49">
        <v>44214</v>
      </c>
      <c r="H398" s="49" t="s">
        <v>2200</v>
      </c>
      <c r="I398" s="41" t="s">
        <v>2200</v>
      </c>
      <c r="J398" s="41" t="s">
        <v>9</v>
      </c>
    </row>
    <row r="399" spans="1:10" ht="12.75" customHeight="1" x14ac:dyDescent="0.3">
      <c r="A399" s="12" t="s">
        <v>412</v>
      </c>
      <c r="B399" s="15" t="s">
        <v>2175</v>
      </c>
      <c r="C399" s="15" t="s">
        <v>2176</v>
      </c>
      <c r="D399" s="15" t="s">
        <v>5</v>
      </c>
      <c r="E399" s="15" t="s">
        <v>23</v>
      </c>
      <c r="F399" s="49" t="s">
        <v>2200</v>
      </c>
      <c r="G399" s="49" t="s">
        <v>2200</v>
      </c>
      <c r="H399" s="49" t="s">
        <v>2200</v>
      </c>
      <c r="I399" s="41" t="s">
        <v>2200</v>
      </c>
      <c r="J399" s="41" t="s">
        <v>9</v>
      </c>
    </row>
    <row r="400" spans="1:10" ht="12.75" customHeight="1" x14ac:dyDescent="0.3">
      <c r="A400" s="12" t="s">
        <v>413</v>
      </c>
      <c r="B400" s="15" t="s">
        <v>2174</v>
      </c>
      <c r="C400" s="15" t="s">
        <v>2169</v>
      </c>
      <c r="D400" s="15" t="s">
        <v>5</v>
      </c>
      <c r="E400" s="15" t="s">
        <v>6</v>
      </c>
      <c r="F400" s="49" t="s">
        <v>2200</v>
      </c>
      <c r="G400" s="49" t="s">
        <v>2200</v>
      </c>
      <c r="H400" s="49" t="s">
        <v>2200</v>
      </c>
      <c r="I400" s="41" t="s">
        <v>2200</v>
      </c>
      <c r="J400" s="41" t="s">
        <v>9</v>
      </c>
    </row>
    <row r="401" spans="1:10" ht="12.75" customHeight="1" x14ac:dyDescent="0.3">
      <c r="A401" s="12" t="s">
        <v>414</v>
      </c>
      <c r="B401" s="15" t="s">
        <v>2174</v>
      </c>
      <c r="C401" s="15" t="s">
        <v>2169</v>
      </c>
      <c r="D401" s="15" t="s">
        <v>15</v>
      </c>
      <c r="E401" s="15" t="s">
        <v>23</v>
      </c>
      <c r="F401" s="49" t="s">
        <v>2200</v>
      </c>
      <c r="G401" s="49" t="s">
        <v>2200</v>
      </c>
      <c r="H401" s="49" t="s">
        <v>2200</v>
      </c>
      <c r="I401" s="41" t="s">
        <v>2200</v>
      </c>
      <c r="J401" s="41" t="s">
        <v>9</v>
      </c>
    </row>
    <row r="402" spans="1:10" ht="12.75" customHeight="1" x14ac:dyDescent="0.3">
      <c r="A402" s="12" t="s">
        <v>415</v>
      </c>
      <c r="B402" s="15" t="s">
        <v>2170</v>
      </c>
      <c r="C402" s="15" t="s">
        <v>2165</v>
      </c>
      <c r="D402" s="15" t="s">
        <v>15</v>
      </c>
      <c r="E402" s="15" t="s">
        <v>23</v>
      </c>
      <c r="F402" s="49" t="s">
        <v>2200</v>
      </c>
      <c r="G402" s="49" t="s">
        <v>2200</v>
      </c>
      <c r="H402" s="49" t="s">
        <v>2200</v>
      </c>
      <c r="I402" s="41" t="s">
        <v>2200</v>
      </c>
      <c r="J402" s="41" t="s">
        <v>9</v>
      </c>
    </row>
    <row r="403" spans="1:10" ht="12.75" customHeight="1" x14ac:dyDescent="0.3">
      <c r="A403" s="12" t="s">
        <v>416</v>
      </c>
      <c r="B403" s="15" t="s">
        <v>2166</v>
      </c>
      <c r="C403" s="15" t="s">
        <v>2165</v>
      </c>
      <c r="D403" s="15" t="s">
        <v>15</v>
      </c>
      <c r="E403" s="15" t="s">
        <v>23</v>
      </c>
      <c r="F403" s="49">
        <v>44245</v>
      </c>
      <c r="G403" s="49">
        <v>44242</v>
      </c>
      <c r="H403" s="49">
        <v>45279</v>
      </c>
      <c r="I403" s="41" t="s">
        <v>13</v>
      </c>
      <c r="J403" s="41" t="s">
        <v>7</v>
      </c>
    </row>
    <row r="404" spans="1:10" ht="12.75" customHeight="1" x14ac:dyDescent="0.3">
      <c r="A404" s="12" t="s">
        <v>417</v>
      </c>
      <c r="B404" s="15" t="s">
        <v>2174</v>
      </c>
      <c r="C404" s="15" t="s">
        <v>2169</v>
      </c>
      <c r="D404" s="15" t="s">
        <v>96</v>
      </c>
      <c r="E404" s="15" t="s">
        <v>23</v>
      </c>
      <c r="F404" s="49">
        <v>43347</v>
      </c>
      <c r="G404" s="49">
        <v>43347</v>
      </c>
      <c r="H404" s="49" t="s">
        <v>2200</v>
      </c>
      <c r="I404" s="41" t="s">
        <v>2200</v>
      </c>
      <c r="J404" s="41" t="s">
        <v>9</v>
      </c>
    </row>
    <row r="405" spans="1:10" ht="12.75" customHeight="1" x14ac:dyDescent="0.3">
      <c r="A405" s="12" t="s">
        <v>418</v>
      </c>
      <c r="B405" s="15" t="s">
        <v>2178</v>
      </c>
      <c r="C405" s="15" t="s">
        <v>2169</v>
      </c>
      <c r="D405" s="15" t="s">
        <v>15</v>
      </c>
      <c r="E405" s="15" t="s">
        <v>6</v>
      </c>
      <c r="F405" s="49">
        <v>44014</v>
      </c>
      <c r="G405" s="49">
        <v>44012</v>
      </c>
      <c r="H405" s="49">
        <v>45497</v>
      </c>
      <c r="I405" s="41" t="s">
        <v>13</v>
      </c>
      <c r="J405" s="41" t="s">
        <v>7</v>
      </c>
    </row>
    <row r="406" spans="1:10" ht="12.75" customHeight="1" x14ac:dyDescent="0.3">
      <c r="A406" s="12" t="s">
        <v>419</v>
      </c>
      <c r="B406" s="15" t="s">
        <v>2177</v>
      </c>
      <c r="C406" s="15" t="s">
        <v>2176</v>
      </c>
      <c r="D406" s="15" t="s">
        <v>5</v>
      </c>
      <c r="E406" s="15" t="s">
        <v>6</v>
      </c>
      <c r="F406" s="49" t="s">
        <v>2200</v>
      </c>
      <c r="G406" s="49" t="s">
        <v>2200</v>
      </c>
      <c r="H406" s="49" t="s">
        <v>2200</v>
      </c>
      <c r="I406" s="41" t="s">
        <v>2200</v>
      </c>
      <c r="J406" s="41" t="s">
        <v>9</v>
      </c>
    </row>
    <row r="407" spans="1:10" ht="12.75" customHeight="1" x14ac:dyDescent="0.3">
      <c r="A407" s="12" t="s">
        <v>420</v>
      </c>
      <c r="B407" s="15" t="s">
        <v>2168</v>
      </c>
      <c r="C407" s="15" t="s">
        <v>2169</v>
      </c>
      <c r="D407" s="15" t="s">
        <v>5</v>
      </c>
      <c r="E407" s="15" t="s">
        <v>23</v>
      </c>
      <c r="F407" s="49" t="s">
        <v>2200</v>
      </c>
      <c r="G407" s="49" t="s">
        <v>2200</v>
      </c>
      <c r="H407" s="49" t="s">
        <v>2200</v>
      </c>
      <c r="I407" s="41" t="s">
        <v>2200</v>
      </c>
      <c r="J407" s="41" t="s">
        <v>9</v>
      </c>
    </row>
    <row r="408" spans="1:10" ht="12.75" customHeight="1" x14ac:dyDescent="0.3">
      <c r="A408" s="12" t="s">
        <v>421</v>
      </c>
      <c r="B408" s="15" t="s">
        <v>2182</v>
      </c>
      <c r="C408" s="15" t="s">
        <v>2176</v>
      </c>
      <c r="D408" s="15" t="s">
        <v>15</v>
      </c>
      <c r="E408" s="15" t="s">
        <v>6</v>
      </c>
      <c r="F408" s="49">
        <v>43566</v>
      </c>
      <c r="G408" s="49">
        <v>43565</v>
      </c>
      <c r="H408" s="49">
        <v>44558</v>
      </c>
      <c r="I408" s="41" t="s">
        <v>13</v>
      </c>
      <c r="J408" s="41" t="s">
        <v>7</v>
      </c>
    </row>
    <row r="409" spans="1:10" ht="12.75" customHeight="1" x14ac:dyDescent="0.3">
      <c r="A409" s="12" t="s">
        <v>422</v>
      </c>
      <c r="B409" s="15" t="s">
        <v>2164</v>
      </c>
      <c r="C409" s="15" t="s">
        <v>2165</v>
      </c>
      <c r="D409" s="15" t="s">
        <v>15</v>
      </c>
      <c r="E409" s="15" t="s">
        <v>6</v>
      </c>
      <c r="F409" s="49" t="s">
        <v>2200</v>
      </c>
      <c r="G409" s="49" t="s">
        <v>2200</v>
      </c>
      <c r="H409" s="49" t="s">
        <v>2200</v>
      </c>
      <c r="I409" s="41" t="s">
        <v>2200</v>
      </c>
      <c r="J409" s="41" t="s">
        <v>9</v>
      </c>
    </row>
    <row r="410" spans="1:10" ht="12.75" customHeight="1" x14ac:dyDescent="0.3">
      <c r="A410" s="12" t="s">
        <v>423</v>
      </c>
      <c r="B410" s="15" t="s">
        <v>2185</v>
      </c>
      <c r="C410" s="15" t="s">
        <v>2162</v>
      </c>
      <c r="D410" s="15" t="s">
        <v>123</v>
      </c>
      <c r="E410" s="15" t="s">
        <v>123</v>
      </c>
      <c r="F410" s="49" t="s">
        <v>2200</v>
      </c>
      <c r="G410" s="49" t="s">
        <v>2200</v>
      </c>
      <c r="H410" s="49" t="s">
        <v>2200</v>
      </c>
      <c r="I410" s="41" t="s">
        <v>2200</v>
      </c>
      <c r="J410" s="41" t="s">
        <v>9</v>
      </c>
    </row>
    <row r="411" spans="1:10" ht="12.75" customHeight="1" x14ac:dyDescent="0.3">
      <c r="A411" s="12" t="s">
        <v>424</v>
      </c>
      <c r="B411" s="15" t="s">
        <v>2161</v>
      </c>
      <c r="C411" s="15" t="s">
        <v>2162</v>
      </c>
      <c r="D411" s="15" t="s">
        <v>15</v>
      </c>
      <c r="E411" s="15" t="s">
        <v>6</v>
      </c>
      <c r="F411" s="49" t="s">
        <v>2200</v>
      </c>
      <c r="G411" s="49" t="s">
        <v>2200</v>
      </c>
      <c r="H411" s="49" t="s">
        <v>2200</v>
      </c>
      <c r="I411" s="41" t="s">
        <v>2200</v>
      </c>
      <c r="J411" s="41" t="s">
        <v>9</v>
      </c>
    </row>
    <row r="412" spans="1:10" ht="12.75" customHeight="1" x14ac:dyDescent="0.3">
      <c r="A412" s="12" t="s">
        <v>425</v>
      </c>
      <c r="B412" s="15" t="s">
        <v>2174</v>
      </c>
      <c r="C412" s="15" t="s">
        <v>2169</v>
      </c>
      <c r="D412" s="15" t="s">
        <v>5</v>
      </c>
      <c r="E412" s="15" t="s">
        <v>6</v>
      </c>
      <c r="F412" s="49" t="s">
        <v>2200</v>
      </c>
      <c r="G412" s="49" t="s">
        <v>2200</v>
      </c>
      <c r="H412" s="49" t="s">
        <v>2200</v>
      </c>
      <c r="I412" s="41" t="s">
        <v>2200</v>
      </c>
      <c r="J412" s="41" t="s">
        <v>9</v>
      </c>
    </row>
    <row r="413" spans="1:10" ht="12.75" customHeight="1" x14ac:dyDescent="0.3">
      <c r="A413" s="12" t="s">
        <v>426</v>
      </c>
      <c r="B413" s="15" t="s">
        <v>2174</v>
      </c>
      <c r="C413" s="15" t="s">
        <v>2169</v>
      </c>
      <c r="D413" s="15" t="s">
        <v>15</v>
      </c>
      <c r="E413" s="15" t="s">
        <v>6</v>
      </c>
      <c r="F413" s="49" t="s">
        <v>2200</v>
      </c>
      <c r="G413" s="49" t="s">
        <v>2200</v>
      </c>
      <c r="H413" s="49" t="s">
        <v>2200</v>
      </c>
      <c r="I413" s="41" t="s">
        <v>2200</v>
      </c>
      <c r="J413" s="41" t="s">
        <v>9</v>
      </c>
    </row>
    <row r="414" spans="1:10" ht="12.75" customHeight="1" x14ac:dyDescent="0.3">
      <c r="A414" s="12" t="s">
        <v>427</v>
      </c>
      <c r="B414" s="15" t="s">
        <v>2174</v>
      </c>
      <c r="C414" s="15" t="s">
        <v>2169</v>
      </c>
      <c r="D414" s="15" t="s">
        <v>5</v>
      </c>
      <c r="E414" s="15" t="s">
        <v>6</v>
      </c>
      <c r="F414" s="49" t="s">
        <v>2200</v>
      </c>
      <c r="G414" s="49" t="s">
        <v>2200</v>
      </c>
      <c r="H414" s="49" t="s">
        <v>2200</v>
      </c>
      <c r="I414" s="41" t="s">
        <v>2200</v>
      </c>
      <c r="J414" s="41" t="s">
        <v>9</v>
      </c>
    </row>
    <row r="415" spans="1:10" ht="12.75" customHeight="1" x14ac:dyDescent="0.3">
      <c r="A415" s="12" t="s">
        <v>428</v>
      </c>
      <c r="B415" s="15" t="s">
        <v>2177</v>
      </c>
      <c r="C415" s="15" t="s">
        <v>2176</v>
      </c>
      <c r="D415" s="15" t="s">
        <v>5</v>
      </c>
      <c r="E415" s="15" t="s">
        <v>23</v>
      </c>
      <c r="F415" s="49">
        <v>45072</v>
      </c>
      <c r="G415" s="49">
        <v>45017</v>
      </c>
      <c r="H415" s="49" t="s">
        <v>2200</v>
      </c>
      <c r="I415" s="41" t="s">
        <v>2200</v>
      </c>
      <c r="J415" s="41" t="s">
        <v>9</v>
      </c>
    </row>
    <row r="416" spans="1:10" ht="12.75" customHeight="1" x14ac:dyDescent="0.3">
      <c r="A416" s="12" t="s">
        <v>429</v>
      </c>
      <c r="B416" s="15" t="s">
        <v>2174</v>
      </c>
      <c r="C416" s="15" t="s">
        <v>2169</v>
      </c>
      <c r="D416" s="15" t="s">
        <v>5</v>
      </c>
      <c r="E416" s="15" t="s">
        <v>6</v>
      </c>
      <c r="F416" s="49" t="s">
        <v>2200</v>
      </c>
      <c r="G416" s="49" t="s">
        <v>2200</v>
      </c>
      <c r="H416" s="49" t="s">
        <v>2200</v>
      </c>
      <c r="I416" s="41" t="s">
        <v>2200</v>
      </c>
      <c r="J416" s="41" t="s">
        <v>9</v>
      </c>
    </row>
    <row r="417" spans="1:10" ht="12.75" customHeight="1" x14ac:dyDescent="0.3">
      <c r="A417" s="12" t="s">
        <v>430</v>
      </c>
      <c r="B417" s="15" t="s">
        <v>2183</v>
      </c>
      <c r="C417" s="15" t="s">
        <v>2165</v>
      </c>
      <c r="D417" s="15" t="s">
        <v>5</v>
      </c>
      <c r="E417" s="15" t="s">
        <v>6</v>
      </c>
      <c r="F417" s="49" t="s">
        <v>2200</v>
      </c>
      <c r="G417" s="49" t="s">
        <v>2200</v>
      </c>
      <c r="H417" s="49" t="s">
        <v>2200</v>
      </c>
      <c r="I417" s="41" t="s">
        <v>2200</v>
      </c>
      <c r="J417" s="41" t="s">
        <v>9</v>
      </c>
    </row>
    <row r="418" spans="1:10" ht="12.75" customHeight="1" x14ac:dyDescent="0.3">
      <c r="A418" s="12" t="s">
        <v>431</v>
      </c>
      <c r="B418" s="15" t="s">
        <v>2177</v>
      </c>
      <c r="C418" s="15" t="s">
        <v>2176</v>
      </c>
      <c r="D418" s="15" t="s">
        <v>15</v>
      </c>
      <c r="E418" s="15" t="s">
        <v>23</v>
      </c>
      <c r="F418" s="49" t="s">
        <v>2200</v>
      </c>
      <c r="G418" s="49" t="s">
        <v>2200</v>
      </c>
      <c r="H418" s="49" t="s">
        <v>2200</v>
      </c>
      <c r="I418" s="41" t="s">
        <v>2200</v>
      </c>
      <c r="J418" s="41" t="s">
        <v>9</v>
      </c>
    </row>
    <row r="419" spans="1:10" ht="12.75" customHeight="1" x14ac:dyDescent="0.3">
      <c r="A419" s="12" t="s">
        <v>432</v>
      </c>
      <c r="B419" s="15" t="s">
        <v>2166</v>
      </c>
      <c r="C419" s="15" t="s">
        <v>2165</v>
      </c>
      <c r="D419" s="15" t="s">
        <v>15</v>
      </c>
      <c r="E419" s="15" t="s">
        <v>6</v>
      </c>
      <c r="F419" s="49" t="s">
        <v>2200</v>
      </c>
      <c r="G419" s="49" t="s">
        <v>2200</v>
      </c>
      <c r="H419" s="49" t="s">
        <v>2200</v>
      </c>
      <c r="I419" s="41" t="s">
        <v>2200</v>
      </c>
      <c r="J419" s="41" t="s">
        <v>9</v>
      </c>
    </row>
    <row r="420" spans="1:10" ht="12.75" customHeight="1" x14ac:dyDescent="0.3">
      <c r="A420" s="12" t="s">
        <v>433</v>
      </c>
      <c r="B420" s="15" t="s">
        <v>2171</v>
      </c>
      <c r="C420" s="15" t="s">
        <v>2165</v>
      </c>
      <c r="D420" s="15" t="s">
        <v>5</v>
      </c>
      <c r="E420" s="15" t="s">
        <v>6</v>
      </c>
      <c r="F420" s="49">
        <v>44595</v>
      </c>
      <c r="G420" s="49">
        <v>44544</v>
      </c>
      <c r="H420" s="49" t="s">
        <v>2200</v>
      </c>
      <c r="I420" s="41" t="s">
        <v>2200</v>
      </c>
      <c r="J420" s="41" t="s">
        <v>9</v>
      </c>
    </row>
    <row r="421" spans="1:10" ht="12.75" customHeight="1" x14ac:dyDescent="0.3">
      <c r="A421" s="12" t="s">
        <v>434</v>
      </c>
      <c r="B421" s="15" t="s">
        <v>2177</v>
      </c>
      <c r="C421" s="15" t="s">
        <v>2176</v>
      </c>
      <c r="D421" s="15" t="s">
        <v>15</v>
      </c>
      <c r="E421" s="15" t="s">
        <v>6</v>
      </c>
      <c r="F421" s="49">
        <v>45545</v>
      </c>
      <c r="G421" s="49">
        <v>45544</v>
      </c>
      <c r="H421" s="49" t="s">
        <v>2200</v>
      </c>
      <c r="I421" s="41" t="s">
        <v>2200</v>
      </c>
      <c r="J421" s="41" t="s">
        <v>9</v>
      </c>
    </row>
    <row r="422" spans="1:10" ht="12.75" customHeight="1" x14ac:dyDescent="0.3">
      <c r="A422" s="12" t="s">
        <v>435</v>
      </c>
      <c r="B422" s="15" t="s">
        <v>2175</v>
      </c>
      <c r="C422" s="15" t="s">
        <v>2176</v>
      </c>
      <c r="D422" s="15" t="s">
        <v>15</v>
      </c>
      <c r="E422" s="15" t="s">
        <v>6</v>
      </c>
      <c r="F422" s="49">
        <v>44550</v>
      </c>
      <c r="G422" s="49">
        <v>44550</v>
      </c>
      <c r="H422" s="49">
        <v>44614</v>
      </c>
      <c r="I422" s="41" t="s">
        <v>13</v>
      </c>
      <c r="J422" s="41" t="s">
        <v>7</v>
      </c>
    </row>
    <row r="423" spans="1:10" ht="12.75" customHeight="1" x14ac:dyDescent="0.3">
      <c r="A423" s="12" t="s">
        <v>436</v>
      </c>
      <c r="B423" s="15" t="s">
        <v>2170</v>
      </c>
      <c r="C423" s="15" t="s">
        <v>2165</v>
      </c>
      <c r="D423" s="15" t="s">
        <v>15</v>
      </c>
      <c r="E423" s="15" t="s">
        <v>23</v>
      </c>
      <c r="F423" s="49" t="s">
        <v>2200</v>
      </c>
      <c r="G423" s="49" t="s">
        <v>2200</v>
      </c>
      <c r="H423" s="49" t="s">
        <v>2200</v>
      </c>
      <c r="I423" s="41" t="s">
        <v>2200</v>
      </c>
      <c r="J423" s="41" t="s">
        <v>9</v>
      </c>
    </row>
    <row r="424" spans="1:10" ht="12.75" customHeight="1" x14ac:dyDescent="0.3">
      <c r="A424" s="12" t="s">
        <v>437</v>
      </c>
      <c r="B424" s="15" t="s">
        <v>2177</v>
      </c>
      <c r="C424" s="15" t="s">
        <v>2176</v>
      </c>
      <c r="D424" s="15" t="s">
        <v>5</v>
      </c>
      <c r="E424" s="15" t="s">
        <v>6</v>
      </c>
      <c r="F424" s="49" t="s">
        <v>2200</v>
      </c>
      <c r="G424" s="49" t="s">
        <v>2200</v>
      </c>
      <c r="H424" s="49" t="s">
        <v>2200</v>
      </c>
      <c r="I424" s="41" t="s">
        <v>2200</v>
      </c>
      <c r="J424" s="41" t="s">
        <v>9</v>
      </c>
    </row>
    <row r="425" spans="1:10" ht="12.75" customHeight="1" x14ac:dyDescent="0.3">
      <c r="A425" s="12" t="s">
        <v>438</v>
      </c>
      <c r="B425" s="15" t="s">
        <v>2174</v>
      </c>
      <c r="C425" s="15" t="s">
        <v>2169</v>
      </c>
      <c r="D425" s="15" t="s">
        <v>5</v>
      </c>
      <c r="E425" s="15" t="s">
        <v>6</v>
      </c>
      <c r="F425" s="49" t="s">
        <v>2200</v>
      </c>
      <c r="G425" s="49" t="s">
        <v>2200</v>
      </c>
      <c r="H425" s="49" t="s">
        <v>2200</v>
      </c>
      <c r="I425" s="41" t="s">
        <v>2200</v>
      </c>
      <c r="J425" s="41" t="s">
        <v>9</v>
      </c>
    </row>
    <row r="426" spans="1:10" ht="12.75" customHeight="1" x14ac:dyDescent="0.3">
      <c r="A426" s="12" t="s">
        <v>439</v>
      </c>
      <c r="B426" s="15" t="s">
        <v>2175</v>
      </c>
      <c r="C426" s="15" t="s">
        <v>2176</v>
      </c>
      <c r="D426" s="15" t="s">
        <v>15</v>
      </c>
      <c r="E426" s="15" t="s">
        <v>6</v>
      </c>
      <c r="F426" s="49">
        <v>43416</v>
      </c>
      <c r="G426" s="49">
        <v>43413</v>
      </c>
      <c r="H426" s="49">
        <v>45224</v>
      </c>
      <c r="I426" s="41" t="s">
        <v>10</v>
      </c>
      <c r="J426" s="41" t="s">
        <v>8</v>
      </c>
    </row>
    <row r="427" spans="1:10" ht="12.75" customHeight="1" x14ac:dyDescent="0.3">
      <c r="A427" s="12" t="s">
        <v>440</v>
      </c>
      <c r="B427" s="15" t="s">
        <v>2183</v>
      </c>
      <c r="C427" s="15" t="s">
        <v>2165</v>
      </c>
      <c r="D427" s="15" t="s">
        <v>5</v>
      </c>
      <c r="E427" s="15" t="s">
        <v>6</v>
      </c>
      <c r="F427" s="49" t="s">
        <v>2200</v>
      </c>
      <c r="G427" s="49" t="s">
        <v>2200</v>
      </c>
      <c r="H427" s="49" t="s">
        <v>2200</v>
      </c>
      <c r="I427" s="41" t="s">
        <v>2200</v>
      </c>
      <c r="J427" s="41" t="s">
        <v>9</v>
      </c>
    </row>
    <row r="428" spans="1:10" ht="12.75" customHeight="1" x14ac:dyDescent="0.3">
      <c r="A428" s="12" t="s">
        <v>441</v>
      </c>
      <c r="B428" s="15" t="s">
        <v>2177</v>
      </c>
      <c r="C428" s="15" t="s">
        <v>2176</v>
      </c>
      <c r="D428" s="15" t="s">
        <v>15</v>
      </c>
      <c r="E428" s="15" t="s">
        <v>23</v>
      </c>
      <c r="F428" s="49" t="s">
        <v>2200</v>
      </c>
      <c r="G428" s="49" t="s">
        <v>2200</v>
      </c>
      <c r="H428" s="49" t="s">
        <v>2200</v>
      </c>
      <c r="I428" s="41" t="s">
        <v>2200</v>
      </c>
      <c r="J428" s="41" t="s">
        <v>9</v>
      </c>
    </row>
    <row r="429" spans="1:10" ht="12.75" customHeight="1" x14ac:dyDescent="0.3">
      <c r="A429" s="12" t="s">
        <v>442</v>
      </c>
      <c r="B429" s="15" t="s">
        <v>2177</v>
      </c>
      <c r="C429" s="15" t="s">
        <v>2176</v>
      </c>
      <c r="D429" s="15" t="s">
        <v>15</v>
      </c>
      <c r="E429" s="15" t="s">
        <v>23</v>
      </c>
      <c r="F429" s="49">
        <v>45229</v>
      </c>
      <c r="G429" s="49">
        <v>45223</v>
      </c>
      <c r="H429" s="49" t="s">
        <v>2200</v>
      </c>
      <c r="I429" s="41" t="s">
        <v>2200</v>
      </c>
      <c r="J429" s="41" t="s">
        <v>9</v>
      </c>
    </row>
    <row r="430" spans="1:10" ht="12.75" customHeight="1" x14ac:dyDescent="0.3">
      <c r="A430" s="12" t="s">
        <v>443</v>
      </c>
      <c r="B430" s="15" t="s">
        <v>2182</v>
      </c>
      <c r="C430" s="15" t="s">
        <v>2176</v>
      </c>
      <c r="D430" s="15" t="s">
        <v>15</v>
      </c>
      <c r="E430" s="15" t="s">
        <v>6</v>
      </c>
      <c r="F430" s="49">
        <v>45533</v>
      </c>
      <c r="G430" s="49">
        <v>45504</v>
      </c>
      <c r="H430" s="49" t="s">
        <v>2200</v>
      </c>
      <c r="I430" s="41" t="s">
        <v>2200</v>
      </c>
      <c r="J430" s="41" t="s">
        <v>9</v>
      </c>
    </row>
    <row r="431" spans="1:10" ht="12.75" customHeight="1" x14ac:dyDescent="0.3">
      <c r="A431" s="12" t="s">
        <v>444</v>
      </c>
      <c r="B431" s="15" t="s">
        <v>2185</v>
      </c>
      <c r="C431" s="15" t="s">
        <v>2162</v>
      </c>
      <c r="D431" s="15" t="s">
        <v>5</v>
      </c>
      <c r="E431" s="15" t="s">
        <v>6</v>
      </c>
      <c r="F431" s="49" t="s">
        <v>2200</v>
      </c>
      <c r="G431" s="49" t="s">
        <v>2200</v>
      </c>
      <c r="H431" s="49" t="s">
        <v>2200</v>
      </c>
      <c r="I431" s="41" t="s">
        <v>2200</v>
      </c>
      <c r="J431" s="41" t="s">
        <v>9</v>
      </c>
    </row>
    <row r="432" spans="1:10" ht="12.75" customHeight="1" x14ac:dyDescent="0.3">
      <c r="A432" s="12" t="s">
        <v>445</v>
      </c>
      <c r="B432" s="15" t="s">
        <v>2174</v>
      </c>
      <c r="C432" s="15" t="s">
        <v>2169</v>
      </c>
      <c r="D432" s="15" t="s">
        <v>15</v>
      </c>
      <c r="E432" s="15" t="s">
        <v>23</v>
      </c>
      <c r="F432" s="49" t="s">
        <v>2200</v>
      </c>
      <c r="G432" s="49" t="s">
        <v>2200</v>
      </c>
      <c r="H432" s="49" t="s">
        <v>2200</v>
      </c>
      <c r="I432" s="41" t="s">
        <v>2200</v>
      </c>
      <c r="J432" s="41" t="s">
        <v>9</v>
      </c>
    </row>
    <row r="433" spans="1:10" ht="12.75" customHeight="1" x14ac:dyDescent="0.3">
      <c r="A433" s="12" t="s">
        <v>446</v>
      </c>
      <c r="B433" s="15" t="s">
        <v>2177</v>
      </c>
      <c r="C433" s="15" t="s">
        <v>2176</v>
      </c>
      <c r="D433" s="15" t="s">
        <v>5</v>
      </c>
      <c r="E433" s="15" t="s">
        <v>23</v>
      </c>
      <c r="F433" s="49" t="s">
        <v>2200</v>
      </c>
      <c r="G433" s="49" t="s">
        <v>2200</v>
      </c>
      <c r="H433" s="49" t="s">
        <v>2200</v>
      </c>
      <c r="I433" s="41" t="s">
        <v>2200</v>
      </c>
      <c r="J433" s="41" t="s">
        <v>9</v>
      </c>
    </row>
    <row r="434" spans="1:10" ht="12.75" customHeight="1" x14ac:dyDescent="0.3">
      <c r="A434" s="12" t="s">
        <v>447</v>
      </c>
      <c r="B434" s="15" t="s">
        <v>2175</v>
      </c>
      <c r="C434" s="15" t="s">
        <v>2176</v>
      </c>
      <c r="D434" s="15" t="s">
        <v>15</v>
      </c>
      <c r="E434" s="15" t="s">
        <v>6</v>
      </c>
      <c r="F434" s="49" t="s">
        <v>2200</v>
      </c>
      <c r="G434" s="49" t="s">
        <v>2200</v>
      </c>
      <c r="H434" s="49" t="s">
        <v>2200</v>
      </c>
      <c r="I434" s="41" t="s">
        <v>2200</v>
      </c>
      <c r="J434" s="41" t="s">
        <v>9</v>
      </c>
    </row>
    <row r="435" spans="1:10" ht="12.75" customHeight="1" x14ac:dyDescent="0.3">
      <c r="A435" s="12" t="s">
        <v>448</v>
      </c>
      <c r="B435" s="15" t="s">
        <v>2182</v>
      </c>
      <c r="C435" s="15" t="s">
        <v>2176</v>
      </c>
      <c r="D435" s="15" t="s">
        <v>15</v>
      </c>
      <c r="E435" s="15" t="s">
        <v>23</v>
      </c>
      <c r="F435" s="49" t="s">
        <v>2200</v>
      </c>
      <c r="G435" s="49" t="s">
        <v>2200</v>
      </c>
      <c r="H435" s="49" t="s">
        <v>2200</v>
      </c>
      <c r="I435" s="41" t="s">
        <v>2200</v>
      </c>
      <c r="J435" s="41" t="s">
        <v>9</v>
      </c>
    </row>
    <row r="436" spans="1:10" ht="12.75" customHeight="1" x14ac:dyDescent="0.3">
      <c r="A436" s="12" t="s">
        <v>449</v>
      </c>
      <c r="B436" s="15" t="s">
        <v>2179</v>
      </c>
      <c r="C436" s="15" t="s">
        <v>2176</v>
      </c>
      <c r="D436" s="15" t="s">
        <v>15</v>
      </c>
      <c r="E436" s="15" t="s">
        <v>6</v>
      </c>
      <c r="F436" s="49">
        <v>43383</v>
      </c>
      <c r="G436" s="49">
        <v>43299</v>
      </c>
      <c r="H436" s="49">
        <v>44747</v>
      </c>
      <c r="I436" s="41" t="s">
        <v>10</v>
      </c>
      <c r="J436" s="41" t="s">
        <v>8</v>
      </c>
    </row>
    <row r="437" spans="1:10" ht="12.75" customHeight="1" x14ac:dyDescent="0.3">
      <c r="A437" s="12" t="s">
        <v>450</v>
      </c>
      <c r="B437" s="15" t="s">
        <v>2166</v>
      </c>
      <c r="C437" s="15" t="s">
        <v>2165</v>
      </c>
      <c r="D437" s="15" t="s">
        <v>15</v>
      </c>
      <c r="E437" s="15" t="s">
        <v>6</v>
      </c>
      <c r="F437" s="49" t="s">
        <v>2200</v>
      </c>
      <c r="G437" s="49" t="s">
        <v>2200</v>
      </c>
      <c r="H437" s="49" t="s">
        <v>2200</v>
      </c>
      <c r="I437" s="41" t="s">
        <v>2200</v>
      </c>
      <c r="J437" s="41" t="s">
        <v>9</v>
      </c>
    </row>
    <row r="438" spans="1:10" ht="12.75" customHeight="1" x14ac:dyDescent="0.3">
      <c r="A438" s="12" t="s">
        <v>451</v>
      </c>
      <c r="B438" s="15" t="s">
        <v>2166</v>
      </c>
      <c r="C438" s="15" t="s">
        <v>2165</v>
      </c>
      <c r="D438" s="15" t="s">
        <v>15</v>
      </c>
      <c r="E438" s="15" t="s">
        <v>6</v>
      </c>
      <c r="F438" s="49">
        <v>44677</v>
      </c>
      <c r="G438" s="49">
        <v>44524</v>
      </c>
      <c r="H438" s="49">
        <v>44924</v>
      </c>
      <c r="I438" s="41" t="s">
        <v>13</v>
      </c>
      <c r="J438" s="41" t="s">
        <v>7</v>
      </c>
    </row>
    <row r="439" spans="1:10" ht="12.75" customHeight="1" x14ac:dyDescent="0.3">
      <c r="A439" s="12" t="s">
        <v>452</v>
      </c>
      <c r="B439" s="15" t="s">
        <v>2167</v>
      </c>
      <c r="C439" s="15" t="s">
        <v>2160</v>
      </c>
      <c r="D439" s="15" t="s">
        <v>5</v>
      </c>
      <c r="E439" s="15" t="s">
        <v>6</v>
      </c>
      <c r="F439" s="49" t="s">
        <v>2200</v>
      </c>
      <c r="G439" s="49" t="s">
        <v>2200</v>
      </c>
      <c r="H439" s="49" t="s">
        <v>2200</v>
      </c>
      <c r="I439" s="41" t="s">
        <v>2200</v>
      </c>
      <c r="J439" s="41" t="s">
        <v>9</v>
      </c>
    </row>
    <row r="440" spans="1:10" ht="12.75" customHeight="1" x14ac:dyDescent="0.3">
      <c r="A440" s="12" t="s">
        <v>453</v>
      </c>
      <c r="B440" s="15" t="s">
        <v>2174</v>
      </c>
      <c r="C440" s="15" t="s">
        <v>2169</v>
      </c>
      <c r="D440" s="15" t="s">
        <v>15</v>
      </c>
      <c r="E440" s="15" t="s">
        <v>23</v>
      </c>
      <c r="F440" s="49" t="s">
        <v>2200</v>
      </c>
      <c r="G440" s="49" t="s">
        <v>2200</v>
      </c>
      <c r="H440" s="49" t="s">
        <v>2200</v>
      </c>
      <c r="I440" s="41" t="s">
        <v>2200</v>
      </c>
      <c r="J440" s="41" t="s">
        <v>9</v>
      </c>
    </row>
    <row r="441" spans="1:10" ht="12.75" customHeight="1" x14ac:dyDescent="0.3">
      <c r="A441" s="12" t="s">
        <v>454</v>
      </c>
      <c r="B441" s="15" t="s">
        <v>2177</v>
      </c>
      <c r="C441" s="15" t="s">
        <v>2176</v>
      </c>
      <c r="D441" s="15" t="s">
        <v>5</v>
      </c>
      <c r="E441" s="15" t="s">
        <v>23</v>
      </c>
      <c r="F441" s="49" t="s">
        <v>2200</v>
      </c>
      <c r="G441" s="49" t="s">
        <v>2200</v>
      </c>
      <c r="H441" s="49" t="s">
        <v>2200</v>
      </c>
      <c r="I441" s="41" t="s">
        <v>2200</v>
      </c>
      <c r="J441" s="41" t="s">
        <v>9</v>
      </c>
    </row>
    <row r="442" spans="1:10" ht="12.75" customHeight="1" x14ac:dyDescent="0.3">
      <c r="A442" s="12" t="s">
        <v>455</v>
      </c>
      <c r="B442" s="15" t="s">
        <v>2177</v>
      </c>
      <c r="C442" s="15" t="s">
        <v>2176</v>
      </c>
      <c r="D442" s="15" t="s">
        <v>5</v>
      </c>
      <c r="E442" s="15" t="s">
        <v>23</v>
      </c>
      <c r="F442" s="49" t="s">
        <v>2200</v>
      </c>
      <c r="G442" s="49" t="s">
        <v>2200</v>
      </c>
      <c r="H442" s="49" t="s">
        <v>2200</v>
      </c>
      <c r="I442" s="41" t="s">
        <v>2200</v>
      </c>
      <c r="J442" s="41" t="s">
        <v>9</v>
      </c>
    </row>
    <row r="443" spans="1:10" ht="12.75" customHeight="1" x14ac:dyDescent="0.3">
      <c r="A443" s="12" t="s">
        <v>456</v>
      </c>
      <c r="B443" s="15" t="s">
        <v>2182</v>
      </c>
      <c r="C443" s="15" t="s">
        <v>2176</v>
      </c>
      <c r="D443" s="15" t="s">
        <v>15</v>
      </c>
      <c r="E443" s="15" t="s">
        <v>23</v>
      </c>
      <c r="F443" s="49">
        <v>45559</v>
      </c>
      <c r="G443" s="49">
        <v>45558</v>
      </c>
      <c r="H443" s="49" t="s">
        <v>2200</v>
      </c>
      <c r="I443" s="41" t="s">
        <v>2200</v>
      </c>
      <c r="J443" s="41" t="s">
        <v>9</v>
      </c>
    </row>
    <row r="444" spans="1:10" ht="12.75" customHeight="1" x14ac:dyDescent="0.3">
      <c r="A444" s="12" t="s">
        <v>457</v>
      </c>
      <c r="B444" s="15" t="s">
        <v>2177</v>
      </c>
      <c r="C444" s="15" t="s">
        <v>2176</v>
      </c>
      <c r="D444" s="15" t="s">
        <v>15</v>
      </c>
      <c r="E444" s="15" t="s">
        <v>23</v>
      </c>
      <c r="F444" s="49">
        <v>44139</v>
      </c>
      <c r="G444" s="49">
        <v>44138</v>
      </c>
      <c r="H444" s="49">
        <v>45223</v>
      </c>
      <c r="I444" s="41" t="s">
        <v>13</v>
      </c>
      <c r="J444" s="41" t="s">
        <v>7</v>
      </c>
    </row>
    <row r="445" spans="1:10" ht="12.75" customHeight="1" x14ac:dyDescent="0.3">
      <c r="A445" s="12" t="s">
        <v>458</v>
      </c>
      <c r="B445" s="15" t="s">
        <v>2177</v>
      </c>
      <c r="C445" s="15" t="s">
        <v>2176</v>
      </c>
      <c r="D445" s="15" t="s">
        <v>15</v>
      </c>
      <c r="E445" s="15" t="s">
        <v>6</v>
      </c>
      <c r="F445" s="49" t="s">
        <v>2200</v>
      </c>
      <c r="G445" s="49" t="s">
        <v>2200</v>
      </c>
      <c r="H445" s="49" t="s">
        <v>2200</v>
      </c>
      <c r="I445" s="41" t="s">
        <v>2200</v>
      </c>
      <c r="J445" s="41" t="s">
        <v>9</v>
      </c>
    </row>
    <row r="446" spans="1:10" ht="12.75" customHeight="1" x14ac:dyDescent="0.3">
      <c r="A446" s="12" t="s">
        <v>459</v>
      </c>
      <c r="B446" s="15" t="s">
        <v>2159</v>
      </c>
      <c r="C446" s="15" t="s">
        <v>2160</v>
      </c>
      <c r="D446" s="15" t="s">
        <v>5</v>
      </c>
      <c r="E446" s="15" t="s">
        <v>23</v>
      </c>
      <c r="F446" s="49" t="s">
        <v>2200</v>
      </c>
      <c r="G446" s="49" t="s">
        <v>2200</v>
      </c>
      <c r="H446" s="49" t="s">
        <v>2200</v>
      </c>
      <c r="I446" s="41" t="s">
        <v>2200</v>
      </c>
      <c r="J446" s="41" t="s">
        <v>9</v>
      </c>
    </row>
    <row r="447" spans="1:10" ht="12.75" customHeight="1" x14ac:dyDescent="0.3">
      <c r="A447" s="12" t="s">
        <v>460</v>
      </c>
      <c r="B447" s="15" t="s">
        <v>2170</v>
      </c>
      <c r="C447" s="15" t="s">
        <v>2165</v>
      </c>
      <c r="D447" s="15" t="s">
        <v>5</v>
      </c>
      <c r="E447" s="15" t="s">
        <v>23</v>
      </c>
      <c r="F447" s="49" t="s">
        <v>2200</v>
      </c>
      <c r="G447" s="49" t="s">
        <v>2200</v>
      </c>
      <c r="H447" s="49" t="s">
        <v>2200</v>
      </c>
      <c r="I447" s="41" t="s">
        <v>2200</v>
      </c>
      <c r="J447" s="41" t="s">
        <v>9</v>
      </c>
    </row>
    <row r="448" spans="1:10" ht="12.75" customHeight="1" x14ac:dyDescent="0.3">
      <c r="A448" s="12" t="s">
        <v>461</v>
      </c>
      <c r="B448" s="15" t="s">
        <v>2184</v>
      </c>
      <c r="C448" s="15" t="s">
        <v>2165</v>
      </c>
      <c r="D448" s="15" t="s">
        <v>123</v>
      </c>
      <c r="E448" s="15" t="s">
        <v>123</v>
      </c>
      <c r="F448" s="49" t="s">
        <v>2200</v>
      </c>
      <c r="G448" s="49" t="s">
        <v>2200</v>
      </c>
      <c r="H448" s="49" t="s">
        <v>2200</v>
      </c>
      <c r="I448" s="41" t="s">
        <v>2200</v>
      </c>
      <c r="J448" s="41" t="s">
        <v>9</v>
      </c>
    </row>
    <row r="449" spans="1:10" ht="12.75" customHeight="1" x14ac:dyDescent="0.3">
      <c r="A449" s="12" t="s">
        <v>462</v>
      </c>
      <c r="B449" s="15" t="s">
        <v>2164</v>
      </c>
      <c r="C449" s="15" t="s">
        <v>2165</v>
      </c>
      <c r="D449" s="15" t="s">
        <v>15</v>
      </c>
      <c r="E449" s="15" t="s">
        <v>6</v>
      </c>
      <c r="F449" s="49" t="s">
        <v>2200</v>
      </c>
      <c r="G449" s="49" t="s">
        <v>2200</v>
      </c>
      <c r="H449" s="49" t="s">
        <v>2200</v>
      </c>
      <c r="I449" s="41" t="s">
        <v>2200</v>
      </c>
      <c r="J449" s="41" t="s">
        <v>9</v>
      </c>
    </row>
    <row r="450" spans="1:10" ht="12.75" customHeight="1" x14ac:dyDescent="0.3">
      <c r="A450" s="12" t="s">
        <v>463</v>
      </c>
      <c r="B450" s="15" t="s">
        <v>2170</v>
      </c>
      <c r="C450" s="15" t="s">
        <v>2165</v>
      </c>
      <c r="D450" s="15" t="s">
        <v>15</v>
      </c>
      <c r="E450" s="15" t="s">
        <v>23</v>
      </c>
      <c r="F450" s="49" t="s">
        <v>2200</v>
      </c>
      <c r="G450" s="49" t="s">
        <v>2200</v>
      </c>
      <c r="H450" s="49" t="s">
        <v>2200</v>
      </c>
      <c r="I450" s="41" t="s">
        <v>2200</v>
      </c>
      <c r="J450" s="41" t="s">
        <v>9</v>
      </c>
    </row>
    <row r="451" spans="1:10" ht="12.75" customHeight="1" x14ac:dyDescent="0.3">
      <c r="A451" s="12" t="s">
        <v>464</v>
      </c>
      <c r="B451" s="15" t="s">
        <v>2170</v>
      </c>
      <c r="C451" s="15" t="s">
        <v>2165</v>
      </c>
      <c r="D451" s="15" t="s">
        <v>15</v>
      </c>
      <c r="E451" s="15" t="s">
        <v>23</v>
      </c>
      <c r="F451" s="49">
        <v>44931</v>
      </c>
      <c r="G451" s="49">
        <v>44921</v>
      </c>
      <c r="H451" s="49">
        <v>45491</v>
      </c>
      <c r="I451" s="41" t="s">
        <v>13</v>
      </c>
      <c r="J451" s="41" t="s">
        <v>7</v>
      </c>
    </row>
    <row r="452" spans="1:10" ht="12.75" customHeight="1" x14ac:dyDescent="0.3">
      <c r="A452" s="12" t="s">
        <v>465</v>
      </c>
      <c r="B452" s="15" t="s">
        <v>2177</v>
      </c>
      <c r="C452" s="15" t="s">
        <v>2176</v>
      </c>
      <c r="D452" s="15" t="s">
        <v>5</v>
      </c>
      <c r="E452" s="15" t="s">
        <v>6</v>
      </c>
      <c r="F452" s="49" t="s">
        <v>2200</v>
      </c>
      <c r="G452" s="49" t="s">
        <v>2200</v>
      </c>
      <c r="H452" s="49" t="s">
        <v>2200</v>
      </c>
      <c r="I452" s="41" t="s">
        <v>2200</v>
      </c>
      <c r="J452" s="41" t="s">
        <v>9</v>
      </c>
    </row>
    <row r="453" spans="1:10" ht="12.75" customHeight="1" x14ac:dyDescent="0.3">
      <c r="A453" s="12" t="s">
        <v>466</v>
      </c>
      <c r="B453" s="15" t="s">
        <v>2166</v>
      </c>
      <c r="C453" s="15" t="s">
        <v>2165</v>
      </c>
      <c r="D453" s="15" t="s">
        <v>15</v>
      </c>
      <c r="E453" s="15" t="s">
        <v>23</v>
      </c>
      <c r="F453" s="49" t="s">
        <v>2200</v>
      </c>
      <c r="G453" s="49" t="s">
        <v>2200</v>
      </c>
      <c r="H453" s="49" t="s">
        <v>2200</v>
      </c>
      <c r="I453" s="41" t="s">
        <v>2200</v>
      </c>
      <c r="J453" s="41" t="s">
        <v>9</v>
      </c>
    </row>
    <row r="454" spans="1:10" ht="12.75" customHeight="1" x14ac:dyDescent="0.3">
      <c r="A454" s="12" t="s">
        <v>467</v>
      </c>
      <c r="B454" s="15" t="s">
        <v>2168</v>
      </c>
      <c r="C454" s="15" t="s">
        <v>2169</v>
      </c>
      <c r="D454" s="15" t="s">
        <v>96</v>
      </c>
      <c r="E454" s="15" t="s">
        <v>6</v>
      </c>
      <c r="F454" s="49">
        <v>43696</v>
      </c>
      <c r="G454" s="49">
        <v>43691</v>
      </c>
      <c r="H454" s="49" t="s">
        <v>2200</v>
      </c>
      <c r="I454" s="41" t="s">
        <v>2200</v>
      </c>
      <c r="J454" s="41" t="s">
        <v>9</v>
      </c>
    </row>
    <row r="455" spans="1:10" ht="12.75" customHeight="1" x14ac:dyDescent="0.3">
      <c r="A455" s="12" t="s">
        <v>468</v>
      </c>
      <c r="B455" s="15" t="s">
        <v>2174</v>
      </c>
      <c r="C455" s="15" t="s">
        <v>2169</v>
      </c>
      <c r="D455" s="15" t="s">
        <v>5</v>
      </c>
      <c r="E455" s="15" t="s">
        <v>6</v>
      </c>
      <c r="F455" s="49" t="s">
        <v>2200</v>
      </c>
      <c r="G455" s="49" t="s">
        <v>2200</v>
      </c>
      <c r="H455" s="49" t="s">
        <v>2200</v>
      </c>
      <c r="I455" s="41" t="s">
        <v>2200</v>
      </c>
      <c r="J455" s="41" t="s">
        <v>9</v>
      </c>
    </row>
    <row r="456" spans="1:10" ht="12.75" customHeight="1" x14ac:dyDescent="0.3">
      <c r="A456" s="12" t="s">
        <v>469</v>
      </c>
      <c r="B456" s="15" t="s">
        <v>2182</v>
      </c>
      <c r="C456" s="15" t="s">
        <v>2176</v>
      </c>
      <c r="D456" s="15" t="s">
        <v>15</v>
      </c>
      <c r="E456" s="15" t="s">
        <v>6</v>
      </c>
      <c r="F456" s="49">
        <v>45079</v>
      </c>
      <c r="G456" s="49">
        <v>45015</v>
      </c>
      <c r="H456" s="49">
        <v>45043</v>
      </c>
      <c r="I456" s="41" t="s">
        <v>17</v>
      </c>
      <c r="J456" s="41" t="s">
        <v>7</v>
      </c>
    </row>
    <row r="457" spans="1:10" ht="12.75" customHeight="1" x14ac:dyDescent="0.3">
      <c r="A457" s="12" t="s">
        <v>470</v>
      </c>
      <c r="B457" s="15" t="s">
        <v>2170</v>
      </c>
      <c r="C457" s="15" t="s">
        <v>2165</v>
      </c>
      <c r="D457" s="15" t="s">
        <v>5</v>
      </c>
      <c r="E457" s="15" t="s">
        <v>23</v>
      </c>
      <c r="F457" s="49" t="s">
        <v>2200</v>
      </c>
      <c r="G457" s="49" t="s">
        <v>2200</v>
      </c>
      <c r="H457" s="49" t="s">
        <v>2200</v>
      </c>
      <c r="I457" s="41" t="s">
        <v>2200</v>
      </c>
      <c r="J457" s="41" t="s">
        <v>9</v>
      </c>
    </row>
    <row r="458" spans="1:10" ht="12.75" customHeight="1" x14ac:dyDescent="0.3">
      <c r="A458" s="12" t="s">
        <v>471</v>
      </c>
      <c r="B458" s="15" t="s">
        <v>2173</v>
      </c>
      <c r="C458" s="15" t="s">
        <v>2160</v>
      </c>
      <c r="D458" s="15" t="s">
        <v>15</v>
      </c>
      <c r="E458" s="15" t="s">
        <v>6</v>
      </c>
      <c r="F458" s="49" t="s">
        <v>2200</v>
      </c>
      <c r="G458" s="49" t="s">
        <v>2200</v>
      </c>
      <c r="H458" s="49" t="s">
        <v>2200</v>
      </c>
      <c r="I458" s="41" t="s">
        <v>2200</v>
      </c>
      <c r="J458" s="41" t="s">
        <v>9</v>
      </c>
    </row>
    <row r="459" spans="1:10" ht="12.75" customHeight="1" x14ac:dyDescent="0.3">
      <c r="A459" s="12" t="s">
        <v>472</v>
      </c>
      <c r="B459" s="15" t="s">
        <v>2161</v>
      </c>
      <c r="C459" s="15" t="s">
        <v>2162</v>
      </c>
      <c r="D459" s="15" t="s">
        <v>15</v>
      </c>
      <c r="E459" s="15" t="s">
        <v>6</v>
      </c>
      <c r="F459" s="49" t="s">
        <v>2200</v>
      </c>
      <c r="G459" s="49" t="s">
        <v>2200</v>
      </c>
      <c r="H459" s="49" t="s">
        <v>2200</v>
      </c>
      <c r="I459" s="41" t="s">
        <v>2200</v>
      </c>
      <c r="J459" s="41" t="s">
        <v>9</v>
      </c>
    </row>
    <row r="460" spans="1:10" ht="12.75" customHeight="1" x14ac:dyDescent="0.3">
      <c r="A460" s="12" t="s">
        <v>473</v>
      </c>
      <c r="B460" s="15" t="s">
        <v>2167</v>
      </c>
      <c r="C460" s="15" t="s">
        <v>2160</v>
      </c>
      <c r="D460" s="15" t="s">
        <v>5</v>
      </c>
      <c r="E460" s="15" t="s">
        <v>6</v>
      </c>
      <c r="F460" s="49" t="s">
        <v>2200</v>
      </c>
      <c r="G460" s="49" t="s">
        <v>2200</v>
      </c>
      <c r="H460" s="49" t="s">
        <v>2200</v>
      </c>
      <c r="I460" s="41" t="s">
        <v>2200</v>
      </c>
      <c r="J460" s="41" t="s">
        <v>9</v>
      </c>
    </row>
    <row r="461" spans="1:10" ht="12.75" customHeight="1" x14ac:dyDescent="0.3">
      <c r="A461" s="12" t="s">
        <v>474</v>
      </c>
      <c r="B461" s="15" t="s">
        <v>2181</v>
      </c>
      <c r="C461" s="15" t="s">
        <v>2162</v>
      </c>
      <c r="D461" s="15" t="s">
        <v>5</v>
      </c>
      <c r="E461" s="15" t="s">
        <v>6</v>
      </c>
      <c r="F461" s="49" t="s">
        <v>2200</v>
      </c>
      <c r="G461" s="49" t="s">
        <v>2200</v>
      </c>
      <c r="H461" s="49" t="s">
        <v>2200</v>
      </c>
      <c r="I461" s="41" t="s">
        <v>2200</v>
      </c>
      <c r="J461" s="41" t="s">
        <v>9</v>
      </c>
    </row>
    <row r="462" spans="1:10" ht="12.75" customHeight="1" x14ac:dyDescent="0.3">
      <c r="A462" s="12" t="s">
        <v>475</v>
      </c>
      <c r="B462" s="15" t="s">
        <v>2159</v>
      </c>
      <c r="C462" s="15" t="s">
        <v>2160</v>
      </c>
      <c r="D462" s="15" t="s">
        <v>5</v>
      </c>
      <c r="E462" s="15" t="s">
        <v>6</v>
      </c>
      <c r="F462" s="49" t="s">
        <v>2200</v>
      </c>
      <c r="G462" s="49" t="s">
        <v>2200</v>
      </c>
      <c r="H462" s="49" t="s">
        <v>2200</v>
      </c>
      <c r="I462" s="41" t="s">
        <v>2200</v>
      </c>
      <c r="J462" s="41" t="s">
        <v>9</v>
      </c>
    </row>
    <row r="463" spans="1:10" ht="12.75" customHeight="1" x14ac:dyDescent="0.3">
      <c r="A463" s="12" t="s">
        <v>476</v>
      </c>
      <c r="B463" s="15" t="s">
        <v>2171</v>
      </c>
      <c r="C463" s="15" t="s">
        <v>2165</v>
      </c>
      <c r="D463" s="15" t="s">
        <v>15</v>
      </c>
      <c r="E463" s="15" t="s">
        <v>6</v>
      </c>
      <c r="F463" s="49" t="s">
        <v>2200</v>
      </c>
      <c r="G463" s="49" t="s">
        <v>2200</v>
      </c>
      <c r="H463" s="49" t="s">
        <v>2200</v>
      </c>
      <c r="I463" s="41" t="s">
        <v>2200</v>
      </c>
      <c r="J463" s="41" t="s">
        <v>9</v>
      </c>
    </row>
    <row r="464" spans="1:10" ht="12.75" customHeight="1" x14ac:dyDescent="0.3">
      <c r="A464" s="12" t="s">
        <v>477</v>
      </c>
      <c r="B464" s="15" t="s">
        <v>2159</v>
      </c>
      <c r="C464" s="15" t="s">
        <v>2160</v>
      </c>
      <c r="D464" s="15" t="s">
        <v>15</v>
      </c>
      <c r="E464" s="15" t="s">
        <v>23</v>
      </c>
      <c r="F464" s="49">
        <v>45107</v>
      </c>
      <c r="G464" s="49">
        <v>45062</v>
      </c>
      <c r="H464" s="49" t="s">
        <v>2200</v>
      </c>
      <c r="I464" s="41" t="s">
        <v>2200</v>
      </c>
      <c r="J464" s="41" t="s">
        <v>9</v>
      </c>
    </row>
    <row r="465" spans="1:10" ht="12.75" customHeight="1" x14ac:dyDescent="0.3">
      <c r="A465" s="12" t="s">
        <v>478</v>
      </c>
      <c r="B465" s="15" t="s">
        <v>2175</v>
      </c>
      <c r="C465" s="15" t="s">
        <v>2176</v>
      </c>
      <c r="D465" s="15" t="s">
        <v>15</v>
      </c>
      <c r="E465" s="15" t="s">
        <v>23</v>
      </c>
      <c r="F465" s="49">
        <v>43962</v>
      </c>
      <c r="G465" s="49">
        <v>43943</v>
      </c>
      <c r="H465" s="49">
        <v>44971</v>
      </c>
      <c r="I465" s="41" t="s">
        <v>17</v>
      </c>
      <c r="J465" s="41" t="s">
        <v>7</v>
      </c>
    </row>
    <row r="466" spans="1:10" ht="12.75" customHeight="1" x14ac:dyDescent="0.3">
      <c r="A466" s="12" t="s">
        <v>479</v>
      </c>
      <c r="B466" s="15" t="s">
        <v>2168</v>
      </c>
      <c r="C466" s="15" t="s">
        <v>2169</v>
      </c>
      <c r="D466" s="15" t="s">
        <v>5</v>
      </c>
      <c r="E466" s="15" t="s">
        <v>23</v>
      </c>
      <c r="F466" s="49" t="s">
        <v>2200</v>
      </c>
      <c r="G466" s="49" t="s">
        <v>2200</v>
      </c>
      <c r="H466" s="49" t="s">
        <v>2200</v>
      </c>
      <c r="I466" s="41" t="s">
        <v>2200</v>
      </c>
      <c r="J466" s="41" t="s">
        <v>9</v>
      </c>
    </row>
    <row r="467" spans="1:10" ht="12.75" customHeight="1" x14ac:dyDescent="0.3">
      <c r="A467" s="12" t="s">
        <v>480</v>
      </c>
      <c r="B467" s="15" t="s">
        <v>2166</v>
      </c>
      <c r="C467" s="15" t="s">
        <v>2165</v>
      </c>
      <c r="D467" s="15" t="s">
        <v>15</v>
      </c>
      <c r="E467" s="15" t="s">
        <v>23</v>
      </c>
      <c r="F467" s="49">
        <v>44903</v>
      </c>
      <c r="G467" s="49">
        <v>44901</v>
      </c>
      <c r="H467" s="49" t="s">
        <v>2200</v>
      </c>
      <c r="I467" s="41" t="s">
        <v>2200</v>
      </c>
      <c r="J467" s="41" t="s">
        <v>9</v>
      </c>
    </row>
    <row r="468" spans="1:10" ht="12.75" customHeight="1" x14ac:dyDescent="0.3">
      <c r="A468" s="12" t="s">
        <v>481</v>
      </c>
      <c r="B468" s="15" t="s">
        <v>2177</v>
      </c>
      <c r="C468" s="15" t="s">
        <v>2176</v>
      </c>
      <c r="D468" s="15" t="s">
        <v>15</v>
      </c>
      <c r="E468" s="15" t="s">
        <v>23</v>
      </c>
      <c r="F468" s="49" t="s">
        <v>2200</v>
      </c>
      <c r="G468" s="49" t="s">
        <v>2200</v>
      </c>
      <c r="H468" s="49" t="s">
        <v>2200</v>
      </c>
      <c r="I468" s="41" t="s">
        <v>2200</v>
      </c>
      <c r="J468" s="41" t="s">
        <v>9</v>
      </c>
    </row>
    <row r="469" spans="1:10" ht="12.75" customHeight="1" x14ac:dyDescent="0.3">
      <c r="A469" s="12" t="s">
        <v>482</v>
      </c>
      <c r="B469" s="15" t="s">
        <v>2164</v>
      </c>
      <c r="C469" s="15" t="s">
        <v>2165</v>
      </c>
      <c r="D469" s="15" t="s">
        <v>15</v>
      </c>
      <c r="E469" s="15" t="s">
        <v>6</v>
      </c>
      <c r="F469" s="49" t="s">
        <v>2200</v>
      </c>
      <c r="G469" s="49" t="s">
        <v>2200</v>
      </c>
      <c r="H469" s="49" t="s">
        <v>2200</v>
      </c>
      <c r="I469" s="41" t="s">
        <v>2200</v>
      </c>
      <c r="J469" s="41" t="s">
        <v>9</v>
      </c>
    </row>
    <row r="470" spans="1:10" ht="12.75" customHeight="1" x14ac:dyDescent="0.3">
      <c r="A470" s="12" t="s">
        <v>483</v>
      </c>
      <c r="B470" s="15" t="s">
        <v>2174</v>
      </c>
      <c r="C470" s="15" t="s">
        <v>2169</v>
      </c>
      <c r="D470" s="15" t="s">
        <v>96</v>
      </c>
      <c r="E470" s="15" t="s">
        <v>23</v>
      </c>
      <c r="F470" s="49" t="s">
        <v>2200</v>
      </c>
      <c r="G470" s="49" t="s">
        <v>2200</v>
      </c>
      <c r="H470" s="49" t="s">
        <v>2200</v>
      </c>
      <c r="I470" s="41" t="s">
        <v>2200</v>
      </c>
      <c r="J470" s="41" t="s">
        <v>9</v>
      </c>
    </row>
    <row r="471" spans="1:10" ht="12.75" customHeight="1" x14ac:dyDescent="0.3">
      <c r="A471" s="12" t="s">
        <v>484</v>
      </c>
      <c r="B471" s="15" t="s">
        <v>2171</v>
      </c>
      <c r="C471" s="15" t="s">
        <v>2165</v>
      </c>
      <c r="D471" s="15" t="s">
        <v>5</v>
      </c>
      <c r="E471" s="15" t="s">
        <v>6</v>
      </c>
      <c r="F471" s="49" t="s">
        <v>2200</v>
      </c>
      <c r="G471" s="49" t="s">
        <v>2200</v>
      </c>
      <c r="H471" s="49" t="s">
        <v>2200</v>
      </c>
      <c r="I471" s="41" t="s">
        <v>2200</v>
      </c>
      <c r="J471" s="41" t="s">
        <v>9</v>
      </c>
    </row>
    <row r="472" spans="1:10" ht="12.75" customHeight="1" x14ac:dyDescent="0.3">
      <c r="A472" s="12" t="s">
        <v>485</v>
      </c>
      <c r="B472" s="15" t="s">
        <v>2180</v>
      </c>
      <c r="C472" s="15" t="s">
        <v>2165</v>
      </c>
      <c r="D472" s="15" t="s">
        <v>15</v>
      </c>
      <c r="E472" s="15" t="s">
        <v>6</v>
      </c>
      <c r="F472" s="49">
        <v>44677</v>
      </c>
      <c r="G472" s="49">
        <v>44588</v>
      </c>
      <c r="H472" s="49" t="s">
        <v>2200</v>
      </c>
      <c r="I472" s="41" t="s">
        <v>2200</v>
      </c>
      <c r="J472" s="41" t="s">
        <v>9</v>
      </c>
    </row>
    <row r="473" spans="1:10" ht="12.75" customHeight="1" x14ac:dyDescent="0.3">
      <c r="A473" s="12" t="s">
        <v>486</v>
      </c>
      <c r="B473" s="15" t="s">
        <v>2170</v>
      </c>
      <c r="C473" s="15" t="s">
        <v>2165</v>
      </c>
      <c r="D473" s="15" t="s">
        <v>15</v>
      </c>
      <c r="E473" s="15" t="s">
        <v>23</v>
      </c>
      <c r="F473" s="49" t="s">
        <v>2200</v>
      </c>
      <c r="G473" s="49" t="s">
        <v>2200</v>
      </c>
      <c r="H473" s="49" t="s">
        <v>2200</v>
      </c>
      <c r="I473" s="41" t="s">
        <v>2200</v>
      </c>
      <c r="J473" s="41" t="s">
        <v>9</v>
      </c>
    </row>
    <row r="474" spans="1:10" ht="12.75" customHeight="1" x14ac:dyDescent="0.3">
      <c r="A474" s="12" t="s">
        <v>487</v>
      </c>
      <c r="B474" s="15" t="s">
        <v>2159</v>
      </c>
      <c r="C474" s="15" t="s">
        <v>2160</v>
      </c>
      <c r="D474" s="15" t="s">
        <v>15</v>
      </c>
      <c r="E474" s="15" t="s">
        <v>6</v>
      </c>
      <c r="F474" s="49" t="s">
        <v>2200</v>
      </c>
      <c r="G474" s="49" t="s">
        <v>2200</v>
      </c>
      <c r="H474" s="49" t="s">
        <v>2200</v>
      </c>
      <c r="I474" s="41" t="s">
        <v>2200</v>
      </c>
      <c r="J474" s="41" t="s">
        <v>9</v>
      </c>
    </row>
    <row r="475" spans="1:10" ht="12.75" customHeight="1" x14ac:dyDescent="0.3">
      <c r="A475" s="12" t="s">
        <v>488</v>
      </c>
      <c r="B475" s="15" t="s">
        <v>2175</v>
      </c>
      <c r="C475" s="15" t="s">
        <v>2176</v>
      </c>
      <c r="D475" s="15" t="s">
        <v>15</v>
      </c>
      <c r="E475" s="15" t="s">
        <v>6</v>
      </c>
      <c r="F475" s="49">
        <v>44314</v>
      </c>
      <c r="G475" s="49">
        <v>44314</v>
      </c>
      <c r="H475" s="49">
        <v>45248</v>
      </c>
      <c r="I475" s="41" t="s">
        <v>13</v>
      </c>
      <c r="J475" s="41" t="s">
        <v>7</v>
      </c>
    </row>
    <row r="476" spans="1:10" ht="12.75" customHeight="1" x14ac:dyDescent="0.3">
      <c r="A476" s="12" t="s">
        <v>489</v>
      </c>
      <c r="B476" s="15" t="s">
        <v>2175</v>
      </c>
      <c r="C476" s="15" t="s">
        <v>2176</v>
      </c>
      <c r="D476" s="15" t="s">
        <v>15</v>
      </c>
      <c r="E476" s="15" t="s">
        <v>6</v>
      </c>
      <c r="F476" s="49" t="s">
        <v>2200</v>
      </c>
      <c r="G476" s="49" t="s">
        <v>2200</v>
      </c>
      <c r="H476" s="49" t="s">
        <v>2200</v>
      </c>
      <c r="I476" s="41" t="s">
        <v>2200</v>
      </c>
      <c r="J476" s="41" t="s">
        <v>9</v>
      </c>
    </row>
    <row r="477" spans="1:10" ht="12.75" customHeight="1" x14ac:dyDescent="0.3">
      <c r="A477" s="12" t="s">
        <v>490</v>
      </c>
      <c r="B477" s="15" t="s">
        <v>2174</v>
      </c>
      <c r="C477" s="15" t="s">
        <v>2169</v>
      </c>
      <c r="D477" s="15" t="s">
        <v>5</v>
      </c>
      <c r="E477" s="15" t="s">
        <v>23</v>
      </c>
      <c r="F477" s="49" t="s">
        <v>2200</v>
      </c>
      <c r="G477" s="49" t="s">
        <v>2200</v>
      </c>
      <c r="H477" s="49" t="s">
        <v>2200</v>
      </c>
      <c r="I477" s="41" t="s">
        <v>2200</v>
      </c>
      <c r="J477" s="41" t="s">
        <v>9</v>
      </c>
    </row>
    <row r="478" spans="1:10" ht="12.75" customHeight="1" x14ac:dyDescent="0.3">
      <c r="A478" s="12" t="s">
        <v>491</v>
      </c>
      <c r="B478" s="15" t="s">
        <v>2168</v>
      </c>
      <c r="C478" s="15" t="s">
        <v>2169</v>
      </c>
      <c r="D478" s="15" t="s">
        <v>5</v>
      </c>
      <c r="E478" s="15" t="s">
        <v>23</v>
      </c>
      <c r="F478" s="49" t="s">
        <v>2200</v>
      </c>
      <c r="G478" s="49" t="s">
        <v>2200</v>
      </c>
      <c r="H478" s="49" t="s">
        <v>2200</v>
      </c>
      <c r="I478" s="41" t="s">
        <v>2200</v>
      </c>
      <c r="J478" s="41" t="s">
        <v>9</v>
      </c>
    </row>
    <row r="479" spans="1:10" ht="12.75" customHeight="1" x14ac:dyDescent="0.3">
      <c r="A479" s="12" t="s">
        <v>492</v>
      </c>
      <c r="B479" s="15" t="s">
        <v>2174</v>
      </c>
      <c r="C479" s="15" t="s">
        <v>2169</v>
      </c>
      <c r="D479" s="15" t="s">
        <v>5</v>
      </c>
      <c r="E479" s="15" t="s">
        <v>23</v>
      </c>
      <c r="F479" s="49" t="s">
        <v>2200</v>
      </c>
      <c r="G479" s="49" t="s">
        <v>2200</v>
      </c>
      <c r="H479" s="49" t="s">
        <v>2200</v>
      </c>
      <c r="I479" s="41" t="s">
        <v>2200</v>
      </c>
      <c r="J479" s="41" t="s">
        <v>9</v>
      </c>
    </row>
    <row r="480" spans="1:10" ht="12.75" customHeight="1" x14ac:dyDescent="0.3">
      <c r="A480" s="12" t="s">
        <v>493</v>
      </c>
      <c r="B480" s="15" t="s">
        <v>2174</v>
      </c>
      <c r="C480" s="15" t="s">
        <v>2169</v>
      </c>
      <c r="D480" s="15" t="s">
        <v>5</v>
      </c>
      <c r="E480" s="15" t="s">
        <v>6</v>
      </c>
      <c r="F480" s="49">
        <v>44589</v>
      </c>
      <c r="G480" s="49">
        <v>44550</v>
      </c>
      <c r="H480" s="49" t="s">
        <v>2200</v>
      </c>
      <c r="I480" s="41" t="s">
        <v>2200</v>
      </c>
      <c r="J480" s="41" t="s">
        <v>9</v>
      </c>
    </row>
    <row r="481" spans="1:10" ht="12.75" customHeight="1" x14ac:dyDescent="0.3">
      <c r="A481" s="12" t="s">
        <v>494</v>
      </c>
      <c r="B481" s="15" t="s">
        <v>2174</v>
      </c>
      <c r="C481" s="15" t="s">
        <v>2169</v>
      </c>
      <c r="D481" s="15" t="s">
        <v>5</v>
      </c>
      <c r="E481" s="15" t="s">
        <v>6</v>
      </c>
      <c r="F481" s="49" t="s">
        <v>2200</v>
      </c>
      <c r="G481" s="49" t="s">
        <v>2200</v>
      </c>
      <c r="H481" s="49" t="s">
        <v>2200</v>
      </c>
      <c r="I481" s="41" t="s">
        <v>2200</v>
      </c>
      <c r="J481" s="41" t="s">
        <v>9</v>
      </c>
    </row>
    <row r="482" spans="1:10" ht="12.75" customHeight="1" x14ac:dyDescent="0.3">
      <c r="A482" s="12" t="s">
        <v>495</v>
      </c>
      <c r="B482" s="15" t="s">
        <v>2174</v>
      </c>
      <c r="C482" s="15" t="s">
        <v>2169</v>
      </c>
      <c r="D482" s="15" t="s">
        <v>15</v>
      </c>
      <c r="E482" s="15" t="s">
        <v>23</v>
      </c>
      <c r="F482" s="49" t="s">
        <v>2200</v>
      </c>
      <c r="G482" s="49" t="s">
        <v>2200</v>
      </c>
      <c r="H482" s="49" t="s">
        <v>2200</v>
      </c>
      <c r="I482" s="41" t="s">
        <v>2200</v>
      </c>
      <c r="J482" s="41" t="s">
        <v>9</v>
      </c>
    </row>
    <row r="483" spans="1:10" ht="12.75" customHeight="1" x14ac:dyDescent="0.3">
      <c r="A483" s="12" t="s">
        <v>496</v>
      </c>
      <c r="B483" s="15" t="s">
        <v>2159</v>
      </c>
      <c r="C483" s="15" t="s">
        <v>2160</v>
      </c>
      <c r="D483" s="15" t="s">
        <v>5</v>
      </c>
      <c r="E483" s="15" t="s">
        <v>23</v>
      </c>
      <c r="F483" s="49" t="s">
        <v>2200</v>
      </c>
      <c r="G483" s="49" t="s">
        <v>2200</v>
      </c>
      <c r="H483" s="49" t="s">
        <v>2200</v>
      </c>
      <c r="I483" s="41" t="s">
        <v>2200</v>
      </c>
      <c r="J483" s="41" t="s">
        <v>9</v>
      </c>
    </row>
    <row r="484" spans="1:10" ht="12.75" customHeight="1" x14ac:dyDescent="0.3">
      <c r="A484" s="12" t="s">
        <v>497</v>
      </c>
      <c r="B484" s="15" t="s">
        <v>2170</v>
      </c>
      <c r="C484" s="15" t="s">
        <v>2165</v>
      </c>
      <c r="D484" s="15" t="s">
        <v>15</v>
      </c>
      <c r="E484" s="15" t="s">
        <v>6</v>
      </c>
      <c r="F484" s="49" t="s">
        <v>2200</v>
      </c>
      <c r="G484" s="49" t="s">
        <v>2200</v>
      </c>
      <c r="H484" s="49" t="s">
        <v>2200</v>
      </c>
      <c r="I484" s="41" t="s">
        <v>2200</v>
      </c>
      <c r="J484" s="41" t="s">
        <v>9</v>
      </c>
    </row>
    <row r="485" spans="1:10" ht="12.75" customHeight="1" x14ac:dyDescent="0.3">
      <c r="A485" s="12" t="s">
        <v>498</v>
      </c>
      <c r="B485" s="15" t="s">
        <v>2184</v>
      </c>
      <c r="C485" s="15" t="s">
        <v>2165</v>
      </c>
      <c r="D485" s="15" t="s">
        <v>15</v>
      </c>
      <c r="E485" s="15" t="s">
        <v>6</v>
      </c>
      <c r="F485" s="49" t="s">
        <v>2200</v>
      </c>
      <c r="G485" s="49" t="s">
        <v>2200</v>
      </c>
      <c r="H485" s="49" t="s">
        <v>2200</v>
      </c>
      <c r="I485" s="41" t="s">
        <v>2200</v>
      </c>
      <c r="J485" s="41" t="s">
        <v>9</v>
      </c>
    </row>
    <row r="486" spans="1:10" ht="12.75" customHeight="1" x14ac:dyDescent="0.3">
      <c r="A486" s="12" t="s">
        <v>499</v>
      </c>
      <c r="B486" s="15" t="s">
        <v>2174</v>
      </c>
      <c r="C486" s="15" t="s">
        <v>2169</v>
      </c>
      <c r="D486" s="15" t="s">
        <v>5</v>
      </c>
      <c r="E486" s="15" t="s">
        <v>23</v>
      </c>
      <c r="F486" s="49" t="s">
        <v>2200</v>
      </c>
      <c r="G486" s="49" t="s">
        <v>2200</v>
      </c>
      <c r="H486" s="49" t="s">
        <v>2200</v>
      </c>
      <c r="I486" s="41" t="s">
        <v>2200</v>
      </c>
      <c r="J486" s="41" t="s">
        <v>9</v>
      </c>
    </row>
    <row r="487" spans="1:10" ht="12.75" customHeight="1" x14ac:dyDescent="0.3">
      <c r="A487" s="12" t="s">
        <v>500</v>
      </c>
      <c r="B487" s="15" t="s">
        <v>2167</v>
      </c>
      <c r="C487" s="15" t="s">
        <v>2160</v>
      </c>
      <c r="D487" s="15" t="s">
        <v>5</v>
      </c>
      <c r="E487" s="15" t="s">
        <v>23</v>
      </c>
      <c r="F487" s="49">
        <v>44824</v>
      </c>
      <c r="G487" s="49">
        <v>44770</v>
      </c>
      <c r="H487" s="49" t="s">
        <v>2200</v>
      </c>
      <c r="I487" s="41" t="s">
        <v>2200</v>
      </c>
      <c r="J487" s="41" t="s">
        <v>9</v>
      </c>
    </row>
    <row r="488" spans="1:10" ht="12.75" customHeight="1" x14ac:dyDescent="0.3">
      <c r="A488" s="12" t="s">
        <v>501</v>
      </c>
      <c r="B488" s="15" t="s">
        <v>2177</v>
      </c>
      <c r="C488" s="15" t="s">
        <v>2176</v>
      </c>
      <c r="D488" s="15" t="s">
        <v>5</v>
      </c>
      <c r="E488" s="15" t="s">
        <v>6</v>
      </c>
      <c r="F488" s="49" t="s">
        <v>2200</v>
      </c>
      <c r="G488" s="49" t="s">
        <v>2200</v>
      </c>
      <c r="H488" s="49" t="s">
        <v>2200</v>
      </c>
      <c r="I488" s="41" t="s">
        <v>2200</v>
      </c>
      <c r="J488" s="41" t="s">
        <v>9</v>
      </c>
    </row>
    <row r="489" spans="1:10" ht="12.75" customHeight="1" x14ac:dyDescent="0.3">
      <c r="A489" s="12" t="s">
        <v>502</v>
      </c>
      <c r="B489" s="15" t="s">
        <v>2159</v>
      </c>
      <c r="C489" s="15" t="s">
        <v>2160</v>
      </c>
      <c r="D489" s="15" t="s">
        <v>5</v>
      </c>
      <c r="E489" s="15" t="s">
        <v>6</v>
      </c>
      <c r="F489" s="49" t="s">
        <v>2200</v>
      </c>
      <c r="G489" s="49" t="s">
        <v>2200</v>
      </c>
      <c r="H489" s="49" t="s">
        <v>2200</v>
      </c>
      <c r="I489" s="41" t="s">
        <v>2200</v>
      </c>
      <c r="J489" s="41" t="s">
        <v>9</v>
      </c>
    </row>
    <row r="490" spans="1:10" ht="12.75" customHeight="1" x14ac:dyDescent="0.3">
      <c r="A490" s="12" t="s">
        <v>503</v>
      </c>
      <c r="B490" s="15" t="s">
        <v>2173</v>
      </c>
      <c r="C490" s="15" t="s">
        <v>2160</v>
      </c>
      <c r="D490" s="15" t="s">
        <v>15</v>
      </c>
      <c r="E490" s="15" t="s">
        <v>6</v>
      </c>
      <c r="F490" s="49" t="s">
        <v>2200</v>
      </c>
      <c r="G490" s="49" t="s">
        <v>2200</v>
      </c>
      <c r="H490" s="49" t="s">
        <v>2200</v>
      </c>
      <c r="I490" s="41" t="s">
        <v>2200</v>
      </c>
      <c r="J490" s="41" t="s">
        <v>9</v>
      </c>
    </row>
    <row r="491" spans="1:10" ht="12.75" customHeight="1" x14ac:dyDescent="0.3">
      <c r="A491" s="12" t="s">
        <v>504</v>
      </c>
      <c r="B491" s="15" t="s">
        <v>2164</v>
      </c>
      <c r="C491" s="15" t="s">
        <v>2165</v>
      </c>
      <c r="D491" s="15" t="s">
        <v>15</v>
      </c>
      <c r="E491" s="15" t="s">
        <v>6</v>
      </c>
      <c r="F491" s="49" t="s">
        <v>2200</v>
      </c>
      <c r="G491" s="49" t="s">
        <v>2200</v>
      </c>
      <c r="H491" s="49" t="s">
        <v>2200</v>
      </c>
      <c r="I491" s="41" t="s">
        <v>2200</v>
      </c>
      <c r="J491" s="41" t="s">
        <v>9</v>
      </c>
    </row>
    <row r="492" spans="1:10" ht="12.75" customHeight="1" x14ac:dyDescent="0.3">
      <c r="A492" s="12" t="s">
        <v>505</v>
      </c>
      <c r="B492" s="15" t="s">
        <v>2178</v>
      </c>
      <c r="C492" s="15" t="s">
        <v>2169</v>
      </c>
      <c r="D492" s="15" t="s">
        <v>15</v>
      </c>
      <c r="E492" s="15" t="s">
        <v>23</v>
      </c>
      <c r="F492" s="49">
        <v>44284</v>
      </c>
      <c r="G492" s="49">
        <v>44280</v>
      </c>
      <c r="H492" s="49" t="s">
        <v>2200</v>
      </c>
      <c r="I492" s="41" t="s">
        <v>2200</v>
      </c>
      <c r="J492" s="41" t="s">
        <v>9</v>
      </c>
    </row>
    <row r="493" spans="1:10" ht="12.75" customHeight="1" x14ac:dyDescent="0.3">
      <c r="A493" s="12" t="s">
        <v>506</v>
      </c>
      <c r="B493" s="15" t="s">
        <v>2174</v>
      </c>
      <c r="C493" s="15" t="s">
        <v>2169</v>
      </c>
      <c r="D493" s="15" t="s">
        <v>15</v>
      </c>
      <c r="E493" s="15" t="s">
        <v>23</v>
      </c>
      <c r="F493" s="49" t="s">
        <v>2200</v>
      </c>
      <c r="G493" s="49" t="s">
        <v>2200</v>
      </c>
      <c r="H493" s="49" t="s">
        <v>2200</v>
      </c>
      <c r="I493" s="41" t="s">
        <v>2200</v>
      </c>
      <c r="J493" s="41" t="s">
        <v>9</v>
      </c>
    </row>
    <row r="494" spans="1:10" ht="12.75" customHeight="1" x14ac:dyDescent="0.3">
      <c r="A494" s="12" t="s">
        <v>507</v>
      </c>
      <c r="B494" s="15" t="s">
        <v>2168</v>
      </c>
      <c r="C494" s="15" t="s">
        <v>2169</v>
      </c>
      <c r="D494" s="15" t="s">
        <v>15</v>
      </c>
      <c r="E494" s="15" t="s">
        <v>6</v>
      </c>
      <c r="F494" s="49">
        <v>44316</v>
      </c>
      <c r="G494" s="49">
        <v>44315</v>
      </c>
      <c r="H494" s="49">
        <v>45490</v>
      </c>
      <c r="I494" s="41" t="s">
        <v>13</v>
      </c>
      <c r="J494" s="41" t="s">
        <v>7</v>
      </c>
    </row>
    <row r="495" spans="1:10" ht="12.75" customHeight="1" x14ac:dyDescent="0.3">
      <c r="A495" s="12" t="s">
        <v>508</v>
      </c>
      <c r="B495" s="15" t="s">
        <v>2166</v>
      </c>
      <c r="C495" s="15" t="s">
        <v>2165</v>
      </c>
      <c r="D495" s="15" t="s">
        <v>5</v>
      </c>
      <c r="E495" s="15" t="s">
        <v>23</v>
      </c>
      <c r="F495" s="49" t="s">
        <v>2200</v>
      </c>
      <c r="G495" s="49" t="s">
        <v>2200</v>
      </c>
      <c r="H495" s="49" t="s">
        <v>2200</v>
      </c>
      <c r="I495" s="41" t="s">
        <v>2200</v>
      </c>
      <c r="J495" s="41" t="s">
        <v>9</v>
      </c>
    </row>
    <row r="496" spans="1:10" ht="12.75" customHeight="1" x14ac:dyDescent="0.3">
      <c r="A496" s="12" t="s">
        <v>509</v>
      </c>
      <c r="B496" s="15" t="s">
        <v>2166</v>
      </c>
      <c r="C496" s="15" t="s">
        <v>2165</v>
      </c>
      <c r="D496" s="15" t="s">
        <v>5</v>
      </c>
      <c r="E496" s="15" t="s">
        <v>23</v>
      </c>
      <c r="F496" s="49" t="s">
        <v>2200</v>
      </c>
      <c r="G496" s="49" t="s">
        <v>2200</v>
      </c>
      <c r="H496" s="49" t="s">
        <v>2200</v>
      </c>
      <c r="I496" s="41" t="s">
        <v>2200</v>
      </c>
      <c r="J496" s="41" t="s">
        <v>9</v>
      </c>
    </row>
    <row r="497" spans="1:10" ht="12.75" customHeight="1" x14ac:dyDescent="0.3">
      <c r="A497" s="12" t="s">
        <v>510</v>
      </c>
      <c r="B497" s="15" t="s">
        <v>2168</v>
      </c>
      <c r="C497" s="15" t="s">
        <v>2169</v>
      </c>
      <c r="D497" s="15" t="s">
        <v>15</v>
      </c>
      <c r="E497" s="15" t="s">
        <v>6</v>
      </c>
      <c r="F497" s="49">
        <v>43768</v>
      </c>
      <c r="G497" s="49">
        <v>43761</v>
      </c>
      <c r="H497" s="49" t="s">
        <v>2200</v>
      </c>
      <c r="I497" s="41" t="s">
        <v>2200</v>
      </c>
      <c r="J497" s="41" t="s">
        <v>9</v>
      </c>
    </row>
    <row r="498" spans="1:10" ht="12.75" customHeight="1" x14ac:dyDescent="0.3">
      <c r="A498" s="12" t="s">
        <v>511</v>
      </c>
      <c r="B498" s="15" t="s">
        <v>2159</v>
      </c>
      <c r="C498" s="15" t="s">
        <v>2160</v>
      </c>
      <c r="D498" s="15" t="s">
        <v>15</v>
      </c>
      <c r="E498" s="15" t="s">
        <v>6</v>
      </c>
      <c r="F498" s="49">
        <v>45390</v>
      </c>
      <c r="G498" s="49">
        <v>45359</v>
      </c>
      <c r="H498" s="49" t="s">
        <v>2200</v>
      </c>
      <c r="I498" s="41" t="s">
        <v>2200</v>
      </c>
      <c r="J498" s="41" t="s">
        <v>9</v>
      </c>
    </row>
    <row r="499" spans="1:10" ht="12.75" customHeight="1" x14ac:dyDescent="0.3">
      <c r="A499" s="12" t="s">
        <v>512</v>
      </c>
      <c r="B499" s="15" t="s">
        <v>2174</v>
      </c>
      <c r="C499" s="15" t="s">
        <v>2169</v>
      </c>
      <c r="D499" s="15" t="s">
        <v>15</v>
      </c>
      <c r="E499" s="15" t="s">
        <v>6</v>
      </c>
      <c r="F499" s="49" t="s">
        <v>2200</v>
      </c>
      <c r="G499" s="49" t="s">
        <v>2200</v>
      </c>
      <c r="H499" s="49" t="s">
        <v>2200</v>
      </c>
      <c r="I499" s="41" t="s">
        <v>2200</v>
      </c>
      <c r="J499" s="41" t="s">
        <v>9</v>
      </c>
    </row>
    <row r="500" spans="1:10" ht="12.75" customHeight="1" x14ac:dyDescent="0.3">
      <c r="A500" s="12" t="s">
        <v>513</v>
      </c>
      <c r="B500" s="15" t="s">
        <v>2174</v>
      </c>
      <c r="C500" s="15" t="s">
        <v>2169</v>
      </c>
      <c r="D500" s="15" t="s">
        <v>5</v>
      </c>
      <c r="E500" s="15" t="s">
        <v>23</v>
      </c>
      <c r="F500" s="49" t="s">
        <v>2200</v>
      </c>
      <c r="G500" s="49" t="s">
        <v>2200</v>
      </c>
      <c r="H500" s="49" t="s">
        <v>2200</v>
      </c>
      <c r="I500" s="41" t="s">
        <v>2200</v>
      </c>
      <c r="J500" s="41" t="s">
        <v>9</v>
      </c>
    </row>
    <row r="501" spans="1:10" ht="12.75" customHeight="1" x14ac:dyDescent="0.3">
      <c r="A501" s="12" t="s">
        <v>514</v>
      </c>
      <c r="B501" s="15" t="s">
        <v>2167</v>
      </c>
      <c r="C501" s="15" t="s">
        <v>2160</v>
      </c>
      <c r="D501" s="15" t="s">
        <v>5</v>
      </c>
      <c r="E501" s="15" t="s">
        <v>6</v>
      </c>
      <c r="F501" s="49" t="s">
        <v>2200</v>
      </c>
      <c r="G501" s="49" t="s">
        <v>2200</v>
      </c>
      <c r="H501" s="49" t="s">
        <v>2200</v>
      </c>
      <c r="I501" s="41" t="s">
        <v>2200</v>
      </c>
      <c r="J501" s="41" t="s">
        <v>9</v>
      </c>
    </row>
    <row r="502" spans="1:10" ht="12.75" customHeight="1" x14ac:dyDescent="0.3">
      <c r="A502" s="12" t="s">
        <v>515</v>
      </c>
      <c r="B502" s="15" t="s">
        <v>2185</v>
      </c>
      <c r="C502" s="15" t="s">
        <v>2162</v>
      </c>
      <c r="D502" s="15" t="s">
        <v>15</v>
      </c>
      <c r="E502" s="15" t="s">
        <v>6</v>
      </c>
      <c r="F502" s="49" t="s">
        <v>2200</v>
      </c>
      <c r="G502" s="49" t="s">
        <v>2200</v>
      </c>
      <c r="H502" s="49" t="s">
        <v>2200</v>
      </c>
      <c r="I502" s="41" t="s">
        <v>2200</v>
      </c>
      <c r="J502" s="41" t="s">
        <v>9</v>
      </c>
    </row>
    <row r="503" spans="1:10" ht="12.75" customHeight="1" x14ac:dyDescent="0.3">
      <c r="A503" s="12" t="s">
        <v>516</v>
      </c>
      <c r="B503" s="15" t="s">
        <v>2167</v>
      </c>
      <c r="C503" s="15" t="s">
        <v>2160</v>
      </c>
      <c r="D503" s="15" t="s">
        <v>5</v>
      </c>
      <c r="E503" s="15" t="s">
        <v>6</v>
      </c>
      <c r="F503" s="49" t="s">
        <v>2200</v>
      </c>
      <c r="G503" s="49" t="s">
        <v>2200</v>
      </c>
      <c r="H503" s="49" t="s">
        <v>2200</v>
      </c>
      <c r="I503" s="41" t="s">
        <v>2200</v>
      </c>
      <c r="J503" s="41" t="s">
        <v>9</v>
      </c>
    </row>
    <row r="504" spans="1:10" ht="12.75" customHeight="1" x14ac:dyDescent="0.3">
      <c r="A504" s="12" t="s">
        <v>517</v>
      </c>
      <c r="B504" s="15" t="s">
        <v>2164</v>
      </c>
      <c r="C504" s="15" t="s">
        <v>2165</v>
      </c>
      <c r="D504" s="15" t="s">
        <v>15</v>
      </c>
      <c r="E504" s="15" t="s">
        <v>6</v>
      </c>
      <c r="F504" s="49" t="s">
        <v>2200</v>
      </c>
      <c r="G504" s="49" t="s">
        <v>2200</v>
      </c>
      <c r="H504" s="49" t="s">
        <v>2200</v>
      </c>
      <c r="I504" s="41" t="s">
        <v>2200</v>
      </c>
      <c r="J504" s="41" t="s">
        <v>9</v>
      </c>
    </row>
    <row r="505" spans="1:10" ht="12.75" customHeight="1" x14ac:dyDescent="0.3">
      <c r="A505" s="12" t="s">
        <v>518</v>
      </c>
      <c r="B505" s="15" t="s">
        <v>2177</v>
      </c>
      <c r="C505" s="15" t="s">
        <v>2176</v>
      </c>
      <c r="D505" s="15" t="s">
        <v>5</v>
      </c>
      <c r="E505" s="15" t="s">
        <v>23</v>
      </c>
      <c r="F505" s="49" t="s">
        <v>2200</v>
      </c>
      <c r="G505" s="49" t="s">
        <v>2200</v>
      </c>
      <c r="H505" s="49" t="s">
        <v>2200</v>
      </c>
      <c r="I505" s="41" t="s">
        <v>2200</v>
      </c>
      <c r="J505" s="41" t="s">
        <v>9</v>
      </c>
    </row>
    <row r="506" spans="1:10" ht="12.75" customHeight="1" x14ac:dyDescent="0.3">
      <c r="A506" s="12" t="s">
        <v>519</v>
      </c>
      <c r="B506" s="15" t="s">
        <v>2184</v>
      </c>
      <c r="C506" s="15" t="s">
        <v>2165</v>
      </c>
      <c r="D506" s="15" t="s">
        <v>5</v>
      </c>
      <c r="E506" s="15" t="s">
        <v>23</v>
      </c>
      <c r="F506" s="49" t="s">
        <v>2200</v>
      </c>
      <c r="G506" s="49" t="s">
        <v>2200</v>
      </c>
      <c r="H506" s="49" t="s">
        <v>2200</v>
      </c>
      <c r="I506" s="41" t="s">
        <v>2200</v>
      </c>
      <c r="J506" s="41" t="s">
        <v>9</v>
      </c>
    </row>
    <row r="507" spans="1:10" ht="12.75" customHeight="1" x14ac:dyDescent="0.3">
      <c r="A507" s="12" t="s">
        <v>520</v>
      </c>
      <c r="B507" s="15" t="s">
        <v>2167</v>
      </c>
      <c r="C507" s="15" t="s">
        <v>2160</v>
      </c>
      <c r="D507" s="15" t="s">
        <v>15</v>
      </c>
      <c r="E507" s="15" t="s">
        <v>6</v>
      </c>
      <c r="F507" s="49" t="s">
        <v>2200</v>
      </c>
      <c r="G507" s="49" t="s">
        <v>2200</v>
      </c>
      <c r="H507" s="49" t="s">
        <v>2200</v>
      </c>
      <c r="I507" s="41" t="s">
        <v>2200</v>
      </c>
      <c r="J507" s="41" t="s">
        <v>9</v>
      </c>
    </row>
    <row r="508" spans="1:10" ht="12.75" customHeight="1" x14ac:dyDescent="0.3">
      <c r="A508" s="12" t="s">
        <v>521</v>
      </c>
      <c r="B508" s="15" t="s">
        <v>2163</v>
      </c>
      <c r="C508" s="15" t="s">
        <v>2162</v>
      </c>
      <c r="D508" s="15" t="s">
        <v>15</v>
      </c>
      <c r="E508" s="15" t="s">
        <v>23</v>
      </c>
      <c r="F508" s="49" t="s">
        <v>2200</v>
      </c>
      <c r="G508" s="49" t="s">
        <v>2200</v>
      </c>
      <c r="H508" s="49" t="s">
        <v>2200</v>
      </c>
      <c r="I508" s="41" t="s">
        <v>2200</v>
      </c>
      <c r="J508" s="41" t="s">
        <v>9</v>
      </c>
    </row>
    <row r="509" spans="1:10" ht="12.75" customHeight="1" x14ac:dyDescent="0.3">
      <c r="A509" s="12" t="s">
        <v>522</v>
      </c>
      <c r="B509" s="15" t="s">
        <v>2167</v>
      </c>
      <c r="C509" s="15" t="s">
        <v>2160</v>
      </c>
      <c r="D509" s="15" t="s">
        <v>15</v>
      </c>
      <c r="E509" s="15" t="s">
        <v>6</v>
      </c>
      <c r="F509" s="49" t="s">
        <v>2200</v>
      </c>
      <c r="G509" s="49" t="s">
        <v>2200</v>
      </c>
      <c r="H509" s="49" t="s">
        <v>2200</v>
      </c>
      <c r="I509" s="41" t="s">
        <v>2200</v>
      </c>
      <c r="J509" s="41" t="s">
        <v>9</v>
      </c>
    </row>
    <row r="510" spans="1:10" ht="12.75" customHeight="1" x14ac:dyDescent="0.3">
      <c r="A510" s="12" t="s">
        <v>523</v>
      </c>
      <c r="B510" s="15" t="s">
        <v>2168</v>
      </c>
      <c r="C510" s="15" t="s">
        <v>2169</v>
      </c>
      <c r="D510" s="15" t="s">
        <v>96</v>
      </c>
      <c r="E510" s="15" t="s">
        <v>6</v>
      </c>
      <c r="F510" s="49">
        <v>43584</v>
      </c>
      <c r="G510" s="49">
        <v>43430</v>
      </c>
      <c r="H510" s="49" t="s">
        <v>2200</v>
      </c>
      <c r="I510" s="41" t="s">
        <v>2200</v>
      </c>
      <c r="J510" s="41" t="s">
        <v>9</v>
      </c>
    </row>
    <row r="511" spans="1:10" ht="12.75" customHeight="1" x14ac:dyDescent="0.3">
      <c r="A511" s="12" t="s">
        <v>524</v>
      </c>
      <c r="B511" s="15" t="s">
        <v>2171</v>
      </c>
      <c r="C511" s="15" t="s">
        <v>2165</v>
      </c>
      <c r="D511" s="15" t="s">
        <v>5</v>
      </c>
      <c r="E511" s="15" t="s">
        <v>6</v>
      </c>
      <c r="F511" s="49">
        <v>44614</v>
      </c>
      <c r="G511" s="49">
        <v>44544</v>
      </c>
      <c r="H511" s="49" t="s">
        <v>2200</v>
      </c>
      <c r="I511" s="41" t="s">
        <v>2200</v>
      </c>
      <c r="J511" s="41" t="s">
        <v>9</v>
      </c>
    </row>
    <row r="512" spans="1:10" ht="12.75" customHeight="1" x14ac:dyDescent="0.3">
      <c r="A512" s="12" t="s">
        <v>525</v>
      </c>
      <c r="B512" s="15" t="s">
        <v>2184</v>
      </c>
      <c r="C512" s="15" t="s">
        <v>2165</v>
      </c>
      <c r="D512" s="15" t="s">
        <v>15</v>
      </c>
      <c r="E512" s="15" t="s">
        <v>23</v>
      </c>
      <c r="F512" s="49" t="s">
        <v>2200</v>
      </c>
      <c r="G512" s="49" t="s">
        <v>2200</v>
      </c>
      <c r="H512" s="49" t="s">
        <v>2200</v>
      </c>
      <c r="I512" s="41" t="s">
        <v>2200</v>
      </c>
      <c r="J512" s="41" t="s">
        <v>9</v>
      </c>
    </row>
    <row r="513" spans="1:10" ht="12.75" customHeight="1" x14ac:dyDescent="0.3">
      <c r="A513" s="12" t="s">
        <v>526</v>
      </c>
      <c r="B513" s="15" t="s">
        <v>2168</v>
      </c>
      <c r="C513" s="15" t="s">
        <v>2169</v>
      </c>
      <c r="D513" s="15" t="s">
        <v>15</v>
      </c>
      <c r="E513" s="15" t="s">
        <v>23</v>
      </c>
      <c r="F513" s="49" t="s">
        <v>2200</v>
      </c>
      <c r="G513" s="49" t="s">
        <v>2200</v>
      </c>
      <c r="H513" s="49" t="s">
        <v>2200</v>
      </c>
      <c r="I513" s="41" t="s">
        <v>2200</v>
      </c>
      <c r="J513" s="41" t="s">
        <v>9</v>
      </c>
    </row>
    <row r="514" spans="1:10" ht="12.75" customHeight="1" x14ac:dyDescent="0.3">
      <c r="A514" s="12" t="s">
        <v>527</v>
      </c>
      <c r="B514" s="15" t="s">
        <v>2174</v>
      </c>
      <c r="C514" s="15" t="s">
        <v>2169</v>
      </c>
      <c r="D514" s="15" t="s">
        <v>5</v>
      </c>
      <c r="E514" s="15" t="s">
        <v>23</v>
      </c>
      <c r="F514" s="49" t="s">
        <v>2200</v>
      </c>
      <c r="G514" s="49" t="s">
        <v>2200</v>
      </c>
      <c r="H514" s="49" t="s">
        <v>2200</v>
      </c>
      <c r="I514" s="41" t="s">
        <v>2200</v>
      </c>
      <c r="J514" s="41" t="s">
        <v>9</v>
      </c>
    </row>
    <row r="515" spans="1:10" ht="12.75" customHeight="1" x14ac:dyDescent="0.3">
      <c r="A515" s="12" t="s">
        <v>528</v>
      </c>
      <c r="B515" s="15" t="s">
        <v>2177</v>
      </c>
      <c r="C515" s="15" t="s">
        <v>2176</v>
      </c>
      <c r="D515" s="15" t="s">
        <v>5</v>
      </c>
      <c r="E515" s="15" t="s">
        <v>6</v>
      </c>
      <c r="F515" s="49" t="s">
        <v>2200</v>
      </c>
      <c r="G515" s="49" t="s">
        <v>2200</v>
      </c>
      <c r="H515" s="49" t="s">
        <v>2200</v>
      </c>
      <c r="I515" s="41" t="s">
        <v>2200</v>
      </c>
      <c r="J515" s="41" t="s">
        <v>9</v>
      </c>
    </row>
    <row r="516" spans="1:10" ht="12.75" customHeight="1" x14ac:dyDescent="0.3">
      <c r="A516" s="12" t="s">
        <v>529</v>
      </c>
      <c r="B516" s="15" t="s">
        <v>2182</v>
      </c>
      <c r="C516" s="15" t="s">
        <v>2176</v>
      </c>
      <c r="D516" s="15" t="s">
        <v>15</v>
      </c>
      <c r="E516" s="15" t="s">
        <v>6</v>
      </c>
      <c r="F516" s="49">
        <v>44679</v>
      </c>
      <c r="G516" s="49">
        <v>44662</v>
      </c>
      <c r="H516" s="49" t="s">
        <v>2200</v>
      </c>
      <c r="I516" s="41" t="s">
        <v>2200</v>
      </c>
      <c r="J516" s="41" t="s">
        <v>9</v>
      </c>
    </row>
    <row r="517" spans="1:10" ht="12.75" customHeight="1" x14ac:dyDescent="0.3">
      <c r="A517" s="12" t="s">
        <v>530</v>
      </c>
      <c r="B517" s="15" t="s">
        <v>2167</v>
      </c>
      <c r="C517" s="15" t="s">
        <v>2160</v>
      </c>
      <c r="D517" s="15" t="s">
        <v>15</v>
      </c>
      <c r="E517" s="15" t="s">
        <v>6</v>
      </c>
      <c r="F517" s="49">
        <v>44704</v>
      </c>
      <c r="G517" s="49">
        <v>44704</v>
      </c>
      <c r="H517" s="49">
        <v>45504</v>
      </c>
      <c r="I517" s="41" t="s">
        <v>13</v>
      </c>
      <c r="J517" s="41" t="s">
        <v>7</v>
      </c>
    </row>
    <row r="518" spans="1:10" ht="12.75" customHeight="1" x14ac:dyDescent="0.3">
      <c r="A518" s="12" t="s">
        <v>531</v>
      </c>
      <c r="B518" s="15" t="s">
        <v>2179</v>
      </c>
      <c r="C518" s="15" t="s">
        <v>2176</v>
      </c>
      <c r="D518" s="15" t="s">
        <v>15</v>
      </c>
      <c r="E518" s="15" t="s">
        <v>23</v>
      </c>
      <c r="F518" s="49" t="s">
        <v>2200</v>
      </c>
      <c r="G518" s="49" t="s">
        <v>2200</v>
      </c>
      <c r="H518" s="49" t="s">
        <v>2200</v>
      </c>
      <c r="I518" s="41" t="s">
        <v>2200</v>
      </c>
      <c r="J518" s="41" t="s">
        <v>9</v>
      </c>
    </row>
    <row r="519" spans="1:10" ht="12.75" customHeight="1" x14ac:dyDescent="0.3">
      <c r="A519" s="12" t="s">
        <v>532</v>
      </c>
      <c r="B519" s="15" t="s">
        <v>2177</v>
      </c>
      <c r="C519" s="15" t="s">
        <v>2176</v>
      </c>
      <c r="D519" s="15" t="s">
        <v>15</v>
      </c>
      <c r="E519" s="15" t="s">
        <v>23</v>
      </c>
      <c r="F519" s="49" t="s">
        <v>2200</v>
      </c>
      <c r="G519" s="49" t="s">
        <v>2200</v>
      </c>
      <c r="H519" s="49" t="s">
        <v>2200</v>
      </c>
      <c r="I519" s="41" t="s">
        <v>2200</v>
      </c>
      <c r="J519" s="41" t="s">
        <v>9</v>
      </c>
    </row>
    <row r="520" spans="1:10" ht="12.75" customHeight="1" x14ac:dyDescent="0.3">
      <c r="A520" s="12" t="s">
        <v>533</v>
      </c>
      <c r="B520" s="15" t="s">
        <v>2182</v>
      </c>
      <c r="C520" s="15" t="s">
        <v>2176</v>
      </c>
      <c r="D520" s="15" t="s">
        <v>15</v>
      </c>
      <c r="E520" s="15" t="s">
        <v>6</v>
      </c>
      <c r="F520" s="49" t="s">
        <v>2200</v>
      </c>
      <c r="G520" s="49" t="s">
        <v>2200</v>
      </c>
      <c r="H520" s="49" t="s">
        <v>2200</v>
      </c>
      <c r="I520" s="41" t="s">
        <v>2200</v>
      </c>
      <c r="J520" s="41" t="s">
        <v>9</v>
      </c>
    </row>
    <row r="521" spans="1:10" ht="12.75" customHeight="1" x14ac:dyDescent="0.3">
      <c r="A521" s="12" t="s">
        <v>534</v>
      </c>
      <c r="B521" s="15" t="s">
        <v>2177</v>
      </c>
      <c r="C521" s="15" t="s">
        <v>2176</v>
      </c>
      <c r="D521" s="15" t="s">
        <v>5</v>
      </c>
      <c r="E521" s="15" t="s">
        <v>23</v>
      </c>
      <c r="F521" s="49" t="s">
        <v>2200</v>
      </c>
      <c r="G521" s="49" t="s">
        <v>2200</v>
      </c>
      <c r="H521" s="49" t="s">
        <v>2200</v>
      </c>
      <c r="I521" s="41" t="s">
        <v>2200</v>
      </c>
      <c r="J521" s="41" t="s">
        <v>9</v>
      </c>
    </row>
    <row r="522" spans="1:10" ht="12.75" customHeight="1" x14ac:dyDescent="0.3">
      <c r="A522" s="12" t="s">
        <v>535</v>
      </c>
      <c r="B522" s="15" t="s">
        <v>2175</v>
      </c>
      <c r="C522" s="15" t="s">
        <v>2176</v>
      </c>
      <c r="D522" s="15" t="s">
        <v>15</v>
      </c>
      <c r="E522" s="15" t="s">
        <v>6</v>
      </c>
      <c r="F522" s="49" t="s">
        <v>2200</v>
      </c>
      <c r="G522" s="49" t="s">
        <v>2200</v>
      </c>
      <c r="H522" s="49" t="s">
        <v>2200</v>
      </c>
      <c r="I522" s="41" t="s">
        <v>2200</v>
      </c>
      <c r="J522" s="41" t="s">
        <v>9</v>
      </c>
    </row>
    <row r="523" spans="1:10" ht="12.75" customHeight="1" x14ac:dyDescent="0.3">
      <c r="A523" s="12" t="s">
        <v>536</v>
      </c>
      <c r="B523" s="15" t="s">
        <v>2178</v>
      </c>
      <c r="C523" s="15" t="s">
        <v>2169</v>
      </c>
      <c r="D523" s="15" t="s">
        <v>15</v>
      </c>
      <c r="E523" s="15" t="s">
        <v>6</v>
      </c>
      <c r="F523" s="49">
        <v>43585</v>
      </c>
      <c r="G523" s="49">
        <v>43585</v>
      </c>
      <c r="H523" s="49">
        <v>45385</v>
      </c>
      <c r="I523" s="41" t="s">
        <v>17</v>
      </c>
      <c r="J523" s="41" t="s">
        <v>7</v>
      </c>
    </row>
    <row r="524" spans="1:10" ht="12.75" customHeight="1" x14ac:dyDescent="0.3">
      <c r="A524" s="12" t="s">
        <v>537</v>
      </c>
      <c r="B524" s="15" t="s">
        <v>2170</v>
      </c>
      <c r="C524" s="15" t="s">
        <v>2165</v>
      </c>
      <c r="D524" s="15" t="s">
        <v>15</v>
      </c>
      <c r="E524" s="15" t="s">
        <v>23</v>
      </c>
      <c r="F524" s="49">
        <v>44781</v>
      </c>
      <c r="G524" s="49">
        <v>44768</v>
      </c>
      <c r="H524" s="49" t="s">
        <v>2200</v>
      </c>
      <c r="I524" s="41" t="s">
        <v>2200</v>
      </c>
      <c r="J524" s="41" t="s">
        <v>9</v>
      </c>
    </row>
    <row r="525" spans="1:10" ht="12.75" customHeight="1" x14ac:dyDescent="0.3">
      <c r="A525" s="12" t="s">
        <v>538</v>
      </c>
      <c r="B525" s="15" t="s">
        <v>2172</v>
      </c>
      <c r="C525" s="15" t="s">
        <v>2165</v>
      </c>
      <c r="D525" s="15" t="s">
        <v>15</v>
      </c>
      <c r="E525" s="15" t="s">
        <v>6</v>
      </c>
      <c r="F525" s="49">
        <v>45139</v>
      </c>
      <c r="G525" s="49">
        <v>45125</v>
      </c>
      <c r="H525" s="49" t="s">
        <v>2200</v>
      </c>
      <c r="I525" s="41" t="s">
        <v>2200</v>
      </c>
      <c r="J525" s="41" t="s">
        <v>9</v>
      </c>
    </row>
    <row r="526" spans="1:10" ht="12.75" customHeight="1" x14ac:dyDescent="0.3">
      <c r="A526" s="12" t="s">
        <v>539</v>
      </c>
      <c r="B526" s="15" t="s">
        <v>2174</v>
      </c>
      <c r="C526" s="15" t="s">
        <v>2169</v>
      </c>
      <c r="D526" s="15" t="s">
        <v>5</v>
      </c>
      <c r="E526" s="15" t="s">
        <v>23</v>
      </c>
      <c r="F526" s="49" t="s">
        <v>2200</v>
      </c>
      <c r="G526" s="49" t="s">
        <v>2200</v>
      </c>
      <c r="H526" s="49" t="s">
        <v>2200</v>
      </c>
      <c r="I526" s="41" t="s">
        <v>2200</v>
      </c>
      <c r="J526" s="41" t="s">
        <v>9</v>
      </c>
    </row>
    <row r="527" spans="1:10" ht="12.75" customHeight="1" x14ac:dyDescent="0.3">
      <c r="A527" s="12" t="s">
        <v>540</v>
      </c>
      <c r="B527" s="15" t="s">
        <v>2167</v>
      </c>
      <c r="C527" s="15" t="s">
        <v>2160</v>
      </c>
      <c r="D527" s="15" t="s">
        <v>15</v>
      </c>
      <c r="E527" s="15" t="s">
        <v>6</v>
      </c>
      <c r="F527" s="49" t="s">
        <v>2200</v>
      </c>
      <c r="G527" s="49" t="s">
        <v>2200</v>
      </c>
      <c r="H527" s="49" t="s">
        <v>2200</v>
      </c>
      <c r="I527" s="41" t="s">
        <v>2200</v>
      </c>
      <c r="J527" s="41" t="s">
        <v>9</v>
      </c>
    </row>
    <row r="528" spans="1:10" ht="12.75" customHeight="1" x14ac:dyDescent="0.3">
      <c r="A528" s="12" t="s">
        <v>541</v>
      </c>
      <c r="B528" s="15" t="s">
        <v>2177</v>
      </c>
      <c r="C528" s="15" t="s">
        <v>2176</v>
      </c>
      <c r="D528" s="15" t="s">
        <v>15</v>
      </c>
      <c r="E528" s="15" t="s">
        <v>23</v>
      </c>
      <c r="F528" s="49">
        <v>45280</v>
      </c>
      <c r="G528" s="49">
        <v>45278</v>
      </c>
      <c r="H528" s="49">
        <v>45264</v>
      </c>
      <c r="I528" s="41" t="s">
        <v>17</v>
      </c>
      <c r="J528" s="41" t="s">
        <v>7</v>
      </c>
    </row>
    <row r="529" spans="1:10" ht="12.75" customHeight="1" x14ac:dyDescent="0.3">
      <c r="A529" s="12" t="s">
        <v>542</v>
      </c>
      <c r="B529" s="15" t="s">
        <v>2168</v>
      </c>
      <c r="C529" s="15" t="s">
        <v>2169</v>
      </c>
      <c r="D529" s="15" t="s">
        <v>5</v>
      </c>
      <c r="E529" s="15" t="s">
        <v>23</v>
      </c>
      <c r="F529" s="49" t="s">
        <v>2200</v>
      </c>
      <c r="G529" s="49" t="s">
        <v>2200</v>
      </c>
      <c r="H529" s="49" t="s">
        <v>2200</v>
      </c>
      <c r="I529" s="41" t="s">
        <v>2200</v>
      </c>
      <c r="J529" s="41" t="s">
        <v>9</v>
      </c>
    </row>
    <row r="530" spans="1:10" ht="12.75" customHeight="1" x14ac:dyDescent="0.3">
      <c r="A530" s="12" t="s">
        <v>543</v>
      </c>
      <c r="B530" s="15" t="s">
        <v>2167</v>
      </c>
      <c r="C530" s="15" t="s">
        <v>2160</v>
      </c>
      <c r="D530" s="15" t="s">
        <v>5</v>
      </c>
      <c r="E530" s="15" t="s">
        <v>6</v>
      </c>
      <c r="F530" s="49" t="s">
        <v>2200</v>
      </c>
      <c r="G530" s="49" t="s">
        <v>2200</v>
      </c>
      <c r="H530" s="49" t="s">
        <v>2200</v>
      </c>
      <c r="I530" s="41" t="s">
        <v>2200</v>
      </c>
      <c r="J530" s="41" t="s">
        <v>9</v>
      </c>
    </row>
    <row r="531" spans="1:10" ht="12.75" customHeight="1" x14ac:dyDescent="0.3">
      <c r="A531" s="12" t="s">
        <v>544</v>
      </c>
      <c r="B531" s="15" t="s">
        <v>2174</v>
      </c>
      <c r="C531" s="15" t="s">
        <v>2169</v>
      </c>
      <c r="D531" s="15" t="s">
        <v>5</v>
      </c>
      <c r="E531" s="15" t="s">
        <v>23</v>
      </c>
      <c r="F531" s="49" t="s">
        <v>2200</v>
      </c>
      <c r="G531" s="49" t="s">
        <v>2200</v>
      </c>
      <c r="H531" s="49" t="s">
        <v>2200</v>
      </c>
      <c r="I531" s="41" t="s">
        <v>2200</v>
      </c>
      <c r="J531" s="41" t="s">
        <v>9</v>
      </c>
    </row>
    <row r="532" spans="1:10" ht="12.75" customHeight="1" x14ac:dyDescent="0.3">
      <c r="A532" s="12" t="s">
        <v>545</v>
      </c>
      <c r="B532" s="15" t="s">
        <v>2177</v>
      </c>
      <c r="C532" s="15" t="s">
        <v>2176</v>
      </c>
      <c r="D532" s="15" t="s">
        <v>96</v>
      </c>
      <c r="E532" s="15" t="s">
        <v>23</v>
      </c>
      <c r="F532" s="49" t="s">
        <v>2200</v>
      </c>
      <c r="G532" s="49" t="s">
        <v>2200</v>
      </c>
      <c r="H532" s="49" t="s">
        <v>2200</v>
      </c>
      <c r="I532" s="41" t="s">
        <v>2200</v>
      </c>
      <c r="J532" s="41" t="s">
        <v>9</v>
      </c>
    </row>
    <row r="533" spans="1:10" ht="12.75" customHeight="1" x14ac:dyDescent="0.3">
      <c r="A533" s="12" t="s">
        <v>546</v>
      </c>
      <c r="B533" s="15" t="s">
        <v>2168</v>
      </c>
      <c r="C533" s="15" t="s">
        <v>2169</v>
      </c>
      <c r="D533" s="15" t="s">
        <v>5</v>
      </c>
      <c r="E533" s="15" t="s">
        <v>23</v>
      </c>
      <c r="F533" s="49" t="s">
        <v>2200</v>
      </c>
      <c r="G533" s="49" t="s">
        <v>2200</v>
      </c>
      <c r="H533" s="49" t="s">
        <v>2200</v>
      </c>
      <c r="I533" s="41" t="s">
        <v>2200</v>
      </c>
      <c r="J533" s="41" t="s">
        <v>9</v>
      </c>
    </row>
    <row r="534" spans="1:10" ht="12.75" customHeight="1" x14ac:dyDescent="0.3">
      <c r="A534" s="12" t="s">
        <v>547</v>
      </c>
      <c r="B534" s="15" t="s">
        <v>2184</v>
      </c>
      <c r="C534" s="15" t="s">
        <v>2165</v>
      </c>
      <c r="D534" s="15" t="s">
        <v>5</v>
      </c>
      <c r="E534" s="15" t="s">
        <v>23</v>
      </c>
      <c r="F534" s="49" t="s">
        <v>2200</v>
      </c>
      <c r="G534" s="49" t="s">
        <v>2200</v>
      </c>
      <c r="H534" s="49" t="s">
        <v>2200</v>
      </c>
      <c r="I534" s="41" t="s">
        <v>2200</v>
      </c>
      <c r="J534" s="41" t="s">
        <v>9</v>
      </c>
    </row>
    <row r="535" spans="1:10" ht="12.75" customHeight="1" x14ac:dyDescent="0.3">
      <c r="A535" s="12" t="s">
        <v>548</v>
      </c>
      <c r="B535" s="15" t="s">
        <v>2174</v>
      </c>
      <c r="C535" s="15" t="s">
        <v>2169</v>
      </c>
      <c r="D535" s="15" t="s">
        <v>5</v>
      </c>
      <c r="E535" s="15" t="s">
        <v>23</v>
      </c>
      <c r="F535" s="49" t="s">
        <v>2200</v>
      </c>
      <c r="G535" s="49" t="s">
        <v>2200</v>
      </c>
      <c r="H535" s="49" t="s">
        <v>2200</v>
      </c>
      <c r="I535" s="41" t="s">
        <v>2200</v>
      </c>
      <c r="J535" s="41" t="s">
        <v>9</v>
      </c>
    </row>
    <row r="536" spans="1:10" ht="12.75" customHeight="1" x14ac:dyDescent="0.3">
      <c r="A536" s="12" t="s">
        <v>549</v>
      </c>
      <c r="B536" s="15" t="s">
        <v>2177</v>
      </c>
      <c r="C536" s="15" t="s">
        <v>2176</v>
      </c>
      <c r="D536" s="15" t="s">
        <v>5</v>
      </c>
      <c r="E536" s="15" t="s">
        <v>23</v>
      </c>
      <c r="F536" s="49" t="s">
        <v>2200</v>
      </c>
      <c r="G536" s="49" t="s">
        <v>2200</v>
      </c>
      <c r="H536" s="49" t="s">
        <v>2200</v>
      </c>
      <c r="I536" s="41" t="s">
        <v>2200</v>
      </c>
      <c r="J536" s="41" t="s">
        <v>9</v>
      </c>
    </row>
    <row r="537" spans="1:10" ht="12.75" customHeight="1" x14ac:dyDescent="0.3">
      <c r="A537" s="12" t="s">
        <v>550</v>
      </c>
      <c r="B537" s="15" t="s">
        <v>2183</v>
      </c>
      <c r="C537" s="15" t="s">
        <v>2165</v>
      </c>
      <c r="D537" s="15" t="s">
        <v>15</v>
      </c>
      <c r="E537" s="15" t="s">
        <v>6</v>
      </c>
      <c r="F537" s="49" t="s">
        <v>2200</v>
      </c>
      <c r="G537" s="49" t="s">
        <v>2200</v>
      </c>
      <c r="H537" s="49" t="s">
        <v>2200</v>
      </c>
      <c r="I537" s="41" t="s">
        <v>2200</v>
      </c>
      <c r="J537" s="41" t="s">
        <v>9</v>
      </c>
    </row>
    <row r="538" spans="1:10" ht="12.75" customHeight="1" x14ac:dyDescent="0.3">
      <c r="A538" s="12" t="s">
        <v>551</v>
      </c>
      <c r="B538" s="15" t="s">
        <v>2168</v>
      </c>
      <c r="C538" s="15" t="s">
        <v>2169</v>
      </c>
      <c r="D538" s="15" t="s">
        <v>15</v>
      </c>
      <c r="E538" s="15" t="s">
        <v>23</v>
      </c>
      <c r="F538" s="49">
        <v>44043</v>
      </c>
      <c r="G538" s="49">
        <v>44042</v>
      </c>
      <c r="H538" s="49" t="s">
        <v>2200</v>
      </c>
      <c r="I538" s="41" t="s">
        <v>2200</v>
      </c>
      <c r="J538" s="41" t="s">
        <v>9</v>
      </c>
    </row>
    <row r="539" spans="1:10" ht="12.75" customHeight="1" x14ac:dyDescent="0.3">
      <c r="A539" s="12" t="s">
        <v>552</v>
      </c>
      <c r="B539" s="15" t="s">
        <v>2182</v>
      </c>
      <c r="C539" s="15" t="s">
        <v>2176</v>
      </c>
      <c r="D539" s="15" t="s">
        <v>15</v>
      </c>
      <c r="E539" s="15" t="s">
        <v>6</v>
      </c>
      <c r="F539" s="49" t="s">
        <v>2200</v>
      </c>
      <c r="G539" s="49" t="s">
        <v>2200</v>
      </c>
      <c r="H539" s="49" t="s">
        <v>2200</v>
      </c>
      <c r="I539" s="41" t="s">
        <v>2200</v>
      </c>
      <c r="J539" s="41" t="s">
        <v>9</v>
      </c>
    </row>
    <row r="540" spans="1:10" ht="12.75" customHeight="1" x14ac:dyDescent="0.3">
      <c r="A540" s="12" t="s">
        <v>553</v>
      </c>
      <c r="B540" s="15" t="s">
        <v>2177</v>
      </c>
      <c r="C540" s="15" t="s">
        <v>2176</v>
      </c>
      <c r="D540" s="15" t="s">
        <v>5</v>
      </c>
      <c r="E540" s="15" t="s">
        <v>23</v>
      </c>
      <c r="F540" s="49" t="s">
        <v>2200</v>
      </c>
      <c r="G540" s="49" t="s">
        <v>2200</v>
      </c>
      <c r="H540" s="49" t="s">
        <v>2200</v>
      </c>
      <c r="I540" s="41" t="s">
        <v>2200</v>
      </c>
      <c r="J540" s="41" t="s">
        <v>9</v>
      </c>
    </row>
    <row r="541" spans="1:10" ht="12.75" customHeight="1" x14ac:dyDescent="0.3">
      <c r="A541" s="12" t="s">
        <v>554</v>
      </c>
      <c r="B541" s="15" t="s">
        <v>2164</v>
      </c>
      <c r="C541" s="15" t="s">
        <v>2165</v>
      </c>
      <c r="D541" s="15" t="s">
        <v>15</v>
      </c>
      <c r="E541" s="15" t="s">
        <v>6</v>
      </c>
      <c r="F541" s="49" t="s">
        <v>2200</v>
      </c>
      <c r="G541" s="49" t="s">
        <v>2200</v>
      </c>
      <c r="H541" s="49" t="s">
        <v>2200</v>
      </c>
      <c r="I541" s="41" t="s">
        <v>2200</v>
      </c>
      <c r="J541" s="41" t="s">
        <v>9</v>
      </c>
    </row>
    <row r="542" spans="1:10" ht="12.75" customHeight="1" x14ac:dyDescent="0.3">
      <c r="A542" s="12" t="s">
        <v>555</v>
      </c>
      <c r="B542" s="15" t="s">
        <v>2177</v>
      </c>
      <c r="C542" s="15" t="s">
        <v>2176</v>
      </c>
      <c r="D542" s="15" t="s">
        <v>15</v>
      </c>
      <c r="E542" s="15" t="s">
        <v>23</v>
      </c>
      <c r="F542" s="49" t="s">
        <v>2200</v>
      </c>
      <c r="G542" s="49" t="s">
        <v>2200</v>
      </c>
      <c r="H542" s="49" t="s">
        <v>2200</v>
      </c>
      <c r="I542" s="41" t="s">
        <v>2200</v>
      </c>
      <c r="J542" s="41" t="s">
        <v>9</v>
      </c>
    </row>
    <row r="543" spans="1:10" ht="12.75" customHeight="1" x14ac:dyDescent="0.3">
      <c r="A543" s="12" t="s">
        <v>556</v>
      </c>
      <c r="B543" s="15" t="s">
        <v>2174</v>
      </c>
      <c r="C543" s="15" t="s">
        <v>2169</v>
      </c>
      <c r="D543" s="15" t="s">
        <v>5</v>
      </c>
      <c r="E543" s="15" t="s">
        <v>6</v>
      </c>
      <c r="F543" s="49" t="s">
        <v>2200</v>
      </c>
      <c r="G543" s="49" t="s">
        <v>2200</v>
      </c>
      <c r="H543" s="49" t="s">
        <v>2200</v>
      </c>
      <c r="I543" s="41" t="s">
        <v>2200</v>
      </c>
      <c r="J543" s="41" t="s">
        <v>9</v>
      </c>
    </row>
    <row r="544" spans="1:10" ht="12.75" customHeight="1" x14ac:dyDescent="0.3">
      <c r="A544" s="12" t="s">
        <v>557</v>
      </c>
      <c r="B544" s="15" t="s">
        <v>2174</v>
      </c>
      <c r="C544" s="15" t="s">
        <v>2169</v>
      </c>
      <c r="D544" s="15" t="s">
        <v>5</v>
      </c>
      <c r="E544" s="15" t="s">
        <v>6</v>
      </c>
      <c r="F544" s="49" t="s">
        <v>2200</v>
      </c>
      <c r="G544" s="49" t="s">
        <v>2200</v>
      </c>
      <c r="H544" s="49" t="s">
        <v>2200</v>
      </c>
      <c r="I544" s="41" t="s">
        <v>2200</v>
      </c>
      <c r="J544" s="41" t="s">
        <v>9</v>
      </c>
    </row>
    <row r="545" spans="1:10" ht="12.75" customHeight="1" x14ac:dyDescent="0.3">
      <c r="A545" s="12" t="s">
        <v>558</v>
      </c>
      <c r="B545" s="15" t="s">
        <v>2177</v>
      </c>
      <c r="C545" s="15" t="s">
        <v>2176</v>
      </c>
      <c r="D545" s="15" t="s">
        <v>15</v>
      </c>
      <c r="E545" s="15" t="s">
        <v>23</v>
      </c>
      <c r="F545" s="49" t="s">
        <v>2200</v>
      </c>
      <c r="G545" s="49" t="s">
        <v>2200</v>
      </c>
      <c r="H545" s="49" t="s">
        <v>2200</v>
      </c>
      <c r="I545" s="41" t="s">
        <v>2200</v>
      </c>
      <c r="J545" s="41" t="s">
        <v>9</v>
      </c>
    </row>
    <row r="546" spans="1:10" ht="12.75" customHeight="1" x14ac:dyDescent="0.3">
      <c r="A546" s="12" t="s">
        <v>559</v>
      </c>
      <c r="B546" s="15" t="s">
        <v>2180</v>
      </c>
      <c r="C546" s="15" t="s">
        <v>2165</v>
      </c>
      <c r="D546" s="15" t="s">
        <v>5</v>
      </c>
      <c r="E546" s="15" t="s">
        <v>23</v>
      </c>
      <c r="F546" s="49" t="s">
        <v>2200</v>
      </c>
      <c r="G546" s="49" t="s">
        <v>2200</v>
      </c>
      <c r="H546" s="49" t="s">
        <v>2200</v>
      </c>
      <c r="I546" s="41" t="s">
        <v>2200</v>
      </c>
      <c r="J546" s="41" t="s">
        <v>9</v>
      </c>
    </row>
    <row r="547" spans="1:10" ht="12.75" customHeight="1" x14ac:dyDescent="0.3">
      <c r="A547" s="12" t="s">
        <v>560</v>
      </c>
      <c r="B547" s="15" t="s">
        <v>2175</v>
      </c>
      <c r="C547" s="15" t="s">
        <v>2176</v>
      </c>
      <c r="D547" s="15" t="s">
        <v>5</v>
      </c>
      <c r="E547" s="15" t="s">
        <v>23</v>
      </c>
      <c r="F547" s="49" t="s">
        <v>2200</v>
      </c>
      <c r="G547" s="49" t="s">
        <v>2200</v>
      </c>
      <c r="H547" s="49" t="s">
        <v>2200</v>
      </c>
      <c r="I547" s="41" t="s">
        <v>2200</v>
      </c>
      <c r="J547" s="41" t="s">
        <v>9</v>
      </c>
    </row>
    <row r="548" spans="1:10" ht="12.75" customHeight="1" x14ac:dyDescent="0.3">
      <c r="A548" s="12" t="s">
        <v>561</v>
      </c>
      <c r="B548" s="15" t="s">
        <v>2174</v>
      </c>
      <c r="C548" s="15" t="s">
        <v>2169</v>
      </c>
      <c r="D548" s="15" t="s">
        <v>5</v>
      </c>
      <c r="E548" s="15" t="s">
        <v>6</v>
      </c>
      <c r="F548" s="49" t="s">
        <v>2200</v>
      </c>
      <c r="G548" s="49" t="s">
        <v>2200</v>
      </c>
      <c r="H548" s="49" t="s">
        <v>2200</v>
      </c>
      <c r="I548" s="41" t="s">
        <v>2200</v>
      </c>
      <c r="J548" s="41" t="s">
        <v>9</v>
      </c>
    </row>
    <row r="549" spans="1:10" ht="12.75" customHeight="1" x14ac:dyDescent="0.3">
      <c r="A549" s="12" t="s">
        <v>562</v>
      </c>
      <c r="B549" s="15" t="s">
        <v>2173</v>
      </c>
      <c r="C549" s="15" t="s">
        <v>2160</v>
      </c>
      <c r="D549" s="15" t="s">
        <v>5</v>
      </c>
      <c r="E549" s="15" t="s">
        <v>6</v>
      </c>
      <c r="F549" s="49" t="s">
        <v>2200</v>
      </c>
      <c r="G549" s="49" t="s">
        <v>2200</v>
      </c>
      <c r="H549" s="49" t="s">
        <v>2200</v>
      </c>
      <c r="I549" s="41" t="s">
        <v>2200</v>
      </c>
      <c r="J549" s="41" t="s">
        <v>9</v>
      </c>
    </row>
    <row r="550" spans="1:10" ht="12.75" customHeight="1" x14ac:dyDescent="0.3">
      <c r="A550" s="12" t="s">
        <v>563</v>
      </c>
      <c r="B550" s="15" t="s">
        <v>2177</v>
      </c>
      <c r="C550" s="15" t="s">
        <v>2176</v>
      </c>
      <c r="D550" s="15" t="s">
        <v>5</v>
      </c>
      <c r="E550" s="15" t="s">
        <v>23</v>
      </c>
      <c r="F550" s="49" t="s">
        <v>2200</v>
      </c>
      <c r="G550" s="49" t="s">
        <v>2200</v>
      </c>
      <c r="H550" s="49" t="s">
        <v>2200</v>
      </c>
      <c r="I550" s="41" t="s">
        <v>2200</v>
      </c>
      <c r="J550" s="41" t="s">
        <v>9</v>
      </c>
    </row>
    <row r="551" spans="1:10" ht="12.75" customHeight="1" x14ac:dyDescent="0.3">
      <c r="A551" s="12" t="s">
        <v>564</v>
      </c>
      <c r="B551" s="15" t="s">
        <v>2159</v>
      </c>
      <c r="C551" s="15" t="s">
        <v>2160</v>
      </c>
      <c r="D551" s="15" t="s">
        <v>5</v>
      </c>
      <c r="E551" s="15" t="s">
        <v>23</v>
      </c>
      <c r="F551" s="49" t="s">
        <v>2200</v>
      </c>
      <c r="G551" s="49" t="s">
        <v>2200</v>
      </c>
      <c r="H551" s="49" t="s">
        <v>2200</v>
      </c>
      <c r="I551" s="41" t="s">
        <v>2200</v>
      </c>
      <c r="J551" s="41" t="s">
        <v>9</v>
      </c>
    </row>
    <row r="552" spans="1:10" ht="12.75" customHeight="1" x14ac:dyDescent="0.3">
      <c r="A552" s="12" t="s">
        <v>565</v>
      </c>
      <c r="B552" s="15" t="s">
        <v>2171</v>
      </c>
      <c r="C552" s="15" t="s">
        <v>2165</v>
      </c>
      <c r="D552" s="15" t="s">
        <v>15</v>
      </c>
      <c r="E552" s="15" t="s">
        <v>6</v>
      </c>
      <c r="F552" s="49">
        <v>44614</v>
      </c>
      <c r="G552" s="49">
        <v>44544</v>
      </c>
      <c r="H552" s="49" t="s">
        <v>2200</v>
      </c>
      <c r="I552" s="41" t="s">
        <v>2200</v>
      </c>
      <c r="J552" s="41" t="s">
        <v>9</v>
      </c>
    </row>
    <row r="553" spans="1:10" ht="12.75" customHeight="1" x14ac:dyDescent="0.3">
      <c r="A553" s="12" t="s">
        <v>566</v>
      </c>
      <c r="B553" s="15" t="s">
        <v>2170</v>
      </c>
      <c r="C553" s="15" t="s">
        <v>2165</v>
      </c>
      <c r="D553" s="15" t="s">
        <v>5</v>
      </c>
      <c r="E553" s="15" t="s">
        <v>23</v>
      </c>
      <c r="F553" s="49" t="s">
        <v>2200</v>
      </c>
      <c r="G553" s="49" t="s">
        <v>2200</v>
      </c>
      <c r="H553" s="49" t="s">
        <v>2200</v>
      </c>
      <c r="I553" s="41" t="s">
        <v>2200</v>
      </c>
      <c r="J553" s="41" t="s">
        <v>9</v>
      </c>
    </row>
    <row r="554" spans="1:10" ht="12.75" customHeight="1" x14ac:dyDescent="0.3">
      <c r="A554" s="12" t="s">
        <v>567</v>
      </c>
      <c r="B554" s="15" t="s">
        <v>2183</v>
      </c>
      <c r="C554" s="15" t="s">
        <v>2165</v>
      </c>
      <c r="D554" s="15" t="s">
        <v>15</v>
      </c>
      <c r="E554" s="15" t="s">
        <v>6</v>
      </c>
      <c r="F554" s="49" t="s">
        <v>2200</v>
      </c>
      <c r="G554" s="49" t="s">
        <v>2200</v>
      </c>
      <c r="H554" s="49" t="s">
        <v>2200</v>
      </c>
      <c r="I554" s="41" t="s">
        <v>2200</v>
      </c>
      <c r="J554" s="41" t="s">
        <v>9</v>
      </c>
    </row>
    <row r="555" spans="1:10" ht="12.75" customHeight="1" x14ac:dyDescent="0.3">
      <c r="A555" s="12" t="s">
        <v>568</v>
      </c>
      <c r="B555" s="15" t="s">
        <v>2170</v>
      </c>
      <c r="C555" s="15" t="s">
        <v>2165</v>
      </c>
      <c r="D555" s="15" t="s">
        <v>5</v>
      </c>
      <c r="E555" s="15" t="s">
        <v>23</v>
      </c>
      <c r="F555" s="49">
        <v>44931</v>
      </c>
      <c r="G555" s="49">
        <v>44921</v>
      </c>
      <c r="H555" s="49" t="s">
        <v>2200</v>
      </c>
      <c r="I555" s="41" t="s">
        <v>2200</v>
      </c>
      <c r="J555" s="41" t="s">
        <v>9</v>
      </c>
    </row>
    <row r="556" spans="1:10" ht="12.75" customHeight="1" x14ac:dyDescent="0.3">
      <c r="A556" s="12" t="s">
        <v>569</v>
      </c>
      <c r="B556" s="15" t="s">
        <v>2173</v>
      </c>
      <c r="C556" s="15" t="s">
        <v>2160</v>
      </c>
      <c r="D556" s="15" t="s">
        <v>15</v>
      </c>
      <c r="E556" s="15" t="s">
        <v>6</v>
      </c>
      <c r="F556" s="49">
        <v>44614</v>
      </c>
      <c r="G556" s="49">
        <v>44607</v>
      </c>
      <c r="H556" s="49" t="s">
        <v>2200</v>
      </c>
      <c r="I556" s="41" t="s">
        <v>2200</v>
      </c>
      <c r="J556" s="41" t="s">
        <v>9</v>
      </c>
    </row>
    <row r="557" spans="1:10" ht="12.75" customHeight="1" x14ac:dyDescent="0.3">
      <c r="A557" s="12" t="s">
        <v>570</v>
      </c>
      <c r="B557" s="15" t="s">
        <v>2159</v>
      </c>
      <c r="C557" s="15" t="s">
        <v>2160</v>
      </c>
      <c r="D557" s="15" t="s">
        <v>15</v>
      </c>
      <c r="E557" s="15" t="s">
        <v>23</v>
      </c>
      <c r="F557" s="49" t="s">
        <v>2200</v>
      </c>
      <c r="G557" s="49" t="s">
        <v>2200</v>
      </c>
      <c r="H557" s="49" t="s">
        <v>2200</v>
      </c>
      <c r="I557" s="41" t="s">
        <v>2200</v>
      </c>
      <c r="J557" s="41" t="s">
        <v>9</v>
      </c>
    </row>
    <row r="558" spans="1:10" ht="12.75" customHeight="1" x14ac:dyDescent="0.3">
      <c r="A558" s="12" t="s">
        <v>571</v>
      </c>
      <c r="B558" s="15" t="s">
        <v>2184</v>
      </c>
      <c r="C558" s="15" t="s">
        <v>2165</v>
      </c>
      <c r="D558" s="15" t="s">
        <v>15</v>
      </c>
      <c r="E558" s="15" t="s">
        <v>6</v>
      </c>
      <c r="F558" s="49" t="s">
        <v>2200</v>
      </c>
      <c r="G558" s="49" t="s">
        <v>2200</v>
      </c>
      <c r="H558" s="49" t="s">
        <v>2200</v>
      </c>
      <c r="I558" s="41" t="s">
        <v>2200</v>
      </c>
      <c r="J558" s="41" t="s">
        <v>9</v>
      </c>
    </row>
    <row r="559" spans="1:10" ht="12.75" customHeight="1" x14ac:dyDescent="0.3">
      <c r="A559" s="12" t="s">
        <v>572</v>
      </c>
      <c r="B559" s="15" t="s">
        <v>2173</v>
      </c>
      <c r="C559" s="15" t="s">
        <v>2160</v>
      </c>
      <c r="D559" s="15" t="s">
        <v>15</v>
      </c>
      <c r="E559" s="15" t="s">
        <v>6</v>
      </c>
      <c r="F559" s="49" t="s">
        <v>2200</v>
      </c>
      <c r="G559" s="49" t="s">
        <v>2200</v>
      </c>
      <c r="H559" s="49" t="s">
        <v>2200</v>
      </c>
      <c r="I559" s="41" t="s">
        <v>2200</v>
      </c>
      <c r="J559" s="41" t="s">
        <v>9</v>
      </c>
    </row>
    <row r="560" spans="1:10" ht="12.75" customHeight="1" x14ac:dyDescent="0.3">
      <c r="A560" s="12" t="s">
        <v>573</v>
      </c>
      <c r="B560" s="15" t="s">
        <v>2175</v>
      </c>
      <c r="C560" s="15" t="s">
        <v>2176</v>
      </c>
      <c r="D560" s="15" t="s">
        <v>15</v>
      </c>
      <c r="E560" s="15" t="s">
        <v>6</v>
      </c>
      <c r="F560" s="49">
        <v>44224</v>
      </c>
      <c r="G560" s="49">
        <v>44208</v>
      </c>
      <c r="H560" s="49" t="s">
        <v>2200</v>
      </c>
      <c r="I560" s="41" t="s">
        <v>2200</v>
      </c>
      <c r="J560" s="41" t="s">
        <v>9</v>
      </c>
    </row>
    <row r="561" spans="1:10" ht="12.75" customHeight="1" x14ac:dyDescent="0.3">
      <c r="A561" s="12" t="s">
        <v>574</v>
      </c>
      <c r="B561" s="15" t="s">
        <v>2167</v>
      </c>
      <c r="C561" s="15" t="s">
        <v>2160</v>
      </c>
      <c r="D561" s="15" t="s">
        <v>5</v>
      </c>
      <c r="E561" s="15" t="s">
        <v>6</v>
      </c>
      <c r="F561" s="49">
        <v>45547</v>
      </c>
      <c r="G561" s="49">
        <v>45546</v>
      </c>
      <c r="H561" s="49" t="s">
        <v>2200</v>
      </c>
      <c r="I561" s="41" t="s">
        <v>2200</v>
      </c>
      <c r="J561" s="41" t="s">
        <v>9</v>
      </c>
    </row>
    <row r="562" spans="1:10" ht="12.75" customHeight="1" x14ac:dyDescent="0.3">
      <c r="A562" s="12" t="s">
        <v>575</v>
      </c>
      <c r="B562" s="15" t="s">
        <v>2163</v>
      </c>
      <c r="C562" s="15" t="s">
        <v>2162</v>
      </c>
      <c r="D562" s="15" t="s">
        <v>5</v>
      </c>
      <c r="E562" s="15" t="s">
        <v>6</v>
      </c>
      <c r="F562" s="49" t="s">
        <v>2200</v>
      </c>
      <c r="G562" s="49" t="s">
        <v>2200</v>
      </c>
      <c r="H562" s="49" t="s">
        <v>2200</v>
      </c>
      <c r="I562" s="41" t="s">
        <v>2200</v>
      </c>
      <c r="J562" s="41" t="s">
        <v>9</v>
      </c>
    </row>
    <row r="563" spans="1:10" ht="12.75" customHeight="1" x14ac:dyDescent="0.3">
      <c r="A563" s="12" t="s">
        <v>576</v>
      </c>
      <c r="B563" s="15" t="s">
        <v>2173</v>
      </c>
      <c r="C563" s="15" t="s">
        <v>2160</v>
      </c>
      <c r="D563" s="15" t="s">
        <v>15</v>
      </c>
      <c r="E563" s="15" t="s">
        <v>6</v>
      </c>
      <c r="F563" s="49" t="s">
        <v>2200</v>
      </c>
      <c r="G563" s="49" t="s">
        <v>2200</v>
      </c>
      <c r="H563" s="49" t="s">
        <v>2200</v>
      </c>
      <c r="I563" s="41" t="s">
        <v>2200</v>
      </c>
      <c r="J563" s="41" t="s">
        <v>9</v>
      </c>
    </row>
    <row r="564" spans="1:10" ht="12.75" customHeight="1" x14ac:dyDescent="0.3">
      <c r="A564" s="12" t="s">
        <v>577</v>
      </c>
      <c r="B564" s="15" t="s">
        <v>2184</v>
      </c>
      <c r="C564" s="15" t="s">
        <v>2165</v>
      </c>
      <c r="D564" s="15" t="s">
        <v>15</v>
      </c>
      <c r="E564" s="15" t="s">
        <v>6</v>
      </c>
      <c r="F564" s="49" t="s">
        <v>2200</v>
      </c>
      <c r="G564" s="49" t="s">
        <v>2200</v>
      </c>
      <c r="H564" s="49" t="s">
        <v>2200</v>
      </c>
      <c r="I564" s="41" t="s">
        <v>2200</v>
      </c>
      <c r="J564" s="41" t="s">
        <v>9</v>
      </c>
    </row>
    <row r="565" spans="1:10" ht="12.75" customHeight="1" x14ac:dyDescent="0.3">
      <c r="A565" s="12" t="s">
        <v>578</v>
      </c>
      <c r="B565" s="15" t="s">
        <v>2166</v>
      </c>
      <c r="C565" s="15" t="s">
        <v>2165</v>
      </c>
      <c r="D565" s="15" t="s">
        <v>15</v>
      </c>
      <c r="E565" s="15" t="s">
        <v>6</v>
      </c>
      <c r="F565" s="49" t="s">
        <v>2200</v>
      </c>
      <c r="G565" s="49" t="s">
        <v>2200</v>
      </c>
      <c r="H565" s="49" t="s">
        <v>2200</v>
      </c>
      <c r="I565" s="41" t="s">
        <v>2200</v>
      </c>
      <c r="J565" s="41" t="s">
        <v>9</v>
      </c>
    </row>
    <row r="566" spans="1:10" ht="12.75" customHeight="1" x14ac:dyDescent="0.3">
      <c r="A566" s="12" t="s">
        <v>579</v>
      </c>
      <c r="B566" s="15" t="s">
        <v>2175</v>
      </c>
      <c r="C566" s="15" t="s">
        <v>2176</v>
      </c>
      <c r="D566" s="15" t="s">
        <v>15</v>
      </c>
      <c r="E566" s="15" t="s">
        <v>6</v>
      </c>
      <c r="F566" s="49" t="s">
        <v>2200</v>
      </c>
      <c r="G566" s="49" t="s">
        <v>2200</v>
      </c>
      <c r="H566" s="49" t="s">
        <v>2200</v>
      </c>
      <c r="I566" s="41" t="s">
        <v>2200</v>
      </c>
      <c r="J566" s="41" t="s">
        <v>9</v>
      </c>
    </row>
    <row r="567" spans="1:10" ht="12.75" customHeight="1" x14ac:dyDescent="0.3">
      <c r="A567" s="12" t="s">
        <v>580</v>
      </c>
      <c r="B567" s="15" t="s">
        <v>2178</v>
      </c>
      <c r="C567" s="15" t="s">
        <v>2169</v>
      </c>
      <c r="D567" s="15" t="s">
        <v>15</v>
      </c>
      <c r="E567" s="15" t="s">
        <v>6</v>
      </c>
      <c r="F567" s="49">
        <v>44284</v>
      </c>
      <c r="G567" s="49">
        <v>44252</v>
      </c>
      <c r="H567" s="49" t="s">
        <v>2200</v>
      </c>
      <c r="I567" s="41" t="s">
        <v>2200</v>
      </c>
      <c r="J567" s="41" t="s">
        <v>9</v>
      </c>
    </row>
    <row r="568" spans="1:10" ht="12.75" customHeight="1" x14ac:dyDescent="0.3">
      <c r="A568" s="12" t="s">
        <v>581</v>
      </c>
      <c r="B568" s="15" t="s">
        <v>2174</v>
      </c>
      <c r="C568" s="15" t="s">
        <v>2169</v>
      </c>
      <c r="D568" s="15" t="s">
        <v>5</v>
      </c>
      <c r="E568" s="15" t="s">
        <v>23</v>
      </c>
      <c r="F568" s="49" t="s">
        <v>2200</v>
      </c>
      <c r="G568" s="49" t="s">
        <v>2200</v>
      </c>
      <c r="H568" s="49" t="s">
        <v>2200</v>
      </c>
      <c r="I568" s="41" t="s">
        <v>2200</v>
      </c>
      <c r="J568" s="41" t="s">
        <v>9</v>
      </c>
    </row>
    <row r="569" spans="1:10" ht="12.75" customHeight="1" x14ac:dyDescent="0.3">
      <c r="A569" s="12" t="s">
        <v>582</v>
      </c>
      <c r="B569" s="15" t="s">
        <v>2171</v>
      </c>
      <c r="C569" s="15" t="s">
        <v>2165</v>
      </c>
      <c r="D569" s="15" t="s">
        <v>5</v>
      </c>
      <c r="E569" s="15" t="s">
        <v>6</v>
      </c>
      <c r="F569" s="49">
        <v>44614</v>
      </c>
      <c r="G569" s="49">
        <v>44544</v>
      </c>
      <c r="H569" s="49" t="s">
        <v>2200</v>
      </c>
      <c r="I569" s="41" t="s">
        <v>2200</v>
      </c>
      <c r="J569" s="41" t="s">
        <v>9</v>
      </c>
    </row>
    <row r="570" spans="1:10" ht="12.75" customHeight="1" x14ac:dyDescent="0.3">
      <c r="A570" s="12" t="s">
        <v>583</v>
      </c>
      <c r="B570" s="15" t="s">
        <v>2159</v>
      </c>
      <c r="C570" s="15" t="s">
        <v>2160</v>
      </c>
      <c r="D570" s="15" t="s">
        <v>15</v>
      </c>
      <c r="E570" s="15" t="s">
        <v>23</v>
      </c>
      <c r="F570" s="49" t="s">
        <v>2200</v>
      </c>
      <c r="G570" s="49" t="s">
        <v>2200</v>
      </c>
      <c r="H570" s="49" t="s">
        <v>2200</v>
      </c>
      <c r="I570" s="41" t="s">
        <v>2200</v>
      </c>
      <c r="J570" s="41" t="s">
        <v>9</v>
      </c>
    </row>
    <row r="571" spans="1:10" ht="12.75" customHeight="1" x14ac:dyDescent="0.3">
      <c r="A571" s="12" t="s">
        <v>584</v>
      </c>
      <c r="B571" s="15" t="s">
        <v>2159</v>
      </c>
      <c r="C571" s="15" t="s">
        <v>2160</v>
      </c>
      <c r="D571" s="15" t="s">
        <v>5</v>
      </c>
      <c r="E571" s="15" t="s">
        <v>23</v>
      </c>
      <c r="F571" s="49" t="s">
        <v>2200</v>
      </c>
      <c r="G571" s="49" t="s">
        <v>2200</v>
      </c>
      <c r="H571" s="49" t="s">
        <v>2200</v>
      </c>
      <c r="I571" s="41" t="s">
        <v>2200</v>
      </c>
      <c r="J571" s="41" t="s">
        <v>9</v>
      </c>
    </row>
    <row r="572" spans="1:10" ht="12.75" customHeight="1" x14ac:dyDescent="0.3">
      <c r="A572" s="12" t="s">
        <v>585</v>
      </c>
      <c r="B572" s="15" t="s">
        <v>2159</v>
      </c>
      <c r="C572" s="15" t="s">
        <v>2160</v>
      </c>
      <c r="D572" s="15" t="s">
        <v>15</v>
      </c>
      <c r="E572" s="15" t="s">
        <v>23</v>
      </c>
      <c r="F572" s="49" t="s">
        <v>2200</v>
      </c>
      <c r="G572" s="49" t="s">
        <v>2200</v>
      </c>
      <c r="H572" s="49" t="s">
        <v>2200</v>
      </c>
      <c r="I572" s="41" t="s">
        <v>2200</v>
      </c>
      <c r="J572" s="41" t="s">
        <v>9</v>
      </c>
    </row>
    <row r="573" spans="1:10" ht="12.75" customHeight="1" x14ac:dyDescent="0.3">
      <c r="A573" s="12" t="s">
        <v>586</v>
      </c>
      <c r="B573" s="15" t="s">
        <v>2177</v>
      </c>
      <c r="C573" s="15" t="s">
        <v>2176</v>
      </c>
      <c r="D573" s="15" t="s">
        <v>5</v>
      </c>
      <c r="E573" s="15" t="s">
        <v>23</v>
      </c>
      <c r="F573" s="49" t="s">
        <v>2200</v>
      </c>
      <c r="G573" s="49" t="s">
        <v>2200</v>
      </c>
      <c r="H573" s="49" t="s">
        <v>2200</v>
      </c>
      <c r="I573" s="41" t="s">
        <v>2200</v>
      </c>
      <c r="J573" s="41" t="s">
        <v>9</v>
      </c>
    </row>
    <row r="574" spans="1:10" ht="12.75" customHeight="1" x14ac:dyDescent="0.3">
      <c r="A574" s="12" t="s">
        <v>587</v>
      </c>
      <c r="B574" s="15" t="s">
        <v>2168</v>
      </c>
      <c r="C574" s="15" t="s">
        <v>2169</v>
      </c>
      <c r="D574" s="15" t="s">
        <v>15</v>
      </c>
      <c r="E574" s="15" t="s">
        <v>23</v>
      </c>
      <c r="F574" s="49" t="s">
        <v>2200</v>
      </c>
      <c r="G574" s="49" t="s">
        <v>2200</v>
      </c>
      <c r="H574" s="49" t="s">
        <v>2200</v>
      </c>
      <c r="I574" s="41" t="s">
        <v>2200</v>
      </c>
      <c r="J574" s="41" t="s">
        <v>9</v>
      </c>
    </row>
    <row r="575" spans="1:10" ht="12.75" customHeight="1" x14ac:dyDescent="0.3">
      <c r="A575" s="12" t="s">
        <v>588</v>
      </c>
      <c r="B575" s="15" t="s">
        <v>2168</v>
      </c>
      <c r="C575" s="15" t="s">
        <v>2169</v>
      </c>
      <c r="D575" s="15" t="s">
        <v>5</v>
      </c>
      <c r="E575" s="15" t="s">
        <v>23</v>
      </c>
      <c r="F575" s="49" t="s">
        <v>2200</v>
      </c>
      <c r="G575" s="49" t="s">
        <v>2200</v>
      </c>
      <c r="H575" s="49" t="s">
        <v>2200</v>
      </c>
      <c r="I575" s="41" t="s">
        <v>2200</v>
      </c>
      <c r="J575" s="41" t="s">
        <v>9</v>
      </c>
    </row>
    <row r="576" spans="1:10" ht="12.75" customHeight="1" x14ac:dyDescent="0.3">
      <c r="A576" s="12" t="s">
        <v>589</v>
      </c>
      <c r="B576" s="15" t="s">
        <v>2180</v>
      </c>
      <c r="C576" s="15" t="s">
        <v>2165</v>
      </c>
      <c r="D576" s="15" t="s">
        <v>5</v>
      </c>
      <c r="E576" s="15" t="s">
        <v>23</v>
      </c>
      <c r="F576" s="49" t="s">
        <v>2200</v>
      </c>
      <c r="G576" s="49" t="s">
        <v>2200</v>
      </c>
      <c r="H576" s="49" t="s">
        <v>2200</v>
      </c>
      <c r="I576" s="41" t="s">
        <v>2200</v>
      </c>
      <c r="J576" s="41" t="s">
        <v>9</v>
      </c>
    </row>
    <row r="577" spans="1:10" ht="12.75" customHeight="1" x14ac:dyDescent="0.3">
      <c r="A577" s="12" t="s">
        <v>590</v>
      </c>
      <c r="B577" s="15" t="s">
        <v>2175</v>
      </c>
      <c r="C577" s="15" t="s">
        <v>2176</v>
      </c>
      <c r="D577" s="15" t="s">
        <v>96</v>
      </c>
      <c r="E577" s="15" t="s">
        <v>23</v>
      </c>
      <c r="F577" s="49">
        <v>44319</v>
      </c>
      <c r="G577" s="49">
        <v>44315</v>
      </c>
      <c r="H577" s="49" t="s">
        <v>2200</v>
      </c>
      <c r="I577" s="41" t="s">
        <v>2200</v>
      </c>
      <c r="J577" s="41" t="s">
        <v>9</v>
      </c>
    </row>
    <row r="578" spans="1:10" ht="12.75" customHeight="1" x14ac:dyDescent="0.3">
      <c r="A578" s="12" t="s">
        <v>591</v>
      </c>
      <c r="B578" s="15" t="s">
        <v>2167</v>
      </c>
      <c r="C578" s="15" t="s">
        <v>2160</v>
      </c>
      <c r="D578" s="15" t="s">
        <v>96</v>
      </c>
      <c r="E578" s="15" t="s">
        <v>6</v>
      </c>
      <c r="F578" s="49">
        <v>43334</v>
      </c>
      <c r="G578" s="49">
        <v>43333</v>
      </c>
      <c r="H578" s="49">
        <v>44740</v>
      </c>
      <c r="I578" s="41" t="s">
        <v>17</v>
      </c>
      <c r="J578" s="41" t="s">
        <v>7</v>
      </c>
    </row>
    <row r="579" spans="1:10" ht="12.75" customHeight="1" x14ac:dyDescent="0.3">
      <c r="A579" s="12" t="s">
        <v>592</v>
      </c>
      <c r="B579" s="15" t="s">
        <v>2172</v>
      </c>
      <c r="C579" s="15" t="s">
        <v>2165</v>
      </c>
      <c r="D579" s="15" t="s">
        <v>15</v>
      </c>
      <c r="E579" s="15" t="s">
        <v>23</v>
      </c>
      <c r="F579" s="49" t="s">
        <v>2200</v>
      </c>
      <c r="G579" s="49" t="s">
        <v>2200</v>
      </c>
      <c r="H579" s="49" t="s">
        <v>2200</v>
      </c>
      <c r="I579" s="41" t="s">
        <v>2200</v>
      </c>
      <c r="J579" s="41" t="s">
        <v>9</v>
      </c>
    </row>
    <row r="580" spans="1:10" ht="12.75" customHeight="1" x14ac:dyDescent="0.3">
      <c r="A580" s="12" t="s">
        <v>593</v>
      </c>
      <c r="B580" s="15" t="s">
        <v>2172</v>
      </c>
      <c r="C580" s="15" t="s">
        <v>2165</v>
      </c>
      <c r="D580" s="15" t="s">
        <v>5</v>
      </c>
      <c r="E580" s="15" t="s">
        <v>23</v>
      </c>
      <c r="F580" s="49" t="s">
        <v>2200</v>
      </c>
      <c r="G580" s="49" t="s">
        <v>2200</v>
      </c>
      <c r="H580" s="49" t="s">
        <v>2200</v>
      </c>
      <c r="I580" s="41" t="s">
        <v>2200</v>
      </c>
      <c r="J580" s="41" t="s">
        <v>9</v>
      </c>
    </row>
    <row r="581" spans="1:10" ht="12.75" customHeight="1" x14ac:dyDescent="0.3">
      <c r="A581" s="12" t="s">
        <v>594</v>
      </c>
      <c r="B581" s="15" t="s">
        <v>2181</v>
      </c>
      <c r="C581" s="15" t="s">
        <v>2162</v>
      </c>
      <c r="D581" s="15" t="s">
        <v>5</v>
      </c>
      <c r="E581" s="15" t="s">
        <v>6</v>
      </c>
      <c r="F581" s="49">
        <v>45229</v>
      </c>
      <c r="G581" s="49">
        <v>45224</v>
      </c>
      <c r="H581" s="49" t="s">
        <v>2200</v>
      </c>
      <c r="I581" s="41" t="s">
        <v>2200</v>
      </c>
      <c r="J581" s="41" t="s">
        <v>9</v>
      </c>
    </row>
    <row r="582" spans="1:10" ht="12.75" customHeight="1" x14ac:dyDescent="0.3">
      <c r="A582" s="12" t="s">
        <v>595</v>
      </c>
      <c r="B582" s="15" t="s">
        <v>2159</v>
      </c>
      <c r="C582" s="15" t="s">
        <v>2160</v>
      </c>
      <c r="D582" s="15" t="s">
        <v>5</v>
      </c>
      <c r="E582" s="15" t="s">
        <v>23</v>
      </c>
      <c r="F582" s="49" t="s">
        <v>2200</v>
      </c>
      <c r="G582" s="49" t="s">
        <v>2200</v>
      </c>
      <c r="H582" s="49" t="s">
        <v>2200</v>
      </c>
      <c r="I582" s="41" t="s">
        <v>2200</v>
      </c>
      <c r="J582" s="41" t="s">
        <v>9</v>
      </c>
    </row>
    <row r="583" spans="1:10" ht="12.75" customHeight="1" x14ac:dyDescent="0.3">
      <c r="A583" s="12" t="s">
        <v>596</v>
      </c>
      <c r="B583" s="15" t="s">
        <v>2170</v>
      </c>
      <c r="C583" s="15" t="s">
        <v>2165</v>
      </c>
      <c r="D583" s="15" t="s">
        <v>15</v>
      </c>
      <c r="E583" s="15" t="s">
        <v>23</v>
      </c>
      <c r="F583" s="49" t="s">
        <v>2200</v>
      </c>
      <c r="G583" s="49" t="s">
        <v>2200</v>
      </c>
      <c r="H583" s="49" t="s">
        <v>2200</v>
      </c>
      <c r="I583" s="41" t="s">
        <v>2200</v>
      </c>
      <c r="J583" s="41" t="s">
        <v>9</v>
      </c>
    </row>
    <row r="584" spans="1:10" ht="12.75" customHeight="1" x14ac:dyDescent="0.3">
      <c r="A584" s="12" t="s">
        <v>597</v>
      </c>
      <c r="B584" s="15" t="s">
        <v>2168</v>
      </c>
      <c r="C584" s="15" t="s">
        <v>2169</v>
      </c>
      <c r="D584" s="15" t="s">
        <v>96</v>
      </c>
      <c r="E584" s="15" t="s">
        <v>23</v>
      </c>
      <c r="F584" s="49">
        <v>43515</v>
      </c>
      <c r="G584" s="49">
        <v>43493</v>
      </c>
      <c r="H584" s="49">
        <v>44706</v>
      </c>
      <c r="I584" s="41" t="s">
        <v>17</v>
      </c>
      <c r="J584" s="41" t="s">
        <v>7</v>
      </c>
    </row>
    <row r="585" spans="1:10" ht="12.75" customHeight="1" x14ac:dyDescent="0.3">
      <c r="A585" s="12" t="s">
        <v>598</v>
      </c>
      <c r="B585" s="15" t="s">
        <v>2178</v>
      </c>
      <c r="C585" s="15" t="s">
        <v>2169</v>
      </c>
      <c r="D585" s="15" t="s">
        <v>15</v>
      </c>
      <c r="E585" s="15" t="s">
        <v>23</v>
      </c>
      <c r="F585" s="49">
        <v>44718</v>
      </c>
      <c r="G585" s="49">
        <v>44718</v>
      </c>
      <c r="H585" s="49">
        <v>45303</v>
      </c>
      <c r="I585" s="41" t="s">
        <v>13</v>
      </c>
      <c r="J585" s="41" t="s">
        <v>7</v>
      </c>
    </row>
    <row r="586" spans="1:10" ht="12.75" customHeight="1" x14ac:dyDescent="0.3">
      <c r="A586" s="12" t="s">
        <v>599</v>
      </c>
      <c r="B586" s="15" t="s">
        <v>2168</v>
      </c>
      <c r="C586" s="15" t="s">
        <v>2169</v>
      </c>
      <c r="D586" s="15" t="s">
        <v>5</v>
      </c>
      <c r="E586" s="15" t="s">
        <v>23</v>
      </c>
      <c r="F586" s="49" t="s">
        <v>2200</v>
      </c>
      <c r="G586" s="49" t="s">
        <v>2200</v>
      </c>
      <c r="H586" s="49" t="s">
        <v>2200</v>
      </c>
      <c r="I586" s="41" t="s">
        <v>2200</v>
      </c>
      <c r="J586" s="41" t="s">
        <v>9</v>
      </c>
    </row>
    <row r="587" spans="1:10" ht="12.75" customHeight="1" x14ac:dyDescent="0.3">
      <c r="A587" s="12" t="s">
        <v>600</v>
      </c>
      <c r="B587" s="15" t="s">
        <v>2161</v>
      </c>
      <c r="C587" s="15" t="s">
        <v>2162</v>
      </c>
      <c r="D587" s="15" t="s">
        <v>15</v>
      </c>
      <c r="E587" s="15" t="s">
        <v>6</v>
      </c>
      <c r="F587" s="49" t="s">
        <v>2200</v>
      </c>
      <c r="G587" s="49" t="s">
        <v>2200</v>
      </c>
      <c r="H587" s="49" t="s">
        <v>2200</v>
      </c>
      <c r="I587" s="41" t="s">
        <v>2200</v>
      </c>
      <c r="J587" s="41" t="s">
        <v>9</v>
      </c>
    </row>
    <row r="588" spans="1:10" ht="12.75" customHeight="1" x14ac:dyDescent="0.3">
      <c r="A588" s="12" t="s">
        <v>601</v>
      </c>
      <c r="B588" s="15" t="s">
        <v>2171</v>
      </c>
      <c r="C588" s="15" t="s">
        <v>2165</v>
      </c>
      <c r="D588" s="15" t="s">
        <v>5</v>
      </c>
      <c r="E588" s="15" t="s">
        <v>6</v>
      </c>
      <c r="F588" s="49" t="s">
        <v>2200</v>
      </c>
      <c r="G588" s="49" t="s">
        <v>2200</v>
      </c>
      <c r="H588" s="49" t="s">
        <v>2200</v>
      </c>
      <c r="I588" s="41" t="s">
        <v>2200</v>
      </c>
      <c r="J588" s="41" t="s">
        <v>9</v>
      </c>
    </row>
    <row r="589" spans="1:10" ht="12.75" customHeight="1" x14ac:dyDescent="0.3">
      <c r="A589" s="12" t="s">
        <v>602</v>
      </c>
      <c r="B589" s="15" t="s">
        <v>2167</v>
      </c>
      <c r="C589" s="15" t="s">
        <v>2160</v>
      </c>
      <c r="D589" s="15" t="s">
        <v>5</v>
      </c>
      <c r="E589" s="15" t="s">
        <v>6</v>
      </c>
      <c r="F589" s="49" t="s">
        <v>2200</v>
      </c>
      <c r="G589" s="49" t="s">
        <v>2200</v>
      </c>
      <c r="H589" s="49" t="s">
        <v>2200</v>
      </c>
      <c r="I589" s="41" t="s">
        <v>2200</v>
      </c>
      <c r="J589" s="41" t="s">
        <v>9</v>
      </c>
    </row>
    <row r="590" spans="1:10" ht="12.75" customHeight="1" x14ac:dyDescent="0.3">
      <c r="A590" s="12" t="s">
        <v>603</v>
      </c>
      <c r="B590" s="15" t="s">
        <v>2170</v>
      </c>
      <c r="C590" s="15" t="s">
        <v>2165</v>
      </c>
      <c r="D590" s="15" t="s">
        <v>15</v>
      </c>
      <c r="E590" s="15" t="s">
        <v>23</v>
      </c>
      <c r="F590" s="49" t="s">
        <v>2200</v>
      </c>
      <c r="G590" s="49" t="s">
        <v>2200</v>
      </c>
      <c r="H590" s="49" t="s">
        <v>2200</v>
      </c>
      <c r="I590" s="41" t="s">
        <v>2200</v>
      </c>
      <c r="J590" s="41" t="s">
        <v>9</v>
      </c>
    </row>
    <row r="591" spans="1:10" ht="12.75" customHeight="1" x14ac:dyDescent="0.3">
      <c r="A591" s="12" t="s">
        <v>604</v>
      </c>
      <c r="B591" s="15" t="s">
        <v>2159</v>
      </c>
      <c r="C591" s="15" t="s">
        <v>2160</v>
      </c>
      <c r="D591" s="15" t="s">
        <v>5</v>
      </c>
      <c r="E591" s="15" t="s">
        <v>6</v>
      </c>
      <c r="F591" s="49" t="s">
        <v>2200</v>
      </c>
      <c r="G591" s="49" t="s">
        <v>2200</v>
      </c>
      <c r="H591" s="49" t="s">
        <v>2200</v>
      </c>
      <c r="I591" s="41" t="s">
        <v>2200</v>
      </c>
      <c r="J591" s="41" t="s">
        <v>9</v>
      </c>
    </row>
    <row r="592" spans="1:10" ht="12.75" customHeight="1" x14ac:dyDescent="0.3">
      <c r="A592" s="12" t="s">
        <v>605</v>
      </c>
      <c r="B592" s="15" t="s">
        <v>2159</v>
      </c>
      <c r="C592" s="15" t="s">
        <v>2160</v>
      </c>
      <c r="D592" s="15" t="s">
        <v>5</v>
      </c>
      <c r="E592" s="15" t="s">
        <v>6</v>
      </c>
      <c r="F592" s="49" t="s">
        <v>2200</v>
      </c>
      <c r="G592" s="49" t="s">
        <v>2200</v>
      </c>
      <c r="H592" s="49" t="s">
        <v>2200</v>
      </c>
      <c r="I592" s="41" t="s">
        <v>2200</v>
      </c>
      <c r="J592" s="41" t="s">
        <v>9</v>
      </c>
    </row>
    <row r="593" spans="1:10" ht="12.75" customHeight="1" x14ac:dyDescent="0.3">
      <c r="A593" s="12" t="s">
        <v>606</v>
      </c>
      <c r="B593" s="15" t="s">
        <v>2171</v>
      </c>
      <c r="C593" s="15" t="s">
        <v>2165</v>
      </c>
      <c r="D593" s="15" t="s">
        <v>5</v>
      </c>
      <c r="E593" s="15" t="s">
        <v>6</v>
      </c>
      <c r="F593" s="49">
        <v>44608</v>
      </c>
      <c r="G593" s="49">
        <v>44544</v>
      </c>
      <c r="H593" s="49" t="s">
        <v>2200</v>
      </c>
      <c r="I593" s="41" t="s">
        <v>2200</v>
      </c>
      <c r="J593" s="41" t="s">
        <v>9</v>
      </c>
    </row>
    <row r="594" spans="1:10" ht="12.75" customHeight="1" x14ac:dyDescent="0.3">
      <c r="A594" s="12" t="s">
        <v>607</v>
      </c>
      <c r="B594" s="15" t="s">
        <v>2177</v>
      </c>
      <c r="C594" s="15" t="s">
        <v>2176</v>
      </c>
      <c r="D594" s="15" t="s">
        <v>5</v>
      </c>
      <c r="E594" s="15" t="s">
        <v>23</v>
      </c>
      <c r="F594" s="49" t="s">
        <v>2200</v>
      </c>
      <c r="G594" s="49" t="s">
        <v>2200</v>
      </c>
      <c r="H594" s="49" t="s">
        <v>2200</v>
      </c>
      <c r="I594" s="41" t="s">
        <v>2200</v>
      </c>
      <c r="J594" s="41" t="s">
        <v>9</v>
      </c>
    </row>
    <row r="595" spans="1:10" ht="12.75" customHeight="1" x14ac:dyDescent="0.3">
      <c r="A595" s="12" t="s">
        <v>608</v>
      </c>
      <c r="B595" s="15" t="s">
        <v>2172</v>
      </c>
      <c r="C595" s="15" t="s">
        <v>2165</v>
      </c>
      <c r="D595" s="15" t="s">
        <v>5</v>
      </c>
      <c r="E595" s="15" t="s">
        <v>23</v>
      </c>
      <c r="F595" s="49" t="s">
        <v>2200</v>
      </c>
      <c r="G595" s="49" t="s">
        <v>2200</v>
      </c>
      <c r="H595" s="49" t="s">
        <v>2200</v>
      </c>
      <c r="I595" s="41" t="s">
        <v>2200</v>
      </c>
      <c r="J595" s="41" t="s">
        <v>9</v>
      </c>
    </row>
    <row r="596" spans="1:10" ht="12.75" customHeight="1" x14ac:dyDescent="0.3">
      <c r="A596" s="12" t="s">
        <v>609</v>
      </c>
      <c r="B596" s="15" t="s">
        <v>2174</v>
      </c>
      <c r="C596" s="15" t="s">
        <v>2169</v>
      </c>
      <c r="D596" s="15" t="s">
        <v>5</v>
      </c>
      <c r="E596" s="15" t="s">
        <v>23</v>
      </c>
      <c r="F596" s="49" t="s">
        <v>2200</v>
      </c>
      <c r="G596" s="49" t="s">
        <v>2200</v>
      </c>
      <c r="H596" s="49" t="s">
        <v>2200</v>
      </c>
      <c r="I596" s="41" t="s">
        <v>2200</v>
      </c>
      <c r="J596" s="41" t="s">
        <v>9</v>
      </c>
    </row>
    <row r="597" spans="1:10" ht="12.75" customHeight="1" x14ac:dyDescent="0.3">
      <c r="A597" s="12" t="s">
        <v>610</v>
      </c>
      <c r="B597" s="15" t="s">
        <v>2175</v>
      </c>
      <c r="C597" s="15" t="s">
        <v>2176</v>
      </c>
      <c r="D597" s="15" t="s">
        <v>96</v>
      </c>
      <c r="E597" s="15" t="s">
        <v>23</v>
      </c>
      <c r="F597" s="49">
        <v>43360</v>
      </c>
      <c r="G597" s="49">
        <v>43357</v>
      </c>
      <c r="H597" s="49">
        <v>45195</v>
      </c>
      <c r="I597" s="41" t="s">
        <v>17</v>
      </c>
      <c r="J597" s="41" t="s">
        <v>7</v>
      </c>
    </row>
    <row r="598" spans="1:10" ht="12.75" customHeight="1" x14ac:dyDescent="0.3">
      <c r="A598" s="12" t="s">
        <v>611</v>
      </c>
      <c r="B598" s="15" t="s">
        <v>2172</v>
      </c>
      <c r="C598" s="15" t="s">
        <v>2165</v>
      </c>
      <c r="D598" s="15" t="s">
        <v>5</v>
      </c>
      <c r="E598" s="15" t="s">
        <v>23</v>
      </c>
      <c r="F598" s="49" t="s">
        <v>2200</v>
      </c>
      <c r="G598" s="49" t="s">
        <v>2200</v>
      </c>
      <c r="H598" s="49" t="s">
        <v>2200</v>
      </c>
      <c r="I598" s="41" t="s">
        <v>2200</v>
      </c>
      <c r="J598" s="41" t="s">
        <v>9</v>
      </c>
    </row>
    <row r="599" spans="1:10" ht="12.75" customHeight="1" x14ac:dyDescent="0.3">
      <c r="A599" s="12" t="s">
        <v>612</v>
      </c>
      <c r="B599" s="15" t="s">
        <v>2168</v>
      </c>
      <c r="C599" s="15" t="s">
        <v>2169</v>
      </c>
      <c r="D599" s="15" t="s">
        <v>5</v>
      </c>
      <c r="E599" s="15" t="s">
        <v>23</v>
      </c>
      <c r="F599" s="49" t="s">
        <v>2200</v>
      </c>
      <c r="G599" s="49" t="s">
        <v>2200</v>
      </c>
      <c r="H599" s="49" t="s">
        <v>2200</v>
      </c>
      <c r="I599" s="41" t="s">
        <v>2200</v>
      </c>
      <c r="J599" s="41" t="s">
        <v>9</v>
      </c>
    </row>
    <row r="600" spans="1:10" ht="12.75" customHeight="1" x14ac:dyDescent="0.3">
      <c r="A600" s="12" t="s">
        <v>613</v>
      </c>
      <c r="B600" s="15" t="s">
        <v>2177</v>
      </c>
      <c r="C600" s="15" t="s">
        <v>2176</v>
      </c>
      <c r="D600" s="15" t="s">
        <v>15</v>
      </c>
      <c r="E600" s="15" t="s">
        <v>6</v>
      </c>
      <c r="F600" s="49">
        <v>44679</v>
      </c>
      <c r="G600" s="49">
        <v>44664</v>
      </c>
      <c r="H600" s="49" t="s">
        <v>2200</v>
      </c>
      <c r="I600" s="41" t="s">
        <v>2200</v>
      </c>
      <c r="J600" s="41" t="s">
        <v>9</v>
      </c>
    </row>
    <row r="601" spans="1:10" ht="12.75" customHeight="1" x14ac:dyDescent="0.3">
      <c r="A601" s="12" t="s">
        <v>614</v>
      </c>
      <c r="B601" s="15" t="s">
        <v>2163</v>
      </c>
      <c r="C601" s="15" t="s">
        <v>2162</v>
      </c>
      <c r="D601" s="15" t="s">
        <v>5</v>
      </c>
      <c r="E601" s="15" t="s">
        <v>6</v>
      </c>
      <c r="F601" s="49" t="s">
        <v>2200</v>
      </c>
      <c r="G601" s="49" t="s">
        <v>2200</v>
      </c>
      <c r="H601" s="49" t="s">
        <v>2200</v>
      </c>
      <c r="I601" s="41" t="s">
        <v>2200</v>
      </c>
      <c r="J601" s="41" t="s">
        <v>9</v>
      </c>
    </row>
    <row r="602" spans="1:10" ht="12.75" customHeight="1" x14ac:dyDescent="0.3">
      <c r="A602" s="12" t="s">
        <v>615</v>
      </c>
      <c r="B602" s="15" t="s">
        <v>2174</v>
      </c>
      <c r="C602" s="15" t="s">
        <v>2169</v>
      </c>
      <c r="D602" s="15" t="s">
        <v>5</v>
      </c>
      <c r="E602" s="15" t="s">
        <v>6</v>
      </c>
      <c r="F602" s="49" t="s">
        <v>2200</v>
      </c>
      <c r="G602" s="49" t="s">
        <v>2200</v>
      </c>
      <c r="H602" s="49" t="s">
        <v>2200</v>
      </c>
      <c r="I602" s="41" t="s">
        <v>2200</v>
      </c>
      <c r="J602" s="41" t="s">
        <v>9</v>
      </c>
    </row>
    <row r="603" spans="1:10" ht="12.75" customHeight="1" x14ac:dyDescent="0.3">
      <c r="A603" s="12" t="s">
        <v>616</v>
      </c>
      <c r="B603" s="15" t="s">
        <v>2175</v>
      </c>
      <c r="C603" s="15" t="s">
        <v>2176</v>
      </c>
      <c r="D603" s="15" t="s">
        <v>5</v>
      </c>
      <c r="E603" s="15" t="s">
        <v>6</v>
      </c>
      <c r="F603" s="49" t="s">
        <v>2200</v>
      </c>
      <c r="G603" s="49" t="s">
        <v>2200</v>
      </c>
      <c r="H603" s="49" t="s">
        <v>2200</v>
      </c>
      <c r="I603" s="41" t="s">
        <v>2200</v>
      </c>
      <c r="J603" s="41" t="s">
        <v>9</v>
      </c>
    </row>
    <row r="604" spans="1:10" ht="12.75" customHeight="1" x14ac:dyDescent="0.3">
      <c r="A604" s="12" t="s">
        <v>617</v>
      </c>
      <c r="B604" s="15" t="s">
        <v>2177</v>
      </c>
      <c r="C604" s="15" t="s">
        <v>2176</v>
      </c>
      <c r="D604" s="15" t="s">
        <v>5</v>
      </c>
      <c r="E604" s="15" t="s">
        <v>23</v>
      </c>
      <c r="F604" s="49" t="s">
        <v>2200</v>
      </c>
      <c r="G604" s="49" t="s">
        <v>2200</v>
      </c>
      <c r="H604" s="49" t="s">
        <v>2200</v>
      </c>
      <c r="I604" s="41" t="s">
        <v>2200</v>
      </c>
      <c r="J604" s="41" t="s">
        <v>9</v>
      </c>
    </row>
    <row r="605" spans="1:10" ht="12.75" customHeight="1" x14ac:dyDescent="0.3">
      <c r="A605" s="12" t="s">
        <v>618</v>
      </c>
      <c r="B605" s="15" t="s">
        <v>2175</v>
      </c>
      <c r="C605" s="15" t="s">
        <v>2176</v>
      </c>
      <c r="D605" s="15" t="s">
        <v>5</v>
      </c>
      <c r="E605" s="15" t="s">
        <v>23</v>
      </c>
      <c r="F605" s="49" t="s">
        <v>2200</v>
      </c>
      <c r="G605" s="49" t="s">
        <v>2200</v>
      </c>
      <c r="H605" s="49" t="s">
        <v>2200</v>
      </c>
      <c r="I605" s="41" t="s">
        <v>2200</v>
      </c>
      <c r="J605" s="41" t="s">
        <v>9</v>
      </c>
    </row>
    <row r="606" spans="1:10" ht="12.75" customHeight="1" x14ac:dyDescent="0.3">
      <c r="A606" s="12" t="s">
        <v>619</v>
      </c>
      <c r="B606" s="15" t="s">
        <v>2177</v>
      </c>
      <c r="C606" s="15" t="s">
        <v>2176</v>
      </c>
      <c r="D606" s="15" t="s">
        <v>15</v>
      </c>
      <c r="E606" s="15" t="s">
        <v>23</v>
      </c>
      <c r="F606" s="49">
        <v>43161</v>
      </c>
      <c r="G606" s="49">
        <v>43161</v>
      </c>
      <c r="H606" s="49">
        <v>45357</v>
      </c>
      <c r="I606" s="41" t="s">
        <v>17</v>
      </c>
      <c r="J606" s="41" t="s">
        <v>7</v>
      </c>
    </row>
    <row r="607" spans="1:10" ht="12.75" customHeight="1" x14ac:dyDescent="0.3">
      <c r="A607" s="12" t="s">
        <v>620</v>
      </c>
      <c r="B607" s="15" t="s">
        <v>2174</v>
      </c>
      <c r="C607" s="15" t="s">
        <v>2169</v>
      </c>
      <c r="D607" s="15" t="s">
        <v>15</v>
      </c>
      <c r="E607" s="15" t="s">
        <v>23</v>
      </c>
      <c r="F607" s="49" t="s">
        <v>2200</v>
      </c>
      <c r="G607" s="49" t="s">
        <v>2200</v>
      </c>
      <c r="H607" s="49" t="s">
        <v>2200</v>
      </c>
      <c r="I607" s="41" t="s">
        <v>2200</v>
      </c>
      <c r="J607" s="41" t="s">
        <v>9</v>
      </c>
    </row>
    <row r="608" spans="1:10" ht="12.75" customHeight="1" x14ac:dyDescent="0.3">
      <c r="A608" s="12" t="s">
        <v>621</v>
      </c>
      <c r="B608" s="15" t="s">
        <v>2173</v>
      </c>
      <c r="C608" s="15" t="s">
        <v>2160</v>
      </c>
      <c r="D608" s="15" t="s">
        <v>5</v>
      </c>
      <c r="E608" s="15" t="s">
        <v>6</v>
      </c>
      <c r="F608" s="49">
        <v>45533</v>
      </c>
      <c r="G608" s="49">
        <v>45516</v>
      </c>
      <c r="H608" s="49" t="s">
        <v>2200</v>
      </c>
      <c r="I608" s="41" t="s">
        <v>2200</v>
      </c>
      <c r="J608" s="41" t="s">
        <v>9</v>
      </c>
    </row>
    <row r="609" spans="1:10" ht="12.75" customHeight="1" x14ac:dyDescent="0.3">
      <c r="A609" s="12" t="s">
        <v>622</v>
      </c>
      <c r="B609" s="15" t="s">
        <v>2163</v>
      </c>
      <c r="C609" s="15" t="s">
        <v>2162</v>
      </c>
      <c r="D609" s="15" t="s">
        <v>5</v>
      </c>
      <c r="E609" s="15" t="s">
        <v>6</v>
      </c>
      <c r="F609" s="49" t="s">
        <v>2200</v>
      </c>
      <c r="G609" s="49" t="s">
        <v>2200</v>
      </c>
      <c r="H609" s="49" t="s">
        <v>2200</v>
      </c>
      <c r="I609" s="41" t="s">
        <v>2200</v>
      </c>
      <c r="J609" s="41" t="s">
        <v>9</v>
      </c>
    </row>
    <row r="610" spans="1:10" ht="12.75" customHeight="1" x14ac:dyDescent="0.3">
      <c r="A610" s="12" t="s">
        <v>623</v>
      </c>
      <c r="B610" s="15" t="s">
        <v>2174</v>
      </c>
      <c r="C610" s="15" t="s">
        <v>2169</v>
      </c>
      <c r="D610" s="15" t="s">
        <v>5</v>
      </c>
      <c r="E610" s="15" t="s">
        <v>6</v>
      </c>
      <c r="F610" s="49" t="s">
        <v>2200</v>
      </c>
      <c r="G610" s="49" t="s">
        <v>2200</v>
      </c>
      <c r="H610" s="49" t="s">
        <v>2200</v>
      </c>
      <c r="I610" s="41" t="s">
        <v>2200</v>
      </c>
      <c r="J610" s="41" t="s">
        <v>9</v>
      </c>
    </row>
    <row r="611" spans="1:10" ht="12.75" customHeight="1" x14ac:dyDescent="0.3">
      <c r="A611" s="12" t="s">
        <v>624</v>
      </c>
      <c r="B611" s="15" t="s">
        <v>2161</v>
      </c>
      <c r="C611" s="15" t="s">
        <v>2162</v>
      </c>
      <c r="D611" s="15" t="s">
        <v>15</v>
      </c>
      <c r="E611" s="15" t="s">
        <v>6</v>
      </c>
      <c r="F611" s="49" t="s">
        <v>2200</v>
      </c>
      <c r="G611" s="49" t="s">
        <v>2200</v>
      </c>
      <c r="H611" s="49" t="s">
        <v>2200</v>
      </c>
      <c r="I611" s="41" t="s">
        <v>2200</v>
      </c>
      <c r="J611" s="41" t="s">
        <v>9</v>
      </c>
    </row>
    <row r="612" spans="1:10" ht="12.75" customHeight="1" x14ac:dyDescent="0.3">
      <c r="A612" s="12" t="s">
        <v>625</v>
      </c>
      <c r="B612" s="15" t="s">
        <v>2174</v>
      </c>
      <c r="C612" s="15" t="s">
        <v>2169</v>
      </c>
      <c r="D612" s="15" t="s">
        <v>15</v>
      </c>
      <c r="E612" s="15" t="s">
        <v>23</v>
      </c>
      <c r="F612" s="49" t="s">
        <v>2200</v>
      </c>
      <c r="G612" s="49" t="s">
        <v>2200</v>
      </c>
      <c r="H612" s="49" t="s">
        <v>2200</v>
      </c>
      <c r="I612" s="41" t="s">
        <v>2200</v>
      </c>
      <c r="J612" s="41" t="s">
        <v>9</v>
      </c>
    </row>
    <row r="613" spans="1:10" ht="12.75" customHeight="1" x14ac:dyDescent="0.3">
      <c r="A613" s="12" t="s">
        <v>626</v>
      </c>
      <c r="B613" s="15" t="s">
        <v>2174</v>
      </c>
      <c r="C613" s="15" t="s">
        <v>2169</v>
      </c>
      <c r="D613" s="15" t="s">
        <v>5</v>
      </c>
      <c r="E613" s="15" t="s">
        <v>6</v>
      </c>
      <c r="F613" s="49" t="s">
        <v>2200</v>
      </c>
      <c r="G613" s="49" t="s">
        <v>2200</v>
      </c>
      <c r="H613" s="49" t="s">
        <v>2200</v>
      </c>
      <c r="I613" s="41" t="s">
        <v>2200</v>
      </c>
      <c r="J613" s="41" t="s">
        <v>9</v>
      </c>
    </row>
    <row r="614" spans="1:10" ht="12.75" customHeight="1" x14ac:dyDescent="0.3">
      <c r="A614" s="12" t="s">
        <v>627</v>
      </c>
      <c r="B614" s="15" t="s">
        <v>2179</v>
      </c>
      <c r="C614" s="15" t="s">
        <v>2176</v>
      </c>
      <c r="D614" s="15" t="s">
        <v>15</v>
      </c>
      <c r="E614" s="15" t="s">
        <v>6</v>
      </c>
      <c r="F614" s="49" t="s">
        <v>2200</v>
      </c>
      <c r="G614" s="49" t="s">
        <v>2200</v>
      </c>
      <c r="H614" s="49" t="s">
        <v>2200</v>
      </c>
      <c r="I614" s="41" t="s">
        <v>2200</v>
      </c>
      <c r="J614" s="41" t="s">
        <v>9</v>
      </c>
    </row>
    <row r="615" spans="1:10" ht="12.75" customHeight="1" x14ac:dyDescent="0.3">
      <c r="A615" s="12" t="s">
        <v>628</v>
      </c>
      <c r="B615" s="15" t="s">
        <v>2174</v>
      </c>
      <c r="C615" s="15" t="s">
        <v>2169</v>
      </c>
      <c r="D615" s="15" t="s">
        <v>5</v>
      </c>
      <c r="E615" s="15" t="s">
        <v>23</v>
      </c>
      <c r="F615" s="49" t="s">
        <v>2200</v>
      </c>
      <c r="G615" s="49" t="s">
        <v>2200</v>
      </c>
      <c r="H615" s="49" t="s">
        <v>2200</v>
      </c>
      <c r="I615" s="41" t="s">
        <v>2200</v>
      </c>
      <c r="J615" s="41" t="s">
        <v>9</v>
      </c>
    </row>
    <row r="616" spans="1:10" ht="12.75" customHeight="1" x14ac:dyDescent="0.3">
      <c r="A616" s="12" t="s">
        <v>629</v>
      </c>
      <c r="B616" s="15" t="s">
        <v>2172</v>
      </c>
      <c r="C616" s="15" t="s">
        <v>2165</v>
      </c>
      <c r="D616" s="15" t="s">
        <v>5</v>
      </c>
      <c r="E616" s="15" t="s">
        <v>23</v>
      </c>
      <c r="F616" s="49" t="s">
        <v>2200</v>
      </c>
      <c r="G616" s="49" t="s">
        <v>2200</v>
      </c>
      <c r="H616" s="49" t="s">
        <v>2200</v>
      </c>
      <c r="I616" s="41" t="s">
        <v>2200</v>
      </c>
      <c r="J616" s="41" t="s">
        <v>9</v>
      </c>
    </row>
    <row r="617" spans="1:10" ht="12.75" customHeight="1" x14ac:dyDescent="0.3">
      <c r="A617" s="12" t="s">
        <v>630</v>
      </c>
      <c r="B617" s="15" t="s">
        <v>2177</v>
      </c>
      <c r="C617" s="15" t="s">
        <v>2176</v>
      </c>
      <c r="D617" s="15" t="s">
        <v>5</v>
      </c>
      <c r="E617" s="15" t="s">
        <v>23</v>
      </c>
      <c r="F617" s="49" t="s">
        <v>2200</v>
      </c>
      <c r="G617" s="49" t="s">
        <v>2200</v>
      </c>
      <c r="H617" s="49" t="s">
        <v>2200</v>
      </c>
      <c r="I617" s="41" t="s">
        <v>2200</v>
      </c>
      <c r="J617" s="41" t="s">
        <v>9</v>
      </c>
    </row>
    <row r="618" spans="1:10" ht="12.75" customHeight="1" x14ac:dyDescent="0.3">
      <c r="A618" s="12" t="s">
        <v>631</v>
      </c>
      <c r="B618" s="15" t="s">
        <v>2179</v>
      </c>
      <c r="C618" s="15" t="s">
        <v>2176</v>
      </c>
      <c r="D618" s="15" t="s">
        <v>5</v>
      </c>
      <c r="E618" s="15" t="s">
        <v>23</v>
      </c>
      <c r="F618" s="49" t="s">
        <v>2200</v>
      </c>
      <c r="G618" s="49" t="s">
        <v>2200</v>
      </c>
      <c r="H618" s="49" t="s">
        <v>2200</v>
      </c>
      <c r="I618" s="41" t="s">
        <v>2200</v>
      </c>
      <c r="J618" s="41" t="s">
        <v>9</v>
      </c>
    </row>
    <row r="619" spans="1:10" ht="12.75" customHeight="1" x14ac:dyDescent="0.3">
      <c r="A619" s="12" t="s">
        <v>632</v>
      </c>
      <c r="B619" s="15" t="s">
        <v>2170</v>
      </c>
      <c r="C619" s="15" t="s">
        <v>2165</v>
      </c>
      <c r="D619" s="15" t="s">
        <v>5</v>
      </c>
      <c r="E619" s="15" t="s">
        <v>6</v>
      </c>
      <c r="F619" s="49" t="s">
        <v>2200</v>
      </c>
      <c r="G619" s="49" t="s">
        <v>2200</v>
      </c>
      <c r="H619" s="49" t="s">
        <v>2200</v>
      </c>
      <c r="I619" s="41" t="s">
        <v>2200</v>
      </c>
      <c r="J619" s="41" t="s">
        <v>9</v>
      </c>
    </row>
    <row r="620" spans="1:10" ht="12.75" customHeight="1" x14ac:dyDescent="0.3">
      <c r="A620" s="12" t="s">
        <v>633</v>
      </c>
      <c r="B620" s="15" t="s">
        <v>2173</v>
      </c>
      <c r="C620" s="15" t="s">
        <v>2160</v>
      </c>
      <c r="D620" s="15" t="s">
        <v>5</v>
      </c>
      <c r="E620" s="15" t="s">
        <v>23</v>
      </c>
      <c r="F620" s="49" t="s">
        <v>2200</v>
      </c>
      <c r="G620" s="49" t="s">
        <v>2200</v>
      </c>
      <c r="H620" s="49" t="s">
        <v>2200</v>
      </c>
      <c r="I620" s="41" t="s">
        <v>2200</v>
      </c>
      <c r="J620" s="41" t="s">
        <v>9</v>
      </c>
    </row>
    <row r="621" spans="1:10" ht="12.75" customHeight="1" x14ac:dyDescent="0.3">
      <c r="A621" s="12" t="s">
        <v>634</v>
      </c>
      <c r="B621" s="15" t="s">
        <v>2173</v>
      </c>
      <c r="C621" s="15" t="s">
        <v>2160</v>
      </c>
      <c r="D621" s="15" t="s">
        <v>96</v>
      </c>
      <c r="E621" s="15" t="s">
        <v>6</v>
      </c>
      <c r="F621" s="49" t="s">
        <v>2200</v>
      </c>
      <c r="G621" s="49" t="s">
        <v>2200</v>
      </c>
      <c r="H621" s="49" t="s">
        <v>2200</v>
      </c>
      <c r="I621" s="41" t="s">
        <v>2200</v>
      </c>
      <c r="J621" s="41" t="s">
        <v>9</v>
      </c>
    </row>
    <row r="622" spans="1:10" ht="12.75" customHeight="1" x14ac:dyDescent="0.3">
      <c r="A622" s="12" t="s">
        <v>635</v>
      </c>
      <c r="B622" s="15" t="s">
        <v>2174</v>
      </c>
      <c r="C622" s="15" t="s">
        <v>2169</v>
      </c>
      <c r="D622" s="15" t="s">
        <v>5</v>
      </c>
      <c r="E622" s="15" t="s">
        <v>23</v>
      </c>
      <c r="F622" s="49" t="s">
        <v>2200</v>
      </c>
      <c r="G622" s="49" t="s">
        <v>2200</v>
      </c>
      <c r="H622" s="49" t="s">
        <v>2200</v>
      </c>
      <c r="I622" s="41" t="s">
        <v>2200</v>
      </c>
      <c r="J622" s="41" t="s">
        <v>9</v>
      </c>
    </row>
    <row r="623" spans="1:10" ht="12.75" customHeight="1" x14ac:dyDescent="0.3">
      <c r="A623" s="12" t="s">
        <v>636</v>
      </c>
      <c r="B623" s="15" t="s">
        <v>2180</v>
      </c>
      <c r="C623" s="15" t="s">
        <v>2165</v>
      </c>
      <c r="D623" s="15" t="s">
        <v>5</v>
      </c>
      <c r="E623" s="15" t="s">
        <v>6</v>
      </c>
      <c r="F623" s="49">
        <v>45546</v>
      </c>
      <c r="G623" s="49">
        <v>45537</v>
      </c>
      <c r="H623" s="49" t="s">
        <v>2200</v>
      </c>
      <c r="I623" s="41" t="s">
        <v>2200</v>
      </c>
      <c r="J623" s="41" t="s">
        <v>9</v>
      </c>
    </row>
    <row r="624" spans="1:10" ht="12.75" customHeight="1" x14ac:dyDescent="0.3">
      <c r="A624" s="12" t="s">
        <v>637</v>
      </c>
      <c r="B624" s="15" t="s">
        <v>2168</v>
      </c>
      <c r="C624" s="15" t="s">
        <v>2169</v>
      </c>
      <c r="D624" s="15" t="s">
        <v>5</v>
      </c>
      <c r="E624" s="15" t="s">
        <v>6</v>
      </c>
      <c r="F624" s="49" t="s">
        <v>2200</v>
      </c>
      <c r="G624" s="49" t="s">
        <v>2200</v>
      </c>
      <c r="H624" s="49" t="s">
        <v>2200</v>
      </c>
      <c r="I624" s="41" t="s">
        <v>2200</v>
      </c>
      <c r="J624" s="41" t="s">
        <v>9</v>
      </c>
    </row>
    <row r="625" spans="1:10" ht="12.75" customHeight="1" x14ac:dyDescent="0.3">
      <c r="A625" s="12" t="s">
        <v>638</v>
      </c>
      <c r="B625" s="15" t="s">
        <v>2159</v>
      </c>
      <c r="C625" s="15" t="s">
        <v>2160</v>
      </c>
      <c r="D625" s="15" t="s">
        <v>5</v>
      </c>
      <c r="E625" s="15" t="s">
        <v>23</v>
      </c>
      <c r="F625" s="49" t="s">
        <v>2200</v>
      </c>
      <c r="G625" s="49" t="s">
        <v>2200</v>
      </c>
      <c r="H625" s="49" t="s">
        <v>2200</v>
      </c>
      <c r="I625" s="41" t="s">
        <v>2200</v>
      </c>
      <c r="J625" s="41" t="s">
        <v>9</v>
      </c>
    </row>
    <row r="626" spans="1:10" ht="12.75" customHeight="1" x14ac:dyDescent="0.3">
      <c r="A626" s="12" t="s">
        <v>639</v>
      </c>
      <c r="B626" s="15" t="s">
        <v>2182</v>
      </c>
      <c r="C626" s="15" t="s">
        <v>2176</v>
      </c>
      <c r="D626" s="15" t="s">
        <v>15</v>
      </c>
      <c r="E626" s="15" t="s">
        <v>23</v>
      </c>
      <c r="F626" s="49">
        <v>44782</v>
      </c>
      <c r="G626" s="49">
        <v>44763</v>
      </c>
      <c r="H626" s="49">
        <v>45076</v>
      </c>
      <c r="I626" s="41" t="s">
        <v>13</v>
      </c>
      <c r="J626" s="41" t="s">
        <v>7</v>
      </c>
    </row>
    <row r="627" spans="1:10" ht="12.75" customHeight="1" x14ac:dyDescent="0.3">
      <c r="A627" s="12" t="s">
        <v>640</v>
      </c>
      <c r="B627" s="15" t="s">
        <v>2164</v>
      </c>
      <c r="C627" s="15" t="s">
        <v>2165</v>
      </c>
      <c r="D627" s="15" t="s">
        <v>5</v>
      </c>
      <c r="E627" s="15" t="s">
        <v>6</v>
      </c>
      <c r="F627" s="49" t="s">
        <v>2200</v>
      </c>
      <c r="G627" s="49" t="s">
        <v>2200</v>
      </c>
      <c r="H627" s="49" t="s">
        <v>2200</v>
      </c>
      <c r="I627" s="41" t="s">
        <v>2200</v>
      </c>
      <c r="J627" s="41" t="s">
        <v>9</v>
      </c>
    </row>
    <row r="628" spans="1:10" ht="12.75" customHeight="1" x14ac:dyDescent="0.3">
      <c r="A628" s="12" t="s">
        <v>641</v>
      </c>
      <c r="B628" s="15" t="s">
        <v>2182</v>
      </c>
      <c r="C628" s="15" t="s">
        <v>2176</v>
      </c>
      <c r="D628" s="15" t="s">
        <v>96</v>
      </c>
      <c r="E628" s="15" t="s">
        <v>23</v>
      </c>
      <c r="F628" s="49" t="s">
        <v>2200</v>
      </c>
      <c r="G628" s="49" t="s">
        <v>2200</v>
      </c>
      <c r="H628" s="49" t="s">
        <v>2200</v>
      </c>
      <c r="I628" s="41" t="s">
        <v>2200</v>
      </c>
      <c r="J628" s="41" t="s">
        <v>9</v>
      </c>
    </row>
    <row r="629" spans="1:10" ht="12.75" customHeight="1" x14ac:dyDescent="0.3">
      <c r="A629" s="12" t="s">
        <v>642</v>
      </c>
      <c r="B629" s="15" t="s">
        <v>2159</v>
      </c>
      <c r="C629" s="15" t="s">
        <v>2160</v>
      </c>
      <c r="D629" s="15" t="s">
        <v>5</v>
      </c>
      <c r="E629" s="15" t="s">
        <v>6</v>
      </c>
      <c r="F629" s="49" t="s">
        <v>2200</v>
      </c>
      <c r="G629" s="49" t="s">
        <v>2200</v>
      </c>
      <c r="H629" s="49" t="s">
        <v>2200</v>
      </c>
      <c r="I629" s="41" t="s">
        <v>2200</v>
      </c>
      <c r="J629" s="41" t="s">
        <v>9</v>
      </c>
    </row>
    <row r="630" spans="1:10" ht="12.75" customHeight="1" x14ac:dyDescent="0.3">
      <c r="A630" s="12" t="s">
        <v>643</v>
      </c>
      <c r="B630" s="15" t="s">
        <v>2159</v>
      </c>
      <c r="C630" s="15" t="s">
        <v>2160</v>
      </c>
      <c r="D630" s="15" t="s">
        <v>5</v>
      </c>
      <c r="E630" s="15" t="s">
        <v>6</v>
      </c>
      <c r="F630" s="49" t="s">
        <v>2200</v>
      </c>
      <c r="G630" s="49" t="s">
        <v>2200</v>
      </c>
      <c r="H630" s="49" t="s">
        <v>2200</v>
      </c>
      <c r="I630" s="41" t="s">
        <v>2200</v>
      </c>
      <c r="J630" s="41" t="s">
        <v>9</v>
      </c>
    </row>
    <row r="631" spans="1:10" ht="12.75" customHeight="1" x14ac:dyDescent="0.3">
      <c r="A631" s="12" t="s">
        <v>644</v>
      </c>
      <c r="B631" s="15" t="s">
        <v>2173</v>
      </c>
      <c r="C631" s="15" t="s">
        <v>2160</v>
      </c>
      <c r="D631" s="15" t="s">
        <v>5</v>
      </c>
      <c r="E631" s="15" t="s">
        <v>6</v>
      </c>
      <c r="F631" s="49" t="s">
        <v>2200</v>
      </c>
      <c r="G631" s="49" t="s">
        <v>2200</v>
      </c>
      <c r="H631" s="49" t="s">
        <v>2200</v>
      </c>
      <c r="I631" s="41" t="s">
        <v>2200</v>
      </c>
      <c r="J631" s="41" t="s">
        <v>9</v>
      </c>
    </row>
    <row r="632" spans="1:10" ht="12.75" customHeight="1" x14ac:dyDescent="0.3">
      <c r="A632" s="12" t="s">
        <v>645</v>
      </c>
      <c r="B632" s="15" t="s">
        <v>2171</v>
      </c>
      <c r="C632" s="15" t="s">
        <v>2165</v>
      </c>
      <c r="D632" s="15" t="s">
        <v>5</v>
      </c>
      <c r="E632" s="15" t="s">
        <v>6</v>
      </c>
      <c r="F632" s="49">
        <v>44608</v>
      </c>
      <c r="G632" s="49">
        <v>44544</v>
      </c>
      <c r="H632" s="49" t="s">
        <v>2200</v>
      </c>
      <c r="I632" s="41" t="s">
        <v>2200</v>
      </c>
      <c r="J632" s="41" t="s">
        <v>9</v>
      </c>
    </row>
    <row r="633" spans="1:10" ht="12.75" customHeight="1" x14ac:dyDescent="0.3">
      <c r="A633" s="12" t="s">
        <v>646</v>
      </c>
      <c r="B633" s="15" t="s">
        <v>2175</v>
      </c>
      <c r="C633" s="15" t="s">
        <v>2176</v>
      </c>
      <c r="D633" s="15" t="s">
        <v>15</v>
      </c>
      <c r="E633" s="15" t="s">
        <v>6</v>
      </c>
      <c r="F633" s="49">
        <v>43460</v>
      </c>
      <c r="G633" s="49">
        <v>43432</v>
      </c>
      <c r="H633" s="49">
        <v>44462</v>
      </c>
      <c r="I633" s="41" t="s">
        <v>13</v>
      </c>
      <c r="J633" s="41" t="s">
        <v>7</v>
      </c>
    </row>
    <row r="634" spans="1:10" ht="12.75" customHeight="1" x14ac:dyDescent="0.3">
      <c r="A634" s="12" t="s">
        <v>647</v>
      </c>
      <c r="B634" s="15" t="s">
        <v>2174</v>
      </c>
      <c r="C634" s="15" t="s">
        <v>2169</v>
      </c>
      <c r="D634" s="15" t="s">
        <v>5</v>
      </c>
      <c r="E634" s="15" t="s">
        <v>23</v>
      </c>
      <c r="F634" s="49" t="s">
        <v>2200</v>
      </c>
      <c r="G634" s="49" t="s">
        <v>2200</v>
      </c>
      <c r="H634" s="49" t="s">
        <v>2200</v>
      </c>
      <c r="I634" s="41" t="s">
        <v>2200</v>
      </c>
      <c r="J634" s="41" t="s">
        <v>9</v>
      </c>
    </row>
    <row r="635" spans="1:10" ht="12.75" customHeight="1" x14ac:dyDescent="0.3">
      <c r="A635" s="12" t="s">
        <v>648</v>
      </c>
      <c r="B635" s="15" t="s">
        <v>2180</v>
      </c>
      <c r="C635" s="15" t="s">
        <v>2165</v>
      </c>
      <c r="D635" s="15" t="s">
        <v>5</v>
      </c>
      <c r="E635" s="15" t="s">
        <v>6</v>
      </c>
      <c r="F635" s="49" t="s">
        <v>2200</v>
      </c>
      <c r="G635" s="49" t="s">
        <v>2200</v>
      </c>
      <c r="H635" s="49" t="s">
        <v>2200</v>
      </c>
      <c r="I635" s="41" t="s">
        <v>2200</v>
      </c>
      <c r="J635" s="41" t="s">
        <v>9</v>
      </c>
    </row>
    <row r="636" spans="1:10" ht="12.75" customHeight="1" x14ac:dyDescent="0.3">
      <c r="A636" s="12" t="s">
        <v>649</v>
      </c>
      <c r="B636" s="15" t="s">
        <v>2174</v>
      </c>
      <c r="C636" s="15" t="s">
        <v>2169</v>
      </c>
      <c r="D636" s="15" t="s">
        <v>15</v>
      </c>
      <c r="E636" s="15" t="s">
        <v>23</v>
      </c>
      <c r="F636" s="49" t="s">
        <v>2200</v>
      </c>
      <c r="G636" s="49" t="s">
        <v>2200</v>
      </c>
      <c r="H636" s="49" t="s">
        <v>2200</v>
      </c>
      <c r="I636" s="41" t="s">
        <v>2200</v>
      </c>
      <c r="J636" s="41" t="s">
        <v>9</v>
      </c>
    </row>
    <row r="637" spans="1:10" ht="12.75" customHeight="1" x14ac:dyDescent="0.3">
      <c r="A637" s="12" t="s">
        <v>650</v>
      </c>
      <c r="B637" s="15" t="s">
        <v>2177</v>
      </c>
      <c r="C637" s="15" t="s">
        <v>2176</v>
      </c>
      <c r="D637" s="15" t="s">
        <v>5</v>
      </c>
      <c r="E637" s="15" t="s">
        <v>6</v>
      </c>
      <c r="F637" s="49" t="s">
        <v>2200</v>
      </c>
      <c r="G637" s="49" t="s">
        <v>2200</v>
      </c>
      <c r="H637" s="49" t="s">
        <v>2200</v>
      </c>
      <c r="I637" s="41" t="s">
        <v>2200</v>
      </c>
      <c r="J637" s="41" t="s">
        <v>9</v>
      </c>
    </row>
    <row r="638" spans="1:10" ht="12.75" customHeight="1" x14ac:dyDescent="0.3">
      <c r="A638" s="12" t="s">
        <v>651</v>
      </c>
      <c r="B638" s="15" t="s">
        <v>2175</v>
      </c>
      <c r="C638" s="15" t="s">
        <v>2176</v>
      </c>
      <c r="D638" s="15" t="s">
        <v>15</v>
      </c>
      <c r="E638" s="15" t="s">
        <v>6</v>
      </c>
      <c r="F638" s="49" t="s">
        <v>2200</v>
      </c>
      <c r="G638" s="49" t="s">
        <v>2200</v>
      </c>
      <c r="H638" s="49" t="s">
        <v>2200</v>
      </c>
      <c r="I638" s="41" t="s">
        <v>2200</v>
      </c>
      <c r="J638" s="41" t="s">
        <v>9</v>
      </c>
    </row>
    <row r="639" spans="1:10" ht="12.75" customHeight="1" x14ac:dyDescent="0.3">
      <c r="A639" s="12" t="s">
        <v>652</v>
      </c>
      <c r="B639" s="15" t="s">
        <v>2174</v>
      </c>
      <c r="C639" s="15" t="s">
        <v>2169</v>
      </c>
      <c r="D639" s="15" t="s">
        <v>5</v>
      </c>
      <c r="E639" s="15" t="s">
        <v>6</v>
      </c>
      <c r="F639" s="49" t="s">
        <v>2200</v>
      </c>
      <c r="G639" s="49" t="s">
        <v>2200</v>
      </c>
      <c r="H639" s="49" t="s">
        <v>2200</v>
      </c>
      <c r="I639" s="41" t="s">
        <v>2200</v>
      </c>
      <c r="J639" s="41" t="s">
        <v>9</v>
      </c>
    </row>
    <row r="640" spans="1:10" ht="12.75" customHeight="1" x14ac:dyDescent="0.3">
      <c r="A640" s="12" t="s">
        <v>653</v>
      </c>
      <c r="B640" s="15" t="s">
        <v>2174</v>
      </c>
      <c r="C640" s="15" t="s">
        <v>2169</v>
      </c>
      <c r="D640" s="15" t="s">
        <v>5</v>
      </c>
      <c r="E640" s="15" t="s">
        <v>23</v>
      </c>
      <c r="F640" s="49" t="s">
        <v>2200</v>
      </c>
      <c r="G640" s="49" t="s">
        <v>2200</v>
      </c>
      <c r="H640" s="49" t="s">
        <v>2200</v>
      </c>
      <c r="I640" s="41" t="s">
        <v>2200</v>
      </c>
      <c r="J640" s="41" t="s">
        <v>9</v>
      </c>
    </row>
    <row r="641" spans="1:10" ht="12.75" customHeight="1" x14ac:dyDescent="0.3">
      <c r="A641" s="12" t="s">
        <v>654</v>
      </c>
      <c r="B641" s="15" t="s">
        <v>2185</v>
      </c>
      <c r="C641" s="15" t="s">
        <v>2162</v>
      </c>
      <c r="D641" s="15" t="s">
        <v>5</v>
      </c>
      <c r="E641" s="15" t="s">
        <v>6</v>
      </c>
      <c r="F641" s="49" t="s">
        <v>2200</v>
      </c>
      <c r="G641" s="49" t="s">
        <v>2200</v>
      </c>
      <c r="H641" s="49" t="s">
        <v>2200</v>
      </c>
      <c r="I641" s="41" t="s">
        <v>2200</v>
      </c>
      <c r="J641" s="41" t="s">
        <v>9</v>
      </c>
    </row>
    <row r="642" spans="1:10" ht="12.75" customHeight="1" x14ac:dyDescent="0.3">
      <c r="A642" s="12" t="s">
        <v>655</v>
      </c>
      <c r="B642" s="15" t="s">
        <v>2174</v>
      </c>
      <c r="C642" s="15" t="s">
        <v>2169</v>
      </c>
      <c r="D642" s="15" t="s">
        <v>5</v>
      </c>
      <c r="E642" s="15" t="s">
        <v>23</v>
      </c>
      <c r="F642" s="49" t="s">
        <v>2200</v>
      </c>
      <c r="G642" s="49" t="s">
        <v>2200</v>
      </c>
      <c r="H642" s="49" t="s">
        <v>2200</v>
      </c>
      <c r="I642" s="41" t="s">
        <v>2200</v>
      </c>
      <c r="J642" s="41" t="s">
        <v>9</v>
      </c>
    </row>
    <row r="643" spans="1:10" ht="12.75" customHeight="1" x14ac:dyDescent="0.3">
      <c r="A643" s="12" t="s">
        <v>656</v>
      </c>
      <c r="B643" s="15" t="s">
        <v>2174</v>
      </c>
      <c r="C643" s="15" t="s">
        <v>2169</v>
      </c>
      <c r="D643" s="15" t="s">
        <v>15</v>
      </c>
      <c r="E643" s="15" t="s">
        <v>6</v>
      </c>
      <c r="F643" s="49">
        <v>43546</v>
      </c>
      <c r="G643" s="49">
        <v>43545</v>
      </c>
      <c r="H643" s="49">
        <v>44691</v>
      </c>
      <c r="I643" s="41" t="s">
        <v>17</v>
      </c>
      <c r="J643" s="41" t="s">
        <v>7</v>
      </c>
    </row>
    <row r="644" spans="1:10" ht="12.75" customHeight="1" x14ac:dyDescent="0.3">
      <c r="A644" s="12" t="s">
        <v>657</v>
      </c>
      <c r="B644" s="15" t="s">
        <v>2174</v>
      </c>
      <c r="C644" s="15" t="s">
        <v>2169</v>
      </c>
      <c r="D644" s="15" t="s">
        <v>5</v>
      </c>
      <c r="E644" s="15" t="s">
        <v>23</v>
      </c>
      <c r="F644" s="49" t="s">
        <v>2200</v>
      </c>
      <c r="G644" s="49" t="s">
        <v>2200</v>
      </c>
      <c r="H644" s="49" t="s">
        <v>2200</v>
      </c>
      <c r="I644" s="41" t="s">
        <v>2200</v>
      </c>
      <c r="J644" s="41" t="s">
        <v>9</v>
      </c>
    </row>
    <row r="645" spans="1:10" ht="12.75" customHeight="1" x14ac:dyDescent="0.3">
      <c r="A645" s="12" t="s">
        <v>658</v>
      </c>
      <c r="B645" s="15" t="s">
        <v>2170</v>
      </c>
      <c r="C645" s="15" t="s">
        <v>2165</v>
      </c>
      <c r="D645" s="15" t="s">
        <v>15</v>
      </c>
      <c r="E645" s="15" t="s">
        <v>23</v>
      </c>
      <c r="F645" s="49" t="s">
        <v>2200</v>
      </c>
      <c r="G645" s="49" t="s">
        <v>2200</v>
      </c>
      <c r="H645" s="49" t="s">
        <v>2200</v>
      </c>
      <c r="I645" s="41" t="s">
        <v>2200</v>
      </c>
      <c r="J645" s="41" t="s">
        <v>9</v>
      </c>
    </row>
    <row r="646" spans="1:10" ht="12.75" customHeight="1" x14ac:dyDescent="0.3">
      <c r="A646" s="12" t="s">
        <v>659</v>
      </c>
      <c r="B646" s="15" t="s">
        <v>2177</v>
      </c>
      <c r="C646" s="15" t="s">
        <v>2176</v>
      </c>
      <c r="D646" s="15" t="s">
        <v>15</v>
      </c>
      <c r="E646" s="15" t="s">
        <v>23</v>
      </c>
      <c r="F646" s="49">
        <v>45071</v>
      </c>
      <c r="G646" s="49">
        <v>45021</v>
      </c>
      <c r="H646" s="49" t="s">
        <v>2200</v>
      </c>
      <c r="I646" s="41" t="s">
        <v>2200</v>
      </c>
      <c r="J646" s="41" t="s">
        <v>9</v>
      </c>
    </row>
    <row r="647" spans="1:10" ht="12.75" customHeight="1" x14ac:dyDescent="0.3">
      <c r="A647" s="12" t="s">
        <v>660</v>
      </c>
      <c r="B647" s="15" t="s">
        <v>2172</v>
      </c>
      <c r="C647" s="15" t="s">
        <v>2165</v>
      </c>
      <c r="D647" s="15" t="s">
        <v>15</v>
      </c>
      <c r="E647" s="15" t="s">
        <v>23</v>
      </c>
      <c r="F647" s="49" t="s">
        <v>2200</v>
      </c>
      <c r="G647" s="49" t="s">
        <v>2200</v>
      </c>
      <c r="H647" s="49" t="s">
        <v>2200</v>
      </c>
      <c r="I647" s="41" t="s">
        <v>2200</v>
      </c>
      <c r="J647" s="41" t="s">
        <v>9</v>
      </c>
    </row>
    <row r="648" spans="1:10" ht="12.75" customHeight="1" x14ac:dyDescent="0.3">
      <c r="A648" s="12" t="s">
        <v>661</v>
      </c>
      <c r="B648" s="15" t="s">
        <v>2168</v>
      </c>
      <c r="C648" s="15" t="s">
        <v>2169</v>
      </c>
      <c r="D648" s="15" t="s">
        <v>5</v>
      </c>
      <c r="E648" s="15" t="s">
        <v>6</v>
      </c>
      <c r="F648" s="49" t="s">
        <v>2200</v>
      </c>
      <c r="G648" s="49" t="s">
        <v>2200</v>
      </c>
      <c r="H648" s="49" t="s">
        <v>2200</v>
      </c>
      <c r="I648" s="41" t="s">
        <v>2200</v>
      </c>
      <c r="J648" s="41" t="s">
        <v>9</v>
      </c>
    </row>
    <row r="649" spans="1:10" ht="12.75" customHeight="1" x14ac:dyDescent="0.3">
      <c r="A649" s="12" t="s">
        <v>662</v>
      </c>
      <c r="B649" s="15" t="s">
        <v>2171</v>
      </c>
      <c r="C649" s="15" t="s">
        <v>2165</v>
      </c>
      <c r="D649" s="15" t="s">
        <v>15</v>
      </c>
      <c r="E649" s="15" t="s">
        <v>6</v>
      </c>
      <c r="F649" s="49" t="s">
        <v>2200</v>
      </c>
      <c r="G649" s="49" t="s">
        <v>2200</v>
      </c>
      <c r="H649" s="49" t="s">
        <v>2200</v>
      </c>
      <c r="I649" s="41" t="s">
        <v>2200</v>
      </c>
      <c r="J649" s="41" t="s">
        <v>9</v>
      </c>
    </row>
    <row r="650" spans="1:10" ht="12.75" customHeight="1" x14ac:dyDescent="0.3">
      <c r="A650" s="12" t="s">
        <v>663</v>
      </c>
      <c r="B650" s="15" t="s">
        <v>2181</v>
      </c>
      <c r="C650" s="15" t="s">
        <v>2162</v>
      </c>
      <c r="D650" s="15" t="s">
        <v>15</v>
      </c>
      <c r="E650" s="15" t="s">
        <v>6</v>
      </c>
      <c r="F650" s="49">
        <v>44053</v>
      </c>
      <c r="G650" s="49">
        <v>44047</v>
      </c>
      <c r="H650" s="49">
        <v>45355</v>
      </c>
      <c r="I650" s="41" t="s">
        <v>13</v>
      </c>
      <c r="J650" s="41" t="s">
        <v>7</v>
      </c>
    </row>
    <row r="651" spans="1:10" ht="12.75" customHeight="1" x14ac:dyDescent="0.3">
      <c r="A651" s="12" t="s">
        <v>664</v>
      </c>
      <c r="B651" s="15" t="s">
        <v>2177</v>
      </c>
      <c r="C651" s="15" t="s">
        <v>2176</v>
      </c>
      <c r="D651" s="15" t="s">
        <v>15</v>
      </c>
      <c r="E651" s="15" t="s">
        <v>23</v>
      </c>
      <c r="F651" s="49" t="s">
        <v>2200</v>
      </c>
      <c r="G651" s="49" t="s">
        <v>2200</v>
      </c>
      <c r="H651" s="49" t="s">
        <v>2200</v>
      </c>
      <c r="I651" s="41" t="s">
        <v>2200</v>
      </c>
      <c r="J651" s="41" t="s">
        <v>9</v>
      </c>
    </row>
    <row r="652" spans="1:10" ht="12.75" customHeight="1" x14ac:dyDescent="0.3">
      <c r="A652" s="12" t="s">
        <v>665</v>
      </c>
      <c r="B652" s="15" t="s">
        <v>2174</v>
      </c>
      <c r="C652" s="15" t="s">
        <v>2169</v>
      </c>
      <c r="D652" s="15" t="s">
        <v>5</v>
      </c>
      <c r="E652" s="15" t="s">
        <v>23</v>
      </c>
      <c r="F652" s="49" t="s">
        <v>2200</v>
      </c>
      <c r="G652" s="49" t="s">
        <v>2200</v>
      </c>
      <c r="H652" s="49" t="s">
        <v>2200</v>
      </c>
      <c r="I652" s="41" t="s">
        <v>2200</v>
      </c>
      <c r="J652" s="41" t="s">
        <v>9</v>
      </c>
    </row>
    <row r="653" spans="1:10" ht="12.75" customHeight="1" x14ac:dyDescent="0.3">
      <c r="A653" s="12" t="s">
        <v>666</v>
      </c>
      <c r="B653" s="15" t="s">
        <v>2174</v>
      </c>
      <c r="C653" s="15" t="s">
        <v>2169</v>
      </c>
      <c r="D653" s="15" t="s">
        <v>5</v>
      </c>
      <c r="E653" s="15" t="s">
        <v>23</v>
      </c>
      <c r="F653" s="49" t="s">
        <v>2200</v>
      </c>
      <c r="G653" s="49" t="s">
        <v>2200</v>
      </c>
      <c r="H653" s="49" t="s">
        <v>2200</v>
      </c>
      <c r="I653" s="41" t="s">
        <v>2200</v>
      </c>
      <c r="J653" s="41" t="s">
        <v>9</v>
      </c>
    </row>
    <row r="654" spans="1:10" ht="12.75" customHeight="1" x14ac:dyDescent="0.3">
      <c r="A654" s="12" t="s">
        <v>667</v>
      </c>
      <c r="B654" s="15" t="s">
        <v>2174</v>
      </c>
      <c r="C654" s="15" t="s">
        <v>2169</v>
      </c>
      <c r="D654" s="15" t="s">
        <v>15</v>
      </c>
      <c r="E654" s="15" t="s">
        <v>23</v>
      </c>
      <c r="F654" s="49">
        <v>44273</v>
      </c>
      <c r="G654" s="49">
        <v>44273</v>
      </c>
      <c r="H654" s="49" t="s">
        <v>2200</v>
      </c>
      <c r="I654" s="41" t="s">
        <v>2200</v>
      </c>
      <c r="J654" s="41" t="s">
        <v>9</v>
      </c>
    </row>
    <row r="655" spans="1:10" ht="12.75" customHeight="1" x14ac:dyDescent="0.3">
      <c r="A655" s="12" t="s">
        <v>668</v>
      </c>
      <c r="B655" s="15" t="s">
        <v>2174</v>
      </c>
      <c r="C655" s="15" t="s">
        <v>2169</v>
      </c>
      <c r="D655" s="15" t="s">
        <v>15</v>
      </c>
      <c r="E655" s="15" t="s">
        <v>6</v>
      </c>
      <c r="F655" s="49">
        <v>44476</v>
      </c>
      <c r="G655" s="49">
        <v>44467</v>
      </c>
      <c r="H655" s="49" t="s">
        <v>2200</v>
      </c>
      <c r="I655" s="41" t="s">
        <v>2200</v>
      </c>
      <c r="J655" s="41" t="s">
        <v>9</v>
      </c>
    </row>
    <row r="656" spans="1:10" ht="12.75" customHeight="1" x14ac:dyDescent="0.3">
      <c r="A656" s="12" t="s">
        <v>669</v>
      </c>
      <c r="B656" s="15" t="s">
        <v>2174</v>
      </c>
      <c r="C656" s="15" t="s">
        <v>2169</v>
      </c>
      <c r="D656" s="15" t="s">
        <v>15</v>
      </c>
      <c r="E656" s="15" t="s">
        <v>23</v>
      </c>
      <c r="F656" s="49" t="s">
        <v>2200</v>
      </c>
      <c r="G656" s="49" t="s">
        <v>2200</v>
      </c>
      <c r="H656" s="49" t="s">
        <v>2200</v>
      </c>
      <c r="I656" s="41" t="s">
        <v>2200</v>
      </c>
      <c r="J656" s="41" t="s">
        <v>9</v>
      </c>
    </row>
    <row r="657" spans="1:10" ht="12.75" customHeight="1" x14ac:dyDescent="0.3">
      <c r="A657" s="12" t="s">
        <v>671</v>
      </c>
      <c r="B657" s="15" t="s">
        <v>2177</v>
      </c>
      <c r="C657" s="15" t="s">
        <v>2176</v>
      </c>
      <c r="D657" s="15" t="s">
        <v>5</v>
      </c>
      <c r="E657" s="15" t="s">
        <v>23</v>
      </c>
      <c r="F657" s="49" t="s">
        <v>2200</v>
      </c>
      <c r="G657" s="49" t="s">
        <v>2200</v>
      </c>
      <c r="H657" s="49" t="s">
        <v>2200</v>
      </c>
      <c r="I657" s="41" t="s">
        <v>2200</v>
      </c>
      <c r="J657" s="41" t="s">
        <v>9</v>
      </c>
    </row>
    <row r="658" spans="1:10" ht="12.75" customHeight="1" x14ac:dyDescent="0.3">
      <c r="A658" s="12" t="s">
        <v>670</v>
      </c>
      <c r="B658" s="15" t="s">
        <v>2175</v>
      </c>
      <c r="C658" s="15" t="s">
        <v>2176</v>
      </c>
      <c r="D658" s="15" t="s">
        <v>5</v>
      </c>
      <c r="E658" s="15" t="s">
        <v>6</v>
      </c>
      <c r="F658" s="49" t="s">
        <v>2200</v>
      </c>
      <c r="G658" s="49" t="s">
        <v>2200</v>
      </c>
      <c r="H658" s="49" t="s">
        <v>2200</v>
      </c>
      <c r="I658" s="41" t="s">
        <v>2200</v>
      </c>
      <c r="J658" s="41" t="s">
        <v>9</v>
      </c>
    </row>
    <row r="659" spans="1:10" ht="12.75" customHeight="1" x14ac:dyDescent="0.3">
      <c r="A659" s="12" t="s">
        <v>672</v>
      </c>
      <c r="B659" s="15" t="s">
        <v>2174</v>
      </c>
      <c r="C659" s="15" t="s">
        <v>2169</v>
      </c>
      <c r="D659" s="15" t="s">
        <v>5</v>
      </c>
      <c r="E659" s="15" t="s">
        <v>6</v>
      </c>
      <c r="F659" s="49" t="s">
        <v>2200</v>
      </c>
      <c r="G659" s="49" t="s">
        <v>2200</v>
      </c>
      <c r="H659" s="49" t="s">
        <v>2200</v>
      </c>
      <c r="I659" s="41" t="s">
        <v>2200</v>
      </c>
      <c r="J659" s="41" t="s">
        <v>9</v>
      </c>
    </row>
    <row r="660" spans="1:10" ht="12.75" customHeight="1" x14ac:dyDescent="0.3">
      <c r="A660" s="12" t="s">
        <v>673</v>
      </c>
      <c r="B660" s="15" t="s">
        <v>2174</v>
      </c>
      <c r="C660" s="15" t="s">
        <v>2169</v>
      </c>
      <c r="D660" s="15" t="s">
        <v>5</v>
      </c>
      <c r="E660" s="15" t="s">
        <v>23</v>
      </c>
      <c r="F660" s="49" t="s">
        <v>2200</v>
      </c>
      <c r="G660" s="49" t="s">
        <v>2200</v>
      </c>
      <c r="H660" s="49" t="s">
        <v>2200</v>
      </c>
      <c r="I660" s="41" t="s">
        <v>2200</v>
      </c>
      <c r="J660" s="41" t="s">
        <v>9</v>
      </c>
    </row>
    <row r="661" spans="1:10" ht="12.75" customHeight="1" x14ac:dyDescent="0.3">
      <c r="A661" s="12" t="s">
        <v>674</v>
      </c>
      <c r="B661" s="15" t="s">
        <v>2166</v>
      </c>
      <c r="C661" s="15" t="s">
        <v>2165</v>
      </c>
      <c r="D661" s="15" t="s">
        <v>15</v>
      </c>
      <c r="E661" s="15" t="s">
        <v>6</v>
      </c>
      <c r="F661" s="49">
        <v>44029</v>
      </c>
      <c r="G661" s="49">
        <v>43955</v>
      </c>
      <c r="H661" s="49" t="s">
        <v>2200</v>
      </c>
      <c r="I661" s="41" t="s">
        <v>2200</v>
      </c>
      <c r="J661" s="41" t="s">
        <v>9</v>
      </c>
    </row>
    <row r="662" spans="1:10" ht="12.75" customHeight="1" x14ac:dyDescent="0.3">
      <c r="A662" s="12" t="s">
        <v>675</v>
      </c>
      <c r="B662" s="15" t="s">
        <v>2177</v>
      </c>
      <c r="C662" s="15" t="s">
        <v>2176</v>
      </c>
      <c r="D662" s="15" t="s">
        <v>15</v>
      </c>
      <c r="E662" s="15" t="s">
        <v>6</v>
      </c>
      <c r="F662" s="49">
        <v>44463</v>
      </c>
      <c r="G662" s="49">
        <v>44460</v>
      </c>
      <c r="H662" s="49">
        <v>45428</v>
      </c>
      <c r="I662" s="41" t="s">
        <v>17</v>
      </c>
      <c r="J662" s="41" t="s">
        <v>7</v>
      </c>
    </row>
    <row r="663" spans="1:10" ht="12.75" customHeight="1" x14ac:dyDescent="0.3">
      <c r="A663" s="12" t="s">
        <v>676</v>
      </c>
      <c r="B663" s="15" t="s">
        <v>2180</v>
      </c>
      <c r="C663" s="15" t="s">
        <v>2165</v>
      </c>
      <c r="D663" s="15" t="s">
        <v>15</v>
      </c>
      <c r="E663" s="15" t="s">
        <v>6</v>
      </c>
      <c r="F663" s="49" t="s">
        <v>2200</v>
      </c>
      <c r="G663" s="49" t="s">
        <v>2200</v>
      </c>
      <c r="H663" s="49" t="s">
        <v>2200</v>
      </c>
      <c r="I663" s="41" t="s">
        <v>2200</v>
      </c>
      <c r="J663" s="41" t="s">
        <v>9</v>
      </c>
    </row>
    <row r="664" spans="1:10" ht="12.75" customHeight="1" x14ac:dyDescent="0.3">
      <c r="A664" s="12" t="s">
        <v>677</v>
      </c>
      <c r="B664" s="15" t="s">
        <v>2170</v>
      </c>
      <c r="C664" s="15" t="s">
        <v>2165</v>
      </c>
      <c r="D664" s="15" t="s">
        <v>15</v>
      </c>
      <c r="E664" s="15" t="s">
        <v>23</v>
      </c>
      <c r="F664" s="49" t="s">
        <v>2200</v>
      </c>
      <c r="G664" s="49" t="s">
        <v>2200</v>
      </c>
      <c r="H664" s="49" t="s">
        <v>2200</v>
      </c>
      <c r="I664" s="41" t="s">
        <v>2200</v>
      </c>
      <c r="J664" s="41" t="s">
        <v>9</v>
      </c>
    </row>
    <row r="665" spans="1:10" ht="12.75" customHeight="1" x14ac:dyDescent="0.3">
      <c r="A665" s="12" t="s">
        <v>678</v>
      </c>
      <c r="B665" s="15" t="s">
        <v>2174</v>
      </c>
      <c r="C665" s="15" t="s">
        <v>2169</v>
      </c>
      <c r="D665" s="15" t="s">
        <v>5</v>
      </c>
      <c r="E665" s="15" t="s">
        <v>23</v>
      </c>
      <c r="F665" s="49" t="s">
        <v>2200</v>
      </c>
      <c r="G665" s="49" t="s">
        <v>2200</v>
      </c>
      <c r="H665" s="49" t="s">
        <v>2200</v>
      </c>
      <c r="I665" s="41" t="s">
        <v>2200</v>
      </c>
      <c r="J665" s="41" t="s">
        <v>9</v>
      </c>
    </row>
    <row r="666" spans="1:10" ht="12.75" customHeight="1" x14ac:dyDescent="0.3">
      <c r="A666" s="12" t="s">
        <v>679</v>
      </c>
      <c r="B666" s="15" t="s">
        <v>2159</v>
      </c>
      <c r="C666" s="15" t="s">
        <v>2160</v>
      </c>
      <c r="D666" s="15" t="s">
        <v>5</v>
      </c>
      <c r="E666" s="15" t="s">
        <v>23</v>
      </c>
      <c r="F666" s="49" t="s">
        <v>2200</v>
      </c>
      <c r="G666" s="49" t="s">
        <v>2200</v>
      </c>
      <c r="H666" s="49" t="s">
        <v>2200</v>
      </c>
      <c r="I666" s="41" t="s">
        <v>2200</v>
      </c>
      <c r="J666" s="41" t="s">
        <v>9</v>
      </c>
    </row>
    <row r="667" spans="1:10" ht="12.75" customHeight="1" x14ac:dyDescent="0.3">
      <c r="A667" s="12" t="s">
        <v>680</v>
      </c>
      <c r="B667" s="15" t="s">
        <v>2174</v>
      </c>
      <c r="C667" s="15" t="s">
        <v>2169</v>
      </c>
      <c r="D667" s="15" t="s">
        <v>15</v>
      </c>
      <c r="E667" s="15" t="s">
        <v>23</v>
      </c>
      <c r="F667" s="49" t="s">
        <v>2200</v>
      </c>
      <c r="G667" s="49" t="s">
        <v>2200</v>
      </c>
      <c r="H667" s="49" t="s">
        <v>2200</v>
      </c>
      <c r="I667" s="41" t="s">
        <v>2200</v>
      </c>
      <c r="J667" s="41" t="s">
        <v>9</v>
      </c>
    </row>
    <row r="668" spans="1:10" ht="12.75" customHeight="1" x14ac:dyDescent="0.3">
      <c r="A668" s="12" t="s">
        <v>681</v>
      </c>
      <c r="B668" s="15" t="s">
        <v>2173</v>
      </c>
      <c r="C668" s="15" t="s">
        <v>2160</v>
      </c>
      <c r="D668" s="15" t="s">
        <v>15</v>
      </c>
      <c r="E668" s="15" t="s">
        <v>6</v>
      </c>
      <c r="F668" s="49" t="s">
        <v>2200</v>
      </c>
      <c r="G668" s="49" t="s">
        <v>2200</v>
      </c>
      <c r="H668" s="49" t="s">
        <v>2200</v>
      </c>
      <c r="I668" s="41" t="s">
        <v>2200</v>
      </c>
      <c r="J668" s="41" t="s">
        <v>9</v>
      </c>
    </row>
    <row r="669" spans="1:10" ht="12.75" customHeight="1" x14ac:dyDescent="0.3">
      <c r="A669" s="12" t="s">
        <v>682</v>
      </c>
      <c r="B669" s="15" t="s">
        <v>2174</v>
      </c>
      <c r="C669" s="15" t="s">
        <v>2169</v>
      </c>
      <c r="D669" s="15" t="s">
        <v>5</v>
      </c>
      <c r="E669" s="15" t="s">
        <v>23</v>
      </c>
      <c r="F669" s="49" t="s">
        <v>2200</v>
      </c>
      <c r="G669" s="49" t="s">
        <v>2200</v>
      </c>
      <c r="H669" s="49" t="s">
        <v>2200</v>
      </c>
      <c r="I669" s="41" t="s">
        <v>2200</v>
      </c>
      <c r="J669" s="41" t="s">
        <v>9</v>
      </c>
    </row>
    <row r="670" spans="1:10" ht="12.75" customHeight="1" x14ac:dyDescent="0.3">
      <c r="A670" s="12" t="s">
        <v>683</v>
      </c>
      <c r="B670" s="15" t="s">
        <v>2159</v>
      </c>
      <c r="C670" s="15" t="s">
        <v>2160</v>
      </c>
      <c r="D670" s="15" t="s">
        <v>5</v>
      </c>
      <c r="E670" s="15" t="s">
        <v>23</v>
      </c>
      <c r="F670" s="49" t="s">
        <v>2200</v>
      </c>
      <c r="G670" s="49" t="s">
        <v>2200</v>
      </c>
      <c r="H670" s="49" t="s">
        <v>2200</v>
      </c>
      <c r="I670" s="41" t="s">
        <v>2200</v>
      </c>
      <c r="J670" s="41" t="s">
        <v>9</v>
      </c>
    </row>
    <row r="671" spans="1:10" ht="12.75" customHeight="1" x14ac:dyDescent="0.3">
      <c r="A671" s="12" t="s">
        <v>684</v>
      </c>
      <c r="B671" s="15" t="s">
        <v>2168</v>
      </c>
      <c r="C671" s="15" t="s">
        <v>2169</v>
      </c>
      <c r="D671" s="15" t="s">
        <v>15</v>
      </c>
      <c r="E671" s="15" t="s">
        <v>6</v>
      </c>
      <c r="F671" s="49">
        <v>44487</v>
      </c>
      <c r="G671" s="49">
        <v>44487</v>
      </c>
      <c r="H671" s="49" t="s">
        <v>2200</v>
      </c>
      <c r="I671" s="41" t="s">
        <v>2200</v>
      </c>
      <c r="J671" s="41" t="s">
        <v>9</v>
      </c>
    </row>
    <row r="672" spans="1:10" ht="12.75" customHeight="1" x14ac:dyDescent="0.3">
      <c r="A672" s="12" t="s">
        <v>685</v>
      </c>
      <c r="B672" s="15" t="s">
        <v>2174</v>
      </c>
      <c r="C672" s="15" t="s">
        <v>2169</v>
      </c>
      <c r="D672" s="15" t="s">
        <v>5</v>
      </c>
      <c r="E672" s="15" t="s">
        <v>6</v>
      </c>
      <c r="F672" s="49" t="s">
        <v>2200</v>
      </c>
      <c r="G672" s="49" t="s">
        <v>2200</v>
      </c>
      <c r="H672" s="49" t="s">
        <v>2200</v>
      </c>
      <c r="I672" s="41" t="s">
        <v>2200</v>
      </c>
      <c r="J672" s="41" t="s">
        <v>9</v>
      </c>
    </row>
    <row r="673" spans="1:10" ht="12.75" customHeight="1" x14ac:dyDescent="0.3">
      <c r="A673" s="12" t="s">
        <v>686</v>
      </c>
      <c r="B673" s="15" t="s">
        <v>2183</v>
      </c>
      <c r="C673" s="15" t="s">
        <v>2165</v>
      </c>
      <c r="D673" s="15" t="s">
        <v>96</v>
      </c>
      <c r="E673" s="15" t="s">
        <v>23</v>
      </c>
      <c r="F673" s="49" t="s">
        <v>2200</v>
      </c>
      <c r="G673" s="49" t="s">
        <v>2200</v>
      </c>
      <c r="H673" s="49" t="s">
        <v>2200</v>
      </c>
      <c r="I673" s="41" t="s">
        <v>2200</v>
      </c>
      <c r="J673" s="41" t="s">
        <v>9</v>
      </c>
    </row>
    <row r="674" spans="1:10" ht="12.75" customHeight="1" x14ac:dyDescent="0.3">
      <c r="A674" s="12" t="s">
        <v>687</v>
      </c>
      <c r="B674" s="15" t="s">
        <v>2170</v>
      </c>
      <c r="C674" s="15" t="s">
        <v>2165</v>
      </c>
      <c r="D674" s="15" t="s">
        <v>5</v>
      </c>
      <c r="E674" s="15" t="s">
        <v>6</v>
      </c>
      <c r="F674" s="49">
        <v>44931</v>
      </c>
      <c r="G674" s="49">
        <v>44923</v>
      </c>
      <c r="H674" s="49" t="s">
        <v>2200</v>
      </c>
      <c r="I674" s="41" t="s">
        <v>2200</v>
      </c>
      <c r="J674" s="41" t="s">
        <v>9</v>
      </c>
    </row>
    <row r="675" spans="1:10" ht="12.75" customHeight="1" x14ac:dyDescent="0.3">
      <c r="A675" s="12" t="s">
        <v>688</v>
      </c>
      <c r="B675" s="15" t="s">
        <v>2177</v>
      </c>
      <c r="C675" s="15" t="s">
        <v>2176</v>
      </c>
      <c r="D675" s="15" t="s">
        <v>5</v>
      </c>
      <c r="E675" s="15" t="s">
        <v>6</v>
      </c>
      <c r="F675" s="49" t="s">
        <v>2200</v>
      </c>
      <c r="G675" s="49" t="s">
        <v>2200</v>
      </c>
      <c r="H675" s="49" t="s">
        <v>2200</v>
      </c>
      <c r="I675" s="41" t="s">
        <v>2200</v>
      </c>
      <c r="J675" s="41" t="s">
        <v>9</v>
      </c>
    </row>
    <row r="676" spans="1:10" ht="12.75" customHeight="1" x14ac:dyDescent="0.3">
      <c r="A676" s="12" t="s">
        <v>689</v>
      </c>
      <c r="B676" s="15" t="s">
        <v>2177</v>
      </c>
      <c r="C676" s="15" t="s">
        <v>2176</v>
      </c>
      <c r="D676" s="15" t="s">
        <v>5</v>
      </c>
      <c r="E676" s="15" t="s">
        <v>23</v>
      </c>
      <c r="F676" s="49" t="s">
        <v>2200</v>
      </c>
      <c r="G676" s="49" t="s">
        <v>2200</v>
      </c>
      <c r="H676" s="49" t="s">
        <v>2200</v>
      </c>
      <c r="I676" s="41" t="s">
        <v>2200</v>
      </c>
      <c r="J676" s="41" t="s">
        <v>9</v>
      </c>
    </row>
    <row r="677" spans="1:10" ht="12.75" customHeight="1" x14ac:dyDescent="0.3">
      <c r="A677" s="12" t="s">
        <v>690</v>
      </c>
      <c r="B677" s="15" t="s">
        <v>2174</v>
      </c>
      <c r="C677" s="15" t="s">
        <v>2169</v>
      </c>
      <c r="D677" s="15" t="s">
        <v>5</v>
      </c>
      <c r="E677" s="15" t="s">
        <v>23</v>
      </c>
      <c r="F677" s="49" t="s">
        <v>2200</v>
      </c>
      <c r="G677" s="49" t="s">
        <v>2200</v>
      </c>
      <c r="H677" s="49" t="s">
        <v>2200</v>
      </c>
      <c r="I677" s="41" t="s">
        <v>2200</v>
      </c>
      <c r="J677" s="41" t="s">
        <v>9</v>
      </c>
    </row>
    <row r="678" spans="1:10" ht="12.75" customHeight="1" x14ac:dyDescent="0.3">
      <c r="A678" s="12" t="s">
        <v>691</v>
      </c>
      <c r="B678" s="15" t="s">
        <v>2167</v>
      </c>
      <c r="C678" s="15" t="s">
        <v>2160</v>
      </c>
      <c r="D678" s="15" t="s">
        <v>5</v>
      </c>
      <c r="E678" s="15" t="s">
        <v>6</v>
      </c>
      <c r="F678" s="49" t="s">
        <v>2200</v>
      </c>
      <c r="G678" s="49" t="s">
        <v>2200</v>
      </c>
      <c r="H678" s="49" t="s">
        <v>2200</v>
      </c>
      <c r="I678" s="41" t="s">
        <v>2200</v>
      </c>
      <c r="J678" s="41" t="s">
        <v>9</v>
      </c>
    </row>
    <row r="679" spans="1:10" ht="12.75" customHeight="1" x14ac:dyDescent="0.3">
      <c r="A679" s="12" t="s">
        <v>692</v>
      </c>
      <c r="B679" s="15" t="s">
        <v>2168</v>
      </c>
      <c r="C679" s="15" t="s">
        <v>2169</v>
      </c>
      <c r="D679" s="15" t="s">
        <v>5</v>
      </c>
      <c r="E679" s="15" t="s">
        <v>6</v>
      </c>
      <c r="F679" s="49" t="s">
        <v>2200</v>
      </c>
      <c r="G679" s="49" t="s">
        <v>2200</v>
      </c>
      <c r="H679" s="49" t="s">
        <v>2200</v>
      </c>
      <c r="I679" s="41" t="s">
        <v>2200</v>
      </c>
      <c r="J679" s="41" t="s">
        <v>9</v>
      </c>
    </row>
    <row r="680" spans="1:10" ht="12.75" customHeight="1" x14ac:dyDescent="0.3">
      <c r="A680" s="12" t="s">
        <v>693</v>
      </c>
      <c r="B680" s="15" t="s">
        <v>2175</v>
      </c>
      <c r="C680" s="15" t="s">
        <v>2176</v>
      </c>
      <c r="D680" s="15" t="s">
        <v>15</v>
      </c>
      <c r="E680" s="15" t="s">
        <v>23</v>
      </c>
      <c r="F680" s="49">
        <v>44180</v>
      </c>
      <c r="G680" s="49">
        <v>44176</v>
      </c>
      <c r="H680" s="49">
        <v>44993</v>
      </c>
      <c r="I680" s="41" t="s">
        <v>17</v>
      </c>
      <c r="J680" s="41" t="s">
        <v>7</v>
      </c>
    </row>
    <row r="681" spans="1:10" ht="12.75" customHeight="1" x14ac:dyDescent="0.3">
      <c r="A681" s="12" t="s">
        <v>694</v>
      </c>
      <c r="B681" s="15" t="s">
        <v>2175</v>
      </c>
      <c r="C681" s="15" t="s">
        <v>2176</v>
      </c>
      <c r="D681" s="15" t="s">
        <v>5</v>
      </c>
      <c r="E681" s="15" t="s">
        <v>6</v>
      </c>
      <c r="F681" s="49">
        <v>45399</v>
      </c>
      <c r="G681" s="49">
        <v>45130</v>
      </c>
      <c r="H681" s="49" t="s">
        <v>2200</v>
      </c>
      <c r="I681" s="41" t="s">
        <v>2200</v>
      </c>
      <c r="J681" s="41" t="s">
        <v>9</v>
      </c>
    </row>
    <row r="682" spans="1:10" ht="12.75" customHeight="1" x14ac:dyDescent="0.3">
      <c r="A682" s="12" t="s">
        <v>695</v>
      </c>
      <c r="B682" s="15" t="s">
        <v>2170</v>
      </c>
      <c r="C682" s="15" t="s">
        <v>2165</v>
      </c>
      <c r="D682" s="15" t="s">
        <v>5</v>
      </c>
      <c r="E682" s="15" t="s">
        <v>23</v>
      </c>
      <c r="F682" s="49" t="s">
        <v>2200</v>
      </c>
      <c r="G682" s="49" t="s">
        <v>2200</v>
      </c>
      <c r="H682" s="49" t="s">
        <v>2200</v>
      </c>
      <c r="I682" s="41" t="s">
        <v>2200</v>
      </c>
      <c r="J682" s="41" t="s">
        <v>9</v>
      </c>
    </row>
    <row r="683" spans="1:10" ht="12.75" customHeight="1" x14ac:dyDescent="0.3">
      <c r="A683" s="12" t="s">
        <v>696</v>
      </c>
      <c r="B683" s="15" t="s">
        <v>2163</v>
      </c>
      <c r="C683" s="15" t="s">
        <v>2162</v>
      </c>
      <c r="D683" s="15" t="s">
        <v>5</v>
      </c>
      <c r="E683" s="15" t="s">
        <v>6</v>
      </c>
      <c r="F683" s="49" t="s">
        <v>2200</v>
      </c>
      <c r="G683" s="49" t="s">
        <v>2200</v>
      </c>
      <c r="H683" s="49" t="s">
        <v>2200</v>
      </c>
      <c r="I683" s="41" t="s">
        <v>2200</v>
      </c>
      <c r="J683" s="41" t="s">
        <v>9</v>
      </c>
    </row>
    <row r="684" spans="1:10" ht="12.75" customHeight="1" x14ac:dyDescent="0.3">
      <c r="A684" s="12" t="s">
        <v>697</v>
      </c>
      <c r="B684" s="15" t="s">
        <v>2167</v>
      </c>
      <c r="C684" s="15" t="s">
        <v>2160</v>
      </c>
      <c r="D684" s="15" t="s">
        <v>5</v>
      </c>
      <c r="E684" s="15" t="s">
        <v>6</v>
      </c>
      <c r="F684" s="49" t="s">
        <v>2200</v>
      </c>
      <c r="G684" s="49" t="s">
        <v>2200</v>
      </c>
      <c r="H684" s="49" t="s">
        <v>2200</v>
      </c>
      <c r="I684" s="41" t="s">
        <v>2200</v>
      </c>
      <c r="J684" s="41" t="s">
        <v>9</v>
      </c>
    </row>
    <row r="685" spans="1:10" ht="12.75" customHeight="1" x14ac:dyDescent="0.3">
      <c r="A685" s="12" t="s">
        <v>698</v>
      </c>
      <c r="B685" s="15" t="s">
        <v>2183</v>
      </c>
      <c r="C685" s="15" t="s">
        <v>2165</v>
      </c>
      <c r="D685" s="15" t="s">
        <v>5</v>
      </c>
      <c r="E685" s="15" t="s">
        <v>6</v>
      </c>
      <c r="F685" s="49" t="s">
        <v>2200</v>
      </c>
      <c r="G685" s="49" t="s">
        <v>2200</v>
      </c>
      <c r="H685" s="49" t="s">
        <v>2200</v>
      </c>
      <c r="I685" s="41" t="s">
        <v>2200</v>
      </c>
      <c r="J685" s="41" t="s">
        <v>9</v>
      </c>
    </row>
    <row r="686" spans="1:10" ht="12.75" customHeight="1" x14ac:dyDescent="0.3">
      <c r="A686" s="12" t="s">
        <v>699</v>
      </c>
      <c r="B686" s="15" t="s">
        <v>2159</v>
      </c>
      <c r="C686" s="15" t="s">
        <v>2160</v>
      </c>
      <c r="D686" s="15" t="s">
        <v>5</v>
      </c>
      <c r="E686" s="15" t="s">
        <v>23</v>
      </c>
      <c r="F686" s="49" t="s">
        <v>2200</v>
      </c>
      <c r="G686" s="49" t="s">
        <v>2200</v>
      </c>
      <c r="H686" s="49" t="s">
        <v>2200</v>
      </c>
      <c r="I686" s="41" t="s">
        <v>2200</v>
      </c>
      <c r="J686" s="41" t="s">
        <v>9</v>
      </c>
    </row>
    <row r="687" spans="1:10" ht="12.75" customHeight="1" x14ac:dyDescent="0.3">
      <c r="A687" s="12" t="s">
        <v>700</v>
      </c>
      <c r="B687" s="15" t="s">
        <v>2184</v>
      </c>
      <c r="C687" s="15" t="s">
        <v>2165</v>
      </c>
      <c r="D687" s="15" t="s">
        <v>15</v>
      </c>
      <c r="E687" s="15" t="s">
        <v>23</v>
      </c>
      <c r="F687" s="49" t="s">
        <v>2200</v>
      </c>
      <c r="G687" s="49" t="s">
        <v>2200</v>
      </c>
      <c r="H687" s="49" t="s">
        <v>2200</v>
      </c>
      <c r="I687" s="41" t="s">
        <v>2200</v>
      </c>
      <c r="J687" s="41" t="s">
        <v>9</v>
      </c>
    </row>
    <row r="688" spans="1:10" ht="12.75" customHeight="1" x14ac:dyDescent="0.3">
      <c r="A688" s="12" t="s">
        <v>701</v>
      </c>
      <c r="B688" s="15" t="s">
        <v>2168</v>
      </c>
      <c r="C688" s="15" t="s">
        <v>2169</v>
      </c>
      <c r="D688" s="15" t="s">
        <v>5</v>
      </c>
      <c r="E688" s="15" t="s">
        <v>6</v>
      </c>
      <c r="F688" s="49" t="s">
        <v>2200</v>
      </c>
      <c r="G688" s="49" t="s">
        <v>2200</v>
      </c>
      <c r="H688" s="49" t="s">
        <v>2200</v>
      </c>
      <c r="I688" s="41" t="s">
        <v>2200</v>
      </c>
      <c r="J688" s="41" t="s">
        <v>9</v>
      </c>
    </row>
    <row r="689" spans="1:10" ht="12.75" customHeight="1" x14ac:dyDescent="0.3">
      <c r="A689" s="12" t="s">
        <v>702</v>
      </c>
      <c r="B689" s="15" t="s">
        <v>2175</v>
      </c>
      <c r="C689" s="15" t="s">
        <v>2176</v>
      </c>
      <c r="D689" s="15" t="s">
        <v>5</v>
      </c>
      <c r="E689" s="15" t="s">
        <v>23</v>
      </c>
      <c r="F689" s="49" t="s">
        <v>2200</v>
      </c>
      <c r="G689" s="49" t="s">
        <v>2200</v>
      </c>
      <c r="H689" s="49" t="s">
        <v>2200</v>
      </c>
      <c r="I689" s="41" t="s">
        <v>2200</v>
      </c>
      <c r="J689" s="41" t="s">
        <v>9</v>
      </c>
    </row>
    <row r="690" spans="1:10" ht="12.75" customHeight="1" x14ac:dyDescent="0.3">
      <c r="A690" s="12" t="s">
        <v>703</v>
      </c>
      <c r="B690" s="15" t="s">
        <v>2170</v>
      </c>
      <c r="C690" s="15" t="s">
        <v>2165</v>
      </c>
      <c r="D690" s="15" t="s">
        <v>15</v>
      </c>
      <c r="E690" s="15" t="s">
        <v>23</v>
      </c>
      <c r="F690" s="49" t="s">
        <v>2200</v>
      </c>
      <c r="G690" s="49" t="s">
        <v>2200</v>
      </c>
      <c r="H690" s="49" t="s">
        <v>2200</v>
      </c>
      <c r="I690" s="41" t="s">
        <v>2200</v>
      </c>
      <c r="J690" s="41" t="s">
        <v>9</v>
      </c>
    </row>
    <row r="691" spans="1:10" ht="12.75" customHeight="1" x14ac:dyDescent="0.3">
      <c r="A691" s="12" t="s">
        <v>704</v>
      </c>
      <c r="B691" s="15" t="s">
        <v>2174</v>
      </c>
      <c r="C691" s="15" t="s">
        <v>2169</v>
      </c>
      <c r="D691" s="15" t="s">
        <v>15</v>
      </c>
      <c r="E691" s="15" t="s">
        <v>23</v>
      </c>
      <c r="F691" s="49" t="s">
        <v>2200</v>
      </c>
      <c r="G691" s="49" t="s">
        <v>2200</v>
      </c>
      <c r="H691" s="49" t="s">
        <v>2200</v>
      </c>
      <c r="I691" s="41" t="s">
        <v>2200</v>
      </c>
      <c r="J691" s="41" t="s">
        <v>9</v>
      </c>
    </row>
    <row r="692" spans="1:10" ht="12.75" customHeight="1" x14ac:dyDescent="0.3">
      <c r="A692" s="12" t="s">
        <v>705</v>
      </c>
      <c r="B692" s="15" t="s">
        <v>2170</v>
      </c>
      <c r="C692" s="15" t="s">
        <v>2165</v>
      </c>
      <c r="D692" s="15" t="s">
        <v>15</v>
      </c>
      <c r="E692" s="15" t="s">
        <v>6</v>
      </c>
      <c r="F692" s="49" t="s">
        <v>2200</v>
      </c>
      <c r="G692" s="49" t="s">
        <v>2200</v>
      </c>
      <c r="H692" s="49" t="s">
        <v>2200</v>
      </c>
      <c r="I692" s="41" t="s">
        <v>2200</v>
      </c>
      <c r="J692" s="41" t="s">
        <v>9</v>
      </c>
    </row>
    <row r="693" spans="1:10" ht="12.75" customHeight="1" x14ac:dyDescent="0.3">
      <c r="A693" s="12" t="s">
        <v>706</v>
      </c>
      <c r="B693" s="15" t="s">
        <v>2168</v>
      </c>
      <c r="C693" s="15" t="s">
        <v>2169</v>
      </c>
      <c r="D693" s="15" t="s">
        <v>5</v>
      </c>
      <c r="E693" s="15" t="s">
        <v>6</v>
      </c>
      <c r="F693" s="49" t="s">
        <v>2200</v>
      </c>
      <c r="G693" s="49" t="s">
        <v>2200</v>
      </c>
      <c r="H693" s="49" t="s">
        <v>2200</v>
      </c>
      <c r="I693" s="41" t="s">
        <v>2200</v>
      </c>
      <c r="J693" s="41" t="s">
        <v>9</v>
      </c>
    </row>
    <row r="694" spans="1:10" ht="12.75" customHeight="1" x14ac:dyDescent="0.3">
      <c r="A694" s="12" t="s">
        <v>707</v>
      </c>
      <c r="B694" s="15" t="s">
        <v>2177</v>
      </c>
      <c r="C694" s="15" t="s">
        <v>2176</v>
      </c>
      <c r="D694" s="15" t="s">
        <v>5</v>
      </c>
      <c r="E694" s="15" t="s">
        <v>23</v>
      </c>
      <c r="F694" s="49" t="s">
        <v>2200</v>
      </c>
      <c r="G694" s="49" t="s">
        <v>2200</v>
      </c>
      <c r="H694" s="49" t="s">
        <v>2200</v>
      </c>
      <c r="I694" s="41" t="s">
        <v>2200</v>
      </c>
      <c r="J694" s="41" t="s">
        <v>9</v>
      </c>
    </row>
    <row r="695" spans="1:10" ht="12.75" customHeight="1" x14ac:dyDescent="0.3">
      <c r="A695" s="12" t="s">
        <v>708</v>
      </c>
      <c r="B695" s="15" t="s">
        <v>2171</v>
      </c>
      <c r="C695" s="15" t="s">
        <v>2165</v>
      </c>
      <c r="D695" s="15" t="s">
        <v>15</v>
      </c>
      <c r="E695" s="15" t="s">
        <v>6</v>
      </c>
      <c r="F695" s="49">
        <v>44599</v>
      </c>
      <c r="G695" s="49">
        <v>44544</v>
      </c>
      <c r="H695" s="49" t="s">
        <v>2200</v>
      </c>
      <c r="I695" s="41" t="s">
        <v>2200</v>
      </c>
      <c r="J695" s="41" t="s">
        <v>9</v>
      </c>
    </row>
    <row r="696" spans="1:10" ht="12.75" customHeight="1" x14ac:dyDescent="0.3">
      <c r="A696" s="12" t="s">
        <v>709</v>
      </c>
      <c r="B696" s="15" t="s">
        <v>2174</v>
      </c>
      <c r="C696" s="15" t="s">
        <v>2169</v>
      </c>
      <c r="D696" s="15" t="s">
        <v>5</v>
      </c>
      <c r="E696" s="15" t="s">
        <v>6</v>
      </c>
      <c r="F696" s="49" t="s">
        <v>2200</v>
      </c>
      <c r="G696" s="49" t="s">
        <v>2200</v>
      </c>
      <c r="H696" s="49" t="s">
        <v>2200</v>
      </c>
      <c r="I696" s="41" t="s">
        <v>2200</v>
      </c>
      <c r="J696" s="41" t="s">
        <v>9</v>
      </c>
    </row>
    <row r="697" spans="1:10" ht="12.75" customHeight="1" x14ac:dyDescent="0.3">
      <c r="A697" s="12" t="s">
        <v>710</v>
      </c>
      <c r="B697" s="15" t="s">
        <v>2178</v>
      </c>
      <c r="C697" s="15" t="s">
        <v>2169</v>
      </c>
      <c r="D697" s="15" t="s">
        <v>96</v>
      </c>
      <c r="E697" s="15" t="s">
        <v>23</v>
      </c>
      <c r="F697" s="49">
        <v>45125</v>
      </c>
      <c r="G697" s="49">
        <v>45112</v>
      </c>
      <c r="H697" s="49">
        <v>45274</v>
      </c>
      <c r="I697" s="41" t="s">
        <v>13</v>
      </c>
      <c r="J697" s="41" t="s">
        <v>7</v>
      </c>
    </row>
    <row r="698" spans="1:10" ht="12.75" customHeight="1" x14ac:dyDescent="0.3">
      <c r="A698" s="12" t="s">
        <v>711</v>
      </c>
      <c r="B698" s="15" t="s">
        <v>2168</v>
      </c>
      <c r="C698" s="15" t="s">
        <v>2169</v>
      </c>
      <c r="D698" s="15" t="s">
        <v>5</v>
      </c>
      <c r="E698" s="15" t="s">
        <v>23</v>
      </c>
      <c r="F698" s="49" t="s">
        <v>2200</v>
      </c>
      <c r="G698" s="49" t="s">
        <v>2200</v>
      </c>
      <c r="H698" s="49" t="s">
        <v>2200</v>
      </c>
      <c r="I698" s="41" t="s">
        <v>2200</v>
      </c>
      <c r="J698" s="41" t="s">
        <v>9</v>
      </c>
    </row>
    <row r="699" spans="1:10" ht="12.75" customHeight="1" x14ac:dyDescent="0.3">
      <c r="A699" s="12" t="s">
        <v>712</v>
      </c>
      <c r="B699" s="15" t="s">
        <v>2185</v>
      </c>
      <c r="C699" s="15" t="s">
        <v>2162</v>
      </c>
      <c r="D699" s="15" t="s">
        <v>123</v>
      </c>
      <c r="E699" s="15" t="s">
        <v>123</v>
      </c>
      <c r="F699" s="49" t="s">
        <v>2200</v>
      </c>
      <c r="G699" s="49" t="s">
        <v>2200</v>
      </c>
      <c r="H699" s="49" t="s">
        <v>2200</v>
      </c>
      <c r="I699" s="41" t="s">
        <v>2200</v>
      </c>
      <c r="J699" s="41" t="s">
        <v>9</v>
      </c>
    </row>
    <row r="700" spans="1:10" ht="12.75" customHeight="1" x14ac:dyDescent="0.3">
      <c r="A700" s="12" t="s">
        <v>713</v>
      </c>
      <c r="B700" s="15" t="s">
        <v>2174</v>
      </c>
      <c r="C700" s="15" t="s">
        <v>2169</v>
      </c>
      <c r="D700" s="15" t="s">
        <v>5</v>
      </c>
      <c r="E700" s="15" t="s">
        <v>6</v>
      </c>
      <c r="F700" s="49">
        <v>44599</v>
      </c>
      <c r="G700" s="49">
        <v>44544</v>
      </c>
      <c r="H700" s="49" t="s">
        <v>2200</v>
      </c>
      <c r="I700" s="41" t="s">
        <v>2200</v>
      </c>
      <c r="J700" s="41" t="s">
        <v>9</v>
      </c>
    </row>
    <row r="701" spans="1:10" ht="12.75" customHeight="1" x14ac:dyDescent="0.3">
      <c r="A701" s="12" t="s">
        <v>714</v>
      </c>
      <c r="B701" s="15" t="s">
        <v>2177</v>
      </c>
      <c r="C701" s="15" t="s">
        <v>2176</v>
      </c>
      <c r="D701" s="15" t="s">
        <v>15</v>
      </c>
      <c r="E701" s="15" t="s">
        <v>6</v>
      </c>
      <c r="F701" s="49">
        <v>43869</v>
      </c>
      <c r="G701" s="49">
        <v>43853</v>
      </c>
      <c r="H701" s="49" t="s">
        <v>2200</v>
      </c>
      <c r="I701" s="41" t="s">
        <v>2200</v>
      </c>
      <c r="J701" s="41" t="s">
        <v>9</v>
      </c>
    </row>
    <row r="702" spans="1:10" ht="12.75" customHeight="1" x14ac:dyDescent="0.3">
      <c r="A702" s="12" t="s">
        <v>715</v>
      </c>
      <c r="B702" s="15" t="s">
        <v>2174</v>
      </c>
      <c r="C702" s="15" t="s">
        <v>2169</v>
      </c>
      <c r="D702" s="15" t="s">
        <v>5</v>
      </c>
      <c r="E702" s="15" t="s">
        <v>23</v>
      </c>
      <c r="F702" s="49" t="s">
        <v>2200</v>
      </c>
      <c r="G702" s="49" t="s">
        <v>2200</v>
      </c>
      <c r="H702" s="49" t="s">
        <v>2200</v>
      </c>
      <c r="I702" s="41" t="s">
        <v>2200</v>
      </c>
      <c r="J702" s="41" t="s">
        <v>9</v>
      </c>
    </row>
    <row r="703" spans="1:10" ht="12.75" customHeight="1" x14ac:dyDescent="0.3">
      <c r="A703" s="12" t="s">
        <v>716</v>
      </c>
      <c r="B703" s="15" t="s">
        <v>2159</v>
      </c>
      <c r="C703" s="15" t="s">
        <v>2160</v>
      </c>
      <c r="D703" s="15" t="s">
        <v>15</v>
      </c>
      <c r="E703" s="15" t="s">
        <v>6</v>
      </c>
      <c r="F703" s="49" t="s">
        <v>2200</v>
      </c>
      <c r="G703" s="49" t="s">
        <v>2200</v>
      </c>
      <c r="H703" s="49" t="s">
        <v>2200</v>
      </c>
      <c r="I703" s="41" t="s">
        <v>2200</v>
      </c>
      <c r="J703" s="41" t="s">
        <v>9</v>
      </c>
    </row>
    <row r="704" spans="1:10" ht="12.75" customHeight="1" x14ac:dyDescent="0.3">
      <c r="A704" s="12" t="s">
        <v>717</v>
      </c>
      <c r="B704" s="15" t="s">
        <v>2164</v>
      </c>
      <c r="C704" s="15" t="s">
        <v>2165</v>
      </c>
      <c r="D704" s="15" t="s">
        <v>5</v>
      </c>
      <c r="E704" s="15" t="s">
        <v>6</v>
      </c>
      <c r="F704" s="49" t="s">
        <v>2200</v>
      </c>
      <c r="G704" s="49" t="s">
        <v>2200</v>
      </c>
      <c r="H704" s="49" t="s">
        <v>2200</v>
      </c>
      <c r="I704" s="41" t="s">
        <v>2200</v>
      </c>
      <c r="J704" s="41" t="s">
        <v>9</v>
      </c>
    </row>
    <row r="705" spans="1:10" ht="12.75" customHeight="1" x14ac:dyDescent="0.3">
      <c r="A705" s="12" t="s">
        <v>718</v>
      </c>
      <c r="B705" s="15" t="s">
        <v>2159</v>
      </c>
      <c r="C705" s="15" t="s">
        <v>2160</v>
      </c>
      <c r="D705" s="15" t="s">
        <v>5</v>
      </c>
      <c r="E705" s="15" t="s">
        <v>23</v>
      </c>
      <c r="F705" s="49" t="s">
        <v>2200</v>
      </c>
      <c r="G705" s="49" t="s">
        <v>2200</v>
      </c>
      <c r="H705" s="49" t="s">
        <v>2200</v>
      </c>
      <c r="I705" s="41" t="s">
        <v>2200</v>
      </c>
      <c r="J705" s="41" t="s">
        <v>9</v>
      </c>
    </row>
    <row r="706" spans="1:10" ht="12.75" customHeight="1" x14ac:dyDescent="0.3">
      <c r="A706" s="12" t="s">
        <v>719</v>
      </c>
      <c r="B706" s="15" t="s">
        <v>2163</v>
      </c>
      <c r="C706" s="15" t="s">
        <v>2162</v>
      </c>
      <c r="D706" s="15" t="s">
        <v>15</v>
      </c>
      <c r="E706" s="15" t="s">
        <v>23</v>
      </c>
      <c r="F706" s="49" t="s">
        <v>2200</v>
      </c>
      <c r="G706" s="49" t="s">
        <v>2200</v>
      </c>
      <c r="H706" s="49" t="s">
        <v>2200</v>
      </c>
      <c r="I706" s="41" t="s">
        <v>2200</v>
      </c>
      <c r="J706" s="41" t="s">
        <v>9</v>
      </c>
    </row>
    <row r="707" spans="1:10" ht="12.75" customHeight="1" x14ac:dyDescent="0.3">
      <c r="A707" s="12" t="s">
        <v>720</v>
      </c>
      <c r="B707" s="15" t="s">
        <v>2178</v>
      </c>
      <c r="C707" s="15" t="s">
        <v>2169</v>
      </c>
      <c r="D707" s="15" t="s">
        <v>15</v>
      </c>
      <c r="E707" s="15" t="s">
        <v>6</v>
      </c>
      <c r="F707" s="49">
        <v>44736</v>
      </c>
      <c r="G707" s="49">
        <v>44736</v>
      </c>
      <c r="H707" s="49" t="s">
        <v>2200</v>
      </c>
      <c r="I707" s="41" t="s">
        <v>2200</v>
      </c>
      <c r="J707" s="41" t="s">
        <v>9</v>
      </c>
    </row>
    <row r="708" spans="1:10" ht="12.75" customHeight="1" x14ac:dyDescent="0.3">
      <c r="A708" s="12" t="s">
        <v>721</v>
      </c>
      <c r="B708" s="15" t="s">
        <v>2166</v>
      </c>
      <c r="C708" s="15" t="s">
        <v>2165</v>
      </c>
      <c r="D708" s="15" t="s">
        <v>96</v>
      </c>
      <c r="E708" s="15" t="s">
        <v>23</v>
      </c>
      <c r="F708" s="49" t="s">
        <v>2200</v>
      </c>
      <c r="G708" s="49" t="s">
        <v>2200</v>
      </c>
      <c r="H708" s="49" t="s">
        <v>2200</v>
      </c>
      <c r="I708" s="41" t="s">
        <v>2200</v>
      </c>
      <c r="J708" s="41" t="s">
        <v>9</v>
      </c>
    </row>
    <row r="709" spans="1:10" ht="12.75" customHeight="1" x14ac:dyDescent="0.3">
      <c r="A709" s="12" t="s">
        <v>722</v>
      </c>
      <c r="B709" s="15" t="s">
        <v>2177</v>
      </c>
      <c r="C709" s="15" t="s">
        <v>2176</v>
      </c>
      <c r="D709" s="15" t="s">
        <v>5</v>
      </c>
      <c r="E709" s="15" t="s">
        <v>23</v>
      </c>
      <c r="F709" s="49" t="s">
        <v>2200</v>
      </c>
      <c r="G709" s="49" t="s">
        <v>2200</v>
      </c>
      <c r="H709" s="49" t="s">
        <v>2200</v>
      </c>
      <c r="I709" s="41" t="s">
        <v>2200</v>
      </c>
      <c r="J709" s="41" t="s">
        <v>9</v>
      </c>
    </row>
    <row r="710" spans="1:10" ht="12.75" customHeight="1" x14ac:dyDescent="0.3">
      <c r="A710" s="12" t="s">
        <v>723</v>
      </c>
      <c r="B710" s="15" t="s">
        <v>2174</v>
      </c>
      <c r="C710" s="15" t="s">
        <v>2169</v>
      </c>
      <c r="D710" s="15" t="s">
        <v>5</v>
      </c>
      <c r="E710" s="15" t="s">
        <v>23</v>
      </c>
      <c r="F710" s="49" t="s">
        <v>2200</v>
      </c>
      <c r="G710" s="49" t="s">
        <v>2200</v>
      </c>
      <c r="H710" s="49" t="s">
        <v>2200</v>
      </c>
      <c r="I710" s="41" t="s">
        <v>2200</v>
      </c>
      <c r="J710" s="41" t="s">
        <v>9</v>
      </c>
    </row>
    <row r="711" spans="1:10" ht="12.75" customHeight="1" x14ac:dyDescent="0.3">
      <c r="A711" s="12" t="s">
        <v>724</v>
      </c>
      <c r="B711" s="15" t="s">
        <v>2166</v>
      </c>
      <c r="C711" s="15" t="s">
        <v>2165</v>
      </c>
      <c r="D711" s="15" t="s">
        <v>5</v>
      </c>
      <c r="E711" s="15" t="s">
        <v>6</v>
      </c>
      <c r="F711" s="49" t="s">
        <v>2200</v>
      </c>
      <c r="G711" s="49" t="s">
        <v>2200</v>
      </c>
      <c r="H711" s="49" t="s">
        <v>2200</v>
      </c>
      <c r="I711" s="41" t="s">
        <v>2200</v>
      </c>
      <c r="J711" s="41" t="s">
        <v>9</v>
      </c>
    </row>
    <row r="712" spans="1:10" ht="12.75" customHeight="1" x14ac:dyDescent="0.3">
      <c r="A712" s="12" t="s">
        <v>725</v>
      </c>
      <c r="B712" s="15" t="s">
        <v>2168</v>
      </c>
      <c r="C712" s="15" t="s">
        <v>2169</v>
      </c>
      <c r="D712" s="15" t="s">
        <v>96</v>
      </c>
      <c r="E712" s="15" t="s">
        <v>6</v>
      </c>
      <c r="F712" s="49">
        <v>43662</v>
      </c>
      <c r="G712" s="49">
        <v>43656</v>
      </c>
      <c r="H712" s="49">
        <v>45258</v>
      </c>
      <c r="I712" s="41" t="s">
        <v>17</v>
      </c>
      <c r="J712" s="41" t="s">
        <v>7</v>
      </c>
    </row>
    <row r="713" spans="1:10" ht="12.75" customHeight="1" x14ac:dyDescent="0.3">
      <c r="A713" s="12" t="s">
        <v>726</v>
      </c>
      <c r="B713" s="15" t="s">
        <v>2168</v>
      </c>
      <c r="C713" s="15" t="s">
        <v>2169</v>
      </c>
      <c r="D713" s="15" t="s">
        <v>5</v>
      </c>
      <c r="E713" s="15" t="s">
        <v>6</v>
      </c>
      <c r="F713" s="49" t="s">
        <v>2200</v>
      </c>
      <c r="G713" s="49" t="s">
        <v>2200</v>
      </c>
      <c r="H713" s="49" t="s">
        <v>2200</v>
      </c>
      <c r="I713" s="41" t="s">
        <v>2200</v>
      </c>
      <c r="J713" s="41" t="s">
        <v>9</v>
      </c>
    </row>
    <row r="714" spans="1:10" ht="12.75" customHeight="1" x14ac:dyDescent="0.3">
      <c r="A714" s="12" t="s">
        <v>727</v>
      </c>
      <c r="B714" s="15" t="s">
        <v>2168</v>
      </c>
      <c r="C714" s="15" t="s">
        <v>2169</v>
      </c>
      <c r="D714" s="15" t="s">
        <v>15</v>
      </c>
      <c r="E714" s="15" t="s">
        <v>23</v>
      </c>
      <c r="F714" s="49" t="s">
        <v>2200</v>
      </c>
      <c r="G714" s="49" t="s">
        <v>2200</v>
      </c>
      <c r="H714" s="49" t="s">
        <v>2200</v>
      </c>
      <c r="I714" s="41" t="s">
        <v>2200</v>
      </c>
      <c r="J714" s="41" t="s">
        <v>9</v>
      </c>
    </row>
    <row r="715" spans="1:10" ht="12.75" customHeight="1" x14ac:dyDescent="0.3">
      <c r="A715" s="12" t="s">
        <v>728</v>
      </c>
      <c r="B715" s="15" t="s">
        <v>2175</v>
      </c>
      <c r="C715" s="15" t="s">
        <v>2176</v>
      </c>
      <c r="D715" s="15" t="s">
        <v>15</v>
      </c>
      <c r="E715" s="15" t="s">
        <v>6</v>
      </c>
      <c r="F715" s="49" t="s">
        <v>2200</v>
      </c>
      <c r="G715" s="49" t="s">
        <v>2200</v>
      </c>
      <c r="H715" s="49" t="s">
        <v>2200</v>
      </c>
      <c r="I715" s="41" t="s">
        <v>2200</v>
      </c>
      <c r="J715" s="41" t="s">
        <v>9</v>
      </c>
    </row>
    <row r="716" spans="1:10" ht="12.75" customHeight="1" x14ac:dyDescent="0.3">
      <c r="A716" s="12" t="s">
        <v>729</v>
      </c>
      <c r="B716" s="15" t="s">
        <v>2177</v>
      </c>
      <c r="C716" s="15" t="s">
        <v>2176</v>
      </c>
      <c r="D716" s="15" t="s">
        <v>15</v>
      </c>
      <c r="E716" s="15" t="s">
        <v>6</v>
      </c>
      <c r="F716" s="49">
        <v>43404</v>
      </c>
      <c r="G716" s="49">
        <v>43396</v>
      </c>
      <c r="H716" s="49">
        <v>44510</v>
      </c>
      <c r="I716" s="41" t="s">
        <v>13</v>
      </c>
      <c r="J716" s="41" t="s">
        <v>7</v>
      </c>
    </row>
    <row r="717" spans="1:10" ht="12.75" customHeight="1" x14ac:dyDescent="0.3">
      <c r="A717" s="12" t="s">
        <v>730</v>
      </c>
      <c r="B717" s="15" t="s">
        <v>2171</v>
      </c>
      <c r="C717" s="15" t="s">
        <v>2165</v>
      </c>
      <c r="D717" s="15" t="s">
        <v>5</v>
      </c>
      <c r="E717" s="15" t="s">
        <v>6</v>
      </c>
      <c r="F717" s="49">
        <v>44544</v>
      </c>
      <c r="G717" s="49">
        <v>44544</v>
      </c>
      <c r="H717" s="49" t="s">
        <v>2200</v>
      </c>
      <c r="I717" s="41" t="s">
        <v>2200</v>
      </c>
      <c r="J717" s="41" t="s">
        <v>9</v>
      </c>
    </row>
    <row r="718" spans="1:10" ht="12.75" customHeight="1" x14ac:dyDescent="0.3">
      <c r="A718" s="12" t="s">
        <v>731</v>
      </c>
      <c r="B718" s="15" t="s">
        <v>2175</v>
      </c>
      <c r="C718" s="15" t="s">
        <v>2176</v>
      </c>
      <c r="D718" s="15" t="s">
        <v>15</v>
      </c>
      <c r="E718" s="15" t="s">
        <v>6</v>
      </c>
      <c r="F718" s="49">
        <v>45435</v>
      </c>
      <c r="G718" s="49">
        <v>45426</v>
      </c>
      <c r="H718" s="49" t="s">
        <v>2200</v>
      </c>
      <c r="I718" s="41" t="s">
        <v>2200</v>
      </c>
      <c r="J718" s="41" t="s">
        <v>9</v>
      </c>
    </row>
    <row r="719" spans="1:10" ht="12.75" customHeight="1" x14ac:dyDescent="0.3">
      <c r="A719" s="12" t="s">
        <v>732</v>
      </c>
      <c r="B719" s="15" t="s">
        <v>2174</v>
      </c>
      <c r="C719" s="15" t="s">
        <v>2169</v>
      </c>
      <c r="D719" s="15" t="s">
        <v>15</v>
      </c>
      <c r="E719" s="15" t="s">
        <v>6</v>
      </c>
      <c r="F719" s="49" t="s">
        <v>2200</v>
      </c>
      <c r="G719" s="49" t="s">
        <v>2200</v>
      </c>
      <c r="H719" s="49" t="s">
        <v>2200</v>
      </c>
      <c r="I719" s="41" t="s">
        <v>2200</v>
      </c>
      <c r="J719" s="41" t="s">
        <v>9</v>
      </c>
    </row>
    <row r="720" spans="1:10" ht="12.75" customHeight="1" x14ac:dyDescent="0.3">
      <c r="A720" s="12" t="s">
        <v>733</v>
      </c>
      <c r="B720" s="15" t="s">
        <v>2172</v>
      </c>
      <c r="C720" s="15" t="s">
        <v>2165</v>
      </c>
      <c r="D720" s="15" t="s">
        <v>5</v>
      </c>
      <c r="E720" s="15" t="s">
        <v>23</v>
      </c>
      <c r="F720" s="49" t="s">
        <v>2200</v>
      </c>
      <c r="G720" s="49" t="s">
        <v>2200</v>
      </c>
      <c r="H720" s="49" t="s">
        <v>2200</v>
      </c>
      <c r="I720" s="41" t="s">
        <v>2200</v>
      </c>
      <c r="J720" s="41" t="s">
        <v>9</v>
      </c>
    </row>
    <row r="721" spans="1:10" ht="12.75" customHeight="1" x14ac:dyDescent="0.3">
      <c r="A721" s="12" t="s">
        <v>734</v>
      </c>
      <c r="B721" s="15" t="s">
        <v>2177</v>
      </c>
      <c r="C721" s="15" t="s">
        <v>2176</v>
      </c>
      <c r="D721" s="15" t="s">
        <v>123</v>
      </c>
      <c r="E721" s="15" t="s">
        <v>123</v>
      </c>
      <c r="F721" s="49" t="s">
        <v>2200</v>
      </c>
      <c r="G721" s="49" t="s">
        <v>2200</v>
      </c>
      <c r="H721" s="49" t="s">
        <v>2200</v>
      </c>
      <c r="I721" s="41" t="s">
        <v>2200</v>
      </c>
      <c r="J721" s="41" t="s">
        <v>9</v>
      </c>
    </row>
    <row r="722" spans="1:10" ht="12.75" customHeight="1" x14ac:dyDescent="0.3">
      <c r="A722" s="12" t="s">
        <v>735</v>
      </c>
      <c r="B722" s="15" t="s">
        <v>2171</v>
      </c>
      <c r="C722" s="15" t="s">
        <v>2165</v>
      </c>
      <c r="D722" s="15" t="s">
        <v>5</v>
      </c>
      <c r="E722" s="15" t="s">
        <v>6</v>
      </c>
      <c r="F722" s="49" t="s">
        <v>2200</v>
      </c>
      <c r="G722" s="49" t="s">
        <v>2200</v>
      </c>
      <c r="H722" s="49" t="s">
        <v>2200</v>
      </c>
      <c r="I722" s="41" t="s">
        <v>2200</v>
      </c>
      <c r="J722" s="41" t="s">
        <v>9</v>
      </c>
    </row>
    <row r="723" spans="1:10" ht="12.75" customHeight="1" x14ac:dyDescent="0.3">
      <c r="A723" s="12" t="s">
        <v>736</v>
      </c>
      <c r="B723" s="15" t="s">
        <v>2179</v>
      </c>
      <c r="C723" s="15" t="s">
        <v>2176</v>
      </c>
      <c r="D723" s="15" t="s">
        <v>5</v>
      </c>
      <c r="E723" s="15" t="s">
        <v>6</v>
      </c>
      <c r="F723" s="49" t="s">
        <v>2200</v>
      </c>
      <c r="G723" s="49" t="s">
        <v>2200</v>
      </c>
      <c r="H723" s="49" t="s">
        <v>2200</v>
      </c>
      <c r="I723" s="41" t="s">
        <v>2200</v>
      </c>
      <c r="J723" s="41" t="s">
        <v>9</v>
      </c>
    </row>
    <row r="724" spans="1:10" ht="12.75" customHeight="1" x14ac:dyDescent="0.3">
      <c r="A724" s="12" t="s">
        <v>737</v>
      </c>
      <c r="B724" s="15" t="s">
        <v>2159</v>
      </c>
      <c r="C724" s="15" t="s">
        <v>2160</v>
      </c>
      <c r="D724" s="15" t="s">
        <v>5</v>
      </c>
      <c r="E724" s="15" t="s">
        <v>6</v>
      </c>
      <c r="F724" s="49" t="s">
        <v>2200</v>
      </c>
      <c r="G724" s="49" t="s">
        <v>2200</v>
      </c>
      <c r="H724" s="49" t="s">
        <v>2200</v>
      </c>
      <c r="I724" s="41" t="s">
        <v>2200</v>
      </c>
      <c r="J724" s="41" t="s">
        <v>9</v>
      </c>
    </row>
    <row r="725" spans="1:10" ht="12.75" customHeight="1" x14ac:dyDescent="0.3">
      <c r="A725" s="12" t="s">
        <v>738</v>
      </c>
      <c r="B725" s="15" t="s">
        <v>2170</v>
      </c>
      <c r="C725" s="15" t="s">
        <v>2165</v>
      </c>
      <c r="D725" s="15" t="s">
        <v>15</v>
      </c>
      <c r="E725" s="15" t="s">
        <v>23</v>
      </c>
      <c r="F725" s="49">
        <v>44589</v>
      </c>
      <c r="G725" s="49">
        <v>44560</v>
      </c>
      <c r="H725" s="49" t="s">
        <v>2200</v>
      </c>
      <c r="I725" s="41" t="s">
        <v>2200</v>
      </c>
      <c r="J725" s="41" t="s">
        <v>9</v>
      </c>
    </row>
    <row r="726" spans="1:10" ht="12.75" customHeight="1" x14ac:dyDescent="0.3">
      <c r="A726" s="12" t="s">
        <v>739</v>
      </c>
      <c r="B726" s="15" t="s">
        <v>2175</v>
      </c>
      <c r="C726" s="15" t="s">
        <v>2176</v>
      </c>
      <c r="D726" s="15" t="s">
        <v>15</v>
      </c>
      <c r="E726" s="15" t="s">
        <v>23</v>
      </c>
      <c r="F726" s="49" t="s">
        <v>2200</v>
      </c>
      <c r="G726" s="49" t="s">
        <v>2200</v>
      </c>
      <c r="H726" s="49" t="s">
        <v>2200</v>
      </c>
      <c r="I726" s="41" t="s">
        <v>2200</v>
      </c>
      <c r="J726" s="41" t="s">
        <v>9</v>
      </c>
    </row>
    <row r="727" spans="1:10" ht="12.75" customHeight="1" x14ac:dyDescent="0.3">
      <c r="A727" s="12" t="s">
        <v>740</v>
      </c>
      <c r="B727" s="15" t="s">
        <v>2174</v>
      </c>
      <c r="C727" s="15" t="s">
        <v>2169</v>
      </c>
      <c r="D727" s="15" t="s">
        <v>15</v>
      </c>
      <c r="E727" s="15" t="s">
        <v>23</v>
      </c>
      <c r="F727" s="49" t="s">
        <v>2200</v>
      </c>
      <c r="G727" s="49" t="s">
        <v>2200</v>
      </c>
      <c r="H727" s="49" t="s">
        <v>2200</v>
      </c>
      <c r="I727" s="41" t="s">
        <v>2200</v>
      </c>
      <c r="J727" s="41" t="s">
        <v>9</v>
      </c>
    </row>
    <row r="728" spans="1:10" ht="12.75" customHeight="1" x14ac:dyDescent="0.3">
      <c r="A728" s="12" t="s">
        <v>741</v>
      </c>
      <c r="B728" s="15" t="s">
        <v>2178</v>
      </c>
      <c r="C728" s="15" t="s">
        <v>2169</v>
      </c>
      <c r="D728" s="15" t="s">
        <v>5</v>
      </c>
      <c r="E728" s="15" t="s">
        <v>6</v>
      </c>
      <c r="F728" s="49">
        <v>44319</v>
      </c>
      <c r="G728" s="49">
        <v>44315</v>
      </c>
      <c r="H728" s="49" t="s">
        <v>2200</v>
      </c>
      <c r="I728" s="41" t="s">
        <v>2200</v>
      </c>
      <c r="J728" s="41" t="s">
        <v>9</v>
      </c>
    </row>
    <row r="729" spans="1:10" ht="12.75" customHeight="1" x14ac:dyDescent="0.3">
      <c r="A729" s="12" t="s">
        <v>742</v>
      </c>
      <c r="B729" s="15" t="s">
        <v>2174</v>
      </c>
      <c r="C729" s="15" t="s">
        <v>2169</v>
      </c>
      <c r="D729" s="15" t="s">
        <v>5</v>
      </c>
      <c r="E729" s="15" t="s">
        <v>23</v>
      </c>
      <c r="F729" s="49" t="s">
        <v>2200</v>
      </c>
      <c r="G729" s="49" t="s">
        <v>2200</v>
      </c>
      <c r="H729" s="49" t="s">
        <v>2200</v>
      </c>
      <c r="I729" s="41" t="s">
        <v>2200</v>
      </c>
      <c r="J729" s="41" t="s">
        <v>9</v>
      </c>
    </row>
    <row r="730" spans="1:10" ht="12.75" customHeight="1" x14ac:dyDescent="0.3">
      <c r="A730" s="12" t="s">
        <v>743</v>
      </c>
      <c r="B730" s="15" t="s">
        <v>2175</v>
      </c>
      <c r="C730" s="15" t="s">
        <v>2176</v>
      </c>
      <c r="D730" s="15" t="s">
        <v>5</v>
      </c>
      <c r="E730" s="15" t="s">
        <v>23</v>
      </c>
      <c r="F730" s="49">
        <v>44433</v>
      </c>
      <c r="G730" s="49">
        <v>44433</v>
      </c>
      <c r="H730" s="49" t="s">
        <v>2200</v>
      </c>
      <c r="I730" s="41" t="s">
        <v>2200</v>
      </c>
      <c r="J730" s="41" t="s">
        <v>9</v>
      </c>
    </row>
    <row r="731" spans="1:10" ht="12.75" customHeight="1" x14ac:dyDescent="0.3">
      <c r="A731" s="12" t="s">
        <v>744</v>
      </c>
      <c r="B731" s="15" t="s">
        <v>2167</v>
      </c>
      <c r="C731" s="15" t="s">
        <v>2160</v>
      </c>
      <c r="D731" s="15" t="s">
        <v>5</v>
      </c>
      <c r="E731" s="15" t="s">
        <v>6</v>
      </c>
      <c r="F731" s="49" t="s">
        <v>2200</v>
      </c>
      <c r="G731" s="49" t="s">
        <v>2200</v>
      </c>
      <c r="H731" s="49" t="s">
        <v>2200</v>
      </c>
      <c r="I731" s="41" t="s">
        <v>2200</v>
      </c>
      <c r="J731" s="41" t="s">
        <v>9</v>
      </c>
    </row>
    <row r="732" spans="1:10" ht="12.75" customHeight="1" x14ac:dyDescent="0.3">
      <c r="A732" s="12" t="s">
        <v>745</v>
      </c>
      <c r="B732" s="15" t="s">
        <v>2167</v>
      </c>
      <c r="C732" s="15" t="s">
        <v>2160</v>
      </c>
      <c r="D732" s="15" t="s">
        <v>5</v>
      </c>
      <c r="E732" s="15" t="s">
        <v>6</v>
      </c>
      <c r="F732" s="49" t="s">
        <v>2200</v>
      </c>
      <c r="G732" s="49" t="s">
        <v>2200</v>
      </c>
      <c r="H732" s="49" t="s">
        <v>2200</v>
      </c>
      <c r="I732" s="41" t="s">
        <v>2200</v>
      </c>
      <c r="J732" s="41" t="s">
        <v>9</v>
      </c>
    </row>
    <row r="733" spans="1:10" ht="12.75" customHeight="1" x14ac:dyDescent="0.3">
      <c r="A733" s="12" t="s">
        <v>746</v>
      </c>
      <c r="B733" s="15" t="s">
        <v>2175</v>
      </c>
      <c r="C733" s="15" t="s">
        <v>2176</v>
      </c>
      <c r="D733" s="15" t="s">
        <v>5</v>
      </c>
      <c r="E733" s="15" t="s">
        <v>23</v>
      </c>
      <c r="F733" s="49" t="s">
        <v>2200</v>
      </c>
      <c r="G733" s="49" t="s">
        <v>2200</v>
      </c>
      <c r="H733" s="49" t="s">
        <v>2200</v>
      </c>
      <c r="I733" s="41" t="s">
        <v>2200</v>
      </c>
      <c r="J733" s="41" t="s">
        <v>9</v>
      </c>
    </row>
    <row r="734" spans="1:10" ht="12.75" customHeight="1" x14ac:dyDescent="0.3">
      <c r="A734" s="12" t="s">
        <v>747</v>
      </c>
      <c r="B734" s="15" t="s">
        <v>2166</v>
      </c>
      <c r="C734" s="15" t="s">
        <v>2165</v>
      </c>
      <c r="D734" s="15" t="s">
        <v>5</v>
      </c>
      <c r="E734" s="15" t="s">
        <v>6</v>
      </c>
      <c r="F734" s="49" t="s">
        <v>2200</v>
      </c>
      <c r="G734" s="49" t="s">
        <v>2200</v>
      </c>
      <c r="H734" s="49" t="s">
        <v>2200</v>
      </c>
      <c r="I734" s="41" t="s">
        <v>2200</v>
      </c>
      <c r="J734" s="41" t="s">
        <v>9</v>
      </c>
    </row>
    <row r="735" spans="1:10" ht="12.75" customHeight="1" x14ac:dyDescent="0.3">
      <c r="A735" s="12" t="s">
        <v>748</v>
      </c>
      <c r="B735" s="15" t="s">
        <v>2174</v>
      </c>
      <c r="C735" s="15" t="s">
        <v>2169</v>
      </c>
      <c r="D735" s="15" t="s">
        <v>5</v>
      </c>
      <c r="E735" s="15" t="s">
        <v>23</v>
      </c>
      <c r="F735" s="49" t="s">
        <v>2200</v>
      </c>
      <c r="G735" s="49" t="s">
        <v>2200</v>
      </c>
      <c r="H735" s="49" t="s">
        <v>2200</v>
      </c>
      <c r="I735" s="41" t="s">
        <v>2200</v>
      </c>
      <c r="J735" s="41" t="s">
        <v>9</v>
      </c>
    </row>
    <row r="736" spans="1:10" ht="12.75" customHeight="1" x14ac:dyDescent="0.3">
      <c r="A736" s="12" t="s">
        <v>749</v>
      </c>
      <c r="B736" s="15" t="s">
        <v>2184</v>
      </c>
      <c r="C736" s="15" t="s">
        <v>2165</v>
      </c>
      <c r="D736" s="15" t="s">
        <v>15</v>
      </c>
      <c r="E736" s="15" t="s">
        <v>23</v>
      </c>
      <c r="F736" s="49" t="s">
        <v>2200</v>
      </c>
      <c r="G736" s="49" t="s">
        <v>2200</v>
      </c>
      <c r="H736" s="49" t="s">
        <v>2200</v>
      </c>
      <c r="I736" s="41" t="s">
        <v>2200</v>
      </c>
      <c r="J736" s="41" t="s">
        <v>9</v>
      </c>
    </row>
    <row r="737" spans="1:10" ht="12.75" customHeight="1" x14ac:dyDescent="0.3">
      <c r="A737" s="12" t="s">
        <v>750</v>
      </c>
      <c r="B737" s="15" t="s">
        <v>2174</v>
      </c>
      <c r="C737" s="15" t="s">
        <v>2169</v>
      </c>
      <c r="D737" s="15" t="s">
        <v>15</v>
      </c>
      <c r="E737" s="15" t="s">
        <v>23</v>
      </c>
      <c r="F737" s="49" t="s">
        <v>2200</v>
      </c>
      <c r="G737" s="49" t="s">
        <v>2200</v>
      </c>
      <c r="H737" s="49" t="s">
        <v>2200</v>
      </c>
      <c r="I737" s="41" t="s">
        <v>2200</v>
      </c>
      <c r="J737" s="41" t="s">
        <v>9</v>
      </c>
    </row>
    <row r="738" spans="1:10" ht="12.75" customHeight="1" x14ac:dyDescent="0.3">
      <c r="A738" s="12" t="s">
        <v>751</v>
      </c>
      <c r="B738" s="15" t="s">
        <v>2167</v>
      </c>
      <c r="C738" s="15" t="s">
        <v>2160</v>
      </c>
      <c r="D738" s="15" t="s">
        <v>5</v>
      </c>
      <c r="E738" s="15" t="s">
        <v>6</v>
      </c>
      <c r="F738" s="49">
        <v>44859</v>
      </c>
      <c r="G738" s="49">
        <v>44854</v>
      </c>
      <c r="H738" s="49" t="s">
        <v>2200</v>
      </c>
      <c r="I738" s="41" t="s">
        <v>2200</v>
      </c>
      <c r="J738" s="41" t="s">
        <v>9</v>
      </c>
    </row>
    <row r="739" spans="1:10" ht="12.75" customHeight="1" x14ac:dyDescent="0.3">
      <c r="A739" s="12" t="s">
        <v>752</v>
      </c>
      <c r="B739" s="15" t="s">
        <v>2168</v>
      </c>
      <c r="C739" s="15" t="s">
        <v>2169</v>
      </c>
      <c r="D739" s="15" t="s">
        <v>5</v>
      </c>
      <c r="E739" s="15" t="s">
        <v>23</v>
      </c>
      <c r="F739" s="49" t="s">
        <v>2200</v>
      </c>
      <c r="G739" s="49" t="s">
        <v>2200</v>
      </c>
      <c r="H739" s="49" t="s">
        <v>2200</v>
      </c>
      <c r="I739" s="41" t="s">
        <v>2200</v>
      </c>
      <c r="J739" s="41" t="s">
        <v>9</v>
      </c>
    </row>
    <row r="740" spans="1:10" ht="12.75" customHeight="1" x14ac:dyDescent="0.3">
      <c r="A740" s="12" t="s">
        <v>753</v>
      </c>
      <c r="B740" s="15" t="s">
        <v>2170</v>
      </c>
      <c r="C740" s="15" t="s">
        <v>2165</v>
      </c>
      <c r="D740" s="15" t="s">
        <v>15</v>
      </c>
      <c r="E740" s="15" t="s">
        <v>23</v>
      </c>
      <c r="F740" s="49" t="s">
        <v>2200</v>
      </c>
      <c r="G740" s="49" t="s">
        <v>2200</v>
      </c>
      <c r="H740" s="49" t="s">
        <v>2200</v>
      </c>
      <c r="I740" s="41" t="s">
        <v>2200</v>
      </c>
      <c r="J740" s="41" t="s">
        <v>9</v>
      </c>
    </row>
    <row r="741" spans="1:10" ht="12.75" customHeight="1" x14ac:dyDescent="0.3">
      <c r="A741" s="12" t="s">
        <v>754</v>
      </c>
      <c r="B741" s="15" t="s">
        <v>2159</v>
      </c>
      <c r="C741" s="15" t="s">
        <v>2160</v>
      </c>
      <c r="D741" s="15" t="s">
        <v>5</v>
      </c>
      <c r="E741" s="15" t="s">
        <v>23</v>
      </c>
      <c r="F741" s="49" t="s">
        <v>2200</v>
      </c>
      <c r="G741" s="49" t="s">
        <v>2200</v>
      </c>
      <c r="H741" s="49" t="s">
        <v>2200</v>
      </c>
      <c r="I741" s="41" t="s">
        <v>2200</v>
      </c>
      <c r="J741" s="41" t="s">
        <v>9</v>
      </c>
    </row>
    <row r="742" spans="1:10" ht="12.75" customHeight="1" x14ac:dyDescent="0.3">
      <c r="A742" s="12" t="s">
        <v>755</v>
      </c>
      <c r="B742" s="15" t="s">
        <v>2159</v>
      </c>
      <c r="C742" s="15" t="s">
        <v>2160</v>
      </c>
      <c r="D742" s="15" t="s">
        <v>15</v>
      </c>
      <c r="E742" s="15" t="s">
        <v>23</v>
      </c>
      <c r="F742" s="49" t="s">
        <v>2200</v>
      </c>
      <c r="G742" s="49" t="s">
        <v>2200</v>
      </c>
      <c r="H742" s="49" t="s">
        <v>2200</v>
      </c>
      <c r="I742" s="41" t="s">
        <v>2200</v>
      </c>
      <c r="J742" s="41" t="s">
        <v>9</v>
      </c>
    </row>
    <row r="743" spans="1:10" ht="12.75" customHeight="1" x14ac:dyDescent="0.3">
      <c r="A743" s="12" t="s">
        <v>756</v>
      </c>
      <c r="B743" s="15" t="s">
        <v>2159</v>
      </c>
      <c r="C743" s="15" t="s">
        <v>2160</v>
      </c>
      <c r="D743" s="15" t="s">
        <v>96</v>
      </c>
      <c r="E743" s="15" t="s">
        <v>6</v>
      </c>
      <c r="F743" s="49">
        <v>43448</v>
      </c>
      <c r="G743" s="49">
        <v>43431</v>
      </c>
      <c r="H743" s="49">
        <v>45428</v>
      </c>
      <c r="I743" s="41" t="s">
        <v>17</v>
      </c>
      <c r="J743" s="41" t="s">
        <v>7</v>
      </c>
    </row>
    <row r="744" spans="1:10" ht="12.75" customHeight="1" x14ac:dyDescent="0.3">
      <c r="A744" s="12" t="s">
        <v>757</v>
      </c>
      <c r="B744" s="15" t="s">
        <v>2180</v>
      </c>
      <c r="C744" s="15" t="s">
        <v>2165</v>
      </c>
      <c r="D744" s="15" t="s">
        <v>15</v>
      </c>
      <c r="E744" s="15" t="s">
        <v>6</v>
      </c>
      <c r="F744" s="49" t="s">
        <v>2200</v>
      </c>
      <c r="G744" s="49" t="s">
        <v>2200</v>
      </c>
      <c r="H744" s="49" t="s">
        <v>2200</v>
      </c>
      <c r="I744" s="41" t="s">
        <v>2200</v>
      </c>
      <c r="J744" s="41" t="s">
        <v>9</v>
      </c>
    </row>
    <row r="745" spans="1:10" ht="12.75" customHeight="1" x14ac:dyDescent="0.3">
      <c r="A745" s="12" t="s">
        <v>758</v>
      </c>
      <c r="B745" s="15" t="s">
        <v>2159</v>
      </c>
      <c r="C745" s="15" t="s">
        <v>2160</v>
      </c>
      <c r="D745" s="15" t="s">
        <v>15</v>
      </c>
      <c r="E745" s="15" t="s">
        <v>6</v>
      </c>
      <c r="F745" s="49" t="s">
        <v>2200</v>
      </c>
      <c r="G745" s="49" t="s">
        <v>2200</v>
      </c>
      <c r="H745" s="49" t="s">
        <v>2200</v>
      </c>
      <c r="I745" s="41" t="s">
        <v>2200</v>
      </c>
      <c r="J745" s="41" t="s">
        <v>9</v>
      </c>
    </row>
    <row r="746" spans="1:10" ht="12.75" customHeight="1" x14ac:dyDescent="0.3">
      <c r="A746" s="12" t="s">
        <v>759</v>
      </c>
      <c r="B746" s="15" t="s">
        <v>2163</v>
      </c>
      <c r="C746" s="15" t="s">
        <v>2162</v>
      </c>
      <c r="D746" s="15" t="s">
        <v>5</v>
      </c>
      <c r="E746" s="15" t="s">
        <v>6</v>
      </c>
      <c r="F746" s="49" t="s">
        <v>2200</v>
      </c>
      <c r="G746" s="49" t="s">
        <v>2200</v>
      </c>
      <c r="H746" s="49" t="s">
        <v>2200</v>
      </c>
      <c r="I746" s="41" t="s">
        <v>2200</v>
      </c>
      <c r="J746" s="41" t="s">
        <v>9</v>
      </c>
    </row>
    <row r="747" spans="1:10" ht="12.75" customHeight="1" x14ac:dyDescent="0.3">
      <c r="A747" s="12" t="s">
        <v>760</v>
      </c>
      <c r="B747" s="15" t="s">
        <v>2159</v>
      </c>
      <c r="C747" s="15" t="s">
        <v>2160</v>
      </c>
      <c r="D747" s="15" t="s">
        <v>15</v>
      </c>
      <c r="E747" s="15" t="s">
        <v>23</v>
      </c>
      <c r="F747" s="49" t="s">
        <v>2200</v>
      </c>
      <c r="G747" s="49" t="s">
        <v>2200</v>
      </c>
      <c r="H747" s="49" t="s">
        <v>2200</v>
      </c>
      <c r="I747" s="41" t="s">
        <v>2200</v>
      </c>
      <c r="J747" s="41" t="s">
        <v>9</v>
      </c>
    </row>
    <row r="748" spans="1:10" ht="12.75" customHeight="1" x14ac:dyDescent="0.3">
      <c r="A748" s="12" t="s">
        <v>761</v>
      </c>
      <c r="B748" s="15" t="s">
        <v>2177</v>
      </c>
      <c r="C748" s="15" t="s">
        <v>2176</v>
      </c>
      <c r="D748" s="15" t="s">
        <v>5</v>
      </c>
      <c r="E748" s="15" t="s">
        <v>6</v>
      </c>
      <c r="F748" s="49">
        <v>43493</v>
      </c>
      <c r="G748" s="49">
        <v>43489</v>
      </c>
      <c r="H748" s="49">
        <v>45272</v>
      </c>
      <c r="I748" s="41" t="s">
        <v>13</v>
      </c>
      <c r="J748" s="41" t="s">
        <v>7</v>
      </c>
    </row>
    <row r="749" spans="1:10" ht="12.75" customHeight="1" x14ac:dyDescent="0.3">
      <c r="A749" s="12" t="s">
        <v>762</v>
      </c>
      <c r="B749" s="15" t="s">
        <v>2159</v>
      </c>
      <c r="C749" s="15" t="s">
        <v>2160</v>
      </c>
      <c r="D749" s="15" t="s">
        <v>5</v>
      </c>
      <c r="E749" s="15" t="s">
        <v>6</v>
      </c>
      <c r="F749" s="49" t="s">
        <v>2200</v>
      </c>
      <c r="G749" s="49" t="s">
        <v>2200</v>
      </c>
      <c r="H749" s="49" t="s">
        <v>2200</v>
      </c>
      <c r="I749" s="41" t="s">
        <v>2200</v>
      </c>
      <c r="J749" s="41" t="s">
        <v>9</v>
      </c>
    </row>
    <row r="750" spans="1:10" ht="12.75" customHeight="1" x14ac:dyDescent="0.3">
      <c r="A750" s="12" t="s">
        <v>763</v>
      </c>
      <c r="B750" s="15" t="s">
        <v>2181</v>
      </c>
      <c r="C750" s="15" t="s">
        <v>2162</v>
      </c>
      <c r="D750" s="15" t="s">
        <v>5</v>
      </c>
      <c r="E750" s="15" t="s">
        <v>6</v>
      </c>
      <c r="F750" s="49">
        <v>44824</v>
      </c>
      <c r="G750" s="49">
        <v>44819</v>
      </c>
      <c r="H750" s="49" t="s">
        <v>2200</v>
      </c>
      <c r="I750" s="41" t="s">
        <v>2200</v>
      </c>
      <c r="J750" s="41" t="s">
        <v>9</v>
      </c>
    </row>
    <row r="751" spans="1:10" ht="12.75" customHeight="1" x14ac:dyDescent="0.3">
      <c r="A751" s="12" t="s">
        <v>764</v>
      </c>
      <c r="B751" s="15" t="s">
        <v>2177</v>
      </c>
      <c r="C751" s="15" t="s">
        <v>2176</v>
      </c>
      <c r="D751" s="15" t="s">
        <v>96</v>
      </c>
      <c r="E751" s="15" t="s">
        <v>23</v>
      </c>
      <c r="F751" s="49" t="s">
        <v>2200</v>
      </c>
      <c r="G751" s="49" t="s">
        <v>2200</v>
      </c>
      <c r="H751" s="49" t="s">
        <v>2200</v>
      </c>
      <c r="I751" s="41" t="s">
        <v>2200</v>
      </c>
      <c r="J751" s="41" t="s">
        <v>9</v>
      </c>
    </row>
    <row r="752" spans="1:10" ht="12.75" customHeight="1" x14ac:dyDescent="0.3">
      <c r="A752" s="12" t="s">
        <v>765</v>
      </c>
      <c r="B752" s="15" t="s">
        <v>2187</v>
      </c>
      <c r="C752" s="15" t="s">
        <v>2160</v>
      </c>
      <c r="D752" s="15" t="s">
        <v>766</v>
      </c>
      <c r="E752" s="15" t="s">
        <v>766</v>
      </c>
      <c r="F752" s="49">
        <v>43635</v>
      </c>
      <c r="G752" s="49">
        <v>43633</v>
      </c>
      <c r="H752" s="49">
        <v>44691</v>
      </c>
      <c r="I752" s="41" t="s">
        <v>17</v>
      </c>
      <c r="J752" s="41" t="s">
        <v>7</v>
      </c>
    </row>
    <row r="753" spans="1:10" ht="12.75" customHeight="1" x14ac:dyDescent="0.3">
      <c r="A753" s="12" t="s">
        <v>767</v>
      </c>
      <c r="B753" s="15" t="s">
        <v>2183</v>
      </c>
      <c r="C753" s="15" t="s">
        <v>2165</v>
      </c>
      <c r="D753" s="15" t="s">
        <v>766</v>
      </c>
      <c r="E753" s="15" t="s">
        <v>766</v>
      </c>
      <c r="F753" s="49" t="s">
        <v>2200</v>
      </c>
      <c r="G753" s="49" t="s">
        <v>2200</v>
      </c>
      <c r="H753" s="49" t="s">
        <v>2200</v>
      </c>
      <c r="I753" s="41" t="s">
        <v>2200</v>
      </c>
      <c r="J753" s="41" t="s">
        <v>9</v>
      </c>
    </row>
    <row r="754" spans="1:10" ht="12.75" customHeight="1" x14ac:dyDescent="0.3">
      <c r="A754" s="12" t="s">
        <v>768</v>
      </c>
      <c r="B754" s="15" t="s">
        <v>2172</v>
      </c>
      <c r="C754" s="15" t="s">
        <v>2165</v>
      </c>
      <c r="D754" s="15" t="s">
        <v>766</v>
      </c>
      <c r="E754" s="15" t="s">
        <v>766</v>
      </c>
      <c r="F754" s="49">
        <v>44069</v>
      </c>
      <c r="G754" s="49">
        <v>44067</v>
      </c>
      <c r="H754" s="49">
        <v>45132</v>
      </c>
      <c r="I754" s="41" t="s">
        <v>13</v>
      </c>
      <c r="J754" s="41" t="s">
        <v>7</v>
      </c>
    </row>
    <row r="755" spans="1:10" ht="12.75" customHeight="1" x14ac:dyDescent="0.3">
      <c r="A755" s="12" t="s">
        <v>769</v>
      </c>
      <c r="B755" s="15" t="s">
        <v>2184</v>
      </c>
      <c r="C755" s="15" t="s">
        <v>2165</v>
      </c>
      <c r="D755" s="15" t="s">
        <v>766</v>
      </c>
      <c r="E755" s="15" t="s">
        <v>766</v>
      </c>
      <c r="F755" s="49">
        <v>43210</v>
      </c>
      <c r="G755" s="49">
        <v>43161</v>
      </c>
      <c r="H755" s="49">
        <v>44456</v>
      </c>
      <c r="I755" s="41" t="s">
        <v>10</v>
      </c>
      <c r="J755" s="41" t="s">
        <v>8</v>
      </c>
    </row>
    <row r="756" spans="1:10" ht="12.75" customHeight="1" x14ac:dyDescent="0.3">
      <c r="A756" s="12" t="s">
        <v>770</v>
      </c>
      <c r="B756" s="15" t="s">
        <v>2159</v>
      </c>
      <c r="C756" s="15" t="s">
        <v>2160</v>
      </c>
      <c r="D756" s="15" t="s">
        <v>766</v>
      </c>
      <c r="E756" s="15" t="s">
        <v>766</v>
      </c>
      <c r="F756" s="49">
        <v>44537</v>
      </c>
      <c r="G756" s="49">
        <v>44505</v>
      </c>
      <c r="H756" s="49">
        <v>44906</v>
      </c>
      <c r="I756" s="41" t="s">
        <v>17</v>
      </c>
      <c r="J756" s="41" t="s">
        <v>7</v>
      </c>
    </row>
    <row r="757" spans="1:10" ht="12.75" customHeight="1" x14ac:dyDescent="0.3">
      <c r="A757" s="12" t="s">
        <v>771</v>
      </c>
      <c r="B757" s="15" t="s">
        <v>2177</v>
      </c>
      <c r="C757" s="15" t="s">
        <v>2176</v>
      </c>
      <c r="D757" s="15" t="s">
        <v>766</v>
      </c>
      <c r="E757" s="15" t="s">
        <v>766</v>
      </c>
      <c r="F757" s="49">
        <v>45071</v>
      </c>
      <c r="G757" s="49">
        <v>45021</v>
      </c>
      <c r="H757" s="49" t="s">
        <v>2200</v>
      </c>
      <c r="I757" s="41" t="s">
        <v>2200</v>
      </c>
      <c r="J757" s="41" t="s">
        <v>9</v>
      </c>
    </row>
    <row r="758" spans="1:10" ht="12.75" customHeight="1" x14ac:dyDescent="0.3">
      <c r="A758" s="12" t="s">
        <v>772</v>
      </c>
      <c r="B758" s="15" t="s">
        <v>2170</v>
      </c>
      <c r="C758" s="15" t="s">
        <v>2165</v>
      </c>
      <c r="D758" s="15" t="s">
        <v>766</v>
      </c>
      <c r="E758" s="15" t="s">
        <v>766</v>
      </c>
      <c r="F758" s="49">
        <v>43418</v>
      </c>
      <c r="G758" s="49">
        <v>43733</v>
      </c>
      <c r="H758" s="49">
        <v>44813</v>
      </c>
      <c r="I758" s="41" t="s">
        <v>10</v>
      </c>
      <c r="J758" s="41" t="s">
        <v>8</v>
      </c>
    </row>
    <row r="759" spans="1:10" ht="12.75" customHeight="1" x14ac:dyDescent="0.3">
      <c r="A759" s="12" t="s">
        <v>773</v>
      </c>
      <c r="B759" s="15" t="s">
        <v>2181</v>
      </c>
      <c r="C759" s="15" t="s">
        <v>2162</v>
      </c>
      <c r="D759" s="15" t="s">
        <v>766</v>
      </c>
      <c r="E759" s="15" t="s">
        <v>766</v>
      </c>
      <c r="F759" s="49">
        <v>43215</v>
      </c>
      <c r="G759" s="49">
        <v>43214</v>
      </c>
      <c r="H759" s="49">
        <v>44734</v>
      </c>
      <c r="I759" s="41" t="s">
        <v>106</v>
      </c>
      <c r="J759" s="41" t="s">
        <v>8</v>
      </c>
    </row>
    <row r="760" spans="1:10" ht="12.75" customHeight="1" x14ac:dyDescent="0.3">
      <c r="A760" s="12" t="s">
        <v>774</v>
      </c>
      <c r="B760" s="15" t="s">
        <v>2186</v>
      </c>
      <c r="C760" s="15" t="s">
        <v>2162</v>
      </c>
      <c r="D760" s="15" t="s">
        <v>766</v>
      </c>
      <c r="E760" s="15" t="s">
        <v>766</v>
      </c>
      <c r="F760" s="49">
        <v>43935</v>
      </c>
      <c r="G760" s="49">
        <v>43909</v>
      </c>
      <c r="H760" s="49" t="s">
        <v>2200</v>
      </c>
      <c r="I760" s="41" t="s">
        <v>2200</v>
      </c>
      <c r="J760" s="41" t="s">
        <v>9</v>
      </c>
    </row>
    <row r="761" spans="1:10" ht="12.75" customHeight="1" x14ac:dyDescent="0.3">
      <c r="A761" s="12" t="s">
        <v>775</v>
      </c>
      <c r="B761" s="15" t="s">
        <v>2178</v>
      </c>
      <c r="C761" s="15" t="s">
        <v>2169</v>
      </c>
      <c r="D761" s="15" t="s">
        <v>766</v>
      </c>
      <c r="E761" s="15" t="s">
        <v>766</v>
      </c>
      <c r="F761" s="49">
        <v>44781</v>
      </c>
      <c r="G761" s="49">
        <v>44727</v>
      </c>
      <c r="H761" s="49">
        <v>44806</v>
      </c>
      <c r="I761" s="41" t="s">
        <v>17</v>
      </c>
      <c r="J761" s="41" t="s">
        <v>7</v>
      </c>
    </row>
    <row r="762" spans="1:10" ht="12.75" customHeight="1" x14ac:dyDescent="0.3">
      <c r="A762" s="12" t="s">
        <v>776</v>
      </c>
      <c r="B762" s="15" t="s">
        <v>2175</v>
      </c>
      <c r="C762" s="15" t="s">
        <v>2176</v>
      </c>
      <c r="D762" s="15" t="s">
        <v>766</v>
      </c>
      <c r="E762" s="15" t="s">
        <v>766</v>
      </c>
      <c r="F762" s="49">
        <v>44139</v>
      </c>
      <c r="G762" s="49">
        <v>44110</v>
      </c>
      <c r="H762" s="49">
        <v>44960</v>
      </c>
      <c r="I762" s="41" t="s">
        <v>17</v>
      </c>
      <c r="J762" s="41" t="s">
        <v>7</v>
      </c>
    </row>
    <row r="763" spans="1:10" ht="12.75" customHeight="1" x14ac:dyDescent="0.3">
      <c r="A763" s="12" t="s">
        <v>777</v>
      </c>
      <c r="B763" s="15" t="s">
        <v>2176</v>
      </c>
      <c r="C763" s="15" t="s">
        <v>2165</v>
      </c>
      <c r="D763" s="15" t="s">
        <v>766</v>
      </c>
      <c r="E763" s="15" t="s">
        <v>766</v>
      </c>
      <c r="F763" s="49">
        <v>43185</v>
      </c>
      <c r="G763" s="49">
        <v>43185</v>
      </c>
      <c r="H763" s="49">
        <v>44523</v>
      </c>
      <c r="I763" s="41" t="s">
        <v>10</v>
      </c>
      <c r="J763" s="41" t="s">
        <v>8</v>
      </c>
    </row>
    <row r="764" spans="1:10" ht="12.75" customHeight="1" x14ac:dyDescent="0.3">
      <c r="A764" s="12" t="s">
        <v>778</v>
      </c>
      <c r="B764" s="15" t="s">
        <v>2188</v>
      </c>
      <c r="C764" s="15" t="s">
        <v>2162</v>
      </c>
      <c r="D764" s="15" t="s">
        <v>766</v>
      </c>
      <c r="E764" s="15" t="s">
        <v>766</v>
      </c>
      <c r="F764" s="49" t="s">
        <v>2200</v>
      </c>
      <c r="G764" s="49" t="s">
        <v>2200</v>
      </c>
      <c r="H764" s="49" t="s">
        <v>2200</v>
      </c>
      <c r="I764" s="41" t="s">
        <v>2200</v>
      </c>
      <c r="J764" s="41" t="s">
        <v>9</v>
      </c>
    </row>
    <row r="765" spans="1:10" ht="12.75" customHeight="1" x14ac:dyDescent="0.3">
      <c r="A765" s="12" t="s">
        <v>779</v>
      </c>
      <c r="B765" s="15" t="s">
        <v>2189</v>
      </c>
      <c r="C765" s="15" t="s">
        <v>2162</v>
      </c>
      <c r="D765" s="15" t="s">
        <v>766</v>
      </c>
      <c r="E765" s="15" t="s">
        <v>766</v>
      </c>
      <c r="F765" s="49">
        <v>43455</v>
      </c>
      <c r="G765" s="49">
        <v>43425</v>
      </c>
      <c r="H765" s="49">
        <v>45649</v>
      </c>
      <c r="I765" s="41" t="s">
        <v>10</v>
      </c>
      <c r="J765" s="41" t="s">
        <v>9</v>
      </c>
    </row>
    <row r="766" spans="1:10" ht="12.75" customHeight="1" x14ac:dyDescent="0.3">
      <c r="A766" s="12" t="s">
        <v>780</v>
      </c>
      <c r="B766" s="15" t="s">
        <v>2185</v>
      </c>
      <c r="C766" s="15" t="s">
        <v>2162</v>
      </c>
      <c r="D766" s="15" t="s">
        <v>766</v>
      </c>
      <c r="E766" s="15" t="s">
        <v>766</v>
      </c>
      <c r="F766" s="49">
        <v>43535</v>
      </c>
      <c r="G766" s="49">
        <v>43535</v>
      </c>
      <c r="H766" s="49">
        <v>44792</v>
      </c>
      <c r="I766" s="41" t="s">
        <v>10</v>
      </c>
      <c r="J766" s="41" t="s">
        <v>8</v>
      </c>
    </row>
    <row r="767" spans="1:10" ht="12.75" customHeight="1" x14ac:dyDescent="0.3">
      <c r="A767" s="12" t="s">
        <v>781</v>
      </c>
      <c r="B767" s="15" t="s">
        <v>2166</v>
      </c>
      <c r="C767" s="15" t="s">
        <v>2165</v>
      </c>
      <c r="D767" s="15" t="s">
        <v>766</v>
      </c>
      <c r="E767" s="15" t="s">
        <v>766</v>
      </c>
      <c r="F767" s="49">
        <v>45359</v>
      </c>
      <c r="G767" s="49">
        <v>45329</v>
      </c>
      <c r="H767" s="49" t="s">
        <v>2200</v>
      </c>
      <c r="I767" s="41" t="s">
        <v>2200</v>
      </c>
      <c r="J767" s="41" t="s">
        <v>9</v>
      </c>
    </row>
    <row r="768" spans="1:10" ht="12.75" customHeight="1" x14ac:dyDescent="0.3">
      <c r="A768" s="12" t="s">
        <v>782</v>
      </c>
      <c r="B768" s="15" t="s">
        <v>2179</v>
      </c>
      <c r="C768" s="15" t="s">
        <v>2176</v>
      </c>
      <c r="D768" s="15" t="s">
        <v>766</v>
      </c>
      <c r="E768" s="15" t="s">
        <v>766</v>
      </c>
      <c r="F768" s="49">
        <v>45552</v>
      </c>
      <c r="G768" s="49">
        <v>45548</v>
      </c>
      <c r="H768" s="49" t="s">
        <v>2200</v>
      </c>
      <c r="I768" s="41" t="s">
        <v>2200</v>
      </c>
      <c r="J768" s="41" t="s">
        <v>9</v>
      </c>
    </row>
    <row r="769" spans="1:10" ht="12.75" customHeight="1" x14ac:dyDescent="0.3">
      <c r="A769" s="12" t="s">
        <v>783</v>
      </c>
      <c r="B769" s="15" t="s">
        <v>2164</v>
      </c>
      <c r="C769" s="15" t="s">
        <v>2165</v>
      </c>
      <c r="D769" s="15" t="s">
        <v>766</v>
      </c>
      <c r="E769" s="15" t="s">
        <v>766</v>
      </c>
      <c r="F769" s="49" t="s">
        <v>2200</v>
      </c>
      <c r="G769" s="49" t="s">
        <v>2200</v>
      </c>
      <c r="H769" s="49" t="s">
        <v>2200</v>
      </c>
      <c r="I769" s="41" t="s">
        <v>2200</v>
      </c>
      <c r="J769" s="41" t="s">
        <v>9</v>
      </c>
    </row>
    <row r="770" spans="1:10" ht="12.75" customHeight="1" x14ac:dyDescent="0.3">
      <c r="A770" s="12" t="s">
        <v>784</v>
      </c>
      <c r="B770" s="15" t="s">
        <v>2167</v>
      </c>
      <c r="C770" s="15" t="s">
        <v>2160</v>
      </c>
      <c r="D770" s="15" t="s">
        <v>766</v>
      </c>
      <c r="E770" s="15" t="s">
        <v>766</v>
      </c>
      <c r="F770" s="49">
        <v>44099</v>
      </c>
      <c r="G770" s="49">
        <v>44113</v>
      </c>
      <c r="H770" s="49">
        <v>44547</v>
      </c>
      <c r="I770" s="41" t="s">
        <v>10</v>
      </c>
      <c r="J770" s="41" t="s">
        <v>8</v>
      </c>
    </row>
    <row r="771" spans="1:10" ht="12.75" customHeight="1" x14ac:dyDescent="0.3">
      <c r="A771" s="12" t="s">
        <v>785</v>
      </c>
      <c r="B771" s="15" t="s">
        <v>2173</v>
      </c>
      <c r="C771" s="15" t="s">
        <v>2160</v>
      </c>
      <c r="D771" s="15" t="s">
        <v>766</v>
      </c>
      <c r="E771" s="15" t="s">
        <v>766</v>
      </c>
      <c r="F771" s="49">
        <v>43768</v>
      </c>
      <c r="G771" s="49">
        <v>43761</v>
      </c>
      <c r="H771" s="49">
        <v>45498</v>
      </c>
      <c r="I771" s="41" t="s">
        <v>17</v>
      </c>
      <c r="J771" s="41" t="s">
        <v>7</v>
      </c>
    </row>
    <row r="772" spans="1:10" ht="12.75" customHeight="1" x14ac:dyDescent="0.3">
      <c r="A772" s="12" t="s">
        <v>786</v>
      </c>
      <c r="B772" s="15" t="s">
        <v>2161</v>
      </c>
      <c r="C772" s="15" t="s">
        <v>2162</v>
      </c>
      <c r="D772" s="15" t="s">
        <v>766</v>
      </c>
      <c r="E772" s="15" t="s">
        <v>766</v>
      </c>
      <c r="F772" s="49">
        <v>43581</v>
      </c>
      <c r="G772" s="49">
        <v>43581</v>
      </c>
      <c r="H772" s="49">
        <v>44712</v>
      </c>
      <c r="I772" s="41" t="s">
        <v>17</v>
      </c>
      <c r="J772" s="41" t="s">
        <v>7</v>
      </c>
    </row>
    <row r="773" spans="1:10" ht="12.75" customHeight="1" x14ac:dyDescent="0.3">
      <c r="A773" s="12" t="s">
        <v>787</v>
      </c>
      <c r="B773" s="15" t="s">
        <v>2168</v>
      </c>
      <c r="C773" s="15" t="s">
        <v>2169</v>
      </c>
      <c r="D773" s="15" t="s">
        <v>766</v>
      </c>
      <c r="E773" s="15" t="s">
        <v>766</v>
      </c>
      <c r="F773" s="49">
        <v>44013</v>
      </c>
      <c r="G773" s="49">
        <v>44013</v>
      </c>
      <c r="H773" s="49">
        <v>45350</v>
      </c>
      <c r="I773" s="41" t="s">
        <v>10</v>
      </c>
      <c r="J773" s="41" t="s">
        <v>8</v>
      </c>
    </row>
    <row r="774" spans="1:10" ht="12.75" customHeight="1" x14ac:dyDescent="0.3">
      <c r="A774" s="12" t="s">
        <v>788</v>
      </c>
      <c r="B774" s="15" t="s">
        <v>2171</v>
      </c>
      <c r="C774" s="15" t="s">
        <v>2165</v>
      </c>
      <c r="D774" s="15" t="s">
        <v>766</v>
      </c>
      <c r="E774" s="15" t="s">
        <v>766</v>
      </c>
      <c r="F774" s="49" t="s">
        <v>2200</v>
      </c>
      <c r="G774" s="49" t="s">
        <v>2200</v>
      </c>
      <c r="H774" s="49" t="s">
        <v>2200</v>
      </c>
      <c r="I774" s="41" t="s">
        <v>2200</v>
      </c>
      <c r="J774" s="41" t="s">
        <v>9</v>
      </c>
    </row>
    <row r="775" spans="1:10" ht="12.75" customHeight="1" x14ac:dyDescent="0.3">
      <c r="A775" s="12" t="s">
        <v>789</v>
      </c>
      <c r="B775" s="15" t="s">
        <v>2182</v>
      </c>
      <c r="C775" s="15" t="s">
        <v>2176</v>
      </c>
      <c r="D775" s="15" t="s">
        <v>766</v>
      </c>
      <c r="E775" s="15" t="s">
        <v>766</v>
      </c>
      <c r="F775" s="49">
        <v>43263</v>
      </c>
      <c r="G775" s="49">
        <v>43349</v>
      </c>
      <c r="H775" s="49">
        <v>44428</v>
      </c>
      <c r="I775" s="41" t="s">
        <v>17</v>
      </c>
      <c r="J775" s="41" t="s">
        <v>7</v>
      </c>
    </row>
    <row r="776" spans="1:10" ht="12.75" customHeight="1" x14ac:dyDescent="0.3">
      <c r="A776" s="12" t="s">
        <v>790</v>
      </c>
      <c r="B776" s="15" t="s">
        <v>2180</v>
      </c>
      <c r="C776" s="15" t="s">
        <v>2165</v>
      </c>
      <c r="D776" s="15" t="s">
        <v>766</v>
      </c>
      <c r="E776" s="15" t="s">
        <v>766</v>
      </c>
      <c r="F776" s="49" t="s">
        <v>2200</v>
      </c>
      <c r="G776" s="49" t="s">
        <v>2200</v>
      </c>
      <c r="H776" s="49" t="s">
        <v>2200</v>
      </c>
      <c r="I776" s="41" t="s">
        <v>2200</v>
      </c>
      <c r="J776" s="41" t="s">
        <v>9</v>
      </c>
    </row>
    <row r="777" spans="1:10" ht="12.75" customHeight="1" x14ac:dyDescent="0.3">
      <c r="A777" s="12" t="s">
        <v>791</v>
      </c>
      <c r="B777" s="15" t="s">
        <v>2174</v>
      </c>
      <c r="C777" s="15" t="s">
        <v>2169</v>
      </c>
      <c r="D777" s="15" t="s">
        <v>766</v>
      </c>
      <c r="E777" s="15" t="s">
        <v>766</v>
      </c>
      <c r="F777" s="49">
        <v>43662</v>
      </c>
      <c r="G777" s="49">
        <v>43651</v>
      </c>
      <c r="H777" s="49">
        <v>44540</v>
      </c>
      <c r="I777" s="41" t="s">
        <v>13</v>
      </c>
      <c r="J777" s="41" t="s">
        <v>7</v>
      </c>
    </row>
    <row r="778" spans="1:10" ht="12.75" customHeight="1" x14ac:dyDescent="0.3">
      <c r="A778" s="12" t="s">
        <v>792</v>
      </c>
      <c r="B778" s="15" t="s">
        <v>2163</v>
      </c>
      <c r="C778" s="15" t="s">
        <v>2162</v>
      </c>
      <c r="D778" s="15" t="s">
        <v>766</v>
      </c>
      <c r="E778" s="15" t="s">
        <v>766</v>
      </c>
      <c r="F778" s="49">
        <v>43763</v>
      </c>
      <c r="G778" s="49">
        <v>43763</v>
      </c>
      <c r="H778" s="49">
        <v>44726</v>
      </c>
      <c r="I778" s="41" t="s">
        <v>17</v>
      </c>
      <c r="J778" s="41" t="s">
        <v>7</v>
      </c>
    </row>
    <row r="779" spans="1:10" ht="12.75" customHeight="1" x14ac:dyDescent="0.3">
      <c r="A779" s="12" t="s">
        <v>793</v>
      </c>
      <c r="B779" s="15" t="s">
        <v>2174</v>
      </c>
      <c r="C779" s="15" t="s">
        <v>2169</v>
      </c>
      <c r="D779" s="15" t="s">
        <v>5</v>
      </c>
      <c r="E779" s="15" t="s">
        <v>6</v>
      </c>
      <c r="F779" s="49" t="s">
        <v>2200</v>
      </c>
      <c r="G779" s="49" t="s">
        <v>2200</v>
      </c>
      <c r="H779" s="49" t="s">
        <v>2200</v>
      </c>
      <c r="I779" s="41" t="s">
        <v>2200</v>
      </c>
      <c r="J779" s="41" t="s">
        <v>9</v>
      </c>
    </row>
    <row r="780" spans="1:10" ht="12.75" customHeight="1" x14ac:dyDescent="0.3">
      <c r="A780" s="12" t="s">
        <v>794</v>
      </c>
      <c r="B780" s="15" t="s">
        <v>2174</v>
      </c>
      <c r="C780" s="15" t="s">
        <v>2169</v>
      </c>
      <c r="D780" s="15" t="s">
        <v>5</v>
      </c>
      <c r="E780" s="15" t="s">
        <v>6</v>
      </c>
      <c r="F780" s="49" t="s">
        <v>2200</v>
      </c>
      <c r="G780" s="49" t="s">
        <v>2200</v>
      </c>
      <c r="H780" s="49" t="s">
        <v>2200</v>
      </c>
      <c r="I780" s="41" t="s">
        <v>2200</v>
      </c>
      <c r="J780" s="41" t="s">
        <v>9</v>
      </c>
    </row>
    <row r="781" spans="1:10" ht="12.75" customHeight="1" x14ac:dyDescent="0.3">
      <c r="A781" s="12" t="s">
        <v>795</v>
      </c>
      <c r="B781" s="15" t="s">
        <v>2170</v>
      </c>
      <c r="C781" s="15" t="s">
        <v>2165</v>
      </c>
      <c r="D781" s="15" t="s">
        <v>5</v>
      </c>
      <c r="E781" s="15" t="s">
        <v>23</v>
      </c>
      <c r="F781" s="49" t="s">
        <v>2200</v>
      </c>
      <c r="G781" s="49" t="s">
        <v>2200</v>
      </c>
      <c r="H781" s="49" t="s">
        <v>2200</v>
      </c>
      <c r="I781" s="41" t="s">
        <v>2200</v>
      </c>
      <c r="J781" s="41" t="s">
        <v>9</v>
      </c>
    </row>
    <row r="782" spans="1:10" ht="12.75" customHeight="1" x14ac:dyDescent="0.3">
      <c r="A782" s="12" t="s">
        <v>796</v>
      </c>
      <c r="B782" s="15" t="s">
        <v>2170</v>
      </c>
      <c r="C782" s="15" t="s">
        <v>2165</v>
      </c>
      <c r="D782" s="15" t="s">
        <v>15</v>
      </c>
      <c r="E782" s="15" t="s">
        <v>23</v>
      </c>
      <c r="F782" s="49">
        <v>44902</v>
      </c>
      <c r="G782" s="49">
        <v>44873</v>
      </c>
      <c r="H782" s="49" t="s">
        <v>2200</v>
      </c>
      <c r="I782" s="41" t="s">
        <v>2200</v>
      </c>
      <c r="J782" s="41" t="s">
        <v>9</v>
      </c>
    </row>
    <row r="783" spans="1:10" ht="12.75" customHeight="1" x14ac:dyDescent="0.3">
      <c r="A783" s="12" t="s">
        <v>797</v>
      </c>
      <c r="B783" s="15" t="s">
        <v>2174</v>
      </c>
      <c r="C783" s="15" t="s">
        <v>2169</v>
      </c>
      <c r="D783" s="15" t="s">
        <v>96</v>
      </c>
      <c r="E783" s="15" t="s">
        <v>23</v>
      </c>
      <c r="F783" s="49">
        <v>44476</v>
      </c>
      <c r="G783" s="49">
        <v>44466</v>
      </c>
      <c r="H783" s="49" t="s">
        <v>2200</v>
      </c>
      <c r="I783" s="41" t="s">
        <v>2200</v>
      </c>
      <c r="J783" s="41" t="s">
        <v>9</v>
      </c>
    </row>
    <row r="784" spans="1:10" ht="12.75" customHeight="1" x14ac:dyDescent="0.3">
      <c r="A784" s="12" t="s">
        <v>798</v>
      </c>
      <c r="B784" s="15" t="s">
        <v>2179</v>
      </c>
      <c r="C784" s="15" t="s">
        <v>2176</v>
      </c>
      <c r="D784" s="15" t="s">
        <v>15</v>
      </c>
      <c r="E784" s="15" t="s">
        <v>23</v>
      </c>
      <c r="F784" s="49" t="s">
        <v>2200</v>
      </c>
      <c r="G784" s="49" t="s">
        <v>2200</v>
      </c>
      <c r="H784" s="49" t="s">
        <v>2200</v>
      </c>
      <c r="I784" s="41" t="s">
        <v>2200</v>
      </c>
      <c r="J784" s="41" t="s">
        <v>9</v>
      </c>
    </row>
    <row r="785" spans="1:10" ht="12.75" customHeight="1" x14ac:dyDescent="0.3">
      <c r="A785" s="12" t="s">
        <v>799</v>
      </c>
      <c r="B785" s="15" t="s">
        <v>2174</v>
      </c>
      <c r="C785" s="15" t="s">
        <v>2169</v>
      </c>
      <c r="D785" s="15" t="s">
        <v>15</v>
      </c>
      <c r="E785" s="15" t="s">
        <v>23</v>
      </c>
      <c r="F785" s="49">
        <v>45042</v>
      </c>
      <c r="G785" s="49">
        <v>45033</v>
      </c>
      <c r="H785" s="49" t="s">
        <v>2200</v>
      </c>
      <c r="I785" s="41" t="s">
        <v>2200</v>
      </c>
      <c r="J785" s="41" t="s">
        <v>9</v>
      </c>
    </row>
    <row r="786" spans="1:10" ht="12.75" customHeight="1" x14ac:dyDescent="0.3">
      <c r="A786" s="12" t="s">
        <v>800</v>
      </c>
      <c r="B786" s="15" t="s">
        <v>2175</v>
      </c>
      <c r="C786" s="15" t="s">
        <v>2176</v>
      </c>
      <c r="D786" s="15" t="s">
        <v>5</v>
      </c>
      <c r="E786" s="15" t="s">
        <v>23</v>
      </c>
      <c r="F786" s="49" t="s">
        <v>2200</v>
      </c>
      <c r="G786" s="49" t="s">
        <v>2200</v>
      </c>
      <c r="H786" s="49" t="s">
        <v>2200</v>
      </c>
      <c r="I786" s="41" t="s">
        <v>2200</v>
      </c>
      <c r="J786" s="41" t="s">
        <v>9</v>
      </c>
    </row>
    <row r="787" spans="1:10" ht="12.75" customHeight="1" x14ac:dyDescent="0.3">
      <c r="A787" s="12" t="s">
        <v>801</v>
      </c>
      <c r="B787" s="15" t="s">
        <v>2175</v>
      </c>
      <c r="C787" s="15" t="s">
        <v>2176</v>
      </c>
      <c r="D787" s="15" t="s">
        <v>15</v>
      </c>
      <c r="E787" s="15" t="s">
        <v>6</v>
      </c>
      <c r="F787" s="49" t="s">
        <v>2200</v>
      </c>
      <c r="G787" s="49" t="s">
        <v>2200</v>
      </c>
      <c r="H787" s="49" t="s">
        <v>2200</v>
      </c>
      <c r="I787" s="41" t="s">
        <v>2200</v>
      </c>
      <c r="J787" s="41" t="s">
        <v>9</v>
      </c>
    </row>
    <row r="788" spans="1:10" ht="12.75" customHeight="1" x14ac:dyDescent="0.3">
      <c r="A788" s="12" t="s">
        <v>802</v>
      </c>
      <c r="B788" s="15" t="s">
        <v>2168</v>
      </c>
      <c r="C788" s="15" t="s">
        <v>2169</v>
      </c>
      <c r="D788" s="15" t="s">
        <v>5</v>
      </c>
      <c r="E788" s="15" t="s">
        <v>6</v>
      </c>
      <c r="F788" s="49" t="s">
        <v>2200</v>
      </c>
      <c r="G788" s="49" t="s">
        <v>2200</v>
      </c>
      <c r="H788" s="49" t="s">
        <v>2200</v>
      </c>
      <c r="I788" s="41" t="s">
        <v>2200</v>
      </c>
      <c r="J788" s="41" t="s">
        <v>9</v>
      </c>
    </row>
    <row r="789" spans="1:10" ht="12.75" customHeight="1" x14ac:dyDescent="0.3">
      <c r="A789" s="12" t="s">
        <v>803</v>
      </c>
      <c r="B789" s="15" t="s">
        <v>2181</v>
      </c>
      <c r="C789" s="15" t="s">
        <v>2162</v>
      </c>
      <c r="D789" s="15" t="s">
        <v>15</v>
      </c>
      <c r="E789" s="15" t="s">
        <v>6</v>
      </c>
      <c r="F789" s="49">
        <v>43551</v>
      </c>
      <c r="G789" s="49">
        <v>43549</v>
      </c>
      <c r="H789" s="49" t="s">
        <v>2200</v>
      </c>
      <c r="I789" s="41" t="s">
        <v>2200</v>
      </c>
      <c r="J789" s="41" t="s">
        <v>9</v>
      </c>
    </row>
    <row r="790" spans="1:10" ht="12.75" customHeight="1" x14ac:dyDescent="0.3">
      <c r="A790" s="12" t="s">
        <v>804</v>
      </c>
      <c r="B790" s="15" t="s">
        <v>2168</v>
      </c>
      <c r="C790" s="15" t="s">
        <v>2169</v>
      </c>
      <c r="D790" s="15" t="s">
        <v>5</v>
      </c>
      <c r="E790" s="15" t="s">
        <v>6</v>
      </c>
      <c r="F790" s="49" t="s">
        <v>2200</v>
      </c>
      <c r="G790" s="49" t="s">
        <v>2200</v>
      </c>
      <c r="H790" s="49" t="s">
        <v>2200</v>
      </c>
      <c r="I790" s="41" t="s">
        <v>2200</v>
      </c>
      <c r="J790" s="41" t="s">
        <v>9</v>
      </c>
    </row>
    <row r="791" spans="1:10" ht="12.75" customHeight="1" x14ac:dyDescent="0.3">
      <c r="A791" s="12" t="s">
        <v>805</v>
      </c>
      <c r="B791" s="15" t="s">
        <v>2177</v>
      </c>
      <c r="C791" s="15" t="s">
        <v>2176</v>
      </c>
      <c r="D791" s="15" t="s">
        <v>15</v>
      </c>
      <c r="E791" s="15" t="s">
        <v>23</v>
      </c>
      <c r="F791" s="49">
        <v>43418</v>
      </c>
      <c r="G791" s="49">
        <v>43417</v>
      </c>
      <c r="H791" s="49">
        <v>44749</v>
      </c>
      <c r="I791" s="41" t="s">
        <v>13</v>
      </c>
      <c r="J791" s="41" t="s">
        <v>7</v>
      </c>
    </row>
    <row r="792" spans="1:10" ht="12.75" customHeight="1" x14ac:dyDescent="0.3">
      <c r="A792" s="12" t="s">
        <v>806</v>
      </c>
      <c r="B792" s="15" t="s">
        <v>2175</v>
      </c>
      <c r="C792" s="15" t="s">
        <v>2176</v>
      </c>
      <c r="D792" s="15" t="s">
        <v>15</v>
      </c>
      <c r="E792" s="15" t="s">
        <v>23</v>
      </c>
      <c r="F792" s="49" t="s">
        <v>2200</v>
      </c>
      <c r="G792" s="49" t="s">
        <v>2200</v>
      </c>
      <c r="H792" s="49" t="s">
        <v>2200</v>
      </c>
      <c r="I792" s="41" t="s">
        <v>2200</v>
      </c>
      <c r="J792" s="41" t="s">
        <v>9</v>
      </c>
    </row>
    <row r="793" spans="1:10" ht="12.75" customHeight="1" x14ac:dyDescent="0.3">
      <c r="A793" s="12" t="s">
        <v>807</v>
      </c>
      <c r="B793" s="15" t="s">
        <v>2159</v>
      </c>
      <c r="C793" s="15" t="s">
        <v>2160</v>
      </c>
      <c r="D793" s="15" t="s">
        <v>5</v>
      </c>
      <c r="E793" s="15" t="s">
        <v>6</v>
      </c>
      <c r="F793" s="49" t="s">
        <v>2200</v>
      </c>
      <c r="G793" s="49" t="s">
        <v>2200</v>
      </c>
      <c r="H793" s="49" t="s">
        <v>2200</v>
      </c>
      <c r="I793" s="41" t="s">
        <v>2200</v>
      </c>
      <c r="J793" s="41" t="s">
        <v>9</v>
      </c>
    </row>
    <row r="794" spans="1:10" ht="12.75" customHeight="1" x14ac:dyDescent="0.3">
      <c r="A794" s="12" t="s">
        <v>808</v>
      </c>
      <c r="B794" s="15" t="s">
        <v>2174</v>
      </c>
      <c r="C794" s="15" t="s">
        <v>2169</v>
      </c>
      <c r="D794" s="15" t="s">
        <v>15</v>
      </c>
      <c r="E794" s="15" t="s">
        <v>23</v>
      </c>
      <c r="F794" s="49" t="s">
        <v>2200</v>
      </c>
      <c r="G794" s="49" t="s">
        <v>2200</v>
      </c>
      <c r="H794" s="49" t="s">
        <v>2200</v>
      </c>
      <c r="I794" s="41" t="s">
        <v>2200</v>
      </c>
      <c r="J794" s="41" t="s">
        <v>9</v>
      </c>
    </row>
    <row r="795" spans="1:10" ht="12.75" customHeight="1" x14ac:dyDescent="0.3">
      <c r="A795" s="12" t="s">
        <v>809</v>
      </c>
      <c r="B795" s="15" t="s">
        <v>2172</v>
      </c>
      <c r="C795" s="15" t="s">
        <v>2165</v>
      </c>
      <c r="D795" s="15" t="s">
        <v>15</v>
      </c>
      <c r="E795" s="15" t="s">
        <v>23</v>
      </c>
      <c r="F795" s="49" t="s">
        <v>2200</v>
      </c>
      <c r="G795" s="49" t="s">
        <v>2200</v>
      </c>
      <c r="H795" s="49" t="s">
        <v>2200</v>
      </c>
      <c r="I795" s="41" t="s">
        <v>2200</v>
      </c>
      <c r="J795" s="41" t="s">
        <v>9</v>
      </c>
    </row>
    <row r="796" spans="1:10" ht="12.75" customHeight="1" x14ac:dyDescent="0.3">
      <c r="A796" s="12" t="s">
        <v>810</v>
      </c>
      <c r="B796" s="15" t="s">
        <v>2168</v>
      </c>
      <c r="C796" s="15" t="s">
        <v>2169</v>
      </c>
      <c r="D796" s="15" t="s">
        <v>5</v>
      </c>
      <c r="E796" s="15" t="s">
        <v>23</v>
      </c>
      <c r="F796" s="49" t="s">
        <v>2200</v>
      </c>
      <c r="G796" s="49" t="s">
        <v>2200</v>
      </c>
      <c r="H796" s="49" t="s">
        <v>2200</v>
      </c>
      <c r="I796" s="41" t="s">
        <v>2200</v>
      </c>
      <c r="J796" s="41" t="s">
        <v>9</v>
      </c>
    </row>
    <row r="797" spans="1:10" ht="12.75" customHeight="1" x14ac:dyDescent="0.3">
      <c r="A797" s="12" t="s">
        <v>811</v>
      </c>
      <c r="B797" s="15" t="s">
        <v>2175</v>
      </c>
      <c r="C797" s="15" t="s">
        <v>2176</v>
      </c>
      <c r="D797" s="15" t="s">
        <v>15</v>
      </c>
      <c r="E797" s="15" t="s">
        <v>6</v>
      </c>
      <c r="F797" s="49" t="s">
        <v>2200</v>
      </c>
      <c r="G797" s="49" t="s">
        <v>2200</v>
      </c>
      <c r="H797" s="49" t="s">
        <v>2200</v>
      </c>
      <c r="I797" s="41" t="s">
        <v>2200</v>
      </c>
      <c r="J797" s="41" t="s">
        <v>9</v>
      </c>
    </row>
    <row r="798" spans="1:10" ht="12.75" customHeight="1" x14ac:dyDescent="0.3">
      <c r="A798" s="12" t="s">
        <v>812</v>
      </c>
      <c r="B798" s="15" t="s">
        <v>2177</v>
      </c>
      <c r="C798" s="15" t="s">
        <v>2176</v>
      </c>
      <c r="D798" s="15" t="s">
        <v>5</v>
      </c>
      <c r="E798" s="15" t="s">
        <v>6</v>
      </c>
      <c r="F798" s="49" t="s">
        <v>2200</v>
      </c>
      <c r="G798" s="49" t="s">
        <v>2200</v>
      </c>
      <c r="H798" s="49" t="s">
        <v>2200</v>
      </c>
      <c r="I798" s="41" t="s">
        <v>2200</v>
      </c>
      <c r="J798" s="41" t="s">
        <v>9</v>
      </c>
    </row>
    <row r="799" spans="1:10" ht="12.75" customHeight="1" x14ac:dyDescent="0.3">
      <c r="A799" s="12" t="s">
        <v>813</v>
      </c>
      <c r="B799" s="15" t="s">
        <v>2163</v>
      </c>
      <c r="C799" s="15" t="s">
        <v>2162</v>
      </c>
      <c r="D799" s="15" t="s">
        <v>5</v>
      </c>
      <c r="E799" s="15" t="s">
        <v>6</v>
      </c>
      <c r="F799" s="49" t="s">
        <v>2200</v>
      </c>
      <c r="G799" s="49" t="s">
        <v>2200</v>
      </c>
      <c r="H799" s="49" t="s">
        <v>2200</v>
      </c>
      <c r="I799" s="41" t="s">
        <v>2200</v>
      </c>
      <c r="J799" s="41" t="s">
        <v>9</v>
      </c>
    </row>
    <row r="800" spans="1:10" ht="12.75" customHeight="1" x14ac:dyDescent="0.3">
      <c r="A800" s="12" t="s">
        <v>814</v>
      </c>
      <c r="B800" s="15" t="s">
        <v>2166</v>
      </c>
      <c r="C800" s="15" t="s">
        <v>2165</v>
      </c>
      <c r="D800" s="15" t="s">
        <v>5</v>
      </c>
      <c r="E800" s="15" t="s">
        <v>6</v>
      </c>
      <c r="F800" s="49" t="s">
        <v>2200</v>
      </c>
      <c r="G800" s="49" t="s">
        <v>2200</v>
      </c>
      <c r="H800" s="49" t="s">
        <v>2200</v>
      </c>
      <c r="I800" s="41" t="s">
        <v>2200</v>
      </c>
      <c r="J800" s="41" t="s">
        <v>9</v>
      </c>
    </row>
    <row r="801" spans="1:10" ht="12.75" customHeight="1" x14ac:dyDescent="0.3">
      <c r="A801" s="12" t="s">
        <v>815</v>
      </c>
      <c r="B801" s="15" t="s">
        <v>2177</v>
      </c>
      <c r="C801" s="15" t="s">
        <v>2176</v>
      </c>
      <c r="D801" s="15" t="s">
        <v>5</v>
      </c>
      <c r="E801" s="15" t="s">
        <v>23</v>
      </c>
      <c r="F801" s="49" t="s">
        <v>2200</v>
      </c>
      <c r="G801" s="49" t="s">
        <v>2200</v>
      </c>
      <c r="H801" s="49" t="s">
        <v>2200</v>
      </c>
      <c r="I801" s="41" t="s">
        <v>2200</v>
      </c>
      <c r="J801" s="41" t="s">
        <v>9</v>
      </c>
    </row>
    <row r="802" spans="1:10" ht="12.75" customHeight="1" x14ac:dyDescent="0.3">
      <c r="A802" s="12" t="s">
        <v>816</v>
      </c>
      <c r="B802" s="15" t="s">
        <v>2174</v>
      </c>
      <c r="C802" s="15" t="s">
        <v>2169</v>
      </c>
      <c r="D802" s="15" t="s">
        <v>5</v>
      </c>
      <c r="E802" s="15" t="s">
        <v>23</v>
      </c>
      <c r="F802" s="49" t="s">
        <v>2200</v>
      </c>
      <c r="G802" s="49" t="s">
        <v>2200</v>
      </c>
      <c r="H802" s="49" t="s">
        <v>2200</v>
      </c>
      <c r="I802" s="41" t="s">
        <v>2200</v>
      </c>
      <c r="J802" s="41" t="s">
        <v>9</v>
      </c>
    </row>
    <row r="803" spans="1:10" ht="12.75" customHeight="1" x14ac:dyDescent="0.3">
      <c r="A803" s="12" t="s">
        <v>817</v>
      </c>
      <c r="B803" s="15" t="s">
        <v>2159</v>
      </c>
      <c r="C803" s="15" t="s">
        <v>2160</v>
      </c>
      <c r="D803" s="15" t="s">
        <v>5</v>
      </c>
      <c r="E803" s="15" t="s">
        <v>23</v>
      </c>
      <c r="F803" s="49" t="s">
        <v>2200</v>
      </c>
      <c r="G803" s="49" t="s">
        <v>2200</v>
      </c>
      <c r="H803" s="49" t="s">
        <v>2200</v>
      </c>
      <c r="I803" s="41" t="s">
        <v>2200</v>
      </c>
      <c r="J803" s="41" t="s">
        <v>9</v>
      </c>
    </row>
    <row r="804" spans="1:10" ht="12.75" customHeight="1" x14ac:dyDescent="0.3">
      <c r="A804" s="12" t="s">
        <v>818</v>
      </c>
      <c r="B804" s="15" t="s">
        <v>2168</v>
      </c>
      <c r="C804" s="15" t="s">
        <v>2169</v>
      </c>
      <c r="D804" s="15" t="s">
        <v>15</v>
      </c>
      <c r="E804" s="15" t="s">
        <v>23</v>
      </c>
      <c r="F804" s="49" t="s">
        <v>2200</v>
      </c>
      <c r="G804" s="49" t="s">
        <v>2200</v>
      </c>
      <c r="H804" s="49" t="s">
        <v>2200</v>
      </c>
      <c r="I804" s="41" t="s">
        <v>2200</v>
      </c>
      <c r="J804" s="41" t="s">
        <v>9</v>
      </c>
    </row>
    <row r="805" spans="1:10" ht="12.75" customHeight="1" x14ac:dyDescent="0.3">
      <c r="A805" s="12" t="s">
        <v>819</v>
      </c>
      <c r="B805" s="15" t="s">
        <v>2167</v>
      </c>
      <c r="C805" s="15" t="s">
        <v>2160</v>
      </c>
      <c r="D805" s="15" t="s">
        <v>15</v>
      </c>
      <c r="E805" s="15" t="s">
        <v>6</v>
      </c>
      <c r="F805" s="49">
        <v>44062</v>
      </c>
      <c r="G805" s="49">
        <v>44057</v>
      </c>
      <c r="H805" s="49" t="s">
        <v>2200</v>
      </c>
      <c r="I805" s="41" t="s">
        <v>2200</v>
      </c>
      <c r="J805" s="41" t="s">
        <v>9</v>
      </c>
    </row>
    <row r="806" spans="1:10" ht="12.75" customHeight="1" x14ac:dyDescent="0.3">
      <c r="A806" s="12" t="s">
        <v>820</v>
      </c>
      <c r="B806" s="15" t="s">
        <v>2179</v>
      </c>
      <c r="C806" s="15" t="s">
        <v>2176</v>
      </c>
      <c r="D806" s="15" t="s">
        <v>15</v>
      </c>
      <c r="E806" s="15" t="s">
        <v>6</v>
      </c>
      <c r="F806" s="49" t="s">
        <v>2200</v>
      </c>
      <c r="G806" s="49" t="s">
        <v>2200</v>
      </c>
      <c r="H806" s="49" t="s">
        <v>2200</v>
      </c>
      <c r="I806" s="41" t="s">
        <v>2200</v>
      </c>
      <c r="J806" s="41" t="s">
        <v>9</v>
      </c>
    </row>
    <row r="807" spans="1:10" ht="12.75" customHeight="1" x14ac:dyDescent="0.3">
      <c r="A807" s="12" t="s">
        <v>821</v>
      </c>
      <c r="B807" s="15" t="s">
        <v>2168</v>
      </c>
      <c r="C807" s="15" t="s">
        <v>2169</v>
      </c>
      <c r="D807" s="15" t="s">
        <v>15</v>
      </c>
      <c r="E807" s="15" t="s">
        <v>6</v>
      </c>
      <c r="F807" s="49">
        <v>44320</v>
      </c>
      <c r="G807" s="49">
        <v>44315</v>
      </c>
      <c r="H807" s="49" t="s">
        <v>2200</v>
      </c>
      <c r="I807" s="41" t="s">
        <v>2200</v>
      </c>
      <c r="J807" s="41" t="s">
        <v>9</v>
      </c>
    </row>
    <row r="808" spans="1:10" ht="12.75" customHeight="1" x14ac:dyDescent="0.3">
      <c r="A808" s="12" t="s">
        <v>822</v>
      </c>
      <c r="B808" s="15" t="s">
        <v>2168</v>
      </c>
      <c r="C808" s="15" t="s">
        <v>2169</v>
      </c>
      <c r="D808" s="15" t="s">
        <v>15</v>
      </c>
      <c r="E808" s="15" t="s">
        <v>6</v>
      </c>
      <c r="F808" s="49" t="s">
        <v>2200</v>
      </c>
      <c r="G808" s="49" t="s">
        <v>2200</v>
      </c>
      <c r="H808" s="49" t="s">
        <v>2200</v>
      </c>
      <c r="I808" s="41" t="s">
        <v>2200</v>
      </c>
      <c r="J808" s="41" t="s">
        <v>9</v>
      </c>
    </row>
    <row r="809" spans="1:10" ht="12.75" customHeight="1" x14ac:dyDescent="0.3">
      <c r="A809" s="12" t="s">
        <v>823</v>
      </c>
      <c r="B809" s="15" t="s">
        <v>2175</v>
      </c>
      <c r="C809" s="15" t="s">
        <v>2176</v>
      </c>
      <c r="D809" s="15" t="s">
        <v>96</v>
      </c>
      <c r="E809" s="15" t="s">
        <v>6</v>
      </c>
      <c r="F809" s="49">
        <v>43405</v>
      </c>
      <c r="G809" s="49">
        <v>43364</v>
      </c>
      <c r="H809" s="49">
        <v>45168</v>
      </c>
      <c r="I809" s="41" t="s">
        <v>106</v>
      </c>
      <c r="J809" s="41" t="s">
        <v>8</v>
      </c>
    </row>
    <row r="810" spans="1:10" ht="12.75" customHeight="1" x14ac:dyDescent="0.3">
      <c r="A810" s="12" t="s">
        <v>824</v>
      </c>
      <c r="B810" s="15" t="s">
        <v>2175</v>
      </c>
      <c r="C810" s="15" t="s">
        <v>2176</v>
      </c>
      <c r="D810" s="15" t="s">
        <v>96</v>
      </c>
      <c r="E810" s="15" t="s">
        <v>6</v>
      </c>
      <c r="F810" s="49">
        <v>43469</v>
      </c>
      <c r="G810" s="49">
        <v>43313</v>
      </c>
      <c r="H810" s="49" t="s">
        <v>2200</v>
      </c>
      <c r="I810" s="41" t="s">
        <v>2200</v>
      </c>
      <c r="J810" s="41" t="s">
        <v>9</v>
      </c>
    </row>
    <row r="811" spans="1:10" ht="12.75" customHeight="1" x14ac:dyDescent="0.3">
      <c r="A811" s="12" t="s">
        <v>825</v>
      </c>
      <c r="B811" s="15" t="s">
        <v>2173</v>
      </c>
      <c r="C811" s="15" t="s">
        <v>2160</v>
      </c>
      <c r="D811" s="15" t="s">
        <v>5</v>
      </c>
      <c r="E811" s="15" t="s">
        <v>6</v>
      </c>
      <c r="F811" s="49" t="s">
        <v>2200</v>
      </c>
      <c r="G811" s="49" t="s">
        <v>2200</v>
      </c>
      <c r="H811" s="49" t="s">
        <v>2200</v>
      </c>
      <c r="I811" s="41" t="s">
        <v>2200</v>
      </c>
      <c r="J811" s="41" t="s">
        <v>9</v>
      </c>
    </row>
    <row r="812" spans="1:10" ht="12.75" customHeight="1" x14ac:dyDescent="0.3">
      <c r="A812" s="12" t="s">
        <v>826</v>
      </c>
      <c r="B812" s="15" t="s">
        <v>2177</v>
      </c>
      <c r="C812" s="15" t="s">
        <v>2176</v>
      </c>
      <c r="D812" s="15" t="s">
        <v>5</v>
      </c>
      <c r="E812" s="15" t="s">
        <v>6</v>
      </c>
      <c r="F812" s="49" t="s">
        <v>2200</v>
      </c>
      <c r="G812" s="49" t="s">
        <v>2200</v>
      </c>
      <c r="H812" s="49" t="s">
        <v>2200</v>
      </c>
      <c r="I812" s="41" t="s">
        <v>2200</v>
      </c>
      <c r="J812" s="41" t="s">
        <v>9</v>
      </c>
    </row>
    <row r="813" spans="1:10" ht="12.75" customHeight="1" x14ac:dyDescent="0.3">
      <c r="A813" s="12" t="s">
        <v>827</v>
      </c>
      <c r="B813" s="15" t="s">
        <v>2167</v>
      </c>
      <c r="C813" s="15" t="s">
        <v>2160</v>
      </c>
      <c r="D813" s="15" t="s">
        <v>5</v>
      </c>
      <c r="E813" s="15" t="s">
        <v>23</v>
      </c>
      <c r="F813" s="49" t="s">
        <v>2200</v>
      </c>
      <c r="G813" s="49" t="s">
        <v>2200</v>
      </c>
      <c r="H813" s="49" t="s">
        <v>2200</v>
      </c>
      <c r="I813" s="41" t="s">
        <v>2200</v>
      </c>
      <c r="J813" s="41" t="s">
        <v>9</v>
      </c>
    </row>
    <row r="814" spans="1:10" ht="12.75" customHeight="1" x14ac:dyDescent="0.3">
      <c r="A814" s="12" t="s">
        <v>828</v>
      </c>
      <c r="B814" s="15" t="s">
        <v>2177</v>
      </c>
      <c r="C814" s="15" t="s">
        <v>2176</v>
      </c>
      <c r="D814" s="15" t="s">
        <v>5</v>
      </c>
      <c r="E814" s="15" t="s">
        <v>23</v>
      </c>
      <c r="F814" s="49">
        <v>44572</v>
      </c>
      <c r="G814" s="49">
        <v>44566</v>
      </c>
      <c r="H814" s="49" t="s">
        <v>2200</v>
      </c>
      <c r="I814" s="41" t="s">
        <v>2200</v>
      </c>
      <c r="J814" s="41" t="s">
        <v>9</v>
      </c>
    </row>
    <row r="815" spans="1:10" ht="12.75" customHeight="1" x14ac:dyDescent="0.3">
      <c r="A815" s="12" t="s">
        <v>829</v>
      </c>
      <c r="B815" s="15" t="s">
        <v>2177</v>
      </c>
      <c r="C815" s="15" t="s">
        <v>2176</v>
      </c>
      <c r="D815" s="15" t="s">
        <v>5</v>
      </c>
      <c r="E815" s="15" t="s">
        <v>23</v>
      </c>
      <c r="F815" s="49" t="s">
        <v>2200</v>
      </c>
      <c r="G815" s="49" t="s">
        <v>2200</v>
      </c>
      <c r="H815" s="49" t="s">
        <v>2200</v>
      </c>
      <c r="I815" s="41" t="s">
        <v>2200</v>
      </c>
      <c r="J815" s="41" t="s">
        <v>9</v>
      </c>
    </row>
    <row r="816" spans="1:10" ht="12.75" customHeight="1" x14ac:dyDescent="0.3">
      <c r="A816" s="12" t="s">
        <v>830</v>
      </c>
      <c r="B816" s="15" t="s">
        <v>2163</v>
      </c>
      <c r="C816" s="15" t="s">
        <v>2162</v>
      </c>
      <c r="D816" s="15" t="s">
        <v>15</v>
      </c>
      <c r="E816" s="15" t="s">
        <v>6</v>
      </c>
      <c r="F816" s="49" t="s">
        <v>2200</v>
      </c>
      <c r="G816" s="49" t="s">
        <v>2200</v>
      </c>
      <c r="H816" s="49" t="s">
        <v>2200</v>
      </c>
      <c r="I816" s="41" t="s">
        <v>2200</v>
      </c>
      <c r="J816" s="41" t="s">
        <v>9</v>
      </c>
    </row>
    <row r="817" spans="1:10" ht="12.75" customHeight="1" x14ac:dyDescent="0.3">
      <c r="A817" s="12" t="s">
        <v>831</v>
      </c>
      <c r="B817" s="15" t="s">
        <v>2174</v>
      </c>
      <c r="C817" s="15" t="s">
        <v>2169</v>
      </c>
      <c r="D817" s="15" t="s">
        <v>5</v>
      </c>
      <c r="E817" s="15" t="s">
        <v>6</v>
      </c>
      <c r="F817" s="49" t="s">
        <v>2200</v>
      </c>
      <c r="G817" s="49" t="s">
        <v>2200</v>
      </c>
      <c r="H817" s="49" t="s">
        <v>2200</v>
      </c>
      <c r="I817" s="41" t="s">
        <v>2200</v>
      </c>
      <c r="J817" s="41" t="s">
        <v>9</v>
      </c>
    </row>
    <row r="818" spans="1:10" ht="12.75" customHeight="1" x14ac:dyDescent="0.3">
      <c r="A818" s="12" t="s">
        <v>832</v>
      </c>
      <c r="B818" s="15" t="s">
        <v>2159</v>
      </c>
      <c r="C818" s="15" t="s">
        <v>2160</v>
      </c>
      <c r="D818" s="15" t="s">
        <v>5</v>
      </c>
      <c r="E818" s="15" t="s">
        <v>23</v>
      </c>
      <c r="F818" s="49" t="s">
        <v>2200</v>
      </c>
      <c r="G818" s="49" t="s">
        <v>2200</v>
      </c>
      <c r="H818" s="49" t="s">
        <v>2200</v>
      </c>
      <c r="I818" s="41" t="s">
        <v>2200</v>
      </c>
      <c r="J818" s="41" t="s">
        <v>9</v>
      </c>
    </row>
    <row r="819" spans="1:10" ht="12.75" customHeight="1" x14ac:dyDescent="0.3">
      <c r="A819" s="12" t="s">
        <v>833</v>
      </c>
      <c r="B819" s="15" t="s">
        <v>2177</v>
      </c>
      <c r="C819" s="15" t="s">
        <v>2176</v>
      </c>
      <c r="D819" s="15" t="s">
        <v>5</v>
      </c>
      <c r="E819" s="15" t="s">
        <v>23</v>
      </c>
      <c r="F819" s="49" t="s">
        <v>2200</v>
      </c>
      <c r="G819" s="49" t="s">
        <v>2200</v>
      </c>
      <c r="H819" s="49" t="s">
        <v>2200</v>
      </c>
      <c r="I819" s="41" t="s">
        <v>2200</v>
      </c>
      <c r="J819" s="41" t="s">
        <v>9</v>
      </c>
    </row>
    <row r="820" spans="1:10" ht="12.75" customHeight="1" x14ac:dyDescent="0.3">
      <c r="A820" s="12" t="s">
        <v>834</v>
      </c>
      <c r="B820" s="15" t="s">
        <v>2174</v>
      </c>
      <c r="C820" s="15" t="s">
        <v>2169</v>
      </c>
      <c r="D820" s="15" t="s">
        <v>5</v>
      </c>
      <c r="E820" s="15" t="s">
        <v>23</v>
      </c>
      <c r="F820" s="49" t="s">
        <v>2200</v>
      </c>
      <c r="G820" s="49" t="s">
        <v>2200</v>
      </c>
      <c r="H820" s="49" t="s">
        <v>2200</v>
      </c>
      <c r="I820" s="41" t="s">
        <v>2200</v>
      </c>
      <c r="J820" s="41" t="s">
        <v>9</v>
      </c>
    </row>
    <row r="821" spans="1:10" ht="12.75" customHeight="1" x14ac:dyDescent="0.3">
      <c r="A821" s="12" t="s">
        <v>835</v>
      </c>
      <c r="B821" s="15" t="s">
        <v>2178</v>
      </c>
      <c r="C821" s="15" t="s">
        <v>2169</v>
      </c>
      <c r="D821" s="15" t="s">
        <v>15</v>
      </c>
      <c r="E821" s="15" t="s">
        <v>6</v>
      </c>
      <c r="F821" s="49">
        <v>43399</v>
      </c>
      <c r="G821" s="49">
        <v>43399</v>
      </c>
      <c r="H821" s="49">
        <v>44756</v>
      </c>
      <c r="I821" s="41" t="s">
        <v>13</v>
      </c>
      <c r="J821" s="41" t="s">
        <v>7</v>
      </c>
    </row>
    <row r="822" spans="1:10" ht="12.75" customHeight="1" x14ac:dyDescent="0.3">
      <c r="A822" s="12" t="s">
        <v>836</v>
      </c>
      <c r="B822" s="15" t="s">
        <v>2159</v>
      </c>
      <c r="C822" s="15" t="s">
        <v>2160</v>
      </c>
      <c r="D822" s="15" t="s">
        <v>15</v>
      </c>
      <c r="E822" s="15" t="s">
        <v>6</v>
      </c>
      <c r="F822" s="49" t="s">
        <v>2200</v>
      </c>
      <c r="G822" s="49" t="s">
        <v>2200</v>
      </c>
      <c r="H822" s="49" t="s">
        <v>2200</v>
      </c>
      <c r="I822" s="41" t="s">
        <v>2200</v>
      </c>
      <c r="J822" s="41" t="s">
        <v>9</v>
      </c>
    </row>
    <row r="823" spans="1:10" ht="12.75" customHeight="1" x14ac:dyDescent="0.3">
      <c r="A823" s="12" t="s">
        <v>837</v>
      </c>
      <c r="B823" s="15" t="s">
        <v>2175</v>
      </c>
      <c r="C823" s="15" t="s">
        <v>2176</v>
      </c>
      <c r="D823" s="15" t="s">
        <v>15</v>
      </c>
      <c r="E823" s="15" t="s">
        <v>6</v>
      </c>
      <c r="F823" s="49">
        <v>45208</v>
      </c>
      <c r="G823" s="49">
        <v>45194</v>
      </c>
      <c r="H823" s="49">
        <v>45267</v>
      </c>
      <c r="I823" s="41" t="s">
        <v>13</v>
      </c>
      <c r="J823" s="41" t="s">
        <v>7</v>
      </c>
    </row>
    <row r="824" spans="1:10" ht="12.75" customHeight="1" x14ac:dyDescent="0.3">
      <c r="A824" s="12" t="s">
        <v>838</v>
      </c>
      <c r="B824" s="15" t="s">
        <v>2166</v>
      </c>
      <c r="C824" s="15" t="s">
        <v>2165</v>
      </c>
      <c r="D824" s="15" t="s">
        <v>15</v>
      </c>
      <c r="E824" s="15" t="s">
        <v>6</v>
      </c>
      <c r="F824" s="49" t="s">
        <v>2200</v>
      </c>
      <c r="G824" s="49" t="s">
        <v>2200</v>
      </c>
      <c r="H824" s="49" t="s">
        <v>2200</v>
      </c>
      <c r="I824" s="41" t="s">
        <v>2200</v>
      </c>
      <c r="J824" s="41" t="s">
        <v>9</v>
      </c>
    </row>
    <row r="825" spans="1:10" ht="12.75" customHeight="1" x14ac:dyDescent="0.3">
      <c r="A825" s="12" t="s">
        <v>839</v>
      </c>
      <c r="B825" s="15" t="s">
        <v>2174</v>
      </c>
      <c r="C825" s="15" t="s">
        <v>2169</v>
      </c>
      <c r="D825" s="15" t="s">
        <v>15</v>
      </c>
      <c r="E825" s="15" t="s">
        <v>23</v>
      </c>
      <c r="F825" s="49" t="s">
        <v>2200</v>
      </c>
      <c r="G825" s="49" t="s">
        <v>2200</v>
      </c>
      <c r="H825" s="49" t="s">
        <v>2200</v>
      </c>
      <c r="I825" s="41" t="s">
        <v>2200</v>
      </c>
      <c r="J825" s="41" t="s">
        <v>9</v>
      </c>
    </row>
    <row r="826" spans="1:10" ht="12.75" customHeight="1" x14ac:dyDescent="0.3">
      <c r="A826" s="12" t="s">
        <v>840</v>
      </c>
      <c r="B826" s="15" t="s">
        <v>2175</v>
      </c>
      <c r="C826" s="15" t="s">
        <v>2176</v>
      </c>
      <c r="D826" s="15" t="s">
        <v>96</v>
      </c>
      <c r="E826" s="15" t="s">
        <v>6</v>
      </c>
      <c r="F826" s="49">
        <v>43712</v>
      </c>
      <c r="G826" s="49">
        <v>43703</v>
      </c>
      <c r="H826" s="49">
        <v>45345</v>
      </c>
      <c r="I826" s="41" t="s">
        <v>13</v>
      </c>
      <c r="J826" s="41" t="s">
        <v>7</v>
      </c>
    </row>
    <row r="827" spans="1:10" ht="12.75" customHeight="1" x14ac:dyDescent="0.3">
      <c r="A827" s="12" t="s">
        <v>841</v>
      </c>
      <c r="B827" s="15" t="s">
        <v>2171</v>
      </c>
      <c r="C827" s="15" t="s">
        <v>2165</v>
      </c>
      <c r="D827" s="15" t="s">
        <v>5</v>
      </c>
      <c r="E827" s="15" t="s">
        <v>6</v>
      </c>
      <c r="F827" s="49">
        <v>44599</v>
      </c>
      <c r="G827" s="49">
        <v>44544</v>
      </c>
      <c r="H827" s="49" t="s">
        <v>2200</v>
      </c>
      <c r="I827" s="41" t="s">
        <v>2200</v>
      </c>
      <c r="J827" s="41" t="s">
        <v>9</v>
      </c>
    </row>
    <row r="828" spans="1:10" ht="12.75" customHeight="1" x14ac:dyDescent="0.3">
      <c r="A828" s="12" t="s">
        <v>842</v>
      </c>
      <c r="B828" s="15" t="s">
        <v>2185</v>
      </c>
      <c r="C828" s="15" t="s">
        <v>2162</v>
      </c>
      <c r="D828" s="15" t="s">
        <v>15</v>
      </c>
      <c r="E828" s="15" t="s">
        <v>6</v>
      </c>
      <c r="F828" s="49" t="s">
        <v>2200</v>
      </c>
      <c r="G828" s="49" t="s">
        <v>2200</v>
      </c>
      <c r="H828" s="49" t="s">
        <v>2200</v>
      </c>
      <c r="I828" s="41" t="s">
        <v>2200</v>
      </c>
      <c r="J828" s="41" t="s">
        <v>9</v>
      </c>
    </row>
    <row r="829" spans="1:10" ht="12.75" customHeight="1" x14ac:dyDescent="0.3">
      <c r="A829" s="12" t="s">
        <v>843</v>
      </c>
      <c r="B829" s="15" t="s">
        <v>2174</v>
      </c>
      <c r="C829" s="15" t="s">
        <v>2169</v>
      </c>
      <c r="D829" s="15" t="s">
        <v>5</v>
      </c>
      <c r="E829" s="15" t="s">
        <v>23</v>
      </c>
      <c r="F829" s="49" t="s">
        <v>2200</v>
      </c>
      <c r="G829" s="49" t="s">
        <v>2200</v>
      </c>
      <c r="H829" s="49" t="s">
        <v>2200</v>
      </c>
      <c r="I829" s="41" t="s">
        <v>2200</v>
      </c>
      <c r="J829" s="41" t="s">
        <v>9</v>
      </c>
    </row>
    <row r="830" spans="1:10" ht="12.75" customHeight="1" x14ac:dyDescent="0.3">
      <c r="A830" s="12" t="s">
        <v>844</v>
      </c>
      <c r="B830" s="15" t="s">
        <v>2159</v>
      </c>
      <c r="C830" s="15" t="s">
        <v>2160</v>
      </c>
      <c r="D830" s="15" t="s">
        <v>5</v>
      </c>
      <c r="E830" s="15" t="s">
        <v>23</v>
      </c>
      <c r="F830" s="49" t="s">
        <v>2200</v>
      </c>
      <c r="G830" s="49" t="s">
        <v>2200</v>
      </c>
      <c r="H830" s="49" t="s">
        <v>2200</v>
      </c>
      <c r="I830" s="41" t="s">
        <v>2200</v>
      </c>
      <c r="J830" s="41" t="s">
        <v>9</v>
      </c>
    </row>
    <row r="831" spans="1:10" ht="12.75" customHeight="1" x14ac:dyDescent="0.3">
      <c r="A831" s="12" t="s">
        <v>845</v>
      </c>
      <c r="B831" s="15" t="s">
        <v>2170</v>
      </c>
      <c r="C831" s="15" t="s">
        <v>2165</v>
      </c>
      <c r="D831" s="15" t="s">
        <v>5</v>
      </c>
      <c r="E831" s="15" t="s">
        <v>23</v>
      </c>
      <c r="F831" s="49">
        <v>44909</v>
      </c>
      <c r="G831" s="49">
        <v>44896</v>
      </c>
      <c r="H831" s="49" t="s">
        <v>2200</v>
      </c>
      <c r="I831" s="41" t="s">
        <v>2200</v>
      </c>
      <c r="J831" s="41" t="s">
        <v>9</v>
      </c>
    </row>
    <row r="832" spans="1:10" ht="12.75" customHeight="1" x14ac:dyDescent="0.3">
      <c r="A832" s="12" t="s">
        <v>846</v>
      </c>
      <c r="B832" s="15" t="s">
        <v>2168</v>
      </c>
      <c r="C832" s="15" t="s">
        <v>2169</v>
      </c>
      <c r="D832" s="15" t="s">
        <v>15</v>
      </c>
      <c r="E832" s="15" t="s">
        <v>23</v>
      </c>
      <c r="F832" s="49" t="s">
        <v>2200</v>
      </c>
      <c r="G832" s="49" t="s">
        <v>2200</v>
      </c>
      <c r="H832" s="49" t="s">
        <v>2200</v>
      </c>
      <c r="I832" s="41" t="s">
        <v>2200</v>
      </c>
      <c r="J832" s="41" t="s">
        <v>9</v>
      </c>
    </row>
    <row r="833" spans="1:10" ht="12.75" customHeight="1" x14ac:dyDescent="0.3">
      <c r="A833" s="12" t="s">
        <v>847</v>
      </c>
      <c r="B833" s="15" t="s">
        <v>2174</v>
      </c>
      <c r="C833" s="15" t="s">
        <v>2169</v>
      </c>
      <c r="D833" s="15" t="s">
        <v>5</v>
      </c>
      <c r="E833" s="15" t="s">
        <v>23</v>
      </c>
      <c r="F833" s="49" t="s">
        <v>2200</v>
      </c>
      <c r="G833" s="49" t="s">
        <v>2200</v>
      </c>
      <c r="H833" s="49" t="s">
        <v>2200</v>
      </c>
      <c r="I833" s="41" t="s">
        <v>2200</v>
      </c>
      <c r="J833" s="41" t="s">
        <v>9</v>
      </c>
    </row>
    <row r="834" spans="1:10" ht="12.75" customHeight="1" x14ac:dyDescent="0.3">
      <c r="A834" s="12" t="s">
        <v>848</v>
      </c>
      <c r="B834" s="15" t="s">
        <v>2183</v>
      </c>
      <c r="C834" s="15" t="s">
        <v>2165</v>
      </c>
      <c r="D834" s="15" t="s">
        <v>15</v>
      </c>
      <c r="E834" s="15" t="s">
        <v>6</v>
      </c>
      <c r="F834" s="49" t="s">
        <v>2200</v>
      </c>
      <c r="G834" s="49" t="s">
        <v>2200</v>
      </c>
      <c r="H834" s="49" t="s">
        <v>2200</v>
      </c>
      <c r="I834" s="41" t="s">
        <v>2200</v>
      </c>
      <c r="J834" s="41" t="s">
        <v>9</v>
      </c>
    </row>
    <row r="835" spans="1:10" ht="12.75" customHeight="1" x14ac:dyDescent="0.3">
      <c r="A835" s="12" t="s">
        <v>849</v>
      </c>
      <c r="B835" s="15" t="s">
        <v>2166</v>
      </c>
      <c r="C835" s="15" t="s">
        <v>2165</v>
      </c>
      <c r="D835" s="15" t="s">
        <v>5</v>
      </c>
      <c r="E835" s="15" t="s">
        <v>6</v>
      </c>
      <c r="F835" s="49" t="s">
        <v>2200</v>
      </c>
      <c r="G835" s="49" t="s">
        <v>2200</v>
      </c>
      <c r="H835" s="49" t="s">
        <v>2200</v>
      </c>
      <c r="I835" s="41" t="s">
        <v>2200</v>
      </c>
      <c r="J835" s="41" t="s">
        <v>9</v>
      </c>
    </row>
    <row r="836" spans="1:10" ht="12.75" customHeight="1" x14ac:dyDescent="0.3">
      <c r="A836" s="12" t="s">
        <v>850</v>
      </c>
      <c r="B836" s="15" t="s">
        <v>2170</v>
      </c>
      <c r="C836" s="15" t="s">
        <v>2165</v>
      </c>
      <c r="D836" s="15" t="s">
        <v>15</v>
      </c>
      <c r="E836" s="15" t="s">
        <v>23</v>
      </c>
      <c r="F836" s="49" t="s">
        <v>2200</v>
      </c>
      <c r="G836" s="49" t="s">
        <v>2200</v>
      </c>
      <c r="H836" s="49" t="s">
        <v>2200</v>
      </c>
      <c r="I836" s="41" t="s">
        <v>2200</v>
      </c>
      <c r="J836" s="41" t="s">
        <v>9</v>
      </c>
    </row>
    <row r="837" spans="1:10" ht="12.75" customHeight="1" x14ac:dyDescent="0.3">
      <c r="A837" s="12" t="s">
        <v>851</v>
      </c>
      <c r="B837" s="15" t="s">
        <v>2168</v>
      </c>
      <c r="C837" s="15" t="s">
        <v>2169</v>
      </c>
      <c r="D837" s="15" t="s">
        <v>15</v>
      </c>
      <c r="E837" s="15" t="s">
        <v>23</v>
      </c>
      <c r="F837" s="49">
        <v>44676</v>
      </c>
      <c r="G837" s="49">
        <v>44669</v>
      </c>
      <c r="H837" s="49" t="s">
        <v>2200</v>
      </c>
      <c r="I837" s="41" t="s">
        <v>2200</v>
      </c>
      <c r="J837" s="41" t="s">
        <v>9</v>
      </c>
    </row>
    <row r="838" spans="1:10" ht="12.75" customHeight="1" x14ac:dyDescent="0.3">
      <c r="A838" s="12" t="s">
        <v>852</v>
      </c>
      <c r="B838" s="15" t="s">
        <v>2179</v>
      </c>
      <c r="C838" s="15" t="s">
        <v>2176</v>
      </c>
      <c r="D838" s="15" t="s">
        <v>5</v>
      </c>
      <c r="E838" s="15" t="s">
        <v>23</v>
      </c>
      <c r="F838" s="49" t="s">
        <v>2200</v>
      </c>
      <c r="G838" s="49" t="s">
        <v>2200</v>
      </c>
      <c r="H838" s="49" t="s">
        <v>2200</v>
      </c>
      <c r="I838" s="41" t="s">
        <v>2200</v>
      </c>
      <c r="J838" s="41" t="s">
        <v>9</v>
      </c>
    </row>
    <row r="839" spans="1:10" ht="12.75" customHeight="1" x14ac:dyDescent="0.3">
      <c r="A839" s="12" t="s">
        <v>853</v>
      </c>
      <c r="B839" s="15" t="s">
        <v>2174</v>
      </c>
      <c r="C839" s="15" t="s">
        <v>2169</v>
      </c>
      <c r="D839" s="15" t="s">
        <v>5</v>
      </c>
      <c r="E839" s="15" t="s">
        <v>23</v>
      </c>
      <c r="F839" s="49" t="s">
        <v>2200</v>
      </c>
      <c r="G839" s="49" t="s">
        <v>2200</v>
      </c>
      <c r="H839" s="49" t="s">
        <v>2200</v>
      </c>
      <c r="I839" s="41" t="s">
        <v>2200</v>
      </c>
      <c r="J839" s="41" t="s">
        <v>9</v>
      </c>
    </row>
    <row r="840" spans="1:10" ht="12.75" customHeight="1" x14ac:dyDescent="0.3">
      <c r="A840" s="12" t="s">
        <v>854</v>
      </c>
      <c r="B840" s="15" t="s">
        <v>2170</v>
      </c>
      <c r="C840" s="15" t="s">
        <v>2165</v>
      </c>
      <c r="D840" s="15" t="s">
        <v>5</v>
      </c>
      <c r="E840" s="15" t="s">
        <v>23</v>
      </c>
      <c r="F840" s="49" t="s">
        <v>2200</v>
      </c>
      <c r="G840" s="49" t="s">
        <v>2200</v>
      </c>
      <c r="H840" s="49" t="s">
        <v>2200</v>
      </c>
      <c r="I840" s="41" t="s">
        <v>2200</v>
      </c>
      <c r="J840" s="41" t="s">
        <v>9</v>
      </c>
    </row>
    <row r="841" spans="1:10" ht="12.75" customHeight="1" x14ac:dyDescent="0.3">
      <c r="A841" s="12" t="s">
        <v>855</v>
      </c>
      <c r="B841" s="15" t="s">
        <v>2174</v>
      </c>
      <c r="C841" s="15" t="s">
        <v>2169</v>
      </c>
      <c r="D841" s="15" t="s">
        <v>5</v>
      </c>
      <c r="E841" s="15" t="s">
        <v>23</v>
      </c>
      <c r="F841" s="49" t="s">
        <v>2200</v>
      </c>
      <c r="G841" s="49" t="s">
        <v>2200</v>
      </c>
      <c r="H841" s="49" t="s">
        <v>2200</v>
      </c>
      <c r="I841" s="41" t="s">
        <v>2200</v>
      </c>
      <c r="J841" s="41" t="s">
        <v>9</v>
      </c>
    </row>
    <row r="842" spans="1:10" ht="12.75" customHeight="1" x14ac:dyDescent="0.3">
      <c r="A842" s="12" t="s">
        <v>856</v>
      </c>
      <c r="B842" s="15" t="s">
        <v>2177</v>
      </c>
      <c r="C842" s="15" t="s">
        <v>2176</v>
      </c>
      <c r="D842" s="15" t="s">
        <v>15</v>
      </c>
      <c r="E842" s="15" t="s">
        <v>6</v>
      </c>
      <c r="F842" s="49">
        <v>44550</v>
      </c>
      <c r="G842" s="49">
        <v>44438</v>
      </c>
      <c r="H842" s="49" t="s">
        <v>2200</v>
      </c>
      <c r="I842" s="41" t="s">
        <v>2200</v>
      </c>
      <c r="J842" s="41" t="s">
        <v>9</v>
      </c>
    </row>
    <row r="843" spans="1:10" ht="12.75" customHeight="1" x14ac:dyDescent="0.3">
      <c r="A843" s="12" t="s">
        <v>857</v>
      </c>
      <c r="B843" s="15" t="s">
        <v>2174</v>
      </c>
      <c r="C843" s="15" t="s">
        <v>2169</v>
      </c>
      <c r="D843" s="15" t="s">
        <v>5</v>
      </c>
      <c r="E843" s="15" t="s">
        <v>6</v>
      </c>
      <c r="F843" s="49" t="s">
        <v>2200</v>
      </c>
      <c r="G843" s="49" t="s">
        <v>2200</v>
      </c>
      <c r="H843" s="49" t="s">
        <v>2200</v>
      </c>
      <c r="I843" s="41" t="s">
        <v>2200</v>
      </c>
      <c r="J843" s="41" t="s">
        <v>9</v>
      </c>
    </row>
    <row r="844" spans="1:10" ht="12.75" customHeight="1" x14ac:dyDescent="0.3">
      <c r="A844" s="12" t="s">
        <v>858</v>
      </c>
      <c r="B844" s="15" t="s">
        <v>2166</v>
      </c>
      <c r="C844" s="15" t="s">
        <v>2165</v>
      </c>
      <c r="D844" s="15" t="s">
        <v>15</v>
      </c>
      <c r="E844" s="15" t="s">
        <v>6</v>
      </c>
      <c r="F844" s="49" t="s">
        <v>2200</v>
      </c>
      <c r="G844" s="49" t="s">
        <v>2200</v>
      </c>
      <c r="H844" s="49" t="s">
        <v>2200</v>
      </c>
      <c r="I844" s="41" t="s">
        <v>2200</v>
      </c>
      <c r="J844" s="41" t="s">
        <v>9</v>
      </c>
    </row>
    <row r="845" spans="1:10" ht="12.75" customHeight="1" x14ac:dyDescent="0.3">
      <c r="A845" s="12" t="s">
        <v>859</v>
      </c>
      <c r="B845" s="15" t="s">
        <v>2178</v>
      </c>
      <c r="C845" s="15" t="s">
        <v>2169</v>
      </c>
      <c r="D845" s="15" t="s">
        <v>15</v>
      </c>
      <c r="E845" s="15" t="s">
        <v>23</v>
      </c>
      <c r="F845" s="49" t="s">
        <v>2200</v>
      </c>
      <c r="G845" s="49" t="s">
        <v>2200</v>
      </c>
      <c r="H845" s="49" t="s">
        <v>2200</v>
      </c>
      <c r="I845" s="41" t="s">
        <v>2200</v>
      </c>
      <c r="J845" s="41" t="s">
        <v>9</v>
      </c>
    </row>
    <row r="846" spans="1:10" ht="12.75" customHeight="1" x14ac:dyDescent="0.3">
      <c r="A846" s="12" t="s">
        <v>860</v>
      </c>
      <c r="B846" s="15" t="s">
        <v>2168</v>
      </c>
      <c r="C846" s="15" t="s">
        <v>2169</v>
      </c>
      <c r="D846" s="15" t="s">
        <v>5</v>
      </c>
      <c r="E846" s="15" t="s">
        <v>23</v>
      </c>
      <c r="F846" s="49" t="s">
        <v>2200</v>
      </c>
      <c r="G846" s="49" t="s">
        <v>2200</v>
      </c>
      <c r="H846" s="49" t="s">
        <v>2200</v>
      </c>
      <c r="I846" s="41" t="s">
        <v>2200</v>
      </c>
      <c r="J846" s="41" t="s">
        <v>9</v>
      </c>
    </row>
    <row r="847" spans="1:10" ht="12.75" customHeight="1" x14ac:dyDescent="0.3">
      <c r="A847" s="12" t="s">
        <v>861</v>
      </c>
      <c r="B847" s="15" t="s">
        <v>2179</v>
      </c>
      <c r="C847" s="15" t="s">
        <v>2176</v>
      </c>
      <c r="D847" s="15" t="s">
        <v>5</v>
      </c>
      <c r="E847" s="15" t="s">
        <v>23</v>
      </c>
      <c r="F847" s="49" t="s">
        <v>2200</v>
      </c>
      <c r="G847" s="49" t="s">
        <v>2200</v>
      </c>
      <c r="H847" s="49" t="s">
        <v>2200</v>
      </c>
      <c r="I847" s="41" t="s">
        <v>2200</v>
      </c>
      <c r="J847" s="41" t="s">
        <v>9</v>
      </c>
    </row>
    <row r="848" spans="1:10" ht="12.75" customHeight="1" x14ac:dyDescent="0.3">
      <c r="A848" s="12" t="s">
        <v>862</v>
      </c>
      <c r="B848" s="15" t="s">
        <v>2184</v>
      </c>
      <c r="C848" s="15" t="s">
        <v>2165</v>
      </c>
      <c r="D848" s="15" t="s">
        <v>15</v>
      </c>
      <c r="E848" s="15" t="s">
        <v>23</v>
      </c>
      <c r="F848" s="49" t="s">
        <v>2200</v>
      </c>
      <c r="G848" s="49" t="s">
        <v>2200</v>
      </c>
      <c r="H848" s="49" t="s">
        <v>2200</v>
      </c>
      <c r="I848" s="41" t="s">
        <v>2200</v>
      </c>
      <c r="J848" s="41" t="s">
        <v>9</v>
      </c>
    </row>
    <row r="849" spans="1:10" ht="12.75" customHeight="1" x14ac:dyDescent="0.3">
      <c r="A849" s="12" t="s">
        <v>863</v>
      </c>
      <c r="B849" s="15" t="s">
        <v>2175</v>
      </c>
      <c r="C849" s="15" t="s">
        <v>2176</v>
      </c>
      <c r="D849" s="15" t="s">
        <v>15</v>
      </c>
      <c r="E849" s="15" t="s">
        <v>6</v>
      </c>
      <c r="F849" s="49" t="s">
        <v>2200</v>
      </c>
      <c r="G849" s="49" t="s">
        <v>2200</v>
      </c>
      <c r="H849" s="49" t="s">
        <v>2200</v>
      </c>
      <c r="I849" s="41" t="s">
        <v>2200</v>
      </c>
      <c r="J849" s="41" t="s">
        <v>9</v>
      </c>
    </row>
    <row r="850" spans="1:10" ht="12.75" customHeight="1" x14ac:dyDescent="0.3">
      <c r="A850" s="12" t="s">
        <v>864</v>
      </c>
      <c r="B850" s="15" t="s">
        <v>2175</v>
      </c>
      <c r="C850" s="15" t="s">
        <v>2176</v>
      </c>
      <c r="D850" s="15" t="s">
        <v>15</v>
      </c>
      <c r="E850" s="15" t="s">
        <v>23</v>
      </c>
      <c r="F850" s="49" t="s">
        <v>2200</v>
      </c>
      <c r="G850" s="49" t="s">
        <v>2200</v>
      </c>
      <c r="H850" s="49" t="s">
        <v>2200</v>
      </c>
      <c r="I850" s="41" t="s">
        <v>2200</v>
      </c>
      <c r="J850" s="41" t="s">
        <v>9</v>
      </c>
    </row>
    <row r="851" spans="1:10" ht="12.75" customHeight="1" x14ac:dyDescent="0.3">
      <c r="A851" s="12" t="s">
        <v>865</v>
      </c>
      <c r="B851" s="15" t="s">
        <v>2164</v>
      </c>
      <c r="C851" s="15" t="s">
        <v>2165</v>
      </c>
      <c r="D851" s="15" t="s">
        <v>5</v>
      </c>
      <c r="E851" s="15" t="s">
        <v>6</v>
      </c>
      <c r="F851" s="49" t="s">
        <v>2200</v>
      </c>
      <c r="G851" s="49" t="s">
        <v>2200</v>
      </c>
      <c r="H851" s="49" t="s">
        <v>2200</v>
      </c>
      <c r="I851" s="41" t="s">
        <v>2200</v>
      </c>
      <c r="J851" s="41" t="s">
        <v>9</v>
      </c>
    </row>
    <row r="852" spans="1:10" ht="12.75" customHeight="1" x14ac:dyDescent="0.3">
      <c r="A852" s="12" t="s">
        <v>866</v>
      </c>
      <c r="B852" s="15" t="s">
        <v>2164</v>
      </c>
      <c r="C852" s="15" t="s">
        <v>2165</v>
      </c>
      <c r="D852" s="15" t="s">
        <v>5</v>
      </c>
      <c r="E852" s="15" t="s">
        <v>6</v>
      </c>
      <c r="F852" s="49" t="s">
        <v>2200</v>
      </c>
      <c r="G852" s="49" t="s">
        <v>2200</v>
      </c>
      <c r="H852" s="49" t="s">
        <v>2200</v>
      </c>
      <c r="I852" s="41" t="s">
        <v>2200</v>
      </c>
      <c r="J852" s="41" t="s">
        <v>9</v>
      </c>
    </row>
    <row r="853" spans="1:10" ht="12.75" customHeight="1" x14ac:dyDescent="0.3">
      <c r="A853" s="12" t="s">
        <v>867</v>
      </c>
      <c r="B853" s="15" t="s">
        <v>2170</v>
      </c>
      <c r="C853" s="15" t="s">
        <v>2165</v>
      </c>
      <c r="D853" s="15" t="s">
        <v>15</v>
      </c>
      <c r="E853" s="15" t="s">
        <v>23</v>
      </c>
      <c r="F853" s="49" t="s">
        <v>2200</v>
      </c>
      <c r="G853" s="49" t="s">
        <v>2200</v>
      </c>
      <c r="H853" s="49" t="s">
        <v>2200</v>
      </c>
      <c r="I853" s="41" t="s">
        <v>2200</v>
      </c>
      <c r="J853" s="41" t="s">
        <v>9</v>
      </c>
    </row>
    <row r="854" spans="1:10" ht="12.75" customHeight="1" x14ac:dyDescent="0.3">
      <c r="A854" s="12" t="s">
        <v>868</v>
      </c>
      <c r="B854" s="15" t="s">
        <v>2177</v>
      </c>
      <c r="C854" s="15" t="s">
        <v>2176</v>
      </c>
      <c r="D854" s="15" t="s">
        <v>5</v>
      </c>
      <c r="E854" s="15" t="s">
        <v>6</v>
      </c>
      <c r="F854" s="49" t="s">
        <v>2200</v>
      </c>
      <c r="G854" s="49" t="s">
        <v>2200</v>
      </c>
      <c r="H854" s="49" t="s">
        <v>2200</v>
      </c>
      <c r="I854" s="41" t="s">
        <v>2200</v>
      </c>
      <c r="J854" s="41" t="s">
        <v>9</v>
      </c>
    </row>
    <row r="855" spans="1:10" ht="12.75" customHeight="1" x14ac:dyDescent="0.3">
      <c r="A855" s="12" t="s">
        <v>869</v>
      </c>
      <c r="B855" s="15" t="s">
        <v>2174</v>
      </c>
      <c r="C855" s="15" t="s">
        <v>2169</v>
      </c>
      <c r="D855" s="15" t="s">
        <v>15</v>
      </c>
      <c r="E855" s="15" t="s">
        <v>23</v>
      </c>
      <c r="F855" s="49" t="s">
        <v>2200</v>
      </c>
      <c r="G855" s="49" t="s">
        <v>2200</v>
      </c>
      <c r="H855" s="49" t="s">
        <v>2200</v>
      </c>
      <c r="I855" s="41" t="s">
        <v>2200</v>
      </c>
      <c r="J855" s="41" t="s">
        <v>9</v>
      </c>
    </row>
    <row r="856" spans="1:10" ht="12.75" customHeight="1" x14ac:dyDescent="0.3">
      <c r="A856" s="12" t="s">
        <v>870</v>
      </c>
      <c r="B856" s="15" t="s">
        <v>2182</v>
      </c>
      <c r="C856" s="15" t="s">
        <v>2176</v>
      </c>
      <c r="D856" s="15" t="s">
        <v>15</v>
      </c>
      <c r="E856" s="15" t="s">
        <v>6</v>
      </c>
      <c r="F856" s="49">
        <v>44869</v>
      </c>
      <c r="G856" s="49">
        <v>44865</v>
      </c>
      <c r="H856" s="49">
        <v>45090</v>
      </c>
      <c r="I856" s="41" t="s">
        <v>13</v>
      </c>
      <c r="J856" s="41" t="s">
        <v>7</v>
      </c>
    </row>
    <row r="857" spans="1:10" ht="12.75" customHeight="1" x14ac:dyDescent="0.3">
      <c r="A857" s="12" t="s">
        <v>871</v>
      </c>
      <c r="B857" s="15" t="s">
        <v>2170</v>
      </c>
      <c r="C857" s="15" t="s">
        <v>2165</v>
      </c>
      <c r="D857" s="15" t="s">
        <v>5</v>
      </c>
      <c r="E857" s="15" t="s">
        <v>23</v>
      </c>
      <c r="F857" s="49" t="s">
        <v>2200</v>
      </c>
      <c r="G857" s="49" t="s">
        <v>2200</v>
      </c>
      <c r="H857" s="49" t="s">
        <v>2200</v>
      </c>
      <c r="I857" s="41" t="s">
        <v>2200</v>
      </c>
      <c r="J857" s="41" t="s">
        <v>9</v>
      </c>
    </row>
    <row r="858" spans="1:10" ht="12.75" customHeight="1" x14ac:dyDescent="0.3">
      <c r="A858" s="12" t="s">
        <v>872</v>
      </c>
      <c r="B858" s="15" t="s">
        <v>2177</v>
      </c>
      <c r="C858" s="15" t="s">
        <v>2176</v>
      </c>
      <c r="D858" s="15" t="s">
        <v>5</v>
      </c>
      <c r="E858" s="15" t="s">
        <v>23</v>
      </c>
      <c r="F858" s="49" t="s">
        <v>2200</v>
      </c>
      <c r="G858" s="49" t="s">
        <v>2200</v>
      </c>
      <c r="H858" s="49" t="s">
        <v>2200</v>
      </c>
      <c r="I858" s="41" t="s">
        <v>2200</v>
      </c>
      <c r="J858" s="41" t="s">
        <v>9</v>
      </c>
    </row>
    <row r="859" spans="1:10" ht="12.75" customHeight="1" x14ac:dyDescent="0.3">
      <c r="A859" s="12" t="s">
        <v>873</v>
      </c>
      <c r="B859" s="15" t="s">
        <v>2174</v>
      </c>
      <c r="C859" s="15" t="s">
        <v>2169</v>
      </c>
      <c r="D859" s="15" t="s">
        <v>15</v>
      </c>
      <c r="E859" s="15" t="s">
        <v>6</v>
      </c>
      <c r="F859" s="49" t="s">
        <v>2200</v>
      </c>
      <c r="G859" s="49" t="s">
        <v>2200</v>
      </c>
      <c r="H859" s="49" t="s">
        <v>2200</v>
      </c>
      <c r="I859" s="41" t="s">
        <v>2200</v>
      </c>
      <c r="J859" s="41" t="s">
        <v>9</v>
      </c>
    </row>
    <row r="860" spans="1:10" ht="12.75" customHeight="1" x14ac:dyDescent="0.3">
      <c r="A860" s="12" t="s">
        <v>874</v>
      </c>
      <c r="B860" s="15" t="s">
        <v>2176</v>
      </c>
      <c r="C860" s="15" t="s">
        <v>2165</v>
      </c>
      <c r="D860" s="15" t="s">
        <v>5</v>
      </c>
      <c r="E860" s="15" t="s">
        <v>6</v>
      </c>
      <c r="F860" s="49" t="s">
        <v>2200</v>
      </c>
      <c r="G860" s="49" t="s">
        <v>2200</v>
      </c>
      <c r="H860" s="49" t="s">
        <v>2200</v>
      </c>
      <c r="I860" s="41" t="s">
        <v>2200</v>
      </c>
      <c r="J860" s="41" t="s">
        <v>9</v>
      </c>
    </row>
    <row r="861" spans="1:10" ht="12.75" customHeight="1" x14ac:dyDescent="0.3">
      <c r="A861" s="12" t="s">
        <v>875</v>
      </c>
      <c r="B861" s="15" t="s">
        <v>2170</v>
      </c>
      <c r="C861" s="15" t="s">
        <v>2165</v>
      </c>
      <c r="D861" s="15" t="s">
        <v>5</v>
      </c>
      <c r="E861" s="15" t="s">
        <v>23</v>
      </c>
      <c r="F861" s="49" t="s">
        <v>2200</v>
      </c>
      <c r="G861" s="49" t="s">
        <v>2200</v>
      </c>
      <c r="H861" s="49" t="s">
        <v>2200</v>
      </c>
      <c r="I861" s="41" t="s">
        <v>2200</v>
      </c>
      <c r="J861" s="41" t="s">
        <v>9</v>
      </c>
    </row>
    <row r="862" spans="1:10" ht="12.75" customHeight="1" x14ac:dyDescent="0.3">
      <c r="A862" s="12" t="s">
        <v>876</v>
      </c>
      <c r="B862" s="15" t="s">
        <v>2175</v>
      </c>
      <c r="C862" s="15" t="s">
        <v>2176</v>
      </c>
      <c r="D862" s="15" t="s">
        <v>15</v>
      </c>
      <c r="E862" s="15" t="s">
        <v>23</v>
      </c>
      <c r="F862" s="49">
        <v>44463</v>
      </c>
      <c r="G862" s="49">
        <v>44448</v>
      </c>
      <c r="H862" s="49">
        <v>44566</v>
      </c>
      <c r="I862" s="41" t="s">
        <v>13</v>
      </c>
      <c r="J862" s="41" t="s">
        <v>7</v>
      </c>
    </row>
    <row r="863" spans="1:10" ht="12.75" customHeight="1" x14ac:dyDescent="0.3">
      <c r="A863" s="12" t="s">
        <v>877</v>
      </c>
      <c r="B863" s="15" t="s">
        <v>2175</v>
      </c>
      <c r="C863" s="15" t="s">
        <v>2176</v>
      </c>
      <c r="D863" s="15" t="s">
        <v>15</v>
      </c>
      <c r="E863" s="15" t="s">
        <v>6</v>
      </c>
      <c r="F863" s="49">
        <v>44034</v>
      </c>
      <c r="G863" s="49">
        <v>44013</v>
      </c>
      <c r="H863" s="49">
        <v>44929</v>
      </c>
      <c r="I863" s="41" t="s">
        <v>17</v>
      </c>
      <c r="J863" s="41" t="s">
        <v>7</v>
      </c>
    </row>
    <row r="864" spans="1:10" ht="12.75" customHeight="1" x14ac:dyDescent="0.3">
      <c r="A864" s="12" t="s">
        <v>878</v>
      </c>
      <c r="B864" s="15" t="s">
        <v>2178</v>
      </c>
      <c r="C864" s="15" t="s">
        <v>2169</v>
      </c>
      <c r="D864" s="15" t="s">
        <v>5</v>
      </c>
      <c r="E864" s="15" t="s">
        <v>23</v>
      </c>
      <c r="F864" s="49" t="s">
        <v>2200</v>
      </c>
      <c r="G864" s="49" t="s">
        <v>2200</v>
      </c>
      <c r="H864" s="49" t="s">
        <v>2200</v>
      </c>
      <c r="I864" s="41" t="s">
        <v>2200</v>
      </c>
      <c r="J864" s="41" t="s">
        <v>9</v>
      </c>
    </row>
    <row r="865" spans="1:10" ht="12.75" customHeight="1" x14ac:dyDescent="0.3">
      <c r="A865" s="12" t="s">
        <v>879</v>
      </c>
      <c r="B865" s="15" t="s">
        <v>2174</v>
      </c>
      <c r="C865" s="15" t="s">
        <v>2169</v>
      </c>
      <c r="D865" s="15" t="s">
        <v>5</v>
      </c>
      <c r="E865" s="15" t="s">
        <v>23</v>
      </c>
      <c r="F865" s="49" t="s">
        <v>2200</v>
      </c>
      <c r="G865" s="49" t="s">
        <v>2200</v>
      </c>
      <c r="H865" s="49" t="s">
        <v>2200</v>
      </c>
      <c r="I865" s="41" t="s">
        <v>2200</v>
      </c>
      <c r="J865" s="41" t="s">
        <v>9</v>
      </c>
    </row>
    <row r="866" spans="1:10" ht="12.75" customHeight="1" x14ac:dyDescent="0.3">
      <c r="A866" s="12" t="s">
        <v>880</v>
      </c>
      <c r="B866" s="15" t="s">
        <v>2168</v>
      </c>
      <c r="C866" s="15" t="s">
        <v>2169</v>
      </c>
      <c r="D866" s="15" t="s">
        <v>15</v>
      </c>
      <c r="E866" s="15" t="s">
        <v>23</v>
      </c>
      <c r="F866" s="49" t="s">
        <v>2200</v>
      </c>
      <c r="G866" s="49" t="s">
        <v>2200</v>
      </c>
      <c r="H866" s="49" t="s">
        <v>2200</v>
      </c>
      <c r="I866" s="41" t="s">
        <v>2200</v>
      </c>
      <c r="J866" s="41" t="s">
        <v>9</v>
      </c>
    </row>
    <row r="867" spans="1:10" ht="12.75" customHeight="1" x14ac:dyDescent="0.3">
      <c r="A867" s="12" t="s">
        <v>881</v>
      </c>
      <c r="B867" s="15" t="s">
        <v>2174</v>
      </c>
      <c r="C867" s="15" t="s">
        <v>2169</v>
      </c>
      <c r="D867" s="15" t="s">
        <v>5</v>
      </c>
      <c r="E867" s="15" t="s">
        <v>6</v>
      </c>
      <c r="F867" s="49" t="s">
        <v>2200</v>
      </c>
      <c r="G867" s="49" t="s">
        <v>2200</v>
      </c>
      <c r="H867" s="49" t="s">
        <v>2200</v>
      </c>
      <c r="I867" s="41" t="s">
        <v>2200</v>
      </c>
      <c r="J867" s="41" t="s">
        <v>9</v>
      </c>
    </row>
    <row r="868" spans="1:10" ht="12.75" customHeight="1" x14ac:dyDescent="0.3">
      <c r="A868" s="12" t="s">
        <v>882</v>
      </c>
      <c r="B868" s="15" t="s">
        <v>2168</v>
      </c>
      <c r="C868" s="15" t="s">
        <v>2169</v>
      </c>
      <c r="D868" s="15" t="s">
        <v>5</v>
      </c>
      <c r="E868" s="15" t="s">
        <v>23</v>
      </c>
      <c r="F868" s="49" t="s">
        <v>2200</v>
      </c>
      <c r="G868" s="49" t="s">
        <v>2200</v>
      </c>
      <c r="H868" s="49" t="s">
        <v>2200</v>
      </c>
      <c r="I868" s="41" t="s">
        <v>2200</v>
      </c>
      <c r="J868" s="41" t="s">
        <v>9</v>
      </c>
    </row>
    <row r="869" spans="1:10" ht="12.75" customHeight="1" x14ac:dyDescent="0.3">
      <c r="A869" s="12" t="s">
        <v>883</v>
      </c>
      <c r="B869" s="15" t="s">
        <v>2159</v>
      </c>
      <c r="C869" s="15" t="s">
        <v>2160</v>
      </c>
      <c r="D869" s="15" t="s">
        <v>5</v>
      </c>
      <c r="E869" s="15" t="s">
        <v>23</v>
      </c>
      <c r="F869" s="49" t="s">
        <v>2200</v>
      </c>
      <c r="G869" s="49" t="s">
        <v>2200</v>
      </c>
      <c r="H869" s="49" t="s">
        <v>2200</v>
      </c>
      <c r="I869" s="41" t="s">
        <v>2200</v>
      </c>
      <c r="J869" s="41" t="s">
        <v>9</v>
      </c>
    </row>
    <row r="870" spans="1:10" ht="12.75" customHeight="1" x14ac:dyDescent="0.3">
      <c r="A870" s="12" t="s">
        <v>884</v>
      </c>
      <c r="B870" s="15" t="s">
        <v>2170</v>
      </c>
      <c r="C870" s="15" t="s">
        <v>2165</v>
      </c>
      <c r="D870" s="15" t="s">
        <v>15</v>
      </c>
      <c r="E870" s="15" t="s">
        <v>23</v>
      </c>
      <c r="F870" s="49" t="s">
        <v>2200</v>
      </c>
      <c r="G870" s="49" t="s">
        <v>2200</v>
      </c>
      <c r="H870" s="49" t="s">
        <v>2200</v>
      </c>
      <c r="I870" s="41" t="s">
        <v>2200</v>
      </c>
      <c r="J870" s="41" t="s">
        <v>9</v>
      </c>
    </row>
    <row r="871" spans="1:10" ht="12.75" customHeight="1" x14ac:dyDescent="0.3">
      <c r="A871" s="12" t="s">
        <v>885</v>
      </c>
      <c r="B871" s="15" t="s">
        <v>2168</v>
      </c>
      <c r="C871" s="15" t="s">
        <v>2169</v>
      </c>
      <c r="D871" s="15" t="s">
        <v>5</v>
      </c>
      <c r="E871" s="15" t="s">
        <v>6</v>
      </c>
      <c r="F871" s="49" t="s">
        <v>2200</v>
      </c>
      <c r="G871" s="49" t="s">
        <v>2200</v>
      </c>
      <c r="H871" s="49" t="s">
        <v>2200</v>
      </c>
      <c r="I871" s="41" t="s">
        <v>2200</v>
      </c>
      <c r="J871" s="41" t="s">
        <v>9</v>
      </c>
    </row>
    <row r="872" spans="1:10" ht="12.75" customHeight="1" x14ac:dyDescent="0.3">
      <c r="A872" s="12" t="s">
        <v>886</v>
      </c>
      <c r="B872" s="15" t="s">
        <v>2178</v>
      </c>
      <c r="C872" s="15" t="s">
        <v>2169</v>
      </c>
      <c r="D872" s="15" t="s">
        <v>15</v>
      </c>
      <c r="E872" s="15" t="s">
        <v>6</v>
      </c>
      <c r="F872" s="49">
        <v>43868</v>
      </c>
      <c r="G872" s="49">
        <v>43865</v>
      </c>
      <c r="H872" s="49">
        <v>44574</v>
      </c>
      <c r="I872" s="41" t="s">
        <v>17</v>
      </c>
      <c r="J872" s="41" t="s">
        <v>7</v>
      </c>
    </row>
    <row r="873" spans="1:10" ht="12.75" customHeight="1" x14ac:dyDescent="0.3">
      <c r="A873" s="12" t="s">
        <v>887</v>
      </c>
      <c r="B873" s="15" t="s">
        <v>2175</v>
      </c>
      <c r="C873" s="15" t="s">
        <v>2176</v>
      </c>
      <c r="D873" s="15" t="s">
        <v>96</v>
      </c>
      <c r="E873" s="15" t="s">
        <v>6</v>
      </c>
      <c r="F873" s="49">
        <v>43236</v>
      </c>
      <c r="G873" s="49">
        <v>43234</v>
      </c>
      <c r="H873" s="49">
        <v>44645</v>
      </c>
      <c r="I873" s="41" t="s">
        <v>17</v>
      </c>
      <c r="J873" s="41" t="s">
        <v>7</v>
      </c>
    </row>
    <row r="874" spans="1:10" ht="12.75" customHeight="1" x14ac:dyDescent="0.3">
      <c r="A874" s="12" t="s">
        <v>888</v>
      </c>
      <c r="B874" s="15" t="s">
        <v>2174</v>
      </c>
      <c r="C874" s="15" t="s">
        <v>2169</v>
      </c>
      <c r="D874" s="15" t="s">
        <v>5</v>
      </c>
      <c r="E874" s="15" t="s">
        <v>23</v>
      </c>
      <c r="F874" s="49" t="s">
        <v>2200</v>
      </c>
      <c r="G874" s="49" t="s">
        <v>2200</v>
      </c>
      <c r="H874" s="49" t="s">
        <v>2200</v>
      </c>
      <c r="I874" s="41" t="s">
        <v>2200</v>
      </c>
      <c r="J874" s="41" t="s">
        <v>9</v>
      </c>
    </row>
    <row r="875" spans="1:10" ht="12.75" customHeight="1" x14ac:dyDescent="0.3">
      <c r="A875" s="12" t="s">
        <v>889</v>
      </c>
      <c r="B875" s="15" t="s">
        <v>2168</v>
      </c>
      <c r="C875" s="15" t="s">
        <v>2169</v>
      </c>
      <c r="D875" s="15" t="s">
        <v>5</v>
      </c>
      <c r="E875" s="15" t="s">
        <v>6</v>
      </c>
      <c r="F875" s="49" t="s">
        <v>2200</v>
      </c>
      <c r="G875" s="49" t="s">
        <v>2200</v>
      </c>
      <c r="H875" s="49" t="s">
        <v>2200</v>
      </c>
      <c r="I875" s="41" t="s">
        <v>2200</v>
      </c>
      <c r="J875" s="41" t="s">
        <v>9</v>
      </c>
    </row>
    <row r="876" spans="1:10" ht="12.75" customHeight="1" x14ac:dyDescent="0.3">
      <c r="A876" s="12" t="s">
        <v>890</v>
      </c>
      <c r="B876" s="15" t="s">
        <v>2159</v>
      </c>
      <c r="C876" s="15" t="s">
        <v>2160</v>
      </c>
      <c r="D876" s="15" t="s">
        <v>5</v>
      </c>
      <c r="E876" s="15" t="s">
        <v>6</v>
      </c>
      <c r="F876" s="49" t="s">
        <v>2200</v>
      </c>
      <c r="G876" s="49" t="s">
        <v>2200</v>
      </c>
      <c r="H876" s="49" t="s">
        <v>2200</v>
      </c>
      <c r="I876" s="41" t="s">
        <v>2200</v>
      </c>
      <c r="J876" s="41" t="s">
        <v>9</v>
      </c>
    </row>
    <row r="877" spans="1:10" ht="12.75" customHeight="1" x14ac:dyDescent="0.3">
      <c r="A877" s="12" t="s">
        <v>891</v>
      </c>
      <c r="B877" s="15" t="s">
        <v>2170</v>
      </c>
      <c r="C877" s="15" t="s">
        <v>2165</v>
      </c>
      <c r="D877" s="15" t="s">
        <v>5</v>
      </c>
      <c r="E877" s="15" t="s">
        <v>23</v>
      </c>
      <c r="F877" s="49" t="s">
        <v>2200</v>
      </c>
      <c r="G877" s="49" t="s">
        <v>2200</v>
      </c>
      <c r="H877" s="49" t="s">
        <v>2200</v>
      </c>
      <c r="I877" s="41" t="s">
        <v>2200</v>
      </c>
      <c r="J877" s="41" t="s">
        <v>9</v>
      </c>
    </row>
    <row r="878" spans="1:10" ht="12.75" customHeight="1" x14ac:dyDescent="0.3">
      <c r="A878" s="12" t="s">
        <v>892</v>
      </c>
      <c r="B878" s="15" t="s">
        <v>2184</v>
      </c>
      <c r="C878" s="15" t="s">
        <v>2165</v>
      </c>
      <c r="D878" s="15" t="s">
        <v>15</v>
      </c>
      <c r="E878" s="15" t="s">
        <v>6</v>
      </c>
      <c r="F878" s="49" t="s">
        <v>2200</v>
      </c>
      <c r="G878" s="49" t="s">
        <v>2200</v>
      </c>
      <c r="H878" s="49" t="s">
        <v>2200</v>
      </c>
      <c r="I878" s="41" t="s">
        <v>2200</v>
      </c>
      <c r="J878" s="41" t="s">
        <v>9</v>
      </c>
    </row>
    <row r="879" spans="1:10" ht="12.75" customHeight="1" x14ac:dyDescent="0.3">
      <c r="A879" s="12" t="s">
        <v>893</v>
      </c>
      <c r="B879" s="15" t="s">
        <v>2177</v>
      </c>
      <c r="C879" s="15" t="s">
        <v>2176</v>
      </c>
      <c r="D879" s="15" t="s">
        <v>5</v>
      </c>
      <c r="E879" s="15" t="s">
        <v>6</v>
      </c>
      <c r="F879" s="49" t="s">
        <v>2200</v>
      </c>
      <c r="G879" s="49" t="s">
        <v>2200</v>
      </c>
      <c r="H879" s="49" t="s">
        <v>2200</v>
      </c>
      <c r="I879" s="41" t="s">
        <v>2200</v>
      </c>
      <c r="J879" s="41" t="s">
        <v>9</v>
      </c>
    </row>
    <row r="880" spans="1:10" ht="12.75" customHeight="1" x14ac:dyDescent="0.3">
      <c r="A880" s="12" t="s">
        <v>894</v>
      </c>
      <c r="B880" s="15" t="s">
        <v>2159</v>
      </c>
      <c r="C880" s="15" t="s">
        <v>2160</v>
      </c>
      <c r="D880" s="15" t="s">
        <v>15</v>
      </c>
      <c r="E880" s="15" t="s">
        <v>23</v>
      </c>
      <c r="F880" s="49" t="s">
        <v>2200</v>
      </c>
      <c r="G880" s="49" t="s">
        <v>2200</v>
      </c>
      <c r="H880" s="49" t="s">
        <v>2200</v>
      </c>
      <c r="I880" s="41" t="s">
        <v>2200</v>
      </c>
      <c r="J880" s="41" t="s">
        <v>9</v>
      </c>
    </row>
    <row r="881" spans="1:10" ht="12.75" customHeight="1" x14ac:dyDescent="0.3">
      <c r="A881" s="12" t="s">
        <v>895</v>
      </c>
      <c r="B881" s="15" t="s">
        <v>2173</v>
      </c>
      <c r="C881" s="15" t="s">
        <v>2160</v>
      </c>
      <c r="D881" s="15" t="s">
        <v>5</v>
      </c>
      <c r="E881" s="15" t="s">
        <v>6</v>
      </c>
      <c r="F881" s="49" t="s">
        <v>2200</v>
      </c>
      <c r="G881" s="49" t="s">
        <v>2200</v>
      </c>
      <c r="H881" s="49" t="s">
        <v>2200</v>
      </c>
      <c r="I881" s="41" t="s">
        <v>2200</v>
      </c>
      <c r="J881" s="41" t="s">
        <v>9</v>
      </c>
    </row>
    <row r="882" spans="1:10" ht="12.75" customHeight="1" x14ac:dyDescent="0.3">
      <c r="A882" s="12" t="s">
        <v>896</v>
      </c>
      <c r="B882" s="15" t="s">
        <v>2159</v>
      </c>
      <c r="C882" s="15" t="s">
        <v>2160</v>
      </c>
      <c r="D882" s="15" t="s">
        <v>15</v>
      </c>
      <c r="E882" s="15" t="s">
        <v>23</v>
      </c>
      <c r="F882" s="49" t="s">
        <v>2200</v>
      </c>
      <c r="G882" s="49" t="s">
        <v>2200</v>
      </c>
      <c r="H882" s="49" t="s">
        <v>2200</v>
      </c>
      <c r="I882" s="41" t="s">
        <v>2200</v>
      </c>
      <c r="J882" s="41" t="s">
        <v>9</v>
      </c>
    </row>
    <row r="883" spans="1:10" ht="12.75" customHeight="1" x14ac:dyDescent="0.3">
      <c r="A883" s="12" t="s">
        <v>897</v>
      </c>
      <c r="B883" s="15" t="s">
        <v>2174</v>
      </c>
      <c r="C883" s="15" t="s">
        <v>2169</v>
      </c>
      <c r="D883" s="15" t="s">
        <v>5</v>
      </c>
      <c r="E883" s="15" t="s">
        <v>23</v>
      </c>
      <c r="F883" s="49" t="s">
        <v>2200</v>
      </c>
      <c r="G883" s="49" t="s">
        <v>2200</v>
      </c>
      <c r="H883" s="49" t="s">
        <v>2200</v>
      </c>
      <c r="I883" s="41" t="s">
        <v>2200</v>
      </c>
      <c r="J883" s="41" t="s">
        <v>9</v>
      </c>
    </row>
    <row r="884" spans="1:10" ht="12.75" customHeight="1" x14ac:dyDescent="0.3">
      <c r="A884" s="12" t="s">
        <v>898</v>
      </c>
      <c r="B884" s="15" t="s">
        <v>2183</v>
      </c>
      <c r="C884" s="15" t="s">
        <v>2165</v>
      </c>
      <c r="D884" s="15" t="s">
        <v>15</v>
      </c>
      <c r="E884" s="15" t="s">
        <v>6</v>
      </c>
      <c r="F884" s="49" t="s">
        <v>2200</v>
      </c>
      <c r="G884" s="49" t="s">
        <v>2200</v>
      </c>
      <c r="H884" s="49" t="s">
        <v>2200</v>
      </c>
      <c r="I884" s="41" t="s">
        <v>2200</v>
      </c>
      <c r="J884" s="41" t="s">
        <v>9</v>
      </c>
    </row>
    <row r="885" spans="1:10" ht="12.75" customHeight="1" x14ac:dyDescent="0.3">
      <c r="A885" s="12" t="s">
        <v>899</v>
      </c>
      <c r="B885" s="15" t="s">
        <v>2177</v>
      </c>
      <c r="C885" s="15" t="s">
        <v>2176</v>
      </c>
      <c r="D885" s="15" t="s">
        <v>5</v>
      </c>
      <c r="E885" s="15" t="s">
        <v>23</v>
      </c>
      <c r="F885" s="49" t="s">
        <v>2200</v>
      </c>
      <c r="G885" s="49" t="s">
        <v>2200</v>
      </c>
      <c r="H885" s="49" t="s">
        <v>2200</v>
      </c>
      <c r="I885" s="41" t="s">
        <v>2200</v>
      </c>
      <c r="J885" s="41" t="s">
        <v>9</v>
      </c>
    </row>
    <row r="886" spans="1:10" ht="12.75" customHeight="1" x14ac:dyDescent="0.3">
      <c r="A886" s="12" t="s">
        <v>900</v>
      </c>
      <c r="B886" s="15" t="s">
        <v>2175</v>
      </c>
      <c r="C886" s="15" t="s">
        <v>2176</v>
      </c>
      <c r="D886" s="15" t="s">
        <v>5</v>
      </c>
      <c r="E886" s="15" t="s">
        <v>6</v>
      </c>
      <c r="F886" s="49" t="s">
        <v>2200</v>
      </c>
      <c r="G886" s="49" t="s">
        <v>2200</v>
      </c>
      <c r="H886" s="49" t="s">
        <v>2200</v>
      </c>
      <c r="I886" s="41" t="s">
        <v>2200</v>
      </c>
      <c r="J886" s="41" t="s">
        <v>9</v>
      </c>
    </row>
    <row r="887" spans="1:10" ht="12.75" customHeight="1" x14ac:dyDescent="0.3">
      <c r="A887" s="12" t="s">
        <v>901</v>
      </c>
      <c r="B887" s="15" t="s">
        <v>2168</v>
      </c>
      <c r="C887" s="15" t="s">
        <v>2169</v>
      </c>
      <c r="D887" s="15" t="s">
        <v>5</v>
      </c>
      <c r="E887" s="15" t="s">
        <v>6</v>
      </c>
      <c r="F887" s="49" t="s">
        <v>2200</v>
      </c>
      <c r="G887" s="49" t="s">
        <v>2200</v>
      </c>
      <c r="H887" s="49" t="s">
        <v>2200</v>
      </c>
      <c r="I887" s="41" t="s">
        <v>2200</v>
      </c>
      <c r="J887" s="41" t="s">
        <v>9</v>
      </c>
    </row>
    <row r="888" spans="1:10" ht="12.75" customHeight="1" x14ac:dyDescent="0.3">
      <c r="A888" s="12" t="s">
        <v>902</v>
      </c>
      <c r="B888" s="15" t="s">
        <v>2167</v>
      </c>
      <c r="C888" s="15" t="s">
        <v>2160</v>
      </c>
      <c r="D888" s="15" t="s">
        <v>5</v>
      </c>
      <c r="E888" s="15" t="s">
        <v>6</v>
      </c>
      <c r="F888" s="49" t="s">
        <v>2200</v>
      </c>
      <c r="G888" s="49" t="s">
        <v>2200</v>
      </c>
      <c r="H888" s="49" t="s">
        <v>2200</v>
      </c>
      <c r="I888" s="41" t="s">
        <v>2200</v>
      </c>
      <c r="J888" s="41" t="s">
        <v>9</v>
      </c>
    </row>
    <row r="889" spans="1:10" ht="12.75" customHeight="1" x14ac:dyDescent="0.3">
      <c r="A889" s="12" t="s">
        <v>903</v>
      </c>
      <c r="B889" s="15" t="s">
        <v>2170</v>
      </c>
      <c r="C889" s="15" t="s">
        <v>2165</v>
      </c>
      <c r="D889" s="15" t="s">
        <v>15</v>
      </c>
      <c r="E889" s="15" t="s">
        <v>23</v>
      </c>
      <c r="F889" s="49">
        <v>44172</v>
      </c>
      <c r="G889" s="49">
        <v>44152</v>
      </c>
      <c r="H889" s="49">
        <v>44518</v>
      </c>
      <c r="I889" s="41" t="s">
        <v>17</v>
      </c>
      <c r="J889" s="41" t="s">
        <v>7</v>
      </c>
    </row>
    <row r="890" spans="1:10" ht="12.75" customHeight="1" x14ac:dyDescent="0.3">
      <c r="A890" s="12" t="s">
        <v>904</v>
      </c>
      <c r="B890" s="15" t="s">
        <v>2159</v>
      </c>
      <c r="C890" s="15" t="s">
        <v>2160</v>
      </c>
      <c r="D890" s="15" t="s">
        <v>15</v>
      </c>
      <c r="E890" s="15" t="s">
        <v>23</v>
      </c>
      <c r="F890" s="49" t="s">
        <v>2200</v>
      </c>
      <c r="G890" s="49" t="s">
        <v>2200</v>
      </c>
      <c r="H890" s="49" t="s">
        <v>2200</v>
      </c>
      <c r="I890" s="41" t="s">
        <v>2200</v>
      </c>
      <c r="J890" s="41" t="s">
        <v>9</v>
      </c>
    </row>
    <row r="891" spans="1:10" ht="12.75" customHeight="1" x14ac:dyDescent="0.3">
      <c r="A891" s="12" t="s">
        <v>905</v>
      </c>
      <c r="B891" s="15" t="s">
        <v>2168</v>
      </c>
      <c r="C891" s="15" t="s">
        <v>2169</v>
      </c>
      <c r="D891" s="15" t="s">
        <v>5</v>
      </c>
      <c r="E891" s="15" t="s">
        <v>6</v>
      </c>
      <c r="F891" s="49" t="s">
        <v>2200</v>
      </c>
      <c r="G891" s="49" t="s">
        <v>2200</v>
      </c>
      <c r="H891" s="49" t="s">
        <v>2200</v>
      </c>
      <c r="I891" s="41" t="s">
        <v>2200</v>
      </c>
      <c r="J891" s="41" t="s">
        <v>9</v>
      </c>
    </row>
    <row r="892" spans="1:10" ht="12.75" customHeight="1" x14ac:dyDescent="0.3">
      <c r="A892" s="12" t="s">
        <v>906</v>
      </c>
      <c r="B892" s="15" t="s">
        <v>2166</v>
      </c>
      <c r="C892" s="15" t="s">
        <v>2165</v>
      </c>
      <c r="D892" s="15" t="s">
        <v>15</v>
      </c>
      <c r="E892" s="15" t="s">
        <v>6</v>
      </c>
      <c r="F892" s="49">
        <v>45194</v>
      </c>
      <c r="G892" s="49">
        <v>45173</v>
      </c>
      <c r="H892" s="49" t="s">
        <v>2200</v>
      </c>
      <c r="I892" s="41" t="s">
        <v>2200</v>
      </c>
      <c r="J892" s="41" t="s">
        <v>9</v>
      </c>
    </row>
    <row r="893" spans="1:10" ht="12.75" customHeight="1" x14ac:dyDescent="0.3">
      <c r="A893" s="12" t="s">
        <v>907</v>
      </c>
      <c r="B893" s="15" t="s">
        <v>2170</v>
      </c>
      <c r="C893" s="15" t="s">
        <v>2165</v>
      </c>
      <c r="D893" s="15" t="s">
        <v>15</v>
      </c>
      <c r="E893" s="15" t="s">
        <v>23</v>
      </c>
      <c r="F893" s="49" t="s">
        <v>2200</v>
      </c>
      <c r="G893" s="49" t="s">
        <v>2200</v>
      </c>
      <c r="H893" s="49" t="s">
        <v>2200</v>
      </c>
      <c r="I893" s="41" t="s">
        <v>2200</v>
      </c>
      <c r="J893" s="41" t="s">
        <v>9</v>
      </c>
    </row>
    <row r="894" spans="1:10" ht="12.75" customHeight="1" x14ac:dyDescent="0.3">
      <c r="A894" s="12" t="s">
        <v>908</v>
      </c>
      <c r="B894" s="15" t="s">
        <v>2166</v>
      </c>
      <c r="C894" s="15" t="s">
        <v>2165</v>
      </c>
      <c r="D894" s="15" t="s">
        <v>123</v>
      </c>
      <c r="E894" s="15" t="s">
        <v>123</v>
      </c>
      <c r="F894" s="49" t="s">
        <v>2200</v>
      </c>
      <c r="G894" s="49" t="s">
        <v>2200</v>
      </c>
      <c r="H894" s="49" t="s">
        <v>2200</v>
      </c>
      <c r="I894" s="41" t="s">
        <v>2200</v>
      </c>
      <c r="J894" s="41" t="s">
        <v>9</v>
      </c>
    </row>
    <row r="895" spans="1:10" ht="12.75" customHeight="1" x14ac:dyDescent="0.3">
      <c r="A895" s="12" t="s">
        <v>909</v>
      </c>
      <c r="B895" s="15" t="s">
        <v>2183</v>
      </c>
      <c r="C895" s="15" t="s">
        <v>2165</v>
      </c>
      <c r="D895" s="15" t="s">
        <v>5</v>
      </c>
      <c r="E895" s="15" t="s">
        <v>6</v>
      </c>
      <c r="F895" s="49" t="s">
        <v>2200</v>
      </c>
      <c r="G895" s="49" t="s">
        <v>2200</v>
      </c>
      <c r="H895" s="49" t="s">
        <v>2200</v>
      </c>
      <c r="I895" s="41" t="s">
        <v>2200</v>
      </c>
      <c r="J895" s="41" t="s">
        <v>9</v>
      </c>
    </row>
    <row r="896" spans="1:10" ht="12.75" customHeight="1" x14ac:dyDescent="0.3">
      <c r="A896" s="12" t="s">
        <v>910</v>
      </c>
      <c r="B896" s="15" t="s">
        <v>2185</v>
      </c>
      <c r="C896" s="15" t="s">
        <v>2162</v>
      </c>
      <c r="D896" s="15" t="s">
        <v>15</v>
      </c>
      <c r="E896" s="15" t="s">
        <v>6</v>
      </c>
      <c r="F896" s="49" t="s">
        <v>2200</v>
      </c>
      <c r="G896" s="49" t="s">
        <v>2200</v>
      </c>
      <c r="H896" s="49" t="s">
        <v>2200</v>
      </c>
      <c r="I896" s="41" t="s">
        <v>2200</v>
      </c>
      <c r="J896" s="41" t="s">
        <v>9</v>
      </c>
    </row>
    <row r="897" spans="1:10" ht="12.75" customHeight="1" x14ac:dyDescent="0.3">
      <c r="A897" s="12" t="s">
        <v>911</v>
      </c>
      <c r="B897" s="15" t="s">
        <v>2168</v>
      </c>
      <c r="C897" s="15" t="s">
        <v>2169</v>
      </c>
      <c r="D897" s="15" t="s">
        <v>15</v>
      </c>
      <c r="E897" s="15" t="s">
        <v>23</v>
      </c>
      <c r="F897" s="49" t="s">
        <v>2200</v>
      </c>
      <c r="G897" s="49" t="s">
        <v>2200</v>
      </c>
      <c r="H897" s="49" t="s">
        <v>2200</v>
      </c>
      <c r="I897" s="41" t="s">
        <v>2200</v>
      </c>
      <c r="J897" s="41" t="s">
        <v>9</v>
      </c>
    </row>
    <row r="898" spans="1:10" ht="12.75" customHeight="1" x14ac:dyDescent="0.3">
      <c r="A898" s="12" t="s">
        <v>912</v>
      </c>
      <c r="B898" s="15" t="s">
        <v>2166</v>
      </c>
      <c r="C898" s="15" t="s">
        <v>2165</v>
      </c>
      <c r="D898" s="15" t="s">
        <v>15</v>
      </c>
      <c r="E898" s="15" t="s">
        <v>6</v>
      </c>
      <c r="F898" s="49">
        <v>44453</v>
      </c>
      <c r="G898" s="49">
        <v>44452</v>
      </c>
      <c r="H898" s="49">
        <v>44658</v>
      </c>
      <c r="I898" s="41" t="s">
        <v>13</v>
      </c>
      <c r="J898" s="41" t="s">
        <v>7</v>
      </c>
    </row>
    <row r="899" spans="1:10" ht="12.75" customHeight="1" x14ac:dyDescent="0.3">
      <c r="A899" s="12" t="s">
        <v>913</v>
      </c>
      <c r="B899" s="15" t="s">
        <v>2168</v>
      </c>
      <c r="C899" s="15" t="s">
        <v>2169</v>
      </c>
      <c r="D899" s="15" t="s">
        <v>5</v>
      </c>
      <c r="E899" s="15" t="s">
        <v>6</v>
      </c>
      <c r="F899" s="49" t="s">
        <v>2200</v>
      </c>
      <c r="G899" s="49" t="s">
        <v>2200</v>
      </c>
      <c r="H899" s="49" t="s">
        <v>2200</v>
      </c>
      <c r="I899" s="41" t="s">
        <v>2200</v>
      </c>
      <c r="J899" s="41" t="s">
        <v>9</v>
      </c>
    </row>
    <row r="900" spans="1:10" ht="12.75" customHeight="1" x14ac:dyDescent="0.3">
      <c r="A900" s="12" t="s">
        <v>914</v>
      </c>
      <c r="B900" s="15" t="s">
        <v>2174</v>
      </c>
      <c r="C900" s="15" t="s">
        <v>2169</v>
      </c>
      <c r="D900" s="15" t="s">
        <v>5</v>
      </c>
      <c r="E900" s="15" t="s">
        <v>6</v>
      </c>
      <c r="F900" s="49" t="s">
        <v>2200</v>
      </c>
      <c r="G900" s="49" t="s">
        <v>2200</v>
      </c>
      <c r="H900" s="49" t="s">
        <v>2200</v>
      </c>
      <c r="I900" s="41" t="s">
        <v>2200</v>
      </c>
      <c r="J900" s="41" t="s">
        <v>9</v>
      </c>
    </row>
    <row r="901" spans="1:10" ht="12.75" customHeight="1" x14ac:dyDescent="0.3">
      <c r="A901" s="12" t="s">
        <v>915</v>
      </c>
      <c r="B901" s="15" t="s">
        <v>2183</v>
      </c>
      <c r="C901" s="15" t="s">
        <v>2165</v>
      </c>
      <c r="D901" s="15" t="s">
        <v>15</v>
      </c>
      <c r="E901" s="15" t="s">
        <v>6</v>
      </c>
      <c r="F901" s="49" t="s">
        <v>2200</v>
      </c>
      <c r="G901" s="49" t="s">
        <v>2200</v>
      </c>
      <c r="H901" s="49" t="s">
        <v>2200</v>
      </c>
      <c r="I901" s="41" t="s">
        <v>2200</v>
      </c>
      <c r="J901" s="41" t="s">
        <v>9</v>
      </c>
    </row>
    <row r="902" spans="1:10" ht="12.75" customHeight="1" x14ac:dyDescent="0.3">
      <c r="A902" s="12" t="s">
        <v>916</v>
      </c>
      <c r="B902" s="15" t="s">
        <v>2183</v>
      </c>
      <c r="C902" s="15" t="s">
        <v>2165</v>
      </c>
      <c r="D902" s="15" t="s">
        <v>15</v>
      </c>
      <c r="E902" s="15" t="s">
        <v>23</v>
      </c>
      <c r="F902" s="49" t="s">
        <v>2200</v>
      </c>
      <c r="G902" s="49" t="s">
        <v>2200</v>
      </c>
      <c r="H902" s="49" t="s">
        <v>2200</v>
      </c>
      <c r="I902" s="41" t="s">
        <v>2200</v>
      </c>
      <c r="J902" s="41" t="s">
        <v>9</v>
      </c>
    </row>
    <row r="903" spans="1:10" ht="12.75" customHeight="1" x14ac:dyDescent="0.3">
      <c r="A903" s="12" t="s">
        <v>917</v>
      </c>
      <c r="B903" s="15" t="s">
        <v>2159</v>
      </c>
      <c r="C903" s="15" t="s">
        <v>2160</v>
      </c>
      <c r="D903" s="15" t="s">
        <v>15</v>
      </c>
      <c r="E903" s="15" t="s">
        <v>6</v>
      </c>
      <c r="F903" s="49" t="s">
        <v>2200</v>
      </c>
      <c r="G903" s="49" t="s">
        <v>2200</v>
      </c>
      <c r="H903" s="49" t="s">
        <v>2200</v>
      </c>
      <c r="I903" s="41" t="s">
        <v>2200</v>
      </c>
      <c r="J903" s="41" t="s">
        <v>9</v>
      </c>
    </row>
    <row r="904" spans="1:10" ht="12.75" customHeight="1" x14ac:dyDescent="0.3">
      <c r="A904" s="12" t="s">
        <v>918</v>
      </c>
      <c r="B904" s="15" t="s">
        <v>2177</v>
      </c>
      <c r="C904" s="15" t="s">
        <v>2176</v>
      </c>
      <c r="D904" s="15" t="s">
        <v>15</v>
      </c>
      <c r="E904" s="15" t="s">
        <v>6</v>
      </c>
      <c r="F904" s="49">
        <v>43475</v>
      </c>
      <c r="G904" s="49">
        <v>43473</v>
      </c>
      <c r="H904" s="49" t="s">
        <v>2200</v>
      </c>
      <c r="I904" s="41" t="s">
        <v>2200</v>
      </c>
      <c r="J904" s="41" t="s">
        <v>9</v>
      </c>
    </row>
    <row r="905" spans="1:10" ht="12.75" customHeight="1" x14ac:dyDescent="0.3">
      <c r="A905" s="12" t="s">
        <v>919</v>
      </c>
      <c r="B905" s="15" t="s">
        <v>2182</v>
      </c>
      <c r="C905" s="15" t="s">
        <v>2176</v>
      </c>
      <c r="D905" s="15" t="s">
        <v>15</v>
      </c>
      <c r="E905" s="15" t="s">
        <v>23</v>
      </c>
      <c r="F905" s="49" t="s">
        <v>2200</v>
      </c>
      <c r="G905" s="49" t="s">
        <v>2200</v>
      </c>
      <c r="H905" s="49" t="s">
        <v>2200</v>
      </c>
      <c r="I905" s="41" t="s">
        <v>2200</v>
      </c>
      <c r="J905" s="41" t="s">
        <v>9</v>
      </c>
    </row>
    <row r="906" spans="1:10" ht="12.75" customHeight="1" x14ac:dyDescent="0.3">
      <c r="A906" s="12" t="s">
        <v>920</v>
      </c>
      <c r="B906" s="15" t="s">
        <v>2177</v>
      </c>
      <c r="C906" s="15" t="s">
        <v>2176</v>
      </c>
      <c r="D906" s="15" t="s">
        <v>15</v>
      </c>
      <c r="E906" s="15" t="s">
        <v>23</v>
      </c>
      <c r="F906" s="49" t="s">
        <v>2200</v>
      </c>
      <c r="G906" s="49" t="s">
        <v>2200</v>
      </c>
      <c r="H906" s="49" t="s">
        <v>2200</v>
      </c>
      <c r="I906" s="41" t="s">
        <v>2200</v>
      </c>
      <c r="J906" s="41" t="s">
        <v>9</v>
      </c>
    </row>
    <row r="907" spans="1:10" ht="12.75" customHeight="1" x14ac:dyDescent="0.3">
      <c r="A907" s="12" t="s">
        <v>921</v>
      </c>
      <c r="B907" s="15" t="s">
        <v>2185</v>
      </c>
      <c r="C907" s="15" t="s">
        <v>2162</v>
      </c>
      <c r="D907" s="15" t="s">
        <v>15</v>
      </c>
      <c r="E907" s="15" t="s">
        <v>23</v>
      </c>
      <c r="F907" s="49" t="s">
        <v>2200</v>
      </c>
      <c r="G907" s="49" t="s">
        <v>2200</v>
      </c>
      <c r="H907" s="49" t="s">
        <v>2200</v>
      </c>
      <c r="I907" s="41" t="s">
        <v>2200</v>
      </c>
      <c r="J907" s="41" t="s">
        <v>9</v>
      </c>
    </row>
    <row r="908" spans="1:10" ht="12.75" customHeight="1" x14ac:dyDescent="0.3">
      <c r="A908" s="12" t="s">
        <v>922</v>
      </c>
      <c r="B908" s="15" t="s">
        <v>2170</v>
      </c>
      <c r="C908" s="15" t="s">
        <v>2165</v>
      </c>
      <c r="D908" s="15" t="s">
        <v>5</v>
      </c>
      <c r="E908" s="15" t="s">
        <v>6</v>
      </c>
      <c r="F908" s="49">
        <v>43656</v>
      </c>
      <c r="G908" s="49">
        <v>43649</v>
      </c>
      <c r="H908" s="49" t="s">
        <v>2200</v>
      </c>
      <c r="I908" s="41" t="s">
        <v>2200</v>
      </c>
      <c r="J908" s="41" t="s">
        <v>9</v>
      </c>
    </row>
    <row r="909" spans="1:10" ht="12.75" customHeight="1" x14ac:dyDescent="0.3">
      <c r="A909" s="12" t="s">
        <v>923</v>
      </c>
      <c r="B909" s="15" t="s">
        <v>2182</v>
      </c>
      <c r="C909" s="15" t="s">
        <v>2176</v>
      </c>
      <c r="D909" s="15" t="s">
        <v>15</v>
      </c>
      <c r="E909" s="15" t="s">
        <v>6</v>
      </c>
      <c r="F909" s="49">
        <v>44658</v>
      </c>
      <c r="G909" s="49">
        <v>44651</v>
      </c>
      <c r="H909" s="49" t="s">
        <v>2200</v>
      </c>
      <c r="I909" s="41" t="s">
        <v>2200</v>
      </c>
      <c r="J909" s="41" t="s">
        <v>9</v>
      </c>
    </row>
    <row r="910" spans="1:10" ht="12.75" customHeight="1" x14ac:dyDescent="0.3">
      <c r="A910" s="12" t="s">
        <v>924</v>
      </c>
      <c r="B910" s="15" t="s">
        <v>2168</v>
      </c>
      <c r="C910" s="15" t="s">
        <v>2169</v>
      </c>
      <c r="D910" s="15" t="s">
        <v>5</v>
      </c>
      <c r="E910" s="15" t="s">
        <v>23</v>
      </c>
      <c r="F910" s="49" t="s">
        <v>2200</v>
      </c>
      <c r="G910" s="49" t="s">
        <v>2200</v>
      </c>
      <c r="H910" s="49" t="s">
        <v>2200</v>
      </c>
      <c r="I910" s="41" t="s">
        <v>2200</v>
      </c>
      <c r="J910" s="41" t="s">
        <v>9</v>
      </c>
    </row>
    <row r="911" spans="1:10" ht="12.75" customHeight="1" x14ac:dyDescent="0.3">
      <c r="A911" s="12" t="s">
        <v>925</v>
      </c>
      <c r="B911" s="15" t="s">
        <v>2159</v>
      </c>
      <c r="C911" s="15" t="s">
        <v>2160</v>
      </c>
      <c r="D911" s="15" t="s">
        <v>5</v>
      </c>
      <c r="E911" s="15" t="s">
        <v>23</v>
      </c>
      <c r="F911" s="49" t="s">
        <v>2200</v>
      </c>
      <c r="G911" s="49" t="s">
        <v>2200</v>
      </c>
      <c r="H911" s="49" t="s">
        <v>2200</v>
      </c>
      <c r="I911" s="41" t="s">
        <v>2200</v>
      </c>
      <c r="J911" s="41" t="s">
        <v>9</v>
      </c>
    </row>
    <row r="912" spans="1:10" ht="12.75" customHeight="1" x14ac:dyDescent="0.3">
      <c r="A912" s="12" t="s">
        <v>926</v>
      </c>
      <c r="B912" s="15" t="s">
        <v>2159</v>
      </c>
      <c r="C912" s="15" t="s">
        <v>2160</v>
      </c>
      <c r="D912" s="15" t="s">
        <v>5</v>
      </c>
      <c r="E912" s="15" t="s">
        <v>23</v>
      </c>
      <c r="F912" s="49" t="s">
        <v>2200</v>
      </c>
      <c r="G912" s="49" t="s">
        <v>2200</v>
      </c>
      <c r="H912" s="49" t="s">
        <v>2200</v>
      </c>
      <c r="I912" s="41" t="s">
        <v>2200</v>
      </c>
      <c r="J912" s="41" t="s">
        <v>9</v>
      </c>
    </row>
    <row r="913" spans="1:10" ht="12.75" customHeight="1" x14ac:dyDescent="0.3">
      <c r="A913" s="12" t="s">
        <v>927</v>
      </c>
      <c r="B913" s="15" t="s">
        <v>2175</v>
      </c>
      <c r="C913" s="15" t="s">
        <v>2176</v>
      </c>
      <c r="D913" s="15" t="s">
        <v>15</v>
      </c>
      <c r="E913" s="15" t="s">
        <v>6</v>
      </c>
      <c r="F913" s="49">
        <v>44998</v>
      </c>
      <c r="G913" s="49">
        <v>44995</v>
      </c>
      <c r="H913" s="49" t="s">
        <v>2200</v>
      </c>
      <c r="I913" s="41" t="s">
        <v>2200</v>
      </c>
      <c r="J913" s="41" t="s">
        <v>9</v>
      </c>
    </row>
    <row r="914" spans="1:10" ht="12.75" customHeight="1" x14ac:dyDescent="0.3">
      <c r="A914" s="12" t="s">
        <v>928</v>
      </c>
      <c r="B914" s="15" t="s">
        <v>2170</v>
      </c>
      <c r="C914" s="15" t="s">
        <v>2165</v>
      </c>
      <c r="D914" s="15" t="s">
        <v>15</v>
      </c>
      <c r="E914" s="15" t="s">
        <v>23</v>
      </c>
      <c r="F914" s="49" t="s">
        <v>2200</v>
      </c>
      <c r="G914" s="49" t="s">
        <v>2200</v>
      </c>
      <c r="H914" s="49" t="s">
        <v>2200</v>
      </c>
      <c r="I914" s="41" t="s">
        <v>2200</v>
      </c>
      <c r="J914" s="41" t="s">
        <v>9</v>
      </c>
    </row>
    <row r="915" spans="1:10" ht="12.75" customHeight="1" x14ac:dyDescent="0.3">
      <c r="A915" s="12" t="s">
        <v>929</v>
      </c>
      <c r="B915" s="15" t="s">
        <v>2171</v>
      </c>
      <c r="C915" s="15" t="s">
        <v>2165</v>
      </c>
      <c r="D915" s="15" t="s">
        <v>5</v>
      </c>
      <c r="E915" s="15" t="s">
        <v>6</v>
      </c>
      <c r="F915" s="49">
        <v>44599</v>
      </c>
      <c r="G915" s="49">
        <v>44544</v>
      </c>
      <c r="H915" s="49" t="s">
        <v>2200</v>
      </c>
      <c r="I915" s="41" t="s">
        <v>2200</v>
      </c>
      <c r="J915" s="41" t="s">
        <v>9</v>
      </c>
    </row>
    <row r="916" spans="1:10" ht="12.75" customHeight="1" x14ac:dyDescent="0.3">
      <c r="A916" s="12" t="s">
        <v>930</v>
      </c>
      <c r="B916" s="15" t="s">
        <v>2178</v>
      </c>
      <c r="C916" s="15" t="s">
        <v>2169</v>
      </c>
      <c r="D916" s="15" t="s">
        <v>15</v>
      </c>
      <c r="E916" s="15" t="s">
        <v>23</v>
      </c>
      <c r="F916" s="49" t="s">
        <v>2200</v>
      </c>
      <c r="G916" s="49" t="s">
        <v>2200</v>
      </c>
      <c r="H916" s="49" t="s">
        <v>2200</v>
      </c>
      <c r="I916" s="41" t="s">
        <v>2200</v>
      </c>
      <c r="J916" s="41" t="s">
        <v>9</v>
      </c>
    </row>
    <row r="917" spans="1:10" ht="12.75" customHeight="1" x14ac:dyDescent="0.3">
      <c r="A917" s="12" t="s">
        <v>931</v>
      </c>
      <c r="B917" s="15" t="s">
        <v>2164</v>
      </c>
      <c r="C917" s="15" t="s">
        <v>2165</v>
      </c>
      <c r="D917" s="15" t="s">
        <v>5</v>
      </c>
      <c r="E917" s="15" t="s">
        <v>6</v>
      </c>
      <c r="F917" s="49" t="s">
        <v>2200</v>
      </c>
      <c r="G917" s="49" t="s">
        <v>2200</v>
      </c>
      <c r="H917" s="49" t="s">
        <v>2200</v>
      </c>
      <c r="I917" s="41" t="s">
        <v>2200</v>
      </c>
      <c r="J917" s="41" t="s">
        <v>9</v>
      </c>
    </row>
    <row r="918" spans="1:10" ht="12.75" customHeight="1" x14ac:dyDescent="0.3">
      <c r="A918" s="12" t="s">
        <v>932</v>
      </c>
      <c r="B918" s="15" t="s">
        <v>2166</v>
      </c>
      <c r="C918" s="15" t="s">
        <v>2165</v>
      </c>
      <c r="D918" s="15" t="s">
        <v>15</v>
      </c>
      <c r="E918" s="15" t="s">
        <v>6</v>
      </c>
      <c r="F918" s="49">
        <v>45420</v>
      </c>
      <c r="G918" s="49">
        <v>45272</v>
      </c>
      <c r="H918" s="49" t="s">
        <v>2200</v>
      </c>
      <c r="I918" s="41" t="s">
        <v>2200</v>
      </c>
      <c r="J918" s="41" t="s">
        <v>9</v>
      </c>
    </row>
    <row r="919" spans="1:10" ht="12.75" customHeight="1" x14ac:dyDescent="0.3">
      <c r="A919" s="12" t="s">
        <v>933</v>
      </c>
      <c r="B919" s="15" t="s">
        <v>2159</v>
      </c>
      <c r="C919" s="15" t="s">
        <v>2160</v>
      </c>
      <c r="D919" s="15" t="s">
        <v>5</v>
      </c>
      <c r="E919" s="15" t="s">
        <v>23</v>
      </c>
      <c r="F919" s="49" t="s">
        <v>2200</v>
      </c>
      <c r="G919" s="49" t="s">
        <v>2200</v>
      </c>
      <c r="H919" s="49" t="s">
        <v>2200</v>
      </c>
      <c r="I919" s="41" t="s">
        <v>2200</v>
      </c>
      <c r="J919" s="41" t="s">
        <v>9</v>
      </c>
    </row>
    <row r="920" spans="1:10" ht="12.75" customHeight="1" x14ac:dyDescent="0.3">
      <c r="A920" s="12" t="s">
        <v>934</v>
      </c>
      <c r="B920" s="15" t="s">
        <v>2178</v>
      </c>
      <c r="C920" s="15" t="s">
        <v>2169</v>
      </c>
      <c r="D920" s="15" t="s">
        <v>96</v>
      </c>
      <c r="E920" s="15" t="s">
        <v>6</v>
      </c>
      <c r="F920" s="49">
        <v>43195</v>
      </c>
      <c r="G920" s="49">
        <v>43166</v>
      </c>
      <c r="H920" s="49">
        <v>44600</v>
      </c>
      <c r="I920" s="41" t="s">
        <v>17</v>
      </c>
      <c r="J920" s="41" t="s">
        <v>7</v>
      </c>
    </row>
    <row r="921" spans="1:10" ht="12.75" customHeight="1" x14ac:dyDescent="0.3">
      <c r="A921" s="12" t="s">
        <v>935</v>
      </c>
      <c r="B921" s="15" t="s">
        <v>2175</v>
      </c>
      <c r="C921" s="15" t="s">
        <v>2176</v>
      </c>
      <c r="D921" s="15" t="s">
        <v>15</v>
      </c>
      <c r="E921" s="15" t="s">
        <v>6</v>
      </c>
      <c r="F921" s="49" t="s">
        <v>2200</v>
      </c>
      <c r="G921" s="49" t="s">
        <v>2200</v>
      </c>
      <c r="H921" s="49" t="s">
        <v>2200</v>
      </c>
      <c r="I921" s="41" t="s">
        <v>2200</v>
      </c>
      <c r="J921" s="41" t="s">
        <v>9</v>
      </c>
    </row>
    <row r="922" spans="1:10" ht="12.75" customHeight="1" x14ac:dyDescent="0.3">
      <c r="A922" s="12" t="s">
        <v>936</v>
      </c>
      <c r="B922" s="15" t="s">
        <v>2182</v>
      </c>
      <c r="C922" s="15" t="s">
        <v>2176</v>
      </c>
      <c r="D922" s="15" t="s">
        <v>15</v>
      </c>
      <c r="E922" s="15" t="s">
        <v>23</v>
      </c>
      <c r="F922" s="49" t="s">
        <v>2200</v>
      </c>
      <c r="G922" s="49" t="s">
        <v>2200</v>
      </c>
      <c r="H922" s="49" t="s">
        <v>2200</v>
      </c>
      <c r="I922" s="41" t="s">
        <v>2200</v>
      </c>
      <c r="J922" s="41" t="s">
        <v>9</v>
      </c>
    </row>
    <row r="923" spans="1:10" ht="12.75" customHeight="1" x14ac:dyDescent="0.3">
      <c r="A923" s="12" t="s">
        <v>937</v>
      </c>
      <c r="B923" s="15" t="s">
        <v>2177</v>
      </c>
      <c r="C923" s="15" t="s">
        <v>2176</v>
      </c>
      <c r="D923" s="15" t="s">
        <v>15</v>
      </c>
      <c r="E923" s="15" t="s">
        <v>23</v>
      </c>
      <c r="F923" s="49" t="s">
        <v>2200</v>
      </c>
      <c r="G923" s="49" t="s">
        <v>2200</v>
      </c>
      <c r="H923" s="49" t="s">
        <v>2200</v>
      </c>
      <c r="I923" s="41" t="s">
        <v>2200</v>
      </c>
      <c r="J923" s="41" t="s">
        <v>9</v>
      </c>
    </row>
    <row r="924" spans="1:10" ht="12.75" customHeight="1" x14ac:dyDescent="0.3">
      <c r="A924" s="12" t="s">
        <v>938</v>
      </c>
      <c r="B924" s="15" t="s">
        <v>2170</v>
      </c>
      <c r="C924" s="15" t="s">
        <v>2165</v>
      </c>
      <c r="D924" s="15" t="s">
        <v>15</v>
      </c>
      <c r="E924" s="15" t="s">
        <v>23</v>
      </c>
      <c r="F924" s="49" t="s">
        <v>2200</v>
      </c>
      <c r="G924" s="49" t="s">
        <v>2200</v>
      </c>
      <c r="H924" s="49" t="s">
        <v>2200</v>
      </c>
      <c r="I924" s="41" t="s">
        <v>2200</v>
      </c>
      <c r="J924" s="41" t="s">
        <v>9</v>
      </c>
    </row>
    <row r="925" spans="1:10" ht="12.75" customHeight="1" x14ac:dyDescent="0.3">
      <c r="A925" s="12" t="s">
        <v>939</v>
      </c>
      <c r="B925" s="15" t="s">
        <v>2177</v>
      </c>
      <c r="C925" s="15" t="s">
        <v>2176</v>
      </c>
      <c r="D925" s="15" t="s">
        <v>5</v>
      </c>
      <c r="E925" s="15" t="s">
        <v>23</v>
      </c>
      <c r="F925" s="49" t="s">
        <v>2200</v>
      </c>
      <c r="G925" s="49" t="s">
        <v>2200</v>
      </c>
      <c r="H925" s="49" t="s">
        <v>2200</v>
      </c>
      <c r="I925" s="41" t="s">
        <v>2200</v>
      </c>
      <c r="J925" s="41" t="s">
        <v>9</v>
      </c>
    </row>
    <row r="926" spans="1:10" ht="12.75" customHeight="1" x14ac:dyDescent="0.3">
      <c r="A926" s="12" t="s">
        <v>940</v>
      </c>
      <c r="B926" s="15" t="s">
        <v>2175</v>
      </c>
      <c r="C926" s="15" t="s">
        <v>2176</v>
      </c>
      <c r="D926" s="15" t="s">
        <v>15</v>
      </c>
      <c r="E926" s="15" t="s">
        <v>6</v>
      </c>
      <c r="F926" s="49" t="s">
        <v>2200</v>
      </c>
      <c r="G926" s="49" t="s">
        <v>2200</v>
      </c>
      <c r="H926" s="49" t="s">
        <v>2200</v>
      </c>
      <c r="I926" s="41" t="s">
        <v>2200</v>
      </c>
      <c r="J926" s="41" t="s">
        <v>9</v>
      </c>
    </row>
    <row r="927" spans="1:10" ht="12.75" customHeight="1" x14ac:dyDescent="0.3">
      <c r="A927" s="12" t="s">
        <v>941</v>
      </c>
      <c r="B927" s="15" t="s">
        <v>2182</v>
      </c>
      <c r="C927" s="15" t="s">
        <v>2176</v>
      </c>
      <c r="D927" s="15" t="s">
        <v>15</v>
      </c>
      <c r="E927" s="15" t="s">
        <v>6</v>
      </c>
      <c r="F927" s="49" t="s">
        <v>2200</v>
      </c>
      <c r="G927" s="49" t="s">
        <v>2200</v>
      </c>
      <c r="H927" s="49" t="s">
        <v>2200</v>
      </c>
      <c r="I927" s="41" t="s">
        <v>2200</v>
      </c>
      <c r="J927" s="41" t="s">
        <v>9</v>
      </c>
    </row>
    <row r="928" spans="1:10" ht="12.75" customHeight="1" x14ac:dyDescent="0.3">
      <c r="A928" s="12" t="s">
        <v>942</v>
      </c>
      <c r="B928" s="15" t="s">
        <v>2177</v>
      </c>
      <c r="C928" s="15" t="s">
        <v>2176</v>
      </c>
      <c r="D928" s="15" t="s">
        <v>5</v>
      </c>
      <c r="E928" s="15" t="s">
        <v>23</v>
      </c>
      <c r="F928" s="49" t="s">
        <v>2200</v>
      </c>
      <c r="G928" s="49" t="s">
        <v>2200</v>
      </c>
      <c r="H928" s="49" t="s">
        <v>2200</v>
      </c>
      <c r="I928" s="41" t="s">
        <v>2200</v>
      </c>
      <c r="J928" s="41" t="s">
        <v>9</v>
      </c>
    </row>
    <row r="929" spans="1:10" ht="12.75" customHeight="1" x14ac:dyDescent="0.3">
      <c r="A929" s="12" t="s">
        <v>943</v>
      </c>
      <c r="B929" s="15" t="s">
        <v>2166</v>
      </c>
      <c r="C929" s="15" t="s">
        <v>2165</v>
      </c>
      <c r="D929" s="15" t="s">
        <v>15</v>
      </c>
      <c r="E929" s="15" t="s">
        <v>23</v>
      </c>
      <c r="F929" s="49">
        <v>45510</v>
      </c>
      <c r="G929" s="49">
        <v>45502</v>
      </c>
      <c r="H929" s="49" t="s">
        <v>2200</v>
      </c>
      <c r="I929" s="41" t="s">
        <v>2200</v>
      </c>
      <c r="J929" s="41" t="s">
        <v>9</v>
      </c>
    </row>
    <row r="930" spans="1:10" ht="12.75" customHeight="1" x14ac:dyDescent="0.3">
      <c r="A930" s="12" t="s">
        <v>944</v>
      </c>
      <c r="B930" s="15" t="s">
        <v>2175</v>
      </c>
      <c r="C930" s="15" t="s">
        <v>2176</v>
      </c>
      <c r="D930" s="15" t="s">
        <v>15</v>
      </c>
      <c r="E930" s="15" t="s">
        <v>6</v>
      </c>
      <c r="F930" s="49">
        <v>45407</v>
      </c>
      <c r="G930" s="49">
        <v>45383</v>
      </c>
      <c r="H930" s="49" t="s">
        <v>2200</v>
      </c>
      <c r="I930" s="41" t="s">
        <v>2200</v>
      </c>
      <c r="J930" s="41" t="s">
        <v>9</v>
      </c>
    </row>
    <row r="931" spans="1:10" ht="12.75" customHeight="1" x14ac:dyDescent="0.3">
      <c r="A931" s="12" t="s">
        <v>945</v>
      </c>
      <c r="B931" s="15" t="s">
        <v>2179</v>
      </c>
      <c r="C931" s="15" t="s">
        <v>2176</v>
      </c>
      <c r="D931" s="15" t="s">
        <v>15</v>
      </c>
      <c r="E931" s="15" t="s">
        <v>6</v>
      </c>
      <c r="F931" s="49">
        <v>44524</v>
      </c>
      <c r="G931" s="49">
        <v>44392</v>
      </c>
      <c r="H931" s="49" t="s">
        <v>2200</v>
      </c>
      <c r="I931" s="41" t="s">
        <v>2200</v>
      </c>
      <c r="J931" s="41" t="s">
        <v>9</v>
      </c>
    </row>
    <row r="932" spans="1:10" ht="12.75" customHeight="1" x14ac:dyDescent="0.3">
      <c r="A932" s="12" t="s">
        <v>946</v>
      </c>
      <c r="B932" s="15" t="s">
        <v>2182</v>
      </c>
      <c r="C932" s="15" t="s">
        <v>2176</v>
      </c>
      <c r="D932" s="15" t="s">
        <v>15</v>
      </c>
      <c r="E932" s="15" t="s">
        <v>6</v>
      </c>
      <c r="F932" s="49" t="s">
        <v>2200</v>
      </c>
      <c r="G932" s="49" t="s">
        <v>2200</v>
      </c>
      <c r="H932" s="49" t="s">
        <v>2200</v>
      </c>
      <c r="I932" s="41" t="s">
        <v>2200</v>
      </c>
      <c r="J932" s="41" t="s">
        <v>9</v>
      </c>
    </row>
    <row r="933" spans="1:10" ht="12.75" customHeight="1" x14ac:dyDescent="0.3">
      <c r="A933" s="12" t="s">
        <v>947</v>
      </c>
      <c r="B933" s="15" t="s">
        <v>2170</v>
      </c>
      <c r="C933" s="15" t="s">
        <v>2165</v>
      </c>
      <c r="D933" s="15" t="s">
        <v>5</v>
      </c>
      <c r="E933" s="15" t="s">
        <v>23</v>
      </c>
      <c r="F933" s="49" t="s">
        <v>2200</v>
      </c>
      <c r="G933" s="49" t="s">
        <v>2200</v>
      </c>
      <c r="H933" s="49" t="s">
        <v>2200</v>
      </c>
      <c r="I933" s="41" t="s">
        <v>2200</v>
      </c>
      <c r="J933" s="41" t="s">
        <v>9</v>
      </c>
    </row>
    <row r="934" spans="1:10" ht="12.75" customHeight="1" x14ac:dyDescent="0.3">
      <c r="A934" s="12" t="s">
        <v>948</v>
      </c>
      <c r="B934" s="15" t="s">
        <v>2175</v>
      </c>
      <c r="C934" s="15" t="s">
        <v>2176</v>
      </c>
      <c r="D934" s="15" t="s">
        <v>15</v>
      </c>
      <c r="E934" s="15" t="s">
        <v>23</v>
      </c>
      <c r="F934" s="49" t="s">
        <v>2200</v>
      </c>
      <c r="G934" s="49" t="s">
        <v>2200</v>
      </c>
      <c r="H934" s="49" t="s">
        <v>2200</v>
      </c>
      <c r="I934" s="41" t="s">
        <v>2200</v>
      </c>
      <c r="J934" s="41" t="s">
        <v>9</v>
      </c>
    </row>
    <row r="935" spans="1:10" ht="12.75" customHeight="1" x14ac:dyDescent="0.3">
      <c r="A935" s="12" t="s">
        <v>949</v>
      </c>
      <c r="B935" s="15" t="s">
        <v>2177</v>
      </c>
      <c r="C935" s="15" t="s">
        <v>2176</v>
      </c>
      <c r="D935" s="15" t="s">
        <v>5</v>
      </c>
      <c r="E935" s="15" t="s">
        <v>23</v>
      </c>
      <c r="F935" s="49">
        <v>44707</v>
      </c>
      <c r="G935" s="49">
        <v>44701</v>
      </c>
      <c r="H935" s="49" t="s">
        <v>2200</v>
      </c>
      <c r="I935" s="41" t="s">
        <v>2200</v>
      </c>
      <c r="J935" s="41" t="s">
        <v>9</v>
      </c>
    </row>
    <row r="936" spans="1:10" ht="12.75" customHeight="1" x14ac:dyDescent="0.3">
      <c r="A936" s="12" t="s">
        <v>950</v>
      </c>
      <c r="B936" s="15" t="s">
        <v>2175</v>
      </c>
      <c r="C936" s="15" t="s">
        <v>2176</v>
      </c>
      <c r="D936" s="15" t="s">
        <v>15</v>
      </c>
      <c r="E936" s="15" t="s">
        <v>6</v>
      </c>
      <c r="F936" s="49" t="s">
        <v>2200</v>
      </c>
      <c r="G936" s="49" t="s">
        <v>2200</v>
      </c>
      <c r="H936" s="49" t="s">
        <v>2200</v>
      </c>
      <c r="I936" s="41" t="s">
        <v>2200</v>
      </c>
      <c r="J936" s="41" t="s">
        <v>9</v>
      </c>
    </row>
    <row r="937" spans="1:10" ht="12.75" customHeight="1" x14ac:dyDescent="0.3">
      <c r="A937" s="12" t="s">
        <v>951</v>
      </c>
      <c r="B937" s="15" t="s">
        <v>2175</v>
      </c>
      <c r="C937" s="15" t="s">
        <v>2176</v>
      </c>
      <c r="D937" s="15" t="s">
        <v>15</v>
      </c>
      <c r="E937" s="15" t="s">
        <v>6</v>
      </c>
      <c r="F937" s="49">
        <v>44243</v>
      </c>
      <c r="G937" s="49">
        <v>44228</v>
      </c>
      <c r="H937" s="49">
        <v>44838</v>
      </c>
      <c r="I937" s="41" t="s">
        <v>17</v>
      </c>
      <c r="J937" s="41" t="s">
        <v>7</v>
      </c>
    </row>
    <row r="938" spans="1:10" ht="12.75" customHeight="1" x14ac:dyDescent="0.3">
      <c r="A938" s="12" t="s">
        <v>952</v>
      </c>
      <c r="B938" s="15" t="s">
        <v>2166</v>
      </c>
      <c r="C938" s="15" t="s">
        <v>2165</v>
      </c>
      <c r="D938" s="15" t="s">
        <v>15</v>
      </c>
      <c r="E938" s="15" t="s">
        <v>6</v>
      </c>
      <c r="F938" s="49">
        <v>44677</v>
      </c>
      <c r="G938" s="49">
        <v>44511</v>
      </c>
      <c r="H938" s="49" t="s">
        <v>2200</v>
      </c>
      <c r="I938" s="41" t="s">
        <v>2200</v>
      </c>
      <c r="J938" s="41" t="s">
        <v>9</v>
      </c>
    </row>
    <row r="939" spans="1:10" ht="12.75" customHeight="1" x14ac:dyDescent="0.3">
      <c r="A939" s="12" t="s">
        <v>953</v>
      </c>
      <c r="B939" s="15" t="s">
        <v>2175</v>
      </c>
      <c r="C939" s="15" t="s">
        <v>2176</v>
      </c>
      <c r="D939" s="15" t="s">
        <v>15</v>
      </c>
      <c r="E939" s="15" t="s">
        <v>23</v>
      </c>
      <c r="F939" s="49">
        <v>43389</v>
      </c>
      <c r="G939" s="49">
        <v>43389</v>
      </c>
      <c r="H939" s="49">
        <v>45183</v>
      </c>
      <c r="I939" s="41" t="s">
        <v>17</v>
      </c>
      <c r="J939" s="41" t="s">
        <v>7</v>
      </c>
    </row>
    <row r="940" spans="1:10" ht="12.75" customHeight="1" x14ac:dyDescent="0.3">
      <c r="A940" s="12" t="s">
        <v>954</v>
      </c>
      <c r="B940" s="15" t="s">
        <v>2170</v>
      </c>
      <c r="C940" s="15" t="s">
        <v>2165</v>
      </c>
      <c r="D940" s="15" t="s">
        <v>15</v>
      </c>
      <c r="E940" s="15" t="s">
        <v>23</v>
      </c>
      <c r="F940" s="49" t="s">
        <v>2200</v>
      </c>
      <c r="G940" s="49" t="s">
        <v>2200</v>
      </c>
      <c r="H940" s="49" t="s">
        <v>2200</v>
      </c>
      <c r="I940" s="41" t="s">
        <v>2200</v>
      </c>
      <c r="J940" s="41" t="s">
        <v>9</v>
      </c>
    </row>
    <row r="941" spans="1:10" ht="12.75" customHeight="1" x14ac:dyDescent="0.3">
      <c r="A941" s="12" t="s">
        <v>955</v>
      </c>
      <c r="B941" s="15" t="s">
        <v>2166</v>
      </c>
      <c r="C941" s="15" t="s">
        <v>2165</v>
      </c>
      <c r="D941" s="15" t="s">
        <v>15</v>
      </c>
      <c r="E941" s="15" t="s">
        <v>23</v>
      </c>
      <c r="F941" s="49" t="s">
        <v>2200</v>
      </c>
      <c r="G941" s="49" t="s">
        <v>2200</v>
      </c>
      <c r="H941" s="49" t="s">
        <v>2200</v>
      </c>
      <c r="I941" s="41" t="s">
        <v>2200</v>
      </c>
      <c r="J941" s="41" t="s">
        <v>9</v>
      </c>
    </row>
    <row r="942" spans="1:10" ht="12.75" customHeight="1" x14ac:dyDescent="0.3">
      <c r="A942" s="12" t="s">
        <v>956</v>
      </c>
      <c r="B942" s="15" t="s">
        <v>2178</v>
      </c>
      <c r="C942" s="15" t="s">
        <v>2169</v>
      </c>
      <c r="D942" s="15" t="s">
        <v>15</v>
      </c>
      <c r="E942" s="15" t="s">
        <v>6</v>
      </c>
      <c r="F942" s="49">
        <v>44028</v>
      </c>
      <c r="G942" s="49">
        <v>44025</v>
      </c>
      <c r="H942" s="49">
        <v>44721</v>
      </c>
      <c r="I942" s="41" t="s">
        <v>13</v>
      </c>
      <c r="J942" s="41" t="s">
        <v>7</v>
      </c>
    </row>
    <row r="943" spans="1:10" ht="12.75" customHeight="1" x14ac:dyDescent="0.3">
      <c r="A943" s="12" t="s">
        <v>957</v>
      </c>
      <c r="B943" s="15" t="s">
        <v>2173</v>
      </c>
      <c r="C943" s="15" t="s">
        <v>2160</v>
      </c>
      <c r="D943" s="15" t="s">
        <v>15</v>
      </c>
      <c r="E943" s="15" t="s">
        <v>6</v>
      </c>
      <c r="F943" s="49" t="s">
        <v>2200</v>
      </c>
      <c r="G943" s="49" t="s">
        <v>2200</v>
      </c>
      <c r="H943" s="49" t="s">
        <v>2200</v>
      </c>
      <c r="I943" s="41" t="s">
        <v>2200</v>
      </c>
      <c r="J943" s="41" t="s">
        <v>9</v>
      </c>
    </row>
    <row r="944" spans="1:10" ht="12.75" customHeight="1" x14ac:dyDescent="0.3">
      <c r="A944" s="12" t="s">
        <v>958</v>
      </c>
      <c r="B944" s="15" t="s">
        <v>2175</v>
      </c>
      <c r="C944" s="15" t="s">
        <v>2176</v>
      </c>
      <c r="D944" s="15" t="s">
        <v>5</v>
      </c>
      <c r="E944" s="15" t="s">
        <v>6</v>
      </c>
      <c r="F944" s="49">
        <v>44624</v>
      </c>
      <c r="G944" s="49">
        <v>44595</v>
      </c>
      <c r="H944" s="49" t="s">
        <v>2200</v>
      </c>
      <c r="I944" s="41" t="s">
        <v>2200</v>
      </c>
      <c r="J944" s="41" t="s">
        <v>9</v>
      </c>
    </row>
    <row r="945" spans="1:10" ht="12.75" customHeight="1" x14ac:dyDescent="0.3">
      <c r="A945" s="12" t="s">
        <v>959</v>
      </c>
      <c r="B945" s="15" t="s">
        <v>2159</v>
      </c>
      <c r="C945" s="15" t="s">
        <v>2160</v>
      </c>
      <c r="D945" s="15" t="s">
        <v>15</v>
      </c>
      <c r="E945" s="15" t="s">
        <v>23</v>
      </c>
      <c r="F945" s="49" t="s">
        <v>2200</v>
      </c>
      <c r="G945" s="49" t="s">
        <v>2200</v>
      </c>
      <c r="H945" s="49" t="s">
        <v>2200</v>
      </c>
      <c r="I945" s="41" t="s">
        <v>2200</v>
      </c>
      <c r="J945" s="41" t="s">
        <v>9</v>
      </c>
    </row>
    <row r="946" spans="1:10" ht="12.75" customHeight="1" x14ac:dyDescent="0.3">
      <c r="A946" s="12" t="s">
        <v>960</v>
      </c>
      <c r="B946" s="15" t="s">
        <v>2175</v>
      </c>
      <c r="C946" s="15" t="s">
        <v>2176</v>
      </c>
      <c r="D946" s="15" t="s">
        <v>15</v>
      </c>
      <c r="E946" s="15" t="s">
        <v>6</v>
      </c>
      <c r="F946" s="49" t="s">
        <v>2200</v>
      </c>
      <c r="G946" s="49" t="s">
        <v>2200</v>
      </c>
      <c r="H946" s="49" t="s">
        <v>2200</v>
      </c>
      <c r="I946" s="41" t="s">
        <v>2200</v>
      </c>
      <c r="J946" s="41" t="s">
        <v>9</v>
      </c>
    </row>
    <row r="947" spans="1:10" ht="12.75" customHeight="1" x14ac:dyDescent="0.3">
      <c r="A947" s="12" t="s">
        <v>961</v>
      </c>
      <c r="B947" s="15" t="s">
        <v>2174</v>
      </c>
      <c r="C947" s="15" t="s">
        <v>2169</v>
      </c>
      <c r="D947" s="15" t="s">
        <v>15</v>
      </c>
      <c r="E947" s="15" t="s">
        <v>23</v>
      </c>
      <c r="F947" s="49" t="s">
        <v>2200</v>
      </c>
      <c r="G947" s="49" t="s">
        <v>2200</v>
      </c>
      <c r="H947" s="49" t="s">
        <v>2200</v>
      </c>
      <c r="I947" s="41" t="s">
        <v>2200</v>
      </c>
      <c r="J947" s="41" t="s">
        <v>9</v>
      </c>
    </row>
    <row r="948" spans="1:10" ht="12.75" customHeight="1" x14ac:dyDescent="0.3">
      <c r="A948" s="12" t="s">
        <v>962</v>
      </c>
      <c r="B948" s="15" t="s">
        <v>2173</v>
      </c>
      <c r="C948" s="15" t="s">
        <v>2160</v>
      </c>
      <c r="D948" s="15" t="s">
        <v>15</v>
      </c>
      <c r="E948" s="15" t="s">
        <v>6</v>
      </c>
      <c r="F948" s="49" t="s">
        <v>2200</v>
      </c>
      <c r="G948" s="49" t="s">
        <v>2200</v>
      </c>
      <c r="H948" s="49" t="s">
        <v>2200</v>
      </c>
      <c r="I948" s="41" t="s">
        <v>2200</v>
      </c>
      <c r="J948" s="41" t="s">
        <v>9</v>
      </c>
    </row>
    <row r="949" spans="1:10" ht="12.75" customHeight="1" x14ac:dyDescent="0.3">
      <c r="A949" s="12" t="s">
        <v>963</v>
      </c>
      <c r="B949" s="15" t="s">
        <v>2170</v>
      </c>
      <c r="C949" s="15" t="s">
        <v>2165</v>
      </c>
      <c r="D949" s="15" t="s">
        <v>5</v>
      </c>
      <c r="E949" s="15" t="s">
        <v>23</v>
      </c>
      <c r="F949" s="49">
        <v>44825</v>
      </c>
      <c r="G949" s="49">
        <v>44791</v>
      </c>
      <c r="H949" s="49" t="s">
        <v>2200</v>
      </c>
      <c r="I949" s="41" t="s">
        <v>2200</v>
      </c>
      <c r="J949" s="41" t="s">
        <v>9</v>
      </c>
    </row>
    <row r="950" spans="1:10" ht="12.75" customHeight="1" x14ac:dyDescent="0.3">
      <c r="A950" s="12" t="s">
        <v>964</v>
      </c>
      <c r="B950" s="15" t="s">
        <v>2166</v>
      </c>
      <c r="C950" s="15" t="s">
        <v>2165</v>
      </c>
      <c r="D950" s="15" t="s">
        <v>15</v>
      </c>
      <c r="E950" s="15" t="s">
        <v>6</v>
      </c>
      <c r="F950" s="49" t="s">
        <v>2200</v>
      </c>
      <c r="G950" s="49" t="s">
        <v>2200</v>
      </c>
      <c r="H950" s="49" t="s">
        <v>2200</v>
      </c>
      <c r="I950" s="41" t="s">
        <v>2200</v>
      </c>
      <c r="J950" s="41" t="s">
        <v>9</v>
      </c>
    </row>
    <row r="951" spans="1:10" ht="12.75" customHeight="1" x14ac:dyDescent="0.3">
      <c r="A951" s="12" t="s">
        <v>965</v>
      </c>
      <c r="B951" s="15" t="s">
        <v>2159</v>
      </c>
      <c r="C951" s="15" t="s">
        <v>2160</v>
      </c>
      <c r="D951" s="15" t="s">
        <v>5</v>
      </c>
      <c r="E951" s="15" t="s">
        <v>23</v>
      </c>
      <c r="F951" s="49" t="s">
        <v>2200</v>
      </c>
      <c r="G951" s="49" t="s">
        <v>2200</v>
      </c>
      <c r="H951" s="49" t="s">
        <v>2200</v>
      </c>
      <c r="I951" s="41" t="s">
        <v>2200</v>
      </c>
      <c r="J951" s="41" t="s">
        <v>9</v>
      </c>
    </row>
    <row r="952" spans="1:10" ht="12.75" customHeight="1" x14ac:dyDescent="0.3">
      <c r="A952" s="12" t="s">
        <v>966</v>
      </c>
      <c r="B952" s="15" t="s">
        <v>2182</v>
      </c>
      <c r="C952" s="15" t="s">
        <v>2176</v>
      </c>
      <c r="D952" s="15" t="s">
        <v>15</v>
      </c>
      <c r="E952" s="15" t="s">
        <v>6</v>
      </c>
      <c r="F952" s="49">
        <v>43798</v>
      </c>
      <c r="G952" s="49">
        <v>43782</v>
      </c>
      <c r="H952" s="49">
        <v>45268</v>
      </c>
      <c r="I952" s="41" t="s">
        <v>17</v>
      </c>
      <c r="J952" s="41" t="s">
        <v>7</v>
      </c>
    </row>
    <row r="953" spans="1:10" ht="12.75" customHeight="1" x14ac:dyDescent="0.3">
      <c r="A953" s="12" t="s">
        <v>967</v>
      </c>
      <c r="B953" s="15" t="s">
        <v>2174</v>
      </c>
      <c r="C953" s="15" t="s">
        <v>2169</v>
      </c>
      <c r="D953" s="15" t="s">
        <v>5</v>
      </c>
      <c r="E953" s="15" t="s">
        <v>23</v>
      </c>
      <c r="F953" s="49" t="s">
        <v>2200</v>
      </c>
      <c r="G953" s="49" t="s">
        <v>2200</v>
      </c>
      <c r="H953" s="49" t="s">
        <v>2200</v>
      </c>
      <c r="I953" s="41" t="s">
        <v>2200</v>
      </c>
      <c r="J953" s="41" t="s">
        <v>9</v>
      </c>
    </row>
    <row r="954" spans="1:10" ht="12.75" customHeight="1" x14ac:dyDescent="0.3">
      <c r="A954" s="12" t="s">
        <v>968</v>
      </c>
      <c r="B954" s="15" t="s">
        <v>2175</v>
      </c>
      <c r="C954" s="15" t="s">
        <v>2176</v>
      </c>
      <c r="D954" s="15" t="s">
        <v>15</v>
      </c>
      <c r="E954" s="15" t="s">
        <v>6</v>
      </c>
      <c r="F954" s="49">
        <v>45390</v>
      </c>
      <c r="G954" s="49">
        <v>45383</v>
      </c>
      <c r="H954" s="49" t="s">
        <v>2200</v>
      </c>
      <c r="I954" s="41" t="s">
        <v>2200</v>
      </c>
      <c r="J954" s="41" t="s">
        <v>9</v>
      </c>
    </row>
    <row r="955" spans="1:10" ht="12.75" customHeight="1" x14ac:dyDescent="0.3">
      <c r="A955" s="12" t="s">
        <v>969</v>
      </c>
      <c r="B955" s="15" t="s">
        <v>2180</v>
      </c>
      <c r="C955" s="15" t="s">
        <v>2165</v>
      </c>
      <c r="D955" s="15" t="s">
        <v>5</v>
      </c>
      <c r="E955" s="15" t="s">
        <v>23</v>
      </c>
      <c r="F955" s="49" t="s">
        <v>2200</v>
      </c>
      <c r="G955" s="49" t="s">
        <v>2200</v>
      </c>
      <c r="H955" s="49" t="s">
        <v>2200</v>
      </c>
      <c r="I955" s="41" t="s">
        <v>2200</v>
      </c>
      <c r="J955" s="41" t="s">
        <v>9</v>
      </c>
    </row>
    <row r="956" spans="1:10" ht="12.75" customHeight="1" x14ac:dyDescent="0.3">
      <c r="A956" s="12" t="s">
        <v>970</v>
      </c>
      <c r="B956" s="15" t="s">
        <v>2167</v>
      </c>
      <c r="C956" s="15" t="s">
        <v>2160</v>
      </c>
      <c r="D956" s="15" t="s">
        <v>5</v>
      </c>
      <c r="E956" s="15" t="s">
        <v>6</v>
      </c>
      <c r="F956" s="49">
        <v>44824</v>
      </c>
      <c r="G956" s="49">
        <v>44767</v>
      </c>
      <c r="H956" s="49" t="s">
        <v>2200</v>
      </c>
      <c r="I956" s="41" t="s">
        <v>2200</v>
      </c>
      <c r="J956" s="41" t="s">
        <v>9</v>
      </c>
    </row>
    <row r="957" spans="1:10" ht="12.75" customHeight="1" x14ac:dyDescent="0.3">
      <c r="A957" s="12" t="s">
        <v>971</v>
      </c>
      <c r="B957" s="15" t="s">
        <v>2159</v>
      </c>
      <c r="C957" s="15" t="s">
        <v>2160</v>
      </c>
      <c r="D957" s="15" t="s">
        <v>5</v>
      </c>
      <c r="E957" s="15" t="s">
        <v>23</v>
      </c>
      <c r="F957" s="49" t="s">
        <v>2200</v>
      </c>
      <c r="G957" s="49" t="s">
        <v>2200</v>
      </c>
      <c r="H957" s="49" t="s">
        <v>2200</v>
      </c>
      <c r="I957" s="41" t="s">
        <v>2200</v>
      </c>
      <c r="J957" s="41" t="s">
        <v>9</v>
      </c>
    </row>
    <row r="958" spans="1:10" ht="12.75" customHeight="1" x14ac:dyDescent="0.3">
      <c r="A958" s="12" t="s">
        <v>972</v>
      </c>
      <c r="B958" s="15" t="s">
        <v>2177</v>
      </c>
      <c r="C958" s="15" t="s">
        <v>2176</v>
      </c>
      <c r="D958" s="15" t="s">
        <v>15</v>
      </c>
      <c r="E958" s="15" t="s">
        <v>23</v>
      </c>
      <c r="F958" s="49">
        <v>43207</v>
      </c>
      <c r="G958" s="49">
        <v>43206</v>
      </c>
      <c r="H958" s="49" t="s">
        <v>2200</v>
      </c>
      <c r="I958" s="41" t="s">
        <v>2200</v>
      </c>
      <c r="J958" s="41" t="s">
        <v>9</v>
      </c>
    </row>
    <row r="959" spans="1:10" ht="12.75" customHeight="1" x14ac:dyDescent="0.3">
      <c r="A959" s="12" t="s">
        <v>973</v>
      </c>
      <c r="B959" s="15" t="s">
        <v>2168</v>
      </c>
      <c r="C959" s="15" t="s">
        <v>2169</v>
      </c>
      <c r="D959" s="15" t="s">
        <v>5</v>
      </c>
      <c r="E959" s="15" t="s">
        <v>23</v>
      </c>
      <c r="F959" s="49" t="s">
        <v>2200</v>
      </c>
      <c r="G959" s="49" t="s">
        <v>2200</v>
      </c>
      <c r="H959" s="49" t="s">
        <v>2200</v>
      </c>
      <c r="I959" s="41" t="s">
        <v>2200</v>
      </c>
      <c r="J959" s="41" t="s">
        <v>9</v>
      </c>
    </row>
    <row r="960" spans="1:10" ht="12.75" customHeight="1" x14ac:dyDescent="0.3">
      <c r="A960" s="12" t="s">
        <v>974</v>
      </c>
      <c r="B960" s="15" t="s">
        <v>2167</v>
      </c>
      <c r="C960" s="15" t="s">
        <v>2160</v>
      </c>
      <c r="D960" s="15" t="s">
        <v>15</v>
      </c>
      <c r="E960" s="15" t="s">
        <v>6</v>
      </c>
      <c r="F960" s="49" t="s">
        <v>2200</v>
      </c>
      <c r="G960" s="49" t="s">
        <v>2200</v>
      </c>
      <c r="H960" s="49" t="s">
        <v>2200</v>
      </c>
      <c r="I960" s="41" t="s">
        <v>2200</v>
      </c>
      <c r="J960" s="41" t="s">
        <v>9</v>
      </c>
    </row>
    <row r="961" spans="1:10" ht="12.75" customHeight="1" x14ac:dyDescent="0.3">
      <c r="A961" s="12" t="s">
        <v>975</v>
      </c>
      <c r="B961" s="15" t="s">
        <v>2175</v>
      </c>
      <c r="C961" s="15" t="s">
        <v>2176</v>
      </c>
      <c r="D961" s="15" t="s">
        <v>15</v>
      </c>
      <c r="E961" s="15" t="s">
        <v>6</v>
      </c>
      <c r="F961" s="49">
        <v>43199</v>
      </c>
      <c r="G961" s="49">
        <v>43195</v>
      </c>
      <c r="H961" s="49">
        <v>45190</v>
      </c>
      <c r="I961" s="41" t="s">
        <v>17</v>
      </c>
      <c r="J961" s="41" t="s">
        <v>7</v>
      </c>
    </row>
    <row r="962" spans="1:10" ht="12.75" customHeight="1" x14ac:dyDescent="0.3">
      <c r="A962" s="12" t="s">
        <v>976</v>
      </c>
      <c r="B962" s="15" t="s">
        <v>2177</v>
      </c>
      <c r="C962" s="15" t="s">
        <v>2176</v>
      </c>
      <c r="D962" s="15" t="s">
        <v>15</v>
      </c>
      <c r="E962" s="15" t="s">
        <v>23</v>
      </c>
      <c r="F962" s="49" t="s">
        <v>2200</v>
      </c>
      <c r="G962" s="49" t="s">
        <v>2200</v>
      </c>
      <c r="H962" s="49" t="s">
        <v>2200</v>
      </c>
      <c r="I962" s="41" t="s">
        <v>2200</v>
      </c>
      <c r="J962" s="41" t="s">
        <v>9</v>
      </c>
    </row>
    <row r="963" spans="1:10" ht="12.75" customHeight="1" x14ac:dyDescent="0.3">
      <c r="A963" s="12" t="s">
        <v>977</v>
      </c>
      <c r="B963" s="15" t="s">
        <v>2159</v>
      </c>
      <c r="C963" s="15" t="s">
        <v>2160</v>
      </c>
      <c r="D963" s="15" t="s">
        <v>15</v>
      </c>
      <c r="E963" s="15" t="s">
        <v>23</v>
      </c>
      <c r="F963" s="49" t="s">
        <v>2200</v>
      </c>
      <c r="G963" s="49" t="s">
        <v>2200</v>
      </c>
      <c r="H963" s="49" t="s">
        <v>2200</v>
      </c>
      <c r="I963" s="41" t="s">
        <v>2200</v>
      </c>
      <c r="J963" s="41" t="s">
        <v>9</v>
      </c>
    </row>
    <row r="964" spans="1:10" ht="12.75" customHeight="1" x14ac:dyDescent="0.3">
      <c r="A964" s="12" t="s">
        <v>978</v>
      </c>
      <c r="B964" s="15" t="s">
        <v>2175</v>
      </c>
      <c r="C964" s="15" t="s">
        <v>2176</v>
      </c>
      <c r="D964" s="15" t="s">
        <v>15</v>
      </c>
      <c r="E964" s="15" t="s">
        <v>6</v>
      </c>
      <c r="F964" s="49">
        <v>43861</v>
      </c>
      <c r="G964" s="49">
        <v>43860</v>
      </c>
      <c r="H964" s="49">
        <v>45267</v>
      </c>
      <c r="I964" s="41" t="s">
        <v>13</v>
      </c>
      <c r="J964" s="41" t="s">
        <v>7</v>
      </c>
    </row>
    <row r="965" spans="1:10" ht="12.75" customHeight="1" x14ac:dyDescent="0.3">
      <c r="A965" s="12" t="s">
        <v>979</v>
      </c>
      <c r="B965" s="15" t="s">
        <v>2175</v>
      </c>
      <c r="C965" s="15" t="s">
        <v>2176</v>
      </c>
      <c r="D965" s="15" t="s">
        <v>15</v>
      </c>
      <c r="E965" s="15" t="s">
        <v>23</v>
      </c>
      <c r="F965" s="49" t="s">
        <v>2200</v>
      </c>
      <c r="G965" s="49" t="s">
        <v>2200</v>
      </c>
      <c r="H965" s="49" t="s">
        <v>2200</v>
      </c>
      <c r="I965" s="41" t="s">
        <v>2200</v>
      </c>
      <c r="J965" s="41" t="s">
        <v>9</v>
      </c>
    </row>
    <row r="966" spans="1:10" ht="12.75" customHeight="1" x14ac:dyDescent="0.3">
      <c r="A966" s="12" t="s">
        <v>980</v>
      </c>
      <c r="B966" s="15" t="s">
        <v>2168</v>
      </c>
      <c r="C966" s="15" t="s">
        <v>2169</v>
      </c>
      <c r="D966" s="15" t="s">
        <v>5</v>
      </c>
      <c r="E966" s="15" t="s">
        <v>23</v>
      </c>
      <c r="F966" s="49" t="s">
        <v>2200</v>
      </c>
      <c r="G966" s="49" t="s">
        <v>2200</v>
      </c>
      <c r="H966" s="49" t="s">
        <v>2200</v>
      </c>
      <c r="I966" s="41" t="s">
        <v>2200</v>
      </c>
      <c r="J966" s="41" t="s">
        <v>9</v>
      </c>
    </row>
    <row r="967" spans="1:10" ht="12.75" customHeight="1" x14ac:dyDescent="0.3">
      <c r="A967" s="12" t="s">
        <v>981</v>
      </c>
      <c r="B967" s="15" t="s">
        <v>2173</v>
      </c>
      <c r="C967" s="15" t="s">
        <v>2160</v>
      </c>
      <c r="D967" s="15" t="s">
        <v>15</v>
      </c>
      <c r="E967" s="15" t="s">
        <v>6</v>
      </c>
      <c r="F967" s="49" t="s">
        <v>2200</v>
      </c>
      <c r="G967" s="49" t="s">
        <v>2200</v>
      </c>
      <c r="H967" s="49" t="s">
        <v>2200</v>
      </c>
      <c r="I967" s="41" t="s">
        <v>2200</v>
      </c>
      <c r="J967" s="41" t="s">
        <v>9</v>
      </c>
    </row>
    <row r="968" spans="1:10" ht="12.75" customHeight="1" x14ac:dyDescent="0.3">
      <c r="A968" s="12" t="s">
        <v>982</v>
      </c>
      <c r="B968" s="15" t="s">
        <v>2159</v>
      </c>
      <c r="C968" s="15" t="s">
        <v>2160</v>
      </c>
      <c r="D968" s="15" t="s">
        <v>5</v>
      </c>
      <c r="E968" s="15" t="s">
        <v>6</v>
      </c>
      <c r="F968" s="49" t="s">
        <v>2200</v>
      </c>
      <c r="G968" s="49" t="s">
        <v>2200</v>
      </c>
      <c r="H968" s="49" t="s">
        <v>2200</v>
      </c>
      <c r="I968" s="41" t="s">
        <v>2200</v>
      </c>
      <c r="J968" s="41" t="s">
        <v>9</v>
      </c>
    </row>
    <row r="969" spans="1:10" ht="12.75" customHeight="1" x14ac:dyDescent="0.3">
      <c r="A969" s="12" t="s">
        <v>983</v>
      </c>
      <c r="B969" s="15" t="s">
        <v>2174</v>
      </c>
      <c r="C969" s="15" t="s">
        <v>2169</v>
      </c>
      <c r="D969" s="15" t="s">
        <v>5</v>
      </c>
      <c r="E969" s="15" t="s">
        <v>23</v>
      </c>
      <c r="F969" s="49" t="s">
        <v>2200</v>
      </c>
      <c r="G969" s="49" t="s">
        <v>2200</v>
      </c>
      <c r="H969" s="49" t="s">
        <v>2200</v>
      </c>
      <c r="I969" s="41" t="s">
        <v>2200</v>
      </c>
      <c r="J969" s="41" t="s">
        <v>9</v>
      </c>
    </row>
    <row r="970" spans="1:10" ht="12.75" customHeight="1" x14ac:dyDescent="0.3">
      <c r="A970" s="12" t="s">
        <v>984</v>
      </c>
      <c r="B970" s="15" t="s">
        <v>2174</v>
      </c>
      <c r="C970" s="15" t="s">
        <v>2169</v>
      </c>
      <c r="D970" s="15" t="s">
        <v>15</v>
      </c>
      <c r="E970" s="15" t="s">
        <v>6</v>
      </c>
      <c r="F970" s="49">
        <v>43396</v>
      </c>
      <c r="G970" s="49">
        <v>43383</v>
      </c>
      <c r="H970" s="49" t="s">
        <v>2200</v>
      </c>
      <c r="I970" s="41" t="s">
        <v>2200</v>
      </c>
      <c r="J970" s="41" t="s">
        <v>9</v>
      </c>
    </row>
    <row r="971" spans="1:10" ht="12.75" customHeight="1" x14ac:dyDescent="0.3">
      <c r="A971" s="12" t="s">
        <v>985</v>
      </c>
      <c r="B971" s="15" t="s">
        <v>2170</v>
      </c>
      <c r="C971" s="15" t="s">
        <v>2165</v>
      </c>
      <c r="D971" s="15" t="s">
        <v>96</v>
      </c>
      <c r="E971" s="15" t="s">
        <v>23</v>
      </c>
      <c r="F971" s="49">
        <v>44102</v>
      </c>
      <c r="G971" s="49">
        <v>43962</v>
      </c>
      <c r="H971" s="49">
        <v>45188</v>
      </c>
      <c r="I971" s="41" t="s">
        <v>17</v>
      </c>
      <c r="J971" s="41" t="s">
        <v>7</v>
      </c>
    </row>
    <row r="972" spans="1:10" ht="12.75" customHeight="1" x14ac:dyDescent="0.3">
      <c r="A972" s="12" t="s">
        <v>986</v>
      </c>
      <c r="B972" s="15" t="s">
        <v>2175</v>
      </c>
      <c r="C972" s="15" t="s">
        <v>2176</v>
      </c>
      <c r="D972" s="15" t="s">
        <v>5</v>
      </c>
      <c r="E972" s="15" t="s">
        <v>6</v>
      </c>
      <c r="F972" s="49" t="s">
        <v>2200</v>
      </c>
      <c r="G972" s="49" t="s">
        <v>2200</v>
      </c>
      <c r="H972" s="49" t="s">
        <v>2200</v>
      </c>
      <c r="I972" s="41" t="s">
        <v>2200</v>
      </c>
      <c r="J972" s="41" t="s">
        <v>9</v>
      </c>
    </row>
    <row r="973" spans="1:10" ht="12.75" customHeight="1" x14ac:dyDescent="0.3">
      <c r="A973" s="12" t="s">
        <v>987</v>
      </c>
      <c r="B973" s="15" t="s">
        <v>2168</v>
      </c>
      <c r="C973" s="15" t="s">
        <v>2169</v>
      </c>
      <c r="D973" s="15" t="s">
        <v>5</v>
      </c>
      <c r="E973" s="15" t="s">
        <v>23</v>
      </c>
      <c r="F973" s="49" t="s">
        <v>2200</v>
      </c>
      <c r="G973" s="49" t="s">
        <v>2200</v>
      </c>
      <c r="H973" s="49" t="s">
        <v>2200</v>
      </c>
      <c r="I973" s="41" t="s">
        <v>2200</v>
      </c>
      <c r="J973" s="41" t="s">
        <v>9</v>
      </c>
    </row>
    <row r="974" spans="1:10" ht="12.75" customHeight="1" x14ac:dyDescent="0.3">
      <c r="A974" s="12" t="s">
        <v>988</v>
      </c>
      <c r="B974" s="15" t="s">
        <v>2175</v>
      </c>
      <c r="C974" s="15" t="s">
        <v>2176</v>
      </c>
      <c r="D974" s="15" t="s">
        <v>15</v>
      </c>
      <c r="E974" s="15" t="s">
        <v>23</v>
      </c>
      <c r="F974" s="49" t="s">
        <v>2200</v>
      </c>
      <c r="G974" s="49" t="s">
        <v>2200</v>
      </c>
      <c r="H974" s="49" t="s">
        <v>2200</v>
      </c>
      <c r="I974" s="41" t="s">
        <v>2200</v>
      </c>
      <c r="J974" s="41" t="s">
        <v>9</v>
      </c>
    </row>
    <row r="975" spans="1:10" ht="12.75" customHeight="1" x14ac:dyDescent="0.3">
      <c r="A975" s="12" t="s">
        <v>989</v>
      </c>
      <c r="B975" s="15" t="s">
        <v>2172</v>
      </c>
      <c r="C975" s="15" t="s">
        <v>2165</v>
      </c>
      <c r="D975" s="15" t="s">
        <v>15</v>
      </c>
      <c r="E975" s="15" t="s">
        <v>6</v>
      </c>
      <c r="F975" s="49" t="s">
        <v>2200</v>
      </c>
      <c r="G975" s="49" t="s">
        <v>2200</v>
      </c>
      <c r="H975" s="49" t="s">
        <v>2200</v>
      </c>
      <c r="I975" s="41" t="s">
        <v>2200</v>
      </c>
      <c r="J975" s="41" t="s">
        <v>9</v>
      </c>
    </row>
    <row r="976" spans="1:10" ht="12.75" customHeight="1" x14ac:dyDescent="0.3">
      <c r="A976" s="12" t="s">
        <v>990</v>
      </c>
      <c r="B976" s="15" t="s">
        <v>2175</v>
      </c>
      <c r="C976" s="15" t="s">
        <v>2176</v>
      </c>
      <c r="D976" s="15" t="s">
        <v>96</v>
      </c>
      <c r="E976" s="15" t="s">
        <v>23</v>
      </c>
      <c r="F976" s="49">
        <v>45157</v>
      </c>
      <c r="G976" s="49">
        <v>45155</v>
      </c>
      <c r="H976" s="49">
        <v>45383</v>
      </c>
      <c r="I976" s="41" t="s">
        <v>13</v>
      </c>
      <c r="J976" s="41" t="s">
        <v>7</v>
      </c>
    </row>
    <row r="977" spans="1:10" ht="12.75" customHeight="1" x14ac:dyDescent="0.3">
      <c r="A977" s="12" t="s">
        <v>991</v>
      </c>
      <c r="B977" s="15" t="s">
        <v>2167</v>
      </c>
      <c r="C977" s="15" t="s">
        <v>2160</v>
      </c>
      <c r="D977" s="15" t="s">
        <v>15</v>
      </c>
      <c r="E977" s="15" t="s">
        <v>23</v>
      </c>
      <c r="F977" s="49" t="s">
        <v>2200</v>
      </c>
      <c r="G977" s="49" t="s">
        <v>2200</v>
      </c>
      <c r="H977" s="49" t="s">
        <v>2200</v>
      </c>
      <c r="I977" s="41" t="s">
        <v>2200</v>
      </c>
      <c r="J977" s="41" t="s">
        <v>9</v>
      </c>
    </row>
    <row r="978" spans="1:10" ht="12.75" customHeight="1" x14ac:dyDescent="0.3">
      <c r="A978" s="12" t="s">
        <v>992</v>
      </c>
      <c r="B978" s="15" t="s">
        <v>2183</v>
      </c>
      <c r="C978" s="15" t="s">
        <v>2165</v>
      </c>
      <c r="D978" s="15" t="s">
        <v>15</v>
      </c>
      <c r="E978" s="15" t="s">
        <v>23</v>
      </c>
      <c r="F978" s="49">
        <v>44474</v>
      </c>
      <c r="G978" s="49">
        <v>44462</v>
      </c>
      <c r="H978" s="49">
        <v>45223</v>
      </c>
      <c r="I978" s="41" t="s">
        <v>17</v>
      </c>
      <c r="J978" s="41" t="s">
        <v>7</v>
      </c>
    </row>
    <row r="979" spans="1:10" ht="12.75" customHeight="1" x14ac:dyDescent="0.3">
      <c r="A979" s="12" t="s">
        <v>993</v>
      </c>
      <c r="B979" s="15" t="s">
        <v>2184</v>
      </c>
      <c r="C979" s="15" t="s">
        <v>2165</v>
      </c>
      <c r="D979" s="15" t="s">
        <v>5</v>
      </c>
      <c r="E979" s="15" t="s">
        <v>6</v>
      </c>
      <c r="F979" s="49" t="s">
        <v>2200</v>
      </c>
      <c r="G979" s="49" t="s">
        <v>2200</v>
      </c>
      <c r="H979" s="49" t="s">
        <v>2200</v>
      </c>
      <c r="I979" s="41" t="s">
        <v>2200</v>
      </c>
      <c r="J979" s="41" t="s">
        <v>9</v>
      </c>
    </row>
    <row r="980" spans="1:10" ht="12.75" customHeight="1" x14ac:dyDescent="0.3">
      <c r="A980" s="12" t="s">
        <v>994</v>
      </c>
      <c r="B980" s="15" t="s">
        <v>2174</v>
      </c>
      <c r="C980" s="15" t="s">
        <v>2169</v>
      </c>
      <c r="D980" s="15" t="s">
        <v>5</v>
      </c>
      <c r="E980" s="15" t="s">
        <v>23</v>
      </c>
      <c r="F980" s="49" t="s">
        <v>2200</v>
      </c>
      <c r="G980" s="49" t="s">
        <v>2200</v>
      </c>
      <c r="H980" s="49" t="s">
        <v>2200</v>
      </c>
      <c r="I980" s="41" t="s">
        <v>2200</v>
      </c>
      <c r="J980" s="41" t="s">
        <v>9</v>
      </c>
    </row>
    <row r="981" spans="1:10" ht="12.75" customHeight="1" x14ac:dyDescent="0.3">
      <c r="A981" s="12" t="s">
        <v>995</v>
      </c>
      <c r="B981" s="15" t="s">
        <v>2174</v>
      </c>
      <c r="C981" s="15" t="s">
        <v>2169</v>
      </c>
      <c r="D981" s="15" t="s">
        <v>15</v>
      </c>
      <c r="E981" s="15" t="s">
        <v>23</v>
      </c>
      <c r="F981" s="49" t="s">
        <v>2200</v>
      </c>
      <c r="G981" s="49" t="s">
        <v>2200</v>
      </c>
      <c r="H981" s="49" t="s">
        <v>2200</v>
      </c>
      <c r="I981" s="41" t="s">
        <v>2200</v>
      </c>
      <c r="J981" s="41" t="s">
        <v>9</v>
      </c>
    </row>
    <row r="982" spans="1:10" ht="12.75" customHeight="1" x14ac:dyDescent="0.3">
      <c r="A982" s="12" t="s">
        <v>996</v>
      </c>
      <c r="B982" s="15" t="s">
        <v>2174</v>
      </c>
      <c r="C982" s="15" t="s">
        <v>2169</v>
      </c>
      <c r="D982" s="15" t="s">
        <v>5</v>
      </c>
      <c r="E982" s="15" t="s">
        <v>23</v>
      </c>
      <c r="F982" s="49" t="s">
        <v>2200</v>
      </c>
      <c r="G982" s="49" t="s">
        <v>2200</v>
      </c>
      <c r="H982" s="49" t="s">
        <v>2200</v>
      </c>
      <c r="I982" s="41" t="s">
        <v>2200</v>
      </c>
      <c r="J982" s="41" t="s">
        <v>9</v>
      </c>
    </row>
    <row r="983" spans="1:10" ht="12.75" customHeight="1" x14ac:dyDescent="0.3">
      <c r="A983" s="12" t="s">
        <v>997</v>
      </c>
      <c r="B983" s="15" t="s">
        <v>2168</v>
      </c>
      <c r="C983" s="15" t="s">
        <v>2169</v>
      </c>
      <c r="D983" s="15" t="s">
        <v>15</v>
      </c>
      <c r="E983" s="15" t="s">
        <v>6</v>
      </c>
      <c r="F983" s="49">
        <v>45358</v>
      </c>
      <c r="G983" s="49">
        <v>45354</v>
      </c>
      <c r="H983" s="49" t="s">
        <v>2200</v>
      </c>
      <c r="I983" s="41" t="s">
        <v>2200</v>
      </c>
      <c r="J983" s="41" t="s">
        <v>9</v>
      </c>
    </row>
    <row r="984" spans="1:10" ht="12.75" customHeight="1" x14ac:dyDescent="0.3">
      <c r="A984" s="12" t="s">
        <v>998</v>
      </c>
      <c r="B984" s="15" t="s">
        <v>2175</v>
      </c>
      <c r="C984" s="15" t="s">
        <v>2176</v>
      </c>
      <c r="D984" s="15" t="s">
        <v>15</v>
      </c>
      <c r="E984" s="15" t="s">
        <v>6</v>
      </c>
      <c r="F984" s="49" t="s">
        <v>2200</v>
      </c>
      <c r="G984" s="49" t="s">
        <v>2200</v>
      </c>
      <c r="H984" s="49" t="s">
        <v>2200</v>
      </c>
      <c r="I984" s="41" t="s">
        <v>2200</v>
      </c>
      <c r="J984" s="41" t="s">
        <v>9</v>
      </c>
    </row>
    <row r="985" spans="1:10" ht="12.75" customHeight="1" x14ac:dyDescent="0.3">
      <c r="A985" s="12" t="s">
        <v>999</v>
      </c>
      <c r="B985" s="15" t="s">
        <v>2166</v>
      </c>
      <c r="C985" s="15" t="s">
        <v>2165</v>
      </c>
      <c r="D985" s="15" t="s">
        <v>15</v>
      </c>
      <c r="E985" s="15" t="s">
        <v>23</v>
      </c>
      <c r="F985" s="49" t="s">
        <v>2200</v>
      </c>
      <c r="G985" s="49" t="s">
        <v>2200</v>
      </c>
      <c r="H985" s="49" t="s">
        <v>2200</v>
      </c>
      <c r="I985" s="41" t="s">
        <v>2200</v>
      </c>
      <c r="J985" s="41" t="s">
        <v>9</v>
      </c>
    </row>
    <row r="986" spans="1:10" ht="12.75" customHeight="1" x14ac:dyDescent="0.3">
      <c r="A986" s="12" t="s">
        <v>1000</v>
      </c>
      <c r="B986" s="15" t="s">
        <v>2171</v>
      </c>
      <c r="C986" s="15" t="s">
        <v>2165</v>
      </c>
      <c r="D986" s="15" t="s">
        <v>5</v>
      </c>
      <c r="E986" s="15" t="s">
        <v>6</v>
      </c>
      <c r="F986" s="49">
        <v>44599</v>
      </c>
      <c r="G986" s="49">
        <v>44544</v>
      </c>
      <c r="H986" s="49" t="s">
        <v>2200</v>
      </c>
      <c r="I986" s="41" t="s">
        <v>2200</v>
      </c>
      <c r="J986" s="41" t="s">
        <v>9</v>
      </c>
    </row>
    <row r="987" spans="1:10" ht="12.75" customHeight="1" x14ac:dyDescent="0.3">
      <c r="A987" s="12" t="s">
        <v>1001</v>
      </c>
      <c r="B987" s="15" t="s">
        <v>2175</v>
      </c>
      <c r="C987" s="15" t="s">
        <v>2176</v>
      </c>
      <c r="D987" s="15" t="s">
        <v>15</v>
      </c>
      <c r="E987" s="15" t="s">
        <v>23</v>
      </c>
      <c r="F987" s="49">
        <v>43318</v>
      </c>
      <c r="G987" s="49">
        <v>43306</v>
      </c>
      <c r="H987" s="49">
        <v>44469</v>
      </c>
      <c r="I987" s="41" t="s">
        <v>13</v>
      </c>
      <c r="J987" s="41" t="s">
        <v>7</v>
      </c>
    </row>
    <row r="988" spans="1:10" ht="12.75" customHeight="1" x14ac:dyDescent="0.3">
      <c r="A988" s="12" t="s">
        <v>1002</v>
      </c>
      <c r="B988" s="15" t="s">
        <v>2177</v>
      </c>
      <c r="C988" s="15" t="s">
        <v>2176</v>
      </c>
      <c r="D988" s="15" t="s">
        <v>15</v>
      </c>
      <c r="E988" s="15" t="s">
        <v>23</v>
      </c>
      <c r="F988" s="49" t="s">
        <v>2200</v>
      </c>
      <c r="G988" s="49" t="s">
        <v>2200</v>
      </c>
      <c r="H988" s="49" t="s">
        <v>2200</v>
      </c>
      <c r="I988" s="41" t="s">
        <v>2200</v>
      </c>
      <c r="J988" s="41" t="s">
        <v>9</v>
      </c>
    </row>
    <row r="989" spans="1:10" ht="12.75" customHeight="1" x14ac:dyDescent="0.3">
      <c r="A989" s="12" t="s">
        <v>1003</v>
      </c>
      <c r="B989" s="15" t="s">
        <v>2159</v>
      </c>
      <c r="C989" s="15" t="s">
        <v>2160</v>
      </c>
      <c r="D989" s="15" t="s">
        <v>5</v>
      </c>
      <c r="E989" s="15" t="s">
        <v>23</v>
      </c>
      <c r="F989" s="49" t="s">
        <v>2200</v>
      </c>
      <c r="G989" s="49" t="s">
        <v>2200</v>
      </c>
      <c r="H989" s="49" t="s">
        <v>2200</v>
      </c>
      <c r="I989" s="41" t="s">
        <v>2200</v>
      </c>
      <c r="J989" s="41" t="s">
        <v>9</v>
      </c>
    </row>
    <row r="990" spans="1:10" ht="12.75" customHeight="1" x14ac:dyDescent="0.3">
      <c r="A990" s="12" t="s">
        <v>1004</v>
      </c>
      <c r="B990" s="15" t="s">
        <v>2168</v>
      </c>
      <c r="C990" s="15" t="s">
        <v>2169</v>
      </c>
      <c r="D990" s="15" t="s">
        <v>15</v>
      </c>
      <c r="E990" s="15" t="s">
        <v>23</v>
      </c>
      <c r="F990" s="49" t="s">
        <v>2200</v>
      </c>
      <c r="G990" s="49" t="s">
        <v>2200</v>
      </c>
      <c r="H990" s="49" t="s">
        <v>2200</v>
      </c>
      <c r="I990" s="41" t="s">
        <v>2200</v>
      </c>
      <c r="J990" s="41" t="s">
        <v>9</v>
      </c>
    </row>
    <row r="991" spans="1:10" ht="12.75" customHeight="1" x14ac:dyDescent="0.3">
      <c r="A991" s="12" t="s">
        <v>1005</v>
      </c>
      <c r="B991" s="15" t="s">
        <v>2175</v>
      </c>
      <c r="C991" s="15" t="s">
        <v>2176</v>
      </c>
      <c r="D991" s="15" t="s">
        <v>15</v>
      </c>
      <c r="E991" s="15" t="s">
        <v>6</v>
      </c>
      <c r="F991" s="49">
        <v>44266</v>
      </c>
      <c r="G991" s="49">
        <v>44265</v>
      </c>
      <c r="H991" s="49" t="s">
        <v>2200</v>
      </c>
      <c r="I991" s="41" t="s">
        <v>2200</v>
      </c>
      <c r="J991" s="41" t="s">
        <v>9</v>
      </c>
    </row>
    <row r="992" spans="1:10" ht="12.75" customHeight="1" x14ac:dyDescent="0.3">
      <c r="A992" s="12" t="s">
        <v>1006</v>
      </c>
      <c r="B992" s="15" t="s">
        <v>2167</v>
      </c>
      <c r="C992" s="15" t="s">
        <v>2160</v>
      </c>
      <c r="D992" s="15" t="s">
        <v>5</v>
      </c>
      <c r="E992" s="15" t="s">
        <v>6</v>
      </c>
      <c r="F992" s="49" t="s">
        <v>2200</v>
      </c>
      <c r="G992" s="49" t="s">
        <v>2200</v>
      </c>
      <c r="H992" s="49" t="s">
        <v>2200</v>
      </c>
      <c r="I992" s="41" t="s">
        <v>2200</v>
      </c>
      <c r="J992" s="41" t="s">
        <v>9</v>
      </c>
    </row>
    <row r="993" spans="1:10" ht="12.75" customHeight="1" x14ac:dyDescent="0.3">
      <c r="A993" s="12" t="s">
        <v>1007</v>
      </c>
      <c r="B993" s="15" t="s">
        <v>2168</v>
      </c>
      <c r="C993" s="15" t="s">
        <v>2169</v>
      </c>
      <c r="D993" s="15" t="s">
        <v>5</v>
      </c>
      <c r="E993" s="15" t="s">
        <v>23</v>
      </c>
      <c r="F993" s="49" t="s">
        <v>2200</v>
      </c>
      <c r="G993" s="49" t="s">
        <v>2200</v>
      </c>
      <c r="H993" s="49" t="s">
        <v>2200</v>
      </c>
      <c r="I993" s="41" t="s">
        <v>2200</v>
      </c>
      <c r="J993" s="41" t="s">
        <v>9</v>
      </c>
    </row>
    <row r="994" spans="1:10" ht="12.75" customHeight="1" x14ac:dyDescent="0.3">
      <c r="A994" s="12" t="s">
        <v>1008</v>
      </c>
      <c r="B994" s="15" t="s">
        <v>2177</v>
      </c>
      <c r="C994" s="15" t="s">
        <v>2176</v>
      </c>
      <c r="D994" s="15" t="s">
        <v>15</v>
      </c>
      <c r="E994" s="15" t="s">
        <v>6</v>
      </c>
      <c r="F994" s="49" t="s">
        <v>2200</v>
      </c>
      <c r="G994" s="49" t="s">
        <v>2200</v>
      </c>
      <c r="H994" s="49" t="s">
        <v>2200</v>
      </c>
      <c r="I994" s="41" t="s">
        <v>2200</v>
      </c>
      <c r="J994" s="41" t="s">
        <v>9</v>
      </c>
    </row>
    <row r="995" spans="1:10" ht="12.75" customHeight="1" x14ac:dyDescent="0.3">
      <c r="A995" s="12" t="s">
        <v>1009</v>
      </c>
      <c r="B995" s="15" t="s">
        <v>2177</v>
      </c>
      <c r="C995" s="15" t="s">
        <v>2176</v>
      </c>
      <c r="D995" s="15" t="s">
        <v>5</v>
      </c>
      <c r="E995" s="15" t="s">
        <v>6</v>
      </c>
      <c r="F995" s="49" t="s">
        <v>2200</v>
      </c>
      <c r="G995" s="49" t="s">
        <v>2200</v>
      </c>
      <c r="H995" s="49" t="s">
        <v>2200</v>
      </c>
      <c r="I995" s="41" t="s">
        <v>2200</v>
      </c>
      <c r="J995" s="41" t="s">
        <v>9</v>
      </c>
    </row>
    <row r="996" spans="1:10" ht="12.75" customHeight="1" x14ac:dyDescent="0.3">
      <c r="A996" s="12" t="s">
        <v>1010</v>
      </c>
      <c r="B996" s="15" t="s">
        <v>2184</v>
      </c>
      <c r="C996" s="15" t="s">
        <v>2165</v>
      </c>
      <c r="D996" s="15" t="s">
        <v>5</v>
      </c>
      <c r="E996" s="15" t="s">
        <v>23</v>
      </c>
      <c r="F996" s="49" t="s">
        <v>2200</v>
      </c>
      <c r="G996" s="49" t="s">
        <v>2200</v>
      </c>
      <c r="H996" s="49" t="s">
        <v>2200</v>
      </c>
      <c r="I996" s="41" t="s">
        <v>2200</v>
      </c>
      <c r="J996" s="41" t="s">
        <v>9</v>
      </c>
    </row>
    <row r="997" spans="1:10" ht="12.75" customHeight="1" x14ac:dyDescent="0.3">
      <c r="A997" s="12" t="s">
        <v>1011</v>
      </c>
      <c r="B997" s="15" t="s">
        <v>2182</v>
      </c>
      <c r="C997" s="15" t="s">
        <v>2176</v>
      </c>
      <c r="D997" s="15" t="s">
        <v>15</v>
      </c>
      <c r="E997" s="15" t="s">
        <v>6</v>
      </c>
      <c r="F997" s="49">
        <v>44781</v>
      </c>
      <c r="G997" s="49">
        <v>44623</v>
      </c>
      <c r="H997" s="49" t="s">
        <v>2200</v>
      </c>
      <c r="I997" s="41" t="s">
        <v>2200</v>
      </c>
      <c r="J997" s="41" t="s">
        <v>9</v>
      </c>
    </row>
    <row r="998" spans="1:10" ht="12.75" customHeight="1" x14ac:dyDescent="0.3">
      <c r="A998" s="12" t="s">
        <v>1012</v>
      </c>
      <c r="B998" s="15" t="s">
        <v>2177</v>
      </c>
      <c r="C998" s="15" t="s">
        <v>2176</v>
      </c>
      <c r="D998" s="15" t="s">
        <v>5</v>
      </c>
      <c r="E998" s="15" t="s">
        <v>6</v>
      </c>
      <c r="F998" s="49" t="s">
        <v>2200</v>
      </c>
      <c r="G998" s="49" t="s">
        <v>2200</v>
      </c>
      <c r="H998" s="49" t="s">
        <v>2200</v>
      </c>
      <c r="I998" s="41" t="s">
        <v>2200</v>
      </c>
      <c r="J998" s="41" t="s">
        <v>9</v>
      </c>
    </row>
    <row r="999" spans="1:10" ht="12.75" customHeight="1" x14ac:dyDescent="0.3">
      <c r="A999" s="12" t="s">
        <v>1013</v>
      </c>
      <c r="B999" s="15" t="s">
        <v>2168</v>
      </c>
      <c r="C999" s="15" t="s">
        <v>2169</v>
      </c>
      <c r="D999" s="15" t="s">
        <v>5</v>
      </c>
      <c r="E999" s="15" t="s">
        <v>23</v>
      </c>
      <c r="F999" s="49">
        <v>44783</v>
      </c>
      <c r="G999" s="49">
        <v>44783</v>
      </c>
      <c r="H999" s="49">
        <v>45266</v>
      </c>
      <c r="I999" s="41" t="s">
        <v>13</v>
      </c>
      <c r="J999" s="41" t="s">
        <v>7</v>
      </c>
    </row>
    <row r="1000" spans="1:10" ht="12.75" customHeight="1" x14ac:dyDescent="0.3">
      <c r="A1000" s="12" t="s">
        <v>1014</v>
      </c>
      <c r="B1000" s="15" t="s">
        <v>2174</v>
      </c>
      <c r="C1000" s="15" t="s">
        <v>2169</v>
      </c>
      <c r="D1000" s="15" t="s">
        <v>5</v>
      </c>
      <c r="E1000" s="15" t="s">
        <v>23</v>
      </c>
      <c r="F1000" s="49" t="s">
        <v>2200</v>
      </c>
      <c r="G1000" s="49" t="s">
        <v>2200</v>
      </c>
      <c r="H1000" s="49" t="s">
        <v>2200</v>
      </c>
      <c r="I1000" s="41" t="s">
        <v>2200</v>
      </c>
      <c r="J1000" s="41" t="s">
        <v>9</v>
      </c>
    </row>
    <row r="1001" spans="1:10" ht="12.75" customHeight="1" x14ac:dyDescent="0.3">
      <c r="A1001" s="12" t="s">
        <v>1015</v>
      </c>
      <c r="B1001" s="15" t="s">
        <v>2159</v>
      </c>
      <c r="C1001" s="15" t="s">
        <v>2160</v>
      </c>
      <c r="D1001" s="15" t="s">
        <v>15</v>
      </c>
      <c r="E1001" s="15" t="s">
        <v>23</v>
      </c>
      <c r="F1001" s="49" t="s">
        <v>2200</v>
      </c>
      <c r="G1001" s="49" t="s">
        <v>2200</v>
      </c>
      <c r="H1001" s="49" t="s">
        <v>2200</v>
      </c>
      <c r="I1001" s="41" t="s">
        <v>2200</v>
      </c>
      <c r="J1001" s="41" t="s">
        <v>9</v>
      </c>
    </row>
    <row r="1002" spans="1:10" ht="12.75" customHeight="1" x14ac:dyDescent="0.3">
      <c r="A1002" s="12" t="s">
        <v>1016</v>
      </c>
      <c r="B1002" s="15" t="s">
        <v>2178</v>
      </c>
      <c r="C1002" s="15" t="s">
        <v>2169</v>
      </c>
      <c r="D1002" s="15" t="s">
        <v>15</v>
      </c>
      <c r="E1002" s="15" t="s">
        <v>23</v>
      </c>
      <c r="F1002" s="49">
        <v>43535</v>
      </c>
      <c r="G1002" s="49">
        <v>43529</v>
      </c>
      <c r="H1002" s="49">
        <v>44945</v>
      </c>
      <c r="I1002" s="41" t="s">
        <v>10</v>
      </c>
      <c r="J1002" s="41" t="s">
        <v>8</v>
      </c>
    </row>
    <row r="1003" spans="1:10" ht="12.75" customHeight="1" x14ac:dyDescent="0.3">
      <c r="A1003" s="12" t="s">
        <v>1017</v>
      </c>
      <c r="B1003" s="15" t="s">
        <v>2184</v>
      </c>
      <c r="C1003" s="15" t="s">
        <v>2165</v>
      </c>
      <c r="D1003" s="15" t="s">
        <v>123</v>
      </c>
      <c r="E1003" s="15" t="s">
        <v>123</v>
      </c>
      <c r="F1003" s="49" t="s">
        <v>2200</v>
      </c>
      <c r="G1003" s="49" t="s">
        <v>2200</v>
      </c>
      <c r="H1003" s="49" t="s">
        <v>2200</v>
      </c>
      <c r="I1003" s="41" t="s">
        <v>2200</v>
      </c>
      <c r="J1003" s="41" t="s">
        <v>9</v>
      </c>
    </row>
    <row r="1004" spans="1:10" ht="12.75" customHeight="1" x14ac:dyDescent="0.3">
      <c r="A1004" s="12" t="s">
        <v>1018</v>
      </c>
      <c r="B1004" s="15" t="s">
        <v>2173</v>
      </c>
      <c r="C1004" s="15" t="s">
        <v>2160</v>
      </c>
      <c r="D1004" s="15" t="s">
        <v>15</v>
      </c>
      <c r="E1004" s="15" t="s">
        <v>23</v>
      </c>
      <c r="F1004" s="49">
        <v>43804</v>
      </c>
      <c r="G1004" s="49">
        <v>43776</v>
      </c>
      <c r="H1004" s="49" t="s">
        <v>2200</v>
      </c>
      <c r="I1004" s="41" t="s">
        <v>2200</v>
      </c>
      <c r="J1004" s="41" t="s">
        <v>9</v>
      </c>
    </row>
    <row r="1005" spans="1:10" ht="12.75" customHeight="1" x14ac:dyDescent="0.3">
      <c r="A1005" s="12" t="s">
        <v>1019</v>
      </c>
      <c r="B1005" s="15" t="s">
        <v>2180</v>
      </c>
      <c r="C1005" s="15" t="s">
        <v>2165</v>
      </c>
      <c r="D1005" s="15" t="s">
        <v>5</v>
      </c>
      <c r="E1005" s="15" t="s">
        <v>6</v>
      </c>
      <c r="F1005" s="49" t="s">
        <v>2200</v>
      </c>
      <c r="G1005" s="49" t="s">
        <v>2200</v>
      </c>
      <c r="H1005" s="49" t="s">
        <v>2200</v>
      </c>
      <c r="I1005" s="41" t="s">
        <v>2200</v>
      </c>
      <c r="J1005" s="41" t="s">
        <v>9</v>
      </c>
    </row>
    <row r="1006" spans="1:10" ht="12.75" customHeight="1" x14ac:dyDescent="0.3">
      <c r="A1006" s="12" t="s">
        <v>1020</v>
      </c>
      <c r="B1006" s="15" t="s">
        <v>2168</v>
      </c>
      <c r="C1006" s="15" t="s">
        <v>2169</v>
      </c>
      <c r="D1006" s="15" t="s">
        <v>5</v>
      </c>
      <c r="E1006" s="15" t="s">
        <v>6</v>
      </c>
      <c r="F1006" s="49" t="s">
        <v>2200</v>
      </c>
      <c r="G1006" s="49" t="s">
        <v>2200</v>
      </c>
      <c r="H1006" s="49" t="s">
        <v>2200</v>
      </c>
      <c r="I1006" s="41" t="s">
        <v>2200</v>
      </c>
      <c r="J1006" s="41" t="s">
        <v>9</v>
      </c>
    </row>
    <row r="1007" spans="1:10" ht="12.75" customHeight="1" x14ac:dyDescent="0.3">
      <c r="A1007" s="12" t="s">
        <v>1021</v>
      </c>
      <c r="B1007" s="15" t="s">
        <v>2174</v>
      </c>
      <c r="C1007" s="15" t="s">
        <v>2169</v>
      </c>
      <c r="D1007" s="15" t="s">
        <v>5</v>
      </c>
      <c r="E1007" s="15" t="s">
        <v>6</v>
      </c>
      <c r="F1007" s="49" t="s">
        <v>2200</v>
      </c>
      <c r="G1007" s="49" t="s">
        <v>2200</v>
      </c>
      <c r="H1007" s="49" t="s">
        <v>2200</v>
      </c>
      <c r="I1007" s="41" t="s">
        <v>2200</v>
      </c>
      <c r="J1007" s="41" t="s">
        <v>9</v>
      </c>
    </row>
    <row r="1008" spans="1:10" ht="12.75" customHeight="1" x14ac:dyDescent="0.3">
      <c r="A1008" s="12" t="s">
        <v>1022</v>
      </c>
      <c r="B1008" s="15" t="s">
        <v>2181</v>
      </c>
      <c r="C1008" s="15" t="s">
        <v>2162</v>
      </c>
      <c r="D1008" s="15" t="s">
        <v>15</v>
      </c>
      <c r="E1008" s="15" t="s">
        <v>6</v>
      </c>
      <c r="F1008" s="49">
        <v>45016</v>
      </c>
      <c r="G1008" s="49">
        <v>45015</v>
      </c>
      <c r="H1008" s="49" t="s">
        <v>2200</v>
      </c>
      <c r="I1008" s="41" t="s">
        <v>2200</v>
      </c>
      <c r="J1008" s="41" t="s">
        <v>9</v>
      </c>
    </row>
    <row r="1009" spans="1:10" ht="12.75" customHeight="1" x14ac:dyDescent="0.3">
      <c r="A1009" s="12" t="s">
        <v>1023</v>
      </c>
      <c r="B1009" s="15" t="s">
        <v>2159</v>
      </c>
      <c r="C1009" s="15" t="s">
        <v>2160</v>
      </c>
      <c r="D1009" s="15" t="s">
        <v>15</v>
      </c>
      <c r="E1009" s="15" t="s">
        <v>23</v>
      </c>
      <c r="F1009" s="49" t="s">
        <v>2200</v>
      </c>
      <c r="G1009" s="49" t="s">
        <v>2200</v>
      </c>
      <c r="H1009" s="49" t="s">
        <v>2200</v>
      </c>
      <c r="I1009" s="41" t="s">
        <v>2200</v>
      </c>
      <c r="J1009" s="41" t="s">
        <v>9</v>
      </c>
    </row>
    <row r="1010" spans="1:10" ht="12.75" customHeight="1" x14ac:dyDescent="0.3">
      <c r="A1010" s="12" t="s">
        <v>1024</v>
      </c>
      <c r="B1010" s="15" t="s">
        <v>2168</v>
      </c>
      <c r="C1010" s="15" t="s">
        <v>2169</v>
      </c>
      <c r="D1010" s="15" t="s">
        <v>5</v>
      </c>
      <c r="E1010" s="15" t="s">
        <v>6</v>
      </c>
      <c r="F1010" s="49" t="s">
        <v>2200</v>
      </c>
      <c r="G1010" s="49" t="s">
        <v>2200</v>
      </c>
      <c r="H1010" s="49" t="s">
        <v>2200</v>
      </c>
      <c r="I1010" s="41" t="s">
        <v>2200</v>
      </c>
      <c r="J1010" s="41" t="s">
        <v>9</v>
      </c>
    </row>
    <row r="1011" spans="1:10" ht="12.75" customHeight="1" x14ac:dyDescent="0.3">
      <c r="A1011" s="12" t="s">
        <v>1025</v>
      </c>
      <c r="B1011" s="15" t="s">
        <v>2170</v>
      </c>
      <c r="C1011" s="15" t="s">
        <v>2165</v>
      </c>
      <c r="D1011" s="15" t="s">
        <v>5</v>
      </c>
      <c r="E1011" s="15" t="s">
        <v>6</v>
      </c>
      <c r="F1011" s="49">
        <v>45104</v>
      </c>
      <c r="G1011" s="49">
        <v>45098</v>
      </c>
      <c r="H1011" s="49" t="s">
        <v>2200</v>
      </c>
      <c r="I1011" s="41" t="s">
        <v>2200</v>
      </c>
      <c r="J1011" s="41" t="s">
        <v>9</v>
      </c>
    </row>
    <row r="1012" spans="1:10" ht="12.75" customHeight="1" x14ac:dyDescent="0.3">
      <c r="A1012" s="12" t="s">
        <v>1026</v>
      </c>
      <c r="B1012" s="15" t="s">
        <v>2173</v>
      </c>
      <c r="C1012" s="15" t="s">
        <v>2160</v>
      </c>
      <c r="D1012" s="15" t="s">
        <v>5</v>
      </c>
      <c r="E1012" s="15" t="s">
        <v>6</v>
      </c>
      <c r="F1012" s="49" t="s">
        <v>2200</v>
      </c>
      <c r="G1012" s="49" t="s">
        <v>2200</v>
      </c>
      <c r="H1012" s="49" t="s">
        <v>2200</v>
      </c>
      <c r="I1012" s="41" t="s">
        <v>2200</v>
      </c>
      <c r="J1012" s="41" t="s">
        <v>9</v>
      </c>
    </row>
    <row r="1013" spans="1:10" ht="12.75" customHeight="1" x14ac:dyDescent="0.3">
      <c r="A1013" s="12" t="s">
        <v>1027</v>
      </c>
      <c r="B1013" s="15" t="s">
        <v>2167</v>
      </c>
      <c r="C1013" s="15" t="s">
        <v>2160</v>
      </c>
      <c r="D1013" s="15" t="s">
        <v>5</v>
      </c>
      <c r="E1013" s="15" t="s">
        <v>6</v>
      </c>
      <c r="F1013" s="49" t="s">
        <v>2200</v>
      </c>
      <c r="G1013" s="49" t="s">
        <v>2200</v>
      </c>
      <c r="H1013" s="49" t="s">
        <v>2200</v>
      </c>
      <c r="I1013" s="41" t="s">
        <v>2200</v>
      </c>
      <c r="J1013" s="41" t="s">
        <v>9</v>
      </c>
    </row>
    <row r="1014" spans="1:10" ht="12.75" customHeight="1" x14ac:dyDescent="0.3">
      <c r="A1014" s="12" t="s">
        <v>1028</v>
      </c>
      <c r="B1014" s="15" t="s">
        <v>2177</v>
      </c>
      <c r="C1014" s="15" t="s">
        <v>2176</v>
      </c>
      <c r="D1014" s="15" t="s">
        <v>123</v>
      </c>
      <c r="E1014" s="15" t="s">
        <v>123</v>
      </c>
      <c r="F1014" s="49" t="s">
        <v>2200</v>
      </c>
      <c r="G1014" s="49" t="s">
        <v>2200</v>
      </c>
      <c r="H1014" s="49" t="s">
        <v>2200</v>
      </c>
      <c r="I1014" s="41" t="s">
        <v>2200</v>
      </c>
      <c r="J1014" s="41" t="s">
        <v>9</v>
      </c>
    </row>
    <row r="1015" spans="1:10" ht="12.75" customHeight="1" x14ac:dyDescent="0.3">
      <c r="A1015" s="12" t="s">
        <v>1029</v>
      </c>
      <c r="B1015" s="15" t="s">
        <v>2184</v>
      </c>
      <c r="C1015" s="15" t="s">
        <v>2165</v>
      </c>
      <c r="D1015" s="15" t="s">
        <v>5</v>
      </c>
      <c r="E1015" s="15" t="s">
        <v>6</v>
      </c>
      <c r="F1015" s="49" t="s">
        <v>2200</v>
      </c>
      <c r="G1015" s="49" t="s">
        <v>2200</v>
      </c>
      <c r="H1015" s="49" t="s">
        <v>2200</v>
      </c>
      <c r="I1015" s="41" t="s">
        <v>2200</v>
      </c>
      <c r="J1015" s="41" t="s">
        <v>9</v>
      </c>
    </row>
    <row r="1016" spans="1:10" ht="12.75" customHeight="1" x14ac:dyDescent="0.3">
      <c r="A1016" s="12" t="s">
        <v>1030</v>
      </c>
      <c r="B1016" s="15" t="s">
        <v>2183</v>
      </c>
      <c r="C1016" s="15" t="s">
        <v>2165</v>
      </c>
      <c r="D1016" s="15" t="s">
        <v>15</v>
      </c>
      <c r="E1016" s="15" t="s">
        <v>23</v>
      </c>
      <c r="F1016" s="49" t="s">
        <v>2200</v>
      </c>
      <c r="G1016" s="49" t="s">
        <v>2200</v>
      </c>
      <c r="H1016" s="49" t="s">
        <v>2200</v>
      </c>
      <c r="I1016" s="41" t="s">
        <v>2200</v>
      </c>
      <c r="J1016" s="41" t="s">
        <v>9</v>
      </c>
    </row>
    <row r="1017" spans="1:10" ht="12.75" customHeight="1" x14ac:dyDescent="0.3">
      <c r="A1017" s="12" t="s">
        <v>1031</v>
      </c>
      <c r="B1017" s="15" t="s">
        <v>2179</v>
      </c>
      <c r="C1017" s="15" t="s">
        <v>2176</v>
      </c>
      <c r="D1017" s="15" t="s">
        <v>5</v>
      </c>
      <c r="E1017" s="15" t="s">
        <v>23</v>
      </c>
      <c r="F1017" s="49">
        <v>44767</v>
      </c>
      <c r="G1017" s="49">
        <v>44753</v>
      </c>
      <c r="H1017" s="49" t="s">
        <v>2200</v>
      </c>
      <c r="I1017" s="41" t="s">
        <v>2200</v>
      </c>
      <c r="J1017" s="41" t="s">
        <v>9</v>
      </c>
    </row>
    <row r="1018" spans="1:10" ht="12.75" customHeight="1" x14ac:dyDescent="0.3">
      <c r="A1018" s="12" t="s">
        <v>1032</v>
      </c>
      <c r="B1018" s="15" t="s">
        <v>2159</v>
      </c>
      <c r="C1018" s="15" t="s">
        <v>2160</v>
      </c>
      <c r="D1018" s="15" t="s">
        <v>5</v>
      </c>
      <c r="E1018" s="15" t="s">
        <v>23</v>
      </c>
      <c r="F1018" s="49" t="s">
        <v>2200</v>
      </c>
      <c r="G1018" s="49" t="s">
        <v>2200</v>
      </c>
      <c r="H1018" s="49" t="s">
        <v>2200</v>
      </c>
      <c r="I1018" s="41" t="s">
        <v>2200</v>
      </c>
      <c r="J1018" s="41" t="s">
        <v>9</v>
      </c>
    </row>
    <row r="1019" spans="1:10" ht="12.75" customHeight="1" x14ac:dyDescent="0.3">
      <c r="A1019" s="12" t="s">
        <v>1033</v>
      </c>
      <c r="B1019" s="15" t="s">
        <v>2181</v>
      </c>
      <c r="C1019" s="15" t="s">
        <v>2162</v>
      </c>
      <c r="D1019" s="15" t="s">
        <v>15</v>
      </c>
      <c r="E1019" s="15" t="s">
        <v>6</v>
      </c>
      <c r="F1019" s="49">
        <v>44903</v>
      </c>
      <c r="G1019" s="49">
        <v>44897</v>
      </c>
      <c r="H1019" s="49" t="s">
        <v>2200</v>
      </c>
      <c r="I1019" s="41" t="s">
        <v>2200</v>
      </c>
      <c r="J1019" s="41" t="s">
        <v>9</v>
      </c>
    </row>
    <row r="1020" spans="1:10" ht="12.75" customHeight="1" x14ac:dyDescent="0.3">
      <c r="A1020" s="12" t="s">
        <v>1034</v>
      </c>
      <c r="B1020" s="15" t="s">
        <v>2178</v>
      </c>
      <c r="C1020" s="15" t="s">
        <v>2169</v>
      </c>
      <c r="D1020" s="15" t="s">
        <v>15</v>
      </c>
      <c r="E1020" s="15" t="s">
        <v>6</v>
      </c>
      <c r="F1020" s="49">
        <v>44167</v>
      </c>
      <c r="G1020" s="49">
        <v>44027</v>
      </c>
      <c r="H1020" s="49">
        <v>44558</v>
      </c>
      <c r="I1020" s="41" t="s">
        <v>13</v>
      </c>
      <c r="J1020" s="41" t="s">
        <v>7</v>
      </c>
    </row>
    <row r="1021" spans="1:10" ht="12.75" customHeight="1" x14ac:dyDescent="0.3">
      <c r="A1021" s="12" t="s">
        <v>1035</v>
      </c>
      <c r="B1021" s="15" t="s">
        <v>2170</v>
      </c>
      <c r="C1021" s="15" t="s">
        <v>2165</v>
      </c>
      <c r="D1021" s="15" t="s">
        <v>15</v>
      </c>
      <c r="E1021" s="15" t="s">
        <v>23</v>
      </c>
      <c r="F1021" s="49">
        <v>44533</v>
      </c>
      <c r="G1021" s="49">
        <v>44533</v>
      </c>
      <c r="H1021" s="49" t="s">
        <v>2200</v>
      </c>
      <c r="I1021" s="41" t="s">
        <v>2200</v>
      </c>
      <c r="J1021" s="41" t="s">
        <v>9</v>
      </c>
    </row>
    <row r="1022" spans="1:10" ht="12.75" customHeight="1" x14ac:dyDescent="0.3">
      <c r="A1022" s="12" t="s">
        <v>1036</v>
      </c>
      <c r="B1022" s="15" t="s">
        <v>2179</v>
      </c>
      <c r="C1022" s="15" t="s">
        <v>2176</v>
      </c>
      <c r="D1022" s="15" t="s">
        <v>15</v>
      </c>
      <c r="E1022" s="15" t="s">
        <v>23</v>
      </c>
      <c r="F1022" s="49" t="s">
        <v>2200</v>
      </c>
      <c r="G1022" s="49" t="s">
        <v>2200</v>
      </c>
      <c r="H1022" s="49" t="s">
        <v>2200</v>
      </c>
      <c r="I1022" s="41" t="s">
        <v>2200</v>
      </c>
      <c r="J1022" s="41" t="s">
        <v>9</v>
      </c>
    </row>
    <row r="1023" spans="1:10" ht="12.75" customHeight="1" x14ac:dyDescent="0.3">
      <c r="A1023" s="12" t="s">
        <v>1037</v>
      </c>
      <c r="B1023" s="15" t="s">
        <v>2172</v>
      </c>
      <c r="C1023" s="15" t="s">
        <v>2165</v>
      </c>
      <c r="D1023" s="15" t="s">
        <v>96</v>
      </c>
      <c r="E1023" s="15" t="s">
        <v>23</v>
      </c>
      <c r="F1023" s="49">
        <v>43578</v>
      </c>
      <c r="G1023" s="49">
        <v>43577</v>
      </c>
      <c r="H1023" s="49">
        <v>44894</v>
      </c>
      <c r="I1023" s="41" t="s">
        <v>10</v>
      </c>
      <c r="J1023" s="41" t="s">
        <v>8</v>
      </c>
    </row>
    <row r="1024" spans="1:10" ht="12.75" customHeight="1" x14ac:dyDescent="0.3">
      <c r="A1024" s="12" t="s">
        <v>1038</v>
      </c>
      <c r="B1024" s="15" t="s">
        <v>2177</v>
      </c>
      <c r="C1024" s="15" t="s">
        <v>2176</v>
      </c>
      <c r="D1024" s="15" t="s">
        <v>15</v>
      </c>
      <c r="E1024" s="15" t="s">
        <v>23</v>
      </c>
      <c r="F1024" s="49" t="s">
        <v>2200</v>
      </c>
      <c r="G1024" s="49" t="s">
        <v>2200</v>
      </c>
      <c r="H1024" s="49" t="s">
        <v>2200</v>
      </c>
      <c r="I1024" s="41" t="s">
        <v>2200</v>
      </c>
      <c r="J1024" s="41" t="s">
        <v>9</v>
      </c>
    </row>
    <row r="1025" spans="1:10" ht="12.75" customHeight="1" x14ac:dyDescent="0.3">
      <c r="A1025" s="12" t="s">
        <v>1039</v>
      </c>
      <c r="B1025" s="15" t="s">
        <v>2175</v>
      </c>
      <c r="C1025" s="15" t="s">
        <v>2176</v>
      </c>
      <c r="D1025" s="15" t="s">
        <v>5</v>
      </c>
      <c r="E1025" s="15" t="s">
        <v>6</v>
      </c>
      <c r="F1025" s="49" t="s">
        <v>2200</v>
      </c>
      <c r="G1025" s="49" t="s">
        <v>2200</v>
      </c>
      <c r="H1025" s="49" t="s">
        <v>2200</v>
      </c>
      <c r="I1025" s="41" t="s">
        <v>2200</v>
      </c>
      <c r="J1025" s="41" t="s">
        <v>9</v>
      </c>
    </row>
    <row r="1026" spans="1:10" ht="12.75" customHeight="1" x14ac:dyDescent="0.3">
      <c r="A1026" s="12" t="s">
        <v>1040</v>
      </c>
      <c r="B1026" s="15" t="s">
        <v>2170</v>
      </c>
      <c r="C1026" s="15" t="s">
        <v>2165</v>
      </c>
      <c r="D1026" s="15" t="s">
        <v>5</v>
      </c>
      <c r="E1026" s="15" t="s">
        <v>23</v>
      </c>
      <c r="F1026" s="49" t="s">
        <v>2200</v>
      </c>
      <c r="G1026" s="49" t="s">
        <v>2200</v>
      </c>
      <c r="H1026" s="49" t="s">
        <v>2200</v>
      </c>
      <c r="I1026" s="41" t="s">
        <v>2200</v>
      </c>
      <c r="J1026" s="41" t="s">
        <v>9</v>
      </c>
    </row>
    <row r="1027" spans="1:10" ht="12.75" customHeight="1" x14ac:dyDescent="0.3">
      <c r="A1027" s="12" t="s">
        <v>1041</v>
      </c>
      <c r="B1027" s="15" t="s">
        <v>2171</v>
      </c>
      <c r="C1027" s="15" t="s">
        <v>2165</v>
      </c>
      <c r="D1027" s="15" t="s">
        <v>5</v>
      </c>
      <c r="E1027" s="15" t="s">
        <v>6</v>
      </c>
      <c r="F1027" s="49" t="s">
        <v>2200</v>
      </c>
      <c r="G1027" s="49" t="s">
        <v>2200</v>
      </c>
      <c r="H1027" s="49" t="s">
        <v>2200</v>
      </c>
      <c r="I1027" s="41" t="s">
        <v>2200</v>
      </c>
      <c r="J1027" s="41" t="s">
        <v>9</v>
      </c>
    </row>
    <row r="1028" spans="1:10" ht="12.75" customHeight="1" x14ac:dyDescent="0.3">
      <c r="A1028" s="12" t="s">
        <v>1042</v>
      </c>
      <c r="B1028" s="15" t="s">
        <v>2174</v>
      </c>
      <c r="C1028" s="15" t="s">
        <v>2169</v>
      </c>
      <c r="D1028" s="15" t="s">
        <v>5</v>
      </c>
      <c r="E1028" s="15" t="s">
        <v>23</v>
      </c>
      <c r="F1028" s="49" t="s">
        <v>2200</v>
      </c>
      <c r="G1028" s="49" t="s">
        <v>2200</v>
      </c>
      <c r="H1028" s="49" t="s">
        <v>2200</v>
      </c>
      <c r="I1028" s="41" t="s">
        <v>2200</v>
      </c>
      <c r="J1028" s="41" t="s">
        <v>9</v>
      </c>
    </row>
    <row r="1029" spans="1:10" ht="12.75" customHeight="1" x14ac:dyDescent="0.3">
      <c r="A1029" s="12" t="s">
        <v>1043</v>
      </c>
      <c r="B1029" s="15" t="s">
        <v>2178</v>
      </c>
      <c r="C1029" s="15" t="s">
        <v>2169</v>
      </c>
      <c r="D1029" s="15" t="s">
        <v>96</v>
      </c>
      <c r="E1029" s="15" t="s">
        <v>23</v>
      </c>
      <c r="F1029" s="49">
        <v>43180</v>
      </c>
      <c r="G1029" s="49">
        <v>43175</v>
      </c>
      <c r="H1029" s="49">
        <v>44589</v>
      </c>
      <c r="I1029" s="41" t="s">
        <v>10</v>
      </c>
      <c r="J1029" s="41" t="s">
        <v>8</v>
      </c>
    </row>
    <row r="1030" spans="1:10" ht="12.75" customHeight="1" x14ac:dyDescent="0.3">
      <c r="A1030" s="12" t="s">
        <v>1044</v>
      </c>
      <c r="B1030" s="15" t="s">
        <v>2171</v>
      </c>
      <c r="C1030" s="15" t="s">
        <v>2165</v>
      </c>
      <c r="D1030" s="15" t="s">
        <v>15</v>
      </c>
      <c r="E1030" s="15" t="s">
        <v>6</v>
      </c>
      <c r="F1030" s="49">
        <v>44599</v>
      </c>
      <c r="G1030" s="49">
        <v>44544</v>
      </c>
      <c r="H1030" s="49" t="s">
        <v>2200</v>
      </c>
      <c r="I1030" s="41" t="s">
        <v>2200</v>
      </c>
      <c r="J1030" s="41" t="s">
        <v>9</v>
      </c>
    </row>
    <row r="1031" spans="1:10" ht="12.75" customHeight="1" x14ac:dyDescent="0.3">
      <c r="A1031" s="12" t="s">
        <v>1045</v>
      </c>
      <c r="B1031" s="15" t="s">
        <v>2159</v>
      </c>
      <c r="C1031" s="15" t="s">
        <v>2160</v>
      </c>
      <c r="D1031" s="15" t="s">
        <v>5</v>
      </c>
      <c r="E1031" s="15" t="s">
        <v>6</v>
      </c>
      <c r="F1031" s="49" t="s">
        <v>2200</v>
      </c>
      <c r="G1031" s="49" t="s">
        <v>2200</v>
      </c>
      <c r="H1031" s="49" t="s">
        <v>2200</v>
      </c>
      <c r="I1031" s="41" t="s">
        <v>2200</v>
      </c>
      <c r="J1031" s="41" t="s">
        <v>9</v>
      </c>
    </row>
    <row r="1032" spans="1:10" ht="12.75" customHeight="1" x14ac:dyDescent="0.3">
      <c r="A1032" s="12" t="s">
        <v>1046</v>
      </c>
      <c r="B1032" s="15" t="s">
        <v>2167</v>
      </c>
      <c r="C1032" s="15" t="s">
        <v>2160</v>
      </c>
      <c r="D1032" s="15" t="s">
        <v>15</v>
      </c>
      <c r="E1032" s="15" t="s">
        <v>6</v>
      </c>
      <c r="F1032" s="49" t="s">
        <v>2200</v>
      </c>
      <c r="G1032" s="49" t="s">
        <v>2200</v>
      </c>
      <c r="H1032" s="49" t="s">
        <v>2200</v>
      </c>
      <c r="I1032" s="41" t="s">
        <v>2200</v>
      </c>
      <c r="J1032" s="41" t="s">
        <v>9</v>
      </c>
    </row>
    <row r="1033" spans="1:10" ht="12.75" customHeight="1" x14ac:dyDescent="0.3">
      <c r="A1033" s="12" t="s">
        <v>1047</v>
      </c>
      <c r="B1033" s="15" t="s">
        <v>2177</v>
      </c>
      <c r="C1033" s="15" t="s">
        <v>2176</v>
      </c>
      <c r="D1033" s="15" t="s">
        <v>15</v>
      </c>
      <c r="E1033" s="15" t="s">
        <v>6</v>
      </c>
      <c r="F1033" s="49">
        <v>44344</v>
      </c>
      <c r="G1033" s="49">
        <v>44337</v>
      </c>
      <c r="H1033" s="49">
        <v>44634</v>
      </c>
      <c r="I1033" s="41" t="s">
        <v>13</v>
      </c>
      <c r="J1033" s="41" t="s">
        <v>7</v>
      </c>
    </row>
    <row r="1034" spans="1:10" ht="12.75" customHeight="1" x14ac:dyDescent="0.3">
      <c r="A1034" s="12" t="s">
        <v>1048</v>
      </c>
      <c r="B1034" s="15" t="s">
        <v>2172</v>
      </c>
      <c r="C1034" s="15" t="s">
        <v>2165</v>
      </c>
      <c r="D1034" s="15" t="s">
        <v>15</v>
      </c>
      <c r="E1034" s="15" t="s">
        <v>6</v>
      </c>
      <c r="F1034" s="49" t="s">
        <v>2200</v>
      </c>
      <c r="G1034" s="49" t="s">
        <v>2200</v>
      </c>
      <c r="H1034" s="49" t="s">
        <v>2200</v>
      </c>
      <c r="I1034" s="41" t="s">
        <v>2200</v>
      </c>
      <c r="J1034" s="41" t="s">
        <v>9</v>
      </c>
    </row>
    <row r="1035" spans="1:10" ht="12.75" customHeight="1" x14ac:dyDescent="0.3">
      <c r="A1035" s="12" t="s">
        <v>1049</v>
      </c>
      <c r="B1035" s="15" t="s">
        <v>2183</v>
      </c>
      <c r="C1035" s="15" t="s">
        <v>2165</v>
      </c>
      <c r="D1035" s="15" t="s">
        <v>15</v>
      </c>
      <c r="E1035" s="15" t="s">
        <v>6</v>
      </c>
      <c r="F1035" s="49" t="s">
        <v>2200</v>
      </c>
      <c r="G1035" s="49" t="s">
        <v>2200</v>
      </c>
      <c r="H1035" s="49" t="s">
        <v>2200</v>
      </c>
      <c r="I1035" s="41" t="s">
        <v>2200</v>
      </c>
      <c r="J1035" s="41" t="s">
        <v>9</v>
      </c>
    </row>
    <row r="1036" spans="1:10" ht="12.75" customHeight="1" x14ac:dyDescent="0.3">
      <c r="A1036" s="12" t="s">
        <v>1050</v>
      </c>
      <c r="B1036" s="15" t="s">
        <v>2166</v>
      </c>
      <c r="C1036" s="15" t="s">
        <v>2165</v>
      </c>
      <c r="D1036" s="15" t="s">
        <v>96</v>
      </c>
      <c r="E1036" s="15" t="s">
        <v>6</v>
      </c>
      <c r="F1036" s="49">
        <v>43249</v>
      </c>
      <c r="G1036" s="49">
        <v>43242</v>
      </c>
      <c r="H1036" s="49">
        <v>45065</v>
      </c>
      <c r="I1036" s="41" t="s">
        <v>10</v>
      </c>
      <c r="J1036" s="41" t="s">
        <v>8</v>
      </c>
    </row>
    <row r="1037" spans="1:10" ht="12.75" customHeight="1" x14ac:dyDescent="0.3">
      <c r="A1037" s="12" t="s">
        <v>1051</v>
      </c>
      <c r="B1037" s="15" t="s">
        <v>2171</v>
      </c>
      <c r="C1037" s="15" t="s">
        <v>2165</v>
      </c>
      <c r="D1037" s="15" t="s">
        <v>5</v>
      </c>
      <c r="E1037" s="15" t="s">
        <v>6</v>
      </c>
      <c r="F1037" s="49" t="s">
        <v>2200</v>
      </c>
      <c r="G1037" s="49" t="s">
        <v>2200</v>
      </c>
      <c r="H1037" s="49" t="s">
        <v>2200</v>
      </c>
      <c r="I1037" s="41" t="s">
        <v>2200</v>
      </c>
      <c r="J1037" s="41" t="s">
        <v>9</v>
      </c>
    </row>
    <row r="1038" spans="1:10" ht="12.75" customHeight="1" x14ac:dyDescent="0.3">
      <c r="A1038" s="12" t="s">
        <v>1052</v>
      </c>
      <c r="B1038" s="15" t="s">
        <v>2170</v>
      </c>
      <c r="C1038" s="15" t="s">
        <v>2165</v>
      </c>
      <c r="D1038" s="15" t="s">
        <v>5</v>
      </c>
      <c r="E1038" s="15" t="s">
        <v>23</v>
      </c>
      <c r="F1038" s="49" t="s">
        <v>2200</v>
      </c>
      <c r="G1038" s="49" t="s">
        <v>2200</v>
      </c>
      <c r="H1038" s="49" t="s">
        <v>2200</v>
      </c>
      <c r="I1038" s="41" t="s">
        <v>2200</v>
      </c>
      <c r="J1038" s="41" t="s">
        <v>9</v>
      </c>
    </row>
    <row r="1039" spans="1:10" ht="12.75" customHeight="1" x14ac:dyDescent="0.3">
      <c r="A1039" s="12" t="s">
        <v>1053</v>
      </c>
      <c r="B1039" s="15" t="s">
        <v>2180</v>
      </c>
      <c r="C1039" s="15" t="s">
        <v>2165</v>
      </c>
      <c r="D1039" s="15" t="s">
        <v>15</v>
      </c>
      <c r="E1039" s="15" t="s">
        <v>6</v>
      </c>
      <c r="F1039" s="49" t="s">
        <v>2200</v>
      </c>
      <c r="G1039" s="49" t="s">
        <v>2200</v>
      </c>
      <c r="H1039" s="49" t="s">
        <v>2200</v>
      </c>
      <c r="I1039" s="41" t="s">
        <v>2200</v>
      </c>
      <c r="J1039" s="41" t="s">
        <v>9</v>
      </c>
    </row>
    <row r="1040" spans="1:10" ht="12.75" customHeight="1" x14ac:dyDescent="0.3">
      <c r="A1040" s="12" t="s">
        <v>1054</v>
      </c>
      <c r="B1040" s="15" t="s">
        <v>2167</v>
      </c>
      <c r="C1040" s="15" t="s">
        <v>2160</v>
      </c>
      <c r="D1040" s="15" t="s">
        <v>15</v>
      </c>
      <c r="E1040" s="15" t="s">
        <v>6</v>
      </c>
      <c r="F1040" s="49" t="s">
        <v>2200</v>
      </c>
      <c r="G1040" s="49" t="s">
        <v>2200</v>
      </c>
      <c r="H1040" s="49" t="s">
        <v>2200</v>
      </c>
      <c r="I1040" s="41" t="s">
        <v>2200</v>
      </c>
      <c r="J1040" s="41" t="s">
        <v>9</v>
      </c>
    </row>
    <row r="1041" spans="1:10" ht="12.75" customHeight="1" x14ac:dyDescent="0.3">
      <c r="A1041" s="12" t="s">
        <v>1055</v>
      </c>
      <c r="B1041" s="15" t="s">
        <v>2177</v>
      </c>
      <c r="C1041" s="15" t="s">
        <v>2176</v>
      </c>
      <c r="D1041" s="15" t="s">
        <v>96</v>
      </c>
      <c r="E1041" s="15" t="s">
        <v>23</v>
      </c>
      <c r="F1041" s="49">
        <v>45289</v>
      </c>
      <c r="G1041" s="49">
        <v>45281</v>
      </c>
      <c r="H1041" s="49" t="s">
        <v>2200</v>
      </c>
      <c r="I1041" s="41" t="s">
        <v>2200</v>
      </c>
      <c r="J1041" s="41" t="s">
        <v>9</v>
      </c>
    </row>
    <row r="1042" spans="1:10" ht="12.75" customHeight="1" x14ac:dyDescent="0.3">
      <c r="A1042" s="12" t="s">
        <v>1056</v>
      </c>
      <c r="B1042" s="15" t="s">
        <v>2174</v>
      </c>
      <c r="C1042" s="15" t="s">
        <v>2169</v>
      </c>
      <c r="D1042" s="15" t="s">
        <v>15</v>
      </c>
      <c r="E1042" s="15" t="s">
        <v>6</v>
      </c>
      <c r="F1042" s="49" t="s">
        <v>2200</v>
      </c>
      <c r="G1042" s="49" t="s">
        <v>2200</v>
      </c>
      <c r="H1042" s="49" t="s">
        <v>2200</v>
      </c>
      <c r="I1042" s="41" t="s">
        <v>2200</v>
      </c>
      <c r="J1042" s="41" t="s">
        <v>9</v>
      </c>
    </row>
    <row r="1043" spans="1:10" ht="12.75" customHeight="1" x14ac:dyDescent="0.3">
      <c r="A1043" s="12" t="s">
        <v>1057</v>
      </c>
      <c r="B1043" s="15" t="s">
        <v>2175</v>
      </c>
      <c r="C1043" s="15" t="s">
        <v>2176</v>
      </c>
      <c r="D1043" s="15" t="s">
        <v>5</v>
      </c>
      <c r="E1043" s="15" t="s">
        <v>6</v>
      </c>
      <c r="F1043" s="49" t="s">
        <v>2200</v>
      </c>
      <c r="G1043" s="49" t="s">
        <v>2200</v>
      </c>
      <c r="H1043" s="49" t="s">
        <v>2200</v>
      </c>
      <c r="I1043" s="41" t="s">
        <v>2200</v>
      </c>
      <c r="J1043" s="41" t="s">
        <v>9</v>
      </c>
    </row>
    <row r="1044" spans="1:10" ht="12.75" customHeight="1" x14ac:dyDescent="0.3">
      <c r="A1044" s="12" t="s">
        <v>1058</v>
      </c>
      <c r="B1044" s="15" t="s">
        <v>2175</v>
      </c>
      <c r="C1044" s="15" t="s">
        <v>2176</v>
      </c>
      <c r="D1044" s="15" t="s">
        <v>5</v>
      </c>
      <c r="E1044" s="15" t="s">
        <v>6</v>
      </c>
      <c r="F1044" s="49" t="s">
        <v>2200</v>
      </c>
      <c r="G1044" s="49" t="s">
        <v>2200</v>
      </c>
      <c r="H1044" s="49" t="s">
        <v>2200</v>
      </c>
      <c r="I1044" s="41" t="s">
        <v>2200</v>
      </c>
      <c r="J1044" s="41" t="s">
        <v>9</v>
      </c>
    </row>
    <row r="1045" spans="1:10" ht="12.75" customHeight="1" x14ac:dyDescent="0.3">
      <c r="A1045" s="12" t="s">
        <v>1059</v>
      </c>
      <c r="B1045" s="15" t="s">
        <v>2184</v>
      </c>
      <c r="C1045" s="15" t="s">
        <v>2165</v>
      </c>
      <c r="D1045" s="15" t="s">
        <v>5</v>
      </c>
      <c r="E1045" s="15" t="s">
        <v>6</v>
      </c>
      <c r="F1045" s="49">
        <v>44931</v>
      </c>
      <c r="G1045" s="49">
        <v>44922</v>
      </c>
      <c r="H1045" s="49" t="s">
        <v>2200</v>
      </c>
      <c r="I1045" s="41" t="s">
        <v>2200</v>
      </c>
      <c r="J1045" s="41" t="s">
        <v>9</v>
      </c>
    </row>
    <row r="1046" spans="1:10" ht="12.75" customHeight="1" x14ac:dyDescent="0.3">
      <c r="A1046" s="12" t="s">
        <v>1060</v>
      </c>
      <c r="B1046" s="15" t="s">
        <v>2175</v>
      </c>
      <c r="C1046" s="15" t="s">
        <v>2176</v>
      </c>
      <c r="D1046" s="15" t="s">
        <v>96</v>
      </c>
      <c r="E1046" s="15" t="s">
        <v>6</v>
      </c>
      <c r="F1046" s="49">
        <v>43180</v>
      </c>
      <c r="G1046" s="49">
        <v>43180</v>
      </c>
      <c r="H1046" s="49">
        <v>44671</v>
      </c>
      <c r="I1046" s="41" t="s">
        <v>106</v>
      </c>
      <c r="J1046" s="41" t="s">
        <v>8</v>
      </c>
    </row>
    <row r="1047" spans="1:10" ht="12.75" customHeight="1" x14ac:dyDescent="0.3">
      <c r="A1047" s="12" t="s">
        <v>1061</v>
      </c>
      <c r="B1047" s="15" t="s">
        <v>2184</v>
      </c>
      <c r="C1047" s="15" t="s">
        <v>2165</v>
      </c>
      <c r="D1047" s="15" t="s">
        <v>15</v>
      </c>
      <c r="E1047" s="15" t="s">
        <v>23</v>
      </c>
      <c r="F1047" s="49" t="s">
        <v>2200</v>
      </c>
      <c r="G1047" s="49" t="s">
        <v>2200</v>
      </c>
      <c r="H1047" s="49" t="s">
        <v>2200</v>
      </c>
      <c r="I1047" s="41" t="s">
        <v>2200</v>
      </c>
      <c r="J1047" s="41" t="s">
        <v>9</v>
      </c>
    </row>
    <row r="1048" spans="1:10" ht="12.75" customHeight="1" x14ac:dyDescent="0.3">
      <c r="A1048" s="12" t="s">
        <v>1062</v>
      </c>
      <c r="B1048" s="15" t="s">
        <v>2170</v>
      </c>
      <c r="C1048" s="15" t="s">
        <v>2165</v>
      </c>
      <c r="D1048" s="15" t="s">
        <v>5</v>
      </c>
      <c r="E1048" s="15" t="s">
        <v>23</v>
      </c>
      <c r="F1048" s="49" t="s">
        <v>2200</v>
      </c>
      <c r="G1048" s="49" t="s">
        <v>2200</v>
      </c>
      <c r="H1048" s="49" t="s">
        <v>2200</v>
      </c>
      <c r="I1048" s="41" t="s">
        <v>2200</v>
      </c>
      <c r="J1048" s="41" t="s">
        <v>9</v>
      </c>
    </row>
    <row r="1049" spans="1:10" ht="12.75" customHeight="1" x14ac:dyDescent="0.3">
      <c r="A1049" s="12" t="s">
        <v>1063</v>
      </c>
      <c r="B1049" s="15" t="s">
        <v>2177</v>
      </c>
      <c r="C1049" s="15" t="s">
        <v>2176</v>
      </c>
      <c r="D1049" s="15" t="s">
        <v>5</v>
      </c>
      <c r="E1049" s="15" t="s">
        <v>23</v>
      </c>
      <c r="F1049" s="49" t="s">
        <v>2200</v>
      </c>
      <c r="G1049" s="49" t="s">
        <v>2200</v>
      </c>
      <c r="H1049" s="49" t="s">
        <v>2200</v>
      </c>
      <c r="I1049" s="41" t="s">
        <v>2200</v>
      </c>
      <c r="J1049" s="41" t="s">
        <v>9</v>
      </c>
    </row>
    <row r="1050" spans="1:10" ht="12.75" customHeight="1" x14ac:dyDescent="0.3">
      <c r="A1050" s="12" t="s">
        <v>1064</v>
      </c>
      <c r="B1050" s="15" t="s">
        <v>2170</v>
      </c>
      <c r="C1050" s="15" t="s">
        <v>2165</v>
      </c>
      <c r="D1050" s="15" t="s">
        <v>15</v>
      </c>
      <c r="E1050" s="15" t="s">
        <v>23</v>
      </c>
      <c r="F1050" s="49" t="s">
        <v>2200</v>
      </c>
      <c r="G1050" s="49" t="s">
        <v>2200</v>
      </c>
      <c r="H1050" s="49" t="s">
        <v>2200</v>
      </c>
      <c r="I1050" s="41" t="s">
        <v>2200</v>
      </c>
      <c r="J1050" s="41" t="s">
        <v>9</v>
      </c>
    </row>
    <row r="1051" spans="1:10" ht="12.75" customHeight="1" x14ac:dyDescent="0.3">
      <c r="A1051" s="12" t="s">
        <v>1065</v>
      </c>
      <c r="B1051" s="15" t="s">
        <v>2171</v>
      </c>
      <c r="C1051" s="15" t="s">
        <v>2165</v>
      </c>
      <c r="D1051" s="15" t="s">
        <v>5</v>
      </c>
      <c r="E1051" s="15" t="s">
        <v>6</v>
      </c>
      <c r="F1051" s="49">
        <v>44599</v>
      </c>
      <c r="G1051" s="49">
        <v>44544</v>
      </c>
      <c r="H1051" s="49" t="s">
        <v>2200</v>
      </c>
      <c r="I1051" s="41" t="s">
        <v>2200</v>
      </c>
      <c r="J1051" s="41" t="s">
        <v>9</v>
      </c>
    </row>
    <row r="1052" spans="1:10" ht="12.75" customHeight="1" x14ac:dyDescent="0.3">
      <c r="A1052" s="12" t="s">
        <v>1066</v>
      </c>
      <c r="B1052" s="15" t="s">
        <v>2172</v>
      </c>
      <c r="C1052" s="15" t="s">
        <v>2165</v>
      </c>
      <c r="D1052" s="15" t="s">
        <v>5</v>
      </c>
      <c r="E1052" s="15" t="s">
        <v>6</v>
      </c>
      <c r="F1052" s="49" t="s">
        <v>2200</v>
      </c>
      <c r="G1052" s="49" t="s">
        <v>2200</v>
      </c>
      <c r="H1052" s="49" t="s">
        <v>2200</v>
      </c>
      <c r="I1052" s="41" t="s">
        <v>2200</v>
      </c>
      <c r="J1052" s="41" t="s">
        <v>9</v>
      </c>
    </row>
    <row r="1053" spans="1:10" ht="12.75" customHeight="1" x14ac:dyDescent="0.3">
      <c r="A1053" s="12" t="s">
        <v>1067</v>
      </c>
      <c r="B1053" s="15" t="s">
        <v>2177</v>
      </c>
      <c r="C1053" s="15" t="s">
        <v>2176</v>
      </c>
      <c r="D1053" s="15" t="s">
        <v>5</v>
      </c>
      <c r="E1053" s="15" t="s">
        <v>6</v>
      </c>
      <c r="F1053" s="49">
        <v>44442</v>
      </c>
      <c r="G1053" s="49">
        <v>44441</v>
      </c>
      <c r="H1053" s="49" t="s">
        <v>2200</v>
      </c>
      <c r="I1053" s="41" t="s">
        <v>2200</v>
      </c>
      <c r="J1053" s="41" t="s">
        <v>9</v>
      </c>
    </row>
    <row r="1054" spans="1:10" ht="12.75" customHeight="1" x14ac:dyDescent="0.3">
      <c r="A1054" s="12" t="s">
        <v>1068</v>
      </c>
      <c r="B1054" s="15" t="s">
        <v>2167</v>
      </c>
      <c r="C1054" s="15" t="s">
        <v>2160</v>
      </c>
      <c r="D1054" s="15" t="s">
        <v>5</v>
      </c>
      <c r="E1054" s="15" t="s">
        <v>6</v>
      </c>
      <c r="F1054" s="49">
        <v>44869</v>
      </c>
      <c r="G1054" s="49">
        <v>44869</v>
      </c>
      <c r="H1054" s="49" t="s">
        <v>2200</v>
      </c>
      <c r="I1054" s="41" t="s">
        <v>2200</v>
      </c>
      <c r="J1054" s="41" t="s">
        <v>9</v>
      </c>
    </row>
    <row r="1055" spans="1:10" ht="12.75" customHeight="1" x14ac:dyDescent="0.3">
      <c r="A1055" s="12" t="s">
        <v>1069</v>
      </c>
      <c r="B1055" s="15" t="s">
        <v>2159</v>
      </c>
      <c r="C1055" s="15" t="s">
        <v>2160</v>
      </c>
      <c r="D1055" s="15" t="s">
        <v>15</v>
      </c>
      <c r="E1055" s="15" t="s">
        <v>23</v>
      </c>
      <c r="F1055" s="49" t="s">
        <v>2200</v>
      </c>
      <c r="G1055" s="49" t="s">
        <v>2200</v>
      </c>
      <c r="H1055" s="49" t="s">
        <v>2200</v>
      </c>
      <c r="I1055" s="41" t="s">
        <v>2200</v>
      </c>
      <c r="J1055" s="41" t="s">
        <v>9</v>
      </c>
    </row>
    <row r="1056" spans="1:10" ht="12.75" customHeight="1" x14ac:dyDescent="0.3">
      <c r="A1056" s="12" t="s">
        <v>1070</v>
      </c>
      <c r="B1056" s="15" t="s">
        <v>2168</v>
      </c>
      <c r="C1056" s="15" t="s">
        <v>2169</v>
      </c>
      <c r="D1056" s="15" t="s">
        <v>5</v>
      </c>
      <c r="E1056" s="15" t="s">
        <v>6</v>
      </c>
      <c r="F1056" s="49" t="s">
        <v>2200</v>
      </c>
      <c r="G1056" s="49" t="s">
        <v>2200</v>
      </c>
      <c r="H1056" s="49" t="s">
        <v>2200</v>
      </c>
      <c r="I1056" s="41" t="s">
        <v>2200</v>
      </c>
      <c r="J1056" s="41" t="s">
        <v>9</v>
      </c>
    </row>
    <row r="1057" spans="1:10" ht="12.75" customHeight="1" x14ac:dyDescent="0.3">
      <c r="A1057" s="12" t="s">
        <v>1071</v>
      </c>
      <c r="B1057" s="15" t="s">
        <v>2185</v>
      </c>
      <c r="C1057" s="15" t="s">
        <v>2162</v>
      </c>
      <c r="D1057" s="15" t="s">
        <v>123</v>
      </c>
      <c r="E1057" s="15" t="s">
        <v>123</v>
      </c>
      <c r="F1057" s="49" t="s">
        <v>2200</v>
      </c>
      <c r="G1057" s="49" t="s">
        <v>2200</v>
      </c>
      <c r="H1057" s="49" t="s">
        <v>2200</v>
      </c>
      <c r="I1057" s="41" t="s">
        <v>2200</v>
      </c>
      <c r="J1057" s="41" t="s">
        <v>9</v>
      </c>
    </row>
    <row r="1058" spans="1:10" ht="12.75" customHeight="1" x14ac:dyDescent="0.3">
      <c r="A1058" s="12" t="s">
        <v>1072</v>
      </c>
      <c r="B1058" s="15" t="s">
        <v>2173</v>
      </c>
      <c r="C1058" s="15" t="s">
        <v>2160</v>
      </c>
      <c r="D1058" s="15" t="s">
        <v>15</v>
      </c>
      <c r="E1058" s="15" t="s">
        <v>6</v>
      </c>
      <c r="F1058" s="49" t="s">
        <v>2200</v>
      </c>
      <c r="G1058" s="49" t="s">
        <v>2200</v>
      </c>
      <c r="H1058" s="49" t="s">
        <v>2200</v>
      </c>
      <c r="I1058" s="41" t="s">
        <v>2200</v>
      </c>
      <c r="J1058" s="41" t="s">
        <v>9</v>
      </c>
    </row>
    <row r="1059" spans="1:10" ht="12.75" customHeight="1" x14ac:dyDescent="0.3">
      <c r="A1059" s="12" t="s">
        <v>1073</v>
      </c>
      <c r="B1059" s="15" t="s">
        <v>2178</v>
      </c>
      <c r="C1059" s="15" t="s">
        <v>2169</v>
      </c>
      <c r="D1059" s="15" t="s">
        <v>15</v>
      </c>
      <c r="E1059" s="15" t="s">
        <v>23</v>
      </c>
      <c r="F1059" s="49">
        <v>43748</v>
      </c>
      <c r="G1059" s="49">
        <v>43745</v>
      </c>
      <c r="H1059" s="49">
        <v>45253</v>
      </c>
      <c r="I1059" s="41" t="s">
        <v>17</v>
      </c>
      <c r="J1059" s="41" t="s">
        <v>7</v>
      </c>
    </row>
    <row r="1060" spans="1:10" ht="12.75" customHeight="1" x14ac:dyDescent="0.3">
      <c r="A1060" s="12" t="s">
        <v>1074</v>
      </c>
      <c r="B1060" s="15" t="s">
        <v>2171</v>
      </c>
      <c r="C1060" s="15" t="s">
        <v>2165</v>
      </c>
      <c r="D1060" s="15" t="s">
        <v>5</v>
      </c>
      <c r="E1060" s="15" t="s">
        <v>6</v>
      </c>
      <c r="F1060" s="49">
        <v>44599</v>
      </c>
      <c r="G1060" s="49">
        <v>44544</v>
      </c>
      <c r="H1060" s="49" t="s">
        <v>2200</v>
      </c>
      <c r="I1060" s="41" t="s">
        <v>2200</v>
      </c>
      <c r="J1060" s="41" t="s">
        <v>9</v>
      </c>
    </row>
    <row r="1061" spans="1:10" ht="12.75" customHeight="1" x14ac:dyDescent="0.3">
      <c r="A1061" s="12" t="s">
        <v>1075</v>
      </c>
      <c r="B1061" s="15" t="s">
        <v>2184</v>
      </c>
      <c r="C1061" s="15" t="s">
        <v>2165</v>
      </c>
      <c r="D1061" s="15" t="s">
        <v>15</v>
      </c>
      <c r="E1061" s="15" t="s">
        <v>23</v>
      </c>
      <c r="F1061" s="49" t="s">
        <v>2200</v>
      </c>
      <c r="G1061" s="49" t="s">
        <v>2200</v>
      </c>
      <c r="H1061" s="49" t="s">
        <v>2200</v>
      </c>
      <c r="I1061" s="41" t="s">
        <v>2200</v>
      </c>
      <c r="J1061" s="41" t="s">
        <v>9</v>
      </c>
    </row>
    <row r="1062" spans="1:10" ht="12.75" customHeight="1" x14ac:dyDescent="0.3">
      <c r="A1062" s="12" t="s">
        <v>1076</v>
      </c>
      <c r="B1062" s="15" t="s">
        <v>2171</v>
      </c>
      <c r="C1062" s="15" t="s">
        <v>2165</v>
      </c>
      <c r="D1062" s="15" t="s">
        <v>5</v>
      </c>
      <c r="E1062" s="15" t="s">
        <v>6</v>
      </c>
      <c r="F1062" s="49" t="s">
        <v>2200</v>
      </c>
      <c r="G1062" s="49" t="s">
        <v>2200</v>
      </c>
      <c r="H1062" s="49" t="s">
        <v>2200</v>
      </c>
      <c r="I1062" s="41" t="s">
        <v>2200</v>
      </c>
      <c r="J1062" s="41" t="s">
        <v>9</v>
      </c>
    </row>
    <row r="1063" spans="1:10" ht="12.75" customHeight="1" x14ac:dyDescent="0.3">
      <c r="A1063" s="12" t="s">
        <v>1077</v>
      </c>
      <c r="B1063" s="15" t="s">
        <v>2170</v>
      </c>
      <c r="C1063" s="15" t="s">
        <v>2165</v>
      </c>
      <c r="D1063" s="15" t="s">
        <v>5</v>
      </c>
      <c r="E1063" s="15" t="s">
        <v>23</v>
      </c>
      <c r="F1063" s="49" t="s">
        <v>2200</v>
      </c>
      <c r="G1063" s="49" t="s">
        <v>2200</v>
      </c>
      <c r="H1063" s="49" t="s">
        <v>2200</v>
      </c>
      <c r="I1063" s="41" t="s">
        <v>2200</v>
      </c>
      <c r="J1063" s="41" t="s">
        <v>9</v>
      </c>
    </row>
    <row r="1064" spans="1:10" ht="12.75" customHeight="1" x14ac:dyDescent="0.3">
      <c r="A1064" s="12" t="s">
        <v>1078</v>
      </c>
      <c r="B1064" s="15" t="s">
        <v>2170</v>
      </c>
      <c r="C1064" s="15" t="s">
        <v>2165</v>
      </c>
      <c r="D1064" s="15" t="s">
        <v>5</v>
      </c>
      <c r="E1064" s="15" t="s">
        <v>23</v>
      </c>
      <c r="F1064" s="49" t="s">
        <v>2200</v>
      </c>
      <c r="G1064" s="49" t="s">
        <v>2200</v>
      </c>
      <c r="H1064" s="49" t="s">
        <v>2200</v>
      </c>
      <c r="I1064" s="41" t="s">
        <v>2200</v>
      </c>
      <c r="J1064" s="41" t="s">
        <v>9</v>
      </c>
    </row>
    <row r="1065" spans="1:10" ht="12.75" customHeight="1" x14ac:dyDescent="0.3">
      <c r="A1065" s="12" t="s">
        <v>1079</v>
      </c>
      <c r="B1065" s="15" t="s">
        <v>2174</v>
      </c>
      <c r="C1065" s="15" t="s">
        <v>2169</v>
      </c>
      <c r="D1065" s="15" t="s">
        <v>5</v>
      </c>
      <c r="E1065" s="15" t="s">
        <v>6</v>
      </c>
      <c r="F1065" s="49" t="s">
        <v>2200</v>
      </c>
      <c r="G1065" s="49" t="s">
        <v>2200</v>
      </c>
      <c r="H1065" s="49" t="s">
        <v>2200</v>
      </c>
      <c r="I1065" s="41" t="s">
        <v>2200</v>
      </c>
      <c r="J1065" s="41" t="s">
        <v>9</v>
      </c>
    </row>
    <row r="1066" spans="1:10" ht="12.75" customHeight="1" x14ac:dyDescent="0.3">
      <c r="A1066" s="12" t="s">
        <v>1080</v>
      </c>
      <c r="B1066" s="15" t="s">
        <v>2177</v>
      </c>
      <c r="C1066" s="15" t="s">
        <v>2176</v>
      </c>
      <c r="D1066" s="15" t="s">
        <v>15</v>
      </c>
      <c r="E1066" s="15" t="s">
        <v>23</v>
      </c>
      <c r="F1066" s="49" t="s">
        <v>2200</v>
      </c>
      <c r="G1066" s="49" t="s">
        <v>2200</v>
      </c>
      <c r="H1066" s="49" t="s">
        <v>2200</v>
      </c>
      <c r="I1066" s="41" t="s">
        <v>2200</v>
      </c>
      <c r="J1066" s="41" t="s">
        <v>9</v>
      </c>
    </row>
    <row r="1067" spans="1:10" ht="12.75" customHeight="1" x14ac:dyDescent="0.3">
      <c r="A1067" s="12" t="s">
        <v>1081</v>
      </c>
      <c r="B1067" s="15" t="s">
        <v>2170</v>
      </c>
      <c r="C1067" s="15" t="s">
        <v>2165</v>
      </c>
      <c r="D1067" s="15" t="s">
        <v>15</v>
      </c>
      <c r="E1067" s="15" t="s">
        <v>23</v>
      </c>
      <c r="F1067" s="49" t="s">
        <v>2200</v>
      </c>
      <c r="G1067" s="49" t="s">
        <v>2200</v>
      </c>
      <c r="H1067" s="49" t="s">
        <v>2200</v>
      </c>
      <c r="I1067" s="41" t="s">
        <v>2200</v>
      </c>
      <c r="J1067" s="41" t="s">
        <v>9</v>
      </c>
    </row>
    <row r="1068" spans="1:10" ht="12.75" customHeight="1" x14ac:dyDescent="0.3">
      <c r="A1068" s="12" t="s">
        <v>1082</v>
      </c>
      <c r="B1068" s="15" t="s">
        <v>2172</v>
      </c>
      <c r="C1068" s="15" t="s">
        <v>2165</v>
      </c>
      <c r="D1068" s="15" t="s">
        <v>15</v>
      </c>
      <c r="E1068" s="15" t="s">
        <v>23</v>
      </c>
      <c r="F1068" s="49" t="s">
        <v>2200</v>
      </c>
      <c r="G1068" s="49" t="s">
        <v>2200</v>
      </c>
      <c r="H1068" s="49" t="s">
        <v>2200</v>
      </c>
      <c r="I1068" s="41" t="s">
        <v>2200</v>
      </c>
      <c r="J1068" s="41" t="s">
        <v>9</v>
      </c>
    </row>
    <row r="1069" spans="1:10" ht="12.75" customHeight="1" x14ac:dyDescent="0.3">
      <c r="A1069" s="12" t="s">
        <v>1083</v>
      </c>
      <c r="B1069" s="15" t="s">
        <v>2174</v>
      </c>
      <c r="C1069" s="15" t="s">
        <v>2169</v>
      </c>
      <c r="D1069" s="15" t="s">
        <v>15</v>
      </c>
      <c r="E1069" s="15" t="s">
        <v>23</v>
      </c>
      <c r="F1069" s="49" t="s">
        <v>2200</v>
      </c>
      <c r="G1069" s="49" t="s">
        <v>2200</v>
      </c>
      <c r="H1069" s="49" t="s">
        <v>2200</v>
      </c>
      <c r="I1069" s="41" t="s">
        <v>2200</v>
      </c>
      <c r="J1069" s="41" t="s">
        <v>9</v>
      </c>
    </row>
    <row r="1070" spans="1:10" ht="12.75" customHeight="1" x14ac:dyDescent="0.3">
      <c r="A1070" s="12" t="s">
        <v>1084</v>
      </c>
      <c r="B1070" s="15" t="s">
        <v>2174</v>
      </c>
      <c r="C1070" s="15" t="s">
        <v>2169</v>
      </c>
      <c r="D1070" s="15" t="s">
        <v>5</v>
      </c>
      <c r="E1070" s="15" t="s">
        <v>23</v>
      </c>
      <c r="F1070" s="49" t="s">
        <v>2200</v>
      </c>
      <c r="G1070" s="49" t="s">
        <v>2200</v>
      </c>
      <c r="H1070" s="49" t="s">
        <v>2200</v>
      </c>
      <c r="I1070" s="41" t="s">
        <v>2200</v>
      </c>
      <c r="J1070" s="41" t="s">
        <v>9</v>
      </c>
    </row>
    <row r="1071" spans="1:10" ht="12.75" customHeight="1" x14ac:dyDescent="0.3">
      <c r="A1071" s="12" t="s">
        <v>1085</v>
      </c>
      <c r="B1071" s="15" t="s">
        <v>2182</v>
      </c>
      <c r="C1071" s="15" t="s">
        <v>2176</v>
      </c>
      <c r="D1071" s="15" t="s">
        <v>5</v>
      </c>
      <c r="E1071" s="15" t="s">
        <v>6</v>
      </c>
      <c r="F1071" s="49" t="s">
        <v>2200</v>
      </c>
      <c r="G1071" s="49" t="s">
        <v>2200</v>
      </c>
      <c r="H1071" s="49" t="s">
        <v>2200</v>
      </c>
      <c r="I1071" s="41" t="s">
        <v>2200</v>
      </c>
      <c r="J1071" s="41" t="s">
        <v>9</v>
      </c>
    </row>
    <row r="1072" spans="1:10" ht="12.75" customHeight="1" x14ac:dyDescent="0.3">
      <c r="A1072" s="12" t="s">
        <v>1086</v>
      </c>
      <c r="B1072" s="15" t="s">
        <v>2174</v>
      </c>
      <c r="C1072" s="15" t="s">
        <v>2169</v>
      </c>
      <c r="D1072" s="15" t="s">
        <v>15</v>
      </c>
      <c r="E1072" s="15" t="s">
        <v>6</v>
      </c>
      <c r="F1072" s="49">
        <v>43608</v>
      </c>
      <c r="G1072" s="49">
        <v>43607</v>
      </c>
      <c r="H1072" s="49">
        <v>45483</v>
      </c>
      <c r="I1072" s="41" t="s">
        <v>17</v>
      </c>
      <c r="J1072" s="41" t="s">
        <v>7</v>
      </c>
    </row>
    <row r="1073" spans="1:10" ht="12.75" customHeight="1" x14ac:dyDescent="0.3">
      <c r="A1073" s="12" t="s">
        <v>1087</v>
      </c>
      <c r="B1073" s="15" t="s">
        <v>2170</v>
      </c>
      <c r="C1073" s="15" t="s">
        <v>2165</v>
      </c>
      <c r="D1073" s="15" t="s">
        <v>15</v>
      </c>
      <c r="E1073" s="15" t="s">
        <v>23</v>
      </c>
      <c r="F1073" s="49" t="s">
        <v>2200</v>
      </c>
      <c r="G1073" s="49" t="s">
        <v>2200</v>
      </c>
      <c r="H1073" s="49" t="s">
        <v>2200</v>
      </c>
      <c r="I1073" s="41" t="s">
        <v>2200</v>
      </c>
      <c r="J1073" s="41" t="s">
        <v>9</v>
      </c>
    </row>
    <row r="1074" spans="1:10" ht="12.75" customHeight="1" x14ac:dyDescent="0.3">
      <c r="A1074" s="12" t="s">
        <v>1088</v>
      </c>
      <c r="B1074" s="15" t="s">
        <v>2180</v>
      </c>
      <c r="C1074" s="15" t="s">
        <v>2165</v>
      </c>
      <c r="D1074" s="15" t="s">
        <v>5</v>
      </c>
      <c r="E1074" s="15" t="s">
        <v>6</v>
      </c>
      <c r="F1074" s="49" t="s">
        <v>2200</v>
      </c>
      <c r="G1074" s="49" t="s">
        <v>2200</v>
      </c>
      <c r="H1074" s="49" t="s">
        <v>2200</v>
      </c>
      <c r="I1074" s="41" t="s">
        <v>2200</v>
      </c>
      <c r="J1074" s="41" t="s">
        <v>9</v>
      </c>
    </row>
    <row r="1075" spans="1:10" ht="12.75" customHeight="1" x14ac:dyDescent="0.3">
      <c r="A1075" s="12" t="s">
        <v>1089</v>
      </c>
      <c r="B1075" s="15" t="s">
        <v>2180</v>
      </c>
      <c r="C1075" s="15" t="s">
        <v>2165</v>
      </c>
      <c r="D1075" s="15" t="s">
        <v>5</v>
      </c>
      <c r="E1075" s="15" t="s">
        <v>6</v>
      </c>
      <c r="F1075" s="49" t="s">
        <v>2200</v>
      </c>
      <c r="G1075" s="49" t="s">
        <v>2200</v>
      </c>
      <c r="H1075" s="49" t="s">
        <v>2200</v>
      </c>
      <c r="I1075" s="41" t="s">
        <v>2200</v>
      </c>
      <c r="J1075" s="41" t="s">
        <v>9</v>
      </c>
    </row>
    <row r="1076" spans="1:10" ht="12.75" customHeight="1" x14ac:dyDescent="0.3">
      <c r="A1076" s="12" t="s">
        <v>1090</v>
      </c>
      <c r="B1076" s="15" t="s">
        <v>2177</v>
      </c>
      <c r="C1076" s="15" t="s">
        <v>2176</v>
      </c>
      <c r="D1076" s="15" t="s">
        <v>15</v>
      </c>
      <c r="E1076" s="15" t="s">
        <v>23</v>
      </c>
      <c r="F1076" s="49" t="s">
        <v>2200</v>
      </c>
      <c r="G1076" s="49" t="s">
        <v>2200</v>
      </c>
      <c r="H1076" s="49" t="s">
        <v>2200</v>
      </c>
      <c r="I1076" s="41" t="s">
        <v>2200</v>
      </c>
      <c r="J1076" s="41" t="s">
        <v>9</v>
      </c>
    </row>
    <row r="1077" spans="1:10" ht="12.75" customHeight="1" x14ac:dyDescent="0.3">
      <c r="A1077" s="12" t="s">
        <v>1091</v>
      </c>
      <c r="B1077" s="15" t="s">
        <v>2167</v>
      </c>
      <c r="C1077" s="15" t="s">
        <v>2160</v>
      </c>
      <c r="D1077" s="15" t="s">
        <v>5</v>
      </c>
      <c r="E1077" s="15" t="s">
        <v>6</v>
      </c>
      <c r="F1077" s="49" t="s">
        <v>2200</v>
      </c>
      <c r="G1077" s="49" t="s">
        <v>2200</v>
      </c>
      <c r="H1077" s="49" t="s">
        <v>2200</v>
      </c>
      <c r="I1077" s="41" t="s">
        <v>2200</v>
      </c>
      <c r="J1077" s="41" t="s">
        <v>9</v>
      </c>
    </row>
    <row r="1078" spans="1:10" ht="12.75" customHeight="1" x14ac:dyDescent="0.3">
      <c r="A1078" s="12" t="s">
        <v>1092</v>
      </c>
      <c r="B1078" s="15" t="s">
        <v>2171</v>
      </c>
      <c r="C1078" s="15" t="s">
        <v>2165</v>
      </c>
      <c r="D1078" s="15" t="s">
        <v>5</v>
      </c>
      <c r="E1078" s="15" t="s">
        <v>6</v>
      </c>
      <c r="F1078" s="49">
        <v>44599</v>
      </c>
      <c r="G1078" s="49">
        <v>44544</v>
      </c>
      <c r="H1078" s="49" t="s">
        <v>2200</v>
      </c>
      <c r="I1078" s="41" t="s">
        <v>2200</v>
      </c>
      <c r="J1078" s="41" t="s">
        <v>9</v>
      </c>
    </row>
    <row r="1079" spans="1:10" ht="12.75" customHeight="1" x14ac:dyDescent="0.3">
      <c r="A1079" s="12" t="s">
        <v>1093</v>
      </c>
      <c r="B1079" s="15" t="s">
        <v>2168</v>
      </c>
      <c r="C1079" s="15" t="s">
        <v>2169</v>
      </c>
      <c r="D1079" s="15" t="s">
        <v>15</v>
      </c>
      <c r="E1079" s="15" t="s">
        <v>23</v>
      </c>
      <c r="F1079" s="49">
        <v>44323</v>
      </c>
      <c r="G1079" s="49">
        <v>44322</v>
      </c>
      <c r="H1079" s="49">
        <v>44936</v>
      </c>
      <c r="I1079" s="41" t="s">
        <v>13</v>
      </c>
      <c r="J1079" s="41" t="s">
        <v>7</v>
      </c>
    </row>
    <row r="1080" spans="1:10" ht="12.75" customHeight="1" x14ac:dyDescent="0.3">
      <c r="A1080" s="12" t="s">
        <v>1094</v>
      </c>
      <c r="B1080" s="15" t="s">
        <v>2168</v>
      </c>
      <c r="C1080" s="15" t="s">
        <v>2169</v>
      </c>
      <c r="D1080" s="15" t="s">
        <v>5</v>
      </c>
      <c r="E1080" s="15" t="s">
        <v>6</v>
      </c>
      <c r="F1080" s="49">
        <v>44748</v>
      </c>
      <c r="G1080" s="49">
        <v>44740</v>
      </c>
      <c r="H1080" s="49" t="s">
        <v>2200</v>
      </c>
      <c r="I1080" s="41" t="s">
        <v>2200</v>
      </c>
      <c r="J1080" s="41" t="s">
        <v>9</v>
      </c>
    </row>
    <row r="1081" spans="1:10" ht="12.75" customHeight="1" x14ac:dyDescent="0.3">
      <c r="A1081" s="12" t="s">
        <v>1095</v>
      </c>
      <c r="B1081" s="15" t="s">
        <v>2168</v>
      </c>
      <c r="C1081" s="15" t="s">
        <v>2169</v>
      </c>
      <c r="D1081" s="15" t="s">
        <v>15</v>
      </c>
      <c r="E1081" s="15" t="s">
        <v>23</v>
      </c>
      <c r="F1081" s="49" t="s">
        <v>2200</v>
      </c>
      <c r="G1081" s="49" t="s">
        <v>2200</v>
      </c>
      <c r="H1081" s="49" t="s">
        <v>2200</v>
      </c>
      <c r="I1081" s="41" t="s">
        <v>2200</v>
      </c>
      <c r="J1081" s="41" t="s">
        <v>9</v>
      </c>
    </row>
    <row r="1082" spans="1:10" ht="12.75" customHeight="1" x14ac:dyDescent="0.3">
      <c r="A1082" s="12" t="s">
        <v>1096</v>
      </c>
      <c r="B1082" s="15" t="s">
        <v>2175</v>
      </c>
      <c r="C1082" s="15" t="s">
        <v>2176</v>
      </c>
      <c r="D1082" s="15" t="s">
        <v>5</v>
      </c>
      <c r="E1082" s="15" t="s">
        <v>23</v>
      </c>
      <c r="F1082" s="49">
        <v>44524</v>
      </c>
      <c r="G1082" s="49">
        <v>44516</v>
      </c>
      <c r="H1082" s="49" t="s">
        <v>2200</v>
      </c>
      <c r="I1082" s="41" t="s">
        <v>2200</v>
      </c>
      <c r="J1082" s="41" t="s">
        <v>9</v>
      </c>
    </row>
    <row r="1083" spans="1:10" ht="12.75" customHeight="1" x14ac:dyDescent="0.3">
      <c r="A1083" s="12" t="s">
        <v>1097</v>
      </c>
      <c r="B1083" s="15" t="s">
        <v>2177</v>
      </c>
      <c r="C1083" s="15" t="s">
        <v>2176</v>
      </c>
      <c r="D1083" s="15" t="s">
        <v>15</v>
      </c>
      <c r="E1083" s="15" t="s">
        <v>23</v>
      </c>
      <c r="F1083" s="49">
        <v>44803</v>
      </c>
      <c r="G1083" s="49">
        <v>44797</v>
      </c>
      <c r="H1083" s="49">
        <v>45484</v>
      </c>
      <c r="I1083" s="41" t="s">
        <v>13</v>
      </c>
      <c r="J1083" s="41" t="s">
        <v>7</v>
      </c>
    </row>
    <row r="1084" spans="1:10" ht="12.75" customHeight="1" x14ac:dyDescent="0.3">
      <c r="A1084" s="12" t="s">
        <v>1098</v>
      </c>
      <c r="B1084" s="15" t="s">
        <v>2174</v>
      </c>
      <c r="C1084" s="15" t="s">
        <v>2169</v>
      </c>
      <c r="D1084" s="15" t="s">
        <v>5</v>
      </c>
      <c r="E1084" s="15" t="s">
        <v>23</v>
      </c>
      <c r="F1084" s="49" t="s">
        <v>2200</v>
      </c>
      <c r="G1084" s="49" t="s">
        <v>2200</v>
      </c>
      <c r="H1084" s="49" t="s">
        <v>2200</v>
      </c>
      <c r="I1084" s="41" t="s">
        <v>2200</v>
      </c>
      <c r="J1084" s="41" t="s">
        <v>9</v>
      </c>
    </row>
    <row r="1085" spans="1:10" ht="12.75" customHeight="1" x14ac:dyDescent="0.3">
      <c r="A1085" s="12" t="s">
        <v>1099</v>
      </c>
      <c r="B1085" s="15" t="s">
        <v>2177</v>
      </c>
      <c r="C1085" s="15" t="s">
        <v>2176</v>
      </c>
      <c r="D1085" s="15" t="s">
        <v>5</v>
      </c>
      <c r="E1085" s="15" t="s">
        <v>23</v>
      </c>
      <c r="F1085" s="49" t="s">
        <v>2200</v>
      </c>
      <c r="G1085" s="49" t="s">
        <v>2200</v>
      </c>
      <c r="H1085" s="49" t="s">
        <v>2200</v>
      </c>
      <c r="I1085" s="41" t="s">
        <v>2200</v>
      </c>
      <c r="J1085" s="41" t="s">
        <v>9</v>
      </c>
    </row>
    <row r="1086" spans="1:10" ht="12.75" customHeight="1" x14ac:dyDescent="0.3">
      <c r="A1086" s="12" t="s">
        <v>1100</v>
      </c>
      <c r="B1086" s="15" t="s">
        <v>2175</v>
      </c>
      <c r="C1086" s="15" t="s">
        <v>2176</v>
      </c>
      <c r="D1086" s="15" t="s">
        <v>15</v>
      </c>
      <c r="E1086" s="15" t="s">
        <v>6</v>
      </c>
      <c r="F1086" s="49">
        <v>43783</v>
      </c>
      <c r="G1086" s="49">
        <v>43781</v>
      </c>
      <c r="H1086" s="49">
        <v>45303</v>
      </c>
      <c r="I1086" s="41" t="s">
        <v>17</v>
      </c>
      <c r="J1086" s="41" t="s">
        <v>7</v>
      </c>
    </row>
    <row r="1087" spans="1:10" ht="12.75" customHeight="1" x14ac:dyDescent="0.3">
      <c r="A1087" s="12" t="s">
        <v>1101</v>
      </c>
      <c r="B1087" s="15" t="s">
        <v>2177</v>
      </c>
      <c r="C1087" s="15" t="s">
        <v>2176</v>
      </c>
      <c r="D1087" s="15" t="s">
        <v>5</v>
      </c>
      <c r="E1087" s="15" t="s">
        <v>6</v>
      </c>
      <c r="F1087" s="49" t="s">
        <v>2200</v>
      </c>
      <c r="G1087" s="49" t="s">
        <v>2200</v>
      </c>
      <c r="H1087" s="49" t="s">
        <v>2200</v>
      </c>
      <c r="I1087" s="41" t="s">
        <v>2200</v>
      </c>
      <c r="J1087" s="41" t="s">
        <v>9</v>
      </c>
    </row>
    <row r="1088" spans="1:10" ht="12.75" customHeight="1" x14ac:dyDescent="0.3">
      <c r="A1088" s="12" t="s">
        <v>1102</v>
      </c>
      <c r="B1088" s="15" t="s">
        <v>2175</v>
      </c>
      <c r="C1088" s="15" t="s">
        <v>2176</v>
      </c>
      <c r="D1088" s="15" t="s">
        <v>15</v>
      </c>
      <c r="E1088" s="15" t="s">
        <v>6</v>
      </c>
      <c r="F1088" s="49">
        <v>43571</v>
      </c>
      <c r="G1088" s="49">
        <v>43565</v>
      </c>
      <c r="H1088" s="49">
        <v>45538</v>
      </c>
      <c r="I1088" s="41" t="s">
        <v>17</v>
      </c>
      <c r="J1088" s="41" t="s">
        <v>7</v>
      </c>
    </row>
    <row r="1089" spans="1:10" ht="12.75" customHeight="1" x14ac:dyDescent="0.3">
      <c r="A1089" s="12" t="s">
        <v>1103</v>
      </c>
      <c r="B1089" s="15" t="s">
        <v>2178</v>
      </c>
      <c r="C1089" s="15" t="s">
        <v>2169</v>
      </c>
      <c r="D1089" s="15" t="s">
        <v>5</v>
      </c>
      <c r="E1089" s="15" t="s">
        <v>6</v>
      </c>
      <c r="F1089" s="49">
        <v>44313</v>
      </c>
      <c r="G1089" s="49">
        <v>44312</v>
      </c>
      <c r="H1089" s="49" t="s">
        <v>2200</v>
      </c>
      <c r="I1089" s="41" t="s">
        <v>2200</v>
      </c>
      <c r="J1089" s="41" t="s">
        <v>9</v>
      </c>
    </row>
    <row r="1090" spans="1:10" ht="12.75" customHeight="1" x14ac:dyDescent="0.3">
      <c r="A1090" s="12" t="s">
        <v>1104</v>
      </c>
      <c r="B1090" s="15" t="s">
        <v>2159</v>
      </c>
      <c r="C1090" s="15" t="s">
        <v>2160</v>
      </c>
      <c r="D1090" s="15" t="s">
        <v>5</v>
      </c>
      <c r="E1090" s="15" t="s">
        <v>23</v>
      </c>
      <c r="F1090" s="49" t="s">
        <v>2200</v>
      </c>
      <c r="G1090" s="49" t="s">
        <v>2200</v>
      </c>
      <c r="H1090" s="49" t="s">
        <v>2200</v>
      </c>
      <c r="I1090" s="41" t="s">
        <v>2200</v>
      </c>
      <c r="J1090" s="41" t="s">
        <v>9</v>
      </c>
    </row>
    <row r="1091" spans="1:10" ht="12.75" customHeight="1" x14ac:dyDescent="0.3">
      <c r="A1091" s="12" t="s">
        <v>1105</v>
      </c>
      <c r="B1091" s="15" t="s">
        <v>2174</v>
      </c>
      <c r="C1091" s="15" t="s">
        <v>2169</v>
      </c>
      <c r="D1091" s="15" t="s">
        <v>5</v>
      </c>
      <c r="E1091" s="15" t="s">
        <v>23</v>
      </c>
      <c r="F1091" s="49" t="s">
        <v>2200</v>
      </c>
      <c r="G1091" s="49" t="s">
        <v>2200</v>
      </c>
      <c r="H1091" s="49" t="s">
        <v>2200</v>
      </c>
      <c r="I1091" s="41" t="s">
        <v>2200</v>
      </c>
      <c r="J1091" s="41" t="s">
        <v>9</v>
      </c>
    </row>
    <row r="1092" spans="1:10" ht="12.75" customHeight="1" x14ac:dyDescent="0.3">
      <c r="A1092" s="12" t="s">
        <v>1106</v>
      </c>
      <c r="B1092" s="15" t="s">
        <v>2177</v>
      </c>
      <c r="C1092" s="15" t="s">
        <v>2176</v>
      </c>
      <c r="D1092" s="15" t="s">
        <v>5</v>
      </c>
      <c r="E1092" s="15" t="s">
        <v>23</v>
      </c>
      <c r="F1092" s="49" t="s">
        <v>2200</v>
      </c>
      <c r="G1092" s="49" t="s">
        <v>2200</v>
      </c>
      <c r="H1092" s="49" t="s">
        <v>2200</v>
      </c>
      <c r="I1092" s="41" t="s">
        <v>2200</v>
      </c>
      <c r="J1092" s="41" t="s">
        <v>9</v>
      </c>
    </row>
    <row r="1093" spans="1:10" ht="12.75" customHeight="1" x14ac:dyDescent="0.3">
      <c r="A1093" s="12" t="s">
        <v>1107</v>
      </c>
      <c r="B1093" s="15" t="s">
        <v>2175</v>
      </c>
      <c r="C1093" s="15" t="s">
        <v>2176</v>
      </c>
      <c r="D1093" s="15" t="s">
        <v>96</v>
      </c>
      <c r="E1093" s="15" t="s">
        <v>6</v>
      </c>
      <c r="F1093" s="49">
        <v>44767</v>
      </c>
      <c r="G1093" s="49">
        <v>44749</v>
      </c>
      <c r="H1093" s="49">
        <v>45442</v>
      </c>
      <c r="I1093" s="41" t="s">
        <v>13</v>
      </c>
      <c r="J1093" s="41" t="s">
        <v>7</v>
      </c>
    </row>
    <row r="1094" spans="1:10" ht="12.75" customHeight="1" x14ac:dyDescent="0.3">
      <c r="A1094" s="12" t="s">
        <v>1108</v>
      </c>
      <c r="B1094" s="15" t="s">
        <v>2170</v>
      </c>
      <c r="C1094" s="15" t="s">
        <v>2165</v>
      </c>
      <c r="D1094" s="15" t="s">
        <v>15</v>
      </c>
      <c r="E1094" s="15" t="s">
        <v>23</v>
      </c>
      <c r="F1094" s="49">
        <v>45139</v>
      </c>
      <c r="G1094" s="49">
        <v>45134</v>
      </c>
      <c r="H1094" s="49" t="s">
        <v>2200</v>
      </c>
      <c r="I1094" s="41" t="s">
        <v>2200</v>
      </c>
      <c r="J1094" s="41" t="s">
        <v>9</v>
      </c>
    </row>
    <row r="1095" spans="1:10" ht="12.75" customHeight="1" x14ac:dyDescent="0.3">
      <c r="A1095" s="12" t="s">
        <v>1109</v>
      </c>
      <c r="B1095" s="15" t="s">
        <v>2174</v>
      </c>
      <c r="C1095" s="15" t="s">
        <v>2169</v>
      </c>
      <c r="D1095" s="15" t="s">
        <v>5</v>
      </c>
      <c r="E1095" s="15" t="s">
        <v>6</v>
      </c>
      <c r="F1095" s="49" t="s">
        <v>2200</v>
      </c>
      <c r="G1095" s="49" t="s">
        <v>2200</v>
      </c>
      <c r="H1095" s="49" t="s">
        <v>2200</v>
      </c>
      <c r="I1095" s="41" t="s">
        <v>2200</v>
      </c>
      <c r="J1095" s="41" t="s">
        <v>9</v>
      </c>
    </row>
    <row r="1096" spans="1:10" ht="12.75" customHeight="1" x14ac:dyDescent="0.3">
      <c r="A1096" s="12" t="s">
        <v>1110</v>
      </c>
      <c r="B1096" s="15" t="s">
        <v>2179</v>
      </c>
      <c r="C1096" s="15" t="s">
        <v>2176</v>
      </c>
      <c r="D1096" s="15" t="s">
        <v>96</v>
      </c>
      <c r="E1096" s="15" t="s">
        <v>6</v>
      </c>
      <c r="F1096" s="49">
        <v>43455</v>
      </c>
      <c r="G1096" s="49">
        <v>43453</v>
      </c>
      <c r="H1096" s="49">
        <v>45261</v>
      </c>
      <c r="I1096" s="41" t="s">
        <v>17</v>
      </c>
      <c r="J1096" s="41" t="s">
        <v>7</v>
      </c>
    </row>
    <row r="1097" spans="1:10" ht="12.75" customHeight="1" x14ac:dyDescent="0.3">
      <c r="A1097" s="12" t="s">
        <v>1111</v>
      </c>
      <c r="B1097" s="15" t="s">
        <v>2168</v>
      </c>
      <c r="C1097" s="15" t="s">
        <v>2169</v>
      </c>
      <c r="D1097" s="15" t="s">
        <v>15</v>
      </c>
      <c r="E1097" s="15" t="s">
        <v>23</v>
      </c>
      <c r="F1097" s="49" t="s">
        <v>2200</v>
      </c>
      <c r="G1097" s="49" t="s">
        <v>2200</v>
      </c>
      <c r="H1097" s="49" t="s">
        <v>2200</v>
      </c>
      <c r="I1097" s="41" t="s">
        <v>2200</v>
      </c>
      <c r="J1097" s="41" t="s">
        <v>9</v>
      </c>
    </row>
    <row r="1098" spans="1:10" ht="12.75" customHeight="1" x14ac:dyDescent="0.3">
      <c r="A1098" s="12" t="s">
        <v>1112</v>
      </c>
      <c r="B1098" s="15" t="s">
        <v>2168</v>
      </c>
      <c r="C1098" s="15" t="s">
        <v>2169</v>
      </c>
      <c r="D1098" s="15" t="s">
        <v>5</v>
      </c>
      <c r="E1098" s="15" t="s">
        <v>23</v>
      </c>
      <c r="F1098" s="49" t="s">
        <v>2200</v>
      </c>
      <c r="G1098" s="49" t="s">
        <v>2200</v>
      </c>
      <c r="H1098" s="49" t="s">
        <v>2200</v>
      </c>
      <c r="I1098" s="41" t="s">
        <v>2200</v>
      </c>
      <c r="J1098" s="41" t="s">
        <v>9</v>
      </c>
    </row>
    <row r="1099" spans="1:10" ht="12.75" customHeight="1" x14ac:dyDescent="0.3">
      <c r="A1099" s="12" t="s">
        <v>1113</v>
      </c>
      <c r="B1099" s="15" t="s">
        <v>2168</v>
      </c>
      <c r="C1099" s="15" t="s">
        <v>2169</v>
      </c>
      <c r="D1099" s="15" t="s">
        <v>96</v>
      </c>
      <c r="E1099" s="15" t="s">
        <v>23</v>
      </c>
      <c r="F1099" s="49">
        <v>44362</v>
      </c>
      <c r="G1099" s="49">
        <v>44392</v>
      </c>
      <c r="H1099" s="49">
        <v>44917</v>
      </c>
      <c r="I1099" s="41" t="s">
        <v>13</v>
      </c>
      <c r="J1099" s="41" t="s">
        <v>7</v>
      </c>
    </row>
    <row r="1100" spans="1:10" ht="12.75" customHeight="1" x14ac:dyDescent="0.3">
      <c r="A1100" s="12" t="s">
        <v>1114</v>
      </c>
      <c r="B1100" s="15" t="s">
        <v>2175</v>
      </c>
      <c r="C1100" s="15" t="s">
        <v>2176</v>
      </c>
      <c r="D1100" s="15" t="s">
        <v>15</v>
      </c>
      <c r="E1100" s="15" t="s">
        <v>6</v>
      </c>
      <c r="F1100" s="49">
        <v>45474</v>
      </c>
      <c r="G1100" s="49">
        <v>45462</v>
      </c>
      <c r="H1100" s="49" t="s">
        <v>2200</v>
      </c>
      <c r="I1100" s="41" t="s">
        <v>2200</v>
      </c>
      <c r="J1100" s="41" t="s">
        <v>9</v>
      </c>
    </row>
    <row r="1101" spans="1:10" ht="12.75" customHeight="1" x14ac:dyDescent="0.3">
      <c r="A1101" s="12" t="s">
        <v>1115</v>
      </c>
      <c r="B1101" s="15" t="s">
        <v>2167</v>
      </c>
      <c r="C1101" s="15" t="s">
        <v>2160</v>
      </c>
      <c r="D1101" s="15" t="s">
        <v>15</v>
      </c>
      <c r="E1101" s="15" t="s">
        <v>6</v>
      </c>
      <c r="F1101" s="49">
        <v>43147</v>
      </c>
      <c r="G1101" s="49">
        <v>43147</v>
      </c>
      <c r="H1101" s="49">
        <v>44915</v>
      </c>
      <c r="I1101" s="41" t="s">
        <v>17</v>
      </c>
      <c r="J1101" s="41" t="s">
        <v>7</v>
      </c>
    </row>
    <row r="1102" spans="1:10" ht="12.75" customHeight="1" x14ac:dyDescent="0.3">
      <c r="A1102" s="12" t="s">
        <v>1116</v>
      </c>
      <c r="B1102" s="15" t="s">
        <v>2172</v>
      </c>
      <c r="C1102" s="15" t="s">
        <v>2165</v>
      </c>
      <c r="D1102" s="15" t="s">
        <v>15</v>
      </c>
      <c r="E1102" s="15" t="s">
        <v>23</v>
      </c>
      <c r="F1102" s="49" t="s">
        <v>2200</v>
      </c>
      <c r="G1102" s="49" t="s">
        <v>2200</v>
      </c>
      <c r="H1102" s="49" t="s">
        <v>2200</v>
      </c>
      <c r="I1102" s="41" t="s">
        <v>2200</v>
      </c>
      <c r="J1102" s="41" t="s">
        <v>9</v>
      </c>
    </row>
    <row r="1103" spans="1:10" ht="12.75" customHeight="1" x14ac:dyDescent="0.3">
      <c r="A1103" s="12" t="s">
        <v>1117</v>
      </c>
      <c r="B1103" s="15" t="s">
        <v>2171</v>
      </c>
      <c r="C1103" s="15" t="s">
        <v>2165</v>
      </c>
      <c r="D1103" s="15" t="s">
        <v>15</v>
      </c>
      <c r="E1103" s="15" t="s">
        <v>6</v>
      </c>
      <c r="F1103" s="49">
        <v>44599</v>
      </c>
      <c r="G1103" s="49">
        <v>44544</v>
      </c>
      <c r="H1103" s="49" t="s">
        <v>2200</v>
      </c>
      <c r="I1103" s="41" t="s">
        <v>2200</v>
      </c>
      <c r="J1103" s="41" t="s">
        <v>9</v>
      </c>
    </row>
    <row r="1104" spans="1:10" ht="12.75" customHeight="1" x14ac:dyDescent="0.3">
      <c r="A1104" s="12" t="s">
        <v>1118</v>
      </c>
      <c r="B1104" s="15" t="s">
        <v>2168</v>
      </c>
      <c r="C1104" s="15" t="s">
        <v>2169</v>
      </c>
      <c r="D1104" s="15" t="s">
        <v>5</v>
      </c>
      <c r="E1104" s="15" t="s">
        <v>6</v>
      </c>
      <c r="F1104" s="49" t="s">
        <v>2200</v>
      </c>
      <c r="G1104" s="49" t="s">
        <v>2200</v>
      </c>
      <c r="H1104" s="49" t="s">
        <v>2200</v>
      </c>
      <c r="I1104" s="41" t="s">
        <v>2200</v>
      </c>
      <c r="J1104" s="41" t="s">
        <v>9</v>
      </c>
    </row>
    <row r="1105" spans="1:10" ht="12.75" customHeight="1" x14ac:dyDescent="0.3">
      <c r="A1105" s="12" t="s">
        <v>1119</v>
      </c>
      <c r="B1105" s="15" t="s">
        <v>2159</v>
      </c>
      <c r="C1105" s="15" t="s">
        <v>2160</v>
      </c>
      <c r="D1105" s="15" t="s">
        <v>15</v>
      </c>
      <c r="E1105" s="15" t="s">
        <v>23</v>
      </c>
      <c r="F1105" s="49" t="s">
        <v>2200</v>
      </c>
      <c r="G1105" s="49" t="s">
        <v>2200</v>
      </c>
      <c r="H1105" s="49" t="s">
        <v>2200</v>
      </c>
      <c r="I1105" s="41" t="s">
        <v>2200</v>
      </c>
      <c r="J1105" s="41" t="s">
        <v>9</v>
      </c>
    </row>
    <row r="1106" spans="1:10" ht="12.75" customHeight="1" x14ac:dyDescent="0.3">
      <c r="A1106" s="12" t="s">
        <v>1120</v>
      </c>
      <c r="B1106" s="15" t="s">
        <v>2182</v>
      </c>
      <c r="C1106" s="15" t="s">
        <v>2176</v>
      </c>
      <c r="D1106" s="15" t="s">
        <v>96</v>
      </c>
      <c r="E1106" s="15" t="s">
        <v>6</v>
      </c>
      <c r="F1106" s="49">
        <v>44390</v>
      </c>
      <c r="G1106" s="49">
        <v>44453</v>
      </c>
      <c r="H1106" s="49">
        <v>44526</v>
      </c>
      <c r="I1106" s="41" t="s">
        <v>13</v>
      </c>
      <c r="J1106" s="41" t="s">
        <v>7</v>
      </c>
    </row>
    <row r="1107" spans="1:10" ht="12.75" customHeight="1" x14ac:dyDescent="0.3">
      <c r="A1107" s="12" t="s">
        <v>1121</v>
      </c>
      <c r="B1107" s="15" t="s">
        <v>2180</v>
      </c>
      <c r="C1107" s="15" t="s">
        <v>2165</v>
      </c>
      <c r="D1107" s="15" t="s">
        <v>15</v>
      </c>
      <c r="E1107" s="15" t="s">
        <v>6</v>
      </c>
      <c r="F1107" s="49">
        <v>44855</v>
      </c>
      <c r="G1107" s="49">
        <v>44855</v>
      </c>
      <c r="H1107" s="49" t="s">
        <v>2200</v>
      </c>
      <c r="I1107" s="41" t="s">
        <v>2200</v>
      </c>
      <c r="J1107" s="41" t="s">
        <v>9</v>
      </c>
    </row>
    <row r="1108" spans="1:10" ht="12.75" customHeight="1" x14ac:dyDescent="0.3">
      <c r="A1108" s="12" t="s">
        <v>1122</v>
      </c>
      <c r="B1108" s="15" t="s">
        <v>2189</v>
      </c>
      <c r="C1108" s="15" t="s">
        <v>2162</v>
      </c>
      <c r="D1108" s="15" t="s">
        <v>96</v>
      </c>
      <c r="E1108" s="15" t="s">
        <v>6</v>
      </c>
      <c r="F1108" s="49" t="s">
        <v>2200</v>
      </c>
      <c r="G1108" s="49" t="s">
        <v>2200</v>
      </c>
      <c r="H1108" s="49" t="s">
        <v>2200</v>
      </c>
      <c r="I1108" s="41" t="s">
        <v>2200</v>
      </c>
      <c r="J1108" s="41" t="s">
        <v>9</v>
      </c>
    </row>
    <row r="1109" spans="1:10" ht="12.75" customHeight="1" x14ac:dyDescent="0.3">
      <c r="A1109" s="12" t="s">
        <v>1123</v>
      </c>
      <c r="B1109" s="15" t="s">
        <v>2170</v>
      </c>
      <c r="C1109" s="15" t="s">
        <v>2165</v>
      </c>
      <c r="D1109" s="15" t="s">
        <v>15</v>
      </c>
      <c r="E1109" s="15" t="s">
        <v>23</v>
      </c>
      <c r="F1109" s="49" t="s">
        <v>2200</v>
      </c>
      <c r="G1109" s="49" t="s">
        <v>2200</v>
      </c>
      <c r="H1109" s="49" t="s">
        <v>2200</v>
      </c>
      <c r="I1109" s="41" t="s">
        <v>2200</v>
      </c>
      <c r="J1109" s="41" t="s">
        <v>9</v>
      </c>
    </row>
    <row r="1110" spans="1:10" ht="12.75" customHeight="1" x14ac:dyDescent="0.3">
      <c r="A1110" s="12" t="s">
        <v>1124</v>
      </c>
      <c r="B1110" s="15" t="s">
        <v>2175</v>
      </c>
      <c r="C1110" s="15" t="s">
        <v>2176</v>
      </c>
      <c r="D1110" s="15" t="s">
        <v>15</v>
      </c>
      <c r="E1110" s="15" t="s">
        <v>23</v>
      </c>
      <c r="F1110" s="49" t="s">
        <v>2200</v>
      </c>
      <c r="G1110" s="49" t="s">
        <v>2200</v>
      </c>
      <c r="H1110" s="49" t="s">
        <v>2200</v>
      </c>
      <c r="I1110" s="41" t="s">
        <v>2200</v>
      </c>
      <c r="J1110" s="41" t="s">
        <v>9</v>
      </c>
    </row>
    <row r="1111" spans="1:10" ht="12.75" customHeight="1" x14ac:dyDescent="0.3">
      <c r="A1111" s="12" t="s">
        <v>1125</v>
      </c>
      <c r="B1111" s="15" t="s">
        <v>2180</v>
      </c>
      <c r="C1111" s="15" t="s">
        <v>2165</v>
      </c>
      <c r="D1111" s="15" t="s">
        <v>15</v>
      </c>
      <c r="E1111" s="15" t="s">
        <v>23</v>
      </c>
      <c r="F1111" s="49" t="s">
        <v>2200</v>
      </c>
      <c r="G1111" s="49" t="s">
        <v>2200</v>
      </c>
      <c r="H1111" s="49" t="s">
        <v>2200</v>
      </c>
      <c r="I1111" s="41" t="s">
        <v>2200</v>
      </c>
      <c r="J1111" s="41" t="s">
        <v>9</v>
      </c>
    </row>
    <row r="1112" spans="1:10" ht="12.75" customHeight="1" x14ac:dyDescent="0.3">
      <c r="A1112" s="12" t="s">
        <v>1126</v>
      </c>
      <c r="B1112" s="15" t="s">
        <v>2175</v>
      </c>
      <c r="C1112" s="15" t="s">
        <v>2176</v>
      </c>
      <c r="D1112" s="15" t="s">
        <v>5</v>
      </c>
      <c r="E1112" s="15" t="s">
        <v>23</v>
      </c>
      <c r="F1112" s="49" t="s">
        <v>2200</v>
      </c>
      <c r="G1112" s="49" t="s">
        <v>2200</v>
      </c>
      <c r="H1112" s="49" t="s">
        <v>2200</v>
      </c>
      <c r="I1112" s="41" t="s">
        <v>2200</v>
      </c>
      <c r="J1112" s="41" t="s">
        <v>9</v>
      </c>
    </row>
    <row r="1113" spans="1:10" ht="12.75" customHeight="1" x14ac:dyDescent="0.3">
      <c r="A1113" s="12" t="s">
        <v>1127</v>
      </c>
      <c r="B1113" s="15" t="s">
        <v>2184</v>
      </c>
      <c r="C1113" s="15" t="s">
        <v>2165</v>
      </c>
      <c r="D1113" s="15" t="s">
        <v>96</v>
      </c>
      <c r="E1113" s="15" t="s">
        <v>23</v>
      </c>
      <c r="F1113" s="49">
        <v>44852</v>
      </c>
      <c r="G1113" s="49">
        <v>44851</v>
      </c>
      <c r="H1113" s="49" t="s">
        <v>2200</v>
      </c>
      <c r="I1113" s="41" t="s">
        <v>2200</v>
      </c>
      <c r="J1113" s="41" t="s">
        <v>9</v>
      </c>
    </row>
    <row r="1114" spans="1:10" ht="12.75" customHeight="1" x14ac:dyDescent="0.3">
      <c r="A1114" s="12" t="s">
        <v>1128</v>
      </c>
      <c r="B1114" s="15" t="s">
        <v>2181</v>
      </c>
      <c r="C1114" s="15" t="s">
        <v>2162</v>
      </c>
      <c r="D1114" s="15" t="s">
        <v>15</v>
      </c>
      <c r="E1114" s="15" t="s">
        <v>6</v>
      </c>
      <c r="F1114" s="49" t="s">
        <v>2200</v>
      </c>
      <c r="G1114" s="49" t="s">
        <v>2200</v>
      </c>
      <c r="H1114" s="49" t="s">
        <v>2200</v>
      </c>
      <c r="I1114" s="41" t="s">
        <v>2200</v>
      </c>
      <c r="J1114" s="41" t="s">
        <v>9</v>
      </c>
    </row>
    <row r="1115" spans="1:10" ht="12.75" customHeight="1" x14ac:dyDescent="0.3">
      <c r="A1115" s="12" t="s">
        <v>1129</v>
      </c>
      <c r="B1115" s="15" t="s">
        <v>2177</v>
      </c>
      <c r="C1115" s="15" t="s">
        <v>2176</v>
      </c>
      <c r="D1115" s="15" t="s">
        <v>15</v>
      </c>
      <c r="E1115" s="15" t="s">
        <v>6</v>
      </c>
      <c r="F1115" s="49" t="s">
        <v>2200</v>
      </c>
      <c r="G1115" s="49" t="s">
        <v>2200</v>
      </c>
      <c r="H1115" s="49" t="s">
        <v>2200</v>
      </c>
      <c r="I1115" s="41" t="s">
        <v>2200</v>
      </c>
      <c r="J1115" s="41" t="s">
        <v>9</v>
      </c>
    </row>
    <row r="1116" spans="1:10" ht="12.75" customHeight="1" x14ac:dyDescent="0.3">
      <c r="A1116" s="12" t="s">
        <v>1130</v>
      </c>
      <c r="B1116" s="15" t="s">
        <v>2170</v>
      </c>
      <c r="C1116" s="15" t="s">
        <v>2165</v>
      </c>
      <c r="D1116" s="15" t="s">
        <v>5</v>
      </c>
      <c r="E1116" s="15" t="s">
        <v>23</v>
      </c>
      <c r="F1116" s="49" t="s">
        <v>2200</v>
      </c>
      <c r="G1116" s="49" t="s">
        <v>2200</v>
      </c>
      <c r="H1116" s="49" t="s">
        <v>2200</v>
      </c>
      <c r="I1116" s="41" t="s">
        <v>2200</v>
      </c>
      <c r="J1116" s="41" t="s">
        <v>9</v>
      </c>
    </row>
    <row r="1117" spans="1:10" ht="12.75" customHeight="1" x14ac:dyDescent="0.3">
      <c r="A1117" s="12" t="s">
        <v>1131</v>
      </c>
      <c r="B1117" s="15" t="s">
        <v>2178</v>
      </c>
      <c r="C1117" s="15" t="s">
        <v>2169</v>
      </c>
      <c r="D1117" s="15" t="s">
        <v>5</v>
      </c>
      <c r="E1117" s="15" t="s">
        <v>6</v>
      </c>
      <c r="F1117" s="49" t="s">
        <v>2200</v>
      </c>
      <c r="G1117" s="49" t="s">
        <v>2200</v>
      </c>
      <c r="H1117" s="49" t="s">
        <v>2200</v>
      </c>
      <c r="I1117" s="41" t="s">
        <v>2200</v>
      </c>
      <c r="J1117" s="41" t="s">
        <v>9</v>
      </c>
    </row>
    <row r="1118" spans="1:10" ht="12.75" customHeight="1" x14ac:dyDescent="0.3">
      <c r="A1118" s="12" t="s">
        <v>1132</v>
      </c>
      <c r="B1118" s="15" t="s">
        <v>2178</v>
      </c>
      <c r="C1118" s="15" t="s">
        <v>2169</v>
      </c>
      <c r="D1118" s="15" t="s">
        <v>15</v>
      </c>
      <c r="E1118" s="15" t="s">
        <v>23</v>
      </c>
      <c r="F1118" s="49">
        <v>43780</v>
      </c>
      <c r="G1118" s="49">
        <v>43780</v>
      </c>
      <c r="H1118" s="49">
        <v>45321</v>
      </c>
      <c r="I1118" s="41" t="s">
        <v>13</v>
      </c>
      <c r="J1118" s="41" t="s">
        <v>7</v>
      </c>
    </row>
    <row r="1119" spans="1:10" ht="12.75" customHeight="1" x14ac:dyDescent="0.3">
      <c r="A1119" s="12" t="s">
        <v>1133</v>
      </c>
      <c r="B1119" s="15" t="s">
        <v>2175</v>
      </c>
      <c r="C1119" s="15" t="s">
        <v>2176</v>
      </c>
      <c r="D1119" s="15" t="s">
        <v>5</v>
      </c>
      <c r="E1119" s="15" t="s">
        <v>23</v>
      </c>
      <c r="F1119" s="49" t="s">
        <v>2200</v>
      </c>
      <c r="G1119" s="49" t="s">
        <v>2200</v>
      </c>
      <c r="H1119" s="49" t="s">
        <v>2200</v>
      </c>
      <c r="I1119" s="41" t="s">
        <v>2200</v>
      </c>
      <c r="J1119" s="41" t="s">
        <v>9</v>
      </c>
    </row>
    <row r="1120" spans="1:10" ht="12.75" customHeight="1" x14ac:dyDescent="0.3">
      <c r="A1120" s="12" t="s">
        <v>1134</v>
      </c>
      <c r="B1120" s="15" t="s">
        <v>2182</v>
      </c>
      <c r="C1120" s="15" t="s">
        <v>2176</v>
      </c>
      <c r="D1120" s="15" t="s">
        <v>15</v>
      </c>
      <c r="E1120" s="15" t="s">
        <v>6</v>
      </c>
      <c r="F1120" s="49" t="s">
        <v>2200</v>
      </c>
      <c r="G1120" s="49" t="s">
        <v>2200</v>
      </c>
      <c r="H1120" s="49" t="s">
        <v>2200</v>
      </c>
      <c r="I1120" s="41" t="s">
        <v>2200</v>
      </c>
      <c r="J1120" s="41" t="s">
        <v>9</v>
      </c>
    </row>
    <row r="1121" spans="1:10" ht="12.75" customHeight="1" x14ac:dyDescent="0.3">
      <c r="A1121" s="12" t="s">
        <v>1135</v>
      </c>
      <c r="B1121" s="15" t="s">
        <v>2175</v>
      </c>
      <c r="C1121" s="15" t="s">
        <v>2176</v>
      </c>
      <c r="D1121" s="15" t="s">
        <v>15</v>
      </c>
      <c r="E1121" s="15" t="s">
        <v>6</v>
      </c>
      <c r="F1121" s="49" t="s">
        <v>2200</v>
      </c>
      <c r="G1121" s="49" t="s">
        <v>2200</v>
      </c>
      <c r="H1121" s="49" t="s">
        <v>2200</v>
      </c>
      <c r="I1121" s="41" t="s">
        <v>2200</v>
      </c>
      <c r="J1121" s="41" t="s">
        <v>9</v>
      </c>
    </row>
    <row r="1122" spans="1:10" ht="12.75" customHeight="1" x14ac:dyDescent="0.3">
      <c r="A1122" s="12" t="s">
        <v>1136</v>
      </c>
      <c r="B1122" s="15" t="s">
        <v>2184</v>
      </c>
      <c r="C1122" s="15" t="s">
        <v>2165</v>
      </c>
      <c r="D1122" s="15" t="s">
        <v>15</v>
      </c>
      <c r="E1122" s="15" t="s">
        <v>23</v>
      </c>
      <c r="F1122" s="49" t="s">
        <v>2200</v>
      </c>
      <c r="G1122" s="49" t="s">
        <v>2200</v>
      </c>
      <c r="H1122" s="49" t="s">
        <v>2200</v>
      </c>
      <c r="I1122" s="41" t="s">
        <v>2200</v>
      </c>
      <c r="J1122" s="41" t="s">
        <v>9</v>
      </c>
    </row>
    <row r="1123" spans="1:10" ht="12.75" customHeight="1" x14ac:dyDescent="0.3">
      <c r="A1123" s="12" t="s">
        <v>1137</v>
      </c>
      <c r="B1123" s="15" t="s">
        <v>2178</v>
      </c>
      <c r="C1123" s="15" t="s">
        <v>2169</v>
      </c>
      <c r="D1123" s="15" t="s">
        <v>5</v>
      </c>
      <c r="E1123" s="15" t="s">
        <v>6</v>
      </c>
      <c r="F1123" s="49" t="s">
        <v>2200</v>
      </c>
      <c r="G1123" s="49" t="s">
        <v>2200</v>
      </c>
      <c r="H1123" s="49" t="s">
        <v>2200</v>
      </c>
      <c r="I1123" s="41" t="s">
        <v>2200</v>
      </c>
      <c r="J1123" s="41" t="s">
        <v>9</v>
      </c>
    </row>
    <row r="1124" spans="1:10" ht="12.75" customHeight="1" x14ac:dyDescent="0.3">
      <c r="A1124" s="12" t="s">
        <v>1138</v>
      </c>
      <c r="B1124" s="15" t="s">
        <v>2177</v>
      </c>
      <c r="C1124" s="15" t="s">
        <v>2176</v>
      </c>
      <c r="D1124" s="15" t="s">
        <v>5</v>
      </c>
      <c r="E1124" s="15" t="s">
        <v>23</v>
      </c>
      <c r="F1124" s="49" t="s">
        <v>2200</v>
      </c>
      <c r="G1124" s="49" t="s">
        <v>2200</v>
      </c>
      <c r="H1124" s="49" t="s">
        <v>2200</v>
      </c>
      <c r="I1124" s="41" t="s">
        <v>2200</v>
      </c>
      <c r="J1124" s="41" t="s">
        <v>9</v>
      </c>
    </row>
    <row r="1125" spans="1:10" ht="12.75" customHeight="1" x14ac:dyDescent="0.3">
      <c r="A1125" s="12" t="s">
        <v>1139</v>
      </c>
      <c r="B1125" s="15" t="s">
        <v>2159</v>
      </c>
      <c r="C1125" s="15" t="s">
        <v>2160</v>
      </c>
      <c r="D1125" s="15" t="s">
        <v>5</v>
      </c>
      <c r="E1125" s="15" t="s">
        <v>6</v>
      </c>
      <c r="F1125" s="49" t="s">
        <v>2200</v>
      </c>
      <c r="G1125" s="49" t="s">
        <v>2200</v>
      </c>
      <c r="H1125" s="49" t="s">
        <v>2200</v>
      </c>
      <c r="I1125" s="41" t="s">
        <v>2200</v>
      </c>
      <c r="J1125" s="41" t="s">
        <v>9</v>
      </c>
    </row>
    <row r="1126" spans="1:10" ht="12.75" customHeight="1" x14ac:dyDescent="0.3">
      <c r="A1126" s="12" t="s">
        <v>1140</v>
      </c>
      <c r="B1126" s="15" t="s">
        <v>2177</v>
      </c>
      <c r="C1126" s="15" t="s">
        <v>2176</v>
      </c>
      <c r="D1126" s="15" t="s">
        <v>123</v>
      </c>
      <c r="E1126" s="15" t="s">
        <v>123</v>
      </c>
      <c r="F1126" s="49" t="s">
        <v>2200</v>
      </c>
      <c r="G1126" s="49" t="s">
        <v>2200</v>
      </c>
      <c r="H1126" s="49" t="s">
        <v>2200</v>
      </c>
      <c r="I1126" s="41" t="s">
        <v>2200</v>
      </c>
      <c r="J1126" s="41" t="s">
        <v>9</v>
      </c>
    </row>
    <row r="1127" spans="1:10" ht="12.75" customHeight="1" x14ac:dyDescent="0.3">
      <c r="A1127" s="12" t="s">
        <v>1141</v>
      </c>
      <c r="B1127" s="15" t="s">
        <v>2174</v>
      </c>
      <c r="C1127" s="15" t="s">
        <v>2169</v>
      </c>
      <c r="D1127" s="15" t="s">
        <v>5</v>
      </c>
      <c r="E1127" s="15" t="s">
        <v>6</v>
      </c>
      <c r="F1127" s="49" t="s">
        <v>2200</v>
      </c>
      <c r="G1127" s="49" t="s">
        <v>2200</v>
      </c>
      <c r="H1127" s="49" t="s">
        <v>2200</v>
      </c>
      <c r="I1127" s="41" t="s">
        <v>2200</v>
      </c>
      <c r="J1127" s="41" t="s">
        <v>9</v>
      </c>
    </row>
    <row r="1128" spans="1:10" ht="12.75" customHeight="1" x14ac:dyDescent="0.3">
      <c r="A1128" s="12" t="s">
        <v>1142</v>
      </c>
      <c r="B1128" s="15" t="s">
        <v>2185</v>
      </c>
      <c r="C1128" s="15" t="s">
        <v>2162</v>
      </c>
      <c r="D1128" s="15" t="s">
        <v>15</v>
      </c>
      <c r="E1128" s="15" t="s">
        <v>6</v>
      </c>
      <c r="F1128" s="49" t="s">
        <v>2200</v>
      </c>
      <c r="G1128" s="49" t="s">
        <v>2200</v>
      </c>
      <c r="H1128" s="49" t="s">
        <v>2200</v>
      </c>
      <c r="I1128" s="41" t="s">
        <v>2200</v>
      </c>
      <c r="J1128" s="41" t="s">
        <v>9</v>
      </c>
    </row>
    <row r="1129" spans="1:10" ht="12.75" customHeight="1" x14ac:dyDescent="0.3">
      <c r="A1129" s="12" t="s">
        <v>1143</v>
      </c>
      <c r="B1129" s="15" t="s">
        <v>2185</v>
      </c>
      <c r="C1129" s="15" t="s">
        <v>2162</v>
      </c>
      <c r="D1129" s="15" t="s">
        <v>5</v>
      </c>
      <c r="E1129" s="15" t="s">
        <v>6</v>
      </c>
      <c r="F1129" s="49" t="s">
        <v>2200</v>
      </c>
      <c r="G1129" s="49" t="s">
        <v>2200</v>
      </c>
      <c r="H1129" s="49" t="s">
        <v>2200</v>
      </c>
      <c r="I1129" s="41" t="s">
        <v>2200</v>
      </c>
      <c r="J1129" s="41" t="s">
        <v>9</v>
      </c>
    </row>
    <row r="1130" spans="1:10" ht="12.75" customHeight="1" x14ac:dyDescent="0.3">
      <c r="A1130" s="12" t="s">
        <v>1144</v>
      </c>
      <c r="B1130" s="15" t="s">
        <v>2170</v>
      </c>
      <c r="C1130" s="15" t="s">
        <v>2165</v>
      </c>
      <c r="D1130" s="15" t="s">
        <v>15</v>
      </c>
      <c r="E1130" s="15" t="s">
        <v>6</v>
      </c>
      <c r="F1130" s="49" t="s">
        <v>2200</v>
      </c>
      <c r="G1130" s="49" t="s">
        <v>2200</v>
      </c>
      <c r="H1130" s="49" t="s">
        <v>2200</v>
      </c>
      <c r="I1130" s="41" t="s">
        <v>2200</v>
      </c>
      <c r="J1130" s="41" t="s">
        <v>9</v>
      </c>
    </row>
    <row r="1131" spans="1:10" ht="12.75" customHeight="1" x14ac:dyDescent="0.3">
      <c r="A1131" s="12" t="s">
        <v>1145</v>
      </c>
      <c r="B1131" s="15" t="s">
        <v>2185</v>
      </c>
      <c r="C1131" s="15" t="s">
        <v>2162</v>
      </c>
      <c r="D1131" s="15" t="s">
        <v>96</v>
      </c>
      <c r="E1131" s="15" t="s">
        <v>6</v>
      </c>
      <c r="F1131" s="49">
        <v>43222</v>
      </c>
      <c r="G1131" s="49">
        <v>43213</v>
      </c>
      <c r="H1131" s="49">
        <v>45227</v>
      </c>
      <c r="I1131" s="41" t="s">
        <v>106</v>
      </c>
      <c r="J1131" s="41" t="s">
        <v>8</v>
      </c>
    </row>
    <row r="1132" spans="1:10" ht="12.75" customHeight="1" x14ac:dyDescent="0.3">
      <c r="A1132" s="12" t="s">
        <v>1146</v>
      </c>
      <c r="B1132" s="15" t="s">
        <v>2168</v>
      </c>
      <c r="C1132" s="15" t="s">
        <v>2169</v>
      </c>
      <c r="D1132" s="15" t="s">
        <v>15</v>
      </c>
      <c r="E1132" s="15" t="s">
        <v>6</v>
      </c>
      <c r="F1132" s="49" t="s">
        <v>2200</v>
      </c>
      <c r="G1132" s="49" t="s">
        <v>2200</v>
      </c>
      <c r="H1132" s="49" t="s">
        <v>2200</v>
      </c>
      <c r="I1132" s="41" t="s">
        <v>2200</v>
      </c>
      <c r="J1132" s="41" t="s">
        <v>9</v>
      </c>
    </row>
    <row r="1133" spans="1:10" ht="12.75" customHeight="1" x14ac:dyDescent="0.3">
      <c r="A1133" s="12" t="s">
        <v>1147</v>
      </c>
      <c r="B1133" s="15" t="s">
        <v>2168</v>
      </c>
      <c r="C1133" s="15" t="s">
        <v>2169</v>
      </c>
      <c r="D1133" s="15" t="s">
        <v>15</v>
      </c>
      <c r="E1133" s="15" t="s">
        <v>23</v>
      </c>
      <c r="F1133" s="49">
        <v>44608</v>
      </c>
      <c r="G1133" s="49">
        <v>44600</v>
      </c>
      <c r="H1133" s="49" t="s">
        <v>2200</v>
      </c>
      <c r="I1133" s="41" t="s">
        <v>2200</v>
      </c>
      <c r="J1133" s="41" t="s">
        <v>9</v>
      </c>
    </row>
    <row r="1134" spans="1:10" ht="12.75" customHeight="1" x14ac:dyDescent="0.3">
      <c r="A1134" s="12" t="s">
        <v>1148</v>
      </c>
      <c r="B1134" s="15" t="s">
        <v>2182</v>
      </c>
      <c r="C1134" s="15" t="s">
        <v>2176</v>
      </c>
      <c r="D1134" s="15" t="s">
        <v>15</v>
      </c>
      <c r="E1134" s="15" t="s">
        <v>6</v>
      </c>
      <c r="F1134" s="49">
        <v>44326</v>
      </c>
      <c r="G1134" s="49">
        <v>44322</v>
      </c>
      <c r="H1134" s="49" t="s">
        <v>2200</v>
      </c>
      <c r="I1134" s="41" t="s">
        <v>2200</v>
      </c>
      <c r="J1134" s="41" t="s">
        <v>9</v>
      </c>
    </row>
    <row r="1135" spans="1:10" ht="12.75" customHeight="1" x14ac:dyDescent="0.3">
      <c r="A1135" s="12" t="s">
        <v>1149</v>
      </c>
      <c r="B1135" s="15" t="s">
        <v>2185</v>
      </c>
      <c r="C1135" s="15" t="s">
        <v>2162</v>
      </c>
      <c r="D1135" s="15" t="s">
        <v>15</v>
      </c>
      <c r="E1135" s="15" t="s">
        <v>6</v>
      </c>
      <c r="F1135" s="49" t="s">
        <v>2200</v>
      </c>
      <c r="G1135" s="49" t="s">
        <v>2200</v>
      </c>
      <c r="H1135" s="49" t="s">
        <v>2200</v>
      </c>
      <c r="I1135" s="41" t="s">
        <v>2200</v>
      </c>
      <c r="J1135" s="41" t="s">
        <v>9</v>
      </c>
    </row>
    <row r="1136" spans="1:10" ht="12.75" customHeight="1" x14ac:dyDescent="0.3">
      <c r="A1136" s="12" t="s">
        <v>1150</v>
      </c>
      <c r="B1136" s="15" t="s">
        <v>2177</v>
      </c>
      <c r="C1136" s="15" t="s">
        <v>2176</v>
      </c>
      <c r="D1136" s="15" t="s">
        <v>15</v>
      </c>
      <c r="E1136" s="15" t="s">
        <v>23</v>
      </c>
      <c r="F1136" s="49" t="s">
        <v>2200</v>
      </c>
      <c r="G1136" s="49" t="s">
        <v>2200</v>
      </c>
      <c r="H1136" s="49" t="s">
        <v>2200</v>
      </c>
      <c r="I1136" s="41" t="s">
        <v>2200</v>
      </c>
      <c r="J1136" s="41" t="s">
        <v>9</v>
      </c>
    </row>
    <row r="1137" spans="1:10" ht="12.75" customHeight="1" x14ac:dyDescent="0.3">
      <c r="A1137" s="12" t="s">
        <v>1151</v>
      </c>
      <c r="B1137" s="15" t="s">
        <v>2179</v>
      </c>
      <c r="C1137" s="15" t="s">
        <v>2176</v>
      </c>
      <c r="D1137" s="15" t="s">
        <v>5</v>
      </c>
      <c r="E1137" s="15" t="s">
        <v>23</v>
      </c>
      <c r="F1137" s="49" t="s">
        <v>2200</v>
      </c>
      <c r="G1137" s="49" t="s">
        <v>2200</v>
      </c>
      <c r="H1137" s="49" t="s">
        <v>2200</v>
      </c>
      <c r="I1137" s="41" t="s">
        <v>2200</v>
      </c>
      <c r="J1137" s="41" t="s">
        <v>9</v>
      </c>
    </row>
    <row r="1138" spans="1:10" ht="12.75" customHeight="1" x14ac:dyDescent="0.3">
      <c r="A1138" s="12" t="s">
        <v>1152</v>
      </c>
      <c r="B1138" s="15" t="s">
        <v>2174</v>
      </c>
      <c r="C1138" s="15" t="s">
        <v>2169</v>
      </c>
      <c r="D1138" s="15" t="s">
        <v>5</v>
      </c>
      <c r="E1138" s="15" t="s">
        <v>23</v>
      </c>
      <c r="F1138" s="49" t="s">
        <v>2200</v>
      </c>
      <c r="G1138" s="49" t="s">
        <v>2200</v>
      </c>
      <c r="H1138" s="49" t="s">
        <v>2200</v>
      </c>
      <c r="I1138" s="41" t="s">
        <v>2200</v>
      </c>
      <c r="J1138" s="41" t="s">
        <v>9</v>
      </c>
    </row>
    <row r="1139" spans="1:10" ht="12.75" customHeight="1" x14ac:dyDescent="0.3">
      <c r="A1139" s="12" t="s">
        <v>1153</v>
      </c>
      <c r="B1139" s="15" t="s">
        <v>2184</v>
      </c>
      <c r="C1139" s="15" t="s">
        <v>2165</v>
      </c>
      <c r="D1139" s="15" t="s">
        <v>5</v>
      </c>
      <c r="E1139" s="15" t="s">
        <v>23</v>
      </c>
      <c r="F1139" s="49">
        <v>45173</v>
      </c>
      <c r="G1139" s="49">
        <v>45132</v>
      </c>
      <c r="H1139" s="49" t="s">
        <v>2200</v>
      </c>
      <c r="I1139" s="41" t="s">
        <v>2200</v>
      </c>
      <c r="J1139" s="41" t="s">
        <v>9</v>
      </c>
    </row>
    <row r="1140" spans="1:10" ht="12.75" customHeight="1" x14ac:dyDescent="0.3">
      <c r="A1140" s="12" t="s">
        <v>1154</v>
      </c>
      <c r="B1140" s="15" t="s">
        <v>2185</v>
      </c>
      <c r="C1140" s="15" t="s">
        <v>2162</v>
      </c>
      <c r="D1140" s="15" t="s">
        <v>5</v>
      </c>
      <c r="E1140" s="15" t="s">
        <v>6</v>
      </c>
      <c r="F1140" s="49" t="s">
        <v>2200</v>
      </c>
      <c r="G1140" s="49" t="s">
        <v>2200</v>
      </c>
      <c r="H1140" s="49" t="s">
        <v>2200</v>
      </c>
      <c r="I1140" s="41" t="s">
        <v>2200</v>
      </c>
      <c r="J1140" s="41" t="s">
        <v>9</v>
      </c>
    </row>
    <row r="1141" spans="1:10" ht="12.75" customHeight="1" x14ac:dyDescent="0.3">
      <c r="A1141" s="12" t="s">
        <v>1155</v>
      </c>
      <c r="B1141" s="15" t="s">
        <v>2161</v>
      </c>
      <c r="C1141" s="15" t="s">
        <v>2162</v>
      </c>
      <c r="D1141" s="15" t="s">
        <v>96</v>
      </c>
      <c r="E1141" s="15" t="s">
        <v>6</v>
      </c>
      <c r="F1141" s="49">
        <v>43640</v>
      </c>
      <c r="G1141" s="49">
        <v>43599</v>
      </c>
      <c r="H1141" s="49">
        <v>44973</v>
      </c>
      <c r="I1141" s="41" t="s">
        <v>13</v>
      </c>
      <c r="J1141" s="41" t="s">
        <v>7</v>
      </c>
    </row>
    <row r="1142" spans="1:10" ht="12.75" customHeight="1" x14ac:dyDescent="0.3">
      <c r="A1142" s="12" t="s">
        <v>1156</v>
      </c>
      <c r="B1142" s="15" t="s">
        <v>2178</v>
      </c>
      <c r="C1142" s="15" t="s">
        <v>2169</v>
      </c>
      <c r="D1142" s="15" t="s">
        <v>5</v>
      </c>
      <c r="E1142" s="15" t="s">
        <v>6</v>
      </c>
      <c r="F1142" s="49">
        <v>43613</v>
      </c>
      <c r="G1142" s="49">
        <v>43612</v>
      </c>
      <c r="H1142" s="49" t="s">
        <v>2200</v>
      </c>
      <c r="I1142" s="41" t="s">
        <v>2200</v>
      </c>
      <c r="J1142" s="41" t="s">
        <v>9</v>
      </c>
    </row>
    <row r="1143" spans="1:10" ht="12.75" customHeight="1" x14ac:dyDescent="0.3">
      <c r="A1143" s="12" t="s">
        <v>1157</v>
      </c>
      <c r="B1143" s="15" t="s">
        <v>2173</v>
      </c>
      <c r="C1143" s="15" t="s">
        <v>2160</v>
      </c>
      <c r="D1143" s="15" t="s">
        <v>15</v>
      </c>
      <c r="E1143" s="15" t="s">
        <v>6</v>
      </c>
      <c r="F1143" s="49">
        <v>43804</v>
      </c>
      <c r="G1143" s="49">
        <v>43804</v>
      </c>
      <c r="H1143" s="49">
        <v>45258</v>
      </c>
      <c r="I1143" s="41" t="s">
        <v>17</v>
      </c>
      <c r="J1143" s="41" t="s">
        <v>7</v>
      </c>
    </row>
    <row r="1144" spans="1:10" ht="12.75" customHeight="1" x14ac:dyDescent="0.3">
      <c r="A1144" s="12" t="s">
        <v>1158</v>
      </c>
      <c r="B1144" s="15" t="s">
        <v>2166</v>
      </c>
      <c r="C1144" s="15" t="s">
        <v>2165</v>
      </c>
      <c r="D1144" s="15" t="s">
        <v>15</v>
      </c>
      <c r="E1144" s="15" t="s">
        <v>6</v>
      </c>
      <c r="F1144" s="49" t="s">
        <v>2200</v>
      </c>
      <c r="G1144" s="49" t="s">
        <v>2200</v>
      </c>
      <c r="H1144" s="49" t="s">
        <v>2200</v>
      </c>
      <c r="I1144" s="41" t="s">
        <v>2200</v>
      </c>
      <c r="J1144" s="41" t="s">
        <v>9</v>
      </c>
    </row>
    <row r="1145" spans="1:10" ht="12.75" customHeight="1" x14ac:dyDescent="0.3">
      <c r="A1145" s="12" t="s">
        <v>1159</v>
      </c>
      <c r="B1145" s="15" t="s">
        <v>2184</v>
      </c>
      <c r="C1145" s="15" t="s">
        <v>2165</v>
      </c>
      <c r="D1145" s="15" t="s">
        <v>15</v>
      </c>
      <c r="E1145" s="15" t="s">
        <v>23</v>
      </c>
      <c r="F1145" s="49">
        <v>44917</v>
      </c>
      <c r="G1145" s="49">
        <v>44916</v>
      </c>
      <c r="H1145" s="49" t="s">
        <v>2200</v>
      </c>
      <c r="I1145" s="41" t="s">
        <v>2200</v>
      </c>
      <c r="J1145" s="41" t="s">
        <v>9</v>
      </c>
    </row>
    <row r="1146" spans="1:10" ht="12.75" customHeight="1" x14ac:dyDescent="0.3">
      <c r="A1146" s="12" t="s">
        <v>1160</v>
      </c>
      <c r="B1146" s="15" t="s">
        <v>2166</v>
      </c>
      <c r="C1146" s="15" t="s">
        <v>2165</v>
      </c>
      <c r="D1146" s="15" t="s">
        <v>15</v>
      </c>
      <c r="E1146" s="15" t="s">
        <v>23</v>
      </c>
      <c r="F1146" s="49" t="s">
        <v>2200</v>
      </c>
      <c r="G1146" s="49" t="s">
        <v>2200</v>
      </c>
      <c r="H1146" s="49" t="s">
        <v>2200</v>
      </c>
      <c r="I1146" s="41" t="s">
        <v>2200</v>
      </c>
      <c r="J1146" s="41" t="s">
        <v>9</v>
      </c>
    </row>
    <row r="1147" spans="1:10" ht="12.75" customHeight="1" x14ac:dyDescent="0.3">
      <c r="A1147" s="12" t="s">
        <v>1161</v>
      </c>
      <c r="B1147" s="15" t="s">
        <v>2174</v>
      </c>
      <c r="C1147" s="15" t="s">
        <v>2169</v>
      </c>
      <c r="D1147" s="15" t="s">
        <v>5</v>
      </c>
      <c r="E1147" s="15" t="s">
        <v>6</v>
      </c>
      <c r="F1147" s="49" t="s">
        <v>2200</v>
      </c>
      <c r="G1147" s="49" t="s">
        <v>2200</v>
      </c>
      <c r="H1147" s="49" t="s">
        <v>2200</v>
      </c>
      <c r="I1147" s="41" t="s">
        <v>2200</v>
      </c>
      <c r="J1147" s="41" t="s">
        <v>9</v>
      </c>
    </row>
    <row r="1148" spans="1:10" ht="12.75" customHeight="1" x14ac:dyDescent="0.3">
      <c r="A1148" s="12" t="s">
        <v>1162</v>
      </c>
      <c r="B1148" s="15" t="s">
        <v>2184</v>
      </c>
      <c r="C1148" s="15" t="s">
        <v>2165</v>
      </c>
      <c r="D1148" s="15" t="s">
        <v>15</v>
      </c>
      <c r="E1148" s="15" t="s">
        <v>23</v>
      </c>
      <c r="F1148" s="49" t="s">
        <v>2200</v>
      </c>
      <c r="G1148" s="49" t="s">
        <v>2200</v>
      </c>
      <c r="H1148" s="49" t="s">
        <v>2200</v>
      </c>
      <c r="I1148" s="41" t="s">
        <v>2200</v>
      </c>
      <c r="J1148" s="41" t="s">
        <v>9</v>
      </c>
    </row>
    <row r="1149" spans="1:10" ht="12.75" customHeight="1" x14ac:dyDescent="0.3">
      <c r="A1149" s="12" t="s">
        <v>1163</v>
      </c>
      <c r="B1149" s="15" t="s">
        <v>2167</v>
      </c>
      <c r="C1149" s="15" t="s">
        <v>2160</v>
      </c>
      <c r="D1149" s="15" t="s">
        <v>5</v>
      </c>
      <c r="E1149" s="15" t="s">
        <v>6</v>
      </c>
      <c r="F1149" s="49" t="s">
        <v>2200</v>
      </c>
      <c r="G1149" s="49" t="s">
        <v>2200</v>
      </c>
      <c r="H1149" s="49" t="s">
        <v>2200</v>
      </c>
      <c r="I1149" s="41" t="s">
        <v>2200</v>
      </c>
      <c r="J1149" s="41" t="s">
        <v>9</v>
      </c>
    </row>
    <row r="1150" spans="1:10" ht="12.75" customHeight="1" x14ac:dyDescent="0.3">
      <c r="A1150" s="12" t="s">
        <v>1164</v>
      </c>
      <c r="B1150" s="15" t="s">
        <v>2183</v>
      </c>
      <c r="C1150" s="15" t="s">
        <v>2165</v>
      </c>
      <c r="D1150" s="15" t="s">
        <v>5</v>
      </c>
      <c r="E1150" s="15" t="s">
        <v>6</v>
      </c>
      <c r="F1150" s="49" t="s">
        <v>2200</v>
      </c>
      <c r="G1150" s="49" t="s">
        <v>2200</v>
      </c>
      <c r="H1150" s="49" t="s">
        <v>2200</v>
      </c>
      <c r="I1150" s="41" t="s">
        <v>2200</v>
      </c>
      <c r="J1150" s="41" t="s">
        <v>9</v>
      </c>
    </row>
    <row r="1151" spans="1:10" ht="12.75" customHeight="1" x14ac:dyDescent="0.3">
      <c r="A1151" s="12" t="s">
        <v>1165</v>
      </c>
      <c r="B1151" s="15" t="s">
        <v>2184</v>
      </c>
      <c r="C1151" s="15" t="s">
        <v>2165</v>
      </c>
      <c r="D1151" s="15" t="s">
        <v>15</v>
      </c>
      <c r="E1151" s="15" t="s">
        <v>23</v>
      </c>
      <c r="F1151" s="49" t="s">
        <v>2200</v>
      </c>
      <c r="G1151" s="49" t="s">
        <v>2200</v>
      </c>
      <c r="H1151" s="49" t="s">
        <v>2200</v>
      </c>
      <c r="I1151" s="41" t="s">
        <v>2200</v>
      </c>
      <c r="J1151" s="41" t="s">
        <v>9</v>
      </c>
    </row>
    <row r="1152" spans="1:10" ht="12.75" customHeight="1" x14ac:dyDescent="0.3">
      <c r="A1152" s="12" t="s">
        <v>1166</v>
      </c>
      <c r="B1152" s="15" t="s">
        <v>2172</v>
      </c>
      <c r="C1152" s="15" t="s">
        <v>2165</v>
      </c>
      <c r="D1152" s="15" t="s">
        <v>15</v>
      </c>
      <c r="E1152" s="15" t="s">
        <v>6</v>
      </c>
      <c r="F1152" s="49" t="s">
        <v>2200</v>
      </c>
      <c r="G1152" s="49" t="s">
        <v>2200</v>
      </c>
      <c r="H1152" s="49" t="s">
        <v>2200</v>
      </c>
      <c r="I1152" s="41" t="s">
        <v>2200</v>
      </c>
      <c r="J1152" s="41" t="s">
        <v>9</v>
      </c>
    </row>
    <row r="1153" spans="1:10" ht="12.75" customHeight="1" x14ac:dyDescent="0.3">
      <c r="A1153" s="12" t="s">
        <v>1167</v>
      </c>
      <c r="B1153" s="15" t="s">
        <v>2168</v>
      </c>
      <c r="C1153" s="15" t="s">
        <v>2169</v>
      </c>
      <c r="D1153" s="15" t="s">
        <v>5</v>
      </c>
      <c r="E1153" s="15" t="s">
        <v>23</v>
      </c>
      <c r="F1153" s="49" t="s">
        <v>2200</v>
      </c>
      <c r="G1153" s="49" t="s">
        <v>2200</v>
      </c>
      <c r="H1153" s="49" t="s">
        <v>2200</v>
      </c>
      <c r="I1153" s="41" t="s">
        <v>2200</v>
      </c>
      <c r="J1153" s="41" t="s">
        <v>9</v>
      </c>
    </row>
    <row r="1154" spans="1:10" ht="12.75" customHeight="1" x14ac:dyDescent="0.3">
      <c r="A1154" s="12" t="s">
        <v>1168</v>
      </c>
      <c r="B1154" s="15" t="s">
        <v>2168</v>
      </c>
      <c r="C1154" s="15" t="s">
        <v>2169</v>
      </c>
      <c r="D1154" s="15" t="s">
        <v>15</v>
      </c>
      <c r="E1154" s="15" t="s">
        <v>23</v>
      </c>
      <c r="F1154" s="49">
        <v>43893</v>
      </c>
      <c r="G1154" s="49">
        <v>43893</v>
      </c>
      <c r="H1154" s="49" t="s">
        <v>2200</v>
      </c>
      <c r="I1154" s="41" t="s">
        <v>2200</v>
      </c>
      <c r="J1154" s="41" t="s">
        <v>9</v>
      </c>
    </row>
    <row r="1155" spans="1:10" ht="12.75" customHeight="1" x14ac:dyDescent="0.3">
      <c r="A1155" s="12" t="s">
        <v>1169</v>
      </c>
      <c r="B1155" s="15" t="s">
        <v>2177</v>
      </c>
      <c r="C1155" s="15" t="s">
        <v>2176</v>
      </c>
      <c r="D1155" s="15" t="s">
        <v>15</v>
      </c>
      <c r="E1155" s="15" t="s">
        <v>6</v>
      </c>
      <c r="F1155" s="49">
        <v>44084</v>
      </c>
      <c r="G1155" s="49">
        <v>44084</v>
      </c>
      <c r="H1155" s="49">
        <v>45484</v>
      </c>
      <c r="I1155" s="41" t="s">
        <v>10</v>
      </c>
      <c r="J1155" s="41" t="s">
        <v>8</v>
      </c>
    </row>
    <row r="1156" spans="1:10" ht="12.75" customHeight="1" x14ac:dyDescent="0.3">
      <c r="A1156" s="12" t="s">
        <v>1170</v>
      </c>
      <c r="B1156" s="15" t="s">
        <v>2174</v>
      </c>
      <c r="C1156" s="15" t="s">
        <v>2169</v>
      </c>
      <c r="D1156" s="15" t="s">
        <v>5</v>
      </c>
      <c r="E1156" s="15" t="s">
        <v>6</v>
      </c>
      <c r="F1156" s="49" t="s">
        <v>2200</v>
      </c>
      <c r="G1156" s="49" t="s">
        <v>2200</v>
      </c>
      <c r="H1156" s="49" t="s">
        <v>2200</v>
      </c>
      <c r="I1156" s="41" t="s">
        <v>2200</v>
      </c>
      <c r="J1156" s="41" t="s">
        <v>9</v>
      </c>
    </row>
    <row r="1157" spans="1:10" ht="12.75" customHeight="1" x14ac:dyDescent="0.3">
      <c r="A1157" s="12" t="s">
        <v>1171</v>
      </c>
      <c r="B1157" s="15" t="s">
        <v>2163</v>
      </c>
      <c r="C1157" s="15" t="s">
        <v>2162</v>
      </c>
      <c r="D1157" s="15" t="s">
        <v>5</v>
      </c>
      <c r="E1157" s="15" t="s">
        <v>6</v>
      </c>
      <c r="F1157" s="49" t="s">
        <v>2200</v>
      </c>
      <c r="G1157" s="49" t="s">
        <v>2200</v>
      </c>
      <c r="H1157" s="49" t="s">
        <v>2200</v>
      </c>
      <c r="I1157" s="41" t="s">
        <v>2200</v>
      </c>
      <c r="J1157" s="41" t="s">
        <v>9</v>
      </c>
    </row>
    <row r="1158" spans="1:10" ht="12.75" customHeight="1" x14ac:dyDescent="0.3">
      <c r="A1158" s="12" t="s">
        <v>1172</v>
      </c>
      <c r="B1158" s="15" t="s">
        <v>2184</v>
      </c>
      <c r="C1158" s="15" t="s">
        <v>2165</v>
      </c>
      <c r="D1158" s="15" t="s">
        <v>15</v>
      </c>
      <c r="E1158" s="15" t="s">
        <v>23</v>
      </c>
      <c r="F1158" s="49" t="s">
        <v>2200</v>
      </c>
      <c r="G1158" s="49" t="s">
        <v>2200</v>
      </c>
      <c r="H1158" s="49" t="s">
        <v>2200</v>
      </c>
      <c r="I1158" s="41" t="s">
        <v>2200</v>
      </c>
      <c r="J1158" s="41" t="s">
        <v>9</v>
      </c>
    </row>
    <row r="1159" spans="1:10" ht="12.75" customHeight="1" x14ac:dyDescent="0.3">
      <c r="A1159" s="12" t="s">
        <v>1173</v>
      </c>
      <c r="B1159" s="15" t="s">
        <v>2182</v>
      </c>
      <c r="C1159" s="15" t="s">
        <v>2176</v>
      </c>
      <c r="D1159" s="15" t="s">
        <v>15</v>
      </c>
      <c r="E1159" s="15" t="s">
        <v>6</v>
      </c>
      <c r="F1159" s="49">
        <v>43902</v>
      </c>
      <c r="G1159" s="49">
        <v>43899</v>
      </c>
      <c r="H1159" s="49">
        <v>45275</v>
      </c>
      <c r="I1159" s="41" t="s">
        <v>17</v>
      </c>
      <c r="J1159" s="41" t="s">
        <v>7</v>
      </c>
    </row>
    <row r="1160" spans="1:10" ht="12.75" customHeight="1" x14ac:dyDescent="0.3">
      <c r="A1160" s="12" t="s">
        <v>1174</v>
      </c>
      <c r="B1160" s="15" t="s">
        <v>2168</v>
      </c>
      <c r="C1160" s="15" t="s">
        <v>2169</v>
      </c>
      <c r="D1160" s="15" t="s">
        <v>5</v>
      </c>
      <c r="E1160" s="15" t="s">
        <v>6</v>
      </c>
      <c r="F1160" s="49" t="s">
        <v>2200</v>
      </c>
      <c r="G1160" s="49" t="s">
        <v>2200</v>
      </c>
      <c r="H1160" s="49" t="s">
        <v>2200</v>
      </c>
      <c r="I1160" s="41" t="s">
        <v>2200</v>
      </c>
      <c r="J1160" s="41" t="s">
        <v>9</v>
      </c>
    </row>
    <row r="1161" spans="1:10" ht="12.75" customHeight="1" x14ac:dyDescent="0.3">
      <c r="A1161" s="12" t="s">
        <v>1175</v>
      </c>
      <c r="B1161" s="15" t="s">
        <v>2175</v>
      </c>
      <c r="C1161" s="15" t="s">
        <v>2176</v>
      </c>
      <c r="D1161" s="15" t="s">
        <v>96</v>
      </c>
      <c r="E1161" s="15" t="s">
        <v>6</v>
      </c>
      <c r="F1161" s="49" t="s">
        <v>2200</v>
      </c>
      <c r="G1161" s="49" t="s">
        <v>2200</v>
      </c>
      <c r="H1161" s="49" t="s">
        <v>2200</v>
      </c>
      <c r="I1161" s="41" t="s">
        <v>2200</v>
      </c>
      <c r="J1161" s="41" t="s">
        <v>9</v>
      </c>
    </row>
    <row r="1162" spans="1:10" ht="12.75" customHeight="1" x14ac:dyDescent="0.3">
      <c r="A1162" s="12" t="s">
        <v>1176</v>
      </c>
      <c r="B1162" s="15" t="s">
        <v>2168</v>
      </c>
      <c r="C1162" s="15" t="s">
        <v>2169</v>
      </c>
      <c r="D1162" s="15" t="s">
        <v>5</v>
      </c>
      <c r="E1162" s="15" t="s">
        <v>23</v>
      </c>
      <c r="F1162" s="49" t="s">
        <v>2200</v>
      </c>
      <c r="G1162" s="49" t="s">
        <v>2200</v>
      </c>
      <c r="H1162" s="49" t="s">
        <v>2200</v>
      </c>
      <c r="I1162" s="41" t="s">
        <v>2200</v>
      </c>
      <c r="J1162" s="41" t="s">
        <v>9</v>
      </c>
    </row>
    <row r="1163" spans="1:10" ht="12.75" customHeight="1" x14ac:dyDescent="0.3">
      <c r="A1163" s="12" t="s">
        <v>1177</v>
      </c>
      <c r="B1163" s="15" t="s">
        <v>2168</v>
      </c>
      <c r="C1163" s="15" t="s">
        <v>2169</v>
      </c>
      <c r="D1163" s="15" t="s">
        <v>96</v>
      </c>
      <c r="E1163" s="15" t="s">
        <v>6</v>
      </c>
      <c r="F1163" s="49">
        <v>43503</v>
      </c>
      <c r="G1163" s="49">
        <v>43500</v>
      </c>
      <c r="H1163" s="49">
        <v>44973</v>
      </c>
      <c r="I1163" s="41" t="s">
        <v>17</v>
      </c>
      <c r="J1163" s="41" t="s">
        <v>7</v>
      </c>
    </row>
    <row r="1164" spans="1:10" ht="12.75" customHeight="1" x14ac:dyDescent="0.3">
      <c r="A1164" s="12" t="s">
        <v>1178</v>
      </c>
      <c r="B1164" s="15" t="s">
        <v>2175</v>
      </c>
      <c r="C1164" s="15" t="s">
        <v>2176</v>
      </c>
      <c r="D1164" s="15" t="s">
        <v>5</v>
      </c>
      <c r="E1164" s="15" t="s">
        <v>23</v>
      </c>
      <c r="F1164" s="49" t="s">
        <v>2200</v>
      </c>
      <c r="G1164" s="49" t="s">
        <v>2200</v>
      </c>
      <c r="H1164" s="49" t="s">
        <v>2200</v>
      </c>
      <c r="I1164" s="41" t="s">
        <v>2200</v>
      </c>
      <c r="J1164" s="41" t="s">
        <v>9</v>
      </c>
    </row>
    <row r="1165" spans="1:10" ht="12.75" customHeight="1" x14ac:dyDescent="0.3">
      <c r="A1165" s="12" t="s">
        <v>1179</v>
      </c>
      <c r="B1165" s="15" t="s">
        <v>2168</v>
      </c>
      <c r="C1165" s="15" t="s">
        <v>2169</v>
      </c>
      <c r="D1165" s="15" t="s">
        <v>5</v>
      </c>
      <c r="E1165" s="15" t="s">
        <v>23</v>
      </c>
      <c r="F1165" s="49" t="s">
        <v>2200</v>
      </c>
      <c r="G1165" s="49" t="s">
        <v>2200</v>
      </c>
      <c r="H1165" s="49" t="s">
        <v>2200</v>
      </c>
      <c r="I1165" s="41" t="s">
        <v>2200</v>
      </c>
      <c r="J1165" s="41" t="s">
        <v>9</v>
      </c>
    </row>
    <row r="1166" spans="1:10" ht="12.75" customHeight="1" x14ac:dyDescent="0.3">
      <c r="A1166" s="12" t="s">
        <v>1180</v>
      </c>
      <c r="B1166" s="15" t="s">
        <v>2172</v>
      </c>
      <c r="C1166" s="15" t="s">
        <v>2165</v>
      </c>
      <c r="D1166" s="15" t="s">
        <v>5</v>
      </c>
      <c r="E1166" s="15" t="s">
        <v>6</v>
      </c>
      <c r="F1166" s="49" t="s">
        <v>2200</v>
      </c>
      <c r="G1166" s="49" t="s">
        <v>2200</v>
      </c>
      <c r="H1166" s="49" t="s">
        <v>2200</v>
      </c>
      <c r="I1166" s="41" t="s">
        <v>2200</v>
      </c>
      <c r="J1166" s="41" t="s">
        <v>9</v>
      </c>
    </row>
    <row r="1167" spans="1:10" ht="12.75" customHeight="1" x14ac:dyDescent="0.3">
      <c r="A1167" s="12" t="s">
        <v>1181</v>
      </c>
      <c r="B1167" s="15" t="s">
        <v>2168</v>
      </c>
      <c r="C1167" s="15" t="s">
        <v>2169</v>
      </c>
      <c r="D1167" s="15" t="s">
        <v>5</v>
      </c>
      <c r="E1167" s="15" t="s">
        <v>6</v>
      </c>
      <c r="F1167" s="49" t="s">
        <v>2200</v>
      </c>
      <c r="G1167" s="49" t="s">
        <v>2200</v>
      </c>
      <c r="H1167" s="49" t="s">
        <v>2200</v>
      </c>
      <c r="I1167" s="41" t="s">
        <v>2200</v>
      </c>
      <c r="J1167" s="41" t="s">
        <v>9</v>
      </c>
    </row>
    <row r="1168" spans="1:10" ht="12.75" customHeight="1" x14ac:dyDescent="0.3">
      <c r="A1168" s="12" t="s">
        <v>1182</v>
      </c>
      <c r="B1168" s="15" t="s">
        <v>2174</v>
      </c>
      <c r="C1168" s="15" t="s">
        <v>2169</v>
      </c>
      <c r="D1168" s="15" t="s">
        <v>5</v>
      </c>
      <c r="E1168" s="15" t="s">
        <v>23</v>
      </c>
      <c r="F1168" s="49" t="s">
        <v>2200</v>
      </c>
      <c r="G1168" s="49" t="s">
        <v>2200</v>
      </c>
      <c r="H1168" s="49" t="s">
        <v>2200</v>
      </c>
      <c r="I1168" s="41" t="s">
        <v>2200</v>
      </c>
      <c r="J1168" s="41" t="s">
        <v>9</v>
      </c>
    </row>
    <row r="1169" spans="1:10" ht="12.75" customHeight="1" x14ac:dyDescent="0.3">
      <c r="A1169" s="12" t="s">
        <v>1183</v>
      </c>
      <c r="B1169" s="15" t="s">
        <v>2184</v>
      </c>
      <c r="C1169" s="15" t="s">
        <v>2165</v>
      </c>
      <c r="D1169" s="15" t="s">
        <v>15</v>
      </c>
      <c r="E1169" s="15" t="s">
        <v>6</v>
      </c>
      <c r="F1169" s="49">
        <v>45181</v>
      </c>
      <c r="G1169" s="49">
        <v>45169</v>
      </c>
      <c r="H1169" s="49" t="s">
        <v>2200</v>
      </c>
      <c r="I1169" s="41" t="s">
        <v>2200</v>
      </c>
      <c r="J1169" s="41" t="s">
        <v>9</v>
      </c>
    </row>
    <row r="1170" spans="1:10" ht="12.75" customHeight="1" x14ac:dyDescent="0.3">
      <c r="A1170" s="12" t="s">
        <v>1184</v>
      </c>
      <c r="B1170" s="15" t="s">
        <v>2164</v>
      </c>
      <c r="C1170" s="15" t="s">
        <v>2165</v>
      </c>
      <c r="D1170" s="15" t="s">
        <v>15</v>
      </c>
      <c r="E1170" s="15" t="s">
        <v>6</v>
      </c>
      <c r="F1170" s="49" t="s">
        <v>2200</v>
      </c>
      <c r="G1170" s="49" t="s">
        <v>2200</v>
      </c>
      <c r="H1170" s="49" t="s">
        <v>2200</v>
      </c>
      <c r="I1170" s="41" t="s">
        <v>2200</v>
      </c>
      <c r="J1170" s="41" t="s">
        <v>9</v>
      </c>
    </row>
    <row r="1171" spans="1:10" ht="12.75" customHeight="1" x14ac:dyDescent="0.3">
      <c r="A1171" s="12" t="s">
        <v>1185</v>
      </c>
      <c r="B1171" s="15" t="s">
        <v>2168</v>
      </c>
      <c r="C1171" s="15" t="s">
        <v>2169</v>
      </c>
      <c r="D1171" s="15" t="s">
        <v>15</v>
      </c>
      <c r="E1171" s="15" t="s">
        <v>23</v>
      </c>
      <c r="F1171" s="49" t="s">
        <v>2200</v>
      </c>
      <c r="G1171" s="49" t="s">
        <v>2200</v>
      </c>
      <c r="H1171" s="49" t="s">
        <v>2200</v>
      </c>
      <c r="I1171" s="41" t="s">
        <v>2200</v>
      </c>
      <c r="J1171" s="41" t="s">
        <v>9</v>
      </c>
    </row>
    <row r="1172" spans="1:10" ht="12.75" customHeight="1" x14ac:dyDescent="0.3">
      <c r="A1172" s="12" t="s">
        <v>1186</v>
      </c>
      <c r="B1172" s="15" t="s">
        <v>2171</v>
      </c>
      <c r="C1172" s="15" t="s">
        <v>2165</v>
      </c>
      <c r="D1172" s="15" t="s">
        <v>5</v>
      </c>
      <c r="E1172" s="15" t="s">
        <v>6</v>
      </c>
      <c r="F1172" s="49" t="s">
        <v>2200</v>
      </c>
      <c r="G1172" s="49" t="s">
        <v>2200</v>
      </c>
      <c r="H1172" s="49" t="s">
        <v>2200</v>
      </c>
      <c r="I1172" s="41" t="s">
        <v>2200</v>
      </c>
      <c r="J1172" s="41" t="s">
        <v>9</v>
      </c>
    </row>
    <row r="1173" spans="1:10" ht="12.75" customHeight="1" x14ac:dyDescent="0.3">
      <c r="A1173" s="12" t="s">
        <v>1187</v>
      </c>
      <c r="B1173" s="15" t="s">
        <v>2168</v>
      </c>
      <c r="C1173" s="15" t="s">
        <v>2169</v>
      </c>
      <c r="D1173" s="15" t="s">
        <v>15</v>
      </c>
      <c r="E1173" s="15" t="s">
        <v>6</v>
      </c>
      <c r="F1173" s="49">
        <v>44341</v>
      </c>
      <c r="G1173" s="49">
        <v>44329</v>
      </c>
      <c r="H1173" s="49" t="s">
        <v>2200</v>
      </c>
      <c r="I1173" s="41" t="s">
        <v>2200</v>
      </c>
      <c r="J1173" s="41" t="s">
        <v>9</v>
      </c>
    </row>
    <row r="1174" spans="1:10" ht="12.75" customHeight="1" x14ac:dyDescent="0.3">
      <c r="A1174" s="12" t="s">
        <v>1188</v>
      </c>
      <c r="B1174" s="15" t="s">
        <v>2174</v>
      </c>
      <c r="C1174" s="15" t="s">
        <v>2169</v>
      </c>
      <c r="D1174" s="15" t="s">
        <v>5</v>
      </c>
      <c r="E1174" s="15" t="s">
        <v>6</v>
      </c>
      <c r="F1174" s="49" t="s">
        <v>2200</v>
      </c>
      <c r="G1174" s="49" t="s">
        <v>2200</v>
      </c>
      <c r="H1174" s="49" t="s">
        <v>2200</v>
      </c>
      <c r="I1174" s="41" t="s">
        <v>2200</v>
      </c>
      <c r="J1174" s="41" t="s">
        <v>9</v>
      </c>
    </row>
    <row r="1175" spans="1:10" ht="12.75" customHeight="1" x14ac:dyDescent="0.3">
      <c r="A1175" s="12" t="s">
        <v>1189</v>
      </c>
      <c r="B1175" s="15" t="s">
        <v>2159</v>
      </c>
      <c r="C1175" s="15" t="s">
        <v>2160</v>
      </c>
      <c r="D1175" s="15" t="s">
        <v>5</v>
      </c>
      <c r="E1175" s="15" t="s">
        <v>23</v>
      </c>
      <c r="F1175" s="49" t="s">
        <v>2200</v>
      </c>
      <c r="G1175" s="49" t="s">
        <v>2200</v>
      </c>
      <c r="H1175" s="49" t="s">
        <v>2200</v>
      </c>
      <c r="I1175" s="41" t="s">
        <v>2200</v>
      </c>
      <c r="J1175" s="41" t="s">
        <v>9</v>
      </c>
    </row>
    <row r="1176" spans="1:10" ht="12.75" customHeight="1" x14ac:dyDescent="0.3">
      <c r="A1176" s="12" t="s">
        <v>1190</v>
      </c>
      <c r="B1176" s="15" t="s">
        <v>2184</v>
      </c>
      <c r="C1176" s="15" t="s">
        <v>2165</v>
      </c>
      <c r="D1176" s="15" t="s">
        <v>15</v>
      </c>
      <c r="E1176" s="15" t="s">
        <v>23</v>
      </c>
      <c r="F1176" s="49" t="s">
        <v>2200</v>
      </c>
      <c r="G1176" s="49" t="s">
        <v>2200</v>
      </c>
      <c r="H1176" s="49" t="s">
        <v>2200</v>
      </c>
      <c r="I1176" s="41" t="s">
        <v>2200</v>
      </c>
      <c r="J1176" s="41" t="s">
        <v>9</v>
      </c>
    </row>
    <row r="1177" spans="1:10" ht="12.75" customHeight="1" x14ac:dyDescent="0.3">
      <c r="A1177" s="12" t="s">
        <v>1191</v>
      </c>
      <c r="B1177" s="15" t="s">
        <v>2167</v>
      </c>
      <c r="C1177" s="15" t="s">
        <v>2160</v>
      </c>
      <c r="D1177" s="15" t="s">
        <v>5</v>
      </c>
      <c r="E1177" s="15" t="s">
        <v>6</v>
      </c>
      <c r="F1177" s="49" t="s">
        <v>2200</v>
      </c>
      <c r="G1177" s="49" t="s">
        <v>2200</v>
      </c>
      <c r="H1177" s="49" t="s">
        <v>2200</v>
      </c>
      <c r="I1177" s="41" t="s">
        <v>2200</v>
      </c>
      <c r="J1177" s="41" t="s">
        <v>9</v>
      </c>
    </row>
    <row r="1178" spans="1:10" ht="12.75" customHeight="1" x14ac:dyDescent="0.3">
      <c r="A1178" s="12" t="s">
        <v>1192</v>
      </c>
      <c r="B1178" s="15" t="s">
        <v>2185</v>
      </c>
      <c r="C1178" s="15" t="s">
        <v>2162</v>
      </c>
      <c r="D1178" s="15" t="s">
        <v>15</v>
      </c>
      <c r="E1178" s="15" t="s">
        <v>6</v>
      </c>
      <c r="F1178" s="49" t="s">
        <v>2200</v>
      </c>
      <c r="G1178" s="49" t="s">
        <v>2200</v>
      </c>
      <c r="H1178" s="49" t="s">
        <v>2200</v>
      </c>
      <c r="I1178" s="41" t="s">
        <v>2200</v>
      </c>
      <c r="J1178" s="41" t="s">
        <v>9</v>
      </c>
    </row>
    <row r="1179" spans="1:10" ht="12.75" customHeight="1" x14ac:dyDescent="0.3">
      <c r="A1179" s="12" t="s">
        <v>1193</v>
      </c>
      <c r="B1179" s="15" t="s">
        <v>2159</v>
      </c>
      <c r="C1179" s="15" t="s">
        <v>2160</v>
      </c>
      <c r="D1179" s="15" t="s">
        <v>5</v>
      </c>
      <c r="E1179" s="15" t="s">
        <v>6</v>
      </c>
      <c r="F1179" s="49" t="s">
        <v>2200</v>
      </c>
      <c r="G1179" s="49" t="s">
        <v>2200</v>
      </c>
      <c r="H1179" s="49" t="s">
        <v>2200</v>
      </c>
      <c r="I1179" s="41" t="s">
        <v>2200</v>
      </c>
      <c r="J1179" s="41" t="s">
        <v>9</v>
      </c>
    </row>
    <row r="1180" spans="1:10" ht="12.75" customHeight="1" x14ac:dyDescent="0.3">
      <c r="A1180" s="12" t="s">
        <v>1194</v>
      </c>
      <c r="B1180" s="15" t="s">
        <v>2189</v>
      </c>
      <c r="C1180" s="15" t="s">
        <v>2162</v>
      </c>
      <c r="D1180" s="15" t="s">
        <v>5</v>
      </c>
      <c r="E1180" s="15" t="s">
        <v>6</v>
      </c>
      <c r="F1180" s="49" t="s">
        <v>2200</v>
      </c>
      <c r="G1180" s="49" t="s">
        <v>2200</v>
      </c>
      <c r="H1180" s="49" t="s">
        <v>2200</v>
      </c>
      <c r="I1180" s="41" t="s">
        <v>2200</v>
      </c>
      <c r="J1180" s="41" t="s">
        <v>9</v>
      </c>
    </row>
    <row r="1181" spans="1:10" ht="12.75" customHeight="1" x14ac:dyDescent="0.3">
      <c r="A1181" s="12" t="s">
        <v>1195</v>
      </c>
      <c r="B1181" s="15" t="s">
        <v>2168</v>
      </c>
      <c r="C1181" s="15" t="s">
        <v>2169</v>
      </c>
      <c r="D1181" s="15" t="s">
        <v>15</v>
      </c>
      <c r="E1181" s="15" t="s">
        <v>23</v>
      </c>
      <c r="F1181" s="49">
        <v>45436</v>
      </c>
      <c r="G1181" s="49">
        <v>45436</v>
      </c>
      <c r="H1181" s="49" t="s">
        <v>2200</v>
      </c>
      <c r="I1181" s="41" t="s">
        <v>2200</v>
      </c>
      <c r="J1181" s="41" t="s">
        <v>9</v>
      </c>
    </row>
    <row r="1182" spans="1:10" ht="12.75" customHeight="1" x14ac:dyDescent="0.3">
      <c r="A1182" s="12" t="s">
        <v>1196</v>
      </c>
      <c r="B1182" s="15" t="s">
        <v>2182</v>
      </c>
      <c r="C1182" s="15" t="s">
        <v>2176</v>
      </c>
      <c r="D1182" s="15" t="s">
        <v>15</v>
      </c>
      <c r="E1182" s="15" t="s">
        <v>6</v>
      </c>
      <c r="F1182" s="49">
        <v>45435</v>
      </c>
      <c r="G1182" s="49">
        <v>45419</v>
      </c>
      <c r="H1182" s="49" t="s">
        <v>2200</v>
      </c>
      <c r="I1182" s="41" t="s">
        <v>2200</v>
      </c>
      <c r="J1182" s="41" t="s">
        <v>9</v>
      </c>
    </row>
    <row r="1183" spans="1:10" ht="12.75" customHeight="1" x14ac:dyDescent="0.3">
      <c r="A1183" s="12" t="s">
        <v>1197</v>
      </c>
      <c r="B1183" s="15" t="s">
        <v>2177</v>
      </c>
      <c r="C1183" s="15" t="s">
        <v>2176</v>
      </c>
      <c r="D1183" s="15" t="s">
        <v>5</v>
      </c>
      <c r="E1183" s="15" t="s">
        <v>23</v>
      </c>
      <c r="F1183" s="49" t="s">
        <v>2200</v>
      </c>
      <c r="G1183" s="49" t="s">
        <v>2200</v>
      </c>
      <c r="H1183" s="49" t="s">
        <v>2200</v>
      </c>
      <c r="I1183" s="41" t="s">
        <v>2200</v>
      </c>
      <c r="J1183" s="41" t="s">
        <v>9</v>
      </c>
    </row>
    <row r="1184" spans="1:10" ht="12.75" customHeight="1" x14ac:dyDescent="0.3">
      <c r="A1184" s="12" t="s">
        <v>1198</v>
      </c>
      <c r="B1184" s="15" t="s">
        <v>2175</v>
      </c>
      <c r="C1184" s="15" t="s">
        <v>2176</v>
      </c>
      <c r="D1184" s="15" t="s">
        <v>5</v>
      </c>
      <c r="E1184" s="15" t="s">
        <v>6</v>
      </c>
      <c r="F1184" s="49">
        <v>44222</v>
      </c>
      <c r="G1184" s="49">
        <v>44214</v>
      </c>
      <c r="H1184" s="49" t="s">
        <v>2200</v>
      </c>
      <c r="I1184" s="41" t="s">
        <v>2200</v>
      </c>
      <c r="J1184" s="41" t="s">
        <v>9</v>
      </c>
    </row>
    <row r="1185" spans="1:10" ht="12.75" customHeight="1" x14ac:dyDescent="0.3">
      <c r="A1185" s="12" t="s">
        <v>1199</v>
      </c>
      <c r="B1185" s="15" t="s">
        <v>2175</v>
      </c>
      <c r="C1185" s="15" t="s">
        <v>2176</v>
      </c>
      <c r="D1185" s="15" t="s">
        <v>5</v>
      </c>
      <c r="E1185" s="15" t="s">
        <v>6</v>
      </c>
      <c r="F1185" s="49" t="s">
        <v>2200</v>
      </c>
      <c r="G1185" s="49" t="s">
        <v>2200</v>
      </c>
      <c r="H1185" s="49" t="s">
        <v>2200</v>
      </c>
      <c r="I1185" s="41" t="s">
        <v>2200</v>
      </c>
      <c r="J1185" s="41" t="s">
        <v>9</v>
      </c>
    </row>
    <row r="1186" spans="1:10" ht="12.75" customHeight="1" x14ac:dyDescent="0.3">
      <c r="A1186" s="12" t="s">
        <v>1200</v>
      </c>
      <c r="B1186" s="15" t="s">
        <v>2182</v>
      </c>
      <c r="C1186" s="15" t="s">
        <v>2176</v>
      </c>
      <c r="D1186" s="15" t="s">
        <v>15</v>
      </c>
      <c r="E1186" s="15" t="s">
        <v>6</v>
      </c>
      <c r="F1186" s="49">
        <v>44656</v>
      </c>
      <c r="G1186" s="49">
        <v>44627</v>
      </c>
      <c r="H1186" s="49">
        <v>45195</v>
      </c>
      <c r="I1186" s="41" t="s">
        <v>13</v>
      </c>
      <c r="J1186" s="41" t="s">
        <v>7</v>
      </c>
    </row>
    <row r="1187" spans="1:10" ht="12.75" customHeight="1" x14ac:dyDescent="0.3">
      <c r="A1187" s="12" t="s">
        <v>1201</v>
      </c>
      <c r="B1187" s="15" t="s">
        <v>2184</v>
      </c>
      <c r="C1187" s="15" t="s">
        <v>2165</v>
      </c>
      <c r="D1187" s="15" t="s">
        <v>15</v>
      </c>
      <c r="E1187" s="15" t="s">
        <v>6</v>
      </c>
      <c r="F1187" s="49" t="s">
        <v>2200</v>
      </c>
      <c r="G1187" s="49" t="s">
        <v>2200</v>
      </c>
      <c r="H1187" s="49" t="s">
        <v>2200</v>
      </c>
      <c r="I1187" s="41" t="s">
        <v>2200</v>
      </c>
      <c r="J1187" s="41" t="s">
        <v>9</v>
      </c>
    </row>
    <row r="1188" spans="1:10" ht="12.75" customHeight="1" x14ac:dyDescent="0.3">
      <c r="A1188" s="12" t="s">
        <v>1202</v>
      </c>
      <c r="B1188" s="15" t="s">
        <v>2180</v>
      </c>
      <c r="C1188" s="15" t="s">
        <v>2165</v>
      </c>
      <c r="D1188" s="15" t="s">
        <v>5</v>
      </c>
      <c r="E1188" s="15" t="s">
        <v>23</v>
      </c>
      <c r="F1188" s="49" t="s">
        <v>2200</v>
      </c>
      <c r="G1188" s="49" t="s">
        <v>2200</v>
      </c>
      <c r="H1188" s="49" t="s">
        <v>2200</v>
      </c>
      <c r="I1188" s="41" t="s">
        <v>2200</v>
      </c>
      <c r="J1188" s="41" t="s">
        <v>9</v>
      </c>
    </row>
    <row r="1189" spans="1:10" ht="12.75" customHeight="1" x14ac:dyDescent="0.3">
      <c r="A1189" s="12" t="s">
        <v>1203</v>
      </c>
      <c r="B1189" s="15" t="s">
        <v>2182</v>
      </c>
      <c r="C1189" s="15" t="s">
        <v>2176</v>
      </c>
      <c r="D1189" s="15" t="s">
        <v>15</v>
      </c>
      <c r="E1189" s="15" t="s">
        <v>6</v>
      </c>
      <c r="F1189" s="49" t="s">
        <v>2200</v>
      </c>
      <c r="G1189" s="49" t="s">
        <v>2200</v>
      </c>
      <c r="H1189" s="49" t="s">
        <v>2200</v>
      </c>
      <c r="I1189" s="41" t="s">
        <v>2200</v>
      </c>
      <c r="J1189" s="41" t="s">
        <v>9</v>
      </c>
    </row>
    <row r="1190" spans="1:10" ht="12.75" customHeight="1" x14ac:dyDescent="0.3">
      <c r="A1190" s="12" t="s">
        <v>1204</v>
      </c>
      <c r="B1190" s="15" t="s">
        <v>2175</v>
      </c>
      <c r="C1190" s="15" t="s">
        <v>2176</v>
      </c>
      <c r="D1190" s="15" t="s">
        <v>15</v>
      </c>
      <c r="E1190" s="15" t="s">
        <v>23</v>
      </c>
      <c r="F1190" s="49" t="s">
        <v>2200</v>
      </c>
      <c r="G1190" s="49" t="s">
        <v>2200</v>
      </c>
      <c r="H1190" s="49" t="s">
        <v>2200</v>
      </c>
      <c r="I1190" s="41" t="s">
        <v>2200</v>
      </c>
      <c r="J1190" s="41" t="s">
        <v>9</v>
      </c>
    </row>
    <row r="1191" spans="1:10" ht="12.75" customHeight="1" x14ac:dyDescent="0.3">
      <c r="A1191" s="12" t="s">
        <v>1205</v>
      </c>
      <c r="B1191" s="15" t="s">
        <v>2166</v>
      </c>
      <c r="C1191" s="15" t="s">
        <v>2165</v>
      </c>
      <c r="D1191" s="15" t="s">
        <v>15</v>
      </c>
      <c r="E1191" s="15" t="s">
        <v>6</v>
      </c>
      <c r="F1191" s="49">
        <v>44677</v>
      </c>
      <c r="G1191" s="49">
        <v>44589</v>
      </c>
      <c r="H1191" s="49">
        <v>45034</v>
      </c>
      <c r="I1191" s="41" t="s">
        <v>13</v>
      </c>
      <c r="J1191" s="41" t="s">
        <v>7</v>
      </c>
    </row>
    <row r="1192" spans="1:10" ht="12.75" customHeight="1" x14ac:dyDescent="0.3">
      <c r="A1192" s="12" t="s">
        <v>1206</v>
      </c>
      <c r="B1192" s="15" t="s">
        <v>2179</v>
      </c>
      <c r="C1192" s="15" t="s">
        <v>2176</v>
      </c>
      <c r="D1192" s="15" t="s">
        <v>15</v>
      </c>
      <c r="E1192" s="15" t="s">
        <v>23</v>
      </c>
      <c r="F1192" s="49" t="s">
        <v>2200</v>
      </c>
      <c r="G1192" s="49" t="s">
        <v>2200</v>
      </c>
      <c r="H1192" s="49" t="s">
        <v>2200</v>
      </c>
      <c r="I1192" s="41" t="s">
        <v>2200</v>
      </c>
      <c r="J1192" s="41" t="s">
        <v>9</v>
      </c>
    </row>
    <row r="1193" spans="1:10" ht="12.75" customHeight="1" x14ac:dyDescent="0.3">
      <c r="A1193" s="12" t="s">
        <v>1207</v>
      </c>
      <c r="B1193" s="15" t="s">
        <v>2159</v>
      </c>
      <c r="C1193" s="15" t="s">
        <v>2160</v>
      </c>
      <c r="D1193" s="15" t="s">
        <v>15</v>
      </c>
      <c r="E1193" s="15" t="s">
        <v>23</v>
      </c>
      <c r="F1193" s="49" t="s">
        <v>2200</v>
      </c>
      <c r="G1193" s="49" t="s">
        <v>2200</v>
      </c>
      <c r="H1193" s="49" t="s">
        <v>2200</v>
      </c>
      <c r="I1193" s="41" t="s">
        <v>2200</v>
      </c>
      <c r="J1193" s="41" t="s">
        <v>9</v>
      </c>
    </row>
    <row r="1194" spans="1:10" ht="12.75" customHeight="1" x14ac:dyDescent="0.3">
      <c r="A1194" s="12" t="s">
        <v>1208</v>
      </c>
      <c r="B1194" s="15" t="s">
        <v>2184</v>
      </c>
      <c r="C1194" s="15" t="s">
        <v>2165</v>
      </c>
      <c r="D1194" s="15" t="s">
        <v>5</v>
      </c>
      <c r="E1194" s="15" t="s">
        <v>6</v>
      </c>
      <c r="F1194" s="49">
        <v>44931</v>
      </c>
      <c r="G1194" s="49">
        <v>44922</v>
      </c>
      <c r="H1194" s="49" t="s">
        <v>2200</v>
      </c>
      <c r="I1194" s="41" t="s">
        <v>2200</v>
      </c>
      <c r="J1194" s="41" t="s">
        <v>9</v>
      </c>
    </row>
    <row r="1195" spans="1:10" ht="12.75" customHeight="1" x14ac:dyDescent="0.3">
      <c r="A1195" s="12" t="s">
        <v>1209</v>
      </c>
      <c r="B1195" s="15" t="s">
        <v>2177</v>
      </c>
      <c r="C1195" s="15" t="s">
        <v>2176</v>
      </c>
      <c r="D1195" s="15" t="s">
        <v>5</v>
      </c>
      <c r="E1195" s="15" t="s">
        <v>23</v>
      </c>
      <c r="F1195" s="49" t="s">
        <v>2200</v>
      </c>
      <c r="G1195" s="49" t="s">
        <v>2200</v>
      </c>
      <c r="H1195" s="49" t="s">
        <v>2200</v>
      </c>
      <c r="I1195" s="41" t="s">
        <v>2200</v>
      </c>
      <c r="J1195" s="41" t="s">
        <v>9</v>
      </c>
    </row>
    <row r="1196" spans="1:10" ht="12.75" customHeight="1" x14ac:dyDescent="0.3">
      <c r="A1196" s="12" t="s">
        <v>1210</v>
      </c>
      <c r="B1196" s="15" t="s">
        <v>2159</v>
      </c>
      <c r="C1196" s="15" t="s">
        <v>2160</v>
      </c>
      <c r="D1196" s="15" t="s">
        <v>15</v>
      </c>
      <c r="E1196" s="15" t="s">
        <v>6</v>
      </c>
      <c r="F1196" s="49" t="s">
        <v>2200</v>
      </c>
      <c r="G1196" s="49" t="s">
        <v>2200</v>
      </c>
      <c r="H1196" s="49" t="s">
        <v>2200</v>
      </c>
      <c r="I1196" s="41" t="s">
        <v>2200</v>
      </c>
      <c r="J1196" s="41" t="s">
        <v>9</v>
      </c>
    </row>
    <row r="1197" spans="1:10" ht="12.75" customHeight="1" x14ac:dyDescent="0.3">
      <c r="A1197" s="12" t="s">
        <v>1211</v>
      </c>
      <c r="B1197" s="15" t="s">
        <v>2175</v>
      </c>
      <c r="C1197" s="15" t="s">
        <v>2176</v>
      </c>
      <c r="D1197" s="15" t="s">
        <v>5</v>
      </c>
      <c r="E1197" s="15" t="s">
        <v>6</v>
      </c>
      <c r="F1197" s="49" t="s">
        <v>2200</v>
      </c>
      <c r="G1197" s="49" t="s">
        <v>2200</v>
      </c>
      <c r="H1197" s="49" t="s">
        <v>2200</v>
      </c>
      <c r="I1197" s="41" t="s">
        <v>2200</v>
      </c>
      <c r="J1197" s="41" t="s">
        <v>9</v>
      </c>
    </row>
    <row r="1198" spans="1:10" ht="12.75" customHeight="1" x14ac:dyDescent="0.3">
      <c r="A1198" s="12" t="s">
        <v>1212</v>
      </c>
      <c r="B1198" s="15" t="s">
        <v>2182</v>
      </c>
      <c r="C1198" s="15" t="s">
        <v>2176</v>
      </c>
      <c r="D1198" s="15" t="s">
        <v>15</v>
      </c>
      <c r="E1198" s="15" t="s">
        <v>23</v>
      </c>
      <c r="F1198" s="49" t="s">
        <v>2200</v>
      </c>
      <c r="G1198" s="49" t="s">
        <v>2200</v>
      </c>
      <c r="H1198" s="49" t="s">
        <v>2200</v>
      </c>
      <c r="I1198" s="41" t="s">
        <v>2200</v>
      </c>
      <c r="J1198" s="41" t="s">
        <v>9</v>
      </c>
    </row>
    <row r="1199" spans="1:10" ht="12.75" customHeight="1" x14ac:dyDescent="0.3">
      <c r="A1199" s="12" t="s">
        <v>1213</v>
      </c>
      <c r="B1199" s="15" t="s">
        <v>2177</v>
      </c>
      <c r="C1199" s="15" t="s">
        <v>2176</v>
      </c>
      <c r="D1199" s="15" t="s">
        <v>5</v>
      </c>
      <c r="E1199" s="15" t="s">
        <v>6</v>
      </c>
      <c r="F1199" s="49" t="s">
        <v>2200</v>
      </c>
      <c r="G1199" s="49" t="s">
        <v>2200</v>
      </c>
      <c r="H1199" s="49" t="s">
        <v>2200</v>
      </c>
      <c r="I1199" s="41" t="s">
        <v>2200</v>
      </c>
      <c r="J1199" s="41" t="s">
        <v>9</v>
      </c>
    </row>
    <row r="1200" spans="1:10" ht="12.75" customHeight="1" x14ac:dyDescent="0.3">
      <c r="A1200" s="12" t="s">
        <v>1214</v>
      </c>
      <c r="B1200" s="15" t="s">
        <v>2170</v>
      </c>
      <c r="C1200" s="15" t="s">
        <v>2165</v>
      </c>
      <c r="D1200" s="15" t="s">
        <v>15</v>
      </c>
      <c r="E1200" s="15" t="s">
        <v>23</v>
      </c>
      <c r="F1200" s="49" t="s">
        <v>2200</v>
      </c>
      <c r="G1200" s="49" t="s">
        <v>2200</v>
      </c>
      <c r="H1200" s="49" t="s">
        <v>2200</v>
      </c>
      <c r="I1200" s="41" t="s">
        <v>2200</v>
      </c>
      <c r="J1200" s="41" t="s">
        <v>9</v>
      </c>
    </row>
    <row r="1201" spans="1:10" ht="12.75" customHeight="1" x14ac:dyDescent="0.3">
      <c r="A1201" s="12" t="s">
        <v>1215</v>
      </c>
      <c r="B1201" s="15" t="s">
        <v>2175</v>
      </c>
      <c r="C1201" s="15" t="s">
        <v>2176</v>
      </c>
      <c r="D1201" s="15" t="s">
        <v>15</v>
      </c>
      <c r="E1201" s="15" t="s">
        <v>23</v>
      </c>
      <c r="F1201" s="49">
        <v>43810</v>
      </c>
      <c r="G1201" s="49">
        <v>43804</v>
      </c>
      <c r="H1201" s="49" t="s">
        <v>2200</v>
      </c>
      <c r="I1201" s="41" t="s">
        <v>2200</v>
      </c>
      <c r="J1201" s="41" t="s">
        <v>9</v>
      </c>
    </row>
    <row r="1202" spans="1:10" ht="12.75" customHeight="1" x14ac:dyDescent="0.3">
      <c r="A1202" s="12" t="s">
        <v>1216</v>
      </c>
      <c r="B1202" s="15" t="s">
        <v>2163</v>
      </c>
      <c r="C1202" s="15" t="s">
        <v>2162</v>
      </c>
      <c r="D1202" s="15" t="s">
        <v>5</v>
      </c>
      <c r="E1202" s="15" t="s">
        <v>6</v>
      </c>
      <c r="F1202" s="49" t="s">
        <v>2200</v>
      </c>
      <c r="G1202" s="49" t="s">
        <v>2200</v>
      </c>
      <c r="H1202" s="49" t="s">
        <v>2200</v>
      </c>
      <c r="I1202" s="41" t="s">
        <v>2200</v>
      </c>
      <c r="J1202" s="41" t="s">
        <v>9</v>
      </c>
    </row>
    <row r="1203" spans="1:10" ht="12.75" customHeight="1" x14ac:dyDescent="0.3">
      <c r="A1203" s="12" t="s">
        <v>1217</v>
      </c>
      <c r="B1203" s="15" t="s">
        <v>2167</v>
      </c>
      <c r="C1203" s="15" t="s">
        <v>2160</v>
      </c>
      <c r="D1203" s="15" t="s">
        <v>15</v>
      </c>
      <c r="E1203" s="15" t="s">
        <v>6</v>
      </c>
      <c r="F1203" s="49">
        <v>44824</v>
      </c>
      <c r="G1203" s="49">
        <v>44781</v>
      </c>
      <c r="H1203" s="49" t="s">
        <v>2200</v>
      </c>
      <c r="I1203" s="41" t="s">
        <v>2200</v>
      </c>
      <c r="J1203" s="41" t="s">
        <v>9</v>
      </c>
    </row>
    <row r="1204" spans="1:10" ht="12.75" customHeight="1" x14ac:dyDescent="0.3">
      <c r="A1204" s="12" t="s">
        <v>1218</v>
      </c>
      <c r="B1204" s="15" t="s">
        <v>2175</v>
      </c>
      <c r="C1204" s="15" t="s">
        <v>2176</v>
      </c>
      <c r="D1204" s="15" t="s">
        <v>15</v>
      </c>
      <c r="E1204" s="15" t="s">
        <v>6</v>
      </c>
      <c r="F1204" s="49" t="s">
        <v>2200</v>
      </c>
      <c r="G1204" s="49" t="s">
        <v>2200</v>
      </c>
      <c r="H1204" s="49" t="s">
        <v>2200</v>
      </c>
      <c r="I1204" s="41" t="s">
        <v>2200</v>
      </c>
      <c r="J1204" s="41" t="s">
        <v>9</v>
      </c>
    </row>
    <row r="1205" spans="1:10" ht="12.75" customHeight="1" x14ac:dyDescent="0.3">
      <c r="A1205" s="12" t="s">
        <v>1219</v>
      </c>
      <c r="B1205" s="15" t="s">
        <v>2164</v>
      </c>
      <c r="C1205" s="15" t="s">
        <v>2165</v>
      </c>
      <c r="D1205" s="15" t="s">
        <v>15</v>
      </c>
      <c r="E1205" s="15" t="s">
        <v>6</v>
      </c>
      <c r="F1205" s="49" t="s">
        <v>2200</v>
      </c>
      <c r="G1205" s="49" t="s">
        <v>2200</v>
      </c>
      <c r="H1205" s="49" t="s">
        <v>2200</v>
      </c>
      <c r="I1205" s="41" t="s">
        <v>2200</v>
      </c>
      <c r="J1205" s="41" t="s">
        <v>9</v>
      </c>
    </row>
    <row r="1206" spans="1:10" ht="12.75" customHeight="1" x14ac:dyDescent="0.3">
      <c r="A1206" s="12" t="s">
        <v>1220</v>
      </c>
      <c r="B1206" s="15" t="s">
        <v>2175</v>
      </c>
      <c r="C1206" s="15" t="s">
        <v>2176</v>
      </c>
      <c r="D1206" s="15" t="s">
        <v>5</v>
      </c>
      <c r="E1206" s="15" t="s">
        <v>23</v>
      </c>
      <c r="F1206" s="49" t="s">
        <v>2200</v>
      </c>
      <c r="G1206" s="49" t="s">
        <v>2200</v>
      </c>
      <c r="H1206" s="49" t="s">
        <v>2200</v>
      </c>
      <c r="I1206" s="41" t="s">
        <v>2200</v>
      </c>
      <c r="J1206" s="41" t="s">
        <v>9</v>
      </c>
    </row>
    <row r="1207" spans="1:10" ht="12.75" customHeight="1" x14ac:dyDescent="0.3">
      <c r="A1207" s="12" t="s">
        <v>1221</v>
      </c>
      <c r="B1207" s="15" t="s">
        <v>2172</v>
      </c>
      <c r="C1207" s="15" t="s">
        <v>2165</v>
      </c>
      <c r="D1207" s="15" t="s">
        <v>5</v>
      </c>
      <c r="E1207" s="15" t="s">
        <v>23</v>
      </c>
      <c r="F1207" s="49" t="s">
        <v>2200</v>
      </c>
      <c r="G1207" s="49" t="s">
        <v>2200</v>
      </c>
      <c r="H1207" s="49" t="s">
        <v>2200</v>
      </c>
      <c r="I1207" s="41" t="s">
        <v>2200</v>
      </c>
      <c r="J1207" s="41" t="s">
        <v>9</v>
      </c>
    </row>
    <row r="1208" spans="1:10" ht="12.75" customHeight="1" x14ac:dyDescent="0.3">
      <c r="A1208" s="12" t="s">
        <v>1222</v>
      </c>
      <c r="B1208" s="15" t="s">
        <v>2161</v>
      </c>
      <c r="C1208" s="15" t="s">
        <v>2162</v>
      </c>
      <c r="D1208" s="15" t="s">
        <v>15</v>
      </c>
      <c r="E1208" s="15" t="s">
        <v>6</v>
      </c>
      <c r="F1208" s="49" t="s">
        <v>2200</v>
      </c>
      <c r="G1208" s="49" t="s">
        <v>2200</v>
      </c>
      <c r="H1208" s="49" t="s">
        <v>2200</v>
      </c>
      <c r="I1208" s="41" t="s">
        <v>2200</v>
      </c>
      <c r="J1208" s="41" t="s">
        <v>9</v>
      </c>
    </row>
    <row r="1209" spans="1:10" ht="12.75" customHeight="1" x14ac:dyDescent="0.3">
      <c r="A1209" s="12" t="s">
        <v>1223</v>
      </c>
      <c r="B1209" s="15" t="s">
        <v>2180</v>
      </c>
      <c r="C1209" s="15" t="s">
        <v>2165</v>
      </c>
      <c r="D1209" s="15" t="s">
        <v>15</v>
      </c>
      <c r="E1209" s="15" t="s">
        <v>6</v>
      </c>
      <c r="F1209" s="49" t="s">
        <v>2200</v>
      </c>
      <c r="G1209" s="49" t="s">
        <v>2200</v>
      </c>
      <c r="H1209" s="49" t="s">
        <v>2200</v>
      </c>
      <c r="I1209" s="41" t="s">
        <v>2200</v>
      </c>
      <c r="J1209" s="41" t="s">
        <v>9</v>
      </c>
    </row>
    <row r="1210" spans="1:10" ht="12.75" customHeight="1" x14ac:dyDescent="0.3">
      <c r="A1210" s="12" t="s">
        <v>1224</v>
      </c>
      <c r="B1210" s="15" t="s">
        <v>2177</v>
      </c>
      <c r="C1210" s="15" t="s">
        <v>2176</v>
      </c>
      <c r="D1210" s="15" t="s">
        <v>15</v>
      </c>
      <c r="E1210" s="15" t="s">
        <v>6</v>
      </c>
      <c r="F1210" s="49" t="s">
        <v>2200</v>
      </c>
      <c r="G1210" s="49" t="s">
        <v>2200</v>
      </c>
      <c r="H1210" s="49" t="s">
        <v>2200</v>
      </c>
      <c r="I1210" s="41" t="s">
        <v>2200</v>
      </c>
      <c r="J1210" s="41" t="s">
        <v>9</v>
      </c>
    </row>
    <row r="1211" spans="1:10" ht="12.75" customHeight="1" x14ac:dyDescent="0.3">
      <c r="A1211" s="12" t="s">
        <v>1225</v>
      </c>
      <c r="B1211" s="15" t="s">
        <v>2177</v>
      </c>
      <c r="C1211" s="15" t="s">
        <v>2176</v>
      </c>
      <c r="D1211" s="15" t="s">
        <v>5</v>
      </c>
      <c r="E1211" s="15" t="s">
        <v>23</v>
      </c>
      <c r="F1211" s="49" t="s">
        <v>2200</v>
      </c>
      <c r="G1211" s="49" t="s">
        <v>2200</v>
      </c>
      <c r="H1211" s="49" t="s">
        <v>2200</v>
      </c>
      <c r="I1211" s="41" t="s">
        <v>2200</v>
      </c>
      <c r="J1211" s="41" t="s">
        <v>9</v>
      </c>
    </row>
    <row r="1212" spans="1:10" ht="12.75" customHeight="1" x14ac:dyDescent="0.3">
      <c r="A1212" s="12" t="s">
        <v>1226</v>
      </c>
      <c r="B1212" s="15" t="s">
        <v>2175</v>
      </c>
      <c r="C1212" s="15" t="s">
        <v>2176</v>
      </c>
      <c r="D1212" s="15" t="s">
        <v>5</v>
      </c>
      <c r="E1212" s="15" t="s">
        <v>23</v>
      </c>
      <c r="F1212" s="49" t="s">
        <v>2200</v>
      </c>
      <c r="G1212" s="49" t="s">
        <v>2200</v>
      </c>
      <c r="H1212" s="49" t="s">
        <v>2200</v>
      </c>
      <c r="I1212" s="41" t="s">
        <v>2200</v>
      </c>
      <c r="J1212" s="41" t="s">
        <v>9</v>
      </c>
    </row>
    <row r="1213" spans="1:10" ht="12.75" customHeight="1" x14ac:dyDescent="0.3">
      <c r="A1213" s="12" t="s">
        <v>1227</v>
      </c>
      <c r="B1213" s="15" t="s">
        <v>2163</v>
      </c>
      <c r="C1213" s="15" t="s">
        <v>2162</v>
      </c>
      <c r="D1213" s="15" t="s">
        <v>5</v>
      </c>
      <c r="E1213" s="15" t="s">
        <v>6</v>
      </c>
      <c r="F1213" s="49" t="s">
        <v>2200</v>
      </c>
      <c r="G1213" s="49" t="s">
        <v>2200</v>
      </c>
      <c r="H1213" s="49" t="s">
        <v>2200</v>
      </c>
      <c r="I1213" s="41" t="s">
        <v>2200</v>
      </c>
      <c r="J1213" s="41" t="s">
        <v>9</v>
      </c>
    </row>
    <row r="1214" spans="1:10" ht="12.75" customHeight="1" x14ac:dyDescent="0.3">
      <c r="A1214" s="12" t="s">
        <v>1228</v>
      </c>
      <c r="B1214" s="15" t="s">
        <v>2175</v>
      </c>
      <c r="C1214" s="15" t="s">
        <v>2176</v>
      </c>
      <c r="D1214" s="15" t="s">
        <v>15</v>
      </c>
      <c r="E1214" s="15" t="s">
        <v>6</v>
      </c>
      <c r="F1214" s="49" t="s">
        <v>2200</v>
      </c>
      <c r="G1214" s="49" t="s">
        <v>2200</v>
      </c>
      <c r="H1214" s="49" t="s">
        <v>2200</v>
      </c>
      <c r="I1214" s="41" t="s">
        <v>2200</v>
      </c>
      <c r="J1214" s="41" t="s">
        <v>9</v>
      </c>
    </row>
    <row r="1215" spans="1:10" ht="12.75" customHeight="1" x14ac:dyDescent="0.3">
      <c r="A1215" s="12" t="s">
        <v>1229</v>
      </c>
      <c r="B1215" s="15" t="s">
        <v>2181</v>
      </c>
      <c r="C1215" s="15" t="s">
        <v>2162</v>
      </c>
      <c r="D1215" s="15" t="s">
        <v>5</v>
      </c>
      <c r="E1215" s="15" t="s">
        <v>6</v>
      </c>
      <c r="F1215" s="49">
        <v>45526</v>
      </c>
      <c r="G1215" s="49">
        <v>44992</v>
      </c>
      <c r="H1215" s="49" t="s">
        <v>2200</v>
      </c>
      <c r="I1215" s="41" t="s">
        <v>2200</v>
      </c>
      <c r="J1215" s="41" t="s">
        <v>9</v>
      </c>
    </row>
    <row r="1216" spans="1:10" ht="12.75" customHeight="1" x14ac:dyDescent="0.3">
      <c r="A1216" s="12" t="s">
        <v>1230</v>
      </c>
      <c r="B1216" s="15" t="s">
        <v>2163</v>
      </c>
      <c r="C1216" s="15" t="s">
        <v>2162</v>
      </c>
      <c r="D1216" s="15" t="s">
        <v>5</v>
      </c>
      <c r="E1216" s="15" t="s">
        <v>6</v>
      </c>
      <c r="F1216" s="49" t="s">
        <v>2200</v>
      </c>
      <c r="G1216" s="49" t="s">
        <v>2200</v>
      </c>
      <c r="H1216" s="49" t="s">
        <v>2200</v>
      </c>
      <c r="I1216" s="41" t="s">
        <v>2200</v>
      </c>
      <c r="J1216" s="41" t="s">
        <v>9</v>
      </c>
    </row>
    <row r="1217" spans="1:10" ht="12.75" customHeight="1" x14ac:dyDescent="0.3">
      <c r="A1217" s="12" t="s">
        <v>1231</v>
      </c>
      <c r="B1217" s="15" t="s">
        <v>2184</v>
      </c>
      <c r="C1217" s="15" t="s">
        <v>2165</v>
      </c>
      <c r="D1217" s="15" t="s">
        <v>5</v>
      </c>
      <c r="E1217" s="15" t="s">
        <v>6</v>
      </c>
      <c r="F1217" s="49" t="s">
        <v>2200</v>
      </c>
      <c r="G1217" s="49" t="s">
        <v>2200</v>
      </c>
      <c r="H1217" s="49" t="s">
        <v>2200</v>
      </c>
      <c r="I1217" s="41" t="s">
        <v>2200</v>
      </c>
      <c r="J1217" s="41" t="s">
        <v>9</v>
      </c>
    </row>
    <row r="1218" spans="1:10" ht="12.75" customHeight="1" x14ac:dyDescent="0.3">
      <c r="A1218" s="12" t="s">
        <v>1232</v>
      </c>
      <c r="B1218" s="15" t="s">
        <v>2174</v>
      </c>
      <c r="C1218" s="15" t="s">
        <v>2169</v>
      </c>
      <c r="D1218" s="15" t="s">
        <v>15</v>
      </c>
      <c r="E1218" s="15" t="s">
        <v>23</v>
      </c>
      <c r="F1218" s="49" t="s">
        <v>2200</v>
      </c>
      <c r="G1218" s="49" t="s">
        <v>2200</v>
      </c>
      <c r="H1218" s="49" t="s">
        <v>2200</v>
      </c>
      <c r="I1218" s="41" t="s">
        <v>2200</v>
      </c>
      <c r="J1218" s="41" t="s">
        <v>9</v>
      </c>
    </row>
    <row r="1219" spans="1:10" ht="12.75" customHeight="1" x14ac:dyDescent="0.3">
      <c r="A1219" s="12" t="s">
        <v>1233</v>
      </c>
      <c r="B1219" s="15" t="s">
        <v>2177</v>
      </c>
      <c r="C1219" s="15" t="s">
        <v>2176</v>
      </c>
      <c r="D1219" s="15" t="s">
        <v>96</v>
      </c>
      <c r="E1219" s="15" t="s">
        <v>23</v>
      </c>
      <c r="F1219" s="49">
        <v>45390</v>
      </c>
      <c r="G1219" s="49">
        <v>45364</v>
      </c>
      <c r="H1219" s="49" t="s">
        <v>2200</v>
      </c>
      <c r="I1219" s="41" t="s">
        <v>2200</v>
      </c>
      <c r="J1219" s="41" t="s">
        <v>9</v>
      </c>
    </row>
    <row r="1220" spans="1:10" ht="12.75" customHeight="1" x14ac:dyDescent="0.3">
      <c r="A1220" s="12" t="s">
        <v>1234</v>
      </c>
      <c r="B1220" s="15" t="s">
        <v>2159</v>
      </c>
      <c r="C1220" s="15" t="s">
        <v>2160</v>
      </c>
      <c r="D1220" s="15" t="s">
        <v>5</v>
      </c>
      <c r="E1220" s="15" t="s">
        <v>23</v>
      </c>
      <c r="F1220" s="49" t="s">
        <v>2200</v>
      </c>
      <c r="G1220" s="49" t="s">
        <v>2200</v>
      </c>
      <c r="H1220" s="49" t="s">
        <v>2200</v>
      </c>
      <c r="I1220" s="41" t="s">
        <v>2200</v>
      </c>
      <c r="J1220" s="41" t="s">
        <v>9</v>
      </c>
    </row>
    <row r="1221" spans="1:10" ht="12.75" customHeight="1" x14ac:dyDescent="0.3">
      <c r="A1221" s="12" t="s">
        <v>1235</v>
      </c>
      <c r="B1221" s="15" t="s">
        <v>2159</v>
      </c>
      <c r="C1221" s="15" t="s">
        <v>2160</v>
      </c>
      <c r="D1221" s="15" t="s">
        <v>5</v>
      </c>
      <c r="E1221" s="15" t="s">
        <v>6</v>
      </c>
      <c r="F1221" s="49" t="s">
        <v>2200</v>
      </c>
      <c r="G1221" s="49" t="s">
        <v>2200</v>
      </c>
      <c r="H1221" s="49" t="s">
        <v>2200</v>
      </c>
      <c r="I1221" s="41" t="s">
        <v>2200</v>
      </c>
      <c r="J1221" s="41" t="s">
        <v>9</v>
      </c>
    </row>
    <row r="1222" spans="1:10" ht="12.75" customHeight="1" x14ac:dyDescent="0.3">
      <c r="A1222" s="12" t="s">
        <v>1236</v>
      </c>
      <c r="B1222" s="15" t="s">
        <v>2166</v>
      </c>
      <c r="C1222" s="15" t="s">
        <v>2165</v>
      </c>
      <c r="D1222" s="15" t="s">
        <v>15</v>
      </c>
      <c r="E1222" s="15" t="s">
        <v>23</v>
      </c>
      <c r="F1222" s="49" t="s">
        <v>2200</v>
      </c>
      <c r="G1222" s="49" t="s">
        <v>2200</v>
      </c>
      <c r="H1222" s="49" t="s">
        <v>2200</v>
      </c>
      <c r="I1222" s="41" t="s">
        <v>2200</v>
      </c>
      <c r="J1222" s="41" t="s">
        <v>9</v>
      </c>
    </row>
    <row r="1223" spans="1:10" ht="12.75" customHeight="1" x14ac:dyDescent="0.3">
      <c r="A1223" s="12" t="s">
        <v>1237</v>
      </c>
      <c r="B1223" s="15" t="s">
        <v>2177</v>
      </c>
      <c r="C1223" s="15" t="s">
        <v>2176</v>
      </c>
      <c r="D1223" s="15" t="s">
        <v>5</v>
      </c>
      <c r="E1223" s="15" t="s">
        <v>23</v>
      </c>
      <c r="F1223" s="49" t="s">
        <v>2200</v>
      </c>
      <c r="G1223" s="49" t="s">
        <v>2200</v>
      </c>
      <c r="H1223" s="49" t="s">
        <v>2200</v>
      </c>
      <c r="I1223" s="41" t="s">
        <v>2200</v>
      </c>
      <c r="J1223" s="41" t="s">
        <v>9</v>
      </c>
    </row>
    <row r="1224" spans="1:10" ht="12.75" customHeight="1" x14ac:dyDescent="0.3">
      <c r="A1224" s="12" t="s">
        <v>1238</v>
      </c>
      <c r="B1224" s="15" t="s">
        <v>2170</v>
      </c>
      <c r="C1224" s="15" t="s">
        <v>2165</v>
      </c>
      <c r="D1224" s="15" t="s">
        <v>15</v>
      </c>
      <c r="E1224" s="15" t="s">
        <v>23</v>
      </c>
      <c r="F1224" s="49" t="s">
        <v>2200</v>
      </c>
      <c r="G1224" s="49" t="s">
        <v>2200</v>
      </c>
      <c r="H1224" s="49" t="s">
        <v>2200</v>
      </c>
      <c r="I1224" s="41" t="s">
        <v>2200</v>
      </c>
      <c r="J1224" s="41" t="s">
        <v>9</v>
      </c>
    </row>
    <row r="1225" spans="1:10" ht="12.75" customHeight="1" x14ac:dyDescent="0.3">
      <c r="A1225" s="12" t="s">
        <v>1239</v>
      </c>
      <c r="B1225" s="15" t="s">
        <v>2168</v>
      </c>
      <c r="C1225" s="15" t="s">
        <v>2169</v>
      </c>
      <c r="D1225" s="15" t="s">
        <v>15</v>
      </c>
      <c r="E1225" s="15" t="s">
        <v>23</v>
      </c>
      <c r="F1225" s="49" t="s">
        <v>2200</v>
      </c>
      <c r="G1225" s="49" t="s">
        <v>2200</v>
      </c>
      <c r="H1225" s="49" t="s">
        <v>2200</v>
      </c>
      <c r="I1225" s="41" t="s">
        <v>2200</v>
      </c>
      <c r="J1225" s="41" t="s">
        <v>9</v>
      </c>
    </row>
    <row r="1226" spans="1:10" ht="12.75" customHeight="1" x14ac:dyDescent="0.3">
      <c r="A1226" s="12" t="s">
        <v>1240</v>
      </c>
      <c r="B1226" s="15" t="s">
        <v>2170</v>
      </c>
      <c r="C1226" s="15" t="s">
        <v>2165</v>
      </c>
      <c r="D1226" s="15" t="s">
        <v>15</v>
      </c>
      <c r="E1226" s="15" t="s">
        <v>23</v>
      </c>
      <c r="F1226" s="49">
        <v>44658</v>
      </c>
      <c r="G1226" s="49">
        <v>44656</v>
      </c>
      <c r="H1226" s="49" t="s">
        <v>2200</v>
      </c>
      <c r="I1226" s="41" t="s">
        <v>2200</v>
      </c>
      <c r="J1226" s="41" t="s">
        <v>9</v>
      </c>
    </row>
    <row r="1227" spans="1:10" ht="12.75" customHeight="1" x14ac:dyDescent="0.3">
      <c r="A1227" s="12" t="s">
        <v>1241</v>
      </c>
      <c r="B1227" s="15" t="s">
        <v>2174</v>
      </c>
      <c r="C1227" s="15" t="s">
        <v>2169</v>
      </c>
      <c r="D1227" s="15" t="s">
        <v>5</v>
      </c>
      <c r="E1227" s="15" t="s">
        <v>6</v>
      </c>
      <c r="F1227" s="49" t="s">
        <v>2200</v>
      </c>
      <c r="G1227" s="49" t="s">
        <v>2200</v>
      </c>
      <c r="H1227" s="49" t="s">
        <v>2200</v>
      </c>
      <c r="I1227" s="41" t="s">
        <v>2200</v>
      </c>
      <c r="J1227" s="41" t="s">
        <v>9</v>
      </c>
    </row>
    <row r="1228" spans="1:10" ht="12.75" customHeight="1" x14ac:dyDescent="0.3">
      <c r="A1228" s="12" t="s">
        <v>1242</v>
      </c>
      <c r="B1228" s="15" t="s">
        <v>2159</v>
      </c>
      <c r="C1228" s="15" t="s">
        <v>2160</v>
      </c>
      <c r="D1228" s="15" t="s">
        <v>15</v>
      </c>
      <c r="E1228" s="15" t="s">
        <v>6</v>
      </c>
      <c r="F1228" s="49" t="s">
        <v>2200</v>
      </c>
      <c r="G1228" s="49" t="s">
        <v>2200</v>
      </c>
      <c r="H1228" s="49" t="s">
        <v>2200</v>
      </c>
      <c r="I1228" s="41" t="s">
        <v>2200</v>
      </c>
      <c r="J1228" s="41" t="s">
        <v>9</v>
      </c>
    </row>
    <row r="1229" spans="1:10" ht="12.75" customHeight="1" x14ac:dyDescent="0.3">
      <c r="A1229" s="12" t="s">
        <v>1243</v>
      </c>
      <c r="B1229" s="15" t="s">
        <v>2174</v>
      </c>
      <c r="C1229" s="15" t="s">
        <v>2169</v>
      </c>
      <c r="D1229" s="15" t="s">
        <v>5</v>
      </c>
      <c r="E1229" s="15" t="s">
        <v>23</v>
      </c>
      <c r="F1229" s="49" t="s">
        <v>2200</v>
      </c>
      <c r="G1229" s="49" t="s">
        <v>2200</v>
      </c>
      <c r="H1229" s="49" t="s">
        <v>2200</v>
      </c>
      <c r="I1229" s="41" t="s">
        <v>2200</v>
      </c>
      <c r="J1229" s="41" t="s">
        <v>9</v>
      </c>
    </row>
    <row r="1230" spans="1:10" ht="12.75" customHeight="1" x14ac:dyDescent="0.3">
      <c r="A1230" s="12" t="s">
        <v>1244</v>
      </c>
      <c r="B1230" s="15" t="s">
        <v>2175</v>
      </c>
      <c r="C1230" s="15" t="s">
        <v>2176</v>
      </c>
      <c r="D1230" s="15" t="s">
        <v>15</v>
      </c>
      <c r="E1230" s="15" t="s">
        <v>23</v>
      </c>
      <c r="F1230" s="49" t="s">
        <v>2200</v>
      </c>
      <c r="G1230" s="49" t="s">
        <v>2200</v>
      </c>
      <c r="H1230" s="49" t="s">
        <v>2200</v>
      </c>
      <c r="I1230" s="41" t="s">
        <v>2200</v>
      </c>
      <c r="J1230" s="41" t="s">
        <v>9</v>
      </c>
    </row>
    <row r="1231" spans="1:10" ht="12.75" customHeight="1" x14ac:dyDescent="0.3">
      <c r="A1231" s="12" t="s">
        <v>1245</v>
      </c>
      <c r="B1231" s="15" t="s">
        <v>2159</v>
      </c>
      <c r="C1231" s="15" t="s">
        <v>2160</v>
      </c>
      <c r="D1231" s="15" t="s">
        <v>5</v>
      </c>
      <c r="E1231" s="15" t="s">
        <v>23</v>
      </c>
      <c r="F1231" s="49" t="s">
        <v>2200</v>
      </c>
      <c r="G1231" s="49" t="s">
        <v>2200</v>
      </c>
      <c r="H1231" s="49" t="s">
        <v>2200</v>
      </c>
      <c r="I1231" s="41" t="s">
        <v>2200</v>
      </c>
      <c r="J1231" s="41" t="s">
        <v>9</v>
      </c>
    </row>
    <row r="1232" spans="1:10" ht="12.75" customHeight="1" x14ac:dyDescent="0.3">
      <c r="A1232" s="12" t="s">
        <v>1246</v>
      </c>
      <c r="B1232" s="15" t="s">
        <v>2183</v>
      </c>
      <c r="C1232" s="15" t="s">
        <v>2165</v>
      </c>
      <c r="D1232" s="15" t="s">
        <v>15</v>
      </c>
      <c r="E1232" s="15" t="s">
        <v>6</v>
      </c>
      <c r="F1232" s="49">
        <v>45371</v>
      </c>
      <c r="G1232" s="49">
        <v>45370</v>
      </c>
      <c r="H1232" s="49" t="s">
        <v>2200</v>
      </c>
      <c r="I1232" s="41" t="s">
        <v>2200</v>
      </c>
      <c r="J1232" s="41" t="s">
        <v>9</v>
      </c>
    </row>
    <row r="1233" spans="1:10" ht="12.75" customHeight="1" x14ac:dyDescent="0.3">
      <c r="A1233" s="12" t="s">
        <v>1247</v>
      </c>
      <c r="B1233" s="15" t="s">
        <v>2174</v>
      </c>
      <c r="C1233" s="15" t="s">
        <v>2169</v>
      </c>
      <c r="D1233" s="15" t="s">
        <v>5</v>
      </c>
      <c r="E1233" s="15" t="s">
        <v>6</v>
      </c>
      <c r="F1233" s="49" t="s">
        <v>2200</v>
      </c>
      <c r="G1233" s="49" t="s">
        <v>2200</v>
      </c>
      <c r="H1233" s="49" t="s">
        <v>2200</v>
      </c>
      <c r="I1233" s="41" t="s">
        <v>2200</v>
      </c>
      <c r="J1233" s="41" t="s">
        <v>9</v>
      </c>
    </row>
    <row r="1234" spans="1:10" ht="12.75" customHeight="1" x14ac:dyDescent="0.3">
      <c r="A1234" s="12" t="s">
        <v>1248</v>
      </c>
      <c r="B1234" s="15" t="s">
        <v>2159</v>
      </c>
      <c r="C1234" s="15" t="s">
        <v>2160</v>
      </c>
      <c r="D1234" s="15" t="s">
        <v>5</v>
      </c>
      <c r="E1234" s="15" t="s">
        <v>23</v>
      </c>
      <c r="F1234" s="49" t="s">
        <v>2200</v>
      </c>
      <c r="G1234" s="49" t="s">
        <v>2200</v>
      </c>
      <c r="H1234" s="49" t="s">
        <v>2200</v>
      </c>
      <c r="I1234" s="41" t="s">
        <v>2200</v>
      </c>
      <c r="J1234" s="41" t="s">
        <v>9</v>
      </c>
    </row>
    <row r="1235" spans="1:10" ht="12.75" customHeight="1" x14ac:dyDescent="0.3">
      <c r="A1235" s="12" t="s">
        <v>1249</v>
      </c>
      <c r="B1235" s="15" t="s">
        <v>2180</v>
      </c>
      <c r="C1235" s="15" t="s">
        <v>2165</v>
      </c>
      <c r="D1235" s="15" t="s">
        <v>15</v>
      </c>
      <c r="E1235" s="15" t="s">
        <v>6</v>
      </c>
      <c r="F1235" s="49">
        <v>45498</v>
      </c>
      <c r="G1235" s="49">
        <v>45490</v>
      </c>
      <c r="H1235" s="49" t="s">
        <v>2200</v>
      </c>
      <c r="I1235" s="41" t="s">
        <v>2200</v>
      </c>
      <c r="J1235" s="41" t="s">
        <v>9</v>
      </c>
    </row>
    <row r="1236" spans="1:10" ht="12.75" customHeight="1" x14ac:dyDescent="0.3">
      <c r="A1236" s="12" t="s">
        <v>1250</v>
      </c>
      <c r="B1236" s="15" t="s">
        <v>2174</v>
      </c>
      <c r="C1236" s="15" t="s">
        <v>2169</v>
      </c>
      <c r="D1236" s="15" t="s">
        <v>15</v>
      </c>
      <c r="E1236" s="15" t="s">
        <v>23</v>
      </c>
      <c r="F1236" s="49" t="s">
        <v>2200</v>
      </c>
      <c r="G1236" s="49" t="s">
        <v>2200</v>
      </c>
      <c r="H1236" s="49" t="s">
        <v>2200</v>
      </c>
      <c r="I1236" s="41" t="s">
        <v>2200</v>
      </c>
      <c r="J1236" s="41" t="s">
        <v>9</v>
      </c>
    </row>
    <row r="1237" spans="1:10" ht="12.75" customHeight="1" x14ac:dyDescent="0.3">
      <c r="A1237" s="12" t="s">
        <v>1251</v>
      </c>
      <c r="B1237" s="15" t="s">
        <v>2159</v>
      </c>
      <c r="C1237" s="15" t="s">
        <v>2160</v>
      </c>
      <c r="D1237" s="15" t="s">
        <v>5</v>
      </c>
      <c r="E1237" s="15" t="s">
        <v>23</v>
      </c>
      <c r="F1237" s="49" t="s">
        <v>2200</v>
      </c>
      <c r="G1237" s="49" t="s">
        <v>2200</v>
      </c>
      <c r="H1237" s="49" t="s">
        <v>2200</v>
      </c>
      <c r="I1237" s="41" t="s">
        <v>2200</v>
      </c>
      <c r="J1237" s="41" t="s">
        <v>9</v>
      </c>
    </row>
    <row r="1238" spans="1:10" ht="12.75" customHeight="1" x14ac:dyDescent="0.3">
      <c r="A1238" s="12" t="s">
        <v>1252</v>
      </c>
      <c r="B1238" s="15" t="s">
        <v>2161</v>
      </c>
      <c r="C1238" s="15" t="s">
        <v>2162</v>
      </c>
      <c r="D1238" s="15" t="s">
        <v>15</v>
      </c>
      <c r="E1238" s="15" t="s">
        <v>6</v>
      </c>
      <c r="F1238" s="49" t="s">
        <v>2200</v>
      </c>
      <c r="G1238" s="49" t="s">
        <v>2200</v>
      </c>
      <c r="H1238" s="49" t="s">
        <v>2200</v>
      </c>
      <c r="I1238" s="41" t="s">
        <v>2200</v>
      </c>
      <c r="J1238" s="41" t="s">
        <v>9</v>
      </c>
    </row>
    <row r="1239" spans="1:10" ht="12.75" customHeight="1" x14ac:dyDescent="0.3">
      <c r="A1239" s="12" t="s">
        <v>1253</v>
      </c>
      <c r="B1239" s="15" t="s">
        <v>2174</v>
      </c>
      <c r="C1239" s="15" t="s">
        <v>2169</v>
      </c>
      <c r="D1239" s="15" t="s">
        <v>5</v>
      </c>
      <c r="E1239" s="15" t="s">
        <v>6</v>
      </c>
      <c r="F1239" s="49" t="s">
        <v>2200</v>
      </c>
      <c r="G1239" s="49" t="s">
        <v>2200</v>
      </c>
      <c r="H1239" s="49" t="s">
        <v>2200</v>
      </c>
      <c r="I1239" s="41" t="s">
        <v>2200</v>
      </c>
      <c r="J1239" s="41" t="s">
        <v>9</v>
      </c>
    </row>
    <row r="1240" spans="1:10" ht="12.75" customHeight="1" x14ac:dyDescent="0.3">
      <c r="A1240" s="12" t="s">
        <v>1254</v>
      </c>
      <c r="B1240" s="15" t="s">
        <v>2173</v>
      </c>
      <c r="C1240" s="15" t="s">
        <v>2160</v>
      </c>
      <c r="D1240" s="15" t="s">
        <v>15</v>
      </c>
      <c r="E1240" s="15" t="s">
        <v>23</v>
      </c>
      <c r="F1240" s="49">
        <v>44532</v>
      </c>
      <c r="G1240" s="49">
        <v>44531</v>
      </c>
      <c r="H1240" s="49" t="s">
        <v>2200</v>
      </c>
      <c r="I1240" s="41" t="s">
        <v>2200</v>
      </c>
      <c r="J1240" s="41" t="s">
        <v>9</v>
      </c>
    </row>
    <row r="1241" spans="1:10" ht="12.75" customHeight="1" x14ac:dyDescent="0.3">
      <c r="A1241" s="12" t="s">
        <v>1255</v>
      </c>
      <c r="B1241" s="15" t="s">
        <v>2168</v>
      </c>
      <c r="C1241" s="15" t="s">
        <v>2169</v>
      </c>
      <c r="D1241" s="15" t="s">
        <v>5</v>
      </c>
      <c r="E1241" s="15" t="s">
        <v>6</v>
      </c>
      <c r="F1241" s="49" t="s">
        <v>2200</v>
      </c>
      <c r="G1241" s="49" t="s">
        <v>2200</v>
      </c>
      <c r="H1241" s="49" t="s">
        <v>2200</v>
      </c>
      <c r="I1241" s="41" t="s">
        <v>2200</v>
      </c>
      <c r="J1241" s="41" t="s">
        <v>9</v>
      </c>
    </row>
    <row r="1242" spans="1:10" ht="12.75" customHeight="1" x14ac:dyDescent="0.3">
      <c r="A1242" s="12" t="s">
        <v>1256</v>
      </c>
      <c r="B1242" s="15" t="s">
        <v>2177</v>
      </c>
      <c r="C1242" s="15" t="s">
        <v>2176</v>
      </c>
      <c r="D1242" s="15" t="s">
        <v>15</v>
      </c>
      <c r="E1242" s="15" t="s">
        <v>23</v>
      </c>
      <c r="F1242" s="49" t="s">
        <v>2200</v>
      </c>
      <c r="G1242" s="49" t="s">
        <v>2200</v>
      </c>
      <c r="H1242" s="49" t="s">
        <v>2200</v>
      </c>
      <c r="I1242" s="41" t="s">
        <v>2200</v>
      </c>
      <c r="J1242" s="41" t="s">
        <v>9</v>
      </c>
    </row>
    <row r="1243" spans="1:10" ht="12.75" customHeight="1" x14ac:dyDescent="0.3">
      <c r="A1243" s="12" t="s">
        <v>1257</v>
      </c>
      <c r="B1243" s="15" t="s">
        <v>2184</v>
      </c>
      <c r="C1243" s="15" t="s">
        <v>2165</v>
      </c>
      <c r="D1243" s="15" t="s">
        <v>15</v>
      </c>
      <c r="E1243" s="15" t="s">
        <v>23</v>
      </c>
      <c r="F1243" s="49" t="s">
        <v>2200</v>
      </c>
      <c r="G1243" s="49" t="s">
        <v>2200</v>
      </c>
      <c r="H1243" s="49" t="s">
        <v>2200</v>
      </c>
      <c r="I1243" s="41" t="s">
        <v>2200</v>
      </c>
      <c r="J1243" s="41" t="s">
        <v>9</v>
      </c>
    </row>
    <row r="1244" spans="1:10" ht="12.75" customHeight="1" x14ac:dyDescent="0.3">
      <c r="A1244" s="12" t="s">
        <v>1258</v>
      </c>
      <c r="B1244" s="15" t="s">
        <v>2171</v>
      </c>
      <c r="C1244" s="15" t="s">
        <v>2165</v>
      </c>
      <c r="D1244" s="15" t="s">
        <v>5</v>
      </c>
      <c r="E1244" s="15" t="s">
        <v>6</v>
      </c>
      <c r="F1244" s="49">
        <v>44595</v>
      </c>
      <c r="G1244" s="49">
        <v>44480</v>
      </c>
      <c r="H1244" s="49" t="s">
        <v>2200</v>
      </c>
      <c r="I1244" s="41" t="s">
        <v>2200</v>
      </c>
      <c r="J1244" s="41" t="s">
        <v>9</v>
      </c>
    </row>
    <row r="1245" spans="1:10" ht="12.75" customHeight="1" x14ac:dyDescent="0.3">
      <c r="A1245" s="12" t="s">
        <v>1259</v>
      </c>
      <c r="B1245" s="15" t="s">
        <v>2159</v>
      </c>
      <c r="C1245" s="15" t="s">
        <v>2160</v>
      </c>
      <c r="D1245" s="15" t="s">
        <v>5</v>
      </c>
      <c r="E1245" s="15" t="s">
        <v>23</v>
      </c>
      <c r="F1245" s="49" t="s">
        <v>2200</v>
      </c>
      <c r="G1245" s="49" t="s">
        <v>2200</v>
      </c>
      <c r="H1245" s="49" t="s">
        <v>2200</v>
      </c>
      <c r="I1245" s="41" t="s">
        <v>2200</v>
      </c>
      <c r="J1245" s="41" t="s">
        <v>9</v>
      </c>
    </row>
    <row r="1246" spans="1:10" ht="12.75" customHeight="1" x14ac:dyDescent="0.3">
      <c r="A1246" s="12" t="s">
        <v>1260</v>
      </c>
      <c r="B1246" s="15" t="s">
        <v>2177</v>
      </c>
      <c r="C1246" s="15" t="s">
        <v>2176</v>
      </c>
      <c r="D1246" s="15" t="s">
        <v>15</v>
      </c>
      <c r="E1246" s="15" t="s">
        <v>23</v>
      </c>
      <c r="F1246" s="49" t="s">
        <v>2200</v>
      </c>
      <c r="G1246" s="49" t="s">
        <v>2200</v>
      </c>
      <c r="H1246" s="49" t="s">
        <v>2200</v>
      </c>
      <c r="I1246" s="41" t="s">
        <v>2200</v>
      </c>
      <c r="J1246" s="41" t="s">
        <v>9</v>
      </c>
    </row>
    <row r="1247" spans="1:10" ht="12.75" customHeight="1" x14ac:dyDescent="0.3">
      <c r="A1247" s="12" t="s">
        <v>1261</v>
      </c>
      <c r="B1247" s="15" t="s">
        <v>2177</v>
      </c>
      <c r="C1247" s="15" t="s">
        <v>2176</v>
      </c>
      <c r="D1247" s="15" t="s">
        <v>15</v>
      </c>
      <c r="E1247" s="15" t="s">
        <v>23</v>
      </c>
      <c r="F1247" s="49" t="s">
        <v>2200</v>
      </c>
      <c r="G1247" s="49" t="s">
        <v>2200</v>
      </c>
      <c r="H1247" s="49" t="s">
        <v>2200</v>
      </c>
      <c r="I1247" s="41" t="s">
        <v>2200</v>
      </c>
      <c r="J1247" s="41" t="s">
        <v>9</v>
      </c>
    </row>
    <row r="1248" spans="1:10" ht="12.75" customHeight="1" x14ac:dyDescent="0.3">
      <c r="A1248" s="12" t="s">
        <v>1262</v>
      </c>
      <c r="B1248" s="15" t="s">
        <v>2174</v>
      </c>
      <c r="C1248" s="15" t="s">
        <v>2169</v>
      </c>
      <c r="D1248" s="15" t="s">
        <v>15</v>
      </c>
      <c r="E1248" s="15" t="s">
        <v>23</v>
      </c>
      <c r="F1248" s="49" t="s">
        <v>2200</v>
      </c>
      <c r="G1248" s="49" t="s">
        <v>2200</v>
      </c>
      <c r="H1248" s="49" t="s">
        <v>2200</v>
      </c>
      <c r="I1248" s="41" t="s">
        <v>2200</v>
      </c>
      <c r="J1248" s="41" t="s">
        <v>9</v>
      </c>
    </row>
    <row r="1249" spans="1:10" ht="12.75" customHeight="1" x14ac:dyDescent="0.3">
      <c r="A1249" s="12" t="s">
        <v>1263</v>
      </c>
      <c r="B1249" s="15" t="s">
        <v>2180</v>
      </c>
      <c r="C1249" s="15" t="s">
        <v>2165</v>
      </c>
      <c r="D1249" s="15" t="s">
        <v>96</v>
      </c>
      <c r="E1249" s="15" t="s">
        <v>23</v>
      </c>
      <c r="F1249" s="49">
        <v>45223</v>
      </c>
      <c r="G1249" s="49">
        <v>45219</v>
      </c>
      <c r="H1249" s="49" t="s">
        <v>2200</v>
      </c>
      <c r="I1249" s="41" t="s">
        <v>2200</v>
      </c>
      <c r="J1249" s="41" t="s">
        <v>9</v>
      </c>
    </row>
    <row r="1250" spans="1:10" ht="12.75" customHeight="1" x14ac:dyDescent="0.3">
      <c r="A1250" s="12" t="s">
        <v>1264</v>
      </c>
      <c r="B1250" s="15" t="s">
        <v>2182</v>
      </c>
      <c r="C1250" s="15" t="s">
        <v>2176</v>
      </c>
      <c r="D1250" s="15" t="s">
        <v>15</v>
      </c>
      <c r="E1250" s="15" t="s">
        <v>23</v>
      </c>
      <c r="F1250" s="49" t="s">
        <v>2200</v>
      </c>
      <c r="G1250" s="49" t="s">
        <v>2200</v>
      </c>
      <c r="H1250" s="49" t="s">
        <v>2200</v>
      </c>
      <c r="I1250" s="41" t="s">
        <v>2200</v>
      </c>
      <c r="J1250" s="41" t="s">
        <v>9</v>
      </c>
    </row>
    <row r="1251" spans="1:10" ht="12.75" customHeight="1" x14ac:dyDescent="0.3">
      <c r="A1251" s="12" t="s">
        <v>1265</v>
      </c>
      <c r="B1251" s="15" t="s">
        <v>2178</v>
      </c>
      <c r="C1251" s="15" t="s">
        <v>2169</v>
      </c>
      <c r="D1251" s="15" t="s">
        <v>15</v>
      </c>
      <c r="E1251" s="15" t="s">
        <v>6</v>
      </c>
      <c r="F1251" s="49">
        <v>43203</v>
      </c>
      <c r="G1251" s="49">
        <v>43179</v>
      </c>
      <c r="H1251" s="49">
        <v>44586</v>
      </c>
      <c r="I1251" s="41" t="s">
        <v>17</v>
      </c>
      <c r="J1251" s="41" t="s">
        <v>7</v>
      </c>
    </row>
    <row r="1252" spans="1:10" ht="12.75" customHeight="1" x14ac:dyDescent="0.3">
      <c r="A1252" s="12" t="s">
        <v>1266</v>
      </c>
      <c r="B1252" s="15" t="s">
        <v>2173</v>
      </c>
      <c r="C1252" s="15" t="s">
        <v>2160</v>
      </c>
      <c r="D1252" s="15" t="s">
        <v>15</v>
      </c>
      <c r="E1252" s="15" t="s">
        <v>6</v>
      </c>
      <c r="F1252" s="49">
        <v>43257</v>
      </c>
      <c r="G1252" s="49">
        <v>43250</v>
      </c>
      <c r="H1252" s="49">
        <v>44397</v>
      </c>
      <c r="I1252" s="41" t="s">
        <v>17</v>
      </c>
      <c r="J1252" s="41" t="s">
        <v>7</v>
      </c>
    </row>
    <row r="1253" spans="1:10" ht="12.75" customHeight="1" x14ac:dyDescent="0.3">
      <c r="A1253" s="12" t="s">
        <v>1267</v>
      </c>
      <c r="B1253" s="15" t="s">
        <v>2172</v>
      </c>
      <c r="C1253" s="15" t="s">
        <v>2165</v>
      </c>
      <c r="D1253" s="15" t="s">
        <v>5</v>
      </c>
      <c r="E1253" s="15" t="s">
        <v>23</v>
      </c>
      <c r="F1253" s="49" t="s">
        <v>2200</v>
      </c>
      <c r="G1253" s="49" t="s">
        <v>2200</v>
      </c>
      <c r="H1253" s="49" t="s">
        <v>2200</v>
      </c>
      <c r="I1253" s="41" t="s">
        <v>2200</v>
      </c>
      <c r="J1253" s="41" t="s">
        <v>9</v>
      </c>
    </row>
    <row r="1254" spans="1:10" ht="12.75" customHeight="1" x14ac:dyDescent="0.3">
      <c r="A1254" s="12" t="s">
        <v>1268</v>
      </c>
      <c r="B1254" s="15" t="s">
        <v>2159</v>
      </c>
      <c r="C1254" s="15" t="s">
        <v>2160</v>
      </c>
      <c r="D1254" s="15" t="s">
        <v>5</v>
      </c>
      <c r="E1254" s="15" t="s">
        <v>23</v>
      </c>
      <c r="F1254" s="49" t="s">
        <v>2200</v>
      </c>
      <c r="G1254" s="49" t="s">
        <v>2200</v>
      </c>
      <c r="H1254" s="49" t="s">
        <v>2200</v>
      </c>
      <c r="I1254" s="41" t="s">
        <v>2200</v>
      </c>
      <c r="J1254" s="41" t="s">
        <v>9</v>
      </c>
    </row>
    <row r="1255" spans="1:10" ht="12.75" customHeight="1" x14ac:dyDescent="0.3">
      <c r="A1255" s="12" t="s">
        <v>1269</v>
      </c>
      <c r="B1255" s="15" t="s">
        <v>2159</v>
      </c>
      <c r="C1255" s="15" t="s">
        <v>2160</v>
      </c>
      <c r="D1255" s="15" t="s">
        <v>15</v>
      </c>
      <c r="E1255" s="15" t="s">
        <v>23</v>
      </c>
      <c r="F1255" s="49" t="s">
        <v>2200</v>
      </c>
      <c r="G1255" s="49" t="s">
        <v>2200</v>
      </c>
      <c r="H1255" s="49" t="s">
        <v>2200</v>
      </c>
      <c r="I1255" s="41" t="s">
        <v>2200</v>
      </c>
      <c r="J1255" s="41" t="s">
        <v>9</v>
      </c>
    </row>
    <row r="1256" spans="1:10" ht="12.75" customHeight="1" x14ac:dyDescent="0.3">
      <c r="A1256" s="12" t="s">
        <v>1270</v>
      </c>
      <c r="B1256" s="15" t="s">
        <v>2175</v>
      </c>
      <c r="C1256" s="15" t="s">
        <v>2176</v>
      </c>
      <c r="D1256" s="15" t="s">
        <v>5</v>
      </c>
      <c r="E1256" s="15" t="s">
        <v>23</v>
      </c>
      <c r="F1256" s="49" t="s">
        <v>2200</v>
      </c>
      <c r="G1256" s="49" t="s">
        <v>2200</v>
      </c>
      <c r="H1256" s="49" t="s">
        <v>2200</v>
      </c>
      <c r="I1256" s="41" t="s">
        <v>2200</v>
      </c>
      <c r="J1256" s="41" t="s">
        <v>9</v>
      </c>
    </row>
    <row r="1257" spans="1:10" ht="12.75" customHeight="1" x14ac:dyDescent="0.3">
      <c r="A1257" s="12" t="s">
        <v>1271</v>
      </c>
      <c r="B1257" s="15" t="s">
        <v>2185</v>
      </c>
      <c r="C1257" s="15" t="s">
        <v>2162</v>
      </c>
      <c r="D1257" s="15" t="s">
        <v>5</v>
      </c>
      <c r="E1257" s="15" t="s">
        <v>6</v>
      </c>
      <c r="F1257" s="49" t="s">
        <v>2200</v>
      </c>
      <c r="G1257" s="49" t="s">
        <v>2200</v>
      </c>
      <c r="H1257" s="49" t="s">
        <v>2200</v>
      </c>
      <c r="I1257" s="41" t="s">
        <v>2200</v>
      </c>
      <c r="J1257" s="41" t="s">
        <v>9</v>
      </c>
    </row>
    <row r="1258" spans="1:10" ht="12.75" customHeight="1" x14ac:dyDescent="0.3">
      <c r="A1258" s="12" t="s">
        <v>1272</v>
      </c>
      <c r="B1258" s="15" t="s">
        <v>2182</v>
      </c>
      <c r="C1258" s="15" t="s">
        <v>2176</v>
      </c>
      <c r="D1258" s="15" t="s">
        <v>15</v>
      </c>
      <c r="E1258" s="15" t="s">
        <v>23</v>
      </c>
      <c r="F1258" s="49">
        <v>43371</v>
      </c>
      <c r="G1258" s="49">
        <v>43370</v>
      </c>
      <c r="H1258" s="49">
        <v>44862</v>
      </c>
      <c r="I1258" s="41" t="s">
        <v>17</v>
      </c>
      <c r="J1258" s="41" t="s">
        <v>7</v>
      </c>
    </row>
    <row r="1259" spans="1:10" ht="12.75" customHeight="1" x14ac:dyDescent="0.3">
      <c r="A1259" s="12" t="s">
        <v>1273</v>
      </c>
      <c r="B1259" s="15" t="s">
        <v>2182</v>
      </c>
      <c r="C1259" s="15" t="s">
        <v>2176</v>
      </c>
      <c r="D1259" s="15" t="s">
        <v>96</v>
      </c>
      <c r="E1259" s="15" t="s">
        <v>23</v>
      </c>
      <c r="F1259" s="49">
        <v>45272</v>
      </c>
      <c r="G1259" s="49">
        <v>45236</v>
      </c>
      <c r="H1259" s="49" t="s">
        <v>2200</v>
      </c>
      <c r="I1259" s="41" t="s">
        <v>2200</v>
      </c>
      <c r="J1259" s="41" t="s">
        <v>9</v>
      </c>
    </row>
    <row r="1260" spans="1:10" ht="12.75" customHeight="1" x14ac:dyDescent="0.3">
      <c r="A1260" s="12" t="s">
        <v>1274</v>
      </c>
      <c r="B1260" s="15" t="s">
        <v>2167</v>
      </c>
      <c r="C1260" s="15" t="s">
        <v>2160</v>
      </c>
      <c r="D1260" s="15" t="s">
        <v>5</v>
      </c>
      <c r="E1260" s="15" t="s">
        <v>6</v>
      </c>
      <c r="F1260" s="49">
        <v>44489</v>
      </c>
      <c r="G1260" s="49">
        <v>44488</v>
      </c>
      <c r="H1260" s="49" t="s">
        <v>2200</v>
      </c>
      <c r="I1260" s="41" t="s">
        <v>2200</v>
      </c>
      <c r="J1260" s="41" t="s">
        <v>9</v>
      </c>
    </row>
    <row r="1261" spans="1:10" ht="12.75" customHeight="1" x14ac:dyDescent="0.3">
      <c r="A1261" s="12" t="s">
        <v>1275</v>
      </c>
      <c r="B1261" s="15" t="s">
        <v>2174</v>
      </c>
      <c r="C1261" s="15" t="s">
        <v>2169</v>
      </c>
      <c r="D1261" s="15" t="s">
        <v>5</v>
      </c>
      <c r="E1261" s="15" t="s">
        <v>23</v>
      </c>
      <c r="F1261" s="49" t="s">
        <v>2200</v>
      </c>
      <c r="G1261" s="49" t="s">
        <v>2200</v>
      </c>
      <c r="H1261" s="49" t="s">
        <v>2200</v>
      </c>
      <c r="I1261" s="41" t="s">
        <v>2200</v>
      </c>
      <c r="J1261" s="41" t="s">
        <v>9</v>
      </c>
    </row>
    <row r="1262" spans="1:10" ht="12.75" customHeight="1" x14ac:dyDescent="0.3">
      <c r="A1262" s="12" t="s">
        <v>1276</v>
      </c>
      <c r="B1262" s="15" t="s">
        <v>2167</v>
      </c>
      <c r="C1262" s="15" t="s">
        <v>2160</v>
      </c>
      <c r="D1262" s="15" t="s">
        <v>5</v>
      </c>
      <c r="E1262" s="15" t="s">
        <v>6</v>
      </c>
      <c r="F1262" s="49" t="s">
        <v>2200</v>
      </c>
      <c r="G1262" s="49" t="s">
        <v>2200</v>
      </c>
      <c r="H1262" s="49" t="s">
        <v>2200</v>
      </c>
      <c r="I1262" s="41" t="s">
        <v>2200</v>
      </c>
      <c r="J1262" s="41" t="s">
        <v>9</v>
      </c>
    </row>
    <row r="1263" spans="1:10" ht="12.75" customHeight="1" x14ac:dyDescent="0.3">
      <c r="A1263" s="12" t="s">
        <v>1277</v>
      </c>
      <c r="B1263" s="15" t="s">
        <v>2167</v>
      </c>
      <c r="C1263" s="15" t="s">
        <v>2160</v>
      </c>
      <c r="D1263" s="15" t="s">
        <v>5</v>
      </c>
      <c r="E1263" s="15" t="s">
        <v>6</v>
      </c>
      <c r="F1263" s="49" t="s">
        <v>2200</v>
      </c>
      <c r="G1263" s="49" t="s">
        <v>2200</v>
      </c>
      <c r="H1263" s="49" t="s">
        <v>2200</v>
      </c>
      <c r="I1263" s="41" t="s">
        <v>2200</v>
      </c>
      <c r="J1263" s="41" t="s">
        <v>9</v>
      </c>
    </row>
    <row r="1264" spans="1:10" ht="12.75" customHeight="1" x14ac:dyDescent="0.3">
      <c r="A1264" s="12" t="s">
        <v>1278</v>
      </c>
      <c r="B1264" s="15" t="s">
        <v>2173</v>
      </c>
      <c r="C1264" s="15" t="s">
        <v>2160</v>
      </c>
      <c r="D1264" s="15" t="s">
        <v>15</v>
      </c>
      <c r="E1264" s="15" t="s">
        <v>6</v>
      </c>
      <c r="F1264" s="49">
        <v>44482</v>
      </c>
      <c r="G1264" s="49">
        <v>44466</v>
      </c>
      <c r="H1264" s="49" t="s">
        <v>2200</v>
      </c>
      <c r="I1264" s="41" t="s">
        <v>2200</v>
      </c>
      <c r="J1264" s="41" t="s">
        <v>9</v>
      </c>
    </row>
    <row r="1265" spans="1:10" ht="12.75" customHeight="1" x14ac:dyDescent="0.3">
      <c r="A1265" s="12" t="s">
        <v>1279</v>
      </c>
      <c r="B1265" s="15" t="s">
        <v>2173</v>
      </c>
      <c r="C1265" s="15" t="s">
        <v>2160</v>
      </c>
      <c r="D1265" s="15" t="s">
        <v>15</v>
      </c>
      <c r="E1265" s="15" t="s">
        <v>6</v>
      </c>
      <c r="F1265" s="49">
        <v>44257</v>
      </c>
      <c r="G1265" s="49">
        <v>44257</v>
      </c>
      <c r="H1265" s="49">
        <v>44601</v>
      </c>
      <c r="I1265" s="41" t="s">
        <v>17</v>
      </c>
      <c r="J1265" s="41" t="s">
        <v>7</v>
      </c>
    </row>
    <row r="1266" spans="1:10" ht="12.75" customHeight="1" x14ac:dyDescent="0.3">
      <c r="A1266" s="12" t="s">
        <v>1280</v>
      </c>
      <c r="B1266" s="15" t="s">
        <v>2174</v>
      </c>
      <c r="C1266" s="15" t="s">
        <v>2169</v>
      </c>
      <c r="D1266" s="15" t="s">
        <v>5</v>
      </c>
      <c r="E1266" s="15" t="s">
        <v>6</v>
      </c>
      <c r="F1266" s="49" t="s">
        <v>2200</v>
      </c>
      <c r="G1266" s="49" t="s">
        <v>2200</v>
      </c>
      <c r="H1266" s="49" t="s">
        <v>2200</v>
      </c>
      <c r="I1266" s="41" t="s">
        <v>2200</v>
      </c>
      <c r="J1266" s="41" t="s">
        <v>9</v>
      </c>
    </row>
    <row r="1267" spans="1:10" ht="12.75" customHeight="1" x14ac:dyDescent="0.3">
      <c r="A1267" s="12" t="s">
        <v>1281</v>
      </c>
      <c r="B1267" s="15" t="s">
        <v>2168</v>
      </c>
      <c r="C1267" s="15" t="s">
        <v>2169</v>
      </c>
      <c r="D1267" s="15" t="s">
        <v>15</v>
      </c>
      <c r="E1267" s="15" t="s">
        <v>23</v>
      </c>
      <c r="F1267" s="49" t="s">
        <v>2200</v>
      </c>
      <c r="G1267" s="49" t="s">
        <v>2200</v>
      </c>
      <c r="H1267" s="49" t="s">
        <v>2200</v>
      </c>
      <c r="I1267" s="41" t="s">
        <v>2200</v>
      </c>
      <c r="J1267" s="41" t="s">
        <v>9</v>
      </c>
    </row>
    <row r="1268" spans="1:10" ht="12.75" customHeight="1" x14ac:dyDescent="0.3">
      <c r="A1268" s="12" t="s">
        <v>1282</v>
      </c>
      <c r="B1268" s="15" t="s">
        <v>2174</v>
      </c>
      <c r="C1268" s="15" t="s">
        <v>2169</v>
      </c>
      <c r="D1268" s="15" t="s">
        <v>5</v>
      </c>
      <c r="E1268" s="15" t="s">
        <v>23</v>
      </c>
      <c r="F1268" s="49" t="s">
        <v>2200</v>
      </c>
      <c r="G1268" s="49" t="s">
        <v>2200</v>
      </c>
      <c r="H1268" s="49" t="s">
        <v>2200</v>
      </c>
      <c r="I1268" s="41" t="s">
        <v>2200</v>
      </c>
      <c r="J1268" s="41" t="s">
        <v>9</v>
      </c>
    </row>
    <row r="1269" spans="1:10" ht="12.75" customHeight="1" x14ac:dyDescent="0.3">
      <c r="A1269" s="12" t="s">
        <v>1283</v>
      </c>
      <c r="B1269" s="15" t="s">
        <v>2174</v>
      </c>
      <c r="C1269" s="15" t="s">
        <v>2169</v>
      </c>
      <c r="D1269" s="15" t="s">
        <v>5</v>
      </c>
      <c r="E1269" s="15" t="s">
        <v>6</v>
      </c>
      <c r="F1269" s="49" t="s">
        <v>2200</v>
      </c>
      <c r="G1269" s="49" t="s">
        <v>2200</v>
      </c>
      <c r="H1269" s="49" t="s">
        <v>2200</v>
      </c>
      <c r="I1269" s="41" t="s">
        <v>2200</v>
      </c>
      <c r="J1269" s="41" t="s">
        <v>9</v>
      </c>
    </row>
    <row r="1270" spans="1:10" ht="12.75" customHeight="1" x14ac:dyDescent="0.3">
      <c r="A1270" s="12" t="s">
        <v>1284</v>
      </c>
      <c r="B1270" s="15" t="s">
        <v>2167</v>
      </c>
      <c r="C1270" s="15" t="s">
        <v>2160</v>
      </c>
      <c r="D1270" s="15" t="s">
        <v>5</v>
      </c>
      <c r="E1270" s="15" t="s">
        <v>6</v>
      </c>
      <c r="F1270" s="49" t="s">
        <v>2200</v>
      </c>
      <c r="G1270" s="49" t="s">
        <v>2200</v>
      </c>
      <c r="H1270" s="49" t="s">
        <v>2200</v>
      </c>
      <c r="I1270" s="41" t="s">
        <v>2200</v>
      </c>
      <c r="J1270" s="41" t="s">
        <v>9</v>
      </c>
    </row>
    <row r="1271" spans="1:10" ht="12.75" customHeight="1" x14ac:dyDescent="0.3">
      <c r="A1271" s="12" t="s">
        <v>1285</v>
      </c>
      <c r="B1271" s="15" t="s">
        <v>2174</v>
      </c>
      <c r="C1271" s="15" t="s">
        <v>2169</v>
      </c>
      <c r="D1271" s="15" t="s">
        <v>5</v>
      </c>
      <c r="E1271" s="15" t="s">
        <v>23</v>
      </c>
      <c r="F1271" s="49" t="s">
        <v>2200</v>
      </c>
      <c r="G1271" s="49" t="s">
        <v>2200</v>
      </c>
      <c r="H1271" s="49" t="s">
        <v>2200</v>
      </c>
      <c r="I1271" s="41" t="s">
        <v>2200</v>
      </c>
      <c r="J1271" s="41" t="s">
        <v>9</v>
      </c>
    </row>
    <row r="1272" spans="1:10" ht="12.75" customHeight="1" x14ac:dyDescent="0.3">
      <c r="A1272" s="12" t="s">
        <v>1286</v>
      </c>
      <c r="B1272" s="15" t="s">
        <v>2167</v>
      </c>
      <c r="C1272" s="15" t="s">
        <v>2160</v>
      </c>
      <c r="D1272" s="15" t="s">
        <v>5</v>
      </c>
      <c r="E1272" s="15" t="s">
        <v>6</v>
      </c>
      <c r="F1272" s="49" t="s">
        <v>2200</v>
      </c>
      <c r="G1272" s="49" t="s">
        <v>2200</v>
      </c>
      <c r="H1272" s="49" t="s">
        <v>2200</v>
      </c>
      <c r="I1272" s="41" t="s">
        <v>2200</v>
      </c>
      <c r="J1272" s="41" t="s">
        <v>9</v>
      </c>
    </row>
    <row r="1273" spans="1:10" ht="12.75" customHeight="1" x14ac:dyDescent="0.3">
      <c r="A1273" s="12" t="s">
        <v>1287</v>
      </c>
      <c r="B1273" s="15" t="s">
        <v>2175</v>
      </c>
      <c r="C1273" s="15" t="s">
        <v>2176</v>
      </c>
      <c r="D1273" s="15" t="s">
        <v>5</v>
      </c>
      <c r="E1273" s="15" t="s">
        <v>6</v>
      </c>
      <c r="F1273" s="49" t="s">
        <v>2200</v>
      </c>
      <c r="G1273" s="49" t="s">
        <v>2200</v>
      </c>
      <c r="H1273" s="49" t="s">
        <v>2200</v>
      </c>
      <c r="I1273" s="41" t="s">
        <v>2200</v>
      </c>
      <c r="J1273" s="41" t="s">
        <v>9</v>
      </c>
    </row>
    <row r="1274" spans="1:10" ht="12.75" customHeight="1" x14ac:dyDescent="0.3">
      <c r="A1274" s="12" t="s">
        <v>1288</v>
      </c>
      <c r="B1274" s="15" t="s">
        <v>2174</v>
      </c>
      <c r="C1274" s="15" t="s">
        <v>2169</v>
      </c>
      <c r="D1274" s="15" t="s">
        <v>5</v>
      </c>
      <c r="E1274" s="15" t="s">
        <v>6</v>
      </c>
      <c r="F1274" s="49" t="s">
        <v>2200</v>
      </c>
      <c r="G1274" s="49" t="s">
        <v>2200</v>
      </c>
      <c r="H1274" s="49" t="s">
        <v>2200</v>
      </c>
      <c r="I1274" s="41" t="s">
        <v>2200</v>
      </c>
      <c r="J1274" s="41" t="s">
        <v>9</v>
      </c>
    </row>
    <row r="1275" spans="1:10" ht="12.75" customHeight="1" x14ac:dyDescent="0.3">
      <c r="A1275" s="12" t="s">
        <v>1289</v>
      </c>
      <c r="B1275" s="15" t="s">
        <v>2168</v>
      </c>
      <c r="C1275" s="15" t="s">
        <v>2169</v>
      </c>
      <c r="D1275" s="15" t="s">
        <v>5</v>
      </c>
      <c r="E1275" s="15" t="s">
        <v>6</v>
      </c>
      <c r="F1275" s="49">
        <v>44306</v>
      </c>
      <c r="G1275" s="49">
        <v>44306</v>
      </c>
      <c r="H1275" s="49" t="s">
        <v>2200</v>
      </c>
      <c r="I1275" s="41" t="s">
        <v>2200</v>
      </c>
      <c r="J1275" s="41" t="s">
        <v>9</v>
      </c>
    </row>
    <row r="1276" spans="1:10" ht="12.75" customHeight="1" x14ac:dyDescent="0.3">
      <c r="A1276" s="12" t="s">
        <v>1290</v>
      </c>
      <c r="B1276" s="15" t="s">
        <v>2175</v>
      </c>
      <c r="C1276" s="15" t="s">
        <v>2176</v>
      </c>
      <c r="D1276" s="15" t="s">
        <v>5</v>
      </c>
      <c r="E1276" s="15" t="s">
        <v>6</v>
      </c>
      <c r="F1276" s="49" t="s">
        <v>2200</v>
      </c>
      <c r="G1276" s="49" t="s">
        <v>2200</v>
      </c>
      <c r="H1276" s="49" t="s">
        <v>2200</v>
      </c>
      <c r="I1276" s="41" t="s">
        <v>2200</v>
      </c>
      <c r="J1276" s="41" t="s">
        <v>9</v>
      </c>
    </row>
    <row r="1277" spans="1:10" ht="12.75" customHeight="1" x14ac:dyDescent="0.3">
      <c r="A1277" s="12" t="s">
        <v>1291</v>
      </c>
      <c r="B1277" s="15" t="s">
        <v>2159</v>
      </c>
      <c r="C1277" s="15" t="s">
        <v>2160</v>
      </c>
      <c r="D1277" s="15" t="s">
        <v>5</v>
      </c>
      <c r="E1277" s="15" t="s">
        <v>23</v>
      </c>
      <c r="F1277" s="49" t="s">
        <v>2200</v>
      </c>
      <c r="G1277" s="49" t="s">
        <v>2200</v>
      </c>
      <c r="H1277" s="49" t="s">
        <v>2200</v>
      </c>
      <c r="I1277" s="41" t="s">
        <v>2200</v>
      </c>
      <c r="J1277" s="41" t="s">
        <v>9</v>
      </c>
    </row>
    <row r="1278" spans="1:10" ht="12.75" customHeight="1" x14ac:dyDescent="0.3">
      <c r="A1278" s="12" t="s">
        <v>1292</v>
      </c>
      <c r="B1278" s="15" t="s">
        <v>2168</v>
      </c>
      <c r="C1278" s="15" t="s">
        <v>2169</v>
      </c>
      <c r="D1278" s="15" t="s">
        <v>15</v>
      </c>
      <c r="E1278" s="15" t="s">
        <v>23</v>
      </c>
      <c r="F1278" s="49" t="s">
        <v>2200</v>
      </c>
      <c r="G1278" s="49" t="s">
        <v>2200</v>
      </c>
      <c r="H1278" s="49" t="s">
        <v>2200</v>
      </c>
      <c r="I1278" s="41" t="s">
        <v>2200</v>
      </c>
      <c r="J1278" s="41" t="s">
        <v>9</v>
      </c>
    </row>
    <row r="1279" spans="1:10" ht="12.75" customHeight="1" x14ac:dyDescent="0.3">
      <c r="A1279" s="12" t="s">
        <v>1293</v>
      </c>
      <c r="B1279" s="15" t="s">
        <v>2174</v>
      </c>
      <c r="C1279" s="15" t="s">
        <v>2169</v>
      </c>
      <c r="D1279" s="15" t="s">
        <v>5</v>
      </c>
      <c r="E1279" s="15" t="s">
        <v>6</v>
      </c>
      <c r="F1279" s="49">
        <v>44131</v>
      </c>
      <c r="G1279" s="49">
        <v>44120</v>
      </c>
      <c r="H1279" s="49">
        <v>45525</v>
      </c>
      <c r="I1279" s="41" t="s">
        <v>13</v>
      </c>
      <c r="J1279" s="41" t="s">
        <v>7</v>
      </c>
    </row>
    <row r="1280" spans="1:10" ht="12.75" customHeight="1" x14ac:dyDescent="0.3">
      <c r="A1280" s="12" t="s">
        <v>1294</v>
      </c>
      <c r="B1280" s="15" t="s">
        <v>2182</v>
      </c>
      <c r="C1280" s="15" t="s">
        <v>2176</v>
      </c>
      <c r="D1280" s="15" t="s">
        <v>15</v>
      </c>
      <c r="E1280" s="15" t="s">
        <v>23</v>
      </c>
      <c r="F1280" s="49" t="s">
        <v>2200</v>
      </c>
      <c r="G1280" s="49" t="s">
        <v>2200</v>
      </c>
      <c r="H1280" s="49" t="s">
        <v>2200</v>
      </c>
      <c r="I1280" s="41" t="s">
        <v>2200</v>
      </c>
      <c r="J1280" s="41" t="s">
        <v>9</v>
      </c>
    </row>
    <row r="1281" spans="1:10" ht="12.75" customHeight="1" x14ac:dyDescent="0.3">
      <c r="A1281" s="12" t="s">
        <v>1295</v>
      </c>
      <c r="B1281" s="15" t="s">
        <v>2175</v>
      </c>
      <c r="C1281" s="15" t="s">
        <v>2176</v>
      </c>
      <c r="D1281" s="15" t="s">
        <v>5</v>
      </c>
      <c r="E1281" s="15" t="s">
        <v>23</v>
      </c>
      <c r="F1281" s="49" t="s">
        <v>2200</v>
      </c>
      <c r="G1281" s="49" t="s">
        <v>2200</v>
      </c>
      <c r="H1281" s="49" t="s">
        <v>2200</v>
      </c>
      <c r="I1281" s="41" t="s">
        <v>2200</v>
      </c>
      <c r="J1281" s="41" t="s">
        <v>9</v>
      </c>
    </row>
    <row r="1282" spans="1:10" ht="12.75" customHeight="1" x14ac:dyDescent="0.3">
      <c r="A1282" s="12" t="s">
        <v>1296</v>
      </c>
      <c r="B1282" s="15" t="s">
        <v>2174</v>
      </c>
      <c r="C1282" s="15" t="s">
        <v>2169</v>
      </c>
      <c r="D1282" s="15" t="s">
        <v>5</v>
      </c>
      <c r="E1282" s="15" t="s">
        <v>6</v>
      </c>
      <c r="F1282" s="49" t="s">
        <v>2200</v>
      </c>
      <c r="G1282" s="49" t="s">
        <v>2200</v>
      </c>
      <c r="H1282" s="49" t="s">
        <v>2200</v>
      </c>
      <c r="I1282" s="41" t="s">
        <v>2200</v>
      </c>
      <c r="J1282" s="41" t="s">
        <v>9</v>
      </c>
    </row>
    <row r="1283" spans="1:10" ht="12.75" customHeight="1" x14ac:dyDescent="0.3">
      <c r="A1283" s="12" t="s">
        <v>1297</v>
      </c>
      <c r="B1283" s="15" t="s">
        <v>2182</v>
      </c>
      <c r="C1283" s="15" t="s">
        <v>2176</v>
      </c>
      <c r="D1283" s="15" t="s">
        <v>96</v>
      </c>
      <c r="E1283" s="15" t="s">
        <v>23</v>
      </c>
      <c r="F1283" s="49">
        <v>43249</v>
      </c>
      <c r="G1283" s="49">
        <v>43249</v>
      </c>
      <c r="H1283" s="49">
        <v>44554</v>
      </c>
      <c r="I1283" s="41" t="s">
        <v>10</v>
      </c>
      <c r="J1283" s="41" t="s">
        <v>8</v>
      </c>
    </row>
    <row r="1284" spans="1:10" ht="12.75" customHeight="1" x14ac:dyDescent="0.3">
      <c r="A1284" s="12" t="s">
        <v>1298</v>
      </c>
      <c r="B1284" s="15" t="s">
        <v>2167</v>
      </c>
      <c r="C1284" s="15" t="s">
        <v>2160</v>
      </c>
      <c r="D1284" s="15" t="s">
        <v>5</v>
      </c>
      <c r="E1284" s="15" t="s">
        <v>6</v>
      </c>
      <c r="F1284" s="49">
        <v>44824</v>
      </c>
      <c r="G1284" s="49">
        <v>44781</v>
      </c>
      <c r="H1284" s="49" t="s">
        <v>2200</v>
      </c>
      <c r="I1284" s="41" t="s">
        <v>2200</v>
      </c>
      <c r="J1284" s="41" t="s">
        <v>9</v>
      </c>
    </row>
    <row r="1285" spans="1:10" ht="12.75" customHeight="1" x14ac:dyDescent="0.3">
      <c r="A1285" s="12" t="s">
        <v>1299</v>
      </c>
      <c r="B1285" s="15" t="s">
        <v>2168</v>
      </c>
      <c r="C1285" s="15" t="s">
        <v>2169</v>
      </c>
      <c r="D1285" s="15" t="s">
        <v>5</v>
      </c>
      <c r="E1285" s="15" t="s">
        <v>23</v>
      </c>
      <c r="F1285" s="49" t="s">
        <v>2200</v>
      </c>
      <c r="G1285" s="49" t="s">
        <v>2200</v>
      </c>
      <c r="H1285" s="49" t="s">
        <v>2200</v>
      </c>
      <c r="I1285" s="41" t="s">
        <v>2200</v>
      </c>
      <c r="J1285" s="41" t="s">
        <v>9</v>
      </c>
    </row>
    <row r="1286" spans="1:10" ht="12.75" customHeight="1" x14ac:dyDescent="0.3">
      <c r="A1286" s="12" t="s">
        <v>1300</v>
      </c>
      <c r="B1286" s="15" t="s">
        <v>2175</v>
      </c>
      <c r="C1286" s="15" t="s">
        <v>2176</v>
      </c>
      <c r="D1286" s="15" t="s">
        <v>5</v>
      </c>
      <c r="E1286" s="15" t="s">
        <v>23</v>
      </c>
      <c r="F1286" s="49" t="s">
        <v>2200</v>
      </c>
      <c r="G1286" s="49" t="s">
        <v>2200</v>
      </c>
      <c r="H1286" s="49" t="s">
        <v>2200</v>
      </c>
      <c r="I1286" s="41" t="s">
        <v>2200</v>
      </c>
      <c r="J1286" s="41" t="s">
        <v>9</v>
      </c>
    </row>
    <row r="1287" spans="1:10" ht="12.75" customHeight="1" x14ac:dyDescent="0.3">
      <c r="A1287" s="12" t="s">
        <v>1301</v>
      </c>
      <c r="B1287" s="15" t="s">
        <v>2181</v>
      </c>
      <c r="C1287" s="15" t="s">
        <v>2162</v>
      </c>
      <c r="D1287" s="15" t="s">
        <v>15</v>
      </c>
      <c r="E1287" s="15" t="s">
        <v>6</v>
      </c>
      <c r="F1287" s="49">
        <v>44888</v>
      </c>
      <c r="G1287" s="49">
        <v>44879</v>
      </c>
      <c r="H1287" s="49" t="s">
        <v>2200</v>
      </c>
      <c r="I1287" s="41" t="s">
        <v>2200</v>
      </c>
      <c r="J1287" s="41" t="s">
        <v>9</v>
      </c>
    </row>
    <row r="1288" spans="1:10" ht="12.75" customHeight="1" x14ac:dyDescent="0.3">
      <c r="A1288" s="12" t="s">
        <v>1302</v>
      </c>
      <c r="B1288" s="15" t="s">
        <v>2167</v>
      </c>
      <c r="C1288" s="15" t="s">
        <v>2160</v>
      </c>
      <c r="D1288" s="15" t="s">
        <v>5</v>
      </c>
      <c r="E1288" s="15" t="s">
        <v>6</v>
      </c>
      <c r="F1288" s="49" t="s">
        <v>2200</v>
      </c>
      <c r="G1288" s="49" t="s">
        <v>2200</v>
      </c>
      <c r="H1288" s="49" t="s">
        <v>2200</v>
      </c>
      <c r="I1288" s="41" t="s">
        <v>2200</v>
      </c>
      <c r="J1288" s="41" t="s">
        <v>9</v>
      </c>
    </row>
    <row r="1289" spans="1:10" ht="12.75" customHeight="1" x14ac:dyDescent="0.3">
      <c r="A1289" s="12" t="s">
        <v>1303</v>
      </c>
      <c r="B1289" s="15" t="s">
        <v>2167</v>
      </c>
      <c r="C1289" s="15" t="s">
        <v>2160</v>
      </c>
      <c r="D1289" s="15" t="s">
        <v>5</v>
      </c>
      <c r="E1289" s="15" t="s">
        <v>6</v>
      </c>
      <c r="F1289" s="49" t="s">
        <v>2200</v>
      </c>
      <c r="G1289" s="49" t="s">
        <v>2200</v>
      </c>
      <c r="H1289" s="49" t="s">
        <v>2200</v>
      </c>
      <c r="I1289" s="41" t="s">
        <v>2200</v>
      </c>
      <c r="J1289" s="41" t="s">
        <v>9</v>
      </c>
    </row>
    <row r="1290" spans="1:10" ht="12.75" customHeight="1" x14ac:dyDescent="0.3">
      <c r="A1290" s="12" t="s">
        <v>1304</v>
      </c>
      <c r="B1290" s="15" t="s">
        <v>2167</v>
      </c>
      <c r="C1290" s="15" t="s">
        <v>2160</v>
      </c>
      <c r="D1290" s="15" t="s">
        <v>15</v>
      </c>
      <c r="E1290" s="15" t="s">
        <v>6</v>
      </c>
      <c r="F1290" s="49">
        <v>43402</v>
      </c>
      <c r="G1290" s="49">
        <v>43396</v>
      </c>
      <c r="H1290" s="49">
        <v>45134</v>
      </c>
      <c r="I1290" s="41" t="s">
        <v>17</v>
      </c>
      <c r="J1290" s="41" t="s">
        <v>7</v>
      </c>
    </row>
    <row r="1291" spans="1:10" ht="12.75" customHeight="1" x14ac:dyDescent="0.3">
      <c r="A1291" s="12" t="s">
        <v>1305</v>
      </c>
      <c r="B1291" s="15" t="s">
        <v>2167</v>
      </c>
      <c r="C1291" s="15" t="s">
        <v>2160</v>
      </c>
      <c r="D1291" s="15" t="s">
        <v>5</v>
      </c>
      <c r="E1291" s="15" t="s">
        <v>6</v>
      </c>
      <c r="F1291" s="49" t="s">
        <v>2200</v>
      </c>
      <c r="G1291" s="49" t="s">
        <v>2200</v>
      </c>
      <c r="H1291" s="49" t="s">
        <v>2200</v>
      </c>
      <c r="I1291" s="41" t="s">
        <v>2200</v>
      </c>
      <c r="J1291" s="41" t="s">
        <v>9</v>
      </c>
    </row>
    <row r="1292" spans="1:10" ht="12.75" customHeight="1" x14ac:dyDescent="0.3">
      <c r="A1292" s="12" t="s">
        <v>1306</v>
      </c>
      <c r="B1292" s="15" t="s">
        <v>2167</v>
      </c>
      <c r="C1292" s="15" t="s">
        <v>2160</v>
      </c>
      <c r="D1292" s="15" t="s">
        <v>5</v>
      </c>
      <c r="E1292" s="15" t="s">
        <v>6</v>
      </c>
      <c r="F1292" s="49" t="s">
        <v>2200</v>
      </c>
      <c r="G1292" s="49" t="s">
        <v>2200</v>
      </c>
      <c r="H1292" s="49" t="s">
        <v>2200</v>
      </c>
      <c r="I1292" s="41" t="s">
        <v>2200</v>
      </c>
      <c r="J1292" s="41" t="s">
        <v>9</v>
      </c>
    </row>
    <row r="1293" spans="1:10" ht="12.75" customHeight="1" x14ac:dyDescent="0.3">
      <c r="A1293" s="12" t="s">
        <v>1307</v>
      </c>
      <c r="B1293" s="15" t="s">
        <v>2168</v>
      </c>
      <c r="C1293" s="15" t="s">
        <v>2169</v>
      </c>
      <c r="D1293" s="15" t="s">
        <v>5</v>
      </c>
      <c r="E1293" s="15" t="s">
        <v>23</v>
      </c>
      <c r="F1293" s="49" t="s">
        <v>2200</v>
      </c>
      <c r="G1293" s="49" t="s">
        <v>2200</v>
      </c>
      <c r="H1293" s="49" t="s">
        <v>2200</v>
      </c>
      <c r="I1293" s="41" t="s">
        <v>2200</v>
      </c>
      <c r="J1293" s="41" t="s">
        <v>9</v>
      </c>
    </row>
    <row r="1294" spans="1:10" ht="12.75" customHeight="1" x14ac:dyDescent="0.3">
      <c r="A1294" s="12" t="s">
        <v>1308</v>
      </c>
      <c r="B1294" s="15" t="s">
        <v>2166</v>
      </c>
      <c r="C1294" s="15" t="s">
        <v>2165</v>
      </c>
      <c r="D1294" s="15" t="s">
        <v>15</v>
      </c>
      <c r="E1294" s="15" t="s">
        <v>6</v>
      </c>
      <c r="F1294" s="49" t="s">
        <v>2200</v>
      </c>
      <c r="G1294" s="49" t="s">
        <v>2200</v>
      </c>
      <c r="H1294" s="49" t="s">
        <v>2200</v>
      </c>
      <c r="I1294" s="41" t="s">
        <v>2200</v>
      </c>
      <c r="J1294" s="41" t="s">
        <v>9</v>
      </c>
    </row>
    <row r="1295" spans="1:10" ht="12.75" customHeight="1" x14ac:dyDescent="0.3">
      <c r="A1295" s="12" t="s">
        <v>1309</v>
      </c>
      <c r="B1295" s="15" t="s">
        <v>2174</v>
      </c>
      <c r="C1295" s="15" t="s">
        <v>2169</v>
      </c>
      <c r="D1295" s="15" t="s">
        <v>5</v>
      </c>
      <c r="E1295" s="15" t="s">
        <v>6</v>
      </c>
      <c r="F1295" s="49" t="s">
        <v>2200</v>
      </c>
      <c r="G1295" s="49" t="s">
        <v>2200</v>
      </c>
      <c r="H1295" s="49" t="s">
        <v>2200</v>
      </c>
      <c r="I1295" s="41" t="s">
        <v>2200</v>
      </c>
      <c r="J1295" s="41" t="s">
        <v>9</v>
      </c>
    </row>
    <row r="1296" spans="1:10" ht="12.75" customHeight="1" x14ac:dyDescent="0.3">
      <c r="A1296" s="12" t="s">
        <v>1310</v>
      </c>
      <c r="B1296" s="15" t="s">
        <v>2174</v>
      </c>
      <c r="C1296" s="15" t="s">
        <v>2169</v>
      </c>
      <c r="D1296" s="15" t="s">
        <v>5</v>
      </c>
      <c r="E1296" s="15" t="s">
        <v>23</v>
      </c>
      <c r="F1296" s="49" t="s">
        <v>2200</v>
      </c>
      <c r="G1296" s="49" t="s">
        <v>2200</v>
      </c>
      <c r="H1296" s="49" t="s">
        <v>2200</v>
      </c>
      <c r="I1296" s="41" t="s">
        <v>2200</v>
      </c>
      <c r="J1296" s="41" t="s">
        <v>9</v>
      </c>
    </row>
    <row r="1297" spans="1:10" ht="12.75" customHeight="1" x14ac:dyDescent="0.3">
      <c r="A1297" s="12" t="s">
        <v>1311</v>
      </c>
      <c r="B1297" s="15" t="s">
        <v>2172</v>
      </c>
      <c r="C1297" s="15" t="s">
        <v>2165</v>
      </c>
      <c r="D1297" s="15" t="s">
        <v>5</v>
      </c>
      <c r="E1297" s="15" t="s">
        <v>23</v>
      </c>
      <c r="F1297" s="49" t="s">
        <v>2200</v>
      </c>
      <c r="G1297" s="49" t="s">
        <v>2200</v>
      </c>
      <c r="H1297" s="49" t="s">
        <v>2200</v>
      </c>
      <c r="I1297" s="41" t="s">
        <v>2200</v>
      </c>
      <c r="J1297" s="41" t="s">
        <v>9</v>
      </c>
    </row>
    <row r="1298" spans="1:10" ht="12.75" customHeight="1" x14ac:dyDescent="0.3">
      <c r="A1298" s="12" t="s">
        <v>1312</v>
      </c>
      <c r="B1298" s="15" t="s">
        <v>2177</v>
      </c>
      <c r="C1298" s="15" t="s">
        <v>2176</v>
      </c>
      <c r="D1298" s="15" t="s">
        <v>5</v>
      </c>
      <c r="E1298" s="15" t="s">
        <v>23</v>
      </c>
      <c r="F1298" s="49" t="s">
        <v>2200</v>
      </c>
      <c r="G1298" s="49" t="s">
        <v>2200</v>
      </c>
      <c r="H1298" s="49" t="s">
        <v>2200</v>
      </c>
      <c r="I1298" s="41" t="s">
        <v>2200</v>
      </c>
      <c r="J1298" s="41" t="s">
        <v>9</v>
      </c>
    </row>
    <row r="1299" spans="1:10" ht="12.75" customHeight="1" x14ac:dyDescent="0.3">
      <c r="A1299" s="12" t="s">
        <v>1313</v>
      </c>
      <c r="B1299" s="15" t="s">
        <v>2174</v>
      </c>
      <c r="C1299" s="15" t="s">
        <v>2169</v>
      </c>
      <c r="D1299" s="15" t="s">
        <v>15</v>
      </c>
      <c r="E1299" s="15" t="s">
        <v>23</v>
      </c>
      <c r="F1299" s="49" t="s">
        <v>2200</v>
      </c>
      <c r="G1299" s="49" t="s">
        <v>2200</v>
      </c>
      <c r="H1299" s="49" t="s">
        <v>2200</v>
      </c>
      <c r="I1299" s="41" t="s">
        <v>2200</v>
      </c>
      <c r="J1299" s="41" t="s">
        <v>9</v>
      </c>
    </row>
    <row r="1300" spans="1:10" ht="12.75" customHeight="1" x14ac:dyDescent="0.3">
      <c r="A1300" s="12" t="s">
        <v>1314</v>
      </c>
      <c r="B1300" s="15" t="s">
        <v>2168</v>
      </c>
      <c r="C1300" s="15" t="s">
        <v>2169</v>
      </c>
      <c r="D1300" s="15" t="s">
        <v>5</v>
      </c>
      <c r="E1300" s="15" t="s">
        <v>6</v>
      </c>
      <c r="F1300" s="49">
        <v>43209</v>
      </c>
      <c r="G1300" s="49">
        <v>43209</v>
      </c>
      <c r="H1300" s="49">
        <v>45283</v>
      </c>
      <c r="I1300" s="41" t="s">
        <v>13</v>
      </c>
      <c r="J1300" s="41" t="s">
        <v>7</v>
      </c>
    </row>
    <row r="1301" spans="1:10" ht="12.75" customHeight="1" x14ac:dyDescent="0.3">
      <c r="A1301" s="12" t="s">
        <v>1315</v>
      </c>
      <c r="B1301" s="15" t="s">
        <v>2177</v>
      </c>
      <c r="C1301" s="15" t="s">
        <v>2176</v>
      </c>
      <c r="D1301" s="15" t="s">
        <v>15</v>
      </c>
      <c r="E1301" s="15" t="s">
        <v>23</v>
      </c>
      <c r="F1301" s="49" t="s">
        <v>2200</v>
      </c>
      <c r="G1301" s="49" t="s">
        <v>2200</v>
      </c>
      <c r="H1301" s="49" t="s">
        <v>2200</v>
      </c>
      <c r="I1301" s="41" t="s">
        <v>2200</v>
      </c>
      <c r="J1301" s="41" t="s">
        <v>9</v>
      </c>
    </row>
    <row r="1302" spans="1:10" ht="12.75" customHeight="1" x14ac:dyDescent="0.3">
      <c r="A1302" s="12" t="s">
        <v>1316</v>
      </c>
      <c r="B1302" s="15" t="s">
        <v>2159</v>
      </c>
      <c r="C1302" s="15" t="s">
        <v>2160</v>
      </c>
      <c r="D1302" s="15" t="s">
        <v>5</v>
      </c>
      <c r="E1302" s="15" t="s">
        <v>6</v>
      </c>
      <c r="F1302" s="49" t="s">
        <v>2200</v>
      </c>
      <c r="G1302" s="49" t="s">
        <v>2200</v>
      </c>
      <c r="H1302" s="49" t="s">
        <v>2200</v>
      </c>
      <c r="I1302" s="41" t="s">
        <v>2200</v>
      </c>
      <c r="J1302" s="41" t="s">
        <v>9</v>
      </c>
    </row>
    <row r="1303" spans="1:10" ht="12.75" customHeight="1" x14ac:dyDescent="0.3">
      <c r="A1303" s="12" t="s">
        <v>1317</v>
      </c>
      <c r="B1303" s="15" t="s">
        <v>2174</v>
      </c>
      <c r="C1303" s="15" t="s">
        <v>2169</v>
      </c>
      <c r="D1303" s="15" t="s">
        <v>5</v>
      </c>
      <c r="E1303" s="15" t="s">
        <v>23</v>
      </c>
      <c r="F1303" s="49" t="s">
        <v>2200</v>
      </c>
      <c r="G1303" s="49" t="s">
        <v>2200</v>
      </c>
      <c r="H1303" s="49" t="s">
        <v>2200</v>
      </c>
      <c r="I1303" s="41" t="s">
        <v>2200</v>
      </c>
      <c r="J1303" s="41" t="s">
        <v>9</v>
      </c>
    </row>
    <row r="1304" spans="1:10" ht="12.75" customHeight="1" x14ac:dyDescent="0.3">
      <c r="A1304" s="12" t="s">
        <v>1318</v>
      </c>
      <c r="B1304" s="15" t="s">
        <v>2167</v>
      </c>
      <c r="C1304" s="15" t="s">
        <v>2160</v>
      </c>
      <c r="D1304" s="15" t="s">
        <v>5</v>
      </c>
      <c r="E1304" s="15" t="s">
        <v>6</v>
      </c>
      <c r="F1304" s="49" t="s">
        <v>2200</v>
      </c>
      <c r="G1304" s="49" t="s">
        <v>2200</v>
      </c>
      <c r="H1304" s="49" t="s">
        <v>2200</v>
      </c>
      <c r="I1304" s="41" t="s">
        <v>2200</v>
      </c>
      <c r="J1304" s="41" t="s">
        <v>9</v>
      </c>
    </row>
    <row r="1305" spans="1:10" ht="12.75" customHeight="1" x14ac:dyDescent="0.3">
      <c r="A1305" s="12" t="s">
        <v>1319</v>
      </c>
      <c r="B1305" s="15" t="s">
        <v>2174</v>
      </c>
      <c r="C1305" s="15" t="s">
        <v>2169</v>
      </c>
      <c r="D1305" s="15" t="s">
        <v>15</v>
      </c>
      <c r="E1305" s="15" t="s">
        <v>6</v>
      </c>
      <c r="F1305" s="49" t="s">
        <v>2200</v>
      </c>
      <c r="G1305" s="49" t="s">
        <v>2200</v>
      </c>
      <c r="H1305" s="49" t="s">
        <v>2200</v>
      </c>
      <c r="I1305" s="41" t="s">
        <v>2200</v>
      </c>
      <c r="J1305" s="41" t="s">
        <v>9</v>
      </c>
    </row>
    <row r="1306" spans="1:10" ht="12.75" customHeight="1" x14ac:dyDescent="0.3">
      <c r="A1306" s="12" t="s">
        <v>1320</v>
      </c>
      <c r="B1306" s="15" t="s">
        <v>2177</v>
      </c>
      <c r="C1306" s="15" t="s">
        <v>2176</v>
      </c>
      <c r="D1306" s="15" t="s">
        <v>15</v>
      </c>
      <c r="E1306" s="15" t="s">
        <v>6</v>
      </c>
      <c r="F1306" s="49" t="s">
        <v>2200</v>
      </c>
      <c r="G1306" s="49" t="s">
        <v>2200</v>
      </c>
      <c r="H1306" s="49" t="s">
        <v>2200</v>
      </c>
      <c r="I1306" s="41" t="s">
        <v>2200</v>
      </c>
      <c r="J1306" s="41" t="s">
        <v>9</v>
      </c>
    </row>
    <row r="1307" spans="1:10" ht="12.75" customHeight="1" x14ac:dyDescent="0.3">
      <c r="A1307" s="12" t="s">
        <v>1321</v>
      </c>
      <c r="B1307" s="15" t="s">
        <v>2178</v>
      </c>
      <c r="C1307" s="15" t="s">
        <v>2169</v>
      </c>
      <c r="D1307" s="15" t="s">
        <v>5</v>
      </c>
      <c r="E1307" s="15" t="s">
        <v>23</v>
      </c>
      <c r="F1307" s="49">
        <v>44316</v>
      </c>
      <c r="G1307" s="49">
        <v>44315</v>
      </c>
      <c r="H1307" s="49" t="s">
        <v>2200</v>
      </c>
      <c r="I1307" s="41" t="s">
        <v>2200</v>
      </c>
      <c r="J1307" s="41" t="s">
        <v>9</v>
      </c>
    </row>
    <row r="1308" spans="1:10" ht="12.75" customHeight="1" x14ac:dyDescent="0.3">
      <c r="A1308" s="12" t="s">
        <v>1322</v>
      </c>
      <c r="B1308" s="15" t="s">
        <v>2167</v>
      </c>
      <c r="C1308" s="15" t="s">
        <v>2160</v>
      </c>
      <c r="D1308" s="15" t="s">
        <v>5</v>
      </c>
      <c r="E1308" s="15" t="s">
        <v>6</v>
      </c>
      <c r="F1308" s="49" t="s">
        <v>2200</v>
      </c>
      <c r="G1308" s="49" t="s">
        <v>2200</v>
      </c>
      <c r="H1308" s="49" t="s">
        <v>2200</v>
      </c>
      <c r="I1308" s="41" t="s">
        <v>2200</v>
      </c>
      <c r="J1308" s="41" t="s">
        <v>9</v>
      </c>
    </row>
    <row r="1309" spans="1:10" ht="12.75" customHeight="1" x14ac:dyDescent="0.3">
      <c r="A1309" s="12" t="s">
        <v>1323</v>
      </c>
      <c r="B1309" s="15" t="s">
        <v>2181</v>
      </c>
      <c r="C1309" s="15" t="s">
        <v>2162</v>
      </c>
      <c r="D1309" s="15" t="s">
        <v>5</v>
      </c>
      <c r="E1309" s="15" t="s">
        <v>6</v>
      </c>
      <c r="F1309" s="49" t="s">
        <v>2200</v>
      </c>
      <c r="G1309" s="49" t="s">
        <v>2200</v>
      </c>
      <c r="H1309" s="49" t="s">
        <v>2200</v>
      </c>
      <c r="I1309" s="41" t="s">
        <v>2200</v>
      </c>
      <c r="J1309" s="41" t="s">
        <v>9</v>
      </c>
    </row>
    <row r="1310" spans="1:10" ht="12.75" customHeight="1" x14ac:dyDescent="0.3">
      <c r="A1310" s="12" t="s">
        <v>1324</v>
      </c>
      <c r="B1310" s="15" t="s">
        <v>2159</v>
      </c>
      <c r="C1310" s="15" t="s">
        <v>2160</v>
      </c>
      <c r="D1310" s="15" t="s">
        <v>5</v>
      </c>
      <c r="E1310" s="15" t="s">
        <v>23</v>
      </c>
      <c r="F1310" s="49" t="s">
        <v>2200</v>
      </c>
      <c r="G1310" s="49" t="s">
        <v>2200</v>
      </c>
      <c r="H1310" s="49" t="s">
        <v>2200</v>
      </c>
      <c r="I1310" s="41" t="s">
        <v>2200</v>
      </c>
      <c r="J1310" s="41" t="s">
        <v>9</v>
      </c>
    </row>
    <row r="1311" spans="1:10" ht="12.75" customHeight="1" x14ac:dyDescent="0.3">
      <c r="A1311" s="12" t="s">
        <v>1325</v>
      </c>
      <c r="B1311" s="15" t="s">
        <v>2167</v>
      </c>
      <c r="C1311" s="15" t="s">
        <v>2160</v>
      </c>
      <c r="D1311" s="15" t="s">
        <v>15</v>
      </c>
      <c r="E1311" s="15" t="s">
        <v>6</v>
      </c>
      <c r="F1311" s="49">
        <v>44859</v>
      </c>
      <c r="G1311" s="49">
        <v>44853</v>
      </c>
      <c r="H1311" s="49" t="s">
        <v>2200</v>
      </c>
      <c r="I1311" s="41" t="s">
        <v>2200</v>
      </c>
      <c r="J1311" s="41" t="s">
        <v>9</v>
      </c>
    </row>
    <row r="1312" spans="1:10" ht="12.75" customHeight="1" x14ac:dyDescent="0.3">
      <c r="A1312" s="12" t="s">
        <v>1326</v>
      </c>
      <c r="B1312" s="15" t="s">
        <v>2174</v>
      </c>
      <c r="C1312" s="15" t="s">
        <v>2169</v>
      </c>
      <c r="D1312" s="15" t="s">
        <v>5</v>
      </c>
      <c r="E1312" s="15" t="s">
        <v>6</v>
      </c>
      <c r="F1312" s="49" t="s">
        <v>2200</v>
      </c>
      <c r="G1312" s="49" t="s">
        <v>2200</v>
      </c>
      <c r="H1312" s="49" t="s">
        <v>2200</v>
      </c>
      <c r="I1312" s="41" t="s">
        <v>2200</v>
      </c>
      <c r="J1312" s="41" t="s">
        <v>9</v>
      </c>
    </row>
    <row r="1313" spans="1:10" ht="12.75" customHeight="1" x14ac:dyDescent="0.3">
      <c r="A1313" s="12" t="s">
        <v>1327</v>
      </c>
      <c r="B1313" s="15" t="s">
        <v>2159</v>
      </c>
      <c r="C1313" s="15" t="s">
        <v>2160</v>
      </c>
      <c r="D1313" s="15" t="s">
        <v>5</v>
      </c>
      <c r="E1313" s="15" t="s">
        <v>23</v>
      </c>
      <c r="F1313" s="49" t="s">
        <v>2200</v>
      </c>
      <c r="G1313" s="49" t="s">
        <v>2200</v>
      </c>
      <c r="H1313" s="49" t="s">
        <v>2200</v>
      </c>
      <c r="I1313" s="41" t="s">
        <v>2200</v>
      </c>
      <c r="J1313" s="41" t="s">
        <v>9</v>
      </c>
    </row>
    <row r="1314" spans="1:10" ht="12.75" customHeight="1" x14ac:dyDescent="0.3">
      <c r="A1314" s="12" t="s">
        <v>1328</v>
      </c>
      <c r="B1314" s="15" t="s">
        <v>2159</v>
      </c>
      <c r="C1314" s="15" t="s">
        <v>2160</v>
      </c>
      <c r="D1314" s="15" t="s">
        <v>15</v>
      </c>
      <c r="E1314" s="15" t="s">
        <v>6</v>
      </c>
      <c r="F1314" s="49" t="s">
        <v>2200</v>
      </c>
      <c r="G1314" s="49" t="s">
        <v>2200</v>
      </c>
      <c r="H1314" s="49" t="s">
        <v>2200</v>
      </c>
      <c r="I1314" s="41" t="s">
        <v>2200</v>
      </c>
      <c r="J1314" s="41" t="s">
        <v>9</v>
      </c>
    </row>
    <row r="1315" spans="1:10" ht="12.75" customHeight="1" x14ac:dyDescent="0.3">
      <c r="A1315" s="12" t="s">
        <v>1329</v>
      </c>
      <c r="B1315" s="15" t="s">
        <v>2174</v>
      </c>
      <c r="C1315" s="15" t="s">
        <v>2169</v>
      </c>
      <c r="D1315" s="15" t="s">
        <v>15</v>
      </c>
      <c r="E1315" s="15" t="s">
        <v>23</v>
      </c>
      <c r="F1315" s="49">
        <v>44494</v>
      </c>
      <c r="G1315" s="49">
        <v>44490</v>
      </c>
      <c r="H1315" s="49" t="s">
        <v>2200</v>
      </c>
      <c r="I1315" s="41" t="s">
        <v>2200</v>
      </c>
      <c r="J1315" s="41" t="s">
        <v>9</v>
      </c>
    </row>
    <row r="1316" spans="1:10" ht="12.75" customHeight="1" x14ac:dyDescent="0.3">
      <c r="A1316" s="12" t="s">
        <v>1330</v>
      </c>
      <c r="B1316" s="15" t="s">
        <v>2178</v>
      </c>
      <c r="C1316" s="15" t="s">
        <v>2169</v>
      </c>
      <c r="D1316" s="15" t="s">
        <v>5</v>
      </c>
      <c r="E1316" s="15" t="s">
        <v>6</v>
      </c>
      <c r="F1316" s="49" t="s">
        <v>2200</v>
      </c>
      <c r="G1316" s="49" t="s">
        <v>2200</v>
      </c>
      <c r="H1316" s="49" t="s">
        <v>2200</v>
      </c>
      <c r="I1316" s="41" t="s">
        <v>2200</v>
      </c>
      <c r="J1316" s="41" t="s">
        <v>9</v>
      </c>
    </row>
    <row r="1317" spans="1:10" ht="12.75" customHeight="1" x14ac:dyDescent="0.3">
      <c r="A1317" s="12" t="s">
        <v>1331</v>
      </c>
      <c r="B1317" s="15" t="s">
        <v>2167</v>
      </c>
      <c r="C1317" s="15" t="s">
        <v>2160</v>
      </c>
      <c r="D1317" s="15" t="s">
        <v>5</v>
      </c>
      <c r="E1317" s="15" t="s">
        <v>6</v>
      </c>
      <c r="F1317" s="49">
        <v>44824</v>
      </c>
      <c r="G1317" s="49">
        <v>44770</v>
      </c>
      <c r="H1317" s="49" t="s">
        <v>2200</v>
      </c>
      <c r="I1317" s="41" t="s">
        <v>2200</v>
      </c>
      <c r="J1317" s="41" t="s">
        <v>9</v>
      </c>
    </row>
    <row r="1318" spans="1:10" ht="12.75" customHeight="1" x14ac:dyDescent="0.3">
      <c r="A1318" s="12" t="s">
        <v>1332</v>
      </c>
      <c r="B1318" s="15" t="s">
        <v>2181</v>
      </c>
      <c r="C1318" s="15" t="s">
        <v>2162</v>
      </c>
      <c r="D1318" s="15" t="s">
        <v>5</v>
      </c>
      <c r="E1318" s="15" t="s">
        <v>6</v>
      </c>
      <c r="F1318" s="49">
        <v>44781</v>
      </c>
      <c r="G1318" s="49">
        <v>44774</v>
      </c>
      <c r="H1318" s="49">
        <v>45478</v>
      </c>
      <c r="I1318" s="41" t="s">
        <v>13</v>
      </c>
      <c r="J1318" s="41" t="s">
        <v>7</v>
      </c>
    </row>
    <row r="1319" spans="1:10" ht="12.75" customHeight="1" x14ac:dyDescent="0.3">
      <c r="A1319" s="12" t="s">
        <v>1333</v>
      </c>
      <c r="B1319" s="15" t="s">
        <v>2168</v>
      </c>
      <c r="C1319" s="15" t="s">
        <v>2169</v>
      </c>
      <c r="D1319" s="15" t="s">
        <v>5</v>
      </c>
      <c r="E1319" s="15" t="s">
        <v>6</v>
      </c>
      <c r="F1319" s="49" t="s">
        <v>2200</v>
      </c>
      <c r="G1319" s="49" t="s">
        <v>2200</v>
      </c>
      <c r="H1319" s="49" t="s">
        <v>2200</v>
      </c>
      <c r="I1319" s="41" t="s">
        <v>2200</v>
      </c>
      <c r="J1319" s="41" t="s">
        <v>9</v>
      </c>
    </row>
    <row r="1320" spans="1:10" ht="12.75" customHeight="1" x14ac:dyDescent="0.3">
      <c r="A1320" s="12" t="s">
        <v>1334</v>
      </c>
      <c r="B1320" s="15" t="s">
        <v>2184</v>
      </c>
      <c r="C1320" s="15" t="s">
        <v>2165</v>
      </c>
      <c r="D1320" s="15" t="s">
        <v>5</v>
      </c>
      <c r="E1320" s="15" t="s">
        <v>6</v>
      </c>
      <c r="F1320" s="49">
        <v>44917</v>
      </c>
      <c r="G1320" s="49">
        <v>44883</v>
      </c>
      <c r="H1320" s="49" t="s">
        <v>2200</v>
      </c>
      <c r="I1320" s="41" t="s">
        <v>2200</v>
      </c>
      <c r="J1320" s="41" t="s">
        <v>9</v>
      </c>
    </row>
    <row r="1321" spans="1:10" ht="12.75" customHeight="1" x14ac:dyDescent="0.3">
      <c r="A1321" s="12" t="s">
        <v>1335</v>
      </c>
      <c r="B1321" s="15" t="s">
        <v>2174</v>
      </c>
      <c r="C1321" s="15" t="s">
        <v>2169</v>
      </c>
      <c r="D1321" s="15" t="s">
        <v>5</v>
      </c>
      <c r="E1321" s="15" t="s">
        <v>23</v>
      </c>
      <c r="F1321" s="49" t="s">
        <v>2200</v>
      </c>
      <c r="G1321" s="49" t="s">
        <v>2200</v>
      </c>
      <c r="H1321" s="49" t="s">
        <v>2200</v>
      </c>
      <c r="I1321" s="41" t="s">
        <v>2200</v>
      </c>
      <c r="J1321" s="41" t="s">
        <v>9</v>
      </c>
    </row>
    <row r="1322" spans="1:10" ht="12.75" customHeight="1" x14ac:dyDescent="0.3">
      <c r="A1322" s="12" t="s">
        <v>1336</v>
      </c>
      <c r="B1322" s="15" t="s">
        <v>2167</v>
      </c>
      <c r="C1322" s="15" t="s">
        <v>2160</v>
      </c>
      <c r="D1322" s="15" t="s">
        <v>5</v>
      </c>
      <c r="E1322" s="15" t="s">
        <v>6</v>
      </c>
      <c r="F1322" s="49" t="s">
        <v>2200</v>
      </c>
      <c r="G1322" s="49" t="s">
        <v>2200</v>
      </c>
      <c r="H1322" s="49" t="s">
        <v>2200</v>
      </c>
      <c r="I1322" s="41" t="s">
        <v>2200</v>
      </c>
      <c r="J1322" s="41" t="s">
        <v>9</v>
      </c>
    </row>
    <row r="1323" spans="1:10" ht="12.75" customHeight="1" x14ac:dyDescent="0.3">
      <c r="A1323" s="12" t="s">
        <v>1337</v>
      </c>
      <c r="B1323" s="15" t="s">
        <v>2171</v>
      </c>
      <c r="C1323" s="15" t="s">
        <v>2165</v>
      </c>
      <c r="D1323" s="15" t="s">
        <v>5</v>
      </c>
      <c r="E1323" s="15" t="s">
        <v>6</v>
      </c>
      <c r="F1323" s="49">
        <v>44599</v>
      </c>
      <c r="G1323" s="49">
        <v>44544</v>
      </c>
      <c r="H1323" s="49" t="s">
        <v>2200</v>
      </c>
      <c r="I1323" s="41" t="s">
        <v>2200</v>
      </c>
      <c r="J1323" s="41" t="s">
        <v>9</v>
      </c>
    </row>
    <row r="1324" spans="1:10" ht="12.75" customHeight="1" x14ac:dyDescent="0.3">
      <c r="A1324" s="12" t="s">
        <v>1338</v>
      </c>
      <c r="B1324" s="15" t="s">
        <v>2159</v>
      </c>
      <c r="C1324" s="15" t="s">
        <v>2160</v>
      </c>
      <c r="D1324" s="15" t="s">
        <v>5</v>
      </c>
      <c r="E1324" s="15" t="s">
        <v>6</v>
      </c>
      <c r="F1324" s="49" t="s">
        <v>2200</v>
      </c>
      <c r="G1324" s="49" t="s">
        <v>2200</v>
      </c>
      <c r="H1324" s="49" t="s">
        <v>2200</v>
      </c>
      <c r="I1324" s="41" t="s">
        <v>2200</v>
      </c>
      <c r="J1324" s="41" t="s">
        <v>9</v>
      </c>
    </row>
    <row r="1325" spans="1:10" ht="12.75" customHeight="1" x14ac:dyDescent="0.3">
      <c r="A1325" s="12" t="s">
        <v>1339</v>
      </c>
      <c r="B1325" s="15" t="s">
        <v>2174</v>
      </c>
      <c r="C1325" s="15" t="s">
        <v>2169</v>
      </c>
      <c r="D1325" s="15" t="s">
        <v>5</v>
      </c>
      <c r="E1325" s="15" t="s">
        <v>6</v>
      </c>
      <c r="F1325" s="49" t="s">
        <v>2200</v>
      </c>
      <c r="G1325" s="49" t="s">
        <v>2200</v>
      </c>
      <c r="H1325" s="49" t="s">
        <v>2200</v>
      </c>
      <c r="I1325" s="41" t="s">
        <v>2200</v>
      </c>
      <c r="J1325" s="41" t="s">
        <v>9</v>
      </c>
    </row>
    <row r="1326" spans="1:10" ht="12.75" customHeight="1" x14ac:dyDescent="0.3">
      <c r="A1326" s="12" t="s">
        <v>1340</v>
      </c>
      <c r="B1326" s="15" t="s">
        <v>2166</v>
      </c>
      <c r="C1326" s="15" t="s">
        <v>2165</v>
      </c>
      <c r="D1326" s="15" t="s">
        <v>15</v>
      </c>
      <c r="E1326" s="15" t="s">
        <v>23</v>
      </c>
      <c r="F1326" s="49">
        <v>45314</v>
      </c>
      <c r="G1326" s="49">
        <v>45293</v>
      </c>
      <c r="H1326" s="49" t="s">
        <v>2200</v>
      </c>
      <c r="I1326" s="41" t="s">
        <v>2200</v>
      </c>
      <c r="J1326" s="41" t="s">
        <v>9</v>
      </c>
    </row>
    <row r="1327" spans="1:10" ht="12.75" customHeight="1" x14ac:dyDescent="0.3">
      <c r="A1327" s="12" t="s">
        <v>1341</v>
      </c>
      <c r="B1327" s="15" t="s">
        <v>2161</v>
      </c>
      <c r="C1327" s="15" t="s">
        <v>2162</v>
      </c>
      <c r="D1327" s="15" t="s">
        <v>15</v>
      </c>
      <c r="E1327" s="15" t="s">
        <v>6</v>
      </c>
      <c r="F1327" s="49" t="s">
        <v>2200</v>
      </c>
      <c r="G1327" s="49" t="s">
        <v>2200</v>
      </c>
      <c r="H1327" s="49" t="s">
        <v>2200</v>
      </c>
      <c r="I1327" s="41" t="s">
        <v>2200</v>
      </c>
      <c r="J1327" s="41" t="s">
        <v>9</v>
      </c>
    </row>
    <row r="1328" spans="1:10" ht="12.75" customHeight="1" x14ac:dyDescent="0.3">
      <c r="A1328" s="12" t="s">
        <v>1342</v>
      </c>
      <c r="B1328" s="15" t="s">
        <v>2177</v>
      </c>
      <c r="C1328" s="15" t="s">
        <v>2176</v>
      </c>
      <c r="D1328" s="15" t="s">
        <v>5</v>
      </c>
      <c r="E1328" s="15" t="s">
        <v>23</v>
      </c>
      <c r="F1328" s="49" t="s">
        <v>2200</v>
      </c>
      <c r="G1328" s="49" t="s">
        <v>2200</v>
      </c>
      <c r="H1328" s="49" t="s">
        <v>2200</v>
      </c>
      <c r="I1328" s="41" t="s">
        <v>2200</v>
      </c>
      <c r="J1328" s="41" t="s">
        <v>9</v>
      </c>
    </row>
    <row r="1329" spans="1:10" ht="12.75" customHeight="1" x14ac:dyDescent="0.3">
      <c r="A1329" s="12" t="s">
        <v>1343</v>
      </c>
      <c r="B1329" s="15" t="s">
        <v>2184</v>
      </c>
      <c r="C1329" s="15" t="s">
        <v>2165</v>
      </c>
      <c r="D1329" s="15" t="s">
        <v>15</v>
      </c>
      <c r="E1329" s="15" t="s">
        <v>23</v>
      </c>
      <c r="F1329" s="49">
        <v>45062</v>
      </c>
      <c r="G1329" s="49">
        <v>45054</v>
      </c>
      <c r="H1329" s="49" t="s">
        <v>2200</v>
      </c>
      <c r="I1329" s="41" t="s">
        <v>2200</v>
      </c>
      <c r="J1329" s="41" t="s">
        <v>9</v>
      </c>
    </row>
    <row r="1330" spans="1:10" ht="12.75" customHeight="1" x14ac:dyDescent="0.3">
      <c r="A1330" s="12" t="s">
        <v>1344</v>
      </c>
      <c r="B1330" s="15" t="s">
        <v>2180</v>
      </c>
      <c r="C1330" s="15" t="s">
        <v>2165</v>
      </c>
      <c r="D1330" s="15" t="s">
        <v>5</v>
      </c>
      <c r="E1330" s="15" t="s">
        <v>23</v>
      </c>
      <c r="F1330" s="49" t="s">
        <v>2200</v>
      </c>
      <c r="G1330" s="49" t="s">
        <v>2200</v>
      </c>
      <c r="H1330" s="49" t="s">
        <v>2200</v>
      </c>
      <c r="I1330" s="41" t="s">
        <v>2200</v>
      </c>
      <c r="J1330" s="41" t="s">
        <v>9</v>
      </c>
    </row>
    <row r="1331" spans="1:10" ht="12.75" customHeight="1" x14ac:dyDescent="0.3">
      <c r="A1331" s="12" t="s">
        <v>1345</v>
      </c>
      <c r="B1331" s="15" t="s">
        <v>2175</v>
      </c>
      <c r="C1331" s="15" t="s">
        <v>2176</v>
      </c>
      <c r="D1331" s="15" t="s">
        <v>15</v>
      </c>
      <c r="E1331" s="15" t="s">
        <v>23</v>
      </c>
      <c r="F1331" s="49" t="s">
        <v>2200</v>
      </c>
      <c r="G1331" s="49" t="s">
        <v>2200</v>
      </c>
      <c r="H1331" s="49" t="s">
        <v>2200</v>
      </c>
      <c r="I1331" s="41" t="s">
        <v>2200</v>
      </c>
      <c r="J1331" s="41" t="s">
        <v>9</v>
      </c>
    </row>
    <row r="1332" spans="1:10" ht="12.75" customHeight="1" x14ac:dyDescent="0.3">
      <c r="A1332" s="12" t="s">
        <v>1346</v>
      </c>
      <c r="B1332" s="15" t="s">
        <v>2177</v>
      </c>
      <c r="C1332" s="15" t="s">
        <v>2176</v>
      </c>
      <c r="D1332" s="15" t="s">
        <v>5</v>
      </c>
      <c r="E1332" s="15" t="s">
        <v>23</v>
      </c>
      <c r="F1332" s="49">
        <v>44463</v>
      </c>
      <c r="G1332" s="49">
        <v>44459</v>
      </c>
      <c r="H1332" s="49" t="s">
        <v>2200</v>
      </c>
      <c r="I1332" s="41" t="s">
        <v>2200</v>
      </c>
      <c r="J1332" s="41" t="s">
        <v>9</v>
      </c>
    </row>
    <row r="1333" spans="1:10" ht="12.75" customHeight="1" x14ac:dyDescent="0.3">
      <c r="A1333" s="12" t="s">
        <v>1347</v>
      </c>
      <c r="B1333" s="15" t="s">
        <v>2170</v>
      </c>
      <c r="C1333" s="15" t="s">
        <v>2165</v>
      </c>
      <c r="D1333" s="15" t="s">
        <v>15</v>
      </c>
      <c r="E1333" s="15" t="s">
        <v>23</v>
      </c>
      <c r="F1333" s="49" t="s">
        <v>2200</v>
      </c>
      <c r="G1333" s="49" t="s">
        <v>2200</v>
      </c>
      <c r="H1333" s="49" t="s">
        <v>2200</v>
      </c>
      <c r="I1333" s="41" t="s">
        <v>2200</v>
      </c>
      <c r="J1333" s="41" t="s">
        <v>9</v>
      </c>
    </row>
    <row r="1334" spans="1:10" ht="12.75" customHeight="1" x14ac:dyDescent="0.3">
      <c r="A1334" s="12" t="s">
        <v>1348</v>
      </c>
      <c r="B1334" s="15" t="s">
        <v>2177</v>
      </c>
      <c r="C1334" s="15" t="s">
        <v>2176</v>
      </c>
      <c r="D1334" s="15" t="s">
        <v>15</v>
      </c>
      <c r="E1334" s="15" t="s">
        <v>23</v>
      </c>
      <c r="F1334" s="49">
        <v>43445</v>
      </c>
      <c r="G1334" s="49">
        <v>43389</v>
      </c>
      <c r="H1334" s="49">
        <v>44818</v>
      </c>
      <c r="I1334" s="41" t="s">
        <v>17</v>
      </c>
      <c r="J1334" s="41" t="s">
        <v>7</v>
      </c>
    </row>
    <row r="1335" spans="1:10" ht="12.75" customHeight="1" x14ac:dyDescent="0.3">
      <c r="A1335" s="12" t="s">
        <v>1349</v>
      </c>
      <c r="B1335" s="15" t="s">
        <v>2163</v>
      </c>
      <c r="C1335" s="15" t="s">
        <v>2162</v>
      </c>
      <c r="D1335" s="15" t="s">
        <v>5</v>
      </c>
      <c r="E1335" s="15" t="s">
        <v>6</v>
      </c>
      <c r="F1335" s="49" t="s">
        <v>2200</v>
      </c>
      <c r="G1335" s="49" t="s">
        <v>2200</v>
      </c>
      <c r="H1335" s="49" t="s">
        <v>2200</v>
      </c>
      <c r="I1335" s="41" t="s">
        <v>2200</v>
      </c>
      <c r="J1335" s="41" t="s">
        <v>9</v>
      </c>
    </row>
    <row r="1336" spans="1:10" ht="12.75" customHeight="1" x14ac:dyDescent="0.3">
      <c r="A1336" s="12" t="s">
        <v>1350</v>
      </c>
      <c r="B1336" s="15" t="s">
        <v>2184</v>
      </c>
      <c r="C1336" s="15" t="s">
        <v>2165</v>
      </c>
      <c r="D1336" s="15" t="s">
        <v>5</v>
      </c>
      <c r="E1336" s="15" t="s">
        <v>6</v>
      </c>
      <c r="F1336" s="49" t="s">
        <v>2200</v>
      </c>
      <c r="G1336" s="49" t="s">
        <v>2200</v>
      </c>
      <c r="H1336" s="49" t="s">
        <v>2200</v>
      </c>
      <c r="I1336" s="41" t="s">
        <v>2200</v>
      </c>
      <c r="J1336" s="41" t="s">
        <v>9</v>
      </c>
    </row>
    <row r="1337" spans="1:10" ht="12.75" customHeight="1" x14ac:dyDescent="0.3">
      <c r="A1337" s="12" t="s">
        <v>1351</v>
      </c>
      <c r="B1337" s="15" t="s">
        <v>2177</v>
      </c>
      <c r="C1337" s="15" t="s">
        <v>2176</v>
      </c>
      <c r="D1337" s="15" t="s">
        <v>5</v>
      </c>
      <c r="E1337" s="15" t="s">
        <v>6</v>
      </c>
      <c r="F1337" s="49" t="s">
        <v>2200</v>
      </c>
      <c r="G1337" s="49" t="s">
        <v>2200</v>
      </c>
      <c r="H1337" s="49" t="s">
        <v>2200</v>
      </c>
      <c r="I1337" s="41" t="s">
        <v>2200</v>
      </c>
      <c r="J1337" s="41" t="s">
        <v>9</v>
      </c>
    </row>
    <row r="1338" spans="1:10" ht="12.75" customHeight="1" x14ac:dyDescent="0.3">
      <c r="A1338" s="12" t="s">
        <v>1352</v>
      </c>
      <c r="B1338" s="15" t="s">
        <v>2175</v>
      </c>
      <c r="C1338" s="15" t="s">
        <v>2176</v>
      </c>
      <c r="D1338" s="15" t="s">
        <v>5</v>
      </c>
      <c r="E1338" s="15" t="s">
        <v>6</v>
      </c>
      <c r="F1338" s="49" t="s">
        <v>2200</v>
      </c>
      <c r="G1338" s="49" t="s">
        <v>2200</v>
      </c>
      <c r="H1338" s="49" t="s">
        <v>2200</v>
      </c>
      <c r="I1338" s="41" t="s">
        <v>2200</v>
      </c>
      <c r="J1338" s="41" t="s">
        <v>9</v>
      </c>
    </row>
    <row r="1339" spans="1:10" ht="12.75" customHeight="1" x14ac:dyDescent="0.3">
      <c r="A1339" s="12" t="s">
        <v>1353</v>
      </c>
      <c r="B1339" s="15" t="s">
        <v>2175</v>
      </c>
      <c r="C1339" s="15" t="s">
        <v>2176</v>
      </c>
      <c r="D1339" s="15" t="s">
        <v>5</v>
      </c>
      <c r="E1339" s="15" t="s">
        <v>6</v>
      </c>
      <c r="F1339" s="49" t="s">
        <v>2200</v>
      </c>
      <c r="G1339" s="49" t="s">
        <v>2200</v>
      </c>
      <c r="H1339" s="49" t="s">
        <v>2200</v>
      </c>
      <c r="I1339" s="41" t="s">
        <v>2200</v>
      </c>
      <c r="J1339" s="41" t="s">
        <v>9</v>
      </c>
    </row>
    <row r="1340" spans="1:10" ht="12.75" customHeight="1" x14ac:dyDescent="0.3">
      <c r="A1340" s="12" t="s">
        <v>1354</v>
      </c>
      <c r="B1340" s="15" t="s">
        <v>2159</v>
      </c>
      <c r="C1340" s="15" t="s">
        <v>2160</v>
      </c>
      <c r="D1340" s="15" t="s">
        <v>15</v>
      </c>
      <c r="E1340" s="15" t="s">
        <v>23</v>
      </c>
      <c r="F1340" s="49" t="s">
        <v>2200</v>
      </c>
      <c r="G1340" s="49" t="s">
        <v>2200</v>
      </c>
      <c r="H1340" s="49" t="s">
        <v>2200</v>
      </c>
      <c r="I1340" s="41" t="s">
        <v>2200</v>
      </c>
      <c r="J1340" s="41" t="s">
        <v>9</v>
      </c>
    </row>
    <row r="1341" spans="1:10" ht="12.75" customHeight="1" x14ac:dyDescent="0.3">
      <c r="A1341" s="12" t="s">
        <v>1355</v>
      </c>
      <c r="B1341" s="15" t="s">
        <v>2175</v>
      </c>
      <c r="C1341" s="15" t="s">
        <v>2176</v>
      </c>
      <c r="D1341" s="15" t="s">
        <v>15</v>
      </c>
      <c r="E1341" s="15" t="s">
        <v>6</v>
      </c>
      <c r="F1341" s="49" t="s">
        <v>2200</v>
      </c>
      <c r="G1341" s="49" t="s">
        <v>2200</v>
      </c>
      <c r="H1341" s="49" t="s">
        <v>2200</v>
      </c>
      <c r="I1341" s="41" t="s">
        <v>2200</v>
      </c>
      <c r="J1341" s="41" t="s">
        <v>9</v>
      </c>
    </row>
    <row r="1342" spans="1:10" ht="12.75" customHeight="1" x14ac:dyDescent="0.3">
      <c r="A1342" s="12" t="s">
        <v>1356</v>
      </c>
      <c r="B1342" s="15" t="s">
        <v>2170</v>
      </c>
      <c r="C1342" s="15" t="s">
        <v>2165</v>
      </c>
      <c r="D1342" s="15" t="s">
        <v>15</v>
      </c>
      <c r="E1342" s="15" t="s">
        <v>23</v>
      </c>
      <c r="F1342" s="49" t="s">
        <v>2200</v>
      </c>
      <c r="G1342" s="49" t="s">
        <v>2200</v>
      </c>
      <c r="H1342" s="49" t="s">
        <v>2200</v>
      </c>
      <c r="I1342" s="41" t="s">
        <v>2200</v>
      </c>
      <c r="J1342" s="41" t="s">
        <v>9</v>
      </c>
    </row>
    <row r="1343" spans="1:10" ht="12.75" customHeight="1" x14ac:dyDescent="0.3">
      <c r="A1343" s="12" t="s">
        <v>1357</v>
      </c>
      <c r="B1343" s="15" t="s">
        <v>2170</v>
      </c>
      <c r="C1343" s="15" t="s">
        <v>2165</v>
      </c>
      <c r="D1343" s="15" t="s">
        <v>5</v>
      </c>
      <c r="E1343" s="15" t="s">
        <v>23</v>
      </c>
      <c r="F1343" s="49">
        <v>44532</v>
      </c>
      <c r="G1343" s="49">
        <v>44512</v>
      </c>
      <c r="H1343" s="49" t="s">
        <v>2200</v>
      </c>
      <c r="I1343" s="41" t="s">
        <v>2200</v>
      </c>
      <c r="J1343" s="41" t="s">
        <v>9</v>
      </c>
    </row>
    <row r="1344" spans="1:10" ht="12.75" customHeight="1" x14ac:dyDescent="0.3">
      <c r="A1344" s="12" t="s">
        <v>1358</v>
      </c>
      <c r="B1344" s="15" t="s">
        <v>2175</v>
      </c>
      <c r="C1344" s="15" t="s">
        <v>2176</v>
      </c>
      <c r="D1344" s="15" t="s">
        <v>96</v>
      </c>
      <c r="E1344" s="15" t="s">
        <v>6</v>
      </c>
      <c r="F1344" s="49">
        <v>44861</v>
      </c>
      <c r="G1344" s="49">
        <v>44848</v>
      </c>
      <c r="H1344" s="49" t="s">
        <v>2200</v>
      </c>
      <c r="I1344" s="41" t="s">
        <v>2200</v>
      </c>
      <c r="J1344" s="41" t="s">
        <v>9</v>
      </c>
    </row>
    <row r="1345" spans="1:10" ht="12.75" customHeight="1" x14ac:dyDescent="0.3">
      <c r="A1345" s="12" t="s">
        <v>1359</v>
      </c>
      <c r="B1345" s="15" t="s">
        <v>2174</v>
      </c>
      <c r="C1345" s="15" t="s">
        <v>2169</v>
      </c>
      <c r="D1345" s="15" t="s">
        <v>15</v>
      </c>
      <c r="E1345" s="15" t="s">
        <v>23</v>
      </c>
      <c r="F1345" s="49" t="s">
        <v>2200</v>
      </c>
      <c r="G1345" s="49" t="s">
        <v>2200</v>
      </c>
      <c r="H1345" s="49" t="s">
        <v>2200</v>
      </c>
      <c r="I1345" s="41" t="s">
        <v>2200</v>
      </c>
      <c r="J1345" s="41" t="s">
        <v>9</v>
      </c>
    </row>
    <row r="1346" spans="1:10" ht="12.75" customHeight="1" x14ac:dyDescent="0.3">
      <c r="A1346" s="12" t="s">
        <v>1360</v>
      </c>
      <c r="B1346" s="15" t="s">
        <v>2178</v>
      </c>
      <c r="C1346" s="15" t="s">
        <v>2169</v>
      </c>
      <c r="D1346" s="15" t="s">
        <v>15</v>
      </c>
      <c r="E1346" s="15" t="s">
        <v>23</v>
      </c>
      <c r="F1346" s="49">
        <v>45070</v>
      </c>
      <c r="G1346" s="49">
        <v>45070</v>
      </c>
      <c r="H1346" s="49" t="s">
        <v>2200</v>
      </c>
      <c r="I1346" s="41" t="s">
        <v>2200</v>
      </c>
      <c r="J1346" s="41" t="s">
        <v>9</v>
      </c>
    </row>
    <row r="1347" spans="1:10" ht="12.75" customHeight="1" x14ac:dyDescent="0.3">
      <c r="A1347" s="12" t="s">
        <v>1361</v>
      </c>
      <c r="B1347" s="15" t="s">
        <v>2170</v>
      </c>
      <c r="C1347" s="15" t="s">
        <v>2165</v>
      </c>
      <c r="D1347" s="15" t="s">
        <v>15</v>
      </c>
      <c r="E1347" s="15" t="s">
        <v>23</v>
      </c>
      <c r="F1347" s="49" t="s">
        <v>2200</v>
      </c>
      <c r="G1347" s="49" t="s">
        <v>2200</v>
      </c>
      <c r="H1347" s="49" t="s">
        <v>2200</v>
      </c>
      <c r="I1347" s="41" t="s">
        <v>2200</v>
      </c>
      <c r="J1347" s="41" t="s">
        <v>9</v>
      </c>
    </row>
    <row r="1348" spans="1:10" ht="12.75" customHeight="1" x14ac:dyDescent="0.3">
      <c r="A1348" s="12" t="s">
        <v>1362</v>
      </c>
      <c r="B1348" s="15" t="s">
        <v>2175</v>
      </c>
      <c r="C1348" s="15" t="s">
        <v>2176</v>
      </c>
      <c r="D1348" s="15" t="s">
        <v>15</v>
      </c>
      <c r="E1348" s="15" t="s">
        <v>23</v>
      </c>
      <c r="F1348" s="49">
        <v>44669</v>
      </c>
      <c r="G1348" s="49">
        <v>44662</v>
      </c>
      <c r="H1348" s="49">
        <v>45106</v>
      </c>
      <c r="I1348" s="41" t="s">
        <v>13</v>
      </c>
      <c r="J1348" s="41" t="s">
        <v>7</v>
      </c>
    </row>
    <row r="1349" spans="1:10" ht="12.75" customHeight="1" x14ac:dyDescent="0.3">
      <c r="A1349" s="12" t="s">
        <v>1363</v>
      </c>
      <c r="B1349" s="15" t="s">
        <v>2168</v>
      </c>
      <c r="C1349" s="15" t="s">
        <v>2169</v>
      </c>
      <c r="D1349" s="15" t="s">
        <v>5</v>
      </c>
      <c r="E1349" s="15" t="s">
        <v>23</v>
      </c>
      <c r="F1349" s="49">
        <v>43787</v>
      </c>
      <c r="G1349" s="49">
        <v>43775</v>
      </c>
      <c r="H1349" s="49" t="s">
        <v>2200</v>
      </c>
      <c r="I1349" s="41" t="s">
        <v>2200</v>
      </c>
      <c r="J1349" s="41" t="s">
        <v>9</v>
      </c>
    </row>
    <row r="1350" spans="1:10" ht="12.75" customHeight="1" x14ac:dyDescent="0.3">
      <c r="A1350" s="12" t="s">
        <v>1364</v>
      </c>
      <c r="B1350" s="15" t="s">
        <v>2184</v>
      </c>
      <c r="C1350" s="15" t="s">
        <v>2165</v>
      </c>
      <c r="D1350" s="15" t="s">
        <v>5</v>
      </c>
      <c r="E1350" s="15" t="s">
        <v>6</v>
      </c>
      <c r="F1350" s="49" t="s">
        <v>2200</v>
      </c>
      <c r="G1350" s="49" t="s">
        <v>2200</v>
      </c>
      <c r="H1350" s="49" t="s">
        <v>2200</v>
      </c>
      <c r="I1350" s="41" t="s">
        <v>2200</v>
      </c>
      <c r="J1350" s="41" t="s">
        <v>9</v>
      </c>
    </row>
    <row r="1351" spans="1:10" ht="12.75" customHeight="1" x14ac:dyDescent="0.3">
      <c r="A1351" s="12" t="s">
        <v>1365</v>
      </c>
      <c r="B1351" s="15" t="s">
        <v>2180</v>
      </c>
      <c r="C1351" s="15" t="s">
        <v>2165</v>
      </c>
      <c r="D1351" s="15" t="s">
        <v>5</v>
      </c>
      <c r="E1351" s="15" t="s">
        <v>6</v>
      </c>
      <c r="F1351" s="49" t="s">
        <v>2200</v>
      </c>
      <c r="G1351" s="49" t="s">
        <v>2200</v>
      </c>
      <c r="H1351" s="49" t="s">
        <v>2200</v>
      </c>
      <c r="I1351" s="41" t="s">
        <v>2200</v>
      </c>
      <c r="J1351" s="41" t="s">
        <v>9</v>
      </c>
    </row>
    <row r="1352" spans="1:10" ht="12.75" customHeight="1" x14ac:dyDescent="0.3">
      <c r="A1352" s="12" t="s">
        <v>1366</v>
      </c>
      <c r="B1352" s="15" t="s">
        <v>2181</v>
      </c>
      <c r="C1352" s="15" t="s">
        <v>2162</v>
      </c>
      <c r="D1352" s="15" t="s">
        <v>15</v>
      </c>
      <c r="E1352" s="15" t="s">
        <v>6</v>
      </c>
      <c r="F1352" s="49">
        <v>45072</v>
      </c>
      <c r="G1352" s="49">
        <v>45071</v>
      </c>
      <c r="H1352" s="49" t="s">
        <v>2200</v>
      </c>
      <c r="I1352" s="41" t="s">
        <v>2200</v>
      </c>
      <c r="J1352" s="41" t="s">
        <v>9</v>
      </c>
    </row>
    <row r="1353" spans="1:10" ht="12.75" customHeight="1" x14ac:dyDescent="0.3">
      <c r="A1353" s="12" t="s">
        <v>1367</v>
      </c>
      <c r="B1353" s="15" t="s">
        <v>2159</v>
      </c>
      <c r="C1353" s="15" t="s">
        <v>2160</v>
      </c>
      <c r="D1353" s="15" t="s">
        <v>5</v>
      </c>
      <c r="E1353" s="15" t="s">
        <v>23</v>
      </c>
      <c r="F1353" s="49" t="s">
        <v>2200</v>
      </c>
      <c r="G1353" s="49" t="s">
        <v>2200</v>
      </c>
      <c r="H1353" s="49" t="s">
        <v>2200</v>
      </c>
      <c r="I1353" s="41" t="s">
        <v>2200</v>
      </c>
      <c r="J1353" s="41" t="s">
        <v>9</v>
      </c>
    </row>
    <row r="1354" spans="1:10" ht="12.75" customHeight="1" x14ac:dyDescent="0.3">
      <c r="A1354" s="12" t="s">
        <v>1368</v>
      </c>
      <c r="B1354" s="15" t="s">
        <v>2175</v>
      </c>
      <c r="C1354" s="15" t="s">
        <v>2176</v>
      </c>
      <c r="D1354" s="15" t="s">
        <v>15</v>
      </c>
      <c r="E1354" s="15" t="s">
        <v>6</v>
      </c>
      <c r="F1354" s="49">
        <v>44260</v>
      </c>
      <c r="G1354" s="49">
        <v>44258</v>
      </c>
      <c r="H1354" s="49" t="s">
        <v>2200</v>
      </c>
      <c r="I1354" s="41" t="s">
        <v>2200</v>
      </c>
      <c r="J1354" s="41" t="s">
        <v>9</v>
      </c>
    </row>
    <row r="1355" spans="1:10" ht="12.75" customHeight="1" x14ac:dyDescent="0.3">
      <c r="A1355" s="12" t="s">
        <v>1369</v>
      </c>
      <c r="B1355" s="15" t="s">
        <v>2183</v>
      </c>
      <c r="C1355" s="15" t="s">
        <v>2165</v>
      </c>
      <c r="D1355" s="15" t="s">
        <v>5</v>
      </c>
      <c r="E1355" s="15" t="s">
        <v>6</v>
      </c>
      <c r="F1355" s="49">
        <v>44477</v>
      </c>
      <c r="G1355" s="49">
        <v>44470</v>
      </c>
      <c r="H1355" s="49" t="s">
        <v>2200</v>
      </c>
      <c r="I1355" s="41" t="s">
        <v>2200</v>
      </c>
      <c r="J1355" s="41" t="s">
        <v>9</v>
      </c>
    </row>
    <row r="1356" spans="1:10" ht="12.75" customHeight="1" x14ac:dyDescent="0.3">
      <c r="A1356" s="12" t="s">
        <v>1370</v>
      </c>
      <c r="B1356" s="15" t="s">
        <v>2159</v>
      </c>
      <c r="C1356" s="15" t="s">
        <v>2160</v>
      </c>
      <c r="D1356" s="15" t="s">
        <v>5</v>
      </c>
      <c r="E1356" s="15" t="s">
        <v>23</v>
      </c>
      <c r="F1356" s="49" t="s">
        <v>2200</v>
      </c>
      <c r="G1356" s="49" t="s">
        <v>2200</v>
      </c>
      <c r="H1356" s="49" t="s">
        <v>2200</v>
      </c>
      <c r="I1356" s="41" t="s">
        <v>2200</v>
      </c>
      <c r="J1356" s="41" t="s">
        <v>9</v>
      </c>
    </row>
    <row r="1357" spans="1:10" ht="12.75" customHeight="1" x14ac:dyDescent="0.3">
      <c r="A1357" s="12" t="s">
        <v>1371</v>
      </c>
      <c r="B1357" s="15" t="s">
        <v>2166</v>
      </c>
      <c r="C1357" s="15" t="s">
        <v>2165</v>
      </c>
      <c r="D1357" s="15" t="s">
        <v>15</v>
      </c>
      <c r="E1357" s="15" t="s">
        <v>6</v>
      </c>
      <c r="F1357" s="49" t="s">
        <v>2200</v>
      </c>
      <c r="G1357" s="49" t="s">
        <v>2200</v>
      </c>
      <c r="H1357" s="49" t="s">
        <v>2200</v>
      </c>
      <c r="I1357" s="41" t="s">
        <v>2200</v>
      </c>
      <c r="J1357" s="41" t="s">
        <v>9</v>
      </c>
    </row>
    <row r="1358" spans="1:10" ht="12.75" customHeight="1" x14ac:dyDescent="0.3">
      <c r="A1358" s="12" t="s">
        <v>1372</v>
      </c>
      <c r="B1358" s="15" t="s">
        <v>2166</v>
      </c>
      <c r="C1358" s="15" t="s">
        <v>2165</v>
      </c>
      <c r="D1358" s="15" t="s">
        <v>15</v>
      </c>
      <c r="E1358" s="15" t="s">
        <v>6</v>
      </c>
      <c r="F1358" s="49" t="s">
        <v>2200</v>
      </c>
      <c r="G1358" s="49" t="s">
        <v>2200</v>
      </c>
      <c r="H1358" s="49" t="s">
        <v>2200</v>
      </c>
      <c r="I1358" s="41" t="s">
        <v>2200</v>
      </c>
      <c r="J1358" s="41" t="s">
        <v>9</v>
      </c>
    </row>
    <row r="1359" spans="1:10" ht="12.75" customHeight="1" x14ac:dyDescent="0.3">
      <c r="A1359" s="12" t="s">
        <v>1373</v>
      </c>
      <c r="B1359" s="15" t="s">
        <v>2164</v>
      </c>
      <c r="C1359" s="15" t="s">
        <v>2165</v>
      </c>
      <c r="D1359" s="15" t="s">
        <v>15</v>
      </c>
      <c r="E1359" s="15" t="s">
        <v>6</v>
      </c>
      <c r="F1359" s="49">
        <v>45280</v>
      </c>
      <c r="G1359" s="49">
        <v>45275</v>
      </c>
      <c r="H1359" s="49" t="s">
        <v>2200</v>
      </c>
      <c r="I1359" s="41" t="s">
        <v>2200</v>
      </c>
      <c r="J1359" s="41" t="s">
        <v>9</v>
      </c>
    </row>
    <row r="1360" spans="1:10" ht="12.75" customHeight="1" x14ac:dyDescent="0.3">
      <c r="A1360" s="12" t="s">
        <v>1374</v>
      </c>
      <c r="B1360" s="15" t="s">
        <v>2166</v>
      </c>
      <c r="C1360" s="15" t="s">
        <v>2165</v>
      </c>
      <c r="D1360" s="15" t="s">
        <v>5</v>
      </c>
      <c r="E1360" s="15" t="s">
        <v>23</v>
      </c>
      <c r="F1360" s="49">
        <v>44889</v>
      </c>
      <c r="G1360" s="49">
        <v>44886</v>
      </c>
      <c r="H1360" s="49" t="s">
        <v>2200</v>
      </c>
      <c r="I1360" s="41" t="s">
        <v>2200</v>
      </c>
      <c r="J1360" s="41" t="s">
        <v>9</v>
      </c>
    </row>
    <row r="1361" spans="1:10" ht="12.75" customHeight="1" x14ac:dyDescent="0.3">
      <c r="A1361" s="12" t="s">
        <v>1375</v>
      </c>
      <c r="B1361" s="15" t="s">
        <v>2159</v>
      </c>
      <c r="C1361" s="15" t="s">
        <v>2160</v>
      </c>
      <c r="D1361" s="15" t="s">
        <v>15</v>
      </c>
      <c r="E1361" s="15" t="s">
        <v>6</v>
      </c>
      <c r="F1361" s="49" t="s">
        <v>2200</v>
      </c>
      <c r="G1361" s="49" t="s">
        <v>2200</v>
      </c>
      <c r="H1361" s="49" t="s">
        <v>2200</v>
      </c>
      <c r="I1361" s="41" t="s">
        <v>2200</v>
      </c>
      <c r="J1361" s="41" t="s">
        <v>9</v>
      </c>
    </row>
    <row r="1362" spans="1:10" ht="12.75" customHeight="1" x14ac:dyDescent="0.3">
      <c r="A1362" s="12" t="s">
        <v>1376</v>
      </c>
      <c r="B1362" s="15" t="s">
        <v>2171</v>
      </c>
      <c r="C1362" s="15" t="s">
        <v>2165</v>
      </c>
      <c r="D1362" s="15" t="s">
        <v>5</v>
      </c>
      <c r="E1362" s="15" t="s">
        <v>6</v>
      </c>
      <c r="F1362" s="49" t="s">
        <v>2200</v>
      </c>
      <c r="G1362" s="49" t="s">
        <v>2200</v>
      </c>
      <c r="H1362" s="49" t="s">
        <v>2200</v>
      </c>
      <c r="I1362" s="41" t="s">
        <v>2200</v>
      </c>
      <c r="J1362" s="41" t="s">
        <v>9</v>
      </c>
    </row>
    <row r="1363" spans="1:10" ht="12.75" customHeight="1" x14ac:dyDescent="0.3">
      <c r="A1363" s="12" t="s">
        <v>1377</v>
      </c>
      <c r="B1363" s="15" t="s">
        <v>2177</v>
      </c>
      <c r="C1363" s="15" t="s">
        <v>2176</v>
      </c>
      <c r="D1363" s="15" t="s">
        <v>5</v>
      </c>
      <c r="E1363" s="15" t="s">
        <v>6</v>
      </c>
      <c r="F1363" s="49" t="s">
        <v>2200</v>
      </c>
      <c r="G1363" s="49" t="s">
        <v>2200</v>
      </c>
      <c r="H1363" s="49" t="s">
        <v>2200</v>
      </c>
      <c r="I1363" s="41" t="s">
        <v>2200</v>
      </c>
      <c r="J1363" s="41" t="s">
        <v>9</v>
      </c>
    </row>
    <row r="1364" spans="1:10" ht="12.75" customHeight="1" x14ac:dyDescent="0.3">
      <c r="A1364" s="12" t="s">
        <v>1378</v>
      </c>
      <c r="B1364" s="15" t="s">
        <v>2177</v>
      </c>
      <c r="C1364" s="15" t="s">
        <v>2176</v>
      </c>
      <c r="D1364" s="15" t="s">
        <v>5</v>
      </c>
      <c r="E1364" s="15" t="s">
        <v>23</v>
      </c>
      <c r="F1364" s="49" t="s">
        <v>2200</v>
      </c>
      <c r="G1364" s="49" t="s">
        <v>2200</v>
      </c>
      <c r="H1364" s="49" t="s">
        <v>2200</v>
      </c>
      <c r="I1364" s="41" t="s">
        <v>2200</v>
      </c>
      <c r="J1364" s="41" t="s">
        <v>9</v>
      </c>
    </row>
    <row r="1365" spans="1:10" ht="12.75" customHeight="1" x14ac:dyDescent="0.3">
      <c r="A1365" s="12" t="s">
        <v>1379</v>
      </c>
      <c r="B1365" s="15" t="s">
        <v>2184</v>
      </c>
      <c r="C1365" s="15" t="s">
        <v>2165</v>
      </c>
      <c r="D1365" s="15" t="s">
        <v>5</v>
      </c>
      <c r="E1365" s="15" t="s">
        <v>6</v>
      </c>
      <c r="F1365" s="49" t="s">
        <v>2200</v>
      </c>
      <c r="G1365" s="49" t="s">
        <v>2200</v>
      </c>
      <c r="H1365" s="49" t="s">
        <v>2200</v>
      </c>
      <c r="I1365" s="41" t="s">
        <v>2200</v>
      </c>
      <c r="J1365" s="41" t="s">
        <v>9</v>
      </c>
    </row>
    <row r="1366" spans="1:10" ht="12.75" customHeight="1" x14ac:dyDescent="0.3">
      <c r="A1366" s="12" t="s">
        <v>1380</v>
      </c>
      <c r="B1366" s="15" t="s">
        <v>2166</v>
      </c>
      <c r="C1366" s="15" t="s">
        <v>2165</v>
      </c>
      <c r="D1366" s="15" t="s">
        <v>5</v>
      </c>
      <c r="E1366" s="15" t="s">
        <v>6</v>
      </c>
      <c r="F1366" s="49" t="s">
        <v>2200</v>
      </c>
      <c r="G1366" s="49" t="s">
        <v>2200</v>
      </c>
      <c r="H1366" s="49" t="s">
        <v>2200</v>
      </c>
      <c r="I1366" s="41" t="s">
        <v>2200</v>
      </c>
      <c r="J1366" s="41" t="s">
        <v>9</v>
      </c>
    </row>
    <row r="1367" spans="1:10" ht="12.75" customHeight="1" x14ac:dyDescent="0.3">
      <c r="A1367" s="12" t="s">
        <v>1381</v>
      </c>
      <c r="B1367" s="15" t="s">
        <v>2178</v>
      </c>
      <c r="C1367" s="15" t="s">
        <v>2169</v>
      </c>
      <c r="D1367" s="15" t="s">
        <v>15</v>
      </c>
      <c r="E1367" s="15" t="s">
        <v>6</v>
      </c>
      <c r="F1367" s="49">
        <v>43588</v>
      </c>
      <c r="G1367" s="49">
        <v>43584</v>
      </c>
      <c r="H1367" s="49">
        <v>45195</v>
      </c>
      <c r="I1367" s="41" t="s">
        <v>17</v>
      </c>
      <c r="J1367" s="41" t="s">
        <v>7</v>
      </c>
    </row>
    <row r="1368" spans="1:10" ht="12.75" customHeight="1" x14ac:dyDescent="0.3">
      <c r="A1368" s="12" t="s">
        <v>1382</v>
      </c>
      <c r="B1368" s="15" t="s">
        <v>2166</v>
      </c>
      <c r="C1368" s="15" t="s">
        <v>2165</v>
      </c>
      <c r="D1368" s="15" t="s">
        <v>5</v>
      </c>
      <c r="E1368" s="15" t="s">
        <v>23</v>
      </c>
      <c r="F1368" s="49" t="s">
        <v>2200</v>
      </c>
      <c r="G1368" s="49" t="s">
        <v>2200</v>
      </c>
      <c r="H1368" s="49" t="s">
        <v>2200</v>
      </c>
      <c r="I1368" s="41" t="s">
        <v>2200</v>
      </c>
      <c r="J1368" s="41" t="s">
        <v>9</v>
      </c>
    </row>
    <row r="1369" spans="1:10" ht="12.75" customHeight="1" x14ac:dyDescent="0.3">
      <c r="A1369" s="12" t="s">
        <v>1383</v>
      </c>
      <c r="B1369" s="15" t="s">
        <v>2170</v>
      </c>
      <c r="C1369" s="15" t="s">
        <v>2165</v>
      </c>
      <c r="D1369" s="15" t="s">
        <v>15</v>
      </c>
      <c r="E1369" s="15" t="s">
        <v>6</v>
      </c>
      <c r="F1369" s="49" t="s">
        <v>2200</v>
      </c>
      <c r="G1369" s="49" t="s">
        <v>2200</v>
      </c>
      <c r="H1369" s="49" t="s">
        <v>2200</v>
      </c>
      <c r="I1369" s="41" t="s">
        <v>2200</v>
      </c>
      <c r="J1369" s="41" t="s">
        <v>9</v>
      </c>
    </row>
    <row r="1370" spans="1:10" ht="12.75" customHeight="1" x14ac:dyDescent="0.3">
      <c r="A1370" s="12" t="s">
        <v>1384</v>
      </c>
      <c r="B1370" s="15" t="s">
        <v>2174</v>
      </c>
      <c r="C1370" s="15" t="s">
        <v>2169</v>
      </c>
      <c r="D1370" s="15" t="s">
        <v>5</v>
      </c>
      <c r="E1370" s="15" t="s">
        <v>23</v>
      </c>
      <c r="F1370" s="49" t="s">
        <v>2200</v>
      </c>
      <c r="G1370" s="49" t="s">
        <v>2200</v>
      </c>
      <c r="H1370" s="49" t="s">
        <v>2200</v>
      </c>
      <c r="I1370" s="41" t="s">
        <v>2200</v>
      </c>
      <c r="J1370" s="41" t="s">
        <v>9</v>
      </c>
    </row>
    <row r="1371" spans="1:10" ht="12.75" customHeight="1" x14ac:dyDescent="0.3">
      <c r="A1371" s="12" t="s">
        <v>1385</v>
      </c>
      <c r="B1371" s="15" t="s">
        <v>2163</v>
      </c>
      <c r="C1371" s="15" t="s">
        <v>2162</v>
      </c>
      <c r="D1371" s="15" t="s">
        <v>96</v>
      </c>
      <c r="E1371" s="15" t="s">
        <v>6</v>
      </c>
      <c r="F1371" s="49" t="s">
        <v>2200</v>
      </c>
      <c r="G1371" s="49" t="s">
        <v>2200</v>
      </c>
      <c r="H1371" s="49" t="s">
        <v>2200</v>
      </c>
      <c r="I1371" s="41" t="s">
        <v>2200</v>
      </c>
      <c r="J1371" s="41" t="s">
        <v>9</v>
      </c>
    </row>
    <row r="1372" spans="1:10" ht="12.75" customHeight="1" x14ac:dyDescent="0.3">
      <c r="A1372" s="12" t="s">
        <v>1386</v>
      </c>
      <c r="B1372" s="15" t="s">
        <v>2168</v>
      </c>
      <c r="C1372" s="15" t="s">
        <v>2169</v>
      </c>
      <c r="D1372" s="15" t="s">
        <v>15</v>
      </c>
      <c r="E1372" s="15" t="s">
        <v>23</v>
      </c>
      <c r="F1372" s="49" t="s">
        <v>2200</v>
      </c>
      <c r="G1372" s="49" t="s">
        <v>2200</v>
      </c>
      <c r="H1372" s="49" t="s">
        <v>2200</v>
      </c>
      <c r="I1372" s="41" t="s">
        <v>2200</v>
      </c>
      <c r="J1372" s="41" t="s">
        <v>9</v>
      </c>
    </row>
    <row r="1373" spans="1:10" ht="12.75" customHeight="1" x14ac:dyDescent="0.3">
      <c r="A1373" s="12" t="s">
        <v>1388</v>
      </c>
      <c r="B1373" s="15" t="s">
        <v>2174</v>
      </c>
      <c r="C1373" s="15" t="s">
        <v>2169</v>
      </c>
      <c r="D1373" s="15" t="s">
        <v>15</v>
      </c>
      <c r="E1373" s="15" t="s">
        <v>6</v>
      </c>
      <c r="F1373" s="49" t="s">
        <v>2200</v>
      </c>
      <c r="G1373" s="49" t="s">
        <v>2200</v>
      </c>
      <c r="H1373" s="49" t="s">
        <v>2200</v>
      </c>
      <c r="I1373" s="41" t="s">
        <v>2200</v>
      </c>
      <c r="J1373" s="41" t="s">
        <v>9</v>
      </c>
    </row>
    <row r="1374" spans="1:10" ht="12.75" customHeight="1" x14ac:dyDescent="0.3">
      <c r="A1374" s="12" t="s">
        <v>1387</v>
      </c>
      <c r="B1374" s="15" t="s">
        <v>2175</v>
      </c>
      <c r="C1374" s="15" t="s">
        <v>2176</v>
      </c>
      <c r="D1374" s="15" t="s">
        <v>5</v>
      </c>
      <c r="E1374" s="15" t="s">
        <v>23</v>
      </c>
      <c r="F1374" s="49" t="s">
        <v>2200</v>
      </c>
      <c r="G1374" s="49" t="s">
        <v>2200</v>
      </c>
      <c r="H1374" s="49" t="s">
        <v>2200</v>
      </c>
      <c r="I1374" s="41" t="s">
        <v>2200</v>
      </c>
      <c r="J1374" s="41" t="s">
        <v>9</v>
      </c>
    </row>
    <row r="1375" spans="1:10" ht="12.75" customHeight="1" x14ac:dyDescent="0.3">
      <c r="A1375" s="12" t="s">
        <v>1389</v>
      </c>
      <c r="B1375" s="15" t="s">
        <v>2184</v>
      </c>
      <c r="C1375" s="15" t="s">
        <v>2165</v>
      </c>
      <c r="D1375" s="15" t="s">
        <v>15</v>
      </c>
      <c r="E1375" s="15" t="s">
        <v>23</v>
      </c>
      <c r="F1375" s="49" t="s">
        <v>2200</v>
      </c>
      <c r="G1375" s="49" t="s">
        <v>2200</v>
      </c>
      <c r="H1375" s="49" t="s">
        <v>2200</v>
      </c>
      <c r="I1375" s="41" t="s">
        <v>2200</v>
      </c>
      <c r="J1375" s="41" t="s">
        <v>9</v>
      </c>
    </row>
    <row r="1376" spans="1:10" ht="12.75" customHeight="1" x14ac:dyDescent="0.3">
      <c r="A1376" s="12" t="s">
        <v>1390</v>
      </c>
      <c r="B1376" s="15" t="s">
        <v>2159</v>
      </c>
      <c r="C1376" s="15" t="s">
        <v>2160</v>
      </c>
      <c r="D1376" s="15" t="s">
        <v>15</v>
      </c>
      <c r="E1376" s="15" t="s">
        <v>23</v>
      </c>
      <c r="F1376" s="49" t="s">
        <v>2200</v>
      </c>
      <c r="G1376" s="49" t="s">
        <v>2200</v>
      </c>
      <c r="H1376" s="49" t="s">
        <v>2200</v>
      </c>
      <c r="I1376" s="41" t="s">
        <v>2200</v>
      </c>
      <c r="J1376" s="41" t="s">
        <v>9</v>
      </c>
    </row>
    <row r="1377" spans="1:10" ht="12.75" customHeight="1" x14ac:dyDescent="0.3">
      <c r="A1377" s="12" t="s">
        <v>1391</v>
      </c>
      <c r="B1377" s="15" t="s">
        <v>2170</v>
      </c>
      <c r="C1377" s="15" t="s">
        <v>2165</v>
      </c>
      <c r="D1377" s="15" t="s">
        <v>5</v>
      </c>
      <c r="E1377" s="15" t="s">
        <v>23</v>
      </c>
      <c r="F1377" s="49" t="s">
        <v>2200</v>
      </c>
      <c r="G1377" s="49" t="s">
        <v>2200</v>
      </c>
      <c r="H1377" s="49" t="s">
        <v>2200</v>
      </c>
      <c r="I1377" s="41" t="s">
        <v>2200</v>
      </c>
      <c r="J1377" s="41" t="s">
        <v>9</v>
      </c>
    </row>
    <row r="1378" spans="1:10" ht="12.75" customHeight="1" x14ac:dyDescent="0.3">
      <c r="A1378" s="12" t="s">
        <v>1392</v>
      </c>
      <c r="B1378" s="15" t="s">
        <v>2163</v>
      </c>
      <c r="C1378" s="15" t="s">
        <v>2162</v>
      </c>
      <c r="D1378" s="15" t="s">
        <v>5</v>
      </c>
      <c r="E1378" s="15" t="s">
        <v>6</v>
      </c>
      <c r="F1378" s="49" t="s">
        <v>2200</v>
      </c>
      <c r="G1378" s="49" t="s">
        <v>2200</v>
      </c>
      <c r="H1378" s="49" t="s">
        <v>2200</v>
      </c>
      <c r="I1378" s="41" t="s">
        <v>2200</v>
      </c>
      <c r="J1378" s="41" t="s">
        <v>9</v>
      </c>
    </row>
    <row r="1379" spans="1:10" ht="12.75" customHeight="1" x14ac:dyDescent="0.3">
      <c r="A1379" s="12" t="s">
        <v>1393</v>
      </c>
      <c r="B1379" s="15" t="s">
        <v>2159</v>
      </c>
      <c r="C1379" s="15" t="s">
        <v>2160</v>
      </c>
      <c r="D1379" s="15" t="s">
        <v>5</v>
      </c>
      <c r="E1379" s="15" t="s">
        <v>23</v>
      </c>
      <c r="F1379" s="49" t="s">
        <v>2200</v>
      </c>
      <c r="G1379" s="49" t="s">
        <v>2200</v>
      </c>
      <c r="H1379" s="49" t="s">
        <v>2200</v>
      </c>
      <c r="I1379" s="41" t="s">
        <v>2200</v>
      </c>
      <c r="J1379" s="41" t="s">
        <v>9</v>
      </c>
    </row>
    <row r="1380" spans="1:10" ht="12.75" customHeight="1" x14ac:dyDescent="0.3">
      <c r="A1380" s="12" t="s">
        <v>1394</v>
      </c>
      <c r="B1380" s="15" t="s">
        <v>2168</v>
      </c>
      <c r="C1380" s="15" t="s">
        <v>2169</v>
      </c>
      <c r="D1380" s="15" t="s">
        <v>5</v>
      </c>
      <c r="E1380" s="15" t="s">
        <v>23</v>
      </c>
      <c r="F1380" s="49" t="s">
        <v>2200</v>
      </c>
      <c r="G1380" s="49" t="s">
        <v>2200</v>
      </c>
      <c r="H1380" s="49" t="s">
        <v>2200</v>
      </c>
      <c r="I1380" s="41" t="s">
        <v>2200</v>
      </c>
      <c r="J1380" s="41" t="s">
        <v>9</v>
      </c>
    </row>
    <row r="1381" spans="1:10" ht="12.75" customHeight="1" x14ac:dyDescent="0.3">
      <c r="A1381" s="12" t="s">
        <v>1395</v>
      </c>
      <c r="B1381" s="15" t="s">
        <v>2168</v>
      </c>
      <c r="C1381" s="15" t="s">
        <v>2169</v>
      </c>
      <c r="D1381" s="15" t="s">
        <v>15</v>
      </c>
      <c r="E1381" s="15" t="s">
        <v>23</v>
      </c>
      <c r="F1381" s="49" t="s">
        <v>2200</v>
      </c>
      <c r="G1381" s="49" t="s">
        <v>2200</v>
      </c>
      <c r="H1381" s="49" t="s">
        <v>2200</v>
      </c>
      <c r="I1381" s="41" t="s">
        <v>2200</v>
      </c>
      <c r="J1381" s="41" t="s">
        <v>9</v>
      </c>
    </row>
    <row r="1382" spans="1:10" ht="12.75" customHeight="1" x14ac:dyDescent="0.3">
      <c r="A1382" s="12" t="s">
        <v>1396</v>
      </c>
      <c r="B1382" s="15" t="s">
        <v>2174</v>
      </c>
      <c r="C1382" s="15" t="s">
        <v>2169</v>
      </c>
      <c r="D1382" s="15" t="s">
        <v>15</v>
      </c>
      <c r="E1382" s="15" t="s">
        <v>6</v>
      </c>
      <c r="F1382" s="49" t="s">
        <v>2200</v>
      </c>
      <c r="G1382" s="49" t="s">
        <v>2200</v>
      </c>
      <c r="H1382" s="49" t="s">
        <v>2200</v>
      </c>
      <c r="I1382" s="41" t="s">
        <v>2200</v>
      </c>
      <c r="J1382" s="41" t="s">
        <v>9</v>
      </c>
    </row>
    <row r="1383" spans="1:10" ht="12.75" customHeight="1" x14ac:dyDescent="0.3">
      <c r="A1383" s="12" t="s">
        <v>1397</v>
      </c>
      <c r="B1383" s="15" t="s">
        <v>2170</v>
      </c>
      <c r="C1383" s="15" t="s">
        <v>2165</v>
      </c>
      <c r="D1383" s="15" t="s">
        <v>15</v>
      </c>
      <c r="E1383" s="15" t="s">
        <v>23</v>
      </c>
      <c r="F1383" s="49">
        <v>44917</v>
      </c>
      <c r="G1383" s="49">
        <v>44886</v>
      </c>
      <c r="H1383" s="49" t="s">
        <v>2200</v>
      </c>
      <c r="I1383" s="41" t="s">
        <v>2200</v>
      </c>
      <c r="J1383" s="41" t="s">
        <v>9</v>
      </c>
    </row>
    <row r="1384" spans="1:10" ht="12.75" customHeight="1" x14ac:dyDescent="0.3">
      <c r="A1384" s="12" t="s">
        <v>1398</v>
      </c>
      <c r="B1384" s="15" t="s">
        <v>2174</v>
      </c>
      <c r="C1384" s="15" t="s">
        <v>2169</v>
      </c>
      <c r="D1384" s="15" t="s">
        <v>5</v>
      </c>
      <c r="E1384" s="15" t="s">
        <v>23</v>
      </c>
      <c r="F1384" s="49" t="s">
        <v>2200</v>
      </c>
      <c r="G1384" s="49" t="s">
        <v>2200</v>
      </c>
      <c r="H1384" s="49" t="s">
        <v>2200</v>
      </c>
      <c r="I1384" s="41" t="s">
        <v>2200</v>
      </c>
      <c r="J1384" s="41" t="s">
        <v>9</v>
      </c>
    </row>
    <row r="1385" spans="1:10" ht="12.75" customHeight="1" x14ac:dyDescent="0.3">
      <c r="A1385" s="12" t="s">
        <v>1399</v>
      </c>
      <c r="B1385" s="15" t="s">
        <v>2184</v>
      </c>
      <c r="C1385" s="15" t="s">
        <v>2165</v>
      </c>
      <c r="D1385" s="15" t="s">
        <v>15</v>
      </c>
      <c r="E1385" s="15" t="s">
        <v>23</v>
      </c>
      <c r="F1385" s="49" t="s">
        <v>2200</v>
      </c>
      <c r="G1385" s="49" t="s">
        <v>2200</v>
      </c>
      <c r="H1385" s="49" t="s">
        <v>2200</v>
      </c>
      <c r="I1385" s="41" t="s">
        <v>2200</v>
      </c>
      <c r="J1385" s="41" t="s">
        <v>9</v>
      </c>
    </row>
    <row r="1386" spans="1:10" ht="12.75" customHeight="1" x14ac:dyDescent="0.3">
      <c r="A1386" s="12" t="s">
        <v>1400</v>
      </c>
      <c r="B1386" s="15" t="s">
        <v>2178</v>
      </c>
      <c r="C1386" s="15" t="s">
        <v>2169</v>
      </c>
      <c r="D1386" s="15" t="s">
        <v>5</v>
      </c>
      <c r="E1386" s="15" t="s">
        <v>6</v>
      </c>
      <c r="F1386" s="49" t="s">
        <v>2200</v>
      </c>
      <c r="G1386" s="49" t="s">
        <v>2200</v>
      </c>
      <c r="H1386" s="49" t="s">
        <v>2200</v>
      </c>
      <c r="I1386" s="41" t="s">
        <v>2200</v>
      </c>
      <c r="J1386" s="41" t="s">
        <v>9</v>
      </c>
    </row>
    <row r="1387" spans="1:10" ht="12.75" customHeight="1" x14ac:dyDescent="0.3">
      <c r="A1387" s="12" t="s">
        <v>1401</v>
      </c>
      <c r="B1387" s="15" t="s">
        <v>2177</v>
      </c>
      <c r="C1387" s="15" t="s">
        <v>2176</v>
      </c>
      <c r="D1387" s="15" t="s">
        <v>15</v>
      </c>
      <c r="E1387" s="15" t="s">
        <v>6</v>
      </c>
      <c r="F1387" s="49">
        <v>44932</v>
      </c>
      <c r="G1387" s="49">
        <v>44932</v>
      </c>
      <c r="H1387" s="49">
        <v>45359</v>
      </c>
      <c r="I1387" s="41" t="s">
        <v>13</v>
      </c>
      <c r="J1387" s="41" t="s">
        <v>7</v>
      </c>
    </row>
    <row r="1388" spans="1:10" ht="12.75" customHeight="1" x14ac:dyDescent="0.3">
      <c r="A1388" s="12" t="s">
        <v>1402</v>
      </c>
      <c r="B1388" s="15" t="s">
        <v>2177</v>
      </c>
      <c r="C1388" s="15" t="s">
        <v>2176</v>
      </c>
      <c r="D1388" s="15" t="s">
        <v>15</v>
      </c>
      <c r="E1388" s="15" t="s">
        <v>23</v>
      </c>
      <c r="F1388" s="49" t="s">
        <v>2200</v>
      </c>
      <c r="G1388" s="49" t="s">
        <v>2200</v>
      </c>
      <c r="H1388" s="49" t="s">
        <v>2200</v>
      </c>
      <c r="I1388" s="41" t="s">
        <v>2200</v>
      </c>
      <c r="J1388" s="41" t="s">
        <v>9</v>
      </c>
    </row>
    <row r="1389" spans="1:10" ht="12.75" customHeight="1" x14ac:dyDescent="0.3">
      <c r="A1389" s="12" t="s">
        <v>1403</v>
      </c>
      <c r="B1389" s="15" t="s">
        <v>2161</v>
      </c>
      <c r="C1389" s="15" t="s">
        <v>2162</v>
      </c>
      <c r="D1389" s="15" t="s">
        <v>15</v>
      </c>
      <c r="E1389" s="15" t="s">
        <v>6</v>
      </c>
      <c r="F1389" s="49">
        <v>43523</v>
      </c>
      <c r="G1389" s="49">
        <v>43518</v>
      </c>
      <c r="H1389" s="49" t="s">
        <v>2200</v>
      </c>
      <c r="I1389" s="41" t="s">
        <v>2200</v>
      </c>
      <c r="J1389" s="41" t="s">
        <v>9</v>
      </c>
    </row>
    <row r="1390" spans="1:10" ht="12.75" customHeight="1" x14ac:dyDescent="0.3">
      <c r="A1390" s="12" t="s">
        <v>1404</v>
      </c>
      <c r="B1390" s="15" t="s">
        <v>2177</v>
      </c>
      <c r="C1390" s="15" t="s">
        <v>2176</v>
      </c>
      <c r="D1390" s="15" t="s">
        <v>15</v>
      </c>
      <c r="E1390" s="15" t="s">
        <v>23</v>
      </c>
      <c r="F1390" s="49">
        <v>44434</v>
      </c>
      <c r="G1390" s="49">
        <v>44453</v>
      </c>
      <c r="H1390" s="49" t="s">
        <v>2200</v>
      </c>
      <c r="I1390" s="41" t="s">
        <v>2200</v>
      </c>
      <c r="J1390" s="41" t="s">
        <v>9</v>
      </c>
    </row>
    <row r="1391" spans="1:10" ht="12.75" customHeight="1" x14ac:dyDescent="0.3">
      <c r="A1391" s="12" t="s">
        <v>1405</v>
      </c>
      <c r="B1391" s="15" t="s">
        <v>2175</v>
      </c>
      <c r="C1391" s="15" t="s">
        <v>2176</v>
      </c>
      <c r="D1391" s="15" t="s">
        <v>15</v>
      </c>
      <c r="E1391" s="15" t="s">
        <v>6</v>
      </c>
      <c r="F1391" s="49">
        <v>44636</v>
      </c>
      <c r="G1391" s="49">
        <v>44564</v>
      </c>
      <c r="H1391" s="49" t="s">
        <v>2200</v>
      </c>
      <c r="I1391" s="41" t="s">
        <v>2200</v>
      </c>
      <c r="J1391" s="41" t="s">
        <v>9</v>
      </c>
    </row>
    <row r="1392" spans="1:10" ht="12.75" customHeight="1" x14ac:dyDescent="0.3">
      <c r="A1392" s="12" t="s">
        <v>1406</v>
      </c>
      <c r="B1392" s="15" t="s">
        <v>2174</v>
      </c>
      <c r="C1392" s="15" t="s">
        <v>2169</v>
      </c>
      <c r="D1392" s="15" t="s">
        <v>5</v>
      </c>
      <c r="E1392" s="15" t="s">
        <v>6</v>
      </c>
      <c r="F1392" s="49" t="s">
        <v>2200</v>
      </c>
      <c r="G1392" s="49" t="s">
        <v>2200</v>
      </c>
      <c r="H1392" s="49" t="s">
        <v>2200</v>
      </c>
      <c r="I1392" s="41" t="s">
        <v>2200</v>
      </c>
      <c r="J1392" s="41" t="s">
        <v>9</v>
      </c>
    </row>
    <row r="1393" spans="1:10" ht="12.75" customHeight="1" x14ac:dyDescent="0.3">
      <c r="A1393" s="12" t="s">
        <v>1407</v>
      </c>
      <c r="B1393" s="15" t="s">
        <v>2182</v>
      </c>
      <c r="C1393" s="15" t="s">
        <v>2176</v>
      </c>
      <c r="D1393" s="15" t="s">
        <v>15</v>
      </c>
      <c r="E1393" s="15" t="s">
        <v>6</v>
      </c>
      <c r="F1393" s="49" t="s">
        <v>2200</v>
      </c>
      <c r="G1393" s="49" t="s">
        <v>2200</v>
      </c>
      <c r="H1393" s="49" t="s">
        <v>2200</v>
      </c>
      <c r="I1393" s="41" t="s">
        <v>2200</v>
      </c>
      <c r="J1393" s="41" t="s">
        <v>9</v>
      </c>
    </row>
    <row r="1394" spans="1:10" ht="12.75" customHeight="1" x14ac:dyDescent="0.3">
      <c r="A1394" s="12" t="s">
        <v>1408</v>
      </c>
      <c r="B1394" s="15" t="s">
        <v>2175</v>
      </c>
      <c r="C1394" s="15" t="s">
        <v>2176</v>
      </c>
      <c r="D1394" s="15" t="s">
        <v>15</v>
      </c>
      <c r="E1394" s="15" t="s">
        <v>23</v>
      </c>
      <c r="F1394" s="49">
        <v>44728</v>
      </c>
      <c r="G1394" s="49">
        <v>44721</v>
      </c>
      <c r="H1394" s="49" t="s">
        <v>2200</v>
      </c>
      <c r="I1394" s="41" t="s">
        <v>2200</v>
      </c>
      <c r="J1394" s="41" t="s">
        <v>9</v>
      </c>
    </row>
    <row r="1395" spans="1:10" ht="12.75" customHeight="1" x14ac:dyDescent="0.3">
      <c r="A1395" s="12" t="s">
        <v>1409</v>
      </c>
      <c r="B1395" s="15" t="s">
        <v>2166</v>
      </c>
      <c r="C1395" s="15" t="s">
        <v>2165</v>
      </c>
      <c r="D1395" s="15" t="s">
        <v>15</v>
      </c>
      <c r="E1395" s="15" t="s">
        <v>6</v>
      </c>
      <c r="F1395" s="49">
        <v>45222</v>
      </c>
      <c r="G1395" s="49">
        <v>45208</v>
      </c>
      <c r="H1395" s="49" t="s">
        <v>2200</v>
      </c>
      <c r="I1395" s="41" t="s">
        <v>2200</v>
      </c>
      <c r="J1395" s="41" t="s">
        <v>9</v>
      </c>
    </row>
    <row r="1396" spans="1:10" ht="12.75" customHeight="1" x14ac:dyDescent="0.3">
      <c r="A1396" s="12" t="s">
        <v>1410</v>
      </c>
      <c r="B1396" s="15" t="s">
        <v>2175</v>
      </c>
      <c r="C1396" s="15" t="s">
        <v>2176</v>
      </c>
      <c r="D1396" s="15" t="s">
        <v>5</v>
      </c>
      <c r="E1396" s="15" t="s">
        <v>23</v>
      </c>
      <c r="F1396" s="49">
        <v>45329</v>
      </c>
      <c r="G1396" s="49">
        <v>45329</v>
      </c>
      <c r="H1396" s="49" t="s">
        <v>2200</v>
      </c>
      <c r="I1396" s="41" t="s">
        <v>2200</v>
      </c>
      <c r="J1396" s="41" t="s">
        <v>9</v>
      </c>
    </row>
    <row r="1397" spans="1:10" ht="12.75" customHeight="1" x14ac:dyDescent="0.3">
      <c r="A1397" s="12" t="s">
        <v>1411</v>
      </c>
      <c r="B1397" s="15" t="s">
        <v>2174</v>
      </c>
      <c r="C1397" s="15" t="s">
        <v>2169</v>
      </c>
      <c r="D1397" s="15" t="s">
        <v>5</v>
      </c>
      <c r="E1397" s="15" t="s">
        <v>6</v>
      </c>
      <c r="F1397" s="49" t="s">
        <v>2200</v>
      </c>
      <c r="G1397" s="49" t="s">
        <v>2200</v>
      </c>
      <c r="H1397" s="49" t="s">
        <v>2200</v>
      </c>
      <c r="I1397" s="41" t="s">
        <v>2200</v>
      </c>
      <c r="J1397" s="41" t="s">
        <v>9</v>
      </c>
    </row>
    <row r="1398" spans="1:10" ht="12.75" customHeight="1" x14ac:dyDescent="0.3">
      <c r="A1398" s="12" t="s">
        <v>1412</v>
      </c>
      <c r="B1398" s="15" t="s">
        <v>2163</v>
      </c>
      <c r="C1398" s="15" t="s">
        <v>2162</v>
      </c>
      <c r="D1398" s="15" t="s">
        <v>15</v>
      </c>
      <c r="E1398" s="15" t="s">
        <v>6</v>
      </c>
      <c r="F1398" s="49" t="s">
        <v>2200</v>
      </c>
      <c r="G1398" s="49" t="s">
        <v>2200</v>
      </c>
      <c r="H1398" s="49" t="s">
        <v>2200</v>
      </c>
      <c r="I1398" s="41" t="s">
        <v>2200</v>
      </c>
      <c r="J1398" s="41" t="s">
        <v>9</v>
      </c>
    </row>
    <row r="1399" spans="1:10" ht="12.75" customHeight="1" x14ac:dyDescent="0.3">
      <c r="A1399" s="12" t="s">
        <v>1413</v>
      </c>
      <c r="B1399" s="15" t="s">
        <v>2168</v>
      </c>
      <c r="C1399" s="15" t="s">
        <v>2169</v>
      </c>
      <c r="D1399" s="15" t="s">
        <v>5</v>
      </c>
      <c r="E1399" s="15" t="s">
        <v>23</v>
      </c>
      <c r="F1399" s="49" t="s">
        <v>2200</v>
      </c>
      <c r="G1399" s="49" t="s">
        <v>2200</v>
      </c>
      <c r="H1399" s="49" t="s">
        <v>2200</v>
      </c>
      <c r="I1399" s="41" t="s">
        <v>2200</v>
      </c>
      <c r="J1399" s="41" t="s">
        <v>9</v>
      </c>
    </row>
    <row r="1400" spans="1:10" ht="12.75" customHeight="1" x14ac:dyDescent="0.3">
      <c r="A1400" s="12" t="s">
        <v>1414</v>
      </c>
      <c r="B1400" s="15" t="s">
        <v>2168</v>
      </c>
      <c r="C1400" s="15" t="s">
        <v>2169</v>
      </c>
      <c r="D1400" s="15" t="s">
        <v>15</v>
      </c>
      <c r="E1400" s="15" t="s">
        <v>6</v>
      </c>
      <c r="F1400" s="49">
        <v>44347</v>
      </c>
      <c r="G1400" s="49">
        <v>44318</v>
      </c>
      <c r="H1400" s="49" t="s">
        <v>2200</v>
      </c>
      <c r="I1400" s="41" t="s">
        <v>2200</v>
      </c>
      <c r="J1400" s="41" t="s">
        <v>9</v>
      </c>
    </row>
    <row r="1401" spans="1:10" ht="12.75" customHeight="1" x14ac:dyDescent="0.3">
      <c r="A1401" s="12" t="s">
        <v>1415</v>
      </c>
      <c r="B1401" s="15" t="s">
        <v>2173</v>
      </c>
      <c r="C1401" s="15" t="s">
        <v>2160</v>
      </c>
      <c r="D1401" s="15" t="s">
        <v>15</v>
      </c>
      <c r="E1401" s="15" t="s">
        <v>6</v>
      </c>
      <c r="F1401" s="49" t="s">
        <v>2200</v>
      </c>
      <c r="G1401" s="49" t="s">
        <v>2200</v>
      </c>
      <c r="H1401" s="49" t="s">
        <v>2200</v>
      </c>
      <c r="I1401" s="41" t="s">
        <v>2200</v>
      </c>
      <c r="J1401" s="41" t="s">
        <v>9</v>
      </c>
    </row>
    <row r="1402" spans="1:10" ht="12.75" customHeight="1" x14ac:dyDescent="0.3">
      <c r="A1402" s="12" t="s">
        <v>1416</v>
      </c>
      <c r="B1402" s="15" t="s">
        <v>2159</v>
      </c>
      <c r="C1402" s="15" t="s">
        <v>2160</v>
      </c>
      <c r="D1402" s="15" t="s">
        <v>5</v>
      </c>
      <c r="E1402" s="15" t="s">
        <v>23</v>
      </c>
      <c r="F1402" s="49" t="s">
        <v>2200</v>
      </c>
      <c r="G1402" s="49" t="s">
        <v>2200</v>
      </c>
      <c r="H1402" s="49" t="s">
        <v>2200</v>
      </c>
      <c r="I1402" s="41" t="s">
        <v>2200</v>
      </c>
      <c r="J1402" s="41" t="s">
        <v>9</v>
      </c>
    </row>
    <row r="1403" spans="1:10" ht="12.75" customHeight="1" x14ac:dyDescent="0.3">
      <c r="A1403" s="12" t="s">
        <v>1417</v>
      </c>
      <c r="B1403" s="15" t="s">
        <v>2167</v>
      </c>
      <c r="C1403" s="15" t="s">
        <v>2160</v>
      </c>
      <c r="D1403" s="15" t="s">
        <v>5</v>
      </c>
      <c r="E1403" s="15" t="s">
        <v>6</v>
      </c>
      <c r="F1403" s="49" t="s">
        <v>2200</v>
      </c>
      <c r="G1403" s="49" t="s">
        <v>2200</v>
      </c>
      <c r="H1403" s="49" t="s">
        <v>2200</v>
      </c>
      <c r="I1403" s="41" t="s">
        <v>2200</v>
      </c>
      <c r="J1403" s="41" t="s">
        <v>9</v>
      </c>
    </row>
    <row r="1404" spans="1:10" ht="12.75" customHeight="1" x14ac:dyDescent="0.3">
      <c r="A1404" s="12" t="s">
        <v>1418</v>
      </c>
      <c r="B1404" s="15" t="s">
        <v>2175</v>
      </c>
      <c r="C1404" s="15" t="s">
        <v>2176</v>
      </c>
      <c r="D1404" s="15" t="s">
        <v>15</v>
      </c>
      <c r="E1404" s="15" t="s">
        <v>6</v>
      </c>
      <c r="F1404" s="49">
        <v>45558</v>
      </c>
      <c r="G1404" s="49">
        <v>45555</v>
      </c>
      <c r="H1404" s="49" t="s">
        <v>2200</v>
      </c>
      <c r="I1404" s="41" t="s">
        <v>2200</v>
      </c>
      <c r="J1404" s="41" t="s">
        <v>9</v>
      </c>
    </row>
    <row r="1405" spans="1:10" ht="12.75" customHeight="1" x14ac:dyDescent="0.3">
      <c r="A1405" s="12" t="s">
        <v>1419</v>
      </c>
      <c r="B1405" s="15" t="s">
        <v>2168</v>
      </c>
      <c r="C1405" s="15" t="s">
        <v>2169</v>
      </c>
      <c r="D1405" s="15" t="s">
        <v>5</v>
      </c>
      <c r="E1405" s="15" t="s">
        <v>23</v>
      </c>
      <c r="F1405" s="49" t="s">
        <v>2200</v>
      </c>
      <c r="G1405" s="49" t="s">
        <v>2200</v>
      </c>
      <c r="H1405" s="49" t="s">
        <v>2200</v>
      </c>
      <c r="I1405" s="41" t="s">
        <v>2200</v>
      </c>
      <c r="J1405" s="41" t="s">
        <v>9</v>
      </c>
    </row>
    <row r="1406" spans="1:10" ht="12.75" customHeight="1" x14ac:dyDescent="0.3">
      <c r="A1406" s="12" t="s">
        <v>1420</v>
      </c>
      <c r="B1406" s="15" t="s">
        <v>2175</v>
      </c>
      <c r="C1406" s="15" t="s">
        <v>2176</v>
      </c>
      <c r="D1406" s="15" t="s">
        <v>5</v>
      </c>
      <c r="E1406" s="15" t="s">
        <v>23</v>
      </c>
      <c r="F1406" s="49" t="s">
        <v>2200</v>
      </c>
      <c r="G1406" s="49" t="s">
        <v>2200</v>
      </c>
      <c r="H1406" s="49" t="s">
        <v>2200</v>
      </c>
      <c r="I1406" s="41" t="s">
        <v>2200</v>
      </c>
      <c r="J1406" s="41" t="s">
        <v>9</v>
      </c>
    </row>
    <row r="1407" spans="1:10" ht="12.75" customHeight="1" x14ac:dyDescent="0.3">
      <c r="A1407" s="12" t="s">
        <v>1421</v>
      </c>
      <c r="B1407" s="15" t="s">
        <v>2170</v>
      </c>
      <c r="C1407" s="15" t="s">
        <v>2165</v>
      </c>
      <c r="D1407" s="15" t="s">
        <v>15</v>
      </c>
      <c r="E1407" s="15" t="s">
        <v>23</v>
      </c>
      <c r="F1407" s="49" t="s">
        <v>2200</v>
      </c>
      <c r="G1407" s="49" t="s">
        <v>2200</v>
      </c>
      <c r="H1407" s="49" t="s">
        <v>2200</v>
      </c>
      <c r="I1407" s="41" t="s">
        <v>2200</v>
      </c>
      <c r="J1407" s="41" t="s">
        <v>9</v>
      </c>
    </row>
    <row r="1408" spans="1:10" ht="12.75" customHeight="1" x14ac:dyDescent="0.3">
      <c r="A1408" s="12" t="s">
        <v>1422</v>
      </c>
      <c r="B1408" s="15" t="s">
        <v>2167</v>
      </c>
      <c r="C1408" s="15" t="s">
        <v>2160</v>
      </c>
      <c r="D1408" s="15" t="s">
        <v>5</v>
      </c>
      <c r="E1408" s="15" t="s">
        <v>6</v>
      </c>
      <c r="F1408" s="49">
        <v>44958</v>
      </c>
      <c r="G1408" s="49">
        <v>44791</v>
      </c>
      <c r="H1408" s="49" t="s">
        <v>2200</v>
      </c>
      <c r="I1408" s="41" t="s">
        <v>2200</v>
      </c>
      <c r="J1408" s="41" t="s">
        <v>9</v>
      </c>
    </row>
    <row r="1409" spans="1:10" ht="12.75" customHeight="1" x14ac:dyDescent="0.3">
      <c r="A1409" s="12" t="s">
        <v>1423</v>
      </c>
      <c r="B1409" s="15" t="s">
        <v>2168</v>
      </c>
      <c r="C1409" s="15" t="s">
        <v>2169</v>
      </c>
      <c r="D1409" s="15" t="s">
        <v>15</v>
      </c>
      <c r="E1409" s="15" t="s">
        <v>6</v>
      </c>
      <c r="F1409" s="49">
        <v>43521</v>
      </c>
      <c r="G1409" s="49">
        <v>43516</v>
      </c>
      <c r="H1409" s="49">
        <v>45427</v>
      </c>
      <c r="I1409" s="41" t="s">
        <v>13</v>
      </c>
      <c r="J1409" s="41" t="s">
        <v>7</v>
      </c>
    </row>
    <row r="1410" spans="1:10" ht="12.75" customHeight="1" x14ac:dyDescent="0.3">
      <c r="A1410" s="12" t="s">
        <v>1424</v>
      </c>
      <c r="B1410" s="15" t="s">
        <v>2173</v>
      </c>
      <c r="C1410" s="15" t="s">
        <v>2160</v>
      </c>
      <c r="D1410" s="15" t="s">
        <v>5</v>
      </c>
      <c r="E1410" s="15" t="s">
        <v>6</v>
      </c>
      <c r="F1410" s="49" t="s">
        <v>2200</v>
      </c>
      <c r="G1410" s="49" t="s">
        <v>2200</v>
      </c>
      <c r="H1410" s="49" t="s">
        <v>2200</v>
      </c>
      <c r="I1410" s="41" t="s">
        <v>2200</v>
      </c>
      <c r="J1410" s="41" t="s">
        <v>9</v>
      </c>
    </row>
    <row r="1411" spans="1:10" ht="12.75" customHeight="1" x14ac:dyDescent="0.3">
      <c r="A1411" s="12" t="s">
        <v>1425</v>
      </c>
      <c r="B1411" s="15" t="s">
        <v>2177</v>
      </c>
      <c r="C1411" s="15" t="s">
        <v>2176</v>
      </c>
      <c r="D1411" s="15" t="s">
        <v>15</v>
      </c>
      <c r="E1411" s="15" t="s">
        <v>23</v>
      </c>
      <c r="F1411" s="49">
        <v>43493</v>
      </c>
      <c r="G1411" s="49">
        <v>43490</v>
      </c>
      <c r="H1411" s="49">
        <v>45397</v>
      </c>
      <c r="I1411" s="41" t="s">
        <v>13</v>
      </c>
      <c r="J1411" s="41" t="s">
        <v>7</v>
      </c>
    </row>
    <row r="1412" spans="1:10" ht="12.75" customHeight="1" x14ac:dyDescent="0.3">
      <c r="A1412" s="12" t="s">
        <v>1426</v>
      </c>
      <c r="B1412" s="15" t="s">
        <v>2159</v>
      </c>
      <c r="C1412" s="15" t="s">
        <v>2160</v>
      </c>
      <c r="D1412" s="15" t="s">
        <v>5</v>
      </c>
      <c r="E1412" s="15" t="s">
        <v>23</v>
      </c>
      <c r="F1412" s="49" t="s">
        <v>2200</v>
      </c>
      <c r="G1412" s="49" t="s">
        <v>2200</v>
      </c>
      <c r="H1412" s="49" t="s">
        <v>2200</v>
      </c>
      <c r="I1412" s="41" t="s">
        <v>2200</v>
      </c>
      <c r="J1412" s="41" t="s">
        <v>9</v>
      </c>
    </row>
    <row r="1413" spans="1:10" ht="12.75" customHeight="1" x14ac:dyDescent="0.3">
      <c r="A1413" s="12" t="s">
        <v>1427</v>
      </c>
      <c r="B1413" s="15" t="s">
        <v>2174</v>
      </c>
      <c r="C1413" s="15" t="s">
        <v>2169</v>
      </c>
      <c r="D1413" s="15" t="s">
        <v>5</v>
      </c>
      <c r="E1413" s="15" t="s">
        <v>6</v>
      </c>
      <c r="F1413" s="49" t="s">
        <v>2200</v>
      </c>
      <c r="G1413" s="49" t="s">
        <v>2200</v>
      </c>
      <c r="H1413" s="49" t="s">
        <v>2200</v>
      </c>
      <c r="I1413" s="41" t="s">
        <v>2200</v>
      </c>
      <c r="J1413" s="41" t="s">
        <v>9</v>
      </c>
    </row>
    <row r="1414" spans="1:10" ht="12.75" customHeight="1" x14ac:dyDescent="0.3">
      <c r="A1414" s="12" t="s">
        <v>1428</v>
      </c>
      <c r="B1414" s="15" t="s">
        <v>2175</v>
      </c>
      <c r="C1414" s="15" t="s">
        <v>2176</v>
      </c>
      <c r="D1414" s="15" t="s">
        <v>5</v>
      </c>
      <c r="E1414" s="15" t="s">
        <v>6</v>
      </c>
      <c r="F1414" s="49">
        <v>44165</v>
      </c>
      <c r="G1414" s="49">
        <v>44161</v>
      </c>
      <c r="H1414" s="49">
        <v>44910</v>
      </c>
      <c r="I1414" s="41" t="s">
        <v>13</v>
      </c>
      <c r="J1414" s="41" t="s">
        <v>7</v>
      </c>
    </row>
    <row r="1415" spans="1:10" ht="12.75" customHeight="1" x14ac:dyDescent="0.3">
      <c r="A1415" s="12" t="s">
        <v>1429</v>
      </c>
      <c r="B1415" s="15" t="s">
        <v>2171</v>
      </c>
      <c r="C1415" s="15" t="s">
        <v>2165</v>
      </c>
      <c r="D1415" s="15" t="s">
        <v>15</v>
      </c>
      <c r="E1415" s="15" t="s">
        <v>23</v>
      </c>
      <c r="F1415" s="49">
        <v>44599</v>
      </c>
      <c r="G1415" s="49">
        <v>44544</v>
      </c>
      <c r="H1415" s="49" t="s">
        <v>2200</v>
      </c>
      <c r="I1415" s="41" t="s">
        <v>2200</v>
      </c>
      <c r="J1415" s="41" t="s">
        <v>9</v>
      </c>
    </row>
    <row r="1416" spans="1:10" ht="12.75" customHeight="1" x14ac:dyDescent="0.3">
      <c r="A1416" s="12" t="s">
        <v>1430</v>
      </c>
      <c r="B1416" s="15" t="s">
        <v>2170</v>
      </c>
      <c r="C1416" s="15" t="s">
        <v>2165</v>
      </c>
      <c r="D1416" s="15" t="s">
        <v>15</v>
      </c>
      <c r="E1416" s="15" t="s">
        <v>23</v>
      </c>
      <c r="F1416" s="49" t="s">
        <v>2200</v>
      </c>
      <c r="G1416" s="49" t="s">
        <v>2200</v>
      </c>
      <c r="H1416" s="49" t="s">
        <v>2200</v>
      </c>
      <c r="I1416" s="41" t="s">
        <v>2200</v>
      </c>
      <c r="J1416" s="41" t="s">
        <v>9</v>
      </c>
    </row>
    <row r="1417" spans="1:10" ht="12.75" customHeight="1" x14ac:dyDescent="0.3">
      <c r="A1417" s="12" t="s">
        <v>1431</v>
      </c>
      <c r="B1417" s="15" t="s">
        <v>2164</v>
      </c>
      <c r="C1417" s="15" t="s">
        <v>2165</v>
      </c>
      <c r="D1417" s="15" t="s">
        <v>15</v>
      </c>
      <c r="E1417" s="15" t="s">
        <v>6</v>
      </c>
      <c r="F1417" s="49" t="s">
        <v>2200</v>
      </c>
      <c r="G1417" s="49" t="s">
        <v>2200</v>
      </c>
      <c r="H1417" s="49" t="s">
        <v>2200</v>
      </c>
      <c r="I1417" s="41" t="s">
        <v>2200</v>
      </c>
      <c r="J1417" s="41" t="s">
        <v>9</v>
      </c>
    </row>
    <row r="1418" spans="1:10" ht="12.75" customHeight="1" x14ac:dyDescent="0.3">
      <c r="A1418" s="12" t="s">
        <v>1432</v>
      </c>
      <c r="B1418" s="15" t="s">
        <v>2174</v>
      </c>
      <c r="C1418" s="15" t="s">
        <v>2169</v>
      </c>
      <c r="D1418" s="15" t="s">
        <v>15</v>
      </c>
      <c r="E1418" s="15" t="s">
        <v>23</v>
      </c>
      <c r="F1418" s="49" t="s">
        <v>2200</v>
      </c>
      <c r="G1418" s="49" t="s">
        <v>2200</v>
      </c>
      <c r="H1418" s="49" t="s">
        <v>2200</v>
      </c>
      <c r="I1418" s="41" t="s">
        <v>2200</v>
      </c>
      <c r="J1418" s="41" t="s">
        <v>9</v>
      </c>
    </row>
    <row r="1419" spans="1:10" ht="12.75" customHeight="1" x14ac:dyDescent="0.3">
      <c r="A1419" s="12" t="s">
        <v>1433</v>
      </c>
      <c r="B1419" s="15" t="s">
        <v>2180</v>
      </c>
      <c r="C1419" s="15" t="s">
        <v>2165</v>
      </c>
      <c r="D1419" s="15" t="s">
        <v>5</v>
      </c>
      <c r="E1419" s="15" t="s">
        <v>6</v>
      </c>
      <c r="F1419" s="49">
        <v>45280</v>
      </c>
      <c r="G1419" s="49">
        <v>45275</v>
      </c>
      <c r="H1419" s="49" t="s">
        <v>2200</v>
      </c>
      <c r="I1419" s="41" t="s">
        <v>2200</v>
      </c>
      <c r="J1419" s="41" t="s">
        <v>9</v>
      </c>
    </row>
    <row r="1420" spans="1:10" ht="12.75" customHeight="1" x14ac:dyDescent="0.3">
      <c r="A1420" s="12" t="s">
        <v>1434</v>
      </c>
      <c r="B1420" s="15" t="s">
        <v>2177</v>
      </c>
      <c r="C1420" s="15" t="s">
        <v>2176</v>
      </c>
      <c r="D1420" s="15" t="s">
        <v>5</v>
      </c>
      <c r="E1420" s="15" t="s">
        <v>23</v>
      </c>
      <c r="F1420" s="49">
        <v>44442</v>
      </c>
      <c r="G1420" s="49">
        <v>44435</v>
      </c>
      <c r="H1420" s="49" t="s">
        <v>2200</v>
      </c>
      <c r="I1420" s="41" t="s">
        <v>2200</v>
      </c>
      <c r="J1420" s="41" t="s">
        <v>9</v>
      </c>
    </row>
    <row r="1421" spans="1:10" ht="12.75" customHeight="1" x14ac:dyDescent="0.3">
      <c r="A1421" s="12" t="s">
        <v>1435</v>
      </c>
      <c r="B1421" s="15" t="s">
        <v>2174</v>
      </c>
      <c r="C1421" s="15" t="s">
        <v>2169</v>
      </c>
      <c r="D1421" s="15" t="s">
        <v>5</v>
      </c>
      <c r="E1421" s="15" t="s">
        <v>6</v>
      </c>
      <c r="F1421" s="49" t="s">
        <v>2200</v>
      </c>
      <c r="G1421" s="49" t="s">
        <v>2200</v>
      </c>
      <c r="H1421" s="49" t="s">
        <v>2200</v>
      </c>
      <c r="I1421" s="41" t="s">
        <v>2200</v>
      </c>
      <c r="J1421" s="41" t="s">
        <v>9</v>
      </c>
    </row>
    <row r="1422" spans="1:10" ht="12.75" customHeight="1" x14ac:dyDescent="0.3">
      <c r="A1422" s="12" t="s">
        <v>1436</v>
      </c>
      <c r="B1422" s="15" t="s">
        <v>2177</v>
      </c>
      <c r="C1422" s="15" t="s">
        <v>2176</v>
      </c>
      <c r="D1422" s="15" t="s">
        <v>5</v>
      </c>
      <c r="E1422" s="15" t="s">
        <v>23</v>
      </c>
      <c r="F1422" s="49" t="s">
        <v>2200</v>
      </c>
      <c r="G1422" s="49" t="s">
        <v>2200</v>
      </c>
      <c r="H1422" s="49" t="s">
        <v>2200</v>
      </c>
      <c r="I1422" s="41" t="s">
        <v>2200</v>
      </c>
      <c r="J1422" s="41" t="s">
        <v>9</v>
      </c>
    </row>
    <row r="1423" spans="1:10" ht="12.75" customHeight="1" x14ac:dyDescent="0.3">
      <c r="A1423" s="12" t="s">
        <v>1437</v>
      </c>
      <c r="B1423" s="15" t="s">
        <v>2171</v>
      </c>
      <c r="C1423" s="15" t="s">
        <v>2165</v>
      </c>
      <c r="D1423" s="15" t="s">
        <v>5</v>
      </c>
      <c r="E1423" s="15" t="s">
        <v>6</v>
      </c>
      <c r="F1423" s="49" t="s">
        <v>2200</v>
      </c>
      <c r="G1423" s="49" t="s">
        <v>2200</v>
      </c>
      <c r="H1423" s="49" t="s">
        <v>2200</v>
      </c>
      <c r="I1423" s="41" t="s">
        <v>2200</v>
      </c>
      <c r="J1423" s="41" t="s">
        <v>9</v>
      </c>
    </row>
    <row r="1424" spans="1:10" ht="12.75" customHeight="1" x14ac:dyDescent="0.3">
      <c r="A1424" s="12" t="s">
        <v>1438</v>
      </c>
      <c r="B1424" s="15" t="s">
        <v>2170</v>
      </c>
      <c r="C1424" s="15" t="s">
        <v>2165</v>
      </c>
      <c r="D1424" s="15" t="s">
        <v>5</v>
      </c>
      <c r="E1424" s="15" t="s">
        <v>23</v>
      </c>
      <c r="F1424" s="49" t="s">
        <v>2200</v>
      </c>
      <c r="G1424" s="49" t="s">
        <v>2200</v>
      </c>
      <c r="H1424" s="49" t="s">
        <v>2200</v>
      </c>
      <c r="I1424" s="41" t="s">
        <v>2200</v>
      </c>
      <c r="J1424" s="41" t="s">
        <v>9</v>
      </c>
    </row>
    <row r="1425" spans="1:10" ht="12.75" customHeight="1" x14ac:dyDescent="0.3">
      <c r="A1425" s="12" t="s">
        <v>1439</v>
      </c>
      <c r="B1425" s="15" t="s">
        <v>2184</v>
      </c>
      <c r="C1425" s="15" t="s">
        <v>2165</v>
      </c>
      <c r="D1425" s="15" t="s">
        <v>5</v>
      </c>
      <c r="E1425" s="15" t="s">
        <v>6</v>
      </c>
      <c r="F1425" s="49" t="s">
        <v>2200</v>
      </c>
      <c r="G1425" s="49" t="s">
        <v>2200</v>
      </c>
      <c r="H1425" s="49" t="s">
        <v>2200</v>
      </c>
      <c r="I1425" s="41" t="s">
        <v>2200</v>
      </c>
      <c r="J1425" s="41" t="s">
        <v>9</v>
      </c>
    </row>
    <row r="1426" spans="1:10" ht="12.75" customHeight="1" x14ac:dyDescent="0.3">
      <c r="A1426" s="12" t="s">
        <v>1440</v>
      </c>
      <c r="B1426" s="15" t="s">
        <v>2174</v>
      </c>
      <c r="C1426" s="15" t="s">
        <v>2169</v>
      </c>
      <c r="D1426" s="15" t="s">
        <v>5</v>
      </c>
      <c r="E1426" s="15" t="s">
        <v>6</v>
      </c>
      <c r="F1426" s="49" t="s">
        <v>2200</v>
      </c>
      <c r="G1426" s="49" t="s">
        <v>2200</v>
      </c>
      <c r="H1426" s="49" t="s">
        <v>2200</v>
      </c>
      <c r="I1426" s="41" t="s">
        <v>2200</v>
      </c>
      <c r="J1426" s="41" t="s">
        <v>9</v>
      </c>
    </row>
    <row r="1427" spans="1:10" ht="12.75" customHeight="1" x14ac:dyDescent="0.3">
      <c r="A1427" s="12" t="s">
        <v>1441</v>
      </c>
      <c r="B1427" s="15" t="s">
        <v>2174</v>
      </c>
      <c r="C1427" s="15" t="s">
        <v>2169</v>
      </c>
      <c r="D1427" s="15" t="s">
        <v>15</v>
      </c>
      <c r="E1427" s="15" t="s">
        <v>23</v>
      </c>
      <c r="F1427" s="49">
        <v>43587</v>
      </c>
      <c r="G1427" s="49">
        <v>43570</v>
      </c>
      <c r="H1427" s="49" t="s">
        <v>2200</v>
      </c>
      <c r="I1427" s="41" t="s">
        <v>2200</v>
      </c>
      <c r="J1427" s="41" t="s">
        <v>9</v>
      </c>
    </row>
    <row r="1428" spans="1:10" ht="12.75" customHeight="1" x14ac:dyDescent="0.3">
      <c r="A1428" s="12" t="s">
        <v>1442</v>
      </c>
      <c r="B1428" s="15" t="s">
        <v>2177</v>
      </c>
      <c r="C1428" s="15" t="s">
        <v>2176</v>
      </c>
      <c r="D1428" s="15" t="s">
        <v>5</v>
      </c>
      <c r="E1428" s="15" t="s">
        <v>6</v>
      </c>
      <c r="F1428" s="49" t="s">
        <v>2200</v>
      </c>
      <c r="G1428" s="49" t="s">
        <v>2200</v>
      </c>
      <c r="H1428" s="49" t="s">
        <v>2200</v>
      </c>
      <c r="I1428" s="41" t="s">
        <v>2200</v>
      </c>
      <c r="J1428" s="41" t="s">
        <v>9</v>
      </c>
    </row>
    <row r="1429" spans="1:10" ht="12.75" customHeight="1" x14ac:dyDescent="0.3">
      <c r="A1429" s="12" t="s">
        <v>1443</v>
      </c>
      <c r="B1429" s="15" t="s">
        <v>2168</v>
      </c>
      <c r="C1429" s="15" t="s">
        <v>2169</v>
      </c>
      <c r="D1429" s="15" t="s">
        <v>15</v>
      </c>
      <c r="E1429" s="15" t="s">
        <v>6</v>
      </c>
      <c r="F1429" s="49" t="s">
        <v>2200</v>
      </c>
      <c r="G1429" s="49" t="s">
        <v>2200</v>
      </c>
      <c r="H1429" s="49" t="s">
        <v>2200</v>
      </c>
      <c r="I1429" s="41" t="s">
        <v>2200</v>
      </c>
      <c r="J1429" s="41" t="s">
        <v>9</v>
      </c>
    </row>
    <row r="1430" spans="1:10" ht="12.75" customHeight="1" x14ac:dyDescent="0.3">
      <c r="A1430" s="12" t="s">
        <v>1444</v>
      </c>
      <c r="B1430" s="15" t="s">
        <v>2172</v>
      </c>
      <c r="C1430" s="15" t="s">
        <v>2165</v>
      </c>
      <c r="D1430" s="15" t="s">
        <v>15</v>
      </c>
      <c r="E1430" s="15" t="s">
        <v>6</v>
      </c>
      <c r="F1430" s="49" t="s">
        <v>2200</v>
      </c>
      <c r="G1430" s="49" t="s">
        <v>2200</v>
      </c>
      <c r="H1430" s="49" t="s">
        <v>2200</v>
      </c>
      <c r="I1430" s="41" t="s">
        <v>2200</v>
      </c>
      <c r="J1430" s="41" t="s">
        <v>9</v>
      </c>
    </row>
    <row r="1431" spans="1:10" ht="12.75" customHeight="1" x14ac:dyDescent="0.3">
      <c r="A1431" s="12" t="s">
        <v>1445</v>
      </c>
      <c r="B1431" s="15" t="s">
        <v>2177</v>
      </c>
      <c r="C1431" s="15" t="s">
        <v>2176</v>
      </c>
      <c r="D1431" s="15" t="s">
        <v>15</v>
      </c>
      <c r="E1431" s="15" t="s">
        <v>23</v>
      </c>
      <c r="F1431" s="49">
        <v>44691</v>
      </c>
      <c r="G1431" s="49">
        <v>44690</v>
      </c>
      <c r="H1431" s="49" t="s">
        <v>2200</v>
      </c>
      <c r="I1431" s="41" t="s">
        <v>2200</v>
      </c>
      <c r="J1431" s="41" t="s">
        <v>9</v>
      </c>
    </row>
    <row r="1432" spans="1:10" ht="12.75" customHeight="1" x14ac:dyDescent="0.3">
      <c r="A1432" s="12" t="s">
        <v>1446</v>
      </c>
      <c r="B1432" s="15" t="s">
        <v>2177</v>
      </c>
      <c r="C1432" s="15" t="s">
        <v>2176</v>
      </c>
      <c r="D1432" s="15" t="s">
        <v>15</v>
      </c>
      <c r="E1432" s="15" t="s">
        <v>6</v>
      </c>
      <c r="F1432" s="49">
        <v>44718</v>
      </c>
      <c r="G1432" s="49">
        <v>44669</v>
      </c>
      <c r="H1432" s="49">
        <v>45001</v>
      </c>
      <c r="I1432" s="41" t="s">
        <v>13</v>
      </c>
      <c r="J1432" s="41" t="s">
        <v>7</v>
      </c>
    </row>
    <row r="1433" spans="1:10" ht="12.75" customHeight="1" x14ac:dyDescent="0.3">
      <c r="A1433" s="12" t="s">
        <v>1447</v>
      </c>
      <c r="B1433" s="15" t="s">
        <v>2180</v>
      </c>
      <c r="C1433" s="15" t="s">
        <v>2165</v>
      </c>
      <c r="D1433" s="15" t="s">
        <v>5</v>
      </c>
      <c r="E1433" s="15" t="s">
        <v>6</v>
      </c>
      <c r="F1433" s="49" t="s">
        <v>2200</v>
      </c>
      <c r="G1433" s="49" t="s">
        <v>2200</v>
      </c>
      <c r="H1433" s="49" t="s">
        <v>2200</v>
      </c>
      <c r="I1433" s="41" t="s">
        <v>2200</v>
      </c>
      <c r="J1433" s="41" t="s">
        <v>9</v>
      </c>
    </row>
    <row r="1434" spans="1:10" ht="12.75" customHeight="1" x14ac:dyDescent="0.3">
      <c r="A1434" s="12" t="s">
        <v>1448</v>
      </c>
      <c r="B1434" s="15" t="s">
        <v>2182</v>
      </c>
      <c r="C1434" s="15" t="s">
        <v>2176</v>
      </c>
      <c r="D1434" s="15" t="s">
        <v>15</v>
      </c>
      <c r="E1434" s="15" t="s">
        <v>6</v>
      </c>
      <c r="F1434" s="49">
        <v>43742</v>
      </c>
      <c r="G1434" s="49">
        <v>43740</v>
      </c>
      <c r="H1434" s="49">
        <v>44518</v>
      </c>
      <c r="I1434" s="41" t="s">
        <v>13</v>
      </c>
      <c r="J1434" s="41" t="s">
        <v>7</v>
      </c>
    </row>
    <row r="1435" spans="1:10" ht="12.75" customHeight="1" x14ac:dyDescent="0.3">
      <c r="A1435" s="12" t="s">
        <v>1449</v>
      </c>
      <c r="B1435" s="15" t="s">
        <v>2175</v>
      </c>
      <c r="C1435" s="15" t="s">
        <v>2176</v>
      </c>
      <c r="D1435" s="15" t="s">
        <v>15</v>
      </c>
      <c r="E1435" s="15" t="s">
        <v>23</v>
      </c>
      <c r="F1435" s="49">
        <v>43578</v>
      </c>
      <c r="G1435" s="49">
        <v>43207</v>
      </c>
      <c r="H1435" s="49">
        <v>45275</v>
      </c>
      <c r="I1435" s="41" t="s">
        <v>17</v>
      </c>
      <c r="J1435" s="41" t="s">
        <v>7</v>
      </c>
    </row>
    <row r="1436" spans="1:10" ht="12.75" customHeight="1" x14ac:dyDescent="0.3">
      <c r="A1436" s="12" t="s">
        <v>1450</v>
      </c>
      <c r="B1436" s="15" t="s">
        <v>2172</v>
      </c>
      <c r="C1436" s="15" t="s">
        <v>2165</v>
      </c>
      <c r="D1436" s="15" t="s">
        <v>5</v>
      </c>
      <c r="E1436" s="15" t="s">
        <v>23</v>
      </c>
      <c r="F1436" s="49" t="s">
        <v>2200</v>
      </c>
      <c r="G1436" s="49" t="s">
        <v>2200</v>
      </c>
      <c r="H1436" s="49" t="s">
        <v>2200</v>
      </c>
      <c r="I1436" s="41" t="s">
        <v>2200</v>
      </c>
      <c r="J1436" s="41" t="s">
        <v>9</v>
      </c>
    </row>
    <row r="1437" spans="1:10" ht="12.75" customHeight="1" x14ac:dyDescent="0.3">
      <c r="A1437" s="12" t="s">
        <v>1451</v>
      </c>
      <c r="B1437" s="15" t="s">
        <v>2170</v>
      </c>
      <c r="C1437" s="15" t="s">
        <v>2165</v>
      </c>
      <c r="D1437" s="15" t="s">
        <v>15</v>
      </c>
      <c r="E1437" s="15" t="s">
        <v>23</v>
      </c>
      <c r="F1437" s="49">
        <v>45125</v>
      </c>
      <c r="G1437" s="49">
        <v>45093</v>
      </c>
      <c r="H1437" s="49" t="s">
        <v>2200</v>
      </c>
      <c r="I1437" s="41" t="s">
        <v>2200</v>
      </c>
      <c r="J1437" s="41" t="s">
        <v>9</v>
      </c>
    </row>
    <row r="1438" spans="1:10" ht="12.75" customHeight="1" x14ac:dyDescent="0.3">
      <c r="A1438" s="12" t="s">
        <v>1452</v>
      </c>
      <c r="B1438" s="15" t="s">
        <v>2171</v>
      </c>
      <c r="C1438" s="15" t="s">
        <v>2165</v>
      </c>
      <c r="D1438" s="15" t="s">
        <v>15</v>
      </c>
      <c r="E1438" s="15" t="s">
        <v>6</v>
      </c>
      <c r="F1438" s="49">
        <v>44599</v>
      </c>
      <c r="G1438" s="49">
        <v>44544</v>
      </c>
      <c r="H1438" s="49" t="s">
        <v>2200</v>
      </c>
      <c r="I1438" s="41" t="s">
        <v>2200</v>
      </c>
      <c r="J1438" s="41" t="s">
        <v>9</v>
      </c>
    </row>
    <row r="1439" spans="1:10" ht="12.75" customHeight="1" x14ac:dyDescent="0.3">
      <c r="A1439" s="12" t="s">
        <v>1453</v>
      </c>
      <c r="B1439" s="15" t="s">
        <v>2177</v>
      </c>
      <c r="C1439" s="15" t="s">
        <v>2176</v>
      </c>
      <c r="D1439" s="15" t="s">
        <v>5</v>
      </c>
      <c r="E1439" s="15" t="s">
        <v>6</v>
      </c>
      <c r="F1439" s="49" t="s">
        <v>2200</v>
      </c>
      <c r="G1439" s="49" t="s">
        <v>2200</v>
      </c>
      <c r="H1439" s="49" t="s">
        <v>2200</v>
      </c>
      <c r="I1439" s="41" t="s">
        <v>2200</v>
      </c>
      <c r="J1439" s="41" t="s">
        <v>9</v>
      </c>
    </row>
    <row r="1440" spans="1:10" ht="12.75" customHeight="1" x14ac:dyDescent="0.3">
      <c r="A1440" s="12" t="s">
        <v>1454</v>
      </c>
      <c r="B1440" s="15" t="s">
        <v>2175</v>
      </c>
      <c r="C1440" s="15" t="s">
        <v>2176</v>
      </c>
      <c r="D1440" s="15" t="s">
        <v>5</v>
      </c>
      <c r="E1440" s="15" t="s">
        <v>6</v>
      </c>
      <c r="F1440" s="49" t="s">
        <v>2200</v>
      </c>
      <c r="G1440" s="49" t="s">
        <v>2200</v>
      </c>
      <c r="H1440" s="49" t="s">
        <v>2200</v>
      </c>
      <c r="I1440" s="41" t="s">
        <v>2200</v>
      </c>
      <c r="J1440" s="41" t="s">
        <v>9</v>
      </c>
    </row>
    <row r="1441" spans="1:10" ht="12.75" customHeight="1" x14ac:dyDescent="0.3">
      <c r="A1441" s="12" t="s">
        <v>1455</v>
      </c>
      <c r="B1441" s="15" t="s">
        <v>2184</v>
      </c>
      <c r="C1441" s="15" t="s">
        <v>2165</v>
      </c>
      <c r="D1441" s="15" t="s">
        <v>5</v>
      </c>
      <c r="E1441" s="15" t="s">
        <v>23</v>
      </c>
      <c r="F1441" s="49" t="s">
        <v>2200</v>
      </c>
      <c r="G1441" s="49" t="s">
        <v>2200</v>
      </c>
      <c r="H1441" s="49" t="s">
        <v>2200</v>
      </c>
      <c r="I1441" s="41" t="s">
        <v>2200</v>
      </c>
      <c r="J1441" s="41" t="s">
        <v>9</v>
      </c>
    </row>
    <row r="1442" spans="1:10" ht="12.75" customHeight="1" x14ac:dyDescent="0.3">
      <c r="A1442" s="12" t="s">
        <v>1456</v>
      </c>
      <c r="B1442" s="15" t="s">
        <v>2174</v>
      </c>
      <c r="C1442" s="15" t="s">
        <v>2169</v>
      </c>
      <c r="D1442" s="15" t="s">
        <v>5</v>
      </c>
      <c r="E1442" s="15" t="s">
        <v>6</v>
      </c>
      <c r="F1442" s="49" t="s">
        <v>2200</v>
      </c>
      <c r="G1442" s="49" t="s">
        <v>2200</v>
      </c>
      <c r="H1442" s="49" t="s">
        <v>2200</v>
      </c>
      <c r="I1442" s="41" t="s">
        <v>2200</v>
      </c>
      <c r="J1442" s="41" t="s">
        <v>9</v>
      </c>
    </row>
    <row r="1443" spans="1:10" ht="12.75" customHeight="1" x14ac:dyDescent="0.3">
      <c r="A1443" s="12" t="s">
        <v>1457</v>
      </c>
      <c r="B1443" s="15" t="s">
        <v>2168</v>
      </c>
      <c r="C1443" s="15" t="s">
        <v>2169</v>
      </c>
      <c r="D1443" s="15" t="s">
        <v>5</v>
      </c>
      <c r="E1443" s="15" t="s">
        <v>6</v>
      </c>
      <c r="F1443" s="49" t="s">
        <v>2200</v>
      </c>
      <c r="G1443" s="49" t="s">
        <v>2200</v>
      </c>
      <c r="H1443" s="49" t="s">
        <v>2200</v>
      </c>
      <c r="I1443" s="41" t="s">
        <v>2200</v>
      </c>
      <c r="J1443" s="41" t="s">
        <v>9</v>
      </c>
    </row>
    <row r="1444" spans="1:10" ht="12.75" customHeight="1" x14ac:dyDescent="0.3">
      <c r="A1444" s="12" t="s">
        <v>1458</v>
      </c>
      <c r="B1444" s="15" t="s">
        <v>2170</v>
      </c>
      <c r="C1444" s="15" t="s">
        <v>2165</v>
      </c>
      <c r="D1444" s="15" t="s">
        <v>15</v>
      </c>
      <c r="E1444" s="15" t="s">
        <v>23</v>
      </c>
      <c r="F1444" s="49" t="s">
        <v>2200</v>
      </c>
      <c r="G1444" s="49" t="s">
        <v>2200</v>
      </c>
      <c r="H1444" s="49" t="s">
        <v>2200</v>
      </c>
      <c r="I1444" s="41" t="s">
        <v>2200</v>
      </c>
      <c r="J1444" s="41" t="s">
        <v>9</v>
      </c>
    </row>
    <row r="1445" spans="1:10" ht="12.75" customHeight="1" x14ac:dyDescent="0.3">
      <c r="A1445" s="12" t="s">
        <v>1459</v>
      </c>
      <c r="B1445" s="15" t="s">
        <v>2172</v>
      </c>
      <c r="C1445" s="15" t="s">
        <v>2165</v>
      </c>
      <c r="D1445" s="15" t="s">
        <v>5</v>
      </c>
      <c r="E1445" s="15" t="s">
        <v>23</v>
      </c>
      <c r="F1445" s="49" t="s">
        <v>2200</v>
      </c>
      <c r="G1445" s="49" t="s">
        <v>2200</v>
      </c>
      <c r="H1445" s="49" t="s">
        <v>2200</v>
      </c>
      <c r="I1445" s="41" t="s">
        <v>2200</v>
      </c>
      <c r="J1445" s="41" t="s">
        <v>9</v>
      </c>
    </row>
    <row r="1446" spans="1:10" ht="12.75" customHeight="1" x14ac:dyDescent="0.3">
      <c r="A1446" s="12" t="s">
        <v>1460</v>
      </c>
      <c r="B1446" s="15" t="s">
        <v>2174</v>
      </c>
      <c r="C1446" s="15" t="s">
        <v>2169</v>
      </c>
      <c r="D1446" s="15" t="s">
        <v>5</v>
      </c>
      <c r="E1446" s="15" t="s">
        <v>6</v>
      </c>
      <c r="F1446" s="49">
        <v>45272</v>
      </c>
      <c r="G1446" s="49">
        <v>45268</v>
      </c>
      <c r="H1446" s="49" t="s">
        <v>2200</v>
      </c>
      <c r="I1446" s="41" t="s">
        <v>2200</v>
      </c>
      <c r="J1446" s="41" t="s">
        <v>9</v>
      </c>
    </row>
    <row r="1447" spans="1:10" ht="12.75" customHeight="1" x14ac:dyDescent="0.3">
      <c r="A1447" s="12" t="s">
        <v>1461</v>
      </c>
      <c r="B1447" s="15" t="s">
        <v>2172</v>
      </c>
      <c r="C1447" s="15" t="s">
        <v>2165</v>
      </c>
      <c r="D1447" s="15" t="s">
        <v>15</v>
      </c>
      <c r="E1447" s="15" t="s">
        <v>23</v>
      </c>
      <c r="F1447" s="49">
        <v>44417</v>
      </c>
      <c r="G1447" s="49">
        <v>44417</v>
      </c>
      <c r="H1447" s="49" t="s">
        <v>2200</v>
      </c>
      <c r="I1447" s="41" t="s">
        <v>2200</v>
      </c>
      <c r="J1447" s="41" t="s">
        <v>9</v>
      </c>
    </row>
    <row r="1448" spans="1:10" ht="12.75" customHeight="1" x14ac:dyDescent="0.3">
      <c r="A1448" s="12" t="s">
        <v>1462</v>
      </c>
      <c r="B1448" s="15" t="s">
        <v>2177</v>
      </c>
      <c r="C1448" s="15" t="s">
        <v>2176</v>
      </c>
      <c r="D1448" s="15" t="s">
        <v>5</v>
      </c>
      <c r="E1448" s="15" t="s">
        <v>6</v>
      </c>
      <c r="F1448" s="49" t="s">
        <v>2200</v>
      </c>
      <c r="G1448" s="49" t="s">
        <v>2200</v>
      </c>
      <c r="H1448" s="49" t="s">
        <v>2200</v>
      </c>
      <c r="I1448" s="41" t="s">
        <v>2200</v>
      </c>
      <c r="J1448" s="41" t="s">
        <v>9</v>
      </c>
    </row>
    <row r="1449" spans="1:10" ht="12.75" customHeight="1" x14ac:dyDescent="0.3">
      <c r="A1449" s="12" t="s">
        <v>1463</v>
      </c>
      <c r="B1449" s="15" t="s">
        <v>2164</v>
      </c>
      <c r="C1449" s="15" t="s">
        <v>2165</v>
      </c>
      <c r="D1449" s="15" t="s">
        <v>15</v>
      </c>
      <c r="E1449" s="15" t="s">
        <v>6</v>
      </c>
      <c r="F1449" s="49" t="s">
        <v>2200</v>
      </c>
      <c r="G1449" s="49" t="s">
        <v>2200</v>
      </c>
      <c r="H1449" s="49" t="s">
        <v>2200</v>
      </c>
      <c r="I1449" s="41" t="s">
        <v>2200</v>
      </c>
      <c r="J1449" s="41" t="s">
        <v>9</v>
      </c>
    </row>
    <row r="1450" spans="1:10" ht="12.75" customHeight="1" x14ac:dyDescent="0.3">
      <c r="A1450" s="12" t="s">
        <v>1464</v>
      </c>
      <c r="B1450" s="15" t="s">
        <v>2177</v>
      </c>
      <c r="C1450" s="15" t="s">
        <v>2176</v>
      </c>
      <c r="D1450" s="15" t="s">
        <v>5</v>
      </c>
      <c r="E1450" s="15" t="s">
        <v>23</v>
      </c>
      <c r="F1450" s="49" t="s">
        <v>2200</v>
      </c>
      <c r="G1450" s="49" t="s">
        <v>2200</v>
      </c>
      <c r="H1450" s="49" t="s">
        <v>2200</v>
      </c>
      <c r="I1450" s="41" t="s">
        <v>2200</v>
      </c>
      <c r="J1450" s="41" t="s">
        <v>9</v>
      </c>
    </row>
    <row r="1451" spans="1:10" ht="12.75" customHeight="1" x14ac:dyDescent="0.3">
      <c r="A1451" s="12" t="s">
        <v>1465</v>
      </c>
      <c r="B1451" s="15" t="s">
        <v>2179</v>
      </c>
      <c r="C1451" s="15" t="s">
        <v>2176</v>
      </c>
      <c r="D1451" s="15" t="s">
        <v>5</v>
      </c>
      <c r="E1451" s="15" t="s">
        <v>23</v>
      </c>
      <c r="F1451" s="49">
        <v>44238</v>
      </c>
      <c r="G1451" s="49">
        <v>44224</v>
      </c>
      <c r="H1451" s="49" t="s">
        <v>2200</v>
      </c>
      <c r="I1451" s="41" t="s">
        <v>2200</v>
      </c>
      <c r="J1451" s="41" t="s">
        <v>9</v>
      </c>
    </row>
    <row r="1452" spans="1:10" ht="12.75" customHeight="1" x14ac:dyDescent="0.3">
      <c r="A1452" s="12" t="s">
        <v>1466</v>
      </c>
      <c r="B1452" s="15" t="s">
        <v>2171</v>
      </c>
      <c r="C1452" s="15" t="s">
        <v>2165</v>
      </c>
      <c r="D1452" s="15" t="s">
        <v>15</v>
      </c>
      <c r="E1452" s="15" t="s">
        <v>6</v>
      </c>
      <c r="F1452" s="49" t="s">
        <v>2200</v>
      </c>
      <c r="G1452" s="49" t="s">
        <v>2200</v>
      </c>
      <c r="H1452" s="49" t="s">
        <v>2200</v>
      </c>
      <c r="I1452" s="41" t="s">
        <v>2200</v>
      </c>
      <c r="J1452" s="41" t="s">
        <v>9</v>
      </c>
    </row>
    <row r="1453" spans="1:10" ht="12.75" customHeight="1" x14ac:dyDescent="0.3">
      <c r="A1453" s="12" t="s">
        <v>1467</v>
      </c>
      <c r="B1453" s="15" t="s">
        <v>2167</v>
      </c>
      <c r="C1453" s="15" t="s">
        <v>2160</v>
      </c>
      <c r="D1453" s="15" t="s">
        <v>15</v>
      </c>
      <c r="E1453" s="15" t="s">
        <v>6</v>
      </c>
      <c r="F1453" s="49" t="s">
        <v>2200</v>
      </c>
      <c r="G1453" s="49" t="s">
        <v>2200</v>
      </c>
      <c r="H1453" s="49" t="s">
        <v>2200</v>
      </c>
      <c r="I1453" s="41" t="s">
        <v>2200</v>
      </c>
      <c r="J1453" s="41" t="s">
        <v>9</v>
      </c>
    </row>
    <row r="1454" spans="1:10" ht="12.75" customHeight="1" x14ac:dyDescent="0.3">
      <c r="A1454" s="12" t="s">
        <v>1468</v>
      </c>
      <c r="B1454" s="15" t="s">
        <v>2174</v>
      </c>
      <c r="C1454" s="15" t="s">
        <v>2169</v>
      </c>
      <c r="D1454" s="15" t="s">
        <v>5</v>
      </c>
      <c r="E1454" s="15" t="s">
        <v>23</v>
      </c>
      <c r="F1454" s="49" t="s">
        <v>2200</v>
      </c>
      <c r="G1454" s="49" t="s">
        <v>2200</v>
      </c>
      <c r="H1454" s="49" t="s">
        <v>2200</v>
      </c>
      <c r="I1454" s="41" t="s">
        <v>2200</v>
      </c>
      <c r="J1454" s="41" t="s">
        <v>9</v>
      </c>
    </row>
    <row r="1455" spans="1:10" ht="12.75" customHeight="1" x14ac:dyDescent="0.3">
      <c r="A1455" s="12" t="s">
        <v>1469</v>
      </c>
      <c r="B1455" s="15" t="s">
        <v>2174</v>
      </c>
      <c r="C1455" s="15" t="s">
        <v>2169</v>
      </c>
      <c r="D1455" s="15" t="s">
        <v>96</v>
      </c>
      <c r="E1455" s="15" t="s">
        <v>6</v>
      </c>
      <c r="F1455" s="49">
        <v>44713</v>
      </c>
      <c r="G1455" s="49">
        <v>44707</v>
      </c>
      <c r="H1455" s="49">
        <v>45094</v>
      </c>
      <c r="I1455" s="41" t="s">
        <v>17</v>
      </c>
      <c r="J1455" s="41" t="s">
        <v>7</v>
      </c>
    </row>
    <row r="1456" spans="1:10" ht="12.75" customHeight="1" x14ac:dyDescent="0.3">
      <c r="A1456" s="12" t="s">
        <v>1470</v>
      </c>
      <c r="B1456" s="15" t="s">
        <v>2184</v>
      </c>
      <c r="C1456" s="15" t="s">
        <v>2165</v>
      </c>
      <c r="D1456" s="15" t="s">
        <v>15</v>
      </c>
      <c r="E1456" s="15" t="s">
        <v>6</v>
      </c>
      <c r="F1456" s="49">
        <v>45050</v>
      </c>
      <c r="G1456" s="49">
        <v>45027</v>
      </c>
      <c r="H1456" s="49" t="s">
        <v>2200</v>
      </c>
      <c r="I1456" s="41" t="s">
        <v>2200</v>
      </c>
      <c r="J1456" s="41" t="s">
        <v>9</v>
      </c>
    </row>
    <row r="1457" spans="1:10" ht="12.75" customHeight="1" x14ac:dyDescent="0.3">
      <c r="A1457" s="12" t="s">
        <v>1471</v>
      </c>
      <c r="B1457" s="15" t="s">
        <v>2177</v>
      </c>
      <c r="C1457" s="15" t="s">
        <v>2176</v>
      </c>
      <c r="D1457" s="15" t="s">
        <v>5</v>
      </c>
      <c r="E1457" s="15" t="s">
        <v>23</v>
      </c>
      <c r="F1457" s="49" t="s">
        <v>2200</v>
      </c>
      <c r="G1457" s="49" t="s">
        <v>2200</v>
      </c>
      <c r="H1457" s="49" t="s">
        <v>2200</v>
      </c>
      <c r="I1457" s="41" t="s">
        <v>2200</v>
      </c>
      <c r="J1457" s="41" t="s">
        <v>9</v>
      </c>
    </row>
    <row r="1458" spans="1:10" ht="12.75" customHeight="1" x14ac:dyDescent="0.3">
      <c r="A1458" s="12" t="s">
        <v>1472</v>
      </c>
      <c r="B1458" s="15" t="s">
        <v>2177</v>
      </c>
      <c r="C1458" s="15" t="s">
        <v>2176</v>
      </c>
      <c r="D1458" s="15" t="s">
        <v>5</v>
      </c>
      <c r="E1458" s="15" t="s">
        <v>6</v>
      </c>
      <c r="F1458" s="49" t="s">
        <v>2200</v>
      </c>
      <c r="G1458" s="49" t="s">
        <v>2200</v>
      </c>
      <c r="H1458" s="49" t="s">
        <v>2200</v>
      </c>
      <c r="I1458" s="41" t="s">
        <v>2200</v>
      </c>
      <c r="J1458" s="41" t="s">
        <v>9</v>
      </c>
    </row>
    <row r="1459" spans="1:10" ht="12.75" customHeight="1" x14ac:dyDescent="0.3">
      <c r="A1459" s="12" t="s">
        <v>1473</v>
      </c>
      <c r="B1459" s="15" t="s">
        <v>2177</v>
      </c>
      <c r="C1459" s="15" t="s">
        <v>2176</v>
      </c>
      <c r="D1459" s="15" t="s">
        <v>15</v>
      </c>
      <c r="E1459" s="15" t="s">
        <v>6</v>
      </c>
      <c r="F1459" s="49" t="s">
        <v>2200</v>
      </c>
      <c r="G1459" s="49" t="s">
        <v>2200</v>
      </c>
      <c r="H1459" s="49" t="s">
        <v>2200</v>
      </c>
      <c r="I1459" s="41" t="s">
        <v>2200</v>
      </c>
      <c r="J1459" s="41" t="s">
        <v>9</v>
      </c>
    </row>
    <row r="1460" spans="1:10" ht="12.75" customHeight="1" x14ac:dyDescent="0.3">
      <c r="A1460" s="12" t="s">
        <v>1474</v>
      </c>
      <c r="B1460" s="15" t="s">
        <v>2177</v>
      </c>
      <c r="C1460" s="15" t="s">
        <v>2176</v>
      </c>
      <c r="D1460" s="15" t="s">
        <v>15</v>
      </c>
      <c r="E1460" s="15" t="s">
        <v>23</v>
      </c>
      <c r="F1460" s="49" t="s">
        <v>2200</v>
      </c>
      <c r="G1460" s="49" t="s">
        <v>2200</v>
      </c>
      <c r="H1460" s="49" t="s">
        <v>2200</v>
      </c>
      <c r="I1460" s="41" t="s">
        <v>2200</v>
      </c>
      <c r="J1460" s="41" t="s">
        <v>9</v>
      </c>
    </row>
    <row r="1461" spans="1:10" ht="12.75" customHeight="1" x14ac:dyDescent="0.3">
      <c r="A1461" s="12" t="s">
        <v>1475</v>
      </c>
      <c r="B1461" s="15" t="s">
        <v>2168</v>
      </c>
      <c r="C1461" s="15" t="s">
        <v>2169</v>
      </c>
      <c r="D1461" s="15" t="s">
        <v>5</v>
      </c>
      <c r="E1461" s="15" t="s">
        <v>6</v>
      </c>
      <c r="F1461" s="49" t="s">
        <v>2200</v>
      </c>
      <c r="G1461" s="49" t="s">
        <v>2200</v>
      </c>
      <c r="H1461" s="49" t="s">
        <v>2200</v>
      </c>
      <c r="I1461" s="41" t="s">
        <v>2200</v>
      </c>
      <c r="J1461" s="41" t="s">
        <v>9</v>
      </c>
    </row>
    <row r="1462" spans="1:10" ht="12.75" customHeight="1" x14ac:dyDescent="0.3">
      <c r="A1462" s="12" t="s">
        <v>1476</v>
      </c>
      <c r="B1462" s="15" t="s">
        <v>2168</v>
      </c>
      <c r="C1462" s="15" t="s">
        <v>2169</v>
      </c>
      <c r="D1462" s="15" t="s">
        <v>5</v>
      </c>
      <c r="E1462" s="15" t="s">
        <v>23</v>
      </c>
      <c r="F1462" s="49" t="s">
        <v>2200</v>
      </c>
      <c r="G1462" s="49" t="s">
        <v>2200</v>
      </c>
      <c r="H1462" s="49" t="s">
        <v>2200</v>
      </c>
      <c r="I1462" s="41" t="s">
        <v>2200</v>
      </c>
      <c r="J1462" s="41" t="s">
        <v>9</v>
      </c>
    </row>
    <row r="1463" spans="1:10" ht="12.75" customHeight="1" x14ac:dyDescent="0.3">
      <c r="A1463" s="12" t="s">
        <v>1477</v>
      </c>
      <c r="B1463" s="15" t="s">
        <v>2175</v>
      </c>
      <c r="C1463" s="15" t="s">
        <v>2176</v>
      </c>
      <c r="D1463" s="15" t="s">
        <v>15</v>
      </c>
      <c r="E1463" s="15" t="s">
        <v>6</v>
      </c>
      <c r="F1463" s="49">
        <v>44938</v>
      </c>
      <c r="G1463" s="49">
        <v>44896</v>
      </c>
      <c r="H1463" s="49">
        <v>45331</v>
      </c>
      <c r="I1463" s="41" t="s">
        <v>17</v>
      </c>
      <c r="J1463" s="41" t="s">
        <v>7</v>
      </c>
    </row>
    <row r="1464" spans="1:10" ht="12.75" customHeight="1" x14ac:dyDescent="0.3">
      <c r="A1464" s="12" t="s">
        <v>1478</v>
      </c>
      <c r="B1464" s="15" t="s">
        <v>2170</v>
      </c>
      <c r="C1464" s="15" t="s">
        <v>2165</v>
      </c>
      <c r="D1464" s="15" t="s">
        <v>15</v>
      </c>
      <c r="E1464" s="15" t="s">
        <v>6</v>
      </c>
      <c r="F1464" s="49">
        <v>44677</v>
      </c>
      <c r="G1464" s="49">
        <v>44579</v>
      </c>
      <c r="H1464" s="49" t="s">
        <v>2200</v>
      </c>
      <c r="I1464" s="41" t="s">
        <v>2200</v>
      </c>
      <c r="J1464" s="41" t="s">
        <v>9</v>
      </c>
    </row>
    <row r="1465" spans="1:10" ht="12.75" customHeight="1" x14ac:dyDescent="0.3">
      <c r="A1465" s="12" t="s">
        <v>1479</v>
      </c>
      <c r="B1465" s="15" t="s">
        <v>2170</v>
      </c>
      <c r="C1465" s="15" t="s">
        <v>2165</v>
      </c>
      <c r="D1465" s="15" t="s">
        <v>96</v>
      </c>
      <c r="E1465" s="15" t="s">
        <v>6</v>
      </c>
      <c r="F1465" s="49">
        <v>45401</v>
      </c>
      <c r="G1465" s="49">
        <v>45399</v>
      </c>
      <c r="H1465" s="49" t="s">
        <v>2200</v>
      </c>
      <c r="I1465" s="41" t="s">
        <v>2200</v>
      </c>
      <c r="J1465" s="41" t="s">
        <v>9</v>
      </c>
    </row>
    <row r="1466" spans="1:10" ht="12.75" customHeight="1" x14ac:dyDescent="0.3">
      <c r="A1466" s="12" t="s">
        <v>1480</v>
      </c>
      <c r="B1466" s="15" t="s">
        <v>2159</v>
      </c>
      <c r="C1466" s="15" t="s">
        <v>2160</v>
      </c>
      <c r="D1466" s="15" t="s">
        <v>5</v>
      </c>
      <c r="E1466" s="15" t="s">
        <v>23</v>
      </c>
      <c r="F1466" s="49" t="s">
        <v>2200</v>
      </c>
      <c r="G1466" s="49" t="s">
        <v>2200</v>
      </c>
      <c r="H1466" s="49" t="s">
        <v>2200</v>
      </c>
      <c r="I1466" s="41" t="s">
        <v>2200</v>
      </c>
      <c r="J1466" s="41" t="s">
        <v>9</v>
      </c>
    </row>
    <row r="1467" spans="1:10" ht="12.75" customHeight="1" x14ac:dyDescent="0.3">
      <c r="A1467" s="12" t="s">
        <v>1481</v>
      </c>
      <c r="B1467" s="15" t="s">
        <v>2182</v>
      </c>
      <c r="C1467" s="15" t="s">
        <v>2176</v>
      </c>
      <c r="D1467" s="15" t="s">
        <v>96</v>
      </c>
      <c r="E1467" s="15" t="s">
        <v>23</v>
      </c>
      <c r="F1467" s="49">
        <v>45365</v>
      </c>
      <c r="G1467" s="49">
        <v>45323</v>
      </c>
      <c r="H1467" s="49">
        <v>45345</v>
      </c>
      <c r="I1467" s="41" t="s">
        <v>13</v>
      </c>
      <c r="J1467" s="41" t="s">
        <v>7</v>
      </c>
    </row>
    <row r="1468" spans="1:10" ht="12.75" customHeight="1" x14ac:dyDescent="0.3">
      <c r="A1468" s="12" t="s">
        <v>1482</v>
      </c>
      <c r="B1468" s="15" t="s">
        <v>2177</v>
      </c>
      <c r="C1468" s="15" t="s">
        <v>2176</v>
      </c>
      <c r="D1468" s="15" t="s">
        <v>5</v>
      </c>
      <c r="E1468" s="15" t="s">
        <v>6</v>
      </c>
      <c r="F1468" s="49" t="s">
        <v>2200</v>
      </c>
      <c r="G1468" s="49" t="s">
        <v>2200</v>
      </c>
      <c r="H1468" s="49" t="s">
        <v>2200</v>
      </c>
      <c r="I1468" s="41" t="s">
        <v>2200</v>
      </c>
      <c r="J1468" s="41" t="s">
        <v>9</v>
      </c>
    </row>
    <row r="1469" spans="1:10" ht="12.75" customHeight="1" x14ac:dyDescent="0.3">
      <c r="A1469" s="12" t="s">
        <v>1483</v>
      </c>
      <c r="B1469" s="15" t="s">
        <v>2171</v>
      </c>
      <c r="C1469" s="15" t="s">
        <v>2165</v>
      </c>
      <c r="D1469" s="15" t="s">
        <v>15</v>
      </c>
      <c r="E1469" s="15" t="s">
        <v>6</v>
      </c>
      <c r="F1469" s="49">
        <v>44599</v>
      </c>
      <c r="G1469" s="49">
        <v>44544</v>
      </c>
      <c r="H1469" s="49" t="s">
        <v>2200</v>
      </c>
      <c r="I1469" s="41" t="s">
        <v>2200</v>
      </c>
      <c r="J1469" s="41" t="s">
        <v>9</v>
      </c>
    </row>
    <row r="1470" spans="1:10" ht="12.75" customHeight="1" x14ac:dyDescent="0.3">
      <c r="A1470" s="12" t="s">
        <v>1484</v>
      </c>
      <c r="B1470" s="15" t="s">
        <v>2172</v>
      </c>
      <c r="C1470" s="15" t="s">
        <v>2165</v>
      </c>
      <c r="D1470" s="15" t="s">
        <v>15</v>
      </c>
      <c r="E1470" s="15" t="s">
        <v>23</v>
      </c>
      <c r="F1470" s="49" t="s">
        <v>2200</v>
      </c>
      <c r="G1470" s="49" t="s">
        <v>2200</v>
      </c>
      <c r="H1470" s="49" t="s">
        <v>2200</v>
      </c>
      <c r="I1470" s="41" t="s">
        <v>2200</v>
      </c>
      <c r="J1470" s="41" t="s">
        <v>9</v>
      </c>
    </row>
    <row r="1471" spans="1:10" ht="12.75" customHeight="1" x14ac:dyDescent="0.3">
      <c r="A1471" s="12" t="s">
        <v>1485</v>
      </c>
      <c r="B1471" s="15" t="s">
        <v>2168</v>
      </c>
      <c r="C1471" s="15" t="s">
        <v>2169</v>
      </c>
      <c r="D1471" s="15" t="s">
        <v>5</v>
      </c>
      <c r="E1471" s="15" t="s">
        <v>6</v>
      </c>
      <c r="F1471" s="49">
        <v>44509</v>
      </c>
      <c r="G1471" s="49">
        <v>44497</v>
      </c>
      <c r="H1471" s="49" t="s">
        <v>2200</v>
      </c>
      <c r="I1471" s="41" t="s">
        <v>2200</v>
      </c>
      <c r="J1471" s="41" t="s">
        <v>9</v>
      </c>
    </row>
    <row r="1472" spans="1:10" ht="12.75" customHeight="1" x14ac:dyDescent="0.3">
      <c r="A1472" s="12" t="s">
        <v>1486</v>
      </c>
      <c r="B1472" s="15" t="s">
        <v>2184</v>
      </c>
      <c r="C1472" s="15" t="s">
        <v>2165</v>
      </c>
      <c r="D1472" s="15" t="s">
        <v>15</v>
      </c>
      <c r="E1472" s="15" t="s">
        <v>6</v>
      </c>
      <c r="F1472" s="49" t="s">
        <v>2200</v>
      </c>
      <c r="G1472" s="49" t="s">
        <v>2200</v>
      </c>
      <c r="H1472" s="49" t="s">
        <v>2200</v>
      </c>
      <c r="I1472" s="41" t="s">
        <v>2200</v>
      </c>
      <c r="J1472" s="41" t="s">
        <v>9</v>
      </c>
    </row>
    <row r="1473" spans="1:10" ht="12.75" customHeight="1" x14ac:dyDescent="0.3">
      <c r="A1473" s="12" t="s">
        <v>1487</v>
      </c>
      <c r="B1473" s="15" t="s">
        <v>2172</v>
      </c>
      <c r="C1473" s="15" t="s">
        <v>2165</v>
      </c>
      <c r="D1473" s="15" t="s">
        <v>5</v>
      </c>
      <c r="E1473" s="15" t="s">
        <v>23</v>
      </c>
      <c r="F1473" s="49" t="s">
        <v>2200</v>
      </c>
      <c r="G1473" s="49" t="s">
        <v>2200</v>
      </c>
      <c r="H1473" s="49" t="s">
        <v>2200</v>
      </c>
      <c r="I1473" s="41" t="s">
        <v>2200</v>
      </c>
      <c r="J1473" s="41" t="s">
        <v>9</v>
      </c>
    </row>
    <row r="1474" spans="1:10" ht="12.75" customHeight="1" x14ac:dyDescent="0.3">
      <c r="A1474" s="12" t="s">
        <v>1488</v>
      </c>
      <c r="B1474" s="15" t="s">
        <v>2172</v>
      </c>
      <c r="C1474" s="15" t="s">
        <v>2165</v>
      </c>
      <c r="D1474" s="15" t="s">
        <v>5</v>
      </c>
      <c r="E1474" s="15" t="s">
        <v>23</v>
      </c>
      <c r="F1474" s="49" t="s">
        <v>2200</v>
      </c>
      <c r="G1474" s="49" t="s">
        <v>2200</v>
      </c>
      <c r="H1474" s="49" t="s">
        <v>2200</v>
      </c>
      <c r="I1474" s="41" t="s">
        <v>2200</v>
      </c>
      <c r="J1474" s="41" t="s">
        <v>9</v>
      </c>
    </row>
    <row r="1475" spans="1:10" ht="12.75" customHeight="1" x14ac:dyDescent="0.3">
      <c r="A1475" s="12" t="s">
        <v>1489</v>
      </c>
      <c r="B1475" s="15" t="s">
        <v>2171</v>
      </c>
      <c r="C1475" s="15" t="s">
        <v>2165</v>
      </c>
      <c r="D1475" s="15" t="s">
        <v>5</v>
      </c>
      <c r="E1475" s="15" t="s">
        <v>6</v>
      </c>
      <c r="F1475" s="49">
        <v>44599</v>
      </c>
      <c r="G1475" s="49">
        <v>44544</v>
      </c>
      <c r="H1475" s="49" t="s">
        <v>2200</v>
      </c>
      <c r="I1475" s="41" t="s">
        <v>2200</v>
      </c>
      <c r="J1475" s="41" t="s">
        <v>9</v>
      </c>
    </row>
    <row r="1476" spans="1:10" ht="12.75" customHeight="1" x14ac:dyDescent="0.3">
      <c r="A1476" s="12" t="s">
        <v>1490</v>
      </c>
      <c r="B1476" s="15" t="s">
        <v>2164</v>
      </c>
      <c r="C1476" s="15" t="s">
        <v>2165</v>
      </c>
      <c r="D1476" s="15" t="s">
        <v>15</v>
      </c>
      <c r="E1476" s="15" t="s">
        <v>6</v>
      </c>
      <c r="F1476" s="49" t="s">
        <v>2200</v>
      </c>
      <c r="G1476" s="49" t="s">
        <v>2200</v>
      </c>
      <c r="H1476" s="49" t="s">
        <v>2200</v>
      </c>
      <c r="I1476" s="41" t="s">
        <v>2200</v>
      </c>
      <c r="J1476" s="41" t="s">
        <v>9</v>
      </c>
    </row>
    <row r="1477" spans="1:10" ht="12.75" customHeight="1" x14ac:dyDescent="0.3">
      <c r="A1477" s="12" t="s">
        <v>1491</v>
      </c>
      <c r="B1477" s="15" t="s">
        <v>2184</v>
      </c>
      <c r="C1477" s="15" t="s">
        <v>2165</v>
      </c>
      <c r="D1477" s="15" t="s">
        <v>5</v>
      </c>
      <c r="E1477" s="15" t="s">
        <v>6</v>
      </c>
      <c r="F1477" s="49" t="s">
        <v>2200</v>
      </c>
      <c r="G1477" s="49" t="s">
        <v>2200</v>
      </c>
      <c r="H1477" s="49" t="s">
        <v>2200</v>
      </c>
      <c r="I1477" s="41" t="s">
        <v>2200</v>
      </c>
      <c r="J1477" s="41" t="s">
        <v>9</v>
      </c>
    </row>
    <row r="1478" spans="1:10" ht="12.75" customHeight="1" x14ac:dyDescent="0.3">
      <c r="A1478" s="12" t="s">
        <v>1492</v>
      </c>
      <c r="B1478" s="15" t="s">
        <v>2168</v>
      </c>
      <c r="C1478" s="15" t="s">
        <v>2169</v>
      </c>
      <c r="D1478" s="15" t="s">
        <v>15</v>
      </c>
      <c r="E1478" s="15" t="s">
        <v>6</v>
      </c>
      <c r="F1478" s="49">
        <v>43259</v>
      </c>
      <c r="G1478" s="49">
        <v>43258</v>
      </c>
      <c r="H1478" s="49">
        <v>44883</v>
      </c>
      <c r="I1478" s="41" t="s">
        <v>17</v>
      </c>
      <c r="J1478" s="41" t="s">
        <v>7</v>
      </c>
    </row>
    <row r="1479" spans="1:10" ht="12.75" customHeight="1" x14ac:dyDescent="0.3">
      <c r="A1479" s="12" t="s">
        <v>1493</v>
      </c>
      <c r="B1479" s="15" t="s">
        <v>2174</v>
      </c>
      <c r="C1479" s="15" t="s">
        <v>2169</v>
      </c>
      <c r="D1479" s="15" t="s">
        <v>5</v>
      </c>
      <c r="E1479" s="15" t="s">
        <v>6</v>
      </c>
      <c r="F1479" s="49" t="s">
        <v>2200</v>
      </c>
      <c r="G1479" s="49" t="s">
        <v>2200</v>
      </c>
      <c r="H1479" s="49" t="s">
        <v>2200</v>
      </c>
      <c r="I1479" s="41" t="s">
        <v>2200</v>
      </c>
      <c r="J1479" s="41" t="s">
        <v>9</v>
      </c>
    </row>
    <row r="1480" spans="1:10" ht="12.75" customHeight="1" x14ac:dyDescent="0.3">
      <c r="A1480" s="12" t="s">
        <v>1494</v>
      </c>
      <c r="B1480" s="15" t="s">
        <v>2174</v>
      </c>
      <c r="C1480" s="15" t="s">
        <v>2169</v>
      </c>
      <c r="D1480" s="15" t="s">
        <v>5</v>
      </c>
      <c r="E1480" s="15" t="s">
        <v>6</v>
      </c>
      <c r="F1480" s="49" t="s">
        <v>2200</v>
      </c>
      <c r="G1480" s="49" t="s">
        <v>2200</v>
      </c>
      <c r="H1480" s="49" t="s">
        <v>2200</v>
      </c>
      <c r="I1480" s="41" t="s">
        <v>2200</v>
      </c>
      <c r="J1480" s="41" t="s">
        <v>9</v>
      </c>
    </row>
    <row r="1481" spans="1:10" ht="12.75" customHeight="1" x14ac:dyDescent="0.3">
      <c r="A1481" s="12" t="s">
        <v>1495</v>
      </c>
      <c r="B1481" s="15" t="s">
        <v>2168</v>
      </c>
      <c r="C1481" s="15" t="s">
        <v>2169</v>
      </c>
      <c r="D1481" s="15" t="s">
        <v>15</v>
      </c>
      <c r="E1481" s="15" t="s">
        <v>23</v>
      </c>
      <c r="F1481" s="49" t="s">
        <v>2200</v>
      </c>
      <c r="G1481" s="49" t="s">
        <v>2200</v>
      </c>
      <c r="H1481" s="49" t="s">
        <v>2200</v>
      </c>
      <c r="I1481" s="41" t="s">
        <v>2200</v>
      </c>
      <c r="J1481" s="41" t="s">
        <v>9</v>
      </c>
    </row>
    <row r="1482" spans="1:10" ht="12.75" customHeight="1" x14ac:dyDescent="0.3">
      <c r="A1482" s="12" t="s">
        <v>1496</v>
      </c>
      <c r="B1482" s="15" t="s">
        <v>2182</v>
      </c>
      <c r="C1482" s="15" t="s">
        <v>2176</v>
      </c>
      <c r="D1482" s="15" t="s">
        <v>15</v>
      </c>
      <c r="E1482" s="15" t="s">
        <v>6</v>
      </c>
      <c r="F1482" s="49">
        <v>45435</v>
      </c>
      <c r="G1482" s="49">
        <v>44775</v>
      </c>
      <c r="H1482" s="49" t="s">
        <v>2200</v>
      </c>
      <c r="I1482" s="41" t="s">
        <v>2200</v>
      </c>
      <c r="J1482" s="41" t="s">
        <v>9</v>
      </c>
    </row>
    <row r="1483" spans="1:10" ht="12.75" customHeight="1" x14ac:dyDescent="0.3">
      <c r="A1483" s="12" t="s">
        <v>1497</v>
      </c>
      <c r="B1483" s="15" t="s">
        <v>2174</v>
      </c>
      <c r="C1483" s="15" t="s">
        <v>2169</v>
      </c>
      <c r="D1483" s="15" t="s">
        <v>5</v>
      </c>
      <c r="E1483" s="15" t="s">
        <v>23</v>
      </c>
      <c r="F1483" s="49" t="s">
        <v>2200</v>
      </c>
      <c r="G1483" s="49" t="s">
        <v>2200</v>
      </c>
      <c r="H1483" s="49" t="s">
        <v>2200</v>
      </c>
      <c r="I1483" s="41" t="s">
        <v>2200</v>
      </c>
      <c r="J1483" s="41" t="s">
        <v>9</v>
      </c>
    </row>
    <row r="1484" spans="1:10" ht="12.75" customHeight="1" x14ac:dyDescent="0.3">
      <c r="A1484" s="12" t="s">
        <v>1498</v>
      </c>
      <c r="B1484" s="15" t="s">
        <v>2178</v>
      </c>
      <c r="C1484" s="15" t="s">
        <v>2169</v>
      </c>
      <c r="D1484" s="15" t="s">
        <v>5</v>
      </c>
      <c r="E1484" s="15" t="s">
        <v>23</v>
      </c>
      <c r="F1484" s="49" t="s">
        <v>2200</v>
      </c>
      <c r="G1484" s="49" t="s">
        <v>2200</v>
      </c>
      <c r="H1484" s="49" t="s">
        <v>2200</v>
      </c>
      <c r="I1484" s="41" t="s">
        <v>2200</v>
      </c>
      <c r="J1484" s="41" t="s">
        <v>9</v>
      </c>
    </row>
    <row r="1485" spans="1:10" ht="12.75" customHeight="1" x14ac:dyDescent="0.3">
      <c r="A1485" s="12" t="s">
        <v>1499</v>
      </c>
      <c r="B1485" s="15" t="s">
        <v>2177</v>
      </c>
      <c r="C1485" s="15" t="s">
        <v>2176</v>
      </c>
      <c r="D1485" s="15" t="s">
        <v>5</v>
      </c>
      <c r="E1485" s="15" t="s">
        <v>6</v>
      </c>
      <c r="F1485" s="49" t="s">
        <v>2200</v>
      </c>
      <c r="G1485" s="49" t="s">
        <v>2200</v>
      </c>
      <c r="H1485" s="49" t="s">
        <v>2200</v>
      </c>
      <c r="I1485" s="41" t="s">
        <v>2200</v>
      </c>
      <c r="J1485" s="41" t="s">
        <v>9</v>
      </c>
    </row>
    <row r="1486" spans="1:10" ht="12.75" customHeight="1" x14ac:dyDescent="0.3">
      <c r="A1486" s="12" t="s">
        <v>1500</v>
      </c>
      <c r="B1486" s="15" t="s">
        <v>2164</v>
      </c>
      <c r="C1486" s="15" t="s">
        <v>2165</v>
      </c>
      <c r="D1486" s="15" t="s">
        <v>5</v>
      </c>
      <c r="E1486" s="15" t="s">
        <v>6</v>
      </c>
      <c r="F1486" s="49" t="s">
        <v>2200</v>
      </c>
      <c r="G1486" s="49" t="s">
        <v>2200</v>
      </c>
      <c r="H1486" s="49" t="s">
        <v>2200</v>
      </c>
      <c r="I1486" s="41" t="s">
        <v>2200</v>
      </c>
      <c r="J1486" s="41" t="s">
        <v>9</v>
      </c>
    </row>
    <row r="1487" spans="1:10" ht="12.75" customHeight="1" x14ac:dyDescent="0.3">
      <c r="A1487" s="12" t="s">
        <v>1501</v>
      </c>
      <c r="B1487" s="15" t="s">
        <v>2175</v>
      </c>
      <c r="C1487" s="15" t="s">
        <v>2176</v>
      </c>
      <c r="D1487" s="15" t="s">
        <v>15</v>
      </c>
      <c r="E1487" s="15" t="s">
        <v>6</v>
      </c>
      <c r="F1487" s="49">
        <v>43341</v>
      </c>
      <c r="G1487" s="49">
        <v>43339</v>
      </c>
      <c r="H1487" s="49">
        <v>45227</v>
      </c>
      <c r="I1487" s="41" t="s">
        <v>17</v>
      </c>
      <c r="J1487" s="41" t="s">
        <v>7</v>
      </c>
    </row>
    <row r="1488" spans="1:10" ht="12.75" customHeight="1" x14ac:dyDescent="0.3">
      <c r="A1488" s="12" t="s">
        <v>1502</v>
      </c>
      <c r="B1488" s="15" t="s">
        <v>2159</v>
      </c>
      <c r="C1488" s="15" t="s">
        <v>2160</v>
      </c>
      <c r="D1488" s="15" t="s">
        <v>15</v>
      </c>
      <c r="E1488" s="15" t="s">
        <v>6</v>
      </c>
      <c r="F1488" s="49" t="s">
        <v>2200</v>
      </c>
      <c r="G1488" s="49" t="s">
        <v>2200</v>
      </c>
      <c r="H1488" s="49" t="s">
        <v>2200</v>
      </c>
      <c r="I1488" s="41" t="s">
        <v>2200</v>
      </c>
      <c r="J1488" s="41" t="s">
        <v>9</v>
      </c>
    </row>
    <row r="1489" spans="1:10" ht="12.75" customHeight="1" x14ac:dyDescent="0.3">
      <c r="A1489" s="12" t="s">
        <v>1503</v>
      </c>
      <c r="B1489" s="15" t="s">
        <v>2177</v>
      </c>
      <c r="C1489" s="15" t="s">
        <v>2176</v>
      </c>
      <c r="D1489" s="15" t="s">
        <v>5</v>
      </c>
      <c r="E1489" s="15" t="s">
        <v>23</v>
      </c>
      <c r="F1489" s="49" t="s">
        <v>2200</v>
      </c>
      <c r="G1489" s="49" t="s">
        <v>2200</v>
      </c>
      <c r="H1489" s="49" t="s">
        <v>2200</v>
      </c>
      <c r="I1489" s="41" t="s">
        <v>2200</v>
      </c>
      <c r="J1489" s="41" t="s">
        <v>9</v>
      </c>
    </row>
    <row r="1490" spans="1:10" ht="12.75" customHeight="1" x14ac:dyDescent="0.3">
      <c r="A1490" s="12" t="s">
        <v>1504</v>
      </c>
      <c r="B1490" s="15" t="s">
        <v>2175</v>
      </c>
      <c r="C1490" s="15" t="s">
        <v>2176</v>
      </c>
      <c r="D1490" s="15" t="s">
        <v>96</v>
      </c>
      <c r="E1490" s="15" t="s">
        <v>23</v>
      </c>
      <c r="F1490" s="49">
        <v>44187</v>
      </c>
      <c r="G1490" s="49">
        <v>44187</v>
      </c>
      <c r="H1490" s="49">
        <v>44713</v>
      </c>
      <c r="I1490" s="41" t="s">
        <v>17</v>
      </c>
      <c r="J1490" s="41" t="s">
        <v>7</v>
      </c>
    </row>
    <row r="1491" spans="1:10" ht="12.75" customHeight="1" x14ac:dyDescent="0.3">
      <c r="A1491" s="12" t="s">
        <v>1505</v>
      </c>
      <c r="B1491" s="15" t="s">
        <v>2182</v>
      </c>
      <c r="C1491" s="15" t="s">
        <v>2176</v>
      </c>
      <c r="D1491" s="15" t="s">
        <v>15</v>
      </c>
      <c r="E1491" s="15" t="s">
        <v>6</v>
      </c>
      <c r="F1491" s="49">
        <v>44463</v>
      </c>
      <c r="G1491" s="49">
        <v>44456</v>
      </c>
      <c r="H1491" s="49">
        <v>44645</v>
      </c>
      <c r="I1491" s="41" t="s">
        <v>13</v>
      </c>
      <c r="J1491" s="41" t="s">
        <v>7</v>
      </c>
    </row>
    <row r="1492" spans="1:10" ht="12.75" customHeight="1" x14ac:dyDescent="0.3">
      <c r="A1492" s="12" t="s">
        <v>1506</v>
      </c>
      <c r="B1492" s="15" t="s">
        <v>2168</v>
      </c>
      <c r="C1492" s="15" t="s">
        <v>2169</v>
      </c>
      <c r="D1492" s="15" t="s">
        <v>5</v>
      </c>
      <c r="E1492" s="15" t="s">
        <v>23</v>
      </c>
      <c r="F1492" s="49" t="s">
        <v>2200</v>
      </c>
      <c r="G1492" s="49" t="s">
        <v>2200</v>
      </c>
      <c r="H1492" s="49" t="s">
        <v>2200</v>
      </c>
      <c r="I1492" s="41" t="s">
        <v>2200</v>
      </c>
      <c r="J1492" s="41" t="s">
        <v>9</v>
      </c>
    </row>
    <row r="1493" spans="1:10" ht="12.75" customHeight="1" x14ac:dyDescent="0.3">
      <c r="A1493" s="12" t="s">
        <v>1507</v>
      </c>
      <c r="B1493" s="15" t="s">
        <v>2177</v>
      </c>
      <c r="C1493" s="15" t="s">
        <v>2176</v>
      </c>
      <c r="D1493" s="15" t="s">
        <v>5</v>
      </c>
      <c r="E1493" s="15" t="s">
        <v>23</v>
      </c>
      <c r="F1493" s="49" t="s">
        <v>2200</v>
      </c>
      <c r="G1493" s="49" t="s">
        <v>2200</v>
      </c>
      <c r="H1493" s="49" t="s">
        <v>2200</v>
      </c>
      <c r="I1493" s="41" t="s">
        <v>2200</v>
      </c>
      <c r="J1493" s="41" t="s">
        <v>9</v>
      </c>
    </row>
    <row r="1494" spans="1:10" ht="12.75" customHeight="1" x14ac:dyDescent="0.3">
      <c r="A1494" s="12" t="s">
        <v>1508</v>
      </c>
      <c r="B1494" s="15" t="s">
        <v>2177</v>
      </c>
      <c r="C1494" s="15" t="s">
        <v>2176</v>
      </c>
      <c r="D1494" s="15" t="s">
        <v>5</v>
      </c>
      <c r="E1494" s="15" t="s">
        <v>23</v>
      </c>
      <c r="F1494" s="49" t="s">
        <v>2200</v>
      </c>
      <c r="G1494" s="49" t="s">
        <v>2200</v>
      </c>
      <c r="H1494" s="49" t="s">
        <v>2200</v>
      </c>
      <c r="I1494" s="41" t="s">
        <v>2200</v>
      </c>
      <c r="J1494" s="41" t="s">
        <v>9</v>
      </c>
    </row>
    <row r="1495" spans="1:10" ht="12.75" customHeight="1" x14ac:dyDescent="0.3">
      <c r="A1495" s="12" t="s">
        <v>1509</v>
      </c>
      <c r="B1495" s="15" t="s">
        <v>2184</v>
      </c>
      <c r="C1495" s="15" t="s">
        <v>2165</v>
      </c>
      <c r="D1495" s="15" t="s">
        <v>15</v>
      </c>
      <c r="E1495" s="15" t="s">
        <v>6</v>
      </c>
      <c r="F1495" s="49">
        <v>44866</v>
      </c>
      <c r="G1495" s="49">
        <v>44859</v>
      </c>
      <c r="H1495" s="49" t="s">
        <v>2200</v>
      </c>
      <c r="I1495" s="41" t="s">
        <v>2200</v>
      </c>
      <c r="J1495" s="41" t="s">
        <v>9</v>
      </c>
    </row>
    <row r="1496" spans="1:10" ht="12.75" customHeight="1" x14ac:dyDescent="0.3">
      <c r="A1496" s="12" t="s">
        <v>1510</v>
      </c>
      <c r="B1496" s="15" t="s">
        <v>2159</v>
      </c>
      <c r="C1496" s="15" t="s">
        <v>2160</v>
      </c>
      <c r="D1496" s="15" t="s">
        <v>5</v>
      </c>
      <c r="E1496" s="15" t="s">
        <v>23</v>
      </c>
      <c r="F1496" s="49" t="s">
        <v>2200</v>
      </c>
      <c r="G1496" s="49" t="s">
        <v>2200</v>
      </c>
      <c r="H1496" s="49" t="s">
        <v>2200</v>
      </c>
      <c r="I1496" s="41" t="s">
        <v>2200</v>
      </c>
      <c r="J1496" s="41" t="s">
        <v>9</v>
      </c>
    </row>
    <row r="1497" spans="1:10" ht="12.75" customHeight="1" x14ac:dyDescent="0.3">
      <c r="A1497" s="12" t="s">
        <v>1511</v>
      </c>
      <c r="B1497" s="15" t="s">
        <v>2174</v>
      </c>
      <c r="C1497" s="15" t="s">
        <v>2169</v>
      </c>
      <c r="D1497" s="15" t="s">
        <v>5</v>
      </c>
      <c r="E1497" s="15" t="s">
        <v>23</v>
      </c>
      <c r="F1497" s="49" t="s">
        <v>2200</v>
      </c>
      <c r="G1497" s="49" t="s">
        <v>2200</v>
      </c>
      <c r="H1497" s="49" t="s">
        <v>2200</v>
      </c>
      <c r="I1497" s="41" t="s">
        <v>2200</v>
      </c>
      <c r="J1497" s="41" t="s">
        <v>9</v>
      </c>
    </row>
    <row r="1498" spans="1:10" ht="12.75" customHeight="1" x14ac:dyDescent="0.3">
      <c r="A1498" s="12" t="s">
        <v>1512</v>
      </c>
      <c r="B1498" s="15" t="s">
        <v>2177</v>
      </c>
      <c r="C1498" s="15" t="s">
        <v>2176</v>
      </c>
      <c r="D1498" s="15" t="s">
        <v>15</v>
      </c>
      <c r="E1498" s="15" t="s">
        <v>23</v>
      </c>
      <c r="F1498" s="49" t="s">
        <v>2200</v>
      </c>
      <c r="G1498" s="49" t="s">
        <v>2200</v>
      </c>
      <c r="H1498" s="49" t="s">
        <v>2200</v>
      </c>
      <c r="I1498" s="41" t="s">
        <v>2200</v>
      </c>
      <c r="J1498" s="41" t="s">
        <v>9</v>
      </c>
    </row>
    <row r="1499" spans="1:10" ht="12.75" customHeight="1" x14ac:dyDescent="0.3">
      <c r="A1499" s="12" t="s">
        <v>1513</v>
      </c>
      <c r="B1499" s="15" t="s">
        <v>2175</v>
      </c>
      <c r="C1499" s="15" t="s">
        <v>2176</v>
      </c>
      <c r="D1499" s="15" t="s">
        <v>15</v>
      </c>
      <c r="E1499" s="15" t="s">
        <v>6</v>
      </c>
      <c r="F1499" s="49">
        <v>45272</v>
      </c>
      <c r="G1499" s="49">
        <v>45231</v>
      </c>
      <c r="H1499" s="49" t="s">
        <v>2200</v>
      </c>
      <c r="I1499" s="41" t="s">
        <v>2200</v>
      </c>
      <c r="J1499" s="41" t="s">
        <v>9</v>
      </c>
    </row>
    <row r="1500" spans="1:10" ht="12.75" customHeight="1" x14ac:dyDescent="0.3">
      <c r="A1500" s="12" t="s">
        <v>1514</v>
      </c>
      <c r="B1500" s="15" t="s">
        <v>2168</v>
      </c>
      <c r="C1500" s="15" t="s">
        <v>2169</v>
      </c>
      <c r="D1500" s="15" t="s">
        <v>15</v>
      </c>
      <c r="E1500" s="15" t="s">
        <v>6</v>
      </c>
      <c r="F1500" s="49" t="s">
        <v>2200</v>
      </c>
      <c r="G1500" s="49" t="s">
        <v>2200</v>
      </c>
      <c r="H1500" s="49" t="s">
        <v>2200</v>
      </c>
      <c r="I1500" s="41" t="s">
        <v>2200</v>
      </c>
      <c r="J1500" s="41" t="s">
        <v>9</v>
      </c>
    </row>
    <row r="1501" spans="1:10" ht="12.75" customHeight="1" x14ac:dyDescent="0.3">
      <c r="A1501" s="12" t="s">
        <v>1515</v>
      </c>
      <c r="B1501" s="15" t="s">
        <v>2174</v>
      </c>
      <c r="C1501" s="15" t="s">
        <v>2169</v>
      </c>
      <c r="D1501" s="15" t="s">
        <v>15</v>
      </c>
      <c r="E1501" s="15" t="s">
        <v>6</v>
      </c>
      <c r="F1501" s="49" t="s">
        <v>2200</v>
      </c>
      <c r="G1501" s="49" t="s">
        <v>2200</v>
      </c>
      <c r="H1501" s="49" t="s">
        <v>2200</v>
      </c>
      <c r="I1501" s="41" t="s">
        <v>2200</v>
      </c>
      <c r="J1501" s="41" t="s">
        <v>9</v>
      </c>
    </row>
    <row r="1502" spans="1:10" ht="12.75" customHeight="1" x14ac:dyDescent="0.3">
      <c r="A1502" s="12" t="s">
        <v>1516</v>
      </c>
      <c r="B1502" s="15" t="s">
        <v>2175</v>
      </c>
      <c r="C1502" s="15" t="s">
        <v>2176</v>
      </c>
      <c r="D1502" s="15" t="s">
        <v>5</v>
      </c>
      <c r="E1502" s="15" t="s">
        <v>6</v>
      </c>
      <c r="F1502" s="49" t="s">
        <v>2200</v>
      </c>
      <c r="G1502" s="49" t="s">
        <v>2200</v>
      </c>
      <c r="H1502" s="49" t="s">
        <v>2200</v>
      </c>
      <c r="I1502" s="41" t="s">
        <v>2200</v>
      </c>
      <c r="J1502" s="41" t="s">
        <v>9</v>
      </c>
    </row>
    <row r="1503" spans="1:10" ht="12.75" customHeight="1" x14ac:dyDescent="0.3">
      <c r="A1503" s="12" t="s">
        <v>1517</v>
      </c>
      <c r="B1503" s="15" t="s">
        <v>2159</v>
      </c>
      <c r="C1503" s="15" t="s">
        <v>2160</v>
      </c>
      <c r="D1503" s="15" t="s">
        <v>15</v>
      </c>
      <c r="E1503" s="15" t="s">
        <v>23</v>
      </c>
      <c r="F1503" s="49" t="s">
        <v>2200</v>
      </c>
      <c r="G1503" s="49" t="s">
        <v>2200</v>
      </c>
      <c r="H1503" s="49" t="s">
        <v>2200</v>
      </c>
      <c r="I1503" s="41" t="s">
        <v>2200</v>
      </c>
      <c r="J1503" s="41" t="s">
        <v>9</v>
      </c>
    </row>
    <row r="1504" spans="1:10" ht="12.75" customHeight="1" x14ac:dyDescent="0.3">
      <c r="A1504" s="12" t="s">
        <v>1518</v>
      </c>
      <c r="B1504" s="15" t="s">
        <v>2171</v>
      </c>
      <c r="C1504" s="15" t="s">
        <v>2165</v>
      </c>
      <c r="D1504" s="15" t="s">
        <v>15</v>
      </c>
      <c r="E1504" s="15" t="s">
        <v>6</v>
      </c>
      <c r="F1504" s="49" t="s">
        <v>2200</v>
      </c>
      <c r="G1504" s="49" t="s">
        <v>2200</v>
      </c>
      <c r="H1504" s="49" t="s">
        <v>2200</v>
      </c>
      <c r="I1504" s="41" t="s">
        <v>2200</v>
      </c>
      <c r="J1504" s="41" t="s">
        <v>9</v>
      </c>
    </row>
    <row r="1505" spans="1:10" ht="12.75" customHeight="1" x14ac:dyDescent="0.3">
      <c r="A1505" s="12" t="s">
        <v>1519</v>
      </c>
      <c r="B1505" s="15" t="s">
        <v>2172</v>
      </c>
      <c r="C1505" s="15" t="s">
        <v>2165</v>
      </c>
      <c r="D1505" s="15" t="s">
        <v>5</v>
      </c>
      <c r="E1505" s="15" t="s">
        <v>6</v>
      </c>
      <c r="F1505" s="49" t="s">
        <v>2200</v>
      </c>
      <c r="G1505" s="49" t="s">
        <v>2200</v>
      </c>
      <c r="H1505" s="49" t="s">
        <v>2200</v>
      </c>
      <c r="I1505" s="41" t="s">
        <v>2200</v>
      </c>
      <c r="J1505" s="41" t="s">
        <v>9</v>
      </c>
    </row>
    <row r="1506" spans="1:10" ht="12.75" customHeight="1" x14ac:dyDescent="0.3">
      <c r="A1506" s="12" t="s">
        <v>1520</v>
      </c>
      <c r="B1506" s="15" t="s">
        <v>2168</v>
      </c>
      <c r="C1506" s="15" t="s">
        <v>2169</v>
      </c>
      <c r="D1506" s="15" t="s">
        <v>15</v>
      </c>
      <c r="E1506" s="15" t="s">
        <v>23</v>
      </c>
      <c r="F1506" s="49" t="s">
        <v>2200</v>
      </c>
      <c r="G1506" s="49" t="s">
        <v>2200</v>
      </c>
      <c r="H1506" s="49" t="s">
        <v>2200</v>
      </c>
      <c r="I1506" s="41" t="s">
        <v>2200</v>
      </c>
      <c r="J1506" s="41" t="s">
        <v>9</v>
      </c>
    </row>
    <row r="1507" spans="1:10" ht="12.75" customHeight="1" x14ac:dyDescent="0.3">
      <c r="A1507" s="12" t="s">
        <v>1521</v>
      </c>
      <c r="B1507" s="15" t="s">
        <v>2168</v>
      </c>
      <c r="C1507" s="15" t="s">
        <v>2169</v>
      </c>
      <c r="D1507" s="15" t="s">
        <v>5</v>
      </c>
      <c r="E1507" s="15" t="s">
        <v>6</v>
      </c>
      <c r="F1507" s="49" t="s">
        <v>2200</v>
      </c>
      <c r="G1507" s="49" t="s">
        <v>2200</v>
      </c>
      <c r="H1507" s="49" t="s">
        <v>2200</v>
      </c>
      <c r="I1507" s="41" t="s">
        <v>2200</v>
      </c>
      <c r="J1507" s="41" t="s">
        <v>9</v>
      </c>
    </row>
    <row r="1508" spans="1:10" ht="12.75" customHeight="1" x14ac:dyDescent="0.3">
      <c r="A1508" s="12" t="s">
        <v>1522</v>
      </c>
      <c r="B1508" s="15" t="s">
        <v>2175</v>
      </c>
      <c r="C1508" s="15" t="s">
        <v>2176</v>
      </c>
      <c r="D1508" s="15" t="s">
        <v>15</v>
      </c>
      <c r="E1508" s="15" t="s">
        <v>6</v>
      </c>
      <c r="F1508" s="49">
        <v>44308</v>
      </c>
      <c r="G1508" s="49">
        <v>44291</v>
      </c>
      <c r="H1508" s="49" t="s">
        <v>2200</v>
      </c>
      <c r="I1508" s="41" t="s">
        <v>2200</v>
      </c>
      <c r="J1508" s="41" t="s">
        <v>9</v>
      </c>
    </row>
    <row r="1509" spans="1:10" ht="12.75" customHeight="1" x14ac:dyDescent="0.3">
      <c r="A1509" s="12" t="s">
        <v>1523</v>
      </c>
      <c r="B1509" s="15" t="s">
        <v>2177</v>
      </c>
      <c r="C1509" s="15" t="s">
        <v>2176</v>
      </c>
      <c r="D1509" s="15" t="s">
        <v>5</v>
      </c>
      <c r="E1509" s="15" t="s">
        <v>23</v>
      </c>
      <c r="F1509" s="49" t="s">
        <v>2200</v>
      </c>
      <c r="G1509" s="49" t="s">
        <v>2200</v>
      </c>
      <c r="H1509" s="49" t="s">
        <v>2200</v>
      </c>
      <c r="I1509" s="41" t="s">
        <v>2200</v>
      </c>
      <c r="J1509" s="41" t="s">
        <v>9</v>
      </c>
    </row>
    <row r="1510" spans="1:10" ht="12.75" customHeight="1" x14ac:dyDescent="0.3">
      <c r="A1510" s="12" t="s">
        <v>1524</v>
      </c>
      <c r="B1510" s="15" t="s">
        <v>2163</v>
      </c>
      <c r="C1510" s="15" t="s">
        <v>2162</v>
      </c>
      <c r="D1510" s="15" t="s">
        <v>5</v>
      </c>
      <c r="E1510" s="15" t="s">
        <v>23</v>
      </c>
      <c r="F1510" s="49" t="s">
        <v>2200</v>
      </c>
      <c r="G1510" s="49" t="s">
        <v>2200</v>
      </c>
      <c r="H1510" s="49" t="s">
        <v>2200</v>
      </c>
      <c r="I1510" s="41" t="s">
        <v>2200</v>
      </c>
      <c r="J1510" s="41" t="s">
        <v>9</v>
      </c>
    </row>
    <row r="1511" spans="1:10" ht="12.75" customHeight="1" x14ac:dyDescent="0.3">
      <c r="A1511" s="12" t="s">
        <v>1525</v>
      </c>
      <c r="B1511" s="15" t="s">
        <v>2159</v>
      </c>
      <c r="C1511" s="15" t="s">
        <v>2160</v>
      </c>
      <c r="D1511" s="15" t="s">
        <v>15</v>
      </c>
      <c r="E1511" s="15" t="s">
        <v>6</v>
      </c>
      <c r="F1511" s="49" t="s">
        <v>2200</v>
      </c>
      <c r="G1511" s="49" t="s">
        <v>2200</v>
      </c>
      <c r="H1511" s="49" t="s">
        <v>2200</v>
      </c>
      <c r="I1511" s="41" t="s">
        <v>2200</v>
      </c>
      <c r="J1511" s="41" t="s">
        <v>9</v>
      </c>
    </row>
    <row r="1512" spans="1:10" ht="12.75" customHeight="1" x14ac:dyDescent="0.3">
      <c r="A1512" s="12" t="s">
        <v>1526</v>
      </c>
      <c r="B1512" s="15" t="s">
        <v>2168</v>
      </c>
      <c r="C1512" s="15" t="s">
        <v>2169</v>
      </c>
      <c r="D1512" s="15" t="s">
        <v>5</v>
      </c>
      <c r="E1512" s="15" t="s">
        <v>23</v>
      </c>
      <c r="F1512" s="49">
        <v>44532</v>
      </c>
      <c r="G1512" s="49">
        <v>44524</v>
      </c>
      <c r="H1512" s="49" t="s">
        <v>2200</v>
      </c>
      <c r="I1512" s="41" t="s">
        <v>2200</v>
      </c>
      <c r="J1512" s="41" t="s">
        <v>9</v>
      </c>
    </row>
    <row r="1513" spans="1:10" ht="12.75" customHeight="1" x14ac:dyDescent="0.3">
      <c r="A1513" s="12" t="s">
        <v>1527</v>
      </c>
      <c r="B1513" s="15" t="s">
        <v>2167</v>
      </c>
      <c r="C1513" s="15" t="s">
        <v>2160</v>
      </c>
      <c r="D1513" s="15" t="s">
        <v>5</v>
      </c>
      <c r="E1513" s="15" t="s">
        <v>6</v>
      </c>
      <c r="F1513" s="49" t="s">
        <v>2200</v>
      </c>
      <c r="G1513" s="49" t="s">
        <v>2200</v>
      </c>
      <c r="H1513" s="49" t="s">
        <v>2200</v>
      </c>
      <c r="I1513" s="41" t="s">
        <v>2200</v>
      </c>
      <c r="J1513" s="41" t="s">
        <v>9</v>
      </c>
    </row>
    <row r="1514" spans="1:10" ht="12.75" customHeight="1" x14ac:dyDescent="0.3">
      <c r="A1514" s="12" t="s">
        <v>1528</v>
      </c>
      <c r="B1514" s="15" t="s">
        <v>2172</v>
      </c>
      <c r="C1514" s="15" t="s">
        <v>2165</v>
      </c>
      <c r="D1514" s="15" t="s">
        <v>5</v>
      </c>
      <c r="E1514" s="15" t="s">
        <v>6</v>
      </c>
      <c r="F1514" s="49" t="s">
        <v>2200</v>
      </c>
      <c r="G1514" s="49" t="s">
        <v>2200</v>
      </c>
      <c r="H1514" s="49" t="s">
        <v>2200</v>
      </c>
      <c r="I1514" s="41" t="s">
        <v>2200</v>
      </c>
      <c r="J1514" s="41" t="s">
        <v>9</v>
      </c>
    </row>
    <row r="1515" spans="1:10" ht="12.75" customHeight="1" x14ac:dyDescent="0.3">
      <c r="A1515" s="12" t="s">
        <v>1529</v>
      </c>
      <c r="B1515" s="15" t="s">
        <v>2184</v>
      </c>
      <c r="C1515" s="15" t="s">
        <v>2165</v>
      </c>
      <c r="D1515" s="15" t="s">
        <v>5</v>
      </c>
      <c r="E1515" s="15" t="s">
        <v>6</v>
      </c>
      <c r="F1515" s="49" t="s">
        <v>2200</v>
      </c>
      <c r="G1515" s="49" t="s">
        <v>2200</v>
      </c>
      <c r="H1515" s="49" t="s">
        <v>2200</v>
      </c>
      <c r="I1515" s="41" t="s">
        <v>2200</v>
      </c>
      <c r="J1515" s="41" t="s">
        <v>9</v>
      </c>
    </row>
    <row r="1516" spans="1:10" ht="12.75" customHeight="1" x14ac:dyDescent="0.3">
      <c r="A1516" s="12" t="s">
        <v>1530</v>
      </c>
      <c r="B1516" s="15" t="s">
        <v>2172</v>
      </c>
      <c r="C1516" s="15" t="s">
        <v>2165</v>
      </c>
      <c r="D1516" s="15" t="s">
        <v>5</v>
      </c>
      <c r="E1516" s="15" t="s">
        <v>6</v>
      </c>
      <c r="F1516" s="49" t="s">
        <v>2200</v>
      </c>
      <c r="G1516" s="49" t="s">
        <v>2200</v>
      </c>
      <c r="H1516" s="49" t="s">
        <v>2200</v>
      </c>
      <c r="I1516" s="41" t="s">
        <v>2200</v>
      </c>
      <c r="J1516" s="41" t="s">
        <v>9</v>
      </c>
    </row>
    <row r="1517" spans="1:10" ht="12.75" customHeight="1" x14ac:dyDescent="0.3">
      <c r="A1517" s="12" t="s">
        <v>1531</v>
      </c>
      <c r="B1517" s="15" t="s">
        <v>2177</v>
      </c>
      <c r="C1517" s="15" t="s">
        <v>2176</v>
      </c>
      <c r="D1517" s="15" t="s">
        <v>5</v>
      </c>
      <c r="E1517" s="15" t="s">
        <v>23</v>
      </c>
      <c r="F1517" s="49" t="s">
        <v>2200</v>
      </c>
      <c r="G1517" s="49" t="s">
        <v>2200</v>
      </c>
      <c r="H1517" s="49" t="s">
        <v>2200</v>
      </c>
      <c r="I1517" s="41" t="s">
        <v>2200</v>
      </c>
      <c r="J1517" s="41" t="s">
        <v>9</v>
      </c>
    </row>
    <row r="1518" spans="1:10" ht="12.75" customHeight="1" x14ac:dyDescent="0.3">
      <c r="A1518" s="12" t="s">
        <v>1532</v>
      </c>
      <c r="B1518" s="15" t="s">
        <v>2170</v>
      </c>
      <c r="C1518" s="15" t="s">
        <v>2165</v>
      </c>
      <c r="D1518" s="15" t="s">
        <v>5</v>
      </c>
      <c r="E1518" s="15" t="s">
        <v>6</v>
      </c>
      <c r="F1518" s="49">
        <v>45148</v>
      </c>
      <c r="G1518" s="49">
        <v>44988</v>
      </c>
      <c r="H1518" s="49" t="s">
        <v>2200</v>
      </c>
      <c r="I1518" s="41" t="s">
        <v>2200</v>
      </c>
      <c r="J1518" s="41" t="s">
        <v>9</v>
      </c>
    </row>
    <row r="1519" spans="1:10" ht="12.75" customHeight="1" x14ac:dyDescent="0.3">
      <c r="A1519" s="12" t="s">
        <v>1533</v>
      </c>
      <c r="B1519" s="15" t="s">
        <v>2178</v>
      </c>
      <c r="C1519" s="15" t="s">
        <v>2169</v>
      </c>
      <c r="D1519" s="15" t="s">
        <v>15</v>
      </c>
      <c r="E1519" s="15" t="s">
        <v>6</v>
      </c>
      <c r="F1519" s="49">
        <v>44161</v>
      </c>
      <c r="G1519" s="49">
        <v>44155</v>
      </c>
      <c r="H1519" s="49" t="s">
        <v>2200</v>
      </c>
      <c r="I1519" s="41" t="s">
        <v>2200</v>
      </c>
      <c r="J1519" s="41" t="s">
        <v>9</v>
      </c>
    </row>
    <row r="1520" spans="1:10" ht="12.75" customHeight="1" x14ac:dyDescent="0.3">
      <c r="A1520" s="12" t="s">
        <v>1534</v>
      </c>
      <c r="B1520" s="15" t="s">
        <v>2177</v>
      </c>
      <c r="C1520" s="15" t="s">
        <v>2176</v>
      </c>
      <c r="D1520" s="15" t="s">
        <v>15</v>
      </c>
      <c r="E1520" s="15" t="s">
        <v>23</v>
      </c>
      <c r="F1520" s="49" t="s">
        <v>2200</v>
      </c>
      <c r="G1520" s="49" t="s">
        <v>2200</v>
      </c>
      <c r="H1520" s="49" t="s">
        <v>2200</v>
      </c>
      <c r="I1520" s="41" t="s">
        <v>2200</v>
      </c>
      <c r="J1520" s="41" t="s">
        <v>9</v>
      </c>
    </row>
    <row r="1521" spans="1:10" ht="12.75" customHeight="1" x14ac:dyDescent="0.3">
      <c r="A1521" s="12" t="s">
        <v>1535</v>
      </c>
      <c r="B1521" s="15" t="s">
        <v>2173</v>
      </c>
      <c r="C1521" s="15" t="s">
        <v>2160</v>
      </c>
      <c r="D1521" s="15" t="s">
        <v>15</v>
      </c>
      <c r="E1521" s="15" t="s">
        <v>6</v>
      </c>
      <c r="F1521" s="49" t="s">
        <v>2200</v>
      </c>
      <c r="G1521" s="49" t="s">
        <v>2200</v>
      </c>
      <c r="H1521" s="49" t="s">
        <v>2200</v>
      </c>
      <c r="I1521" s="41" t="s">
        <v>2200</v>
      </c>
      <c r="J1521" s="41" t="s">
        <v>9</v>
      </c>
    </row>
    <row r="1522" spans="1:10" ht="12.75" customHeight="1" x14ac:dyDescent="0.3">
      <c r="A1522" s="12" t="s">
        <v>1536</v>
      </c>
      <c r="B1522" s="15" t="s">
        <v>2167</v>
      </c>
      <c r="C1522" s="15" t="s">
        <v>2160</v>
      </c>
      <c r="D1522" s="15" t="s">
        <v>5</v>
      </c>
      <c r="E1522" s="15" t="s">
        <v>6</v>
      </c>
      <c r="F1522" s="49" t="s">
        <v>2200</v>
      </c>
      <c r="G1522" s="49" t="s">
        <v>2200</v>
      </c>
      <c r="H1522" s="49" t="s">
        <v>2200</v>
      </c>
      <c r="I1522" s="41" t="s">
        <v>2200</v>
      </c>
      <c r="J1522" s="41" t="s">
        <v>9</v>
      </c>
    </row>
    <row r="1523" spans="1:10" ht="12.75" customHeight="1" x14ac:dyDescent="0.3">
      <c r="A1523" s="12" t="s">
        <v>1537</v>
      </c>
      <c r="B1523" s="15" t="s">
        <v>2175</v>
      </c>
      <c r="C1523" s="15" t="s">
        <v>2176</v>
      </c>
      <c r="D1523" s="15" t="s">
        <v>5</v>
      </c>
      <c r="E1523" s="15" t="s">
        <v>6</v>
      </c>
      <c r="F1523" s="49">
        <v>45422</v>
      </c>
      <c r="G1523" s="49">
        <v>45421</v>
      </c>
      <c r="H1523" s="49" t="s">
        <v>2200</v>
      </c>
      <c r="I1523" s="41" t="s">
        <v>2200</v>
      </c>
      <c r="J1523" s="41" t="s">
        <v>9</v>
      </c>
    </row>
    <row r="1524" spans="1:10" ht="12.75" customHeight="1" x14ac:dyDescent="0.3">
      <c r="A1524" s="12" t="s">
        <v>1538</v>
      </c>
      <c r="B1524" s="15" t="s">
        <v>2174</v>
      </c>
      <c r="C1524" s="15" t="s">
        <v>2169</v>
      </c>
      <c r="D1524" s="15" t="s">
        <v>5</v>
      </c>
      <c r="E1524" s="15" t="s">
        <v>6</v>
      </c>
      <c r="F1524" s="49" t="s">
        <v>2200</v>
      </c>
      <c r="G1524" s="49" t="s">
        <v>2200</v>
      </c>
      <c r="H1524" s="49" t="s">
        <v>2200</v>
      </c>
      <c r="I1524" s="41" t="s">
        <v>2200</v>
      </c>
      <c r="J1524" s="41" t="s">
        <v>9</v>
      </c>
    </row>
    <row r="1525" spans="1:10" ht="12.75" customHeight="1" x14ac:dyDescent="0.3">
      <c r="A1525" s="12" t="s">
        <v>1539</v>
      </c>
      <c r="B1525" s="15" t="s">
        <v>2163</v>
      </c>
      <c r="C1525" s="15" t="s">
        <v>2162</v>
      </c>
      <c r="D1525" s="15" t="s">
        <v>5</v>
      </c>
      <c r="E1525" s="15" t="s">
        <v>6</v>
      </c>
      <c r="F1525" s="49" t="s">
        <v>2200</v>
      </c>
      <c r="G1525" s="49" t="s">
        <v>2200</v>
      </c>
      <c r="H1525" s="49" t="s">
        <v>2200</v>
      </c>
      <c r="I1525" s="41" t="s">
        <v>2200</v>
      </c>
      <c r="J1525" s="41" t="s">
        <v>9</v>
      </c>
    </row>
    <row r="1526" spans="1:10" ht="12.75" customHeight="1" x14ac:dyDescent="0.3">
      <c r="A1526" s="12" t="s">
        <v>1540</v>
      </c>
      <c r="B1526" s="15" t="s">
        <v>2167</v>
      </c>
      <c r="C1526" s="15" t="s">
        <v>2160</v>
      </c>
      <c r="D1526" s="15" t="s">
        <v>5</v>
      </c>
      <c r="E1526" s="15" t="s">
        <v>6</v>
      </c>
      <c r="F1526" s="49" t="s">
        <v>2200</v>
      </c>
      <c r="G1526" s="49" t="s">
        <v>2200</v>
      </c>
      <c r="H1526" s="49" t="s">
        <v>2200</v>
      </c>
      <c r="I1526" s="41" t="s">
        <v>2200</v>
      </c>
      <c r="J1526" s="41" t="s">
        <v>9</v>
      </c>
    </row>
    <row r="1527" spans="1:10" ht="12.75" customHeight="1" x14ac:dyDescent="0.3">
      <c r="A1527" s="12" t="s">
        <v>1541</v>
      </c>
      <c r="B1527" s="15" t="s">
        <v>2167</v>
      </c>
      <c r="C1527" s="15" t="s">
        <v>2160</v>
      </c>
      <c r="D1527" s="15" t="s">
        <v>15</v>
      </c>
      <c r="E1527" s="15" t="s">
        <v>6</v>
      </c>
      <c r="F1527" s="49" t="s">
        <v>2200</v>
      </c>
      <c r="G1527" s="49" t="s">
        <v>2200</v>
      </c>
      <c r="H1527" s="49" t="s">
        <v>2200</v>
      </c>
      <c r="I1527" s="41" t="s">
        <v>2200</v>
      </c>
      <c r="J1527" s="41" t="s">
        <v>9</v>
      </c>
    </row>
    <row r="1528" spans="1:10" ht="12.75" customHeight="1" x14ac:dyDescent="0.3">
      <c r="A1528" s="12" t="s">
        <v>1542</v>
      </c>
      <c r="B1528" s="15" t="s">
        <v>2175</v>
      </c>
      <c r="C1528" s="15" t="s">
        <v>2176</v>
      </c>
      <c r="D1528" s="15" t="s">
        <v>5</v>
      </c>
      <c r="E1528" s="15" t="s">
        <v>23</v>
      </c>
      <c r="F1528" s="49" t="s">
        <v>2200</v>
      </c>
      <c r="G1528" s="49" t="s">
        <v>2200</v>
      </c>
      <c r="H1528" s="49" t="s">
        <v>2200</v>
      </c>
      <c r="I1528" s="41" t="s">
        <v>2200</v>
      </c>
      <c r="J1528" s="41" t="s">
        <v>9</v>
      </c>
    </row>
    <row r="1529" spans="1:10" ht="12.75" customHeight="1" x14ac:dyDescent="0.3">
      <c r="A1529" s="12" t="s">
        <v>1543</v>
      </c>
      <c r="B1529" s="15" t="s">
        <v>2183</v>
      </c>
      <c r="C1529" s="15" t="s">
        <v>2165</v>
      </c>
      <c r="D1529" s="15" t="s">
        <v>15</v>
      </c>
      <c r="E1529" s="15" t="s">
        <v>6</v>
      </c>
      <c r="F1529" s="49" t="s">
        <v>2200</v>
      </c>
      <c r="G1529" s="49" t="s">
        <v>2200</v>
      </c>
      <c r="H1529" s="49" t="s">
        <v>2200</v>
      </c>
      <c r="I1529" s="41" t="s">
        <v>2200</v>
      </c>
      <c r="J1529" s="41" t="s">
        <v>9</v>
      </c>
    </row>
    <row r="1530" spans="1:10" ht="12.75" customHeight="1" x14ac:dyDescent="0.3">
      <c r="A1530" s="12" t="s">
        <v>1544</v>
      </c>
      <c r="B1530" s="15" t="s">
        <v>2175</v>
      </c>
      <c r="C1530" s="15" t="s">
        <v>2176</v>
      </c>
      <c r="D1530" s="15" t="s">
        <v>5</v>
      </c>
      <c r="E1530" s="15" t="s">
        <v>23</v>
      </c>
      <c r="F1530" s="49" t="s">
        <v>2200</v>
      </c>
      <c r="G1530" s="49" t="s">
        <v>2200</v>
      </c>
      <c r="H1530" s="49" t="s">
        <v>2200</v>
      </c>
      <c r="I1530" s="41" t="s">
        <v>2200</v>
      </c>
      <c r="J1530" s="41" t="s">
        <v>9</v>
      </c>
    </row>
    <row r="1531" spans="1:10" ht="12.75" customHeight="1" x14ac:dyDescent="0.3">
      <c r="A1531" s="12" t="s">
        <v>1545</v>
      </c>
      <c r="B1531" s="15" t="s">
        <v>2159</v>
      </c>
      <c r="C1531" s="15" t="s">
        <v>2160</v>
      </c>
      <c r="D1531" s="15" t="s">
        <v>15</v>
      </c>
      <c r="E1531" s="15" t="s">
        <v>23</v>
      </c>
      <c r="F1531" s="49" t="s">
        <v>2200</v>
      </c>
      <c r="G1531" s="49" t="s">
        <v>2200</v>
      </c>
      <c r="H1531" s="49" t="s">
        <v>2200</v>
      </c>
      <c r="I1531" s="41" t="s">
        <v>2200</v>
      </c>
      <c r="J1531" s="41" t="s">
        <v>9</v>
      </c>
    </row>
    <row r="1532" spans="1:10" ht="12.75" customHeight="1" x14ac:dyDescent="0.3">
      <c r="A1532" s="12" t="s">
        <v>1546</v>
      </c>
      <c r="B1532" s="15" t="s">
        <v>2182</v>
      </c>
      <c r="C1532" s="15" t="s">
        <v>2176</v>
      </c>
      <c r="D1532" s="15" t="s">
        <v>15</v>
      </c>
      <c r="E1532" s="15" t="s">
        <v>23</v>
      </c>
      <c r="F1532" s="49" t="s">
        <v>2200</v>
      </c>
      <c r="G1532" s="49" t="s">
        <v>2200</v>
      </c>
      <c r="H1532" s="49" t="s">
        <v>2200</v>
      </c>
      <c r="I1532" s="41" t="s">
        <v>2200</v>
      </c>
      <c r="J1532" s="41" t="s">
        <v>9</v>
      </c>
    </row>
    <row r="1533" spans="1:10" ht="12.75" customHeight="1" x14ac:dyDescent="0.3">
      <c r="A1533" s="12" t="s">
        <v>1547</v>
      </c>
      <c r="B1533" s="15" t="s">
        <v>2180</v>
      </c>
      <c r="C1533" s="15" t="s">
        <v>2165</v>
      </c>
      <c r="D1533" s="15" t="s">
        <v>5</v>
      </c>
      <c r="E1533" s="15" t="s">
        <v>6</v>
      </c>
      <c r="F1533" s="49" t="s">
        <v>2200</v>
      </c>
      <c r="G1533" s="49" t="s">
        <v>2200</v>
      </c>
      <c r="H1533" s="49" t="s">
        <v>2200</v>
      </c>
      <c r="I1533" s="41" t="s">
        <v>2200</v>
      </c>
      <c r="J1533" s="41" t="s">
        <v>9</v>
      </c>
    </row>
    <row r="1534" spans="1:10" ht="12.75" customHeight="1" x14ac:dyDescent="0.3">
      <c r="A1534" s="12" t="s">
        <v>1548</v>
      </c>
      <c r="B1534" s="15" t="s">
        <v>2174</v>
      </c>
      <c r="C1534" s="15" t="s">
        <v>2169</v>
      </c>
      <c r="D1534" s="15" t="s">
        <v>15</v>
      </c>
      <c r="E1534" s="15" t="s">
        <v>23</v>
      </c>
      <c r="F1534" s="49" t="s">
        <v>2200</v>
      </c>
      <c r="G1534" s="49" t="s">
        <v>2200</v>
      </c>
      <c r="H1534" s="49" t="s">
        <v>2200</v>
      </c>
      <c r="I1534" s="41" t="s">
        <v>2200</v>
      </c>
      <c r="J1534" s="41" t="s">
        <v>9</v>
      </c>
    </row>
    <row r="1535" spans="1:10" ht="12.75" customHeight="1" x14ac:dyDescent="0.3">
      <c r="A1535" s="12" t="s">
        <v>1549</v>
      </c>
      <c r="B1535" s="15" t="s">
        <v>2159</v>
      </c>
      <c r="C1535" s="15" t="s">
        <v>2160</v>
      </c>
      <c r="D1535" s="15" t="s">
        <v>5</v>
      </c>
      <c r="E1535" s="15" t="s">
        <v>23</v>
      </c>
      <c r="F1535" s="49" t="s">
        <v>2200</v>
      </c>
      <c r="G1535" s="49" t="s">
        <v>2200</v>
      </c>
      <c r="H1535" s="49" t="s">
        <v>2200</v>
      </c>
      <c r="I1535" s="41" t="s">
        <v>2200</v>
      </c>
      <c r="J1535" s="41" t="s">
        <v>9</v>
      </c>
    </row>
    <row r="1536" spans="1:10" ht="12.75" customHeight="1" x14ac:dyDescent="0.3">
      <c r="A1536" s="12" t="s">
        <v>1550</v>
      </c>
      <c r="B1536" s="15" t="s">
        <v>2161</v>
      </c>
      <c r="C1536" s="15" t="s">
        <v>2162</v>
      </c>
      <c r="D1536" s="15" t="s">
        <v>15</v>
      </c>
      <c r="E1536" s="15" t="s">
        <v>6</v>
      </c>
      <c r="F1536" s="49" t="s">
        <v>2200</v>
      </c>
      <c r="G1536" s="49" t="s">
        <v>2200</v>
      </c>
      <c r="H1536" s="49" t="s">
        <v>2200</v>
      </c>
      <c r="I1536" s="41" t="s">
        <v>2200</v>
      </c>
      <c r="J1536" s="41" t="s">
        <v>9</v>
      </c>
    </row>
    <row r="1537" spans="1:10" ht="12.75" customHeight="1" x14ac:dyDescent="0.3">
      <c r="A1537" s="12" t="s">
        <v>1551</v>
      </c>
      <c r="B1537" s="15" t="s">
        <v>2174</v>
      </c>
      <c r="C1537" s="15" t="s">
        <v>2169</v>
      </c>
      <c r="D1537" s="15" t="s">
        <v>96</v>
      </c>
      <c r="E1537" s="15" t="s">
        <v>23</v>
      </c>
      <c r="F1537" s="49">
        <v>43431</v>
      </c>
      <c r="G1537" s="49">
        <v>43430</v>
      </c>
      <c r="H1537" s="49">
        <v>45237</v>
      </c>
      <c r="I1537" s="41" t="s">
        <v>17</v>
      </c>
      <c r="J1537" s="41" t="s">
        <v>7</v>
      </c>
    </row>
    <row r="1538" spans="1:10" ht="12.75" customHeight="1" x14ac:dyDescent="0.3">
      <c r="A1538" s="12" t="s">
        <v>1552</v>
      </c>
      <c r="B1538" s="15" t="s">
        <v>2168</v>
      </c>
      <c r="C1538" s="15" t="s">
        <v>2169</v>
      </c>
      <c r="D1538" s="15" t="s">
        <v>5</v>
      </c>
      <c r="E1538" s="15" t="s">
        <v>6</v>
      </c>
      <c r="F1538" s="49" t="s">
        <v>2200</v>
      </c>
      <c r="G1538" s="49" t="s">
        <v>2200</v>
      </c>
      <c r="H1538" s="49" t="s">
        <v>2200</v>
      </c>
      <c r="I1538" s="41" t="s">
        <v>2200</v>
      </c>
      <c r="J1538" s="41" t="s">
        <v>9</v>
      </c>
    </row>
    <row r="1539" spans="1:10" ht="12.75" customHeight="1" x14ac:dyDescent="0.3">
      <c r="A1539" s="12" t="s">
        <v>1553</v>
      </c>
      <c r="B1539" s="15" t="s">
        <v>2178</v>
      </c>
      <c r="C1539" s="15" t="s">
        <v>2169</v>
      </c>
      <c r="D1539" s="15" t="s">
        <v>15</v>
      </c>
      <c r="E1539" s="15" t="s">
        <v>6</v>
      </c>
      <c r="F1539" s="49">
        <v>44474</v>
      </c>
      <c r="G1539" s="49">
        <v>44468</v>
      </c>
      <c r="H1539" s="49" t="s">
        <v>2200</v>
      </c>
      <c r="I1539" s="41" t="s">
        <v>2200</v>
      </c>
      <c r="J1539" s="41" t="s">
        <v>9</v>
      </c>
    </row>
    <row r="1540" spans="1:10" ht="12.75" customHeight="1" x14ac:dyDescent="0.3">
      <c r="A1540" s="12" t="s">
        <v>1554</v>
      </c>
      <c r="B1540" s="15" t="s">
        <v>2184</v>
      </c>
      <c r="C1540" s="15" t="s">
        <v>2165</v>
      </c>
      <c r="D1540" s="15" t="s">
        <v>123</v>
      </c>
      <c r="E1540" s="15" t="s">
        <v>123</v>
      </c>
      <c r="F1540" s="49" t="s">
        <v>2200</v>
      </c>
      <c r="G1540" s="49" t="s">
        <v>2200</v>
      </c>
      <c r="H1540" s="49" t="s">
        <v>2200</v>
      </c>
      <c r="I1540" s="41" t="s">
        <v>2200</v>
      </c>
      <c r="J1540" s="41" t="s">
        <v>9</v>
      </c>
    </row>
    <row r="1541" spans="1:10" ht="12.75" customHeight="1" x14ac:dyDescent="0.3">
      <c r="A1541" s="12" t="s">
        <v>1555</v>
      </c>
      <c r="B1541" s="15" t="s">
        <v>2184</v>
      </c>
      <c r="C1541" s="15" t="s">
        <v>2165</v>
      </c>
      <c r="D1541" s="15" t="s">
        <v>5</v>
      </c>
      <c r="E1541" s="15" t="s">
        <v>6</v>
      </c>
      <c r="F1541" s="49" t="s">
        <v>2200</v>
      </c>
      <c r="G1541" s="49" t="s">
        <v>2200</v>
      </c>
      <c r="H1541" s="49" t="s">
        <v>2200</v>
      </c>
      <c r="I1541" s="41" t="s">
        <v>2200</v>
      </c>
      <c r="J1541" s="41" t="s">
        <v>9</v>
      </c>
    </row>
    <row r="1542" spans="1:10" ht="12.75" customHeight="1" x14ac:dyDescent="0.3">
      <c r="A1542" s="12" t="s">
        <v>1556</v>
      </c>
      <c r="B1542" s="15" t="s">
        <v>2167</v>
      </c>
      <c r="C1542" s="15" t="s">
        <v>2160</v>
      </c>
      <c r="D1542" s="15" t="s">
        <v>5</v>
      </c>
      <c r="E1542" s="15" t="s">
        <v>6</v>
      </c>
      <c r="F1542" s="49" t="s">
        <v>2200</v>
      </c>
      <c r="G1542" s="49" t="s">
        <v>2200</v>
      </c>
      <c r="H1542" s="49" t="s">
        <v>2200</v>
      </c>
      <c r="I1542" s="41" t="s">
        <v>2200</v>
      </c>
      <c r="J1542" s="41" t="s">
        <v>9</v>
      </c>
    </row>
    <row r="1543" spans="1:10" ht="12.75" customHeight="1" x14ac:dyDescent="0.3">
      <c r="A1543" s="12" t="s">
        <v>1557</v>
      </c>
      <c r="B1543" s="15" t="s">
        <v>2167</v>
      </c>
      <c r="C1543" s="15" t="s">
        <v>2160</v>
      </c>
      <c r="D1543" s="15" t="s">
        <v>5</v>
      </c>
      <c r="E1543" s="15" t="s">
        <v>6</v>
      </c>
      <c r="F1543" s="49">
        <v>44950</v>
      </c>
      <c r="G1543" s="49">
        <v>44764</v>
      </c>
      <c r="H1543" s="49" t="s">
        <v>2200</v>
      </c>
      <c r="I1543" s="41" t="s">
        <v>2200</v>
      </c>
      <c r="J1543" s="41" t="s">
        <v>9</v>
      </c>
    </row>
    <row r="1544" spans="1:10" ht="12.75" customHeight="1" x14ac:dyDescent="0.3">
      <c r="A1544" s="12" t="s">
        <v>1558</v>
      </c>
      <c r="B1544" s="15" t="s">
        <v>2175</v>
      </c>
      <c r="C1544" s="15" t="s">
        <v>2176</v>
      </c>
      <c r="D1544" s="15" t="s">
        <v>15</v>
      </c>
      <c r="E1544" s="15" t="s">
        <v>6</v>
      </c>
      <c r="F1544" s="49">
        <v>44538</v>
      </c>
      <c r="G1544" s="49">
        <v>44533</v>
      </c>
      <c r="H1544" s="49">
        <v>45240</v>
      </c>
      <c r="I1544" s="41" t="s">
        <v>13</v>
      </c>
      <c r="J1544" s="41" t="s">
        <v>7</v>
      </c>
    </row>
    <row r="1545" spans="1:10" ht="12.75" customHeight="1" x14ac:dyDescent="0.3">
      <c r="A1545" s="12" t="s">
        <v>1559</v>
      </c>
      <c r="B1545" s="15" t="s">
        <v>2175</v>
      </c>
      <c r="C1545" s="15" t="s">
        <v>2176</v>
      </c>
      <c r="D1545" s="15" t="s">
        <v>15</v>
      </c>
      <c r="E1545" s="15" t="s">
        <v>23</v>
      </c>
      <c r="F1545" s="49" t="s">
        <v>2200</v>
      </c>
      <c r="G1545" s="49" t="s">
        <v>2200</v>
      </c>
      <c r="H1545" s="49" t="s">
        <v>2200</v>
      </c>
      <c r="I1545" s="41" t="s">
        <v>2200</v>
      </c>
      <c r="J1545" s="41" t="s">
        <v>9</v>
      </c>
    </row>
    <row r="1546" spans="1:10" ht="12.75" customHeight="1" x14ac:dyDescent="0.3">
      <c r="A1546" s="12" t="s">
        <v>1560</v>
      </c>
      <c r="B1546" s="15" t="s">
        <v>2164</v>
      </c>
      <c r="C1546" s="15" t="s">
        <v>2165</v>
      </c>
      <c r="D1546" s="15" t="s">
        <v>15</v>
      </c>
      <c r="E1546" s="15" t="s">
        <v>6</v>
      </c>
      <c r="F1546" s="49" t="s">
        <v>2200</v>
      </c>
      <c r="G1546" s="49" t="s">
        <v>2200</v>
      </c>
      <c r="H1546" s="49" t="s">
        <v>2200</v>
      </c>
      <c r="I1546" s="41" t="s">
        <v>2200</v>
      </c>
      <c r="J1546" s="41" t="s">
        <v>9</v>
      </c>
    </row>
    <row r="1547" spans="1:10" ht="12.75" customHeight="1" x14ac:dyDescent="0.3">
      <c r="A1547" s="12" t="s">
        <v>1561</v>
      </c>
      <c r="B1547" s="15" t="s">
        <v>2174</v>
      </c>
      <c r="C1547" s="15" t="s">
        <v>2169</v>
      </c>
      <c r="D1547" s="15" t="s">
        <v>5</v>
      </c>
      <c r="E1547" s="15" t="s">
        <v>23</v>
      </c>
      <c r="F1547" s="49" t="s">
        <v>2200</v>
      </c>
      <c r="G1547" s="49" t="s">
        <v>2200</v>
      </c>
      <c r="H1547" s="49" t="s">
        <v>2200</v>
      </c>
      <c r="I1547" s="41" t="s">
        <v>2200</v>
      </c>
      <c r="J1547" s="41" t="s">
        <v>9</v>
      </c>
    </row>
    <row r="1548" spans="1:10" ht="12.75" customHeight="1" x14ac:dyDescent="0.3">
      <c r="A1548" s="12" t="s">
        <v>1562</v>
      </c>
      <c r="B1548" s="15" t="s">
        <v>2174</v>
      </c>
      <c r="C1548" s="15" t="s">
        <v>2169</v>
      </c>
      <c r="D1548" s="15" t="s">
        <v>5</v>
      </c>
      <c r="E1548" s="15" t="s">
        <v>6</v>
      </c>
      <c r="F1548" s="49" t="s">
        <v>2200</v>
      </c>
      <c r="G1548" s="49" t="s">
        <v>2200</v>
      </c>
      <c r="H1548" s="49" t="s">
        <v>2200</v>
      </c>
      <c r="I1548" s="41" t="s">
        <v>2200</v>
      </c>
      <c r="J1548" s="41" t="s">
        <v>9</v>
      </c>
    </row>
    <row r="1549" spans="1:10" ht="12.75" customHeight="1" x14ac:dyDescent="0.3">
      <c r="A1549" s="12" t="s">
        <v>1563</v>
      </c>
      <c r="B1549" s="15" t="s">
        <v>2173</v>
      </c>
      <c r="C1549" s="15" t="s">
        <v>2160</v>
      </c>
      <c r="D1549" s="15" t="s">
        <v>5</v>
      </c>
      <c r="E1549" s="15" t="s">
        <v>6</v>
      </c>
      <c r="F1549" s="49" t="s">
        <v>2200</v>
      </c>
      <c r="G1549" s="49" t="s">
        <v>2200</v>
      </c>
      <c r="H1549" s="49" t="s">
        <v>2200</v>
      </c>
      <c r="I1549" s="41" t="s">
        <v>2200</v>
      </c>
      <c r="J1549" s="41" t="s">
        <v>9</v>
      </c>
    </row>
    <row r="1550" spans="1:10" ht="12.75" customHeight="1" x14ac:dyDescent="0.3">
      <c r="A1550" s="12" t="s">
        <v>1564</v>
      </c>
      <c r="B1550" s="15" t="s">
        <v>2163</v>
      </c>
      <c r="C1550" s="15" t="s">
        <v>2162</v>
      </c>
      <c r="D1550" s="15" t="s">
        <v>15</v>
      </c>
      <c r="E1550" s="15" t="s">
        <v>6</v>
      </c>
      <c r="F1550" s="49" t="s">
        <v>2200</v>
      </c>
      <c r="G1550" s="49" t="s">
        <v>2200</v>
      </c>
      <c r="H1550" s="49" t="s">
        <v>2200</v>
      </c>
      <c r="I1550" s="41" t="s">
        <v>2200</v>
      </c>
      <c r="J1550" s="41" t="s">
        <v>9</v>
      </c>
    </row>
    <row r="1551" spans="1:10" ht="12.75" customHeight="1" x14ac:dyDescent="0.3">
      <c r="A1551" s="12" t="s">
        <v>1565</v>
      </c>
      <c r="B1551" s="15" t="s">
        <v>2168</v>
      </c>
      <c r="C1551" s="15" t="s">
        <v>2169</v>
      </c>
      <c r="D1551" s="15" t="s">
        <v>5</v>
      </c>
      <c r="E1551" s="15" t="s">
        <v>23</v>
      </c>
      <c r="F1551" s="49" t="s">
        <v>2200</v>
      </c>
      <c r="G1551" s="49" t="s">
        <v>2200</v>
      </c>
      <c r="H1551" s="49" t="s">
        <v>2200</v>
      </c>
      <c r="I1551" s="41" t="s">
        <v>2200</v>
      </c>
      <c r="J1551" s="41" t="s">
        <v>9</v>
      </c>
    </row>
    <row r="1552" spans="1:10" ht="12.75" customHeight="1" x14ac:dyDescent="0.3">
      <c r="A1552" s="12" t="s">
        <v>1566</v>
      </c>
      <c r="B1552" s="15" t="s">
        <v>2178</v>
      </c>
      <c r="C1552" s="15" t="s">
        <v>2169</v>
      </c>
      <c r="D1552" s="15" t="s">
        <v>15</v>
      </c>
      <c r="E1552" s="15" t="s">
        <v>6</v>
      </c>
      <c r="F1552" s="49">
        <v>43739</v>
      </c>
      <c r="G1552" s="49">
        <v>43733</v>
      </c>
      <c r="H1552" s="49">
        <v>45280</v>
      </c>
      <c r="I1552" s="41" t="s">
        <v>13</v>
      </c>
      <c r="J1552" s="41" t="s">
        <v>7</v>
      </c>
    </row>
    <row r="1553" spans="1:10" ht="12.75" customHeight="1" x14ac:dyDescent="0.3">
      <c r="A1553" s="12" t="s">
        <v>1567</v>
      </c>
      <c r="B1553" s="15" t="s">
        <v>2181</v>
      </c>
      <c r="C1553" s="15" t="s">
        <v>2162</v>
      </c>
      <c r="D1553" s="15" t="s">
        <v>96</v>
      </c>
      <c r="E1553" s="15" t="s">
        <v>6</v>
      </c>
      <c r="F1553" s="49">
        <v>44937</v>
      </c>
      <c r="G1553" s="49">
        <v>44936</v>
      </c>
      <c r="H1553" s="49" t="s">
        <v>2200</v>
      </c>
      <c r="I1553" s="41" t="s">
        <v>2200</v>
      </c>
      <c r="J1553" s="41" t="s">
        <v>9</v>
      </c>
    </row>
    <row r="1554" spans="1:10" ht="12.75" customHeight="1" x14ac:dyDescent="0.3">
      <c r="A1554" s="12" t="s">
        <v>1568</v>
      </c>
      <c r="B1554" s="15" t="s">
        <v>2174</v>
      </c>
      <c r="C1554" s="15" t="s">
        <v>2169</v>
      </c>
      <c r="D1554" s="15" t="s">
        <v>5</v>
      </c>
      <c r="E1554" s="15" t="s">
        <v>6</v>
      </c>
      <c r="F1554" s="49" t="s">
        <v>2200</v>
      </c>
      <c r="G1554" s="49" t="s">
        <v>2200</v>
      </c>
      <c r="H1554" s="49" t="s">
        <v>2200</v>
      </c>
      <c r="I1554" s="41" t="s">
        <v>2200</v>
      </c>
      <c r="J1554" s="41" t="s">
        <v>9</v>
      </c>
    </row>
    <row r="1555" spans="1:10" ht="12.75" customHeight="1" x14ac:dyDescent="0.3">
      <c r="A1555" s="12" t="s">
        <v>1569</v>
      </c>
      <c r="B1555" s="15" t="s">
        <v>2174</v>
      </c>
      <c r="C1555" s="15" t="s">
        <v>2169</v>
      </c>
      <c r="D1555" s="15" t="s">
        <v>5</v>
      </c>
      <c r="E1555" s="15" t="s">
        <v>23</v>
      </c>
      <c r="F1555" s="49" t="s">
        <v>2200</v>
      </c>
      <c r="G1555" s="49" t="s">
        <v>2200</v>
      </c>
      <c r="H1555" s="49" t="s">
        <v>2200</v>
      </c>
      <c r="I1555" s="41" t="s">
        <v>2200</v>
      </c>
      <c r="J1555" s="41" t="s">
        <v>9</v>
      </c>
    </row>
    <row r="1556" spans="1:10" ht="12.75" customHeight="1" x14ac:dyDescent="0.3">
      <c r="A1556" s="12" t="s">
        <v>1570</v>
      </c>
      <c r="B1556" s="15" t="s">
        <v>2159</v>
      </c>
      <c r="C1556" s="15" t="s">
        <v>2160</v>
      </c>
      <c r="D1556" s="15" t="s">
        <v>15</v>
      </c>
      <c r="E1556" s="15" t="s">
        <v>23</v>
      </c>
      <c r="F1556" s="49" t="s">
        <v>2200</v>
      </c>
      <c r="G1556" s="49" t="s">
        <v>2200</v>
      </c>
      <c r="H1556" s="49" t="s">
        <v>2200</v>
      </c>
      <c r="I1556" s="41" t="s">
        <v>2200</v>
      </c>
      <c r="J1556" s="41" t="s">
        <v>9</v>
      </c>
    </row>
    <row r="1557" spans="1:10" ht="12.75" customHeight="1" x14ac:dyDescent="0.3">
      <c r="A1557" s="12" t="s">
        <v>1571</v>
      </c>
      <c r="B1557" s="15" t="s">
        <v>2175</v>
      </c>
      <c r="C1557" s="15" t="s">
        <v>2176</v>
      </c>
      <c r="D1557" s="15" t="s">
        <v>15</v>
      </c>
      <c r="E1557" s="15" t="s">
        <v>6</v>
      </c>
      <c r="F1557" s="49" t="s">
        <v>2200</v>
      </c>
      <c r="G1557" s="49" t="s">
        <v>2200</v>
      </c>
      <c r="H1557" s="49" t="s">
        <v>2200</v>
      </c>
      <c r="I1557" s="41" t="s">
        <v>2200</v>
      </c>
      <c r="J1557" s="41" t="s">
        <v>9</v>
      </c>
    </row>
    <row r="1558" spans="1:10" ht="12.75" customHeight="1" x14ac:dyDescent="0.3">
      <c r="A1558" s="12" t="s">
        <v>1572</v>
      </c>
      <c r="B1558" s="15" t="s">
        <v>2177</v>
      </c>
      <c r="C1558" s="15" t="s">
        <v>2176</v>
      </c>
      <c r="D1558" s="15" t="s">
        <v>15</v>
      </c>
      <c r="E1558" s="15" t="s">
        <v>23</v>
      </c>
      <c r="F1558" s="49">
        <v>43489</v>
      </c>
      <c r="G1558" s="49">
        <v>43479</v>
      </c>
      <c r="H1558" s="49">
        <v>44945</v>
      </c>
      <c r="I1558" s="41" t="s">
        <v>17</v>
      </c>
      <c r="J1558" s="41" t="s">
        <v>7</v>
      </c>
    </row>
    <row r="1559" spans="1:10" ht="12.75" customHeight="1" x14ac:dyDescent="0.3">
      <c r="A1559" s="12" t="s">
        <v>1573</v>
      </c>
      <c r="B1559" s="15" t="s">
        <v>2167</v>
      </c>
      <c r="C1559" s="15" t="s">
        <v>2160</v>
      </c>
      <c r="D1559" s="15" t="s">
        <v>5</v>
      </c>
      <c r="E1559" s="15" t="s">
        <v>6</v>
      </c>
      <c r="F1559" s="49" t="s">
        <v>2200</v>
      </c>
      <c r="G1559" s="49" t="s">
        <v>2200</v>
      </c>
      <c r="H1559" s="49" t="s">
        <v>2200</v>
      </c>
      <c r="I1559" s="41" t="s">
        <v>2200</v>
      </c>
      <c r="J1559" s="41" t="s">
        <v>9</v>
      </c>
    </row>
    <row r="1560" spans="1:10" ht="12.75" customHeight="1" x14ac:dyDescent="0.3">
      <c r="A1560" s="12" t="s">
        <v>1574</v>
      </c>
      <c r="B1560" s="15" t="s">
        <v>2175</v>
      </c>
      <c r="C1560" s="15" t="s">
        <v>2176</v>
      </c>
      <c r="D1560" s="15" t="s">
        <v>96</v>
      </c>
      <c r="E1560" s="15" t="s">
        <v>6</v>
      </c>
      <c r="F1560" s="49">
        <v>43229</v>
      </c>
      <c r="G1560" s="49">
        <v>43222</v>
      </c>
      <c r="H1560" s="49">
        <v>44645</v>
      </c>
      <c r="I1560" s="41" t="s">
        <v>13</v>
      </c>
      <c r="J1560" s="41" t="s">
        <v>7</v>
      </c>
    </row>
    <row r="1561" spans="1:10" ht="12.75" customHeight="1" x14ac:dyDescent="0.3">
      <c r="A1561" s="12" t="s">
        <v>1575</v>
      </c>
      <c r="B1561" s="15" t="s">
        <v>2177</v>
      </c>
      <c r="C1561" s="15" t="s">
        <v>2176</v>
      </c>
      <c r="D1561" s="15" t="s">
        <v>5</v>
      </c>
      <c r="E1561" s="15" t="s">
        <v>23</v>
      </c>
      <c r="F1561" s="49" t="s">
        <v>2200</v>
      </c>
      <c r="G1561" s="49" t="s">
        <v>2200</v>
      </c>
      <c r="H1561" s="49" t="s">
        <v>2200</v>
      </c>
      <c r="I1561" s="41" t="s">
        <v>2200</v>
      </c>
      <c r="J1561" s="41" t="s">
        <v>9</v>
      </c>
    </row>
    <row r="1562" spans="1:10" ht="12.75" customHeight="1" x14ac:dyDescent="0.3">
      <c r="A1562" s="12" t="s">
        <v>1576</v>
      </c>
      <c r="B1562" s="15" t="s">
        <v>2185</v>
      </c>
      <c r="C1562" s="15" t="s">
        <v>2162</v>
      </c>
      <c r="D1562" s="15" t="s">
        <v>15</v>
      </c>
      <c r="E1562" s="15" t="s">
        <v>6</v>
      </c>
      <c r="F1562" s="49" t="s">
        <v>2200</v>
      </c>
      <c r="G1562" s="49" t="s">
        <v>2200</v>
      </c>
      <c r="H1562" s="49" t="s">
        <v>2200</v>
      </c>
      <c r="I1562" s="41" t="s">
        <v>2200</v>
      </c>
      <c r="J1562" s="41" t="s">
        <v>9</v>
      </c>
    </row>
    <row r="1563" spans="1:10" ht="12.75" customHeight="1" x14ac:dyDescent="0.3">
      <c r="A1563" s="12" t="s">
        <v>1577</v>
      </c>
      <c r="B1563" s="15" t="s">
        <v>2174</v>
      </c>
      <c r="C1563" s="15" t="s">
        <v>2169</v>
      </c>
      <c r="D1563" s="15" t="s">
        <v>5</v>
      </c>
      <c r="E1563" s="15" t="s">
        <v>6</v>
      </c>
      <c r="F1563" s="49" t="s">
        <v>2200</v>
      </c>
      <c r="G1563" s="49" t="s">
        <v>2200</v>
      </c>
      <c r="H1563" s="49" t="s">
        <v>2200</v>
      </c>
      <c r="I1563" s="41" t="s">
        <v>2200</v>
      </c>
      <c r="J1563" s="41" t="s">
        <v>9</v>
      </c>
    </row>
    <row r="1564" spans="1:10" ht="12.75" customHeight="1" x14ac:dyDescent="0.3">
      <c r="A1564" s="12" t="s">
        <v>1578</v>
      </c>
      <c r="B1564" s="15" t="s">
        <v>2177</v>
      </c>
      <c r="C1564" s="15" t="s">
        <v>2176</v>
      </c>
      <c r="D1564" s="15" t="s">
        <v>15</v>
      </c>
      <c r="E1564" s="15" t="s">
        <v>23</v>
      </c>
      <c r="F1564" s="49" t="s">
        <v>2200</v>
      </c>
      <c r="G1564" s="49" t="s">
        <v>2200</v>
      </c>
      <c r="H1564" s="49" t="s">
        <v>2200</v>
      </c>
      <c r="I1564" s="41" t="s">
        <v>2200</v>
      </c>
      <c r="J1564" s="41" t="s">
        <v>9</v>
      </c>
    </row>
    <row r="1565" spans="1:10" ht="12.75" customHeight="1" x14ac:dyDescent="0.3">
      <c r="A1565" s="12" t="s">
        <v>1579</v>
      </c>
      <c r="B1565" s="15" t="s">
        <v>2175</v>
      </c>
      <c r="C1565" s="15" t="s">
        <v>2176</v>
      </c>
      <c r="D1565" s="15" t="s">
        <v>96</v>
      </c>
      <c r="E1565" s="15" t="s">
        <v>6</v>
      </c>
      <c r="F1565" s="49">
        <v>43451</v>
      </c>
      <c r="G1565" s="49">
        <v>43441</v>
      </c>
      <c r="H1565" s="49">
        <v>45415</v>
      </c>
      <c r="I1565" s="41" t="s">
        <v>13</v>
      </c>
      <c r="J1565" s="41" t="s">
        <v>7</v>
      </c>
    </row>
    <row r="1566" spans="1:10" ht="12.75" customHeight="1" x14ac:dyDescent="0.3">
      <c r="A1566" s="12" t="s">
        <v>1580</v>
      </c>
      <c r="B1566" s="15" t="s">
        <v>2164</v>
      </c>
      <c r="C1566" s="15" t="s">
        <v>2165</v>
      </c>
      <c r="D1566" s="15" t="s">
        <v>5</v>
      </c>
      <c r="E1566" s="15" t="s">
        <v>23</v>
      </c>
      <c r="F1566" s="49" t="s">
        <v>2200</v>
      </c>
      <c r="G1566" s="49" t="s">
        <v>2200</v>
      </c>
      <c r="H1566" s="49" t="s">
        <v>2200</v>
      </c>
      <c r="I1566" s="41" t="s">
        <v>2200</v>
      </c>
      <c r="J1566" s="41" t="s">
        <v>9</v>
      </c>
    </row>
    <row r="1567" spans="1:10" ht="12.75" customHeight="1" x14ac:dyDescent="0.3">
      <c r="A1567" s="12" t="s">
        <v>1581</v>
      </c>
      <c r="B1567" s="15" t="s">
        <v>2164</v>
      </c>
      <c r="C1567" s="15" t="s">
        <v>2165</v>
      </c>
      <c r="D1567" s="15" t="s">
        <v>5</v>
      </c>
      <c r="E1567" s="15" t="s">
        <v>6</v>
      </c>
      <c r="F1567" s="49" t="s">
        <v>2200</v>
      </c>
      <c r="G1567" s="49" t="s">
        <v>2200</v>
      </c>
      <c r="H1567" s="49" t="s">
        <v>2200</v>
      </c>
      <c r="I1567" s="41" t="s">
        <v>2200</v>
      </c>
      <c r="J1567" s="41" t="s">
        <v>9</v>
      </c>
    </row>
    <row r="1568" spans="1:10" ht="12.75" customHeight="1" x14ac:dyDescent="0.3">
      <c r="A1568" s="12" t="s">
        <v>1582</v>
      </c>
      <c r="B1568" s="15" t="s">
        <v>2175</v>
      </c>
      <c r="C1568" s="15" t="s">
        <v>2176</v>
      </c>
      <c r="D1568" s="15" t="s">
        <v>15</v>
      </c>
      <c r="E1568" s="15" t="s">
        <v>23</v>
      </c>
      <c r="F1568" s="49" t="s">
        <v>2200</v>
      </c>
      <c r="G1568" s="49" t="s">
        <v>2200</v>
      </c>
      <c r="H1568" s="49" t="s">
        <v>2200</v>
      </c>
      <c r="I1568" s="41" t="s">
        <v>2200</v>
      </c>
      <c r="J1568" s="41" t="s">
        <v>9</v>
      </c>
    </row>
    <row r="1569" spans="1:10" ht="12.75" customHeight="1" x14ac:dyDescent="0.3">
      <c r="A1569" s="12" t="s">
        <v>1583</v>
      </c>
      <c r="B1569" s="15" t="s">
        <v>2167</v>
      </c>
      <c r="C1569" s="15" t="s">
        <v>2160</v>
      </c>
      <c r="D1569" s="15" t="s">
        <v>15</v>
      </c>
      <c r="E1569" s="15" t="s">
        <v>6</v>
      </c>
      <c r="F1569" s="49">
        <v>45545</v>
      </c>
      <c r="G1569" s="49">
        <v>45476</v>
      </c>
      <c r="H1569" s="49" t="s">
        <v>2200</v>
      </c>
      <c r="I1569" s="41" t="s">
        <v>2200</v>
      </c>
      <c r="J1569" s="41" t="s">
        <v>9</v>
      </c>
    </row>
    <row r="1570" spans="1:10" ht="12.75" customHeight="1" x14ac:dyDescent="0.3">
      <c r="A1570" s="12" t="s">
        <v>1584</v>
      </c>
      <c r="B1570" s="15" t="s">
        <v>2172</v>
      </c>
      <c r="C1570" s="15" t="s">
        <v>2165</v>
      </c>
      <c r="D1570" s="15" t="s">
        <v>15</v>
      </c>
      <c r="E1570" s="15" t="s">
        <v>23</v>
      </c>
      <c r="F1570" s="49" t="s">
        <v>2200</v>
      </c>
      <c r="G1570" s="49" t="s">
        <v>2200</v>
      </c>
      <c r="H1570" s="49" t="s">
        <v>2200</v>
      </c>
      <c r="I1570" s="41" t="s">
        <v>2200</v>
      </c>
      <c r="J1570" s="41" t="s">
        <v>9</v>
      </c>
    </row>
    <row r="1571" spans="1:10" ht="12.75" customHeight="1" x14ac:dyDescent="0.3">
      <c r="A1571" s="12" t="s">
        <v>1585</v>
      </c>
      <c r="B1571" s="15" t="s">
        <v>2168</v>
      </c>
      <c r="C1571" s="15" t="s">
        <v>2169</v>
      </c>
      <c r="D1571" s="15" t="s">
        <v>15</v>
      </c>
      <c r="E1571" s="15" t="s">
        <v>6</v>
      </c>
      <c r="F1571" s="49">
        <v>45510</v>
      </c>
      <c r="G1571" s="49">
        <v>45503</v>
      </c>
      <c r="H1571" s="49" t="s">
        <v>2200</v>
      </c>
      <c r="I1571" s="41" t="s">
        <v>2200</v>
      </c>
      <c r="J1571" s="41" t="s">
        <v>9</v>
      </c>
    </row>
    <row r="1572" spans="1:10" ht="12.75" customHeight="1" x14ac:dyDescent="0.3">
      <c r="A1572" s="12" t="s">
        <v>1586</v>
      </c>
      <c r="B1572" s="15" t="s">
        <v>2174</v>
      </c>
      <c r="C1572" s="15" t="s">
        <v>2169</v>
      </c>
      <c r="D1572" s="15" t="s">
        <v>5</v>
      </c>
      <c r="E1572" s="15" t="s">
        <v>23</v>
      </c>
      <c r="F1572" s="49" t="s">
        <v>2200</v>
      </c>
      <c r="G1572" s="49" t="s">
        <v>2200</v>
      </c>
      <c r="H1572" s="49" t="s">
        <v>2200</v>
      </c>
      <c r="I1572" s="41" t="s">
        <v>2200</v>
      </c>
      <c r="J1572" s="41" t="s">
        <v>9</v>
      </c>
    </row>
    <row r="1573" spans="1:10" ht="12.75" customHeight="1" x14ac:dyDescent="0.3">
      <c r="A1573" s="12" t="s">
        <v>1587</v>
      </c>
      <c r="B1573" s="15" t="s">
        <v>2177</v>
      </c>
      <c r="C1573" s="15" t="s">
        <v>2176</v>
      </c>
      <c r="D1573" s="15" t="s">
        <v>5</v>
      </c>
      <c r="E1573" s="15" t="s">
        <v>23</v>
      </c>
      <c r="F1573" s="49" t="s">
        <v>2200</v>
      </c>
      <c r="G1573" s="49" t="s">
        <v>2200</v>
      </c>
      <c r="H1573" s="49" t="s">
        <v>2200</v>
      </c>
      <c r="I1573" s="41" t="s">
        <v>2200</v>
      </c>
      <c r="J1573" s="41" t="s">
        <v>9</v>
      </c>
    </row>
    <row r="1574" spans="1:10" ht="12.75" customHeight="1" x14ac:dyDescent="0.3">
      <c r="A1574" s="12" t="s">
        <v>1588</v>
      </c>
      <c r="B1574" s="15" t="s">
        <v>2175</v>
      </c>
      <c r="C1574" s="15" t="s">
        <v>2176</v>
      </c>
      <c r="D1574" s="15" t="s">
        <v>15</v>
      </c>
      <c r="E1574" s="15" t="s">
        <v>6</v>
      </c>
      <c r="F1574" s="49" t="s">
        <v>2200</v>
      </c>
      <c r="G1574" s="49" t="s">
        <v>2200</v>
      </c>
      <c r="H1574" s="49" t="s">
        <v>2200</v>
      </c>
      <c r="I1574" s="41" t="s">
        <v>2200</v>
      </c>
      <c r="J1574" s="41" t="s">
        <v>9</v>
      </c>
    </row>
    <row r="1575" spans="1:10" ht="12.75" customHeight="1" x14ac:dyDescent="0.3">
      <c r="A1575" s="12" t="s">
        <v>1589</v>
      </c>
      <c r="B1575" s="15" t="s">
        <v>2182</v>
      </c>
      <c r="C1575" s="15" t="s">
        <v>2176</v>
      </c>
      <c r="D1575" s="15" t="s">
        <v>15</v>
      </c>
      <c r="E1575" s="15" t="s">
        <v>6</v>
      </c>
      <c r="F1575" s="49">
        <v>44635</v>
      </c>
      <c r="G1575" s="49">
        <v>44635</v>
      </c>
      <c r="H1575" s="49">
        <v>44735</v>
      </c>
      <c r="I1575" s="41" t="s">
        <v>13</v>
      </c>
      <c r="J1575" s="41" t="s">
        <v>7</v>
      </c>
    </row>
    <row r="1576" spans="1:10" ht="12.75" customHeight="1" x14ac:dyDescent="0.3">
      <c r="A1576" s="12" t="s">
        <v>1590</v>
      </c>
      <c r="B1576" s="15" t="s">
        <v>2168</v>
      </c>
      <c r="C1576" s="15" t="s">
        <v>2169</v>
      </c>
      <c r="D1576" s="15" t="s">
        <v>15</v>
      </c>
      <c r="E1576" s="15" t="s">
        <v>6</v>
      </c>
      <c r="F1576" s="49">
        <v>44473</v>
      </c>
      <c r="G1576" s="49">
        <v>44405</v>
      </c>
      <c r="H1576" s="49">
        <v>44904</v>
      </c>
      <c r="I1576" s="41" t="s">
        <v>13</v>
      </c>
      <c r="J1576" s="41" t="s">
        <v>7</v>
      </c>
    </row>
    <row r="1577" spans="1:10" ht="12.75" customHeight="1" x14ac:dyDescent="0.3">
      <c r="A1577" s="12" t="s">
        <v>1591</v>
      </c>
      <c r="B1577" s="15" t="s">
        <v>2184</v>
      </c>
      <c r="C1577" s="15" t="s">
        <v>2165</v>
      </c>
      <c r="D1577" s="15" t="s">
        <v>15</v>
      </c>
      <c r="E1577" s="15" t="s">
        <v>23</v>
      </c>
      <c r="F1577" s="49" t="s">
        <v>2200</v>
      </c>
      <c r="G1577" s="49" t="s">
        <v>2200</v>
      </c>
      <c r="H1577" s="49" t="s">
        <v>2200</v>
      </c>
      <c r="I1577" s="41" t="s">
        <v>2200</v>
      </c>
      <c r="J1577" s="41" t="s">
        <v>9</v>
      </c>
    </row>
    <row r="1578" spans="1:10" ht="12.75" customHeight="1" x14ac:dyDescent="0.3">
      <c r="A1578" s="12" t="s">
        <v>1592</v>
      </c>
      <c r="B1578" s="15" t="s">
        <v>2172</v>
      </c>
      <c r="C1578" s="15" t="s">
        <v>2165</v>
      </c>
      <c r="D1578" s="15" t="s">
        <v>15</v>
      </c>
      <c r="E1578" s="15" t="s">
        <v>6</v>
      </c>
      <c r="F1578" s="49" t="s">
        <v>2200</v>
      </c>
      <c r="G1578" s="49" t="s">
        <v>2200</v>
      </c>
      <c r="H1578" s="49" t="s">
        <v>2200</v>
      </c>
      <c r="I1578" s="41" t="s">
        <v>2200</v>
      </c>
      <c r="J1578" s="41" t="s">
        <v>9</v>
      </c>
    </row>
    <row r="1579" spans="1:10" ht="12.75" customHeight="1" x14ac:dyDescent="0.3">
      <c r="A1579" s="12" t="s">
        <v>1593</v>
      </c>
      <c r="B1579" s="15" t="s">
        <v>2182</v>
      </c>
      <c r="C1579" s="15" t="s">
        <v>2176</v>
      </c>
      <c r="D1579" s="15" t="s">
        <v>15</v>
      </c>
      <c r="E1579" s="15" t="s">
        <v>6</v>
      </c>
      <c r="F1579" s="49">
        <v>45126</v>
      </c>
      <c r="G1579" s="49">
        <v>45126</v>
      </c>
      <c r="H1579" s="49" t="s">
        <v>2200</v>
      </c>
      <c r="I1579" s="41" t="s">
        <v>2200</v>
      </c>
      <c r="J1579" s="41" t="s">
        <v>9</v>
      </c>
    </row>
    <row r="1580" spans="1:10" ht="12.75" customHeight="1" x14ac:dyDescent="0.3">
      <c r="A1580" s="12" t="s">
        <v>1594</v>
      </c>
      <c r="B1580" s="15" t="s">
        <v>2167</v>
      </c>
      <c r="C1580" s="15" t="s">
        <v>2160</v>
      </c>
      <c r="D1580" s="15" t="s">
        <v>5</v>
      </c>
      <c r="E1580" s="15" t="s">
        <v>6</v>
      </c>
      <c r="F1580" s="49" t="s">
        <v>2200</v>
      </c>
      <c r="G1580" s="49" t="s">
        <v>2200</v>
      </c>
      <c r="H1580" s="49" t="s">
        <v>2200</v>
      </c>
      <c r="I1580" s="41" t="s">
        <v>2200</v>
      </c>
      <c r="J1580" s="41" t="s">
        <v>9</v>
      </c>
    </row>
    <row r="1581" spans="1:10" ht="12.75" customHeight="1" x14ac:dyDescent="0.3">
      <c r="A1581" s="12" t="s">
        <v>1595</v>
      </c>
      <c r="B1581" s="15" t="s">
        <v>2168</v>
      </c>
      <c r="C1581" s="15" t="s">
        <v>2169</v>
      </c>
      <c r="D1581" s="15" t="s">
        <v>5</v>
      </c>
      <c r="E1581" s="15" t="s">
        <v>23</v>
      </c>
      <c r="F1581" s="49" t="s">
        <v>2200</v>
      </c>
      <c r="G1581" s="49" t="s">
        <v>2200</v>
      </c>
      <c r="H1581" s="49" t="s">
        <v>2200</v>
      </c>
      <c r="I1581" s="41" t="s">
        <v>2200</v>
      </c>
      <c r="J1581" s="41" t="s">
        <v>9</v>
      </c>
    </row>
    <row r="1582" spans="1:10" ht="12.75" customHeight="1" x14ac:dyDescent="0.3">
      <c r="A1582" s="12" t="s">
        <v>1596</v>
      </c>
      <c r="B1582" s="15" t="s">
        <v>2174</v>
      </c>
      <c r="C1582" s="15" t="s">
        <v>2169</v>
      </c>
      <c r="D1582" s="15" t="s">
        <v>5</v>
      </c>
      <c r="E1582" s="15" t="s">
        <v>23</v>
      </c>
      <c r="F1582" s="49" t="s">
        <v>2200</v>
      </c>
      <c r="G1582" s="49" t="s">
        <v>2200</v>
      </c>
      <c r="H1582" s="49" t="s">
        <v>2200</v>
      </c>
      <c r="I1582" s="41" t="s">
        <v>2200</v>
      </c>
      <c r="J1582" s="41" t="s">
        <v>9</v>
      </c>
    </row>
    <row r="1583" spans="1:10" ht="12.75" customHeight="1" x14ac:dyDescent="0.3">
      <c r="A1583" s="12" t="s">
        <v>1597</v>
      </c>
      <c r="B1583" s="15" t="s">
        <v>2174</v>
      </c>
      <c r="C1583" s="15" t="s">
        <v>2169</v>
      </c>
      <c r="D1583" s="15" t="s">
        <v>5</v>
      </c>
      <c r="E1583" s="15" t="s">
        <v>6</v>
      </c>
      <c r="F1583" s="49" t="s">
        <v>2200</v>
      </c>
      <c r="G1583" s="49" t="s">
        <v>2200</v>
      </c>
      <c r="H1583" s="49" t="s">
        <v>2200</v>
      </c>
      <c r="I1583" s="41" t="s">
        <v>2200</v>
      </c>
      <c r="J1583" s="41" t="s">
        <v>9</v>
      </c>
    </row>
    <row r="1584" spans="1:10" ht="12.75" customHeight="1" x14ac:dyDescent="0.3">
      <c r="A1584" s="12" t="s">
        <v>1598</v>
      </c>
      <c r="B1584" s="15" t="s">
        <v>2170</v>
      </c>
      <c r="C1584" s="15" t="s">
        <v>2165</v>
      </c>
      <c r="D1584" s="15" t="s">
        <v>15</v>
      </c>
      <c r="E1584" s="15" t="s">
        <v>23</v>
      </c>
      <c r="F1584" s="49" t="s">
        <v>2200</v>
      </c>
      <c r="G1584" s="49" t="s">
        <v>2200</v>
      </c>
      <c r="H1584" s="49" t="s">
        <v>2200</v>
      </c>
      <c r="I1584" s="41" t="s">
        <v>2200</v>
      </c>
      <c r="J1584" s="41" t="s">
        <v>9</v>
      </c>
    </row>
    <row r="1585" spans="1:10" ht="12.75" customHeight="1" x14ac:dyDescent="0.3">
      <c r="A1585" s="12" t="s">
        <v>1599</v>
      </c>
      <c r="B1585" s="15" t="s">
        <v>2159</v>
      </c>
      <c r="C1585" s="15" t="s">
        <v>2160</v>
      </c>
      <c r="D1585" s="15" t="s">
        <v>15</v>
      </c>
      <c r="E1585" s="15" t="s">
        <v>23</v>
      </c>
      <c r="F1585" s="49" t="s">
        <v>2200</v>
      </c>
      <c r="G1585" s="49" t="s">
        <v>2200</v>
      </c>
      <c r="H1585" s="49" t="s">
        <v>2200</v>
      </c>
      <c r="I1585" s="41" t="s">
        <v>2200</v>
      </c>
      <c r="J1585" s="41" t="s">
        <v>9</v>
      </c>
    </row>
    <row r="1586" spans="1:10" ht="12.75" customHeight="1" x14ac:dyDescent="0.3">
      <c r="A1586" s="12" t="s">
        <v>1600</v>
      </c>
      <c r="B1586" s="15" t="s">
        <v>2182</v>
      </c>
      <c r="C1586" s="15" t="s">
        <v>2176</v>
      </c>
      <c r="D1586" s="15" t="s">
        <v>15</v>
      </c>
      <c r="E1586" s="15" t="s">
        <v>6</v>
      </c>
      <c r="F1586" s="49">
        <v>44589</v>
      </c>
      <c r="G1586" s="49">
        <v>44496</v>
      </c>
      <c r="H1586" s="49">
        <v>44923</v>
      </c>
      <c r="I1586" s="41" t="s">
        <v>13</v>
      </c>
      <c r="J1586" s="41" t="s">
        <v>7</v>
      </c>
    </row>
    <row r="1587" spans="1:10" ht="12.75" customHeight="1" x14ac:dyDescent="0.3">
      <c r="A1587" s="12" t="s">
        <v>1601</v>
      </c>
      <c r="B1587" s="15" t="s">
        <v>2168</v>
      </c>
      <c r="C1587" s="15" t="s">
        <v>2169</v>
      </c>
      <c r="D1587" s="15" t="s">
        <v>15</v>
      </c>
      <c r="E1587" s="15" t="s">
        <v>6</v>
      </c>
      <c r="F1587" s="49">
        <v>44335</v>
      </c>
      <c r="G1587" s="49">
        <v>44329</v>
      </c>
      <c r="H1587" s="49" t="s">
        <v>2200</v>
      </c>
      <c r="I1587" s="41" t="s">
        <v>2200</v>
      </c>
      <c r="J1587" s="41" t="s">
        <v>9</v>
      </c>
    </row>
    <row r="1588" spans="1:10" ht="12.75" customHeight="1" x14ac:dyDescent="0.3">
      <c r="A1588" s="12" t="s">
        <v>1602</v>
      </c>
      <c r="B1588" s="15" t="s">
        <v>2166</v>
      </c>
      <c r="C1588" s="15" t="s">
        <v>2165</v>
      </c>
      <c r="D1588" s="15" t="s">
        <v>15</v>
      </c>
      <c r="E1588" s="15" t="s">
        <v>23</v>
      </c>
      <c r="F1588" s="49" t="s">
        <v>2200</v>
      </c>
      <c r="G1588" s="49" t="s">
        <v>2200</v>
      </c>
      <c r="H1588" s="49" t="s">
        <v>2200</v>
      </c>
      <c r="I1588" s="41" t="s">
        <v>2200</v>
      </c>
      <c r="J1588" s="41" t="s">
        <v>9</v>
      </c>
    </row>
    <row r="1589" spans="1:10" ht="12.75" customHeight="1" x14ac:dyDescent="0.3">
      <c r="A1589" s="12" t="s">
        <v>1603</v>
      </c>
      <c r="B1589" s="15" t="s">
        <v>2170</v>
      </c>
      <c r="C1589" s="15" t="s">
        <v>2165</v>
      </c>
      <c r="D1589" s="15" t="s">
        <v>5</v>
      </c>
      <c r="E1589" s="15" t="s">
        <v>23</v>
      </c>
      <c r="F1589" s="49" t="s">
        <v>2200</v>
      </c>
      <c r="G1589" s="49" t="s">
        <v>2200</v>
      </c>
      <c r="H1589" s="49" t="s">
        <v>2200</v>
      </c>
      <c r="I1589" s="41" t="s">
        <v>2200</v>
      </c>
      <c r="J1589" s="41" t="s">
        <v>9</v>
      </c>
    </row>
    <row r="1590" spans="1:10" ht="12.75" customHeight="1" x14ac:dyDescent="0.3">
      <c r="A1590" s="12" t="s">
        <v>1604</v>
      </c>
      <c r="B1590" s="15" t="s">
        <v>2183</v>
      </c>
      <c r="C1590" s="15" t="s">
        <v>2165</v>
      </c>
      <c r="D1590" s="15" t="s">
        <v>5</v>
      </c>
      <c r="E1590" s="15" t="s">
        <v>23</v>
      </c>
      <c r="F1590" s="49" t="s">
        <v>2200</v>
      </c>
      <c r="G1590" s="49" t="s">
        <v>2200</v>
      </c>
      <c r="H1590" s="49" t="s">
        <v>2200</v>
      </c>
      <c r="I1590" s="41" t="s">
        <v>2200</v>
      </c>
      <c r="J1590" s="41" t="s">
        <v>9</v>
      </c>
    </row>
    <row r="1591" spans="1:10" ht="12.75" customHeight="1" x14ac:dyDescent="0.3">
      <c r="A1591" s="12" t="s">
        <v>1605</v>
      </c>
      <c r="B1591" s="15" t="s">
        <v>2166</v>
      </c>
      <c r="C1591" s="15" t="s">
        <v>2165</v>
      </c>
      <c r="D1591" s="15" t="s">
        <v>15</v>
      </c>
      <c r="E1591" s="15" t="s">
        <v>23</v>
      </c>
      <c r="F1591" s="49" t="s">
        <v>2200</v>
      </c>
      <c r="G1591" s="49" t="s">
        <v>2200</v>
      </c>
      <c r="H1591" s="49" t="s">
        <v>2200</v>
      </c>
      <c r="I1591" s="41" t="s">
        <v>2200</v>
      </c>
      <c r="J1591" s="41" t="s">
        <v>9</v>
      </c>
    </row>
    <row r="1592" spans="1:10" ht="12.75" customHeight="1" x14ac:dyDescent="0.3">
      <c r="A1592" s="12" t="s">
        <v>1606</v>
      </c>
      <c r="B1592" s="15" t="s">
        <v>2166</v>
      </c>
      <c r="C1592" s="15" t="s">
        <v>2165</v>
      </c>
      <c r="D1592" s="15" t="s">
        <v>15</v>
      </c>
      <c r="E1592" s="15" t="s">
        <v>23</v>
      </c>
      <c r="F1592" s="49" t="s">
        <v>2200</v>
      </c>
      <c r="G1592" s="49" t="s">
        <v>2200</v>
      </c>
      <c r="H1592" s="49" t="s">
        <v>2200</v>
      </c>
      <c r="I1592" s="41" t="s">
        <v>2200</v>
      </c>
      <c r="J1592" s="41" t="s">
        <v>9</v>
      </c>
    </row>
    <row r="1593" spans="1:10" ht="12.75" customHeight="1" x14ac:dyDescent="0.3">
      <c r="A1593" s="12" t="s">
        <v>1607</v>
      </c>
      <c r="B1593" s="15" t="s">
        <v>2175</v>
      </c>
      <c r="C1593" s="15" t="s">
        <v>2176</v>
      </c>
      <c r="D1593" s="15" t="s">
        <v>5</v>
      </c>
      <c r="E1593" s="15" t="s">
        <v>23</v>
      </c>
      <c r="F1593" s="49">
        <v>45488</v>
      </c>
      <c r="G1593" s="49">
        <v>45482</v>
      </c>
      <c r="H1593" s="49">
        <v>45447</v>
      </c>
      <c r="I1593" s="41" t="s">
        <v>13</v>
      </c>
      <c r="J1593" s="41" t="s">
        <v>7</v>
      </c>
    </row>
    <row r="1594" spans="1:10" ht="12.75" customHeight="1" x14ac:dyDescent="0.3">
      <c r="A1594" s="12" t="s">
        <v>1608</v>
      </c>
      <c r="B1594" s="15" t="s">
        <v>2168</v>
      </c>
      <c r="C1594" s="15" t="s">
        <v>2169</v>
      </c>
      <c r="D1594" s="15" t="s">
        <v>5</v>
      </c>
      <c r="E1594" s="15" t="s">
        <v>23</v>
      </c>
      <c r="F1594" s="49" t="s">
        <v>2200</v>
      </c>
      <c r="G1594" s="49" t="s">
        <v>2200</v>
      </c>
      <c r="H1594" s="49" t="s">
        <v>2200</v>
      </c>
      <c r="I1594" s="41" t="s">
        <v>2200</v>
      </c>
      <c r="J1594" s="41" t="s">
        <v>9</v>
      </c>
    </row>
    <row r="1595" spans="1:10" ht="12.75" customHeight="1" x14ac:dyDescent="0.3">
      <c r="A1595" s="12" t="s">
        <v>1609</v>
      </c>
      <c r="B1595" s="15" t="s">
        <v>2178</v>
      </c>
      <c r="C1595" s="15" t="s">
        <v>2169</v>
      </c>
      <c r="D1595" s="15" t="s">
        <v>5</v>
      </c>
      <c r="E1595" s="15" t="s">
        <v>6</v>
      </c>
      <c r="F1595" s="49">
        <v>44316</v>
      </c>
      <c r="G1595" s="49">
        <v>44305</v>
      </c>
      <c r="H1595" s="49" t="s">
        <v>2200</v>
      </c>
      <c r="I1595" s="41" t="s">
        <v>2200</v>
      </c>
      <c r="J1595" s="41" t="s">
        <v>9</v>
      </c>
    </row>
    <row r="1596" spans="1:10" ht="12.75" customHeight="1" x14ac:dyDescent="0.3">
      <c r="A1596" s="12" t="s">
        <v>1610</v>
      </c>
      <c r="B1596" s="15" t="s">
        <v>2170</v>
      </c>
      <c r="C1596" s="15" t="s">
        <v>2165</v>
      </c>
      <c r="D1596" s="15" t="s">
        <v>96</v>
      </c>
      <c r="E1596" s="15" t="s">
        <v>23</v>
      </c>
      <c r="F1596" s="49">
        <v>43166</v>
      </c>
      <c r="G1596" s="49">
        <v>43166</v>
      </c>
      <c r="H1596" s="49">
        <v>44665</v>
      </c>
      <c r="I1596" s="41" t="s">
        <v>10</v>
      </c>
      <c r="J1596" s="41" t="s">
        <v>8</v>
      </c>
    </row>
    <row r="1597" spans="1:10" ht="12.75" customHeight="1" x14ac:dyDescent="0.3">
      <c r="A1597" s="12" t="s">
        <v>1611</v>
      </c>
      <c r="B1597" s="15" t="s">
        <v>2166</v>
      </c>
      <c r="C1597" s="15" t="s">
        <v>2165</v>
      </c>
      <c r="D1597" s="15" t="s">
        <v>15</v>
      </c>
      <c r="E1597" s="15" t="s">
        <v>23</v>
      </c>
      <c r="F1597" s="49" t="s">
        <v>2200</v>
      </c>
      <c r="G1597" s="49" t="s">
        <v>2200</v>
      </c>
      <c r="H1597" s="49" t="s">
        <v>2200</v>
      </c>
      <c r="I1597" s="41" t="s">
        <v>2200</v>
      </c>
      <c r="J1597" s="41" t="s">
        <v>9</v>
      </c>
    </row>
    <row r="1598" spans="1:10" ht="12.75" customHeight="1" x14ac:dyDescent="0.3">
      <c r="A1598" s="12" t="s">
        <v>1612</v>
      </c>
      <c r="B1598" s="15" t="s">
        <v>2161</v>
      </c>
      <c r="C1598" s="15" t="s">
        <v>2162</v>
      </c>
      <c r="D1598" s="15" t="s">
        <v>15</v>
      </c>
      <c r="E1598" s="15" t="s">
        <v>6</v>
      </c>
      <c r="F1598" s="49" t="s">
        <v>2200</v>
      </c>
      <c r="G1598" s="49" t="s">
        <v>2200</v>
      </c>
      <c r="H1598" s="49" t="s">
        <v>2200</v>
      </c>
      <c r="I1598" s="41" t="s">
        <v>2200</v>
      </c>
      <c r="J1598" s="41" t="s">
        <v>9</v>
      </c>
    </row>
    <row r="1599" spans="1:10" ht="12.75" customHeight="1" x14ac:dyDescent="0.3">
      <c r="A1599" s="12" t="s">
        <v>1613</v>
      </c>
      <c r="B1599" s="15" t="s">
        <v>2171</v>
      </c>
      <c r="C1599" s="15" t="s">
        <v>2165</v>
      </c>
      <c r="D1599" s="15" t="s">
        <v>5</v>
      </c>
      <c r="E1599" s="15" t="s">
        <v>6</v>
      </c>
      <c r="F1599" s="49">
        <v>44599</v>
      </c>
      <c r="G1599" s="49">
        <v>44544</v>
      </c>
      <c r="H1599" s="49" t="s">
        <v>2200</v>
      </c>
      <c r="I1599" s="41" t="s">
        <v>2200</v>
      </c>
      <c r="J1599" s="41" t="s">
        <v>9</v>
      </c>
    </row>
    <row r="1600" spans="1:10" ht="12.75" customHeight="1" x14ac:dyDescent="0.3">
      <c r="A1600" s="12" t="s">
        <v>1614</v>
      </c>
      <c r="B1600" s="15" t="s">
        <v>2174</v>
      </c>
      <c r="C1600" s="15" t="s">
        <v>2169</v>
      </c>
      <c r="D1600" s="15" t="s">
        <v>5</v>
      </c>
      <c r="E1600" s="15" t="s">
        <v>6</v>
      </c>
      <c r="F1600" s="49" t="s">
        <v>2200</v>
      </c>
      <c r="G1600" s="49" t="s">
        <v>2200</v>
      </c>
      <c r="H1600" s="49" t="s">
        <v>2200</v>
      </c>
      <c r="I1600" s="41" t="s">
        <v>2200</v>
      </c>
      <c r="J1600" s="41" t="s">
        <v>9</v>
      </c>
    </row>
    <row r="1601" spans="1:10" ht="12.75" customHeight="1" x14ac:dyDescent="0.3">
      <c r="A1601" s="12" t="s">
        <v>1615</v>
      </c>
      <c r="B1601" s="15" t="s">
        <v>2171</v>
      </c>
      <c r="C1601" s="15" t="s">
        <v>2165</v>
      </c>
      <c r="D1601" s="15" t="s">
        <v>5</v>
      </c>
      <c r="E1601" s="15" t="s">
        <v>23</v>
      </c>
      <c r="F1601" s="49">
        <v>44599</v>
      </c>
      <c r="G1601" s="49">
        <v>44544</v>
      </c>
      <c r="H1601" s="49" t="s">
        <v>2200</v>
      </c>
      <c r="I1601" s="41" t="s">
        <v>2200</v>
      </c>
      <c r="J1601" s="41" t="s">
        <v>9</v>
      </c>
    </row>
    <row r="1602" spans="1:10" ht="12.75" customHeight="1" x14ac:dyDescent="0.3">
      <c r="A1602" s="12" t="s">
        <v>1616</v>
      </c>
      <c r="B1602" s="15" t="s">
        <v>2175</v>
      </c>
      <c r="C1602" s="15" t="s">
        <v>2176</v>
      </c>
      <c r="D1602" s="15" t="s">
        <v>15</v>
      </c>
      <c r="E1602" s="15" t="s">
        <v>6</v>
      </c>
      <c r="F1602" s="49">
        <v>44117</v>
      </c>
      <c r="G1602" s="49">
        <v>44098</v>
      </c>
      <c r="H1602" s="49" t="s">
        <v>2200</v>
      </c>
      <c r="I1602" s="41" t="s">
        <v>2200</v>
      </c>
      <c r="J1602" s="41" t="s">
        <v>9</v>
      </c>
    </row>
    <row r="1603" spans="1:10" ht="12.75" customHeight="1" x14ac:dyDescent="0.3">
      <c r="A1603" s="12" t="s">
        <v>1617</v>
      </c>
      <c r="B1603" s="15" t="s">
        <v>2172</v>
      </c>
      <c r="C1603" s="15" t="s">
        <v>2165</v>
      </c>
      <c r="D1603" s="15" t="s">
        <v>15</v>
      </c>
      <c r="E1603" s="15" t="s">
        <v>23</v>
      </c>
      <c r="F1603" s="49" t="s">
        <v>2200</v>
      </c>
      <c r="G1603" s="49" t="s">
        <v>2200</v>
      </c>
      <c r="H1603" s="49" t="s">
        <v>2200</v>
      </c>
      <c r="I1603" s="41" t="s">
        <v>2200</v>
      </c>
      <c r="J1603" s="41" t="s">
        <v>9</v>
      </c>
    </row>
    <row r="1604" spans="1:10" ht="12.75" customHeight="1" x14ac:dyDescent="0.3">
      <c r="A1604" s="12" t="s">
        <v>1618</v>
      </c>
      <c r="B1604" s="15" t="s">
        <v>2168</v>
      </c>
      <c r="C1604" s="15" t="s">
        <v>2169</v>
      </c>
      <c r="D1604" s="15" t="s">
        <v>5</v>
      </c>
      <c r="E1604" s="15" t="s">
        <v>6</v>
      </c>
      <c r="F1604" s="49" t="s">
        <v>2200</v>
      </c>
      <c r="G1604" s="49" t="s">
        <v>2200</v>
      </c>
      <c r="H1604" s="49" t="s">
        <v>2200</v>
      </c>
      <c r="I1604" s="41" t="s">
        <v>2200</v>
      </c>
      <c r="J1604" s="41" t="s">
        <v>9</v>
      </c>
    </row>
    <row r="1605" spans="1:10" ht="12.75" customHeight="1" x14ac:dyDescent="0.3">
      <c r="A1605" s="12" t="s">
        <v>1619</v>
      </c>
      <c r="B1605" s="15" t="s">
        <v>2182</v>
      </c>
      <c r="C1605" s="15" t="s">
        <v>2176</v>
      </c>
      <c r="D1605" s="15" t="s">
        <v>96</v>
      </c>
      <c r="E1605" s="15" t="s">
        <v>6</v>
      </c>
      <c r="F1605" s="49">
        <v>44319</v>
      </c>
      <c r="G1605" s="49">
        <v>44291</v>
      </c>
      <c r="H1605" s="49">
        <v>45253</v>
      </c>
      <c r="I1605" s="41" t="s">
        <v>17</v>
      </c>
      <c r="J1605" s="41" t="s">
        <v>7</v>
      </c>
    </row>
    <row r="1606" spans="1:10" ht="12.75" customHeight="1" x14ac:dyDescent="0.3">
      <c r="A1606" s="12" t="s">
        <v>1620</v>
      </c>
      <c r="B1606" s="15" t="s">
        <v>2177</v>
      </c>
      <c r="C1606" s="15" t="s">
        <v>2176</v>
      </c>
      <c r="D1606" s="15" t="s">
        <v>5</v>
      </c>
      <c r="E1606" s="15" t="s">
        <v>6</v>
      </c>
      <c r="F1606" s="49">
        <v>44711</v>
      </c>
      <c r="G1606" s="49">
        <v>44711</v>
      </c>
      <c r="H1606" s="49" t="s">
        <v>2200</v>
      </c>
      <c r="I1606" s="41" t="s">
        <v>2200</v>
      </c>
      <c r="J1606" s="41" t="s">
        <v>9</v>
      </c>
    </row>
    <row r="1607" spans="1:10" ht="12.75" customHeight="1" x14ac:dyDescent="0.3">
      <c r="A1607" s="12" t="s">
        <v>1621</v>
      </c>
      <c r="B1607" s="15" t="s">
        <v>2168</v>
      </c>
      <c r="C1607" s="15" t="s">
        <v>2169</v>
      </c>
      <c r="D1607" s="15" t="s">
        <v>15</v>
      </c>
      <c r="E1607" s="15" t="s">
        <v>6</v>
      </c>
      <c r="F1607" s="49" t="s">
        <v>2200</v>
      </c>
      <c r="G1607" s="49" t="s">
        <v>2200</v>
      </c>
      <c r="H1607" s="49" t="s">
        <v>2200</v>
      </c>
      <c r="I1607" s="41" t="s">
        <v>2200</v>
      </c>
      <c r="J1607" s="41" t="s">
        <v>9</v>
      </c>
    </row>
    <row r="1608" spans="1:10" ht="12.75" customHeight="1" x14ac:dyDescent="0.3">
      <c r="A1608" s="12" t="s">
        <v>1622</v>
      </c>
      <c r="B1608" s="15" t="s">
        <v>2167</v>
      </c>
      <c r="C1608" s="15" t="s">
        <v>2160</v>
      </c>
      <c r="D1608" s="15" t="s">
        <v>5</v>
      </c>
      <c r="E1608" s="15" t="s">
        <v>6</v>
      </c>
      <c r="F1608" s="49" t="s">
        <v>2200</v>
      </c>
      <c r="G1608" s="49" t="s">
        <v>2200</v>
      </c>
      <c r="H1608" s="49" t="s">
        <v>2200</v>
      </c>
      <c r="I1608" s="41" t="s">
        <v>2200</v>
      </c>
      <c r="J1608" s="41" t="s">
        <v>9</v>
      </c>
    </row>
    <row r="1609" spans="1:10" ht="12.75" customHeight="1" x14ac:dyDescent="0.3">
      <c r="A1609" s="12" t="s">
        <v>1623</v>
      </c>
      <c r="B1609" s="15" t="s">
        <v>2168</v>
      </c>
      <c r="C1609" s="15" t="s">
        <v>2169</v>
      </c>
      <c r="D1609" s="15" t="s">
        <v>5</v>
      </c>
      <c r="E1609" s="15" t="s">
        <v>6</v>
      </c>
      <c r="F1609" s="49">
        <v>44504</v>
      </c>
      <c r="G1609" s="49">
        <v>44503</v>
      </c>
      <c r="H1609" s="49" t="s">
        <v>2200</v>
      </c>
      <c r="I1609" s="41" t="s">
        <v>2200</v>
      </c>
      <c r="J1609" s="41" t="s">
        <v>9</v>
      </c>
    </row>
    <row r="1610" spans="1:10" ht="12.75" customHeight="1" x14ac:dyDescent="0.3">
      <c r="A1610" s="12" t="s">
        <v>1624</v>
      </c>
      <c r="B1610" s="15" t="s">
        <v>2174</v>
      </c>
      <c r="C1610" s="15" t="s">
        <v>2169</v>
      </c>
      <c r="D1610" s="15" t="s">
        <v>5</v>
      </c>
      <c r="E1610" s="15" t="s">
        <v>6</v>
      </c>
      <c r="F1610" s="49">
        <v>45511</v>
      </c>
      <c r="G1610" s="49">
        <v>45510</v>
      </c>
      <c r="H1610" s="49" t="s">
        <v>2200</v>
      </c>
      <c r="I1610" s="41" t="s">
        <v>2200</v>
      </c>
      <c r="J1610" s="41" t="s">
        <v>9</v>
      </c>
    </row>
    <row r="1611" spans="1:10" ht="12.75" customHeight="1" x14ac:dyDescent="0.3">
      <c r="A1611" s="12" t="s">
        <v>1625</v>
      </c>
      <c r="B1611" s="15" t="s">
        <v>2172</v>
      </c>
      <c r="C1611" s="15" t="s">
        <v>2165</v>
      </c>
      <c r="D1611" s="15" t="s">
        <v>5</v>
      </c>
      <c r="E1611" s="15" t="s">
        <v>6</v>
      </c>
      <c r="F1611" s="49" t="s">
        <v>2200</v>
      </c>
      <c r="G1611" s="49" t="s">
        <v>2200</v>
      </c>
      <c r="H1611" s="49" t="s">
        <v>2200</v>
      </c>
      <c r="I1611" s="41" t="s">
        <v>2200</v>
      </c>
      <c r="J1611" s="41" t="s">
        <v>9</v>
      </c>
    </row>
    <row r="1612" spans="1:10" ht="12.75" customHeight="1" x14ac:dyDescent="0.3">
      <c r="A1612" s="12" t="s">
        <v>1626</v>
      </c>
      <c r="B1612" s="15" t="s">
        <v>2177</v>
      </c>
      <c r="C1612" s="15" t="s">
        <v>2176</v>
      </c>
      <c r="D1612" s="15" t="s">
        <v>5</v>
      </c>
      <c r="E1612" s="15" t="s">
        <v>6</v>
      </c>
      <c r="F1612" s="49" t="s">
        <v>2200</v>
      </c>
      <c r="G1612" s="49" t="s">
        <v>2200</v>
      </c>
      <c r="H1612" s="49" t="s">
        <v>2200</v>
      </c>
      <c r="I1612" s="41" t="s">
        <v>2200</v>
      </c>
      <c r="J1612" s="41" t="s">
        <v>9</v>
      </c>
    </row>
    <row r="1613" spans="1:10" ht="12.75" customHeight="1" x14ac:dyDescent="0.3">
      <c r="A1613" s="12" t="s">
        <v>1627</v>
      </c>
      <c r="B1613" s="15" t="s">
        <v>2170</v>
      </c>
      <c r="C1613" s="15" t="s">
        <v>2165</v>
      </c>
      <c r="D1613" s="15" t="s">
        <v>5</v>
      </c>
      <c r="E1613" s="15" t="s">
        <v>23</v>
      </c>
      <c r="F1613" s="49" t="s">
        <v>2200</v>
      </c>
      <c r="G1613" s="49" t="s">
        <v>2200</v>
      </c>
      <c r="H1613" s="49" t="s">
        <v>2200</v>
      </c>
      <c r="I1613" s="41" t="s">
        <v>2200</v>
      </c>
      <c r="J1613" s="41" t="s">
        <v>9</v>
      </c>
    </row>
    <row r="1614" spans="1:10" ht="12.75" customHeight="1" x14ac:dyDescent="0.3">
      <c r="A1614" s="12" t="s">
        <v>1628</v>
      </c>
      <c r="B1614" s="15" t="s">
        <v>2180</v>
      </c>
      <c r="C1614" s="15" t="s">
        <v>2165</v>
      </c>
      <c r="D1614" s="15" t="s">
        <v>5</v>
      </c>
      <c r="E1614" s="15" t="s">
        <v>6</v>
      </c>
      <c r="F1614" s="49" t="s">
        <v>2200</v>
      </c>
      <c r="G1614" s="49" t="s">
        <v>2200</v>
      </c>
      <c r="H1614" s="49" t="s">
        <v>2200</v>
      </c>
      <c r="I1614" s="41" t="s">
        <v>2200</v>
      </c>
      <c r="J1614" s="41" t="s">
        <v>9</v>
      </c>
    </row>
    <row r="1615" spans="1:10" ht="12.75" customHeight="1" x14ac:dyDescent="0.3">
      <c r="A1615" s="12" t="s">
        <v>1629</v>
      </c>
      <c r="B1615" s="15" t="s">
        <v>2170</v>
      </c>
      <c r="C1615" s="15" t="s">
        <v>2165</v>
      </c>
      <c r="D1615" s="15" t="s">
        <v>15</v>
      </c>
      <c r="E1615" s="15" t="s">
        <v>23</v>
      </c>
      <c r="F1615" s="49" t="s">
        <v>2200</v>
      </c>
      <c r="G1615" s="49" t="s">
        <v>2200</v>
      </c>
      <c r="H1615" s="49" t="s">
        <v>2200</v>
      </c>
      <c r="I1615" s="41" t="s">
        <v>2200</v>
      </c>
      <c r="J1615" s="41" t="s">
        <v>9</v>
      </c>
    </row>
    <row r="1616" spans="1:10" ht="12.75" customHeight="1" x14ac:dyDescent="0.3">
      <c r="A1616" s="12" t="s">
        <v>1630</v>
      </c>
      <c r="B1616" s="15" t="s">
        <v>2167</v>
      </c>
      <c r="C1616" s="15" t="s">
        <v>2160</v>
      </c>
      <c r="D1616" s="15" t="s">
        <v>5</v>
      </c>
      <c r="E1616" s="15" t="s">
        <v>6</v>
      </c>
      <c r="F1616" s="49" t="s">
        <v>2200</v>
      </c>
      <c r="G1616" s="49" t="s">
        <v>2200</v>
      </c>
      <c r="H1616" s="49" t="s">
        <v>2200</v>
      </c>
      <c r="I1616" s="41" t="s">
        <v>2200</v>
      </c>
      <c r="J1616" s="41" t="s">
        <v>9</v>
      </c>
    </row>
    <row r="1617" spans="1:10" ht="12.75" customHeight="1" x14ac:dyDescent="0.3">
      <c r="A1617" s="12" t="s">
        <v>1631</v>
      </c>
      <c r="B1617" s="15" t="s">
        <v>2183</v>
      </c>
      <c r="C1617" s="15" t="s">
        <v>2165</v>
      </c>
      <c r="D1617" s="15" t="s">
        <v>15</v>
      </c>
      <c r="E1617" s="15" t="s">
        <v>6</v>
      </c>
      <c r="F1617" s="49" t="s">
        <v>2200</v>
      </c>
      <c r="G1617" s="49" t="s">
        <v>2200</v>
      </c>
      <c r="H1617" s="49" t="s">
        <v>2200</v>
      </c>
      <c r="I1617" s="41" t="s">
        <v>2200</v>
      </c>
      <c r="J1617" s="41" t="s">
        <v>9</v>
      </c>
    </row>
    <row r="1618" spans="1:10" ht="12.75" customHeight="1" x14ac:dyDescent="0.3">
      <c r="A1618" s="12" t="s">
        <v>1632</v>
      </c>
      <c r="B1618" s="15" t="s">
        <v>2175</v>
      </c>
      <c r="C1618" s="15" t="s">
        <v>2176</v>
      </c>
      <c r="D1618" s="15" t="s">
        <v>5</v>
      </c>
      <c r="E1618" s="15" t="s">
        <v>6</v>
      </c>
      <c r="F1618" s="49" t="s">
        <v>2200</v>
      </c>
      <c r="G1618" s="49" t="s">
        <v>2200</v>
      </c>
      <c r="H1618" s="49" t="s">
        <v>2200</v>
      </c>
      <c r="I1618" s="41" t="s">
        <v>2200</v>
      </c>
      <c r="J1618" s="41" t="s">
        <v>9</v>
      </c>
    </row>
    <row r="1619" spans="1:10" ht="12.75" customHeight="1" x14ac:dyDescent="0.3">
      <c r="A1619" s="12" t="s">
        <v>1633</v>
      </c>
      <c r="B1619" s="15" t="s">
        <v>2175</v>
      </c>
      <c r="C1619" s="15" t="s">
        <v>2176</v>
      </c>
      <c r="D1619" s="15" t="s">
        <v>5</v>
      </c>
      <c r="E1619" s="15" t="s">
        <v>6</v>
      </c>
      <c r="F1619" s="49" t="s">
        <v>2200</v>
      </c>
      <c r="G1619" s="49" t="s">
        <v>2200</v>
      </c>
      <c r="H1619" s="49" t="s">
        <v>2200</v>
      </c>
      <c r="I1619" s="41" t="s">
        <v>2200</v>
      </c>
      <c r="J1619" s="41" t="s">
        <v>9</v>
      </c>
    </row>
    <row r="1620" spans="1:10" ht="12.75" customHeight="1" x14ac:dyDescent="0.3">
      <c r="A1620" s="12" t="s">
        <v>1634</v>
      </c>
      <c r="B1620" s="15" t="s">
        <v>2175</v>
      </c>
      <c r="C1620" s="15" t="s">
        <v>2176</v>
      </c>
      <c r="D1620" s="15" t="s">
        <v>15</v>
      </c>
      <c r="E1620" s="15" t="s">
        <v>6</v>
      </c>
      <c r="F1620" s="49">
        <v>44795</v>
      </c>
      <c r="G1620" s="49">
        <v>44790</v>
      </c>
      <c r="H1620" s="49" t="s">
        <v>2200</v>
      </c>
      <c r="I1620" s="41" t="s">
        <v>2200</v>
      </c>
      <c r="J1620" s="41" t="s">
        <v>9</v>
      </c>
    </row>
    <row r="1621" spans="1:10" ht="12.75" customHeight="1" x14ac:dyDescent="0.3">
      <c r="A1621" s="12" t="s">
        <v>1635</v>
      </c>
      <c r="B1621" s="15" t="s">
        <v>2175</v>
      </c>
      <c r="C1621" s="15" t="s">
        <v>2176</v>
      </c>
      <c r="D1621" s="15" t="s">
        <v>96</v>
      </c>
      <c r="E1621" s="15" t="s">
        <v>23</v>
      </c>
      <c r="F1621" s="49">
        <v>43397</v>
      </c>
      <c r="G1621" s="49">
        <v>43395</v>
      </c>
      <c r="H1621" s="49">
        <v>44701</v>
      </c>
      <c r="I1621" s="41" t="s">
        <v>10</v>
      </c>
      <c r="J1621" s="41" t="s">
        <v>8</v>
      </c>
    </row>
    <row r="1622" spans="1:10" ht="12.75" customHeight="1" x14ac:dyDescent="0.3">
      <c r="A1622" s="12" t="s">
        <v>1636</v>
      </c>
      <c r="B1622" s="15" t="s">
        <v>2167</v>
      </c>
      <c r="C1622" s="15" t="s">
        <v>2160</v>
      </c>
      <c r="D1622" s="15" t="s">
        <v>5</v>
      </c>
      <c r="E1622" s="15" t="s">
        <v>6</v>
      </c>
      <c r="F1622" s="49" t="s">
        <v>2200</v>
      </c>
      <c r="G1622" s="49" t="s">
        <v>2200</v>
      </c>
      <c r="H1622" s="49" t="s">
        <v>2200</v>
      </c>
      <c r="I1622" s="41" t="s">
        <v>2200</v>
      </c>
      <c r="J1622" s="41" t="s">
        <v>9</v>
      </c>
    </row>
    <row r="1623" spans="1:10" ht="12.75" customHeight="1" x14ac:dyDescent="0.3">
      <c r="A1623" s="12" t="s">
        <v>1637</v>
      </c>
      <c r="B1623" s="15" t="s">
        <v>2177</v>
      </c>
      <c r="C1623" s="15" t="s">
        <v>2176</v>
      </c>
      <c r="D1623" s="15" t="s">
        <v>5</v>
      </c>
      <c r="E1623" s="15" t="s">
        <v>6</v>
      </c>
      <c r="F1623" s="49" t="s">
        <v>2200</v>
      </c>
      <c r="G1623" s="49" t="s">
        <v>2200</v>
      </c>
      <c r="H1623" s="49" t="s">
        <v>2200</v>
      </c>
      <c r="I1623" s="41" t="s">
        <v>2200</v>
      </c>
      <c r="J1623" s="41" t="s">
        <v>9</v>
      </c>
    </row>
    <row r="1624" spans="1:10" ht="12.75" customHeight="1" x14ac:dyDescent="0.3">
      <c r="A1624" s="12" t="s">
        <v>1638</v>
      </c>
      <c r="B1624" s="15" t="s">
        <v>2168</v>
      </c>
      <c r="C1624" s="15" t="s">
        <v>2169</v>
      </c>
      <c r="D1624" s="15" t="s">
        <v>15</v>
      </c>
      <c r="E1624" s="15" t="s">
        <v>23</v>
      </c>
      <c r="F1624" s="49" t="s">
        <v>2200</v>
      </c>
      <c r="G1624" s="49" t="s">
        <v>2200</v>
      </c>
      <c r="H1624" s="49" t="s">
        <v>2200</v>
      </c>
      <c r="I1624" s="41" t="s">
        <v>2200</v>
      </c>
      <c r="J1624" s="41" t="s">
        <v>9</v>
      </c>
    </row>
    <row r="1625" spans="1:10" ht="12.75" customHeight="1" x14ac:dyDescent="0.3">
      <c r="A1625" s="12" t="s">
        <v>1639</v>
      </c>
      <c r="B1625" s="15" t="s">
        <v>2179</v>
      </c>
      <c r="C1625" s="15" t="s">
        <v>2176</v>
      </c>
      <c r="D1625" s="15" t="s">
        <v>15</v>
      </c>
      <c r="E1625" s="15" t="s">
        <v>6</v>
      </c>
      <c r="F1625" s="49" t="s">
        <v>2200</v>
      </c>
      <c r="G1625" s="49" t="s">
        <v>2200</v>
      </c>
      <c r="H1625" s="49" t="s">
        <v>2200</v>
      </c>
      <c r="I1625" s="41" t="s">
        <v>2200</v>
      </c>
      <c r="J1625" s="41" t="s">
        <v>9</v>
      </c>
    </row>
    <row r="1626" spans="1:10" ht="12.75" customHeight="1" x14ac:dyDescent="0.3">
      <c r="A1626" s="12" t="s">
        <v>1640</v>
      </c>
      <c r="B1626" s="15" t="s">
        <v>2182</v>
      </c>
      <c r="C1626" s="15" t="s">
        <v>2176</v>
      </c>
      <c r="D1626" s="15" t="s">
        <v>15</v>
      </c>
      <c r="E1626" s="15" t="s">
        <v>23</v>
      </c>
      <c r="F1626" s="49" t="s">
        <v>2200</v>
      </c>
      <c r="G1626" s="49" t="s">
        <v>2200</v>
      </c>
      <c r="H1626" s="49" t="s">
        <v>2200</v>
      </c>
      <c r="I1626" s="41" t="s">
        <v>2200</v>
      </c>
      <c r="J1626" s="41" t="s">
        <v>9</v>
      </c>
    </row>
    <row r="1627" spans="1:10" ht="12.75" customHeight="1" x14ac:dyDescent="0.3">
      <c r="A1627" s="12" t="s">
        <v>1641</v>
      </c>
      <c r="B1627" s="15" t="s">
        <v>2168</v>
      </c>
      <c r="C1627" s="15" t="s">
        <v>2169</v>
      </c>
      <c r="D1627" s="15" t="s">
        <v>5</v>
      </c>
      <c r="E1627" s="15" t="s">
        <v>6</v>
      </c>
      <c r="F1627" s="49" t="s">
        <v>2200</v>
      </c>
      <c r="G1627" s="49" t="s">
        <v>2200</v>
      </c>
      <c r="H1627" s="49" t="s">
        <v>2200</v>
      </c>
      <c r="I1627" s="41" t="s">
        <v>2200</v>
      </c>
      <c r="J1627" s="41" t="s">
        <v>9</v>
      </c>
    </row>
    <row r="1628" spans="1:10" ht="12.75" customHeight="1" x14ac:dyDescent="0.3">
      <c r="A1628" s="12" t="s">
        <v>1642</v>
      </c>
      <c r="B1628" s="15" t="s">
        <v>2188</v>
      </c>
      <c r="C1628" s="15" t="s">
        <v>2162</v>
      </c>
      <c r="D1628" s="15" t="s">
        <v>96</v>
      </c>
      <c r="E1628" s="15" t="s">
        <v>6</v>
      </c>
      <c r="F1628" s="49">
        <v>43224</v>
      </c>
      <c r="G1628" s="49">
        <v>43210</v>
      </c>
      <c r="H1628" s="49">
        <v>44960</v>
      </c>
      <c r="I1628" s="41" t="s">
        <v>13</v>
      </c>
      <c r="J1628" s="41" t="s">
        <v>7</v>
      </c>
    </row>
    <row r="1629" spans="1:10" ht="12.75" customHeight="1" x14ac:dyDescent="0.3">
      <c r="A1629" s="12" t="s">
        <v>1643</v>
      </c>
      <c r="B1629" s="15" t="s">
        <v>2167</v>
      </c>
      <c r="C1629" s="15" t="s">
        <v>2160</v>
      </c>
      <c r="D1629" s="15" t="s">
        <v>5</v>
      </c>
      <c r="E1629" s="15" t="s">
        <v>23</v>
      </c>
      <c r="F1629" s="49" t="s">
        <v>2200</v>
      </c>
      <c r="G1629" s="49" t="s">
        <v>2200</v>
      </c>
      <c r="H1629" s="49" t="s">
        <v>2200</v>
      </c>
      <c r="I1629" s="41" t="s">
        <v>2200</v>
      </c>
      <c r="J1629" s="41" t="s">
        <v>9</v>
      </c>
    </row>
    <row r="1630" spans="1:10" ht="12.75" customHeight="1" x14ac:dyDescent="0.3">
      <c r="A1630" s="12" t="s">
        <v>1644</v>
      </c>
      <c r="B1630" s="15" t="s">
        <v>2168</v>
      </c>
      <c r="C1630" s="15" t="s">
        <v>2169</v>
      </c>
      <c r="D1630" s="15" t="s">
        <v>5</v>
      </c>
      <c r="E1630" s="15" t="s">
        <v>6</v>
      </c>
      <c r="F1630" s="49" t="s">
        <v>2200</v>
      </c>
      <c r="G1630" s="49" t="s">
        <v>2200</v>
      </c>
      <c r="H1630" s="49" t="s">
        <v>2200</v>
      </c>
      <c r="I1630" s="41" t="s">
        <v>2200</v>
      </c>
      <c r="J1630" s="41" t="s">
        <v>9</v>
      </c>
    </row>
    <row r="1631" spans="1:10" ht="12.75" customHeight="1" x14ac:dyDescent="0.3">
      <c r="A1631" s="12" t="s">
        <v>1645</v>
      </c>
      <c r="B1631" s="15" t="s">
        <v>2173</v>
      </c>
      <c r="C1631" s="15" t="s">
        <v>2160</v>
      </c>
      <c r="D1631" s="15" t="s">
        <v>15</v>
      </c>
      <c r="E1631" s="15" t="s">
        <v>6</v>
      </c>
      <c r="F1631" s="49">
        <v>44784</v>
      </c>
      <c r="G1631" s="49">
        <v>44743</v>
      </c>
      <c r="H1631" s="49">
        <v>45461</v>
      </c>
      <c r="I1631" s="41" t="s">
        <v>17</v>
      </c>
      <c r="J1631" s="41" t="s">
        <v>7</v>
      </c>
    </row>
    <row r="1632" spans="1:10" ht="12.75" customHeight="1" x14ac:dyDescent="0.3">
      <c r="A1632" s="12" t="s">
        <v>1646</v>
      </c>
      <c r="B1632" s="15" t="s">
        <v>2182</v>
      </c>
      <c r="C1632" s="15" t="s">
        <v>2176</v>
      </c>
      <c r="D1632" s="15" t="s">
        <v>15</v>
      </c>
      <c r="E1632" s="15" t="s">
        <v>23</v>
      </c>
      <c r="F1632" s="49">
        <v>45481</v>
      </c>
      <c r="G1632" s="49">
        <v>45477</v>
      </c>
      <c r="H1632" s="49" t="s">
        <v>2200</v>
      </c>
      <c r="I1632" s="41" t="s">
        <v>2200</v>
      </c>
      <c r="J1632" s="41" t="s">
        <v>9</v>
      </c>
    </row>
    <row r="1633" spans="1:10" ht="12.75" customHeight="1" x14ac:dyDescent="0.3">
      <c r="A1633" s="12" t="s">
        <v>1647</v>
      </c>
      <c r="B1633" s="15" t="s">
        <v>2175</v>
      </c>
      <c r="C1633" s="15" t="s">
        <v>2176</v>
      </c>
      <c r="D1633" s="15" t="s">
        <v>15</v>
      </c>
      <c r="E1633" s="15" t="s">
        <v>6</v>
      </c>
      <c r="F1633" s="49" t="s">
        <v>2200</v>
      </c>
      <c r="G1633" s="49" t="s">
        <v>2200</v>
      </c>
      <c r="H1633" s="49" t="s">
        <v>2200</v>
      </c>
      <c r="I1633" s="41" t="s">
        <v>2200</v>
      </c>
      <c r="J1633" s="41" t="s">
        <v>9</v>
      </c>
    </row>
    <row r="1634" spans="1:10" ht="12.75" customHeight="1" x14ac:dyDescent="0.3">
      <c r="A1634" s="12" t="s">
        <v>1648</v>
      </c>
      <c r="B1634" s="15" t="s">
        <v>2178</v>
      </c>
      <c r="C1634" s="15" t="s">
        <v>2169</v>
      </c>
      <c r="D1634" s="15" t="s">
        <v>5</v>
      </c>
      <c r="E1634" s="15" t="s">
        <v>23</v>
      </c>
      <c r="F1634" s="49" t="s">
        <v>2200</v>
      </c>
      <c r="G1634" s="49" t="s">
        <v>2200</v>
      </c>
      <c r="H1634" s="49" t="s">
        <v>2200</v>
      </c>
      <c r="I1634" s="41" t="s">
        <v>2200</v>
      </c>
      <c r="J1634" s="41" t="s">
        <v>9</v>
      </c>
    </row>
    <row r="1635" spans="1:10" ht="12.75" customHeight="1" x14ac:dyDescent="0.3">
      <c r="A1635" s="12" t="s">
        <v>1649</v>
      </c>
      <c r="B1635" s="15" t="s">
        <v>2182</v>
      </c>
      <c r="C1635" s="15" t="s">
        <v>2176</v>
      </c>
      <c r="D1635" s="15" t="s">
        <v>96</v>
      </c>
      <c r="E1635" s="15" t="s">
        <v>6</v>
      </c>
      <c r="F1635" s="49">
        <v>43370</v>
      </c>
      <c r="G1635" s="49">
        <v>43370</v>
      </c>
      <c r="H1635" s="49">
        <v>45462</v>
      </c>
      <c r="I1635" s="41" t="s">
        <v>10</v>
      </c>
      <c r="J1635" s="41" t="s">
        <v>8</v>
      </c>
    </row>
    <row r="1636" spans="1:10" ht="12.75" customHeight="1" x14ac:dyDescent="0.3">
      <c r="A1636" s="12" t="s">
        <v>1650</v>
      </c>
      <c r="B1636" s="15" t="s">
        <v>2182</v>
      </c>
      <c r="C1636" s="15" t="s">
        <v>2176</v>
      </c>
      <c r="D1636" s="15" t="s">
        <v>96</v>
      </c>
      <c r="E1636" s="15" t="s">
        <v>23</v>
      </c>
      <c r="F1636" s="49">
        <v>45510</v>
      </c>
      <c r="G1636" s="49">
        <v>45505</v>
      </c>
      <c r="H1636" s="49" t="s">
        <v>2200</v>
      </c>
      <c r="I1636" s="41" t="s">
        <v>2200</v>
      </c>
      <c r="J1636" s="41" t="s">
        <v>9</v>
      </c>
    </row>
    <row r="1637" spans="1:10" ht="12.75" customHeight="1" x14ac:dyDescent="0.3">
      <c r="A1637" s="12" t="s">
        <v>1651</v>
      </c>
      <c r="B1637" s="15" t="s">
        <v>2178</v>
      </c>
      <c r="C1637" s="15" t="s">
        <v>2169</v>
      </c>
      <c r="D1637" s="15" t="s">
        <v>5</v>
      </c>
      <c r="E1637" s="15" t="s">
        <v>23</v>
      </c>
      <c r="F1637" s="49" t="s">
        <v>2200</v>
      </c>
      <c r="G1637" s="49" t="s">
        <v>2200</v>
      </c>
      <c r="H1637" s="49" t="s">
        <v>2200</v>
      </c>
      <c r="I1637" s="41" t="s">
        <v>2200</v>
      </c>
      <c r="J1637" s="41" t="s">
        <v>9</v>
      </c>
    </row>
    <row r="1638" spans="1:10" ht="12.75" customHeight="1" x14ac:dyDescent="0.3">
      <c r="A1638" s="12" t="s">
        <v>1652</v>
      </c>
      <c r="B1638" s="15" t="s">
        <v>2178</v>
      </c>
      <c r="C1638" s="15" t="s">
        <v>2169</v>
      </c>
      <c r="D1638" s="15" t="s">
        <v>15</v>
      </c>
      <c r="E1638" s="15" t="s">
        <v>6</v>
      </c>
      <c r="F1638" s="49">
        <v>43578</v>
      </c>
      <c r="G1638" s="49">
        <v>43573</v>
      </c>
      <c r="H1638" s="49">
        <v>44952</v>
      </c>
      <c r="I1638" s="41" t="s">
        <v>13</v>
      </c>
      <c r="J1638" s="41" t="s">
        <v>7</v>
      </c>
    </row>
    <row r="1639" spans="1:10" ht="12.75" customHeight="1" x14ac:dyDescent="0.3">
      <c r="A1639" s="12" t="s">
        <v>1653</v>
      </c>
      <c r="B1639" s="15" t="s">
        <v>2174</v>
      </c>
      <c r="C1639" s="15" t="s">
        <v>2169</v>
      </c>
      <c r="D1639" s="15" t="s">
        <v>5</v>
      </c>
      <c r="E1639" s="15" t="s">
        <v>23</v>
      </c>
      <c r="F1639" s="49" t="s">
        <v>2200</v>
      </c>
      <c r="G1639" s="49" t="s">
        <v>2200</v>
      </c>
      <c r="H1639" s="49" t="s">
        <v>2200</v>
      </c>
      <c r="I1639" s="41" t="s">
        <v>2200</v>
      </c>
      <c r="J1639" s="41" t="s">
        <v>9</v>
      </c>
    </row>
    <row r="1640" spans="1:10" ht="12.75" customHeight="1" x14ac:dyDescent="0.3">
      <c r="A1640" s="12" t="s">
        <v>1654</v>
      </c>
      <c r="B1640" s="15" t="s">
        <v>2174</v>
      </c>
      <c r="C1640" s="15" t="s">
        <v>2169</v>
      </c>
      <c r="D1640" s="15" t="s">
        <v>15</v>
      </c>
      <c r="E1640" s="15" t="s">
        <v>6</v>
      </c>
      <c r="F1640" s="49">
        <v>45272</v>
      </c>
      <c r="G1640" s="49">
        <v>45261</v>
      </c>
      <c r="H1640" s="49" t="s">
        <v>2200</v>
      </c>
      <c r="I1640" s="41" t="s">
        <v>2200</v>
      </c>
      <c r="J1640" s="41" t="s">
        <v>9</v>
      </c>
    </row>
    <row r="1641" spans="1:10" ht="12.75" customHeight="1" x14ac:dyDescent="0.3">
      <c r="A1641" s="12" t="s">
        <v>1655</v>
      </c>
      <c r="B1641" s="15" t="s">
        <v>2175</v>
      </c>
      <c r="C1641" s="15" t="s">
        <v>2176</v>
      </c>
      <c r="D1641" s="15" t="s">
        <v>15</v>
      </c>
      <c r="E1641" s="15" t="s">
        <v>6</v>
      </c>
      <c r="F1641" s="49" t="s">
        <v>2200</v>
      </c>
      <c r="G1641" s="49" t="s">
        <v>2200</v>
      </c>
      <c r="H1641" s="49" t="s">
        <v>2200</v>
      </c>
      <c r="I1641" s="41" t="s">
        <v>2200</v>
      </c>
      <c r="J1641" s="41" t="s">
        <v>9</v>
      </c>
    </row>
    <row r="1642" spans="1:10" ht="12.75" customHeight="1" x14ac:dyDescent="0.3">
      <c r="A1642" s="12" t="s">
        <v>1656</v>
      </c>
      <c r="B1642" s="15" t="s">
        <v>2178</v>
      </c>
      <c r="C1642" s="15" t="s">
        <v>2169</v>
      </c>
      <c r="D1642" s="15" t="s">
        <v>15</v>
      </c>
      <c r="E1642" s="15" t="s">
        <v>6</v>
      </c>
      <c r="F1642" s="49">
        <v>44357</v>
      </c>
      <c r="G1642" s="49">
        <v>44354</v>
      </c>
      <c r="H1642" s="49">
        <v>44744</v>
      </c>
      <c r="I1642" s="41" t="s">
        <v>13</v>
      </c>
      <c r="J1642" s="41" t="s">
        <v>7</v>
      </c>
    </row>
    <row r="1643" spans="1:10" ht="12.75" customHeight="1" x14ac:dyDescent="0.3">
      <c r="A1643" s="12" t="s">
        <v>1657</v>
      </c>
      <c r="B1643" s="15" t="s">
        <v>2168</v>
      </c>
      <c r="C1643" s="15" t="s">
        <v>2169</v>
      </c>
      <c r="D1643" s="15" t="s">
        <v>15</v>
      </c>
      <c r="E1643" s="15" t="s">
        <v>23</v>
      </c>
      <c r="F1643" s="49" t="s">
        <v>2200</v>
      </c>
      <c r="G1643" s="49" t="s">
        <v>2200</v>
      </c>
      <c r="H1643" s="49" t="s">
        <v>2200</v>
      </c>
      <c r="I1643" s="41" t="s">
        <v>2200</v>
      </c>
      <c r="J1643" s="41" t="s">
        <v>9</v>
      </c>
    </row>
    <row r="1644" spans="1:10" ht="12.75" customHeight="1" x14ac:dyDescent="0.3">
      <c r="A1644" s="12" t="s">
        <v>1658</v>
      </c>
      <c r="B1644" s="15" t="s">
        <v>2179</v>
      </c>
      <c r="C1644" s="15" t="s">
        <v>2176</v>
      </c>
      <c r="D1644" s="15" t="s">
        <v>5</v>
      </c>
      <c r="E1644" s="15" t="s">
        <v>23</v>
      </c>
      <c r="F1644" s="49" t="s">
        <v>2200</v>
      </c>
      <c r="G1644" s="49" t="s">
        <v>2200</v>
      </c>
      <c r="H1644" s="49" t="s">
        <v>2200</v>
      </c>
      <c r="I1644" s="41" t="s">
        <v>2200</v>
      </c>
      <c r="J1644" s="41" t="s">
        <v>9</v>
      </c>
    </row>
    <row r="1645" spans="1:10" ht="12.75" customHeight="1" x14ac:dyDescent="0.3">
      <c r="A1645" s="12" t="s">
        <v>1659</v>
      </c>
      <c r="B1645" s="15" t="s">
        <v>2177</v>
      </c>
      <c r="C1645" s="15" t="s">
        <v>2176</v>
      </c>
      <c r="D1645" s="15" t="s">
        <v>15</v>
      </c>
      <c r="E1645" s="15" t="s">
        <v>23</v>
      </c>
      <c r="F1645" s="49" t="s">
        <v>2200</v>
      </c>
      <c r="G1645" s="49" t="s">
        <v>2200</v>
      </c>
      <c r="H1645" s="49" t="s">
        <v>2200</v>
      </c>
      <c r="I1645" s="41" t="s">
        <v>2200</v>
      </c>
      <c r="J1645" s="41" t="s">
        <v>9</v>
      </c>
    </row>
    <row r="1646" spans="1:10" ht="12.75" customHeight="1" x14ac:dyDescent="0.3">
      <c r="A1646" s="12" t="s">
        <v>1660</v>
      </c>
      <c r="B1646" s="15" t="s">
        <v>2185</v>
      </c>
      <c r="C1646" s="15" t="s">
        <v>2162</v>
      </c>
      <c r="D1646" s="15" t="s">
        <v>15</v>
      </c>
      <c r="E1646" s="15" t="s">
        <v>6</v>
      </c>
      <c r="F1646" s="49" t="s">
        <v>2200</v>
      </c>
      <c r="G1646" s="49" t="s">
        <v>2200</v>
      </c>
      <c r="H1646" s="49" t="s">
        <v>2200</v>
      </c>
      <c r="I1646" s="41" t="s">
        <v>2200</v>
      </c>
      <c r="J1646" s="41" t="s">
        <v>9</v>
      </c>
    </row>
    <row r="1647" spans="1:10" ht="12.75" customHeight="1" x14ac:dyDescent="0.3">
      <c r="A1647" s="12" t="s">
        <v>1661</v>
      </c>
      <c r="B1647" s="15" t="s">
        <v>2159</v>
      </c>
      <c r="C1647" s="15" t="s">
        <v>2160</v>
      </c>
      <c r="D1647" s="15" t="s">
        <v>5</v>
      </c>
      <c r="E1647" s="15" t="s">
        <v>6</v>
      </c>
      <c r="F1647" s="49" t="s">
        <v>2200</v>
      </c>
      <c r="G1647" s="49" t="s">
        <v>2200</v>
      </c>
      <c r="H1647" s="49" t="s">
        <v>2200</v>
      </c>
      <c r="I1647" s="41" t="s">
        <v>2200</v>
      </c>
      <c r="J1647" s="41" t="s">
        <v>9</v>
      </c>
    </row>
    <row r="1648" spans="1:10" ht="12.75" customHeight="1" x14ac:dyDescent="0.3">
      <c r="A1648" s="12" t="s">
        <v>1662</v>
      </c>
      <c r="B1648" s="15" t="s">
        <v>2159</v>
      </c>
      <c r="C1648" s="15" t="s">
        <v>2160</v>
      </c>
      <c r="D1648" s="15" t="s">
        <v>15</v>
      </c>
      <c r="E1648" s="15" t="s">
        <v>6</v>
      </c>
      <c r="F1648" s="49" t="s">
        <v>2200</v>
      </c>
      <c r="G1648" s="49" t="s">
        <v>2200</v>
      </c>
      <c r="H1648" s="49" t="s">
        <v>2200</v>
      </c>
      <c r="I1648" s="41" t="s">
        <v>2200</v>
      </c>
      <c r="J1648" s="41" t="s">
        <v>9</v>
      </c>
    </row>
    <row r="1649" spans="1:10" ht="12.75" customHeight="1" x14ac:dyDescent="0.3">
      <c r="A1649" s="12" t="s">
        <v>1663</v>
      </c>
      <c r="B1649" s="15" t="s">
        <v>2173</v>
      </c>
      <c r="C1649" s="15" t="s">
        <v>2160</v>
      </c>
      <c r="D1649" s="15" t="s">
        <v>15</v>
      </c>
      <c r="E1649" s="15" t="s">
        <v>6</v>
      </c>
      <c r="F1649" s="49" t="s">
        <v>2200</v>
      </c>
      <c r="G1649" s="49" t="s">
        <v>2200</v>
      </c>
      <c r="H1649" s="49" t="s">
        <v>2200</v>
      </c>
      <c r="I1649" s="41" t="s">
        <v>2200</v>
      </c>
      <c r="J1649" s="41" t="s">
        <v>9</v>
      </c>
    </row>
    <row r="1650" spans="1:10" ht="12.75" customHeight="1" x14ac:dyDescent="0.3">
      <c r="A1650" s="12" t="s">
        <v>1664</v>
      </c>
      <c r="B1650" s="15" t="s">
        <v>2174</v>
      </c>
      <c r="C1650" s="15" t="s">
        <v>2169</v>
      </c>
      <c r="D1650" s="15" t="s">
        <v>5</v>
      </c>
      <c r="E1650" s="15" t="s">
        <v>23</v>
      </c>
      <c r="F1650" s="49" t="s">
        <v>2200</v>
      </c>
      <c r="G1650" s="49" t="s">
        <v>2200</v>
      </c>
      <c r="H1650" s="49" t="s">
        <v>2200</v>
      </c>
      <c r="I1650" s="41" t="s">
        <v>2200</v>
      </c>
      <c r="J1650" s="41" t="s">
        <v>9</v>
      </c>
    </row>
    <row r="1651" spans="1:10" ht="12.75" customHeight="1" x14ac:dyDescent="0.3">
      <c r="A1651" s="12" t="s">
        <v>1665</v>
      </c>
      <c r="B1651" s="15" t="s">
        <v>2174</v>
      </c>
      <c r="C1651" s="15" t="s">
        <v>2169</v>
      </c>
      <c r="D1651" s="15" t="s">
        <v>5</v>
      </c>
      <c r="E1651" s="15" t="s">
        <v>6</v>
      </c>
      <c r="F1651" s="49" t="s">
        <v>2200</v>
      </c>
      <c r="G1651" s="49" t="s">
        <v>2200</v>
      </c>
      <c r="H1651" s="49" t="s">
        <v>2200</v>
      </c>
      <c r="I1651" s="41" t="s">
        <v>2200</v>
      </c>
      <c r="J1651" s="41" t="s">
        <v>9</v>
      </c>
    </row>
    <row r="1652" spans="1:10" ht="12.75" customHeight="1" x14ac:dyDescent="0.3">
      <c r="A1652" s="12" t="s">
        <v>1666</v>
      </c>
      <c r="B1652" s="15" t="s">
        <v>2173</v>
      </c>
      <c r="C1652" s="15" t="s">
        <v>2160</v>
      </c>
      <c r="D1652" s="15" t="s">
        <v>5</v>
      </c>
      <c r="E1652" s="15" t="s">
        <v>6</v>
      </c>
      <c r="F1652" s="49" t="s">
        <v>2200</v>
      </c>
      <c r="G1652" s="49" t="s">
        <v>2200</v>
      </c>
      <c r="H1652" s="49" t="s">
        <v>2200</v>
      </c>
      <c r="I1652" s="41" t="s">
        <v>2200</v>
      </c>
      <c r="J1652" s="41" t="s">
        <v>9</v>
      </c>
    </row>
    <row r="1653" spans="1:10" ht="12.75" customHeight="1" x14ac:dyDescent="0.3">
      <c r="A1653" s="12" t="s">
        <v>1667</v>
      </c>
      <c r="B1653" s="15" t="s">
        <v>2177</v>
      </c>
      <c r="C1653" s="15" t="s">
        <v>2176</v>
      </c>
      <c r="D1653" s="15" t="s">
        <v>5</v>
      </c>
      <c r="E1653" s="15" t="s">
        <v>23</v>
      </c>
      <c r="F1653" s="49" t="s">
        <v>2200</v>
      </c>
      <c r="G1653" s="49" t="s">
        <v>2200</v>
      </c>
      <c r="H1653" s="49" t="s">
        <v>2200</v>
      </c>
      <c r="I1653" s="41" t="s">
        <v>2200</v>
      </c>
      <c r="J1653" s="41" t="s">
        <v>9</v>
      </c>
    </row>
    <row r="1654" spans="1:10" ht="12.75" customHeight="1" x14ac:dyDescent="0.3">
      <c r="A1654" s="12" t="s">
        <v>1668</v>
      </c>
      <c r="B1654" s="15" t="s">
        <v>2180</v>
      </c>
      <c r="C1654" s="15" t="s">
        <v>2165</v>
      </c>
      <c r="D1654" s="15" t="s">
        <v>5</v>
      </c>
      <c r="E1654" s="15" t="s">
        <v>23</v>
      </c>
      <c r="F1654" s="49" t="s">
        <v>2200</v>
      </c>
      <c r="G1654" s="49" t="s">
        <v>2200</v>
      </c>
      <c r="H1654" s="49" t="s">
        <v>2200</v>
      </c>
      <c r="I1654" s="41" t="s">
        <v>2200</v>
      </c>
      <c r="J1654" s="41" t="s">
        <v>9</v>
      </c>
    </row>
    <row r="1655" spans="1:10" ht="12.75" customHeight="1" x14ac:dyDescent="0.3">
      <c r="A1655" s="12" t="s">
        <v>1669</v>
      </c>
      <c r="B1655" s="15" t="s">
        <v>2174</v>
      </c>
      <c r="C1655" s="15" t="s">
        <v>2169</v>
      </c>
      <c r="D1655" s="15" t="s">
        <v>5</v>
      </c>
      <c r="E1655" s="15" t="s">
        <v>6</v>
      </c>
      <c r="F1655" s="49" t="s">
        <v>2200</v>
      </c>
      <c r="G1655" s="49" t="s">
        <v>2200</v>
      </c>
      <c r="H1655" s="49" t="s">
        <v>2200</v>
      </c>
      <c r="I1655" s="41" t="s">
        <v>2200</v>
      </c>
      <c r="J1655" s="41" t="s">
        <v>9</v>
      </c>
    </row>
    <row r="1656" spans="1:10" ht="12.75" customHeight="1" x14ac:dyDescent="0.3">
      <c r="A1656" s="12" t="s">
        <v>1670</v>
      </c>
      <c r="B1656" s="15" t="s">
        <v>2168</v>
      </c>
      <c r="C1656" s="15" t="s">
        <v>2169</v>
      </c>
      <c r="D1656" s="15" t="s">
        <v>15</v>
      </c>
      <c r="E1656" s="15" t="s">
        <v>23</v>
      </c>
      <c r="F1656" s="49" t="s">
        <v>2200</v>
      </c>
      <c r="G1656" s="49" t="s">
        <v>2200</v>
      </c>
      <c r="H1656" s="49" t="s">
        <v>2200</v>
      </c>
      <c r="I1656" s="41" t="s">
        <v>2200</v>
      </c>
      <c r="J1656" s="41" t="s">
        <v>9</v>
      </c>
    </row>
    <row r="1657" spans="1:10" ht="12.75" customHeight="1" x14ac:dyDescent="0.3">
      <c r="A1657" s="12" t="s">
        <v>1671</v>
      </c>
      <c r="B1657" s="15" t="s">
        <v>2181</v>
      </c>
      <c r="C1657" s="15" t="s">
        <v>2162</v>
      </c>
      <c r="D1657" s="15" t="s">
        <v>15</v>
      </c>
      <c r="E1657" s="15" t="s">
        <v>6</v>
      </c>
      <c r="F1657" s="49">
        <v>45089</v>
      </c>
      <c r="G1657" s="49">
        <v>45083</v>
      </c>
      <c r="H1657" s="49" t="s">
        <v>2200</v>
      </c>
      <c r="I1657" s="41" t="s">
        <v>2200</v>
      </c>
      <c r="J1657" s="41" t="s">
        <v>9</v>
      </c>
    </row>
    <row r="1658" spans="1:10" ht="12.75" customHeight="1" x14ac:dyDescent="0.3">
      <c r="A1658" s="12" t="s">
        <v>1672</v>
      </c>
      <c r="B1658" s="15" t="s">
        <v>2168</v>
      </c>
      <c r="C1658" s="15" t="s">
        <v>2169</v>
      </c>
      <c r="D1658" s="15" t="s">
        <v>5</v>
      </c>
      <c r="E1658" s="15" t="s">
        <v>6</v>
      </c>
      <c r="F1658" s="49">
        <v>44524</v>
      </c>
      <c r="G1658" s="49">
        <v>44487</v>
      </c>
      <c r="H1658" s="49" t="s">
        <v>2200</v>
      </c>
      <c r="I1658" s="41" t="s">
        <v>2200</v>
      </c>
      <c r="J1658" s="41" t="s">
        <v>9</v>
      </c>
    </row>
    <row r="1659" spans="1:10" ht="12.75" customHeight="1" x14ac:dyDescent="0.3">
      <c r="A1659" s="12" t="s">
        <v>1673</v>
      </c>
      <c r="B1659" s="15" t="s">
        <v>2174</v>
      </c>
      <c r="C1659" s="15" t="s">
        <v>2169</v>
      </c>
      <c r="D1659" s="15" t="s">
        <v>5</v>
      </c>
      <c r="E1659" s="15" t="s">
        <v>6</v>
      </c>
      <c r="F1659" s="49" t="s">
        <v>2200</v>
      </c>
      <c r="G1659" s="49" t="s">
        <v>2200</v>
      </c>
      <c r="H1659" s="49" t="s">
        <v>2200</v>
      </c>
      <c r="I1659" s="41" t="s">
        <v>2200</v>
      </c>
      <c r="J1659" s="41" t="s">
        <v>9</v>
      </c>
    </row>
    <row r="1660" spans="1:10" ht="12.75" customHeight="1" x14ac:dyDescent="0.3">
      <c r="A1660" s="12" t="s">
        <v>1674</v>
      </c>
      <c r="B1660" s="15" t="s">
        <v>2174</v>
      </c>
      <c r="C1660" s="15" t="s">
        <v>2169</v>
      </c>
      <c r="D1660" s="15" t="s">
        <v>5</v>
      </c>
      <c r="E1660" s="15" t="s">
        <v>6</v>
      </c>
      <c r="F1660" s="49" t="s">
        <v>2200</v>
      </c>
      <c r="G1660" s="49" t="s">
        <v>2200</v>
      </c>
      <c r="H1660" s="49" t="s">
        <v>2200</v>
      </c>
      <c r="I1660" s="41" t="s">
        <v>2200</v>
      </c>
      <c r="J1660" s="41" t="s">
        <v>9</v>
      </c>
    </row>
    <row r="1661" spans="1:10" ht="12.75" customHeight="1" x14ac:dyDescent="0.3">
      <c r="A1661" s="12" t="s">
        <v>1675</v>
      </c>
      <c r="B1661" s="15" t="s">
        <v>2167</v>
      </c>
      <c r="C1661" s="15" t="s">
        <v>2160</v>
      </c>
      <c r="D1661" s="15" t="s">
        <v>15</v>
      </c>
      <c r="E1661" s="15" t="s">
        <v>23</v>
      </c>
      <c r="F1661" s="49" t="s">
        <v>2200</v>
      </c>
      <c r="G1661" s="49" t="s">
        <v>2200</v>
      </c>
      <c r="H1661" s="49" t="s">
        <v>2200</v>
      </c>
      <c r="I1661" s="41" t="s">
        <v>2200</v>
      </c>
      <c r="J1661" s="41" t="s">
        <v>9</v>
      </c>
    </row>
    <row r="1662" spans="1:10" ht="12.75" customHeight="1" x14ac:dyDescent="0.3">
      <c r="A1662" s="12" t="s">
        <v>1676</v>
      </c>
      <c r="B1662" s="15" t="s">
        <v>2174</v>
      </c>
      <c r="C1662" s="15" t="s">
        <v>2169</v>
      </c>
      <c r="D1662" s="15" t="s">
        <v>5</v>
      </c>
      <c r="E1662" s="15" t="s">
        <v>23</v>
      </c>
      <c r="F1662" s="49" t="s">
        <v>2200</v>
      </c>
      <c r="G1662" s="49" t="s">
        <v>2200</v>
      </c>
      <c r="H1662" s="49" t="s">
        <v>2200</v>
      </c>
      <c r="I1662" s="41" t="s">
        <v>2200</v>
      </c>
      <c r="J1662" s="41" t="s">
        <v>9</v>
      </c>
    </row>
    <row r="1663" spans="1:10" ht="12.75" customHeight="1" x14ac:dyDescent="0.3">
      <c r="A1663" s="12" t="s">
        <v>1677</v>
      </c>
      <c r="B1663" s="15" t="s">
        <v>2177</v>
      </c>
      <c r="C1663" s="15" t="s">
        <v>2176</v>
      </c>
      <c r="D1663" s="15" t="s">
        <v>5</v>
      </c>
      <c r="E1663" s="15" t="s">
        <v>6</v>
      </c>
      <c r="F1663" s="49" t="s">
        <v>2200</v>
      </c>
      <c r="G1663" s="49" t="s">
        <v>2200</v>
      </c>
      <c r="H1663" s="49" t="s">
        <v>2200</v>
      </c>
      <c r="I1663" s="41" t="s">
        <v>2200</v>
      </c>
      <c r="J1663" s="41" t="s">
        <v>9</v>
      </c>
    </row>
    <row r="1664" spans="1:10" ht="12.75" customHeight="1" x14ac:dyDescent="0.3">
      <c r="A1664" s="12" t="s">
        <v>1678</v>
      </c>
      <c r="B1664" s="15" t="s">
        <v>2174</v>
      </c>
      <c r="C1664" s="15" t="s">
        <v>2169</v>
      </c>
      <c r="D1664" s="15" t="s">
        <v>15</v>
      </c>
      <c r="E1664" s="15" t="s">
        <v>23</v>
      </c>
      <c r="F1664" s="49" t="s">
        <v>2200</v>
      </c>
      <c r="G1664" s="49" t="s">
        <v>2200</v>
      </c>
      <c r="H1664" s="49" t="s">
        <v>2200</v>
      </c>
      <c r="I1664" s="41" t="s">
        <v>2200</v>
      </c>
      <c r="J1664" s="41" t="s">
        <v>9</v>
      </c>
    </row>
    <row r="1665" spans="1:10" ht="12.75" customHeight="1" x14ac:dyDescent="0.3">
      <c r="A1665" s="12" t="s">
        <v>1679</v>
      </c>
      <c r="B1665" s="15" t="s">
        <v>2167</v>
      </c>
      <c r="C1665" s="15" t="s">
        <v>2160</v>
      </c>
      <c r="D1665" s="15" t="s">
        <v>5</v>
      </c>
      <c r="E1665" s="15" t="s">
        <v>6</v>
      </c>
      <c r="F1665" s="49">
        <v>44824</v>
      </c>
      <c r="G1665" s="49">
        <v>44770</v>
      </c>
      <c r="H1665" s="49" t="s">
        <v>2200</v>
      </c>
      <c r="I1665" s="41" t="s">
        <v>2200</v>
      </c>
      <c r="J1665" s="41" t="s">
        <v>9</v>
      </c>
    </row>
    <row r="1666" spans="1:10" ht="12.75" customHeight="1" x14ac:dyDescent="0.3">
      <c r="A1666" s="12" t="s">
        <v>1680</v>
      </c>
      <c r="B1666" s="15" t="s">
        <v>2159</v>
      </c>
      <c r="C1666" s="15" t="s">
        <v>2160</v>
      </c>
      <c r="D1666" s="15" t="s">
        <v>15</v>
      </c>
      <c r="E1666" s="15" t="s">
        <v>23</v>
      </c>
      <c r="F1666" s="49" t="s">
        <v>2200</v>
      </c>
      <c r="G1666" s="49" t="s">
        <v>2200</v>
      </c>
      <c r="H1666" s="49" t="s">
        <v>2200</v>
      </c>
      <c r="I1666" s="41" t="s">
        <v>2200</v>
      </c>
      <c r="J1666" s="41" t="s">
        <v>9</v>
      </c>
    </row>
    <row r="1667" spans="1:10" ht="12.75" customHeight="1" x14ac:dyDescent="0.3">
      <c r="A1667" s="12" t="s">
        <v>1681</v>
      </c>
      <c r="B1667" s="15" t="s">
        <v>2175</v>
      </c>
      <c r="C1667" s="15" t="s">
        <v>2176</v>
      </c>
      <c r="D1667" s="15" t="s">
        <v>5</v>
      </c>
      <c r="E1667" s="15" t="s">
        <v>23</v>
      </c>
      <c r="F1667" s="49">
        <v>44589</v>
      </c>
      <c r="G1667" s="49">
        <v>44551</v>
      </c>
      <c r="H1667" s="49" t="s">
        <v>2200</v>
      </c>
      <c r="I1667" s="41" t="s">
        <v>2200</v>
      </c>
      <c r="J1667" s="41" t="s">
        <v>9</v>
      </c>
    </row>
    <row r="1668" spans="1:10" ht="12.75" customHeight="1" x14ac:dyDescent="0.3">
      <c r="A1668" s="12" t="s">
        <v>1682</v>
      </c>
      <c r="B1668" s="15" t="s">
        <v>2161</v>
      </c>
      <c r="C1668" s="15" t="s">
        <v>2162</v>
      </c>
      <c r="D1668" s="15" t="s">
        <v>15</v>
      </c>
      <c r="E1668" s="15" t="s">
        <v>6</v>
      </c>
      <c r="F1668" s="49" t="s">
        <v>2200</v>
      </c>
      <c r="G1668" s="49" t="s">
        <v>2200</v>
      </c>
      <c r="H1668" s="49" t="s">
        <v>2200</v>
      </c>
      <c r="I1668" s="41" t="s">
        <v>2200</v>
      </c>
      <c r="J1668" s="41" t="s">
        <v>9</v>
      </c>
    </row>
    <row r="1669" spans="1:10" ht="12.75" customHeight="1" x14ac:dyDescent="0.3">
      <c r="A1669" s="12" t="s">
        <v>1683</v>
      </c>
      <c r="B1669" s="15" t="s">
        <v>2166</v>
      </c>
      <c r="C1669" s="15" t="s">
        <v>2165</v>
      </c>
      <c r="D1669" s="15" t="s">
        <v>15</v>
      </c>
      <c r="E1669" s="15" t="s">
        <v>23</v>
      </c>
      <c r="F1669" s="49" t="s">
        <v>2200</v>
      </c>
      <c r="G1669" s="49" t="s">
        <v>2200</v>
      </c>
      <c r="H1669" s="49" t="s">
        <v>2200</v>
      </c>
      <c r="I1669" s="41" t="s">
        <v>2200</v>
      </c>
      <c r="J1669" s="41" t="s">
        <v>9</v>
      </c>
    </row>
    <row r="1670" spans="1:10" ht="12.75" customHeight="1" x14ac:dyDescent="0.3">
      <c r="A1670" s="12" t="s">
        <v>1684</v>
      </c>
      <c r="B1670" s="15" t="s">
        <v>2177</v>
      </c>
      <c r="C1670" s="15" t="s">
        <v>2176</v>
      </c>
      <c r="D1670" s="15" t="s">
        <v>15</v>
      </c>
      <c r="E1670" s="15" t="s">
        <v>6</v>
      </c>
      <c r="F1670" s="49" t="s">
        <v>2200</v>
      </c>
      <c r="G1670" s="49" t="s">
        <v>2200</v>
      </c>
      <c r="H1670" s="49" t="s">
        <v>2200</v>
      </c>
      <c r="I1670" s="41" t="s">
        <v>2200</v>
      </c>
      <c r="J1670" s="41" t="s">
        <v>9</v>
      </c>
    </row>
    <row r="1671" spans="1:10" ht="12.75" customHeight="1" x14ac:dyDescent="0.3">
      <c r="A1671" s="12" t="s">
        <v>1685</v>
      </c>
      <c r="B1671" s="15" t="s">
        <v>2177</v>
      </c>
      <c r="C1671" s="15" t="s">
        <v>2176</v>
      </c>
      <c r="D1671" s="15" t="s">
        <v>5</v>
      </c>
      <c r="E1671" s="15" t="s">
        <v>23</v>
      </c>
      <c r="F1671" s="49" t="s">
        <v>2200</v>
      </c>
      <c r="G1671" s="49" t="s">
        <v>2200</v>
      </c>
      <c r="H1671" s="49" t="s">
        <v>2200</v>
      </c>
      <c r="I1671" s="41" t="s">
        <v>2200</v>
      </c>
      <c r="J1671" s="41" t="s">
        <v>9</v>
      </c>
    </row>
    <row r="1672" spans="1:10" ht="12.75" customHeight="1" x14ac:dyDescent="0.3">
      <c r="A1672" s="12" t="s">
        <v>1686</v>
      </c>
      <c r="B1672" s="15" t="s">
        <v>2174</v>
      </c>
      <c r="C1672" s="15" t="s">
        <v>2169</v>
      </c>
      <c r="D1672" s="15" t="s">
        <v>5</v>
      </c>
      <c r="E1672" s="15" t="s">
        <v>6</v>
      </c>
      <c r="F1672" s="49" t="s">
        <v>2200</v>
      </c>
      <c r="G1672" s="49" t="s">
        <v>2200</v>
      </c>
      <c r="H1672" s="49" t="s">
        <v>2200</v>
      </c>
      <c r="I1672" s="41" t="s">
        <v>2200</v>
      </c>
      <c r="J1672" s="41" t="s">
        <v>9</v>
      </c>
    </row>
    <row r="1673" spans="1:10" ht="12.75" customHeight="1" x14ac:dyDescent="0.3">
      <c r="A1673" s="12" t="s">
        <v>1687</v>
      </c>
      <c r="B1673" s="15" t="s">
        <v>2174</v>
      </c>
      <c r="C1673" s="15" t="s">
        <v>2169</v>
      </c>
      <c r="D1673" s="15" t="s">
        <v>5</v>
      </c>
      <c r="E1673" s="15" t="s">
        <v>23</v>
      </c>
      <c r="F1673" s="49" t="s">
        <v>2200</v>
      </c>
      <c r="G1673" s="49" t="s">
        <v>2200</v>
      </c>
      <c r="H1673" s="49" t="s">
        <v>2200</v>
      </c>
      <c r="I1673" s="41" t="s">
        <v>2200</v>
      </c>
      <c r="J1673" s="41" t="s">
        <v>9</v>
      </c>
    </row>
    <row r="1674" spans="1:10" ht="12.75" customHeight="1" x14ac:dyDescent="0.3">
      <c r="A1674" s="12" t="s">
        <v>1688</v>
      </c>
      <c r="B1674" s="15" t="s">
        <v>2175</v>
      </c>
      <c r="C1674" s="15" t="s">
        <v>2176</v>
      </c>
      <c r="D1674" s="15" t="s">
        <v>5</v>
      </c>
      <c r="E1674" s="15" t="s">
        <v>6</v>
      </c>
      <c r="F1674" s="49">
        <v>44277</v>
      </c>
      <c r="G1674" s="49">
        <v>44221</v>
      </c>
      <c r="H1674" s="49" t="s">
        <v>2200</v>
      </c>
      <c r="I1674" s="41" t="s">
        <v>2200</v>
      </c>
      <c r="J1674" s="41" t="s">
        <v>9</v>
      </c>
    </row>
    <row r="1675" spans="1:10" ht="12.75" customHeight="1" x14ac:dyDescent="0.3">
      <c r="A1675" s="12" t="s">
        <v>1689</v>
      </c>
      <c r="B1675" s="15" t="s">
        <v>2175</v>
      </c>
      <c r="C1675" s="15" t="s">
        <v>2176</v>
      </c>
      <c r="D1675" s="15" t="s">
        <v>5</v>
      </c>
      <c r="E1675" s="15" t="s">
        <v>6</v>
      </c>
      <c r="F1675" s="49" t="s">
        <v>2200</v>
      </c>
      <c r="G1675" s="49" t="s">
        <v>2200</v>
      </c>
      <c r="H1675" s="49" t="s">
        <v>2200</v>
      </c>
      <c r="I1675" s="41" t="s">
        <v>2200</v>
      </c>
      <c r="J1675" s="41" t="s">
        <v>9</v>
      </c>
    </row>
    <row r="1676" spans="1:10" ht="12.75" customHeight="1" x14ac:dyDescent="0.3">
      <c r="A1676" s="12" t="s">
        <v>1690</v>
      </c>
      <c r="B1676" s="15" t="s">
        <v>2178</v>
      </c>
      <c r="C1676" s="15" t="s">
        <v>2169</v>
      </c>
      <c r="D1676" s="15" t="s">
        <v>5</v>
      </c>
      <c r="E1676" s="15" t="s">
        <v>23</v>
      </c>
      <c r="F1676" s="49" t="s">
        <v>2200</v>
      </c>
      <c r="G1676" s="49" t="s">
        <v>2200</v>
      </c>
      <c r="H1676" s="49" t="s">
        <v>2200</v>
      </c>
      <c r="I1676" s="41" t="s">
        <v>2200</v>
      </c>
      <c r="J1676" s="41" t="s">
        <v>9</v>
      </c>
    </row>
    <row r="1677" spans="1:10" ht="12.75" customHeight="1" x14ac:dyDescent="0.3">
      <c r="A1677" s="12" t="s">
        <v>1691</v>
      </c>
      <c r="B1677" s="15" t="s">
        <v>2170</v>
      </c>
      <c r="C1677" s="15" t="s">
        <v>2165</v>
      </c>
      <c r="D1677" s="15" t="s">
        <v>5</v>
      </c>
      <c r="E1677" s="15" t="s">
        <v>23</v>
      </c>
      <c r="F1677" s="49" t="s">
        <v>2200</v>
      </c>
      <c r="G1677" s="49" t="s">
        <v>2200</v>
      </c>
      <c r="H1677" s="49" t="s">
        <v>2200</v>
      </c>
      <c r="I1677" s="41" t="s">
        <v>2200</v>
      </c>
      <c r="J1677" s="41" t="s">
        <v>9</v>
      </c>
    </row>
    <row r="1678" spans="1:10" ht="12.75" customHeight="1" x14ac:dyDescent="0.3">
      <c r="A1678" s="12" t="s">
        <v>1692</v>
      </c>
      <c r="B1678" s="15" t="s">
        <v>2170</v>
      </c>
      <c r="C1678" s="15" t="s">
        <v>2165</v>
      </c>
      <c r="D1678" s="15" t="s">
        <v>15</v>
      </c>
      <c r="E1678" s="15" t="s">
        <v>23</v>
      </c>
      <c r="F1678" s="49" t="s">
        <v>2200</v>
      </c>
      <c r="G1678" s="49" t="s">
        <v>2200</v>
      </c>
      <c r="H1678" s="49" t="s">
        <v>2200</v>
      </c>
      <c r="I1678" s="41" t="s">
        <v>2200</v>
      </c>
      <c r="J1678" s="41" t="s">
        <v>9</v>
      </c>
    </row>
    <row r="1679" spans="1:10" ht="12.75" customHeight="1" x14ac:dyDescent="0.3">
      <c r="A1679" s="12" t="s">
        <v>1693</v>
      </c>
      <c r="B1679" s="15" t="s">
        <v>2170</v>
      </c>
      <c r="C1679" s="15" t="s">
        <v>2165</v>
      </c>
      <c r="D1679" s="15" t="s">
        <v>5</v>
      </c>
      <c r="E1679" s="15" t="s">
        <v>23</v>
      </c>
      <c r="F1679" s="49" t="s">
        <v>2200</v>
      </c>
      <c r="G1679" s="49" t="s">
        <v>2200</v>
      </c>
      <c r="H1679" s="49" t="s">
        <v>2200</v>
      </c>
      <c r="I1679" s="41" t="s">
        <v>2200</v>
      </c>
      <c r="J1679" s="41" t="s">
        <v>9</v>
      </c>
    </row>
    <row r="1680" spans="1:10" ht="12.75" customHeight="1" x14ac:dyDescent="0.3">
      <c r="A1680" s="12" t="s">
        <v>1694</v>
      </c>
      <c r="B1680" s="15" t="s">
        <v>2175</v>
      </c>
      <c r="C1680" s="15" t="s">
        <v>2176</v>
      </c>
      <c r="D1680" s="15" t="s">
        <v>15</v>
      </c>
      <c r="E1680" s="15" t="s">
        <v>23</v>
      </c>
      <c r="F1680" s="49">
        <v>44313</v>
      </c>
      <c r="G1680" s="49">
        <v>44300</v>
      </c>
      <c r="H1680" s="49" t="s">
        <v>2200</v>
      </c>
      <c r="I1680" s="41" t="s">
        <v>2200</v>
      </c>
      <c r="J1680" s="41" t="s">
        <v>9</v>
      </c>
    </row>
    <row r="1681" spans="1:10" ht="12.75" customHeight="1" x14ac:dyDescent="0.3">
      <c r="A1681" s="12" t="s">
        <v>1695</v>
      </c>
      <c r="B1681" s="15" t="s">
        <v>2174</v>
      </c>
      <c r="C1681" s="15" t="s">
        <v>2169</v>
      </c>
      <c r="D1681" s="15" t="s">
        <v>5</v>
      </c>
      <c r="E1681" s="15" t="s">
        <v>23</v>
      </c>
      <c r="F1681" s="49" t="s">
        <v>2200</v>
      </c>
      <c r="G1681" s="49" t="s">
        <v>2200</v>
      </c>
      <c r="H1681" s="49" t="s">
        <v>2200</v>
      </c>
      <c r="I1681" s="41" t="s">
        <v>2200</v>
      </c>
      <c r="J1681" s="41" t="s">
        <v>9</v>
      </c>
    </row>
    <row r="1682" spans="1:10" ht="12.75" customHeight="1" x14ac:dyDescent="0.3">
      <c r="A1682" s="12" t="s">
        <v>1696</v>
      </c>
      <c r="B1682" s="15" t="s">
        <v>2178</v>
      </c>
      <c r="C1682" s="15" t="s">
        <v>2169</v>
      </c>
      <c r="D1682" s="15" t="s">
        <v>5</v>
      </c>
      <c r="E1682" s="15" t="s">
        <v>6</v>
      </c>
      <c r="F1682" s="49">
        <v>43280</v>
      </c>
      <c r="G1682" s="49">
        <v>43279</v>
      </c>
      <c r="H1682" s="49">
        <v>44589</v>
      </c>
      <c r="I1682" s="41" t="s">
        <v>13</v>
      </c>
      <c r="J1682" s="41" t="s">
        <v>7</v>
      </c>
    </row>
    <row r="1683" spans="1:10" ht="12.75" customHeight="1" x14ac:dyDescent="0.3">
      <c r="A1683" s="12" t="s">
        <v>1697</v>
      </c>
      <c r="B1683" s="15" t="s">
        <v>2183</v>
      </c>
      <c r="C1683" s="15" t="s">
        <v>2165</v>
      </c>
      <c r="D1683" s="15" t="s">
        <v>96</v>
      </c>
      <c r="E1683" s="15" t="s">
        <v>6</v>
      </c>
      <c r="F1683" s="49">
        <v>44344</v>
      </c>
      <c r="G1683" s="49">
        <v>44301</v>
      </c>
      <c r="H1683" s="49">
        <v>45513</v>
      </c>
      <c r="I1683" s="41" t="s">
        <v>106</v>
      </c>
      <c r="J1683" s="41" t="s">
        <v>8</v>
      </c>
    </row>
    <row r="1684" spans="1:10" ht="12.75" customHeight="1" x14ac:dyDescent="0.3">
      <c r="A1684" s="12" t="s">
        <v>1698</v>
      </c>
      <c r="B1684" s="15" t="s">
        <v>2174</v>
      </c>
      <c r="C1684" s="15" t="s">
        <v>2169</v>
      </c>
      <c r="D1684" s="15" t="s">
        <v>5</v>
      </c>
      <c r="E1684" s="15" t="s">
        <v>6</v>
      </c>
      <c r="F1684" s="49" t="s">
        <v>2200</v>
      </c>
      <c r="G1684" s="49" t="s">
        <v>2200</v>
      </c>
      <c r="H1684" s="49" t="s">
        <v>2200</v>
      </c>
      <c r="I1684" s="41" t="s">
        <v>2200</v>
      </c>
      <c r="J1684" s="41" t="s">
        <v>9</v>
      </c>
    </row>
    <row r="1685" spans="1:10" ht="12.75" customHeight="1" x14ac:dyDescent="0.3">
      <c r="A1685" s="12" t="s">
        <v>1699</v>
      </c>
      <c r="B1685" s="15" t="s">
        <v>2174</v>
      </c>
      <c r="C1685" s="15" t="s">
        <v>2169</v>
      </c>
      <c r="D1685" s="15" t="s">
        <v>5</v>
      </c>
      <c r="E1685" s="15" t="s">
        <v>23</v>
      </c>
      <c r="F1685" s="49" t="s">
        <v>2200</v>
      </c>
      <c r="G1685" s="49" t="s">
        <v>2200</v>
      </c>
      <c r="H1685" s="49" t="s">
        <v>2200</v>
      </c>
      <c r="I1685" s="41" t="s">
        <v>2200</v>
      </c>
      <c r="J1685" s="41" t="s">
        <v>9</v>
      </c>
    </row>
    <row r="1686" spans="1:10" ht="12.75" customHeight="1" x14ac:dyDescent="0.3">
      <c r="A1686" s="12" t="s">
        <v>1700</v>
      </c>
      <c r="B1686" s="15" t="s">
        <v>2174</v>
      </c>
      <c r="C1686" s="15" t="s">
        <v>2169</v>
      </c>
      <c r="D1686" s="15" t="s">
        <v>5</v>
      </c>
      <c r="E1686" s="15" t="s">
        <v>23</v>
      </c>
      <c r="F1686" s="49" t="s">
        <v>2200</v>
      </c>
      <c r="G1686" s="49" t="s">
        <v>2200</v>
      </c>
      <c r="H1686" s="49" t="s">
        <v>2200</v>
      </c>
      <c r="I1686" s="41" t="s">
        <v>2200</v>
      </c>
      <c r="J1686" s="41" t="s">
        <v>9</v>
      </c>
    </row>
    <row r="1687" spans="1:10" ht="12.75" customHeight="1" x14ac:dyDescent="0.3">
      <c r="A1687" s="12" t="s">
        <v>1701</v>
      </c>
      <c r="B1687" s="15" t="s">
        <v>2159</v>
      </c>
      <c r="C1687" s="15" t="s">
        <v>2160</v>
      </c>
      <c r="D1687" s="15" t="s">
        <v>5</v>
      </c>
      <c r="E1687" s="15" t="s">
        <v>6</v>
      </c>
      <c r="F1687" s="49" t="s">
        <v>2200</v>
      </c>
      <c r="G1687" s="49" t="s">
        <v>2200</v>
      </c>
      <c r="H1687" s="49" t="s">
        <v>2200</v>
      </c>
      <c r="I1687" s="41" t="s">
        <v>2200</v>
      </c>
      <c r="J1687" s="41" t="s">
        <v>9</v>
      </c>
    </row>
    <row r="1688" spans="1:10" ht="12.75" customHeight="1" x14ac:dyDescent="0.3">
      <c r="A1688" s="12" t="s">
        <v>1702</v>
      </c>
      <c r="B1688" s="15" t="s">
        <v>2175</v>
      </c>
      <c r="C1688" s="15" t="s">
        <v>2176</v>
      </c>
      <c r="D1688" s="15" t="s">
        <v>5</v>
      </c>
      <c r="E1688" s="15" t="s">
        <v>23</v>
      </c>
      <c r="F1688" s="49" t="s">
        <v>2200</v>
      </c>
      <c r="G1688" s="49" t="s">
        <v>2200</v>
      </c>
      <c r="H1688" s="49" t="s">
        <v>2200</v>
      </c>
      <c r="I1688" s="41" t="s">
        <v>2200</v>
      </c>
      <c r="J1688" s="41" t="s">
        <v>9</v>
      </c>
    </row>
    <row r="1689" spans="1:10" ht="12.75" customHeight="1" x14ac:dyDescent="0.3">
      <c r="A1689" s="12" t="s">
        <v>1703</v>
      </c>
      <c r="B1689" s="15" t="s">
        <v>2159</v>
      </c>
      <c r="C1689" s="15" t="s">
        <v>2160</v>
      </c>
      <c r="D1689" s="15" t="s">
        <v>5</v>
      </c>
      <c r="E1689" s="15" t="s">
        <v>23</v>
      </c>
      <c r="F1689" s="49" t="s">
        <v>2200</v>
      </c>
      <c r="G1689" s="49" t="s">
        <v>2200</v>
      </c>
      <c r="H1689" s="49" t="s">
        <v>2200</v>
      </c>
      <c r="I1689" s="41" t="s">
        <v>2200</v>
      </c>
      <c r="J1689" s="41" t="s">
        <v>9</v>
      </c>
    </row>
    <row r="1690" spans="1:10" ht="12.75" customHeight="1" x14ac:dyDescent="0.3">
      <c r="A1690" s="12" t="s">
        <v>1704</v>
      </c>
      <c r="B1690" s="15" t="s">
        <v>2174</v>
      </c>
      <c r="C1690" s="15" t="s">
        <v>2169</v>
      </c>
      <c r="D1690" s="15" t="s">
        <v>5</v>
      </c>
      <c r="E1690" s="15" t="s">
        <v>23</v>
      </c>
      <c r="F1690" s="49" t="s">
        <v>2200</v>
      </c>
      <c r="G1690" s="49" t="s">
        <v>2200</v>
      </c>
      <c r="H1690" s="49" t="s">
        <v>2200</v>
      </c>
      <c r="I1690" s="41" t="s">
        <v>2200</v>
      </c>
      <c r="J1690" s="41" t="s">
        <v>9</v>
      </c>
    </row>
    <row r="1691" spans="1:10" ht="12.75" customHeight="1" x14ac:dyDescent="0.3">
      <c r="A1691" s="12" t="s">
        <v>1705</v>
      </c>
      <c r="B1691" s="15" t="s">
        <v>2172</v>
      </c>
      <c r="C1691" s="15" t="s">
        <v>2165</v>
      </c>
      <c r="D1691" s="15" t="s">
        <v>5</v>
      </c>
      <c r="E1691" s="15" t="s">
        <v>23</v>
      </c>
      <c r="F1691" s="49" t="s">
        <v>2200</v>
      </c>
      <c r="G1691" s="49" t="s">
        <v>2200</v>
      </c>
      <c r="H1691" s="49" t="s">
        <v>2200</v>
      </c>
      <c r="I1691" s="41" t="s">
        <v>2200</v>
      </c>
      <c r="J1691" s="41" t="s">
        <v>9</v>
      </c>
    </row>
    <row r="1692" spans="1:10" ht="12.75" customHeight="1" x14ac:dyDescent="0.3">
      <c r="A1692" s="12" t="s">
        <v>1706</v>
      </c>
      <c r="B1692" s="15" t="s">
        <v>2170</v>
      </c>
      <c r="C1692" s="15" t="s">
        <v>2165</v>
      </c>
      <c r="D1692" s="15" t="s">
        <v>5</v>
      </c>
      <c r="E1692" s="15" t="s">
        <v>6</v>
      </c>
      <c r="F1692" s="49">
        <v>44589</v>
      </c>
      <c r="G1692" s="49">
        <v>44553</v>
      </c>
      <c r="H1692" s="49" t="s">
        <v>2200</v>
      </c>
      <c r="I1692" s="41" t="s">
        <v>2200</v>
      </c>
      <c r="J1692" s="41" t="s">
        <v>9</v>
      </c>
    </row>
    <row r="1693" spans="1:10" ht="12.75" customHeight="1" x14ac:dyDescent="0.3">
      <c r="A1693" s="12" t="s">
        <v>1707</v>
      </c>
      <c r="B1693" s="15" t="s">
        <v>2170</v>
      </c>
      <c r="C1693" s="15" t="s">
        <v>2165</v>
      </c>
      <c r="D1693" s="15" t="s">
        <v>5</v>
      </c>
      <c r="E1693" s="15" t="s">
        <v>23</v>
      </c>
      <c r="F1693" s="49" t="s">
        <v>2200</v>
      </c>
      <c r="G1693" s="49" t="s">
        <v>2200</v>
      </c>
      <c r="H1693" s="49" t="s">
        <v>2200</v>
      </c>
      <c r="I1693" s="41" t="s">
        <v>2200</v>
      </c>
      <c r="J1693" s="41" t="s">
        <v>9</v>
      </c>
    </row>
    <row r="1694" spans="1:10" ht="12.75" customHeight="1" x14ac:dyDescent="0.3">
      <c r="A1694" s="12" t="s">
        <v>1708</v>
      </c>
      <c r="B1694" s="15" t="s">
        <v>2159</v>
      </c>
      <c r="C1694" s="15" t="s">
        <v>2160</v>
      </c>
      <c r="D1694" s="15" t="s">
        <v>5</v>
      </c>
      <c r="E1694" s="15" t="s">
        <v>23</v>
      </c>
      <c r="F1694" s="49" t="s">
        <v>2200</v>
      </c>
      <c r="G1694" s="49" t="s">
        <v>2200</v>
      </c>
      <c r="H1694" s="49" t="s">
        <v>2200</v>
      </c>
      <c r="I1694" s="41" t="s">
        <v>2200</v>
      </c>
      <c r="J1694" s="41" t="s">
        <v>9</v>
      </c>
    </row>
    <row r="1695" spans="1:10" ht="12.75" customHeight="1" x14ac:dyDescent="0.3">
      <c r="A1695" s="12" t="s">
        <v>1709</v>
      </c>
      <c r="B1695" s="15" t="s">
        <v>2161</v>
      </c>
      <c r="C1695" s="15" t="s">
        <v>2162</v>
      </c>
      <c r="D1695" s="15" t="s">
        <v>5</v>
      </c>
      <c r="E1695" s="15" t="s">
        <v>6</v>
      </c>
      <c r="F1695" s="49" t="s">
        <v>2200</v>
      </c>
      <c r="G1695" s="49" t="s">
        <v>2200</v>
      </c>
      <c r="H1695" s="49" t="s">
        <v>2200</v>
      </c>
      <c r="I1695" s="41" t="s">
        <v>2200</v>
      </c>
      <c r="J1695" s="41" t="s">
        <v>9</v>
      </c>
    </row>
    <row r="1696" spans="1:10" ht="12.75" customHeight="1" x14ac:dyDescent="0.3">
      <c r="A1696" s="12" t="s">
        <v>1710</v>
      </c>
      <c r="B1696" s="15" t="s">
        <v>2170</v>
      </c>
      <c r="C1696" s="15" t="s">
        <v>2165</v>
      </c>
      <c r="D1696" s="15" t="s">
        <v>15</v>
      </c>
      <c r="E1696" s="15" t="s">
        <v>6</v>
      </c>
      <c r="F1696" s="49">
        <v>45526</v>
      </c>
      <c r="G1696" s="49">
        <v>45520</v>
      </c>
      <c r="H1696" s="49" t="s">
        <v>2200</v>
      </c>
      <c r="I1696" s="41" t="s">
        <v>2200</v>
      </c>
      <c r="J1696" s="41" t="s">
        <v>9</v>
      </c>
    </row>
    <row r="1697" spans="1:10" ht="12.75" customHeight="1" x14ac:dyDescent="0.3">
      <c r="A1697" s="12" t="s">
        <v>1711</v>
      </c>
      <c r="B1697" s="15" t="s">
        <v>2168</v>
      </c>
      <c r="C1697" s="15" t="s">
        <v>2169</v>
      </c>
      <c r="D1697" s="15" t="s">
        <v>5</v>
      </c>
      <c r="E1697" s="15" t="s">
        <v>6</v>
      </c>
      <c r="F1697" s="49">
        <v>45474</v>
      </c>
      <c r="G1697" s="49">
        <v>45470</v>
      </c>
      <c r="H1697" s="49" t="s">
        <v>2200</v>
      </c>
      <c r="I1697" s="41" t="s">
        <v>2200</v>
      </c>
      <c r="J1697" s="41" t="s">
        <v>9</v>
      </c>
    </row>
    <row r="1698" spans="1:10" ht="12.75" customHeight="1" x14ac:dyDescent="0.3">
      <c r="A1698" s="12" t="s">
        <v>1712</v>
      </c>
      <c r="B1698" s="15" t="s">
        <v>2159</v>
      </c>
      <c r="C1698" s="15" t="s">
        <v>2160</v>
      </c>
      <c r="D1698" s="15" t="s">
        <v>5</v>
      </c>
      <c r="E1698" s="15" t="s">
        <v>6</v>
      </c>
      <c r="F1698" s="49" t="s">
        <v>2200</v>
      </c>
      <c r="G1698" s="49" t="s">
        <v>2200</v>
      </c>
      <c r="H1698" s="49" t="s">
        <v>2200</v>
      </c>
      <c r="I1698" s="41" t="s">
        <v>2200</v>
      </c>
      <c r="J1698" s="41" t="s">
        <v>9</v>
      </c>
    </row>
    <row r="1699" spans="1:10" ht="12.75" customHeight="1" x14ac:dyDescent="0.3">
      <c r="A1699" s="12" t="s">
        <v>1713</v>
      </c>
      <c r="B1699" s="15" t="s">
        <v>2175</v>
      </c>
      <c r="C1699" s="15" t="s">
        <v>2176</v>
      </c>
      <c r="D1699" s="15" t="s">
        <v>15</v>
      </c>
      <c r="E1699" s="15" t="s">
        <v>6</v>
      </c>
      <c r="F1699" s="49">
        <v>45125</v>
      </c>
      <c r="G1699" s="49">
        <v>45113</v>
      </c>
      <c r="H1699" s="49">
        <v>45400</v>
      </c>
      <c r="I1699" s="41" t="s">
        <v>13</v>
      </c>
      <c r="J1699" s="41" t="s">
        <v>7</v>
      </c>
    </row>
    <row r="1700" spans="1:10" ht="12.75" customHeight="1" x14ac:dyDescent="0.3">
      <c r="A1700" s="12" t="s">
        <v>1714</v>
      </c>
      <c r="B1700" s="15" t="s">
        <v>2170</v>
      </c>
      <c r="C1700" s="15" t="s">
        <v>2165</v>
      </c>
      <c r="D1700" s="15" t="s">
        <v>5</v>
      </c>
      <c r="E1700" s="15" t="s">
        <v>6</v>
      </c>
      <c r="F1700" s="49" t="s">
        <v>2200</v>
      </c>
      <c r="G1700" s="49" t="s">
        <v>2200</v>
      </c>
      <c r="H1700" s="49" t="s">
        <v>2200</v>
      </c>
      <c r="I1700" s="41" t="s">
        <v>2200</v>
      </c>
      <c r="J1700" s="41" t="s">
        <v>9</v>
      </c>
    </row>
    <row r="1701" spans="1:10" ht="12.75" customHeight="1" x14ac:dyDescent="0.3">
      <c r="A1701" s="12" t="s">
        <v>1715</v>
      </c>
      <c r="B1701" s="15" t="s">
        <v>2172</v>
      </c>
      <c r="C1701" s="15" t="s">
        <v>2165</v>
      </c>
      <c r="D1701" s="15" t="s">
        <v>5</v>
      </c>
      <c r="E1701" s="15" t="s">
        <v>6</v>
      </c>
      <c r="F1701" s="49" t="s">
        <v>2200</v>
      </c>
      <c r="G1701" s="49" t="s">
        <v>2200</v>
      </c>
      <c r="H1701" s="49" t="s">
        <v>2200</v>
      </c>
      <c r="I1701" s="41" t="s">
        <v>2200</v>
      </c>
      <c r="J1701" s="41" t="s">
        <v>9</v>
      </c>
    </row>
    <row r="1702" spans="1:10" ht="12.75" customHeight="1" x14ac:dyDescent="0.3">
      <c r="A1702" s="12" t="s">
        <v>1716</v>
      </c>
      <c r="B1702" s="15" t="s">
        <v>2159</v>
      </c>
      <c r="C1702" s="15" t="s">
        <v>2160</v>
      </c>
      <c r="D1702" s="15" t="s">
        <v>15</v>
      </c>
      <c r="E1702" s="15" t="s">
        <v>23</v>
      </c>
      <c r="F1702" s="49">
        <v>43445</v>
      </c>
      <c r="G1702" s="49">
        <v>43426</v>
      </c>
      <c r="H1702" s="49">
        <v>45007</v>
      </c>
      <c r="I1702" s="41" t="s">
        <v>17</v>
      </c>
      <c r="J1702" s="41" t="s">
        <v>7</v>
      </c>
    </row>
    <row r="1703" spans="1:10" ht="12.75" customHeight="1" x14ac:dyDescent="0.3">
      <c r="A1703" s="12" t="s">
        <v>1717</v>
      </c>
      <c r="B1703" s="15" t="s">
        <v>2159</v>
      </c>
      <c r="C1703" s="15" t="s">
        <v>2160</v>
      </c>
      <c r="D1703" s="15" t="s">
        <v>5</v>
      </c>
      <c r="E1703" s="15" t="s">
        <v>23</v>
      </c>
      <c r="F1703" s="49" t="s">
        <v>2200</v>
      </c>
      <c r="G1703" s="49" t="s">
        <v>2200</v>
      </c>
      <c r="H1703" s="49" t="s">
        <v>2200</v>
      </c>
      <c r="I1703" s="41" t="s">
        <v>2200</v>
      </c>
      <c r="J1703" s="41" t="s">
        <v>9</v>
      </c>
    </row>
    <row r="1704" spans="1:10" ht="12.75" customHeight="1" x14ac:dyDescent="0.3">
      <c r="A1704" s="12" t="s">
        <v>1718</v>
      </c>
      <c r="B1704" s="15" t="s">
        <v>2168</v>
      </c>
      <c r="C1704" s="15" t="s">
        <v>2169</v>
      </c>
      <c r="D1704" s="15" t="s">
        <v>5</v>
      </c>
      <c r="E1704" s="15" t="s">
        <v>6</v>
      </c>
      <c r="F1704" s="49" t="s">
        <v>2200</v>
      </c>
      <c r="G1704" s="49" t="s">
        <v>2200</v>
      </c>
      <c r="H1704" s="49" t="s">
        <v>2200</v>
      </c>
      <c r="I1704" s="41" t="s">
        <v>2200</v>
      </c>
      <c r="J1704" s="41" t="s">
        <v>9</v>
      </c>
    </row>
    <row r="1705" spans="1:10" ht="12.75" customHeight="1" x14ac:dyDescent="0.3">
      <c r="A1705" s="12" t="s">
        <v>1719</v>
      </c>
      <c r="B1705" s="15" t="s">
        <v>2177</v>
      </c>
      <c r="C1705" s="15" t="s">
        <v>2176</v>
      </c>
      <c r="D1705" s="15" t="s">
        <v>5</v>
      </c>
      <c r="E1705" s="15" t="s">
        <v>6</v>
      </c>
      <c r="F1705" s="49" t="s">
        <v>2200</v>
      </c>
      <c r="G1705" s="49" t="s">
        <v>2200</v>
      </c>
      <c r="H1705" s="49" t="s">
        <v>2200</v>
      </c>
      <c r="I1705" s="41" t="s">
        <v>2200</v>
      </c>
      <c r="J1705" s="41" t="s">
        <v>9</v>
      </c>
    </row>
    <row r="1706" spans="1:10" ht="12.75" customHeight="1" x14ac:dyDescent="0.3">
      <c r="A1706" s="12" t="s">
        <v>1720</v>
      </c>
      <c r="B1706" s="15" t="s">
        <v>2179</v>
      </c>
      <c r="C1706" s="15" t="s">
        <v>2176</v>
      </c>
      <c r="D1706" s="15" t="s">
        <v>5</v>
      </c>
      <c r="E1706" s="15" t="s">
        <v>23</v>
      </c>
      <c r="F1706" s="49">
        <v>45526</v>
      </c>
      <c r="G1706" s="49">
        <v>45519</v>
      </c>
      <c r="H1706" s="49" t="s">
        <v>2200</v>
      </c>
      <c r="I1706" s="41" t="s">
        <v>2200</v>
      </c>
      <c r="J1706" s="41" t="s">
        <v>9</v>
      </c>
    </row>
    <row r="1707" spans="1:10" ht="12.75" customHeight="1" x14ac:dyDescent="0.3">
      <c r="A1707" s="12" t="s">
        <v>1721</v>
      </c>
      <c r="B1707" s="15" t="s">
        <v>2164</v>
      </c>
      <c r="C1707" s="15" t="s">
        <v>2165</v>
      </c>
      <c r="D1707" s="15" t="s">
        <v>15</v>
      </c>
      <c r="E1707" s="15" t="s">
        <v>6</v>
      </c>
      <c r="F1707" s="49" t="s">
        <v>2200</v>
      </c>
      <c r="G1707" s="49" t="s">
        <v>2200</v>
      </c>
      <c r="H1707" s="49" t="s">
        <v>2200</v>
      </c>
      <c r="I1707" s="41" t="s">
        <v>2200</v>
      </c>
      <c r="J1707" s="41" t="s">
        <v>9</v>
      </c>
    </row>
    <row r="1708" spans="1:10" ht="12.75" customHeight="1" x14ac:dyDescent="0.3">
      <c r="A1708" s="12" t="s">
        <v>1722</v>
      </c>
      <c r="B1708" s="15" t="s">
        <v>2177</v>
      </c>
      <c r="C1708" s="15" t="s">
        <v>2176</v>
      </c>
      <c r="D1708" s="15" t="s">
        <v>15</v>
      </c>
      <c r="E1708" s="15" t="s">
        <v>6</v>
      </c>
      <c r="F1708" s="49" t="s">
        <v>2200</v>
      </c>
      <c r="G1708" s="49" t="s">
        <v>2200</v>
      </c>
      <c r="H1708" s="49" t="s">
        <v>2200</v>
      </c>
      <c r="I1708" s="41" t="s">
        <v>2200</v>
      </c>
      <c r="J1708" s="41" t="s">
        <v>9</v>
      </c>
    </row>
    <row r="1709" spans="1:10" ht="12.75" customHeight="1" x14ac:dyDescent="0.3">
      <c r="A1709" s="12" t="s">
        <v>1723</v>
      </c>
      <c r="B1709" s="15" t="s">
        <v>2172</v>
      </c>
      <c r="C1709" s="15" t="s">
        <v>2165</v>
      </c>
      <c r="D1709" s="15" t="s">
        <v>15</v>
      </c>
      <c r="E1709" s="15" t="s">
        <v>23</v>
      </c>
      <c r="F1709" s="49" t="s">
        <v>2200</v>
      </c>
      <c r="G1709" s="49" t="s">
        <v>2200</v>
      </c>
      <c r="H1709" s="49" t="s">
        <v>2200</v>
      </c>
      <c r="I1709" s="41" t="s">
        <v>2200</v>
      </c>
      <c r="J1709" s="41" t="s">
        <v>9</v>
      </c>
    </row>
    <row r="1710" spans="1:10" ht="12.75" customHeight="1" x14ac:dyDescent="0.3">
      <c r="A1710" s="12" t="s">
        <v>1724</v>
      </c>
      <c r="B1710" s="15" t="s">
        <v>2184</v>
      </c>
      <c r="C1710" s="15" t="s">
        <v>2165</v>
      </c>
      <c r="D1710" s="15" t="s">
        <v>5</v>
      </c>
      <c r="E1710" s="15" t="s">
        <v>23</v>
      </c>
      <c r="F1710" s="49" t="s">
        <v>2200</v>
      </c>
      <c r="G1710" s="49" t="s">
        <v>2200</v>
      </c>
      <c r="H1710" s="49" t="s">
        <v>2200</v>
      </c>
      <c r="I1710" s="41" t="s">
        <v>2200</v>
      </c>
      <c r="J1710" s="41" t="s">
        <v>9</v>
      </c>
    </row>
    <row r="1711" spans="1:10" ht="12.75" customHeight="1" x14ac:dyDescent="0.3">
      <c r="A1711" s="12" t="s">
        <v>1725</v>
      </c>
      <c r="B1711" s="15" t="s">
        <v>2164</v>
      </c>
      <c r="C1711" s="15" t="s">
        <v>2165</v>
      </c>
      <c r="D1711" s="15" t="s">
        <v>123</v>
      </c>
      <c r="E1711" s="15" t="s">
        <v>123</v>
      </c>
      <c r="F1711" s="49" t="s">
        <v>2200</v>
      </c>
      <c r="G1711" s="49" t="s">
        <v>2200</v>
      </c>
      <c r="H1711" s="49" t="s">
        <v>2200</v>
      </c>
      <c r="I1711" s="41" t="s">
        <v>2200</v>
      </c>
      <c r="J1711" s="41" t="s">
        <v>9</v>
      </c>
    </row>
    <row r="1712" spans="1:10" ht="12.75" customHeight="1" x14ac:dyDescent="0.3">
      <c r="A1712" s="12" t="s">
        <v>1726</v>
      </c>
      <c r="B1712" s="15" t="s">
        <v>2174</v>
      </c>
      <c r="C1712" s="15" t="s">
        <v>2169</v>
      </c>
      <c r="D1712" s="15" t="s">
        <v>15</v>
      </c>
      <c r="E1712" s="15" t="s">
        <v>23</v>
      </c>
      <c r="F1712" s="49" t="s">
        <v>2200</v>
      </c>
      <c r="G1712" s="49" t="s">
        <v>2200</v>
      </c>
      <c r="H1712" s="49" t="s">
        <v>2200</v>
      </c>
      <c r="I1712" s="41" t="s">
        <v>2200</v>
      </c>
      <c r="J1712" s="41" t="s">
        <v>9</v>
      </c>
    </row>
    <row r="1713" spans="1:10" ht="12.75" customHeight="1" x14ac:dyDescent="0.3">
      <c r="A1713" s="12" t="s">
        <v>1727</v>
      </c>
      <c r="B1713" s="15" t="s">
        <v>2170</v>
      </c>
      <c r="C1713" s="15" t="s">
        <v>2165</v>
      </c>
      <c r="D1713" s="15" t="s">
        <v>15</v>
      </c>
      <c r="E1713" s="15" t="s">
        <v>23</v>
      </c>
      <c r="F1713" s="49" t="s">
        <v>2200</v>
      </c>
      <c r="G1713" s="49" t="s">
        <v>2200</v>
      </c>
      <c r="H1713" s="49" t="s">
        <v>2200</v>
      </c>
      <c r="I1713" s="41" t="s">
        <v>2200</v>
      </c>
      <c r="J1713" s="41" t="s">
        <v>9</v>
      </c>
    </row>
    <row r="1714" spans="1:10" ht="12.75" customHeight="1" x14ac:dyDescent="0.3">
      <c r="A1714" s="12" t="s">
        <v>1728</v>
      </c>
      <c r="B1714" s="15" t="s">
        <v>2183</v>
      </c>
      <c r="C1714" s="15" t="s">
        <v>2165</v>
      </c>
      <c r="D1714" s="15" t="s">
        <v>15</v>
      </c>
      <c r="E1714" s="15" t="s">
        <v>6</v>
      </c>
      <c r="F1714" s="49" t="s">
        <v>2200</v>
      </c>
      <c r="G1714" s="49" t="s">
        <v>2200</v>
      </c>
      <c r="H1714" s="49" t="s">
        <v>2200</v>
      </c>
      <c r="I1714" s="41" t="s">
        <v>2200</v>
      </c>
      <c r="J1714" s="41" t="s">
        <v>9</v>
      </c>
    </row>
    <row r="1715" spans="1:10" ht="12.75" customHeight="1" x14ac:dyDescent="0.3">
      <c r="A1715" s="12" t="s">
        <v>1729</v>
      </c>
      <c r="B1715" s="15" t="s">
        <v>2179</v>
      </c>
      <c r="C1715" s="15" t="s">
        <v>2176</v>
      </c>
      <c r="D1715" s="15" t="s">
        <v>15</v>
      </c>
      <c r="E1715" s="15" t="s">
        <v>6</v>
      </c>
      <c r="F1715" s="49">
        <v>44232</v>
      </c>
      <c r="G1715" s="49">
        <v>44232</v>
      </c>
      <c r="H1715" s="49">
        <v>44714</v>
      </c>
      <c r="I1715" s="41" t="s">
        <v>13</v>
      </c>
      <c r="J1715" s="41" t="s">
        <v>7</v>
      </c>
    </row>
    <row r="1716" spans="1:10" ht="12.75" customHeight="1" x14ac:dyDescent="0.3">
      <c r="A1716" s="12" t="s">
        <v>1730</v>
      </c>
      <c r="B1716" s="15" t="s">
        <v>2174</v>
      </c>
      <c r="C1716" s="15" t="s">
        <v>2169</v>
      </c>
      <c r="D1716" s="15" t="s">
        <v>5</v>
      </c>
      <c r="E1716" s="15" t="s">
        <v>23</v>
      </c>
      <c r="F1716" s="49" t="s">
        <v>2200</v>
      </c>
      <c r="G1716" s="49" t="s">
        <v>2200</v>
      </c>
      <c r="H1716" s="49" t="s">
        <v>2200</v>
      </c>
      <c r="I1716" s="41" t="s">
        <v>2200</v>
      </c>
      <c r="J1716" s="41" t="s">
        <v>9</v>
      </c>
    </row>
    <row r="1717" spans="1:10" ht="12.75" customHeight="1" x14ac:dyDescent="0.3">
      <c r="A1717" s="12" t="s">
        <v>1731</v>
      </c>
      <c r="B1717" s="15" t="s">
        <v>2168</v>
      </c>
      <c r="C1717" s="15" t="s">
        <v>2169</v>
      </c>
      <c r="D1717" s="15" t="s">
        <v>5</v>
      </c>
      <c r="E1717" s="15" t="s">
        <v>6</v>
      </c>
      <c r="F1717" s="49" t="s">
        <v>2200</v>
      </c>
      <c r="G1717" s="49" t="s">
        <v>2200</v>
      </c>
      <c r="H1717" s="49" t="s">
        <v>2200</v>
      </c>
      <c r="I1717" s="41" t="s">
        <v>2200</v>
      </c>
      <c r="J1717" s="41" t="s">
        <v>9</v>
      </c>
    </row>
    <row r="1718" spans="1:10" ht="12.75" customHeight="1" x14ac:dyDescent="0.3">
      <c r="A1718" s="12" t="s">
        <v>1732</v>
      </c>
      <c r="B1718" s="15" t="s">
        <v>2166</v>
      </c>
      <c r="C1718" s="15" t="s">
        <v>2165</v>
      </c>
      <c r="D1718" s="15" t="s">
        <v>15</v>
      </c>
      <c r="E1718" s="15" t="s">
        <v>6</v>
      </c>
      <c r="F1718" s="49">
        <v>45139</v>
      </c>
      <c r="G1718" s="49">
        <v>45132</v>
      </c>
      <c r="H1718" s="49" t="s">
        <v>2200</v>
      </c>
      <c r="I1718" s="41" t="s">
        <v>2200</v>
      </c>
      <c r="J1718" s="41" t="s">
        <v>9</v>
      </c>
    </row>
    <row r="1719" spans="1:10" ht="12.75" customHeight="1" x14ac:dyDescent="0.3">
      <c r="A1719" s="12" t="s">
        <v>1733</v>
      </c>
      <c r="B1719" s="15" t="s">
        <v>2172</v>
      </c>
      <c r="C1719" s="15" t="s">
        <v>2165</v>
      </c>
      <c r="D1719" s="15" t="s">
        <v>15</v>
      </c>
      <c r="E1719" s="15" t="s">
        <v>6</v>
      </c>
      <c r="F1719" s="49" t="s">
        <v>2200</v>
      </c>
      <c r="G1719" s="49" t="s">
        <v>2200</v>
      </c>
      <c r="H1719" s="49" t="s">
        <v>2200</v>
      </c>
      <c r="I1719" s="41" t="s">
        <v>2200</v>
      </c>
      <c r="J1719" s="41" t="s">
        <v>9</v>
      </c>
    </row>
    <row r="1720" spans="1:10" ht="12.75" customHeight="1" x14ac:dyDescent="0.3">
      <c r="A1720" s="12" t="s">
        <v>1735</v>
      </c>
      <c r="B1720" s="15" t="s">
        <v>2175</v>
      </c>
      <c r="C1720" s="15" t="s">
        <v>2176</v>
      </c>
      <c r="D1720" s="15" t="s">
        <v>15</v>
      </c>
      <c r="E1720" s="15" t="s">
        <v>6</v>
      </c>
      <c r="F1720" s="49" t="s">
        <v>2200</v>
      </c>
      <c r="G1720" s="49" t="s">
        <v>2200</v>
      </c>
      <c r="H1720" s="49" t="s">
        <v>2200</v>
      </c>
      <c r="I1720" s="41" t="s">
        <v>2200</v>
      </c>
      <c r="J1720" s="41" t="s">
        <v>9</v>
      </c>
    </row>
    <row r="1721" spans="1:10" ht="12.75" customHeight="1" x14ac:dyDescent="0.3">
      <c r="A1721" s="12" t="s">
        <v>1736</v>
      </c>
      <c r="B1721" s="15" t="s">
        <v>2163</v>
      </c>
      <c r="C1721" s="15" t="s">
        <v>2162</v>
      </c>
      <c r="D1721" s="15" t="s">
        <v>5</v>
      </c>
      <c r="E1721" s="15" t="s">
        <v>6</v>
      </c>
      <c r="F1721" s="49" t="s">
        <v>2200</v>
      </c>
      <c r="G1721" s="49" t="s">
        <v>2200</v>
      </c>
      <c r="H1721" s="49" t="s">
        <v>2200</v>
      </c>
      <c r="I1721" s="41" t="s">
        <v>2200</v>
      </c>
      <c r="J1721" s="41" t="s">
        <v>9</v>
      </c>
    </row>
    <row r="1722" spans="1:10" ht="12.75" customHeight="1" x14ac:dyDescent="0.3">
      <c r="A1722" s="12" t="s">
        <v>1737</v>
      </c>
      <c r="B1722" s="15" t="s">
        <v>2167</v>
      </c>
      <c r="C1722" s="15" t="s">
        <v>2160</v>
      </c>
      <c r="D1722" s="15" t="s">
        <v>5</v>
      </c>
      <c r="E1722" s="15" t="s">
        <v>6</v>
      </c>
      <c r="F1722" s="49">
        <v>44827</v>
      </c>
      <c r="G1722" s="49">
        <v>44826</v>
      </c>
      <c r="H1722" s="49" t="s">
        <v>2200</v>
      </c>
      <c r="I1722" s="41" t="s">
        <v>2200</v>
      </c>
      <c r="J1722" s="41" t="s">
        <v>9</v>
      </c>
    </row>
    <row r="1723" spans="1:10" ht="12.75" customHeight="1" x14ac:dyDescent="0.3">
      <c r="A1723" s="12" t="s">
        <v>1734</v>
      </c>
      <c r="B1723" s="15" t="s">
        <v>2175</v>
      </c>
      <c r="C1723" s="15" t="s">
        <v>2176</v>
      </c>
      <c r="D1723" s="15" t="s">
        <v>5</v>
      </c>
      <c r="E1723" s="15" t="s">
        <v>23</v>
      </c>
      <c r="F1723" s="49" t="s">
        <v>2200</v>
      </c>
      <c r="G1723" s="49" t="s">
        <v>2200</v>
      </c>
      <c r="H1723" s="49" t="s">
        <v>2200</v>
      </c>
      <c r="I1723" s="41" t="s">
        <v>2200</v>
      </c>
      <c r="J1723" s="41" t="s">
        <v>9</v>
      </c>
    </row>
    <row r="1724" spans="1:10" ht="12.75" customHeight="1" x14ac:dyDescent="0.3">
      <c r="A1724" s="12" t="s">
        <v>1738</v>
      </c>
      <c r="B1724" s="15" t="s">
        <v>2174</v>
      </c>
      <c r="C1724" s="15" t="s">
        <v>2169</v>
      </c>
      <c r="D1724" s="15" t="s">
        <v>15</v>
      </c>
      <c r="E1724" s="15" t="s">
        <v>23</v>
      </c>
      <c r="F1724" s="49" t="s">
        <v>2200</v>
      </c>
      <c r="G1724" s="49" t="s">
        <v>2200</v>
      </c>
      <c r="H1724" s="49" t="s">
        <v>2200</v>
      </c>
      <c r="I1724" s="41" t="s">
        <v>2200</v>
      </c>
      <c r="J1724" s="41" t="s">
        <v>9</v>
      </c>
    </row>
    <row r="1725" spans="1:10" ht="12.75" customHeight="1" x14ac:dyDescent="0.3">
      <c r="A1725" s="12" t="s">
        <v>1739</v>
      </c>
      <c r="B1725" s="15" t="s">
        <v>2159</v>
      </c>
      <c r="C1725" s="15" t="s">
        <v>2160</v>
      </c>
      <c r="D1725" s="15" t="s">
        <v>5</v>
      </c>
      <c r="E1725" s="15" t="s">
        <v>23</v>
      </c>
      <c r="F1725" s="49" t="s">
        <v>2200</v>
      </c>
      <c r="G1725" s="49" t="s">
        <v>2200</v>
      </c>
      <c r="H1725" s="49" t="s">
        <v>2200</v>
      </c>
      <c r="I1725" s="41" t="s">
        <v>2200</v>
      </c>
      <c r="J1725" s="41" t="s">
        <v>9</v>
      </c>
    </row>
    <row r="1726" spans="1:10" ht="12.75" customHeight="1" x14ac:dyDescent="0.3">
      <c r="A1726" s="12" t="s">
        <v>1740</v>
      </c>
      <c r="B1726" s="15" t="s">
        <v>2175</v>
      </c>
      <c r="C1726" s="15" t="s">
        <v>2176</v>
      </c>
      <c r="D1726" s="15" t="s">
        <v>5</v>
      </c>
      <c r="E1726" s="15" t="s">
        <v>6</v>
      </c>
      <c r="F1726" s="49" t="s">
        <v>2200</v>
      </c>
      <c r="G1726" s="49" t="s">
        <v>2200</v>
      </c>
      <c r="H1726" s="49" t="s">
        <v>2200</v>
      </c>
      <c r="I1726" s="41" t="s">
        <v>2200</v>
      </c>
      <c r="J1726" s="41" t="s">
        <v>9</v>
      </c>
    </row>
    <row r="1727" spans="1:10" ht="12.75" customHeight="1" x14ac:dyDescent="0.3">
      <c r="A1727" s="12" t="s">
        <v>1741</v>
      </c>
      <c r="B1727" s="15" t="s">
        <v>2167</v>
      </c>
      <c r="C1727" s="15" t="s">
        <v>2160</v>
      </c>
      <c r="D1727" s="15" t="s">
        <v>5</v>
      </c>
      <c r="E1727" s="15" t="s">
        <v>6</v>
      </c>
      <c r="F1727" s="49" t="s">
        <v>2200</v>
      </c>
      <c r="G1727" s="49" t="s">
        <v>2200</v>
      </c>
      <c r="H1727" s="49" t="s">
        <v>2200</v>
      </c>
      <c r="I1727" s="41" t="s">
        <v>2200</v>
      </c>
      <c r="J1727" s="41" t="s">
        <v>9</v>
      </c>
    </row>
    <row r="1728" spans="1:10" ht="12.75" customHeight="1" x14ac:dyDescent="0.3">
      <c r="A1728" s="12" t="s">
        <v>1742</v>
      </c>
      <c r="B1728" s="15" t="s">
        <v>2170</v>
      </c>
      <c r="C1728" s="15" t="s">
        <v>2165</v>
      </c>
      <c r="D1728" s="15" t="s">
        <v>5</v>
      </c>
      <c r="E1728" s="15" t="s">
        <v>23</v>
      </c>
      <c r="F1728" s="49" t="s">
        <v>2200</v>
      </c>
      <c r="G1728" s="49" t="s">
        <v>2200</v>
      </c>
      <c r="H1728" s="49" t="s">
        <v>2200</v>
      </c>
      <c r="I1728" s="41" t="s">
        <v>2200</v>
      </c>
      <c r="J1728" s="41" t="s">
        <v>9</v>
      </c>
    </row>
    <row r="1729" spans="1:10" ht="12.75" customHeight="1" x14ac:dyDescent="0.3">
      <c r="A1729" s="12" t="s">
        <v>1743</v>
      </c>
      <c r="B1729" s="15" t="s">
        <v>2159</v>
      </c>
      <c r="C1729" s="15" t="s">
        <v>2160</v>
      </c>
      <c r="D1729" s="15" t="s">
        <v>5</v>
      </c>
      <c r="E1729" s="15" t="s">
        <v>23</v>
      </c>
      <c r="F1729" s="49" t="s">
        <v>2200</v>
      </c>
      <c r="G1729" s="49" t="s">
        <v>2200</v>
      </c>
      <c r="H1729" s="49" t="s">
        <v>2200</v>
      </c>
      <c r="I1729" s="41" t="s">
        <v>2200</v>
      </c>
      <c r="J1729" s="41" t="s">
        <v>9</v>
      </c>
    </row>
    <row r="1730" spans="1:10" ht="12.75" customHeight="1" x14ac:dyDescent="0.3">
      <c r="A1730" s="12" t="s">
        <v>1744</v>
      </c>
      <c r="B1730" s="15" t="s">
        <v>2177</v>
      </c>
      <c r="C1730" s="15" t="s">
        <v>2176</v>
      </c>
      <c r="D1730" s="15" t="s">
        <v>15</v>
      </c>
      <c r="E1730" s="15" t="s">
        <v>23</v>
      </c>
      <c r="F1730" s="49">
        <v>44552</v>
      </c>
      <c r="G1730" s="49">
        <v>44536</v>
      </c>
      <c r="H1730" s="49" t="s">
        <v>2200</v>
      </c>
      <c r="I1730" s="41" t="s">
        <v>2200</v>
      </c>
      <c r="J1730" s="41" t="s">
        <v>9</v>
      </c>
    </row>
    <row r="1731" spans="1:10" ht="12.75" customHeight="1" x14ac:dyDescent="0.3">
      <c r="A1731" s="12" t="s">
        <v>1745</v>
      </c>
      <c r="B1731" s="15" t="s">
        <v>2174</v>
      </c>
      <c r="C1731" s="15" t="s">
        <v>2169</v>
      </c>
      <c r="D1731" s="15" t="s">
        <v>15</v>
      </c>
      <c r="E1731" s="15" t="s">
        <v>23</v>
      </c>
      <c r="F1731" s="49" t="s">
        <v>2200</v>
      </c>
      <c r="G1731" s="49" t="s">
        <v>2200</v>
      </c>
      <c r="H1731" s="49" t="s">
        <v>2200</v>
      </c>
      <c r="I1731" s="41" t="s">
        <v>2200</v>
      </c>
      <c r="J1731" s="41" t="s">
        <v>9</v>
      </c>
    </row>
    <row r="1732" spans="1:10" ht="12.75" customHeight="1" x14ac:dyDescent="0.3">
      <c r="A1732" s="12" t="s">
        <v>1746</v>
      </c>
      <c r="B1732" s="15" t="s">
        <v>2189</v>
      </c>
      <c r="C1732" s="15" t="s">
        <v>2162</v>
      </c>
      <c r="D1732" s="15" t="s">
        <v>15</v>
      </c>
      <c r="E1732" s="15" t="s">
        <v>6</v>
      </c>
      <c r="F1732" s="49">
        <v>45139</v>
      </c>
      <c r="G1732" s="49">
        <v>45134</v>
      </c>
      <c r="H1732" s="49" t="s">
        <v>2200</v>
      </c>
      <c r="I1732" s="41" t="s">
        <v>2200</v>
      </c>
      <c r="J1732" s="41" t="s">
        <v>9</v>
      </c>
    </row>
    <row r="1733" spans="1:10" ht="12.75" customHeight="1" x14ac:dyDescent="0.3">
      <c r="A1733" s="12" t="s">
        <v>1747</v>
      </c>
      <c r="B1733" s="15" t="s">
        <v>2174</v>
      </c>
      <c r="C1733" s="15" t="s">
        <v>2169</v>
      </c>
      <c r="D1733" s="15" t="s">
        <v>5</v>
      </c>
      <c r="E1733" s="15" t="s">
        <v>23</v>
      </c>
      <c r="F1733" s="49" t="s">
        <v>2200</v>
      </c>
      <c r="G1733" s="49" t="s">
        <v>2200</v>
      </c>
      <c r="H1733" s="49" t="s">
        <v>2200</v>
      </c>
      <c r="I1733" s="41" t="s">
        <v>2200</v>
      </c>
      <c r="J1733" s="41" t="s">
        <v>9</v>
      </c>
    </row>
    <row r="1734" spans="1:10" ht="12.75" customHeight="1" x14ac:dyDescent="0.3">
      <c r="A1734" s="12" t="s">
        <v>1748</v>
      </c>
      <c r="B1734" s="15" t="s">
        <v>2175</v>
      </c>
      <c r="C1734" s="15" t="s">
        <v>2176</v>
      </c>
      <c r="D1734" s="15" t="s">
        <v>96</v>
      </c>
      <c r="E1734" s="15" t="s">
        <v>6</v>
      </c>
      <c r="F1734" s="49">
        <v>43585</v>
      </c>
      <c r="G1734" s="49">
        <v>43565</v>
      </c>
      <c r="H1734" s="49">
        <v>44547</v>
      </c>
      <c r="I1734" s="41" t="s">
        <v>13</v>
      </c>
      <c r="J1734" s="41" t="s">
        <v>7</v>
      </c>
    </row>
    <row r="1735" spans="1:10" ht="12.75" customHeight="1" x14ac:dyDescent="0.3">
      <c r="A1735" s="12" t="s">
        <v>1749</v>
      </c>
      <c r="B1735" s="15" t="s">
        <v>2161</v>
      </c>
      <c r="C1735" s="15" t="s">
        <v>2162</v>
      </c>
      <c r="D1735" s="15" t="s">
        <v>15</v>
      </c>
      <c r="E1735" s="15" t="s">
        <v>6</v>
      </c>
      <c r="F1735" s="49" t="s">
        <v>2200</v>
      </c>
      <c r="G1735" s="49" t="s">
        <v>2200</v>
      </c>
      <c r="H1735" s="49" t="s">
        <v>2200</v>
      </c>
      <c r="I1735" s="41" t="s">
        <v>2200</v>
      </c>
      <c r="J1735" s="41" t="s">
        <v>9</v>
      </c>
    </row>
    <row r="1736" spans="1:10" ht="12.75" customHeight="1" x14ac:dyDescent="0.3">
      <c r="A1736" s="12" t="s">
        <v>1750</v>
      </c>
      <c r="B1736" s="15" t="s">
        <v>2166</v>
      </c>
      <c r="C1736" s="15" t="s">
        <v>2165</v>
      </c>
      <c r="D1736" s="15" t="s">
        <v>15</v>
      </c>
      <c r="E1736" s="15" t="s">
        <v>6</v>
      </c>
      <c r="F1736" s="49" t="s">
        <v>2200</v>
      </c>
      <c r="G1736" s="49" t="s">
        <v>2200</v>
      </c>
      <c r="H1736" s="49" t="s">
        <v>2200</v>
      </c>
      <c r="I1736" s="41" t="s">
        <v>2200</v>
      </c>
      <c r="J1736" s="41" t="s">
        <v>9</v>
      </c>
    </row>
    <row r="1737" spans="1:10" ht="12.75" customHeight="1" x14ac:dyDescent="0.3">
      <c r="A1737" s="12" t="s">
        <v>1751</v>
      </c>
      <c r="B1737" s="15" t="s">
        <v>2168</v>
      </c>
      <c r="C1737" s="15" t="s">
        <v>2169</v>
      </c>
      <c r="D1737" s="15" t="s">
        <v>5</v>
      </c>
      <c r="E1737" s="15" t="s">
        <v>6</v>
      </c>
      <c r="F1737" s="49" t="s">
        <v>2200</v>
      </c>
      <c r="G1737" s="49" t="s">
        <v>2200</v>
      </c>
      <c r="H1737" s="49" t="s">
        <v>2200</v>
      </c>
      <c r="I1737" s="41" t="s">
        <v>2200</v>
      </c>
      <c r="J1737" s="41" t="s">
        <v>9</v>
      </c>
    </row>
    <row r="1738" spans="1:10" ht="12.75" customHeight="1" x14ac:dyDescent="0.3">
      <c r="A1738" s="12" t="s">
        <v>1752</v>
      </c>
      <c r="B1738" s="15" t="s">
        <v>2174</v>
      </c>
      <c r="C1738" s="15" t="s">
        <v>2169</v>
      </c>
      <c r="D1738" s="15" t="s">
        <v>15</v>
      </c>
      <c r="E1738" s="15" t="s">
        <v>23</v>
      </c>
      <c r="F1738" s="49">
        <v>45390</v>
      </c>
      <c r="G1738" s="49">
        <v>45387</v>
      </c>
      <c r="H1738" s="49" t="s">
        <v>2200</v>
      </c>
      <c r="I1738" s="41" t="s">
        <v>2200</v>
      </c>
      <c r="J1738" s="41" t="s">
        <v>9</v>
      </c>
    </row>
    <row r="1739" spans="1:10" ht="12.75" customHeight="1" x14ac:dyDescent="0.3">
      <c r="A1739" s="12" t="s">
        <v>1753</v>
      </c>
      <c r="B1739" s="15" t="s">
        <v>2184</v>
      </c>
      <c r="C1739" s="15" t="s">
        <v>2165</v>
      </c>
      <c r="D1739" s="15" t="s">
        <v>15</v>
      </c>
      <c r="E1739" s="15" t="s">
        <v>6</v>
      </c>
      <c r="F1739" s="49" t="s">
        <v>2200</v>
      </c>
      <c r="G1739" s="49" t="s">
        <v>2200</v>
      </c>
      <c r="H1739" s="49" t="s">
        <v>2200</v>
      </c>
      <c r="I1739" s="41" t="s">
        <v>2200</v>
      </c>
      <c r="J1739" s="41" t="s">
        <v>9</v>
      </c>
    </row>
    <row r="1740" spans="1:10" ht="12.75" customHeight="1" x14ac:dyDescent="0.3">
      <c r="A1740" s="12" t="s">
        <v>1754</v>
      </c>
      <c r="B1740" s="15" t="s">
        <v>2174</v>
      </c>
      <c r="C1740" s="15" t="s">
        <v>2169</v>
      </c>
      <c r="D1740" s="15" t="s">
        <v>15</v>
      </c>
      <c r="E1740" s="15" t="s">
        <v>23</v>
      </c>
      <c r="F1740" s="49" t="s">
        <v>2200</v>
      </c>
      <c r="G1740" s="49" t="s">
        <v>2200</v>
      </c>
      <c r="H1740" s="49" t="s">
        <v>2200</v>
      </c>
      <c r="I1740" s="41" t="s">
        <v>2200</v>
      </c>
      <c r="J1740" s="41" t="s">
        <v>9</v>
      </c>
    </row>
    <row r="1741" spans="1:10" ht="12.75" customHeight="1" x14ac:dyDescent="0.3">
      <c r="A1741" s="12" t="s">
        <v>1755</v>
      </c>
      <c r="B1741" s="15" t="s">
        <v>2167</v>
      </c>
      <c r="C1741" s="15" t="s">
        <v>2160</v>
      </c>
      <c r="D1741" s="15" t="s">
        <v>5</v>
      </c>
      <c r="E1741" s="15" t="s">
        <v>6</v>
      </c>
      <c r="F1741" s="49" t="s">
        <v>2200</v>
      </c>
      <c r="G1741" s="49" t="s">
        <v>2200</v>
      </c>
      <c r="H1741" s="49" t="s">
        <v>2200</v>
      </c>
      <c r="I1741" s="41" t="s">
        <v>2200</v>
      </c>
      <c r="J1741" s="41" t="s">
        <v>9</v>
      </c>
    </row>
    <row r="1742" spans="1:10" ht="12.75" customHeight="1" x14ac:dyDescent="0.3">
      <c r="A1742" s="12" t="s">
        <v>1756</v>
      </c>
      <c r="B1742" s="15" t="s">
        <v>2178</v>
      </c>
      <c r="C1742" s="15" t="s">
        <v>2169</v>
      </c>
      <c r="D1742" s="15" t="s">
        <v>15</v>
      </c>
      <c r="E1742" s="15" t="s">
        <v>6</v>
      </c>
      <c r="F1742" s="49">
        <v>44316</v>
      </c>
      <c r="G1742" s="49">
        <v>44315</v>
      </c>
      <c r="H1742" s="49" t="s">
        <v>2200</v>
      </c>
      <c r="I1742" s="41" t="s">
        <v>2200</v>
      </c>
      <c r="J1742" s="41" t="s">
        <v>9</v>
      </c>
    </row>
    <row r="1743" spans="1:10" ht="12.75" customHeight="1" x14ac:dyDescent="0.3">
      <c r="A1743" s="12" t="s">
        <v>1757</v>
      </c>
      <c r="B1743" s="15" t="s">
        <v>2175</v>
      </c>
      <c r="C1743" s="15" t="s">
        <v>2176</v>
      </c>
      <c r="D1743" s="15" t="s">
        <v>96</v>
      </c>
      <c r="E1743" s="15" t="s">
        <v>23</v>
      </c>
      <c r="F1743" s="49">
        <v>43455</v>
      </c>
      <c r="G1743" s="49">
        <v>43452</v>
      </c>
      <c r="H1743" s="49" t="s">
        <v>2200</v>
      </c>
      <c r="I1743" s="41" t="s">
        <v>2200</v>
      </c>
      <c r="J1743" s="41" t="s">
        <v>9</v>
      </c>
    </row>
    <row r="1744" spans="1:10" ht="12.75" customHeight="1" x14ac:dyDescent="0.3">
      <c r="A1744" s="12" t="s">
        <v>1758</v>
      </c>
      <c r="B1744" s="15" t="s">
        <v>2174</v>
      </c>
      <c r="C1744" s="15" t="s">
        <v>2169</v>
      </c>
      <c r="D1744" s="15" t="s">
        <v>15</v>
      </c>
      <c r="E1744" s="15" t="s">
        <v>23</v>
      </c>
      <c r="F1744" s="49" t="s">
        <v>2200</v>
      </c>
      <c r="G1744" s="49" t="s">
        <v>2200</v>
      </c>
      <c r="H1744" s="49" t="s">
        <v>2200</v>
      </c>
      <c r="I1744" s="41" t="s">
        <v>2200</v>
      </c>
      <c r="J1744" s="41" t="s">
        <v>9</v>
      </c>
    </row>
    <row r="1745" spans="1:10" ht="12.75" customHeight="1" x14ac:dyDescent="0.3">
      <c r="A1745" s="12" t="s">
        <v>1759</v>
      </c>
      <c r="B1745" s="15" t="s">
        <v>2159</v>
      </c>
      <c r="C1745" s="15" t="s">
        <v>2160</v>
      </c>
      <c r="D1745" s="15" t="s">
        <v>5</v>
      </c>
      <c r="E1745" s="15" t="s">
        <v>6</v>
      </c>
      <c r="F1745" s="49" t="s">
        <v>2200</v>
      </c>
      <c r="G1745" s="49" t="s">
        <v>2200</v>
      </c>
      <c r="H1745" s="49" t="s">
        <v>2200</v>
      </c>
      <c r="I1745" s="41" t="s">
        <v>2200</v>
      </c>
      <c r="J1745" s="41" t="s">
        <v>9</v>
      </c>
    </row>
    <row r="1746" spans="1:10" ht="12.75" customHeight="1" x14ac:dyDescent="0.3">
      <c r="A1746" s="12" t="s">
        <v>1760</v>
      </c>
      <c r="B1746" s="15" t="s">
        <v>2174</v>
      </c>
      <c r="C1746" s="15" t="s">
        <v>2169</v>
      </c>
      <c r="D1746" s="15" t="s">
        <v>15</v>
      </c>
      <c r="E1746" s="15" t="s">
        <v>23</v>
      </c>
      <c r="F1746" s="49">
        <v>43390</v>
      </c>
      <c r="G1746" s="49">
        <v>43383</v>
      </c>
      <c r="H1746" s="49">
        <v>45289</v>
      </c>
      <c r="I1746" s="41" t="s">
        <v>13</v>
      </c>
      <c r="J1746" s="41" t="s">
        <v>7</v>
      </c>
    </row>
    <row r="1747" spans="1:10" ht="12.75" customHeight="1" x14ac:dyDescent="0.3">
      <c r="A1747" s="12" t="s">
        <v>1761</v>
      </c>
      <c r="B1747" s="15" t="s">
        <v>2174</v>
      </c>
      <c r="C1747" s="15" t="s">
        <v>2169</v>
      </c>
      <c r="D1747" s="15" t="s">
        <v>5</v>
      </c>
      <c r="E1747" s="15" t="s">
        <v>23</v>
      </c>
      <c r="F1747" s="49" t="s">
        <v>2200</v>
      </c>
      <c r="G1747" s="49" t="s">
        <v>2200</v>
      </c>
      <c r="H1747" s="49" t="s">
        <v>2200</v>
      </c>
      <c r="I1747" s="41" t="s">
        <v>2200</v>
      </c>
      <c r="J1747" s="41" t="s">
        <v>9</v>
      </c>
    </row>
    <row r="1748" spans="1:10" ht="12.75" customHeight="1" x14ac:dyDescent="0.3">
      <c r="A1748" s="12" t="s">
        <v>1762</v>
      </c>
      <c r="B1748" s="15" t="s">
        <v>2159</v>
      </c>
      <c r="C1748" s="15" t="s">
        <v>2160</v>
      </c>
      <c r="D1748" s="15" t="s">
        <v>5</v>
      </c>
      <c r="E1748" s="15" t="s">
        <v>6</v>
      </c>
      <c r="F1748" s="49" t="s">
        <v>2200</v>
      </c>
      <c r="G1748" s="49" t="s">
        <v>2200</v>
      </c>
      <c r="H1748" s="49" t="s">
        <v>2200</v>
      </c>
      <c r="I1748" s="41" t="s">
        <v>2200</v>
      </c>
      <c r="J1748" s="41" t="s">
        <v>9</v>
      </c>
    </row>
    <row r="1749" spans="1:10" ht="12.75" customHeight="1" x14ac:dyDescent="0.3">
      <c r="A1749" s="12" t="s">
        <v>1763</v>
      </c>
      <c r="B1749" s="15" t="s">
        <v>2182</v>
      </c>
      <c r="C1749" s="15" t="s">
        <v>2176</v>
      </c>
      <c r="D1749" s="15" t="s">
        <v>15</v>
      </c>
      <c r="E1749" s="15" t="s">
        <v>23</v>
      </c>
      <c r="F1749" s="49">
        <v>44719</v>
      </c>
      <c r="G1749" s="49">
        <v>44717</v>
      </c>
      <c r="H1749" s="49">
        <v>45230</v>
      </c>
      <c r="I1749" s="41" t="s">
        <v>17</v>
      </c>
      <c r="J1749" s="41" t="s">
        <v>7</v>
      </c>
    </row>
    <row r="1750" spans="1:10" ht="12.75" customHeight="1" x14ac:dyDescent="0.3">
      <c r="A1750" s="12" t="s">
        <v>1764</v>
      </c>
      <c r="B1750" s="15" t="s">
        <v>2175</v>
      </c>
      <c r="C1750" s="15" t="s">
        <v>2176</v>
      </c>
      <c r="D1750" s="15" t="s">
        <v>15</v>
      </c>
      <c r="E1750" s="15" t="s">
        <v>6</v>
      </c>
      <c r="F1750" s="49">
        <v>45210</v>
      </c>
      <c r="G1750" s="49">
        <v>45093</v>
      </c>
      <c r="H1750" s="49" t="s">
        <v>2200</v>
      </c>
      <c r="I1750" s="41" t="s">
        <v>2200</v>
      </c>
      <c r="J1750" s="41" t="s">
        <v>9</v>
      </c>
    </row>
    <row r="1751" spans="1:10" ht="12.75" customHeight="1" x14ac:dyDescent="0.3">
      <c r="A1751" s="12" t="s">
        <v>1765</v>
      </c>
      <c r="B1751" s="15" t="s">
        <v>2159</v>
      </c>
      <c r="C1751" s="15" t="s">
        <v>2160</v>
      </c>
      <c r="D1751" s="15" t="s">
        <v>15</v>
      </c>
      <c r="E1751" s="15" t="s">
        <v>6</v>
      </c>
      <c r="F1751" s="49" t="s">
        <v>2200</v>
      </c>
      <c r="G1751" s="49" t="s">
        <v>2200</v>
      </c>
      <c r="H1751" s="49" t="s">
        <v>2200</v>
      </c>
      <c r="I1751" s="41" t="s">
        <v>2200</v>
      </c>
      <c r="J1751" s="41" t="s">
        <v>9</v>
      </c>
    </row>
    <row r="1752" spans="1:10" ht="12.75" customHeight="1" x14ac:dyDescent="0.3">
      <c r="A1752" s="12" t="s">
        <v>1766</v>
      </c>
      <c r="B1752" s="15" t="s">
        <v>2167</v>
      </c>
      <c r="C1752" s="15" t="s">
        <v>2160</v>
      </c>
      <c r="D1752" s="15" t="s">
        <v>5</v>
      </c>
      <c r="E1752" s="15" t="s">
        <v>6</v>
      </c>
      <c r="F1752" s="49" t="s">
        <v>2200</v>
      </c>
      <c r="G1752" s="49" t="s">
        <v>2200</v>
      </c>
      <c r="H1752" s="49" t="s">
        <v>2200</v>
      </c>
      <c r="I1752" s="41" t="s">
        <v>2200</v>
      </c>
      <c r="J1752" s="41" t="s">
        <v>9</v>
      </c>
    </row>
    <row r="1753" spans="1:10" ht="12.75" customHeight="1" x14ac:dyDescent="0.3">
      <c r="A1753" s="12" t="s">
        <v>1767</v>
      </c>
      <c r="B1753" s="15" t="s">
        <v>2167</v>
      </c>
      <c r="C1753" s="15" t="s">
        <v>2160</v>
      </c>
      <c r="D1753" s="15" t="s">
        <v>5</v>
      </c>
      <c r="E1753" s="15" t="s">
        <v>6</v>
      </c>
      <c r="F1753" s="49">
        <v>44788</v>
      </c>
      <c r="G1753" s="49">
        <v>44770</v>
      </c>
      <c r="H1753" s="49" t="s">
        <v>2200</v>
      </c>
      <c r="I1753" s="41" t="s">
        <v>2200</v>
      </c>
      <c r="J1753" s="41" t="s">
        <v>9</v>
      </c>
    </row>
    <row r="1754" spans="1:10" ht="12.75" customHeight="1" x14ac:dyDescent="0.3">
      <c r="A1754" s="12" t="s">
        <v>1768</v>
      </c>
      <c r="B1754" s="15" t="s">
        <v>2177</v>
      </c>
      <c r="C1754" s="15" t="s">
        <v>2176</v>
      </c>
      <c r="D1754" s="15" t="s">
        <v>15</v>
      </c>
      <c r="E1754" s="15" t="s">
        <v>23</v>
      </c>
      <c r="F1754" s="49">
        <v>44735</v>
      </c>
      <c r="G1754" s="49">
        <v>44438</v>
      </c>
      <c r="H1754" s="49" t="s">
        <v>2200</v>
      </c>
      <c r="I1754" s="41" t="s">
        <v>2200</v>
      </c>
      <c r="J1754" s="41" t="s">
        <v>9</v>
      </c>
    </row>
    <row r="1755" spans="1:10" ht="12.75" customHeight="1" x14ac:dyDescent="0.3">
      <c r="A1755" s="12" t="s">
        <v>1769</v>
      </c>
      <c r="B1755" s="15" t="s">
        <v>2174</v>
      </c>
      <c r="C1755" s="15" t="s">
        <v>2169</v>
      </c>
      <c r="D1755" s="15" t="s">
        <v>5</v>
      </c>
      <c r="E1755" s="15" t="s">
        <v>6</v>
      </c>
      <c r="F1755" s="49" t="s">
        <v>2200</v>
      </c>
      <c r="G1755" s="49" t="s">
        <v>2200</v>
      </c>
      <c r="H1755" s="49" t="s">
        <v>2200</v>
      </c>
      <c r="I1755" s="41" t="s">
        <v>2200</v>
      </c>
      <c r="J1755" s="41" t="s">
        <v>9</v>
      </c>
    </row>
    <row r="1756" spans="1:10" ht="12.75" customHeight="1" x14ac:dyDescent="0.3">
      <c r="A1756" s="12" t="s">
        <v>1770</v>
      </c>
      <c r="B1756" s="15" t="s">
        <v>2161</v>
      </c>
      <c r="C1756" s="15" t="s">
        <v>2162</v>
      </c>
      <c r="D1756" s="15" t="s">
        <v>123</v>
      </c>
      <c r="E1756" s="15" t="s">
        <v>123</v>
      </c>
      <c r="F1756" s="49" t="s">
        <v>2200</v>
      </c>
      <c r="G1756" s="49" t="s">
        <v>2200</v>
      </c>
      <c r="H1756" s="49" t="s">
        <v>2200</v>
      </c>
      <c r="I1756" s="41" t="s">
        <v>2200</v>
      </c>
      <c r="J1756" s="41" t="s">
        <v>9</v>
      </c>
    </row>
    <row r="1757" spans="1:10" ht="12.75" customHeight="1" x14ac:dyDescent="0.3">
      <c r="A1757" s="12" t="s">
        <v>1771</v>
      </c>
      <c r="B1757" s="15" t="s">
        <v>2171</v>
      </c>
      <c r="C1757" s="15" t="s">
        <v>2165</v>
      </c>
      <c r="D1757" s="15" t="s">
        <v>5</v>
      </c>
      <c r="E1757" s="15" t="s">
        <v>6</v>
      </c>
      <c r="F1757" s="49" t="s">
        <v>2200</v>
      </c>
      <c r="G1757" s="49" t="s">
        <v>2200</v>
      </c>
      <c r="H1757" s="49" t="s">
        <v>2200</v>
      </c>
      <c r="I1757" s="41" t="s">
        <v>2200</v>
      </c>
      <c r="J1757" s="41" t="s">
        <v>9</v>
      </c>
    </row>
    <row r="1758" spans="1:10" ht="12.75" customHeight="1" x14ac:dyDescent="0.3">
      <c r="A1758" s="12" t="s">
        <v>1772</v>
      </c>
      <c r="B1758" s="15" t="s">
        <v>2174</v>
      </c>
      <c r="C1758" s="15" t="s">
        <v>2169</v>
      </c>
      <c r="D1758" s="15" t="s">
        <v>5</v>
      </c>
      <c r="E1758" s="15" t="s">
        <v>23</v>
      </c>
      <c r="F1758" s="49" t="s">
        <v>2200</v>
      </c>
      <c r="G1758" s="49" t="s">
        <v>2200</v>
      </c>
      <c r="H1758" s="49" t="s">
        <v>2200</v>
      </c>
      <c r="I1758" s="41" t="s">
        <v>2200</v>
      </c>
      <c r="J1758" s="41" t="s">
        <v>9</v>
      </c>
    </row>
    <row r="1759" spans="1:10" ht="12.75" customHeight="1" x14ac:dyDescent="0.3">
      <c r="A1759" s="12" t="s">
        <v>1773</v>
      </c>
      <c r="B1759" s="15" t="s">
        <v>2174</v>
      </c>
      <c r="C1759" s="15" t="s">
        <v>2169</v>
      </c>
      <c r="D1759" s="15" t="s">
        <v>15</v>
      </c>
      <c r="E1759" s="15" t="s">
        <v>23</v>
      </c>
      <c r="F1759" s="49" t="s">
        <v>2200</v>
      </c>
      <c r="G1759" s="49" t="s">
        <v>2200</v>
      </c>
      <c r="H1759" s="49" t="s">
        <v>2200</v>
      </c>
      <c r="I1759" s="41" t="s">
        <v>2200</v>
      </c>
      <c r="J1759" s="41" t="s">
        <v>9</v>
      </c>
    </row>
    <row r="1760" spans="1:10" ht="12.75" customHeight="1" x14ac:dyDescent="0.3">
      <c r="A1760" s="12" t="s">
        <v>1774</v>
      </c>
      <c r="B1760" s="15" t="s">
        <v>2175</v>
      </c>
      <c r="C1760" s="15" t="s">
        <v>2176</v>
      </c>
      <c r="D1760" s="15" t="s">
        <v>96</v>
      </c>
      <c r="E1760" s="15" t="s">
        <v>23</v>
      </c>
      <c r="F1760" s="49">
        <v>43432</v>
      </c>
      <c r="G1760" s="49">
        <v>43398</v>
      </c>
      <c r="H1760" s="49">
        <v>44217</v>
      </c>
      <c r="I1760" s="41" t="s">
        <v>10</v>
      </c>
      <c r="J1760" s="41" t="s">
        <v>8</v>
      </c>
    </row>
    <row r="1761" spans="1:10" ht="12.75" customHeight="1" x14ac:dyDescent="0.3">
      <c r="A1761" s="12" t="s">
        <v>1775</v>
      </c>
      <c r="B1761" s="15" t="s">
        <v>2170</v>
      </c>
      <c r="C1761" s="15" t="s">
        <v>2165</v>
      </c>
      <c r="D1761" s="15" t="s">
        <v>5</v>
      </c>
      <c r="E1761" s="15" t="s">
        <v>23</v>
      </c>
      <c r="F1761" s="49" t="s">
        <v>2200</v>
      </c>
      <c r="G1761" s="49" t="s">
        <v>2200</v>
      </c>
      <c r="H1761" s="49" t="s">
        <v>2200</v>
      </c>
      <c r="I1761" s="41" t="s">
        <v>2200</v>
      </c>
      <c r="J1761" s="41" t="s">
        <v>9</v>
      </c>
    </row>
    <row r="1762" spans="1:10" ht="12.75" customHeight="1" x14ac:dyDescent="0.3">
      <c r="A1762" s="12" t="s">
        <v>1776</v>
      </c>
      <c r="B1762" s="15" t="s">
        <v>2172</v>
      </c>
      <c r="C1762" s="15" t="s">
        <v>2165</v>
      </c>
      <c r="D1762" s="15" t="s">
        <v>15</v>
      </c>
      <c r="E1762" s="15" t="s">
        <v>6</v>
      </c>
      <c r="F1762" s="49" t="s">
        <v>2200</v>
      </c>
      <c r="G1762" s="49" t="s">
        <v>2200</v>
      </c>
      <c r="H1762" s="49" t="s">
        <v>2200</v>
      </c>
      <c r="I1762" s="41" t="s">
        <v>2200</v>
      </c>
      <c r="J1762" s="41" t="s">
        <v>9</v>
      </c>
    </row>
    <row r="1763" spans="1:10" ht="12.75" customHeight="1" x14ac:dyDescent="0.3">
      <c r="A1763" s="12" t="s">
        <v>1777</v>
      </c>
      <c r="B1763" s="15" t="s">
        <v>2178</v>
      </c>
      <c r="C1763" s="15" t="s">
        <v>2169</v>
      </c>
      <c r="D1763" s="15" t="s">
        <v>15</v>
      </c>
      <c r="E1763" s="15" t="s">
        <v>23</v>
      </c>
      <c r="F1763" s="49">
        <v>43879</v>
      </c>
      <c r="G1763" s="49">
        <v>43879</v>
      </c>
      <c r="H1763" s="49" t="s">
        <v>2200</v>
      </c>
      <c r="I1763" s="41" t="s">
        <v>2200</v>
      </c>
      <c r="J1763" s="41" t="s">
        <v>9</v>
      </c>
    </row>
    <row r="1764" spans="1:10" ht="12.75" customHeight="1" x14ac:dyDescent="0.3">
      <c r="A1764" s="12" t="s">
        <v>1778</v>
      </c>
      <c r="B1764" s="15" t="s">
        <v>2170</v>
      </c>
      <c r="C1764" s="15" t="s">
        <v>2165</v>
      </c>
      <c r="D1764" s="15" t="s">
        <v>15</v>
      </c>
      <c r="E1764" s="15" t="s">
        <v>23</v>
      </c>
      <c r="F1764" s="49" t="s">
        <v>2200</v>
      </c>
      <c r="G1764" s="49" t="s">
        <v>2200</v>
      </c>
      <c r="H1764" s="49" t="s">
        <v>2200</v>
      </c>
      <c r="I1764" s="41" t="s">
        <v>2200</v>
      </c>
      <c r="J1764" s="41" t="s">
        <v>9</v>
      </c>
    </row>
    <row r="1765" spans="1:10" ht="12.75" customHeight="1" x14ac:dyDescent="0.3">
      <c r="A1765" s="12" t="s">
        <v>1779</v>
      </c>
      <c r="B1765" s="15" t="s">
        <v>2175</v>
      </c>
      <c r="C1765" s="15" t="s">
        <v>2176</v>
      </c>
      <c r="D1765" s="15" t="s">
        <v>96</v>
      </c>
      <c r="E1765" s="15" t="s">
        <v>23</v>
      </c>
      <c r="F1765" s="49">
        <v>43502</v>
      </c>
      <c r="G1765" s="49">
        <v>43486</v>
      </c>
      <c r="H1765" s="49">
        <v>44707</v>
      </c>
      <c r="I1765" s="41" t="s">
        <v>13</v>
      </c>
      <c r="J1765" s="41" t="s">
        <v>7</v>
      </c>
    </row>
    <row r="1766" spans="1:10" ht="12.75" customHeight="1" x14ac:dyDescent="0.3">
      <c r="A1766" s="12" t="s">
        <v>1780</v>
      </c>
      <c r="B1766" s="15" t="s">
        <v>2174</v>
      </c>
      <c r="C1766" s="15" t="s">
        <v>2169</v>
      </c>
      <c r="D1766" s="15" t="s">
        <v>15</v>
      </c>
      <c r="E1766" s="15" t="s">
        <v>23</v>
      </c>
      <c r="F1766" s="49">
        <v>45453</v>
      </c>
      <c r="G1766" s="49">
        <v>45432</v>
      </c>
      <c r="H1766" s="49" t="s">
        <v>2200</v>
      </c>
      <c r="I1766" s="41" t="s">
        <v>2200</v>
      </c>
      <c r="J1766" s="41" t="s">
        <v>9</v>
      </c>
    </row>
    <row r="1767" spans="1:10" ht="12.75" customHeight="1" x14ac:dyDescent="0.3">
      <c r="A1767" s="12" t="s">
        <v>1781</v>
      </c>
      <c r="B1767" s="15" t="s">
        <v>2171</v>
      </c>
      <c r="C1767" s="15" t="s">
        <v>2165</v>
      </c>
      <c r="D1767" s="15" t="s">
        <v>5</v>
      </c>
      <c r="E1767" s="15" t="s">
        <v>6</v>
      </c>
      <c r="F1767" s="49" t="s">
        <v>2200</v>
      </c>
      <c r="G1767" s="49" t="s">
        <v>2200</v>
      </c>
      <c r="H1767" s="49" t="s">
        <v>2200</v>
      </c>
      <c r="I1767" s="41" t="s">
        <v>2200</v>
      </c>
      <c r="J1767" s="41" t="s">
        <v>9</v>
      </c>
    </row>
    <row r="1768" spans="1:10" ht="12.75" customHeight="1" x14ac:dyDescent="0.3">
      <c r="A1768" s="12" t="s">
        <v>1782</v>
      </c>
      <c r="B1768" s="15" t="s">
        <v>2178</v>
      </c>
      <c r="C1768" s="15" t="s">
        <v>2169</v>
      </c>
      <c r="D1768" s="15" t="s">
        <v>5</v>
      </c>
      <c r="E1768" s="15" t="s">
        <v>6</v>
      </c>
      <c r="F1768" s="49" t="s">
        <v>2200</v>
      </c>
      <c r="G1768" s="49" t="s">
        <v>2200</v>
      </c>
      <c r="H1768" s="49" t="s">
        <v>2200</v>
      </c>
      <c r="I1768" s="41" t="s">
        <v>2200</v>
      </c>
      <c r="J1768" s="41" t="s">
        <v>9</v>
      </c>
    </row>
    <row r="1769" spans="1:10" ht="12.75" customHeight="1" x14ac:dyDescent="0.3">
      <c r="A1769" s="12" t="s">
        <v>1783</v>
      </c>
      <c r="B1769" s="15" t="s">
        <v>2159</v>
      </c>
      <c r="C1769" s="15" t="s">
        <v>2160</v>
      </c>
      <c r="D1769" s="15" t="s">
        <v>5</v>
      </c>
      <c r="E1769" s="15" t="s">
        <v>6</v>
      </c>
      <c r="F1769" s="49" t="s">
        <v>2200</v>
      </c>
      <c r="G1769" s="49" t="s">
        <v>2200</v>
      </c>
      <c r="H1769" s="49" t="s">
        <v>2200</v>
      </c>
      <c r="I1769" s="41" t="s">
        <v>2200</v>
      </c>
      <c r="J1769" s="41" t="s">
        <v>9</v>
      </c>
    </row>
    <row r="1770" spans="1:10" ht="12.75" customHeight="1" x14ac:dyDescent="0.3">
      <c r="A1770" s="12" t="s">
        <v>1784</v>
      </c>
      <c r="B1770" s="15" t="s">
        <v>2167</v>
      </c>
      <c r="C1770" s="15" t="s">
        <v>2160</v>
      </c>
      <c r="D1770" s="15" t="s">
        <v>5</v>
      </c>
      <c r="E1770" s="15" t="s">
        <v>6</v>
      </c>
      <c r="F1770" s="49">
        <v>44902</v>
      </c>
      <c r="G1770" s="49">
        <v>44882</v>
      </c>
      <c r="H1770" s="49" t="s">
        <v>2200</v>
      </c>
      <c r="I1770" s="41" t="s">
        <v>2200</v>
      </c>
      <c r="J1770" s="41" t="s">
        <v>9</v>
      </c>
    </row>
    <row r="1771" spans="1:10" ht="12.75" customHeight="1" x14ac:dyDescent="0.3">
      <c r="A1771" s="12" t="s">
        <v>1785</v>
      </c>
      <c r="B1771" s="15" t="s">
        <v>2183</v>
      </c>
      <c r="C1771" s="15" t="s">
        <v>2165</v>
      </c>
      <c r="D1771" s="15" t="s">
        <v>5</v>
      </c>
      <c r="E1771" s="15" t="s">
        <v>6</v>
      </c>
      <c r="F1771" s="49" t="s">
        <v>2200</v>
      </c>
      <c r="G1771" s="49" t="s">
        <v>2200</v>
      </c>
      <c r="H1771" s="49" t="s">
        <v>2200</v>
      </c>
      <c r="I1771" s="41" t="s">
        <v>2200</v>
      </c>
      <c r="J1771" s="41" t="s">
        <v>9</v>
      </c>
    </row>
    <row r="1772" spans="1:10" ht="12.75" customHeight="1" x14ac:dyDescent="0.3">
      <c r="A1772" s="12" t="s">
        <v>1786</v>
      </c>
      <c r="B1772" s="15" t="s">
        <v>2161</v>
      </c>
      <c r="C1772" s="15" t="s">
        <v>2162</v>
      </c>
      <c r="D1772" s="15" t="s">
        <v>123</v>
      </c>
      <c r="E1772" s="15" t="s">
        <v>123</v>
      </c>
      <c r="F1772" s="49" t="s">
        <v>2200</v>
      </c>
      <c r="G1772" s="49" t="s">
        <v>2200</v>
      </c>
      <c r="H1772" s="49" t="s">
        <v>2200</v>
      </c>
      <c r="I1772" s="41" t="s">
        <v>2200</v>
      </c>
      <c r="J1772" s="41" t="s">
        <v>9</v>
      </c>
    </row>
    <row r="1773" spans="1:10" ht="12.75" customHeight="1" x14ac:dyDescent="0.3">
      <c r="A1773" s="12" t="s">
        <v>1787</v>
      </c>
      <c r="B1773" s="15" t="s">
        <v>2182</v>
      </c>
      <c r="C1773" s="15" t="s">
        <v>2176</v>
      </c>
      <c r="D1773" s="15" t="s">
        <v>15</v>
      </c>
      <c r="E1773" s="15" t="s">
        <v>23</v>
      </c>
      <c r="F1773" s="49" t="s">
        <v>2200</v>
      </c>
      <c r="G1773" s="49" t="s">
        <v>2200</v>
      </c>
      <c r="H1773" s="49" t="s">
        <v>2200</v>
      </c>
      <c r="I1773" s="41" t="s">
        <v>2200</v>
      </c>
      <c r="J1773" s="41" t="s">
        <v>9</v>
      </c>
    </row>
    <row r="1774" spans="1:10" ht="12.75" customHeight="1" x14ac:dyDescent="0.3">
      <c r="A1774" s="12" t="s">
        <v>1788</v>
      </c>
      <c r="B1774" s="15" t="s">
        <v>2177</v>
      </c>
      <c r="C1774" s="15" t="s">
        <v>2176</v>
      </c>
      <c r="D1774" s="15" t="s">
        <v>15</v>
      </c>
      <c r="E1774" s="15" t="s">
        <v>6</v>
      </c>
      <c r="F1774" s="49" t="s">
        <v>2200</v>
      </c>
      <c r="G1774" s="49" t="s">
        <v>2200</v>
      </c>
      <c r="H1774" s="49" t="s">
        <v>2200</v>
      </c>
      <c r="I1774" s="41" t="s">
        <v>2200</v>
      </c>
      <c r="J1774" s="41" t="s">
        <v>9</v>
      </c>
    </row>
    <row r="1775" spans="1:10" ht="12.75" customHeight="1" x14ac:dyDescent="0.3">
      <c r="A1775" s="12" t="s">
        <v>1789</v>
      </c>
      <c r="B1775" s="15" t="s">
        <v>2175</v>
      </c>
      <c r="C1775" s="15" t="s">
        <v>2176</v>
      </c>
      <c r="D1775" s="15" t="s">
        <v>5</v>
      </c>
      <c r="E1775" s="15" t="s">
        <v>23</v>
      </c>
      <c r="F1775" s="49" t="s">
        <v>2200</v>
      </c>
      <c r="G1775" s="49" t="s">
        <v>2200</v>
      </c>
      <c r="H1775" s="49" t="s">
        <v>2200</v>
      </c>
      <c r="I1775" s="41" t="s">
        <v>2200</v>
      </c>
      <c r="J1775" s="41" t="s">
        <v>9</v>
      </c>
    </row>
    <row r="1776" spans="1:10" ht="12.75" customHeight="1" x14ac:dyDescent="0.3">
      <c r="A1776" s="12" t="s">
        <v>1790</v>
      </c>
      <c r="B1776" s="15" t="s">
        <v>2174</v>
      </c>
      <c r="C1776" s="15" t="s">
        <v>2169</v>
      </c>
      <c r="D1776" s="15" t="s">
        <v>15</v>
      </c>
      <c r="E1776" s="15" t="s">
        <v>23</v>
      </c>
      <c r="F1776" s="49" t="s">
        <v>2200</v>
      </c>
      <c r="G1776" s="49" t="s">
        <v>2200</v>
      </c>
      <c r="H1776" s="49" t="s">
        <v>2200</v>
      </c>
      <c r="I1776" s="41" t="s">
        <v>2200</v>
      </c>
      <c r="J1776" s="41" t="s">
        <v>9</v>
      </c>
    </row>
    <row r="1777" spans="1:10" ht="12.75" customHeight="1" x14ac:dyDescent="0.3">
      <c r="A1777" s="12" t="s">
        <v>1791</v>
      </c>
      <c r="B1777" s="15" t="s">
        <v>2174</v>
      </c>
      <c r="C1777" s="15" t="s">
        <v>2169</v>
      </c>
      <c r="D1777" s="15" t="s">
        <v>5</v>
      </c>
      <c r="E1777" s="15" t="s">
        <v>6</v>
      </c>
      <c r="F1777" s="49">
        <v>44026</v>
      </c>
      <c r="G1777" s="49">
        <v>44015</v>
      </c>
      <c r="H1777" s="49" t="s">
        <v>2200</v>
      </c>
      <c r="I1777" s="41" t="s">
        <v>2200</v>
      </c>
      <c r="J1777" s="41" t="s">
        <v>9</v>
      </c>
    </row>
    <row r="1778" spans="1:10" ht="12.75" customHeight="1" x14ac:dyDescent="0.3">
      <c r="A1778" s="12" t="s">
        <v>1792</v>
      </c>
      <c r="B1778" s="15" t="s">
        <v>2183</v>
      </c>
      <c r="C1778" s="15" t="s">
        <v>2165</v>
      </c>
      <c r="D1778" s="15" t="s">
        <v>15</v>
      </c>
      <c r="E1778" s="15" t="s">
        <v>6</v>
      </c>
      <c r="F1778" s="49" t="s">
        <v>2200</v>
      </c>
      <c r="G1778" s="49" t="s">
        <v>2200</v>
      </c>
      <c r="H1778" s="49" t="s">
        <v>2200</v>
      </c>
      <c r="I1778" s="41" t="s">
        <v>2200</v>
      </c>
      <c r="J1778" s="41" t="s">
        <v>9</v>
      </c>
    </row>
    <row r="1779" spans="1:10" ht="12.75" customHeight="1" x14ac:dyDescent="0.3">
      <c r="A1779" s="12" t="s">
        <v>1793</v>
      </c>
      <c r="B1779" s="15" t="s">
        <v>2177</v>
      </c>
      <c r="C1779" s="15" t="s">
        <v>2176</v>
      </c>
      <c r="D1779" s="15" t="s">
        <v>5</v>
      </c>
      <c r="E1779" s="15" t="s">
        <v>23</v>
      </c>
      <c r="F1779" s="49" t="s">
        <v>2200</v>
      </c>
      <c r="G1779" s="49" t="s">
        <v>2200</v>
      </c>
      <c r="H1779" s="49" t="s">
        <v>2200</v>
      </c>
      <c r="I1779" s="41" t="s">
        <v>2200</v>
      </c>
      <c r="J1779" s="41" t="s">
        <v>9</v>
      </c>
    </row>
    <row r="1780" spans="1:10" ht="12.75" customHeight="1" x14ac:dyDescent="0.3">
      <c r="A1780" s="12" t="s">
        <v>1794</v>
      </c>
      <c r="B1780" s="15" t="s">
        <v>2181</v>
      </c>
      <c r="C1780" s="15" t="s">
        <v>2162</v>
      </c>
      <c r="D1780" s="15" t="s">
        <v>5</v>
      </c>
      <c r="E1780" s="15" t="s">
        <v>6</v>
      </c>
      <c r="F1780" s="49">
        <v>44707</v>
      </c>
      <c r="G1780" s="49">
        <v>44706</v>
      </c>
      <c r="H1780" s="49">
        <v>44869</v>
      </c>
      <c r="I1780" s="41" t="s">
        <v>13</v>
      </c>
      <c r="J1780" s="41" t="s">
        <v>7</v>
      </c>
    </row>
    <row r="1781" spans="1:10" ht="12.75" customHeight="1" x14ac:dyDescent="0.3">
      <c r="A1781" s="12" t="s">
        <v>1795</v>
      </c>
      <c r="B1781" s="15" t="s">
        <v>2171</v>
      </c>
      <c r="C1781" s="15" t="s">
        <v>2165</v>
      </c>
      <c r="D1781" s="15" t="s">
        <v>5</v>
      </c>
      <c r="E1781" s="15" t="s">
        <v>6</v>
      </c>
      <c r="F1781" s="49" t="s">
        <v>2200</v>
      </c>
      <c r="G1781" s="49" t="s">
        <v>2200</v>
      </c>
      <c r="H1781" s="49" t="s">
        <v>2200</v>
      </c>
      <c r="I1781" s="41" t="s">
        <v>2200</v>
      </c>
      <c r="J1781" s="41" t="s">
        <v>9</v>
      </c>
    </row>
    <row r="1782" spans="1:10" ht="12.75" customHeight="1" x14ac:dyDescent="0.3">
      <c r="A1782" s="12" t="s">
        <v>1796</v>
      </c>
      <c r="B1782" s="15" t="s">
        <v>2178</v>
      </c>
      <c r="C1782" s="15" t="s">
        <v>2169</v>
      </c>
      <c r="D1782" s="15" t="s">
        <v>15</v>
      </c>
      <c r="E1782" s="15" t="s">
        <v>6</v>
      </c>
      <c r="F1782" s="49">
        <v>43537</v>
      </c>
      <c r="G1782" s="49">
        <v>43535</v>
      </c>
      <c r="H1782" s="49">
        <v>44908</v>
      </c>
      <c r="I1782" s="41" t="s">
        <v>17</v>
      </c>
      <c r="J1782" s="41" t="s">
        <v>7</v>
      </c>
    </row>
    <row r="1783" spans="1:10" ht="12.75" customHeight="1" x14ac:dyDescent="0.3">
      <c r="A1783" s="12" t="s">
        <v>1797</v>
      </c>
      <c r="B1783" s="15" t="s">
        <v>2174</v>
      </c>
      <c r="C1783" s="15" t="s">
        <v>2169</v>
      </c>
      <c r="D1783" s="15" t="s">
        <v>15</v>
      </c>
      <c r="E1783" s="15" t="s">
        <v>23</v>
      </c>
      <c r="F1783" s="49">
        <v>43369</v>
      </c>
      <c r="G1783" s="49">
        <v>43360</v>
      </c>
      <c r="H1783" s="49">
        <v>45120</v>
      </c>
      <c r="I1783" s="41" t="s">
        <v>17</v>
      </c>
      <c r="J1783" s="41" t="s">
        <v>7</v>
      </c>
    </row>
    <row r="1784" spans="1:10" ht="12.75" customHeight="1" x14ac:dyDescent="0.3">
      <c r="A1784" s="12" t="s">
        <v>1798</v>
      </c>
      <c r="B1784" s="15" t="s">
        <v>2179</v>
      </c>
      <c r="C1784" s="15" t="s">
        <v>2176</v>
      </c>
      <c r="D1784" s="15" t="s">
        <v>15</v>
      </c>
      <c r="E1784" s="15" t="s">
        <v>23</v>
      </c>
      <c r="F1784" s="49" t="s">
        <v>2200</v>
      </c>
      <c r="G1784" s="49" t="s">
        <v>2200</v>
      </c>
      <c r="H1784" s="49" t="s">
        <v>2200</v>
      </c>
      <c r="I1784" s="41" t="s">
        <v>2200</v>
      </c>
      <c r="J1784" s="41" t="s">
        <v>9</v>
      </c>
    </row>
    <row r="1785" spans="1:10" ht="12.75" customHeight="1" x14ac:dyDescent="0.3">
      <c r="A1785" s="12" t="s">
        <v>1799</v>
      </c>
      <c r="B1785" s="15" t="s">
        <v>2173</v>
      </c>
      <c r="C1785" s="15" t="s">
        <v>2160</v>
      </c>
      <c r="D1785" s="15" t="s">
        <v>15</v>
      </c>
      <c r="E1785" s="15" t="s">
        <v>6</v>
      </c>
      <c r="F1785" s="49">
        <v>44748</v>
      </c>
      <c r="G1785" s="49">
        <v>44740</v>
      </c>
      <c r="H1785" s="49" t="s">
        <v>2200</v>
      </c>
      <c r="I1785" s="41" t="s">
        <v>2200</v>
      </c>
      <c r="J1785" s="41" t="s">
        <v>9</v>
      </c>
    </row>
    <row r="1786" spans="1:10" ht="12.75" customHeight="1" x14ac:dyDescent="0.3">
      <c r="A1786" s="12" t="s">
        <v>1800</v>
      </c>
      <c r="B1786" s="15" t="s">
        <v>2182</v>
      </c>
      <c r="C1786" s="15" t="s">
        <v>2176</v>
      </c>
      <c r="D1786" s="15" t="s">
        <v>96</v>
      </c>
      <c r="E1786" s="15" t="s">
        <v>23</v>
      </c>
      <c r="F1786" s="49">
        <v>45283</v>
      </c>
      <c r="G1786" s="49">
        <v>45281</v>
      </c>
      <c r="H1786" s="49" t="s">
        <v>2200</v>
      </c>
      <c r="I1786" s="41" t="s">
        <v>2200</v>
      </c>
      <c r="J1786" s="41" t="s">
        <v>9</v>
      </c>
    </row>
    <row r="1787" spans="1:10" ht="12.75" customHeight="1" x14ac:dyDescent="0.3">
      <c r="A1787" s="12" t="s">
        <v>1801</v>
      </c>
      <c r="B1787" s="15" t="s">
        <v>2166</v>
      </c>
      <c r="C1787" s="15" t="s">
        <v>2165</v>
      </c>
      <c r="D1787" s="15" t="s">
        <v>15</v>
      </c>
      <c r="E1787" s="15" t="s">
        <v>6</v>
      </c>
      <c r="F1787" s="49">
        <v>45056</v>
      </c>
      <c r="G1787" s="49">
        <v>45041</v>
      </c>
      <c r="H1787" s="49" t="s">
        <v>2200</v>
      </c>
      <c r="I1787" s="41" t="s">
        <v>2200</v>
      </c>
      <c r="J1787" s="41" t="s">
        <v>9</v>
      </c>
    </row>
    <row r="1788" spans="1:10" ht="12.75" customHeight="1" x14ac:dyDescent="0.3">
      <c r="A1788" s="12" t="s">
        <v>1802</v>
      </c>
      <c r="B1788" s="15" t="s">
        <v>2180</v>
      </c>
      <c r="C1788" s="15" t="s">
        <v>2165</v>
      </c>
      <c r="D1788" s="15" t="s">
        <v>15</v>
      </c>
      <c r="E1788" s="15" t="s">
        <v>6</v>
      </c>
      <c r="F1788" s="49" t="s">
        <v>2200</v>
      </c>
      <c r="G1788" s="49" t="s">
        <v>2200</v>
      </c>
      <c r="H1788" s="49" t="s">
        <v>2200</v>
      </c>
      <c r="I1788" s="41" t="s">
        <v>2200</v>
      </c>
      <c r="J1788" s="41" t="s">
        <v>9</v>
      </c>
    </row>
    <row r="1789" spans="1:10" ht="12.75" customHeight="1" x14ac:dyDescent="0.3">
      <c r="A1789" s="12" t="s">
        <v>1803</v>
      </c>
      <c r="B1789" s="15" t="s">
        <v>2171</v>
      </c>
      <c r="C1789" s="15" t="s">
        <v>2165</v>
      </c>
      <c r="D1789" s="15" t="s">
        <v>5</v>
      </c>
      <c r="E1789" s="15" t="s">
        <v>23</v>
      </c>
      <c r="F1789" s="49">
        <v>44595</v>
      </c>
      <c r="G1789" s="49">
        <v>44544</v>
      </c>
      <c r="H1789" s="49" t="s">
        <v>2200</v>
      </c>
      <c r="I1789" s="41" t="s">
        <v>2200</v>
      </c>
      <c r="J1789" s="41" t="s">
        <v>9</v>
      </c>
    </row>
    <row r="1790" spans="1:10" ht="12.75" customHeight="1" x14ac:dyDescent="0.3">
      <c r="A1790" s="12" t="s">
        <v>1804</v>
      </c>
      <c r="B1790" s="15" t="s">
        <v>2174</v>
      </c>
      <c r="C1790" s="15" t="s">
        <v>2169</v>
      </c>
      <c r="D1790" s="15" t="s">
        <v>5</v>
      </c>
      <c r="E1790" s="15" t="s">
        <v>6</v>
      </c>
      <c r="F1790" s="49" t="s">
        <v>2200</v>
      </c>
      <c r="G1790" s="49" t="s">
        <v>2200</v>
      </c>
      <c r="H1790" s="49" t="s">
        <v>2200</v>
      </c>
      <c r="I1790" s="41" t="s">
        <v>2200</v>
      </c>
      <c r="J1790" s="41" t="s">
        <v>9</v>
      </c>
    </row>
    <row r="1791" spans="1:10" ht="12.75" customHeight="1" x14ac:dyDescent="0.3">
      <c r="A1791" s="12" t="s">
        <v>1805</v>
      </c>
      <c r="B1791" s="15" t="s">
        <v>2170</v>
      </c>
      <c r="C1791" s="15" t="s">
        <v>2165</v>
      </c>
      <c r="D1791" s="15" t="s">
        <v>15</v>
      </c>
      <c r="E1791" s="15" t="s">
        <v>23</v>
      </c>
      <c r="F1791" s="49" t="s">
        <v>2200</v>
      </c>
      <c r="G1791" s="49" t="s">
        <v>2200</v>
      </c>
      <c r="H1791" s="49" t="s">
        <v>2200</v>
      </c>
      <c r="I1791" s="41" t="s">
        <v>2200</v>
      </c>
      <c r="J1791" s="41" t="s">
        <v>9</v>
      </c>
    </row>
    <row r="1792" spans="1:10" ht="12.75" customHeight="1" x14ac:dyDescent="0.3">
      <c r="A1792" s="12" t="s">
        <v>1806</v>
      </c>
      <c r="B1792" s="15" t="s">
        <v>2178</v>
      </c>
      <c r="C1792" s="15" t="s">
        <v>2169</v>
      </c>
      <c r="D1792" s="15" t="s">
        <v>15</v>
      </c>
      <c r="E1792" s="15" t="s">
        <v>6</v>
      </c>
      <c r="F1792" s="49">
        <v>44313</v>
      </c>
      <c r="G1792" s="49">
        <v>44309</v>
      </c>
      <c r="H1792" s="49" t="s">
        <v>2200</v>
      </c>
      <c r="I1792" s="41" t="s">
        <v>2200</v>
      </c>
      <c r="J1792" s="41" t="s">
        <v>9</v>
      </c>
    </row>
    <row r="1793" spans="1:10" ht="12.75" customHeight="1" x14ac:dyDescent="0.3">
      <c r="A1793" s="12" t="s">
        <v>1808</v>
      </c>
      <c r="B1793" s="15" t="s">
        <v>2182</v>
      </c>
      <c r="C1793" s="15" t="s">
        <v>2176</v>
      </c>
      <c r="D1793" s="15" t="s">
        <v>15</v>
      </c>
      <c r="E1793" s="15" t="s">
        <v>6</v>
      </c>
      <c r="F1793" s="49" t="s">
        <v>2200</v>
      </c>
      <c r="G1793" s="49" t="s">
        <v>2200</v>
      </c>
      <c r="H1793" s="49" t="s">
        <v>2200</v>
      </c>
      <c r="I1793" s="41" t="s">
        <v>2200</v>
      </c>
      <c r="J1793" s="41" t="s">
        <v>9</v>
      </c>
    </row>
    <row r="1794" spans="1:10" ht="12.75" customHeight="1" x14ac:dyDescent="0.3">
      <c r="A1794" s="12" t="s">
        <v>1809</v>
      </c>
      <c r="B1794" s="15" t="s">
        <v>2175</v>
      </c>
      <c r="C1794" s="15" t="s">
        <v>2176</v>
      </c>
      <c r="D1794" s="15" t="s">
        <v>15</v>
      </c>
      <c r="E1794" s="15" t="s">
        <v>23</v>
      </c>
      <c r="F1794" s="49">
        <v>43487</v>
      </c>
      <c r="G1794" s="49">
        <v>43448</v>
      </c>
      <c r="H1794" s="49">
        <v>45498</v>
      </c>
      <c r="I1794" s="41" t="s">
        <v>17</v>
      </c>
      <c r="J1794" s="41" t="s">
        <v>7</v>
      </c>
    </row>
    <row r="1795" spans="1:10" ht="12.75" customHeight="1" x14ac:dyDescent="0.3">
      <c r="A1795" s="12" t="s">
        <v>1810</v>
      </c>
      <c r="B1795" s="15" t="s">
        <v>2177</v>
      </c>
      <c r="C1795" s="15" t="s">
        <v>2176</v>
      </c>
      <c r="D1795" s="15" t="s">
        <v>5</v>
      </c>
      <c r="E1795" s="15" t="s">
        <v>6</v>
      </c>
      <c r="F1795" s="49">
        <v>43415</v>
      </c>
      <c r="G1795" s="49">
        <v>43413</v>
      </c>
      <c r="H1795" s="49">
        <v>45181</v>
      </c>
      <c r="I1795" s="41" t="s">
        <v>13</v>
      </c>
      <c r="J1795" s="41" t="s">
        <v>7</v>
      </c>
    </row>
    <row r="1796" spans="1:10" ht="12.75" customHeight="1" x14ac:dyDescent="0.3">
      <c r="A1796" s="12" t="s">
        <v>1811</v>
      </c>
      <c r="B1796" s="15" t="s">
        <v>2177</v>
      </c>
      <c r="C1796" s="15" t="s">
        <v>2176</v>
      </c>
      <c r="D1796" s="15" t="s">
        <v>15</v>
      </c>
      <c r="E1796" s="15" t="s">
        <v>6</v>
      </c>
      <c r="F1796" s="49" t="s">
        <v>2200</v>
      </c>
      <c r="G1796" s="49" t="s">
        <v>2200</v>
      </c>
      <c r="H1796" s="49" t="s">
        <v>2200</v>
      </c>
      <c r="I1796" s="41" t="s">
        <v>2200</v>
      </c>
      <c r="J1796" s="41" t="s">
        <v>9</v>
      </c>
    </row>
    <row r="1797" spans="1:10" ht="12.75" customHeight="1" x14ac:dyDescent="0.3">
      <c r="A1797" s="12" t="s">
        <v>1812</v>
      </c>
      <c r="B1797" s="15" t="s">
        <v>2174</v>
      </c>
      <c r="C1797" s="15" t="s">
        <v>2169</v>
      </c>
      <c r="D1797" s="15" t="s">
        <v>5</v>
      </c>
      <c r="E1797" s="15" t="s">
        <v>6</v>
      </c>
      <c r="F1797" s="49" t="s">
        <v>2200</v>
      </c>
      <c r="G1797" s="49" t="s">
        <v>2200</v>
      </c>
      <c r="H1797" s="49" t="s">
        <v>2200</v>
      </c>
      <c r="I1797" s="41" t="s">
        <v>2200</v>
      </c>
      <c r="J1797" s="41" t="s">
        <v>9</v>
      </c>
    </row>
    <row r="1798" spans="1:10" ht="12.75" customHeight="1" x14ac:dyDescent="0.3">
      <c r="A1798" s="12" t="s">
        <v>1807</v>
      </c>
      <c r="B1798" s="15" t="s">
        <v>2159</v>
      </c>
      <c r="C1798" s="15" t="s">
        <v>2160</v>
      </c>
      <c r="D1798" s="15" t="s">
        <v>5</v>
      </c>
      <c r="E1798" s="15" t="s">
        <v>6</v>
      </c>
      <c r="F1798" s="49" t="s">
        <v>2200</v>
      </c>
      <c r="G1798" s="49" t="s">
        <v>2200</v>
      </c>
      <c r="H1798" s="49" t="s">
        <v>2200</v>
      </c>
      <c r="I1798" s="41" t="s">
        <v>2200</v>
      </c>
      <c r="J1798" s="41" t="s">
        <v>9</v>
      </c>
    </row>
    <row r="1799" spans="1:10" ht="12.75" customHeight="1" x14ac:dyDescent="0.3">
      <c r="A1799" s="12" t="s">
        <v>1813</v>
      </c>
      <c r="B1799" s="15" t="s">
        <v>2175</v>
      </c>
      <c r="C1799" s="15" t="s">
        <v>2176</v>
      </c>
      <c r="D1799" s="15" t="s">
        <v>5</v>
      </c>
      <c r="E1799" s="15" t="s">
        <v>6</v>
      </c>
      <c r="F1799" s="49" t="s">
        <v>2200</v>
      </c>
      <c r="G1799" s="49" t="s">
        <v>2200</v>
      </c>
      <c r="H1799" s="49" t="s">
        <v>2200</v>
      </c>
      <c r="I1799" s="41" t="s">
        <v>2200</v>
      </c>
      <c r="J1799" s="41" t="s">
        <v>9</v>
      </c>
    </row>
    <row r="1800" spans="1:10" ht="12.75" customHeight="1" x14ac:dyDescent="0.3">
      <c r="A1800" s="12" t="s">
        <v>1814</v>
      </c>
      <c r="B1800" s="15" t="s">
        <v>2177</v>
      </c>
      <c r="C1800" s="15" t="s">
        <v>2176</v>
      </c>
      <c r="D1800" s="15" t="s">
        <v>5</v>
      </c>
      <c r="E1800" s="15" t="s">
        <v>6</v>
      </c>
      <c r="F1800" s="49" t="s">
        <v>2200</v>
      </c>
      <c r="G1800" s="49" t="s">
        <v>2200</v>
      </c>
      <c r="H1800" s="49" t="s">
        <v>2200</v>
      </c>
      <c r="I1800" s="41" t="s">
        <v>2200</v>
      </c>
      <c r="J1800" s="41" t="s">
        <v>9</v>
      </c>
    </row>
    <row r="1801" spans="1:10" ht="12.75" customHeight="1" x14ac:dyDescent="0.3">
      <c r="A1801" s="12" t="s">
        <v>1815</v>
      </c>
      <c r="B1801" s="15" t="s">
        <v>2175</v>
      </c>
      <c r="C1801" s="15" t="s">
        <v>2176</v>
      </c>
      <c r="D1801" s="15" t="s">
        <v>5</v>
      </c>
      <c r="E1801" s="15" t="s">
        <v>6</v>
      </c>
      <c r="F1801" s="49" t="s">
        <v>2200</v>
      </c>
      <c r="G1801" s="49" t="s">
        <v>2200</v>
      </c>
      <c r="H1801" s="49" t="s">
        <v>2200</v>
      </c>
      <c r="I1801" s="41" t="s">
        <v>2200</v>
      </c>
      <c r="J1801" s="41" t="s">
        <v>9</v>
      </c>
    </row>
    <row r="1802" spans="1:10" ht="12.75" customHeight="1" x14ac:dyDescent="0.3">
      <c r="A1802" s="12" t="s">
        <v>1816</v>
      </c>
      <c r="B1802" s="15" t="s">
        <v>2182</v>
      </c>
      <c r="C1802" s="15" t="s">
        <v>2176</v>
      </c>
      <c r="D1802" s="15" t="s">
        <v>15</v>
      </c>
      <c r="E1802" s="15" t="s">
        <v>23</v>
      </c>
      <c r="F1802" s="49" t="s">
        <v>2200</v>
      </c>
      <c r="G1802" s="49" t="s">
        <v>2200</v>
      </c>
      <c r="H1802" s="49" t="s">
        <v>2200</v>
      </c>
      <c r="I1802" s="41" t="s">
        <v>2200</v>
      </c>
      <c r="J1802" s="41" t="s">
        <v>9</v>
      </c>
    </row>
    <row r="1803" spans="1:10" ht="12.75" customHeight="1" x14ac:dyDescent="0.3">
      <c r="A1803" s="12" t="s">
        <v>1817</v>
      </c>
      <c r="B1803" s="15" t="s">
        <v>2177</v>
      </c>
      <c r="C1803" s="15" t="s">
        <v>2176</v>
      </c>
      <c r="D1803" s="15" t="s">
        <v>15</v>
      </c>
      <c r="E1803" s="15" t="s">
        <v>23</v>
      </c>
      <c r="F1803" s="49" t="s">
        <v>2200</v>
      </c>
      <c r="G1803" s="49" t="s">
        <v>2200</v>
      </c>
      <c r="H1803" s="49" t="s">
        <v>2200</v>
      </c>
      <c r="I1803" s="41" t="s">
        <v>2200</v>
      </c>
      <c r="J1803" s="41" t="s">
        <v>9</v>
      </c>
    </row>
    <row r="1804" spans="1:10" ht="12.75" customHeight="1" x14ac:dyDescent="0.3">
      <c r="A1804" s="12" t="s">
        <v>1818</v>
      </c>
      <c r="B1804" s="15" t="s">
        <v>2177</v>
      </c>
      <c r="C1804" s="15" t="s">
        <v>2176</v>
      </c>
      <c r="D1804" s="15" t="s">
        <v>5</v>
      </c>
      <c r="E1804" s="15" t="s">
        <v>6</v>
      </c>
      <c r="F1804" s="49" t="s">
        <v>2200</v>
      </c>
      <c r="G1804" s="49" t="s">
        <v>2200</v>
      </c>
      <c r="H1804" s="49" t="s">
        <v>2200</v>
      </c>
      <c r="I1804" s="41" t="s">
        <v>2200</v>
      </c>
      <c r="J1804" s="41" t="s">
        <v>9</v>
      </c>
    </row>
    <row r="1805" spans="1:10" ht="12.75" customHeight="1" x14ac:dyDescent="0.3">
      <c r="A1805" s="12" t="s">
        <v>1819</v>
      </c>
      <c r="B1805" s="15" t="s">
        <v>2171</v>
      </c>
      <c r="C1805" s="15" t="s">
        <v>2165</v>
      </c>
      <c r="D1805" s="15" t="s">
        <v>5</v>
      </c>
      <c r="E1805" s="15" t="s">
        <v>6</v>
      </c>
      <c r="F1805" s="49" t="s">
        <v>2200</v>
      </c>
      <c r="G1805" s="49" t="s">
        <v>2200</v>
      </c>
      <c r="H1805" s="49" t="s">
        <v>2200</v>
      </c>
      <c r="I1805" s="41" t="s">
        <v>2200</v>
      </c>
      <c r="J1805" s="41" t="s">
        <v>9</v>
      </c>
    </row>
    <row r="1806" spans="1:10" ht="12.75" customHeight="1" x14ac:dyDescent="0.3">
      <c r="A1806" s="12" t="s">
        <v>1820</v>
      </c>
      <c r="B1806" s="15" t="s">
        <v>2174</v>
      </c>
      <c r="C1806" s="15" t="s">
        <v>2169</v>
      </c>
      <c r="D1806" s="15" t="s">
        <v>5</v>
      </c>
      <c r="E1806" s="15" t="s">
        <v>6</v>
      </c>
      <c r="F1806" s="49" t="s">
        <v>2200</v>
      </c>
      <c r="G1806" s="49" t="s">
        <v>2200</v>
      </c>
      <c r="H1806" s="49" t="s">
        <v>2200</v>
      </c>
      <c r="I1806" s="41" t="s">
        <v>2200</v>
      </c>
      <c r="J1806" s="41" t="s">
        <v>9</v>
      </c>
    </row>
    <row r="1807" spans="1:10" ht="12.75" customHeight="1" x14ac:dyDescent="0.3">
      <c r="A1807" s="12" t="s">
        <v>1821</v>
      </c>
      <c r="B1807" s="15" t="s">
        <v>2168</v>
      </c>
      <c r="C1807" s="15" t="s">
        <v>2169</v>
      </c>
      <c r="D1807" s="15" t="s">
        <v>5</v>
      </c>
      <c r="E1807" s="15" t="s">
        <v>6</v>
      </c>
      <c r="F1807" s="49">
        <v>44322</v>
      </c>
      <c r="G1807" s="49">
        <v>44292</v>
      </c>
      <c r="H1807" s="49" t="s">
        <v>2200</v>
      </c>
      <c r="I1807" s="41" t="s">
        <v>2200</v>
      </c>
      <c r="J1807" s="41" t="s">
        <v>9</v>
      </c>
    </row>
    <row r="1808" spans="1:10" ht="12.75" customHeight="1" x14ac:dyDescent="0.3">
      <c r="A1808" s="12" t="s">
        <v>1822</v>
      </c>
      <c r="B1808" s="15" t="s">
        <v>2178</v>
      </c>
      <c r="C1808" s="15" t="s">
        <v>2169</v>
      </c>
      <c r="D1808" s="15" t="s">
        <v>15</v>
      </c>
      <c r="E1808" s="15" t="s">
        <v>6</v>
      </c>
      <c r="F1808" s="49">
        <v>43860</v>
      </c>
      <c r="G1808" s="49">
        <v>43858</v>
      </c>
      <c r="H1808" s="49" t="s">
        <v>2200</v>
      </c>
      <c r="I1808" s="41" t="s">
        <v>2200</v>
      </c>
      <c r="J1808" s="41" t="s">
        <v>9</v>
      </c>
    </row>
    <row r="1809" spans="1:10" ht="12.75" customHeight="1" x14ac:dyDescent="0.3">
      <c r="A1809" s="12" t="s">
        <v>1823</v>
      </c>
      <c r="B1809" s="15" t="s">
        <v>2170</v>
      </c>
      <c r="C1809" s="15" t="s">
        <v>2165</v>
      </c>
      <c r="D1809" s="15" t="s">
        <v>15</v>
      </c>
      <c r="E1809" s="15" t="s">
        <v>6</v>
      </c>
      <c r="F1809" s="49">
        <v>44931</v>
      </c>
      <c r="G1809" s="49">
        <v>44918</v>
      </c>
      <c r="H1809" s="49" t="s">
        <v>2200</v>
      </c>
      <c r="I1809" s="41" t="s">
        <v>2200</v>
      </c>
      <c r="J1809" s="41" t="s">
        <v>9</v>
      </c>
    </row>
    <row r="1810" spans="1:10" ht="12.75" customHeight="1" x14ac:dyDescent="0.3">
      <c r="A1810" s="12" t="s">
        <v>1824</v>
      </c>
      <c r="B1810" s="15" t="s">
        <v>2172</v>
      </c>
      <c r="C1810" s="15" t="s">
        <v>2165</v>
      </c>
      <c r="D1810" s="15" t="s">
        <v>5</v>
      </c>
      <c r="E1810" s="15" t="s">
        <v>23</v>
      </c>
      <c r="F1810" s="49" t="s">
        <v>2200</v>
      </c>
      <c r="G1810" s="49" t="s">
        <v>2200</v>
      </c>
      <c r="H1810" s="49" t="s">
        <v>2200</v>
      </c>
      <c r="I1810" s="41" t="s">
        <v>2200</v>
      </c>
      <c r="J1810" s="41" t="s">
        <v>9</v>
      </c>
    </row>
    <row r="1811" spans="1:10" ht="12.75" customHeight="1" x14ac:dyDescent="0.3">
      <c r="A1811" s="12" t="s">
        <v>1825</v>
      </c>
      <c r="B1811" s="15" t="s">
        <v>2184</v>
      </c>
      <c r="C1811" s="15" t="s">
        <v>2165</v>
      </c>
      <c r="D1811" s="15" t="s">
        <v>15</v>
      </c>
      <c r="E1811" s="15" t="s">
        <v>23</v>
      </c>
      <c r="F1811" s="49" t="s">
        <v>2200</v>
      </c>
      <c r="G1811" s="49" t="s">
        <v>2200</v>
      </c>
      <c r="H1811" s="49" t="s">
        <v>2200</v>
      </c>
      <c r="I1811" s="41" t="s">
        <v>2200</v>
      </c>
      <c r="J1811" s="41" t="s">
        <v>9</v>
      </c>
    </row>
    <row r="1812" spans="1:10" ht="12.75" customHeight="1" x14ac:dyDescent="0.3">
      <c r="A1812" s="12" t="s">
        <v>1826</v>
      </c>
      <c r="B1812" s="15" t="s">
        <v>2184</v>
      </c>
      <c r="C1812" s="15" t="s">
        <v>2165</v>
      </c>
      <c r="D1812" s="15" t="s">
        <v>15</v>
      </c>
      <c r="E1812" s="15" t="s">
        <v>23</v>
      </c>
      <c r="F1812" s="49" t="s">
        <v>2200</v>
      </c>
      <c r="G1812" s="49" t="s">
        <v>2200</v>
      </c>
      <c r="H1812" s="49" t="s">
        <v>2200</v>
      </c>
      <c r="I1812" s="41" t="s">
        <v>2200</v>
      </c>
      <c r="J1812" s="41" t="s">
        <v>9</v>
      </c>
    </row>
    <row r="1813" spans="1:10" ht="12.75" customHeight="1" x14ac:dyDescent="0.3">
      <c r="A1813" s="12" t="s">
        <v>1827</v>
      </c>
      <c r="B1813" s="15" t="s">
        <v>2164</v>
      </c>
      <c r="C1813" s="15" t="s">
        <v>2165</v>
      </c>
      <c r="D1813" s="15" t="s">
        <v>15</v>
      </c>
      <c r="E1813" s="15" t="s">
        <v>6</v>
      </c>
      <c r="F1813" s="49">
        <v>44931</v>
      </c>
      <c r="G1813" s="49">
        <v>44923</v>
      </c>
      <c r="H1813" s="49" t="s">
        <v>2200</v>
      </c>
      <c r="I1813" s="41" t="s">
        <v>2200</v>
      </c>
      <c r="J1813" s="41" t="s">
        <v>9</v>
      </c>
    </row>
    <row r="1814" spans="1:10" ht="12.75" customHeight="1" x14ac:dyDescent="0.3">
      <c r="A1814" s="12" t="s">
        <v>1828</v>
      </c>
      <c r="B1814" s="15" t="s">
        <v>2182</v>
      </c>
      <c r="C1814" s="15" t="s">
        <v>2176</v>
      </c>
      <c r="D1814" s="15" t="s">
        <v>5</v>
      </c>
      <c r="E1814" s="15" t="s">
        <v>6</v>
      </c>
      <c r="F1814" s="49" t="s">
        <v>2200</v>
      </c>
      <c r="G1814" s="49" t="s">
        <v>2200</v>
      </c>
      <c r="H1814" s="49" t="s">
        <v>2200</v>
      </c>
      <c r="I1814" s="41" t="s">
        <v>2200</v>
      </c>
      <c r="J1814" s="41" t="s">
        <v>9</v>
      </c>
    </row>
    <row r="1815" spans="1:10" ht="12.75" customHeight="1" x14ac:dyDescent="0.3">
      <c r="A1815" s="12" t="s">
        <v>1829</v>
      </c>
      <c r="B1815" s="15" t="s">
        <v>2170</v>
      </c>
      <c r="C1815" s="15" t="s">
        <v>2165</v>
      </c>
      <c r="D1815" s="15" t="s">
        <v>15</v>
      </c>
      <c r="E1815" s="15" t="s">
        <v>23</v>
      </c>
      <c r="F1815" s="49" t="s">
        <v>2200</v>
      </c>
      <c r="G1815" s="49" t="s">
        <v>2200</v>
      </c>
      <c r="H1815" s="49" t="s">
        <v>2200</v>
      </c>
      <c r="I1815" s="41" t="s">
        <v>2200</v>
      </c>
      <c r="J1815" s="41" t="s">
        <v>9</v>
      </c>
    </row>
    <row r="1816" spans="1:10" ht="12.75" customHeight="1" x14ac:dyDescent="0.3">
      <c r="A1816" s="12" t="s">
        <v>1830</v>
      </c>
      <c r="B1816" s="15" t="s">
        <v>2179</v>
      </c>
      <c r="C1816" s="15" t="s">
        <v>2176</v>
      </c>
      <c r="D1816" s="15" t="s">
        <v>5</v>
      </c>
      <c r="E1816" s="15" t="s">
        <v>23</v>
      </c>
      <c r="F1816" s="49">
        <v>44424</v>
      </c>
      <c r="G1816" s="49">
        <v>44424</v>
      </c>
      <c r="H1816" s="49">
        <v>44694</v>
      </c>
      <c r="I1816" s="41" t="s">
        <v>13</v>
      </c>
      <c r="J1816" s="41" t="s">
        <v>7</v>
      </c>
    </row>
    <row r="1817" spans="1:10" ht="12.75" customHeight="1" x14ac:dyDescent="0.3">
      <c r="A1817" s="12" t="s">
        <v>1831</v>
      </c>
      <c r="B1817" s="15" t="s">
        <v>2170</v>
      </c>
      <c r="C1817" s="15" t="s">
        <v>2165</v>
      </c>
      <c r="D1817" s="15" t="s">
        <v>15</v>
      </c>
      <c r="E1817" s="15" t="s">
        <v>23</v>
      </c>
      <c r="F1817" s="49" t="s">
        <v>2200</v>
      </c>
      <c r="G1817" s="49" t="s">
        <v>2200</v>
      </c>
      <c r="H1817" s="49" t="s">
        <v>2200</v>
      </c>
      <c r="I1817" s="41" t="s">
        <v>2200</v>
      </c>
      <c r="J1817" s="41" t="s">
        <v>9</v>
      </c>
    </row>
    <row r="1818" spans="1:10" ht="12.75" customHeight="1" x14ac:dyDescent="0.3">
      <c r="A1818" s="12" t="s">
        <v>1832</v>
      </c>
      <c r="B1818" s="15" t="s">
        <v>2174</v>
      </c>
      <c r="C1818" s="15" t="s">
        <v>2169</v>
      </c>
      <c r="D1818" s="15" t="s">
        <v>5</v>
      </c>
      <c r="E1818" s="15" t="s">
        <v>23</v>
      </c>
      <c r="F1818" s="49" t="s">
        <v>2200</v>
      </c>
      <c r="G1818" s="49" t="s">
        <v>2200</v>
      </c>
      <c r="H1818" s="49" t="s">
        <v>2200</v>
      </c>
      <c r="I1818" s="41" t="s">
        <v>2200</v>
      </c>
      <c r="J1818" s="41" t="s">
        <v>9</v>
      </c>
    </row>
    <row r="1819" spans="1:10" ht="12.75" customHeight="1" x14ac:dyDescent="0.3">
      <c r="A1819" s="12" t="s">
        <v>1833</v>
      </c>
      <c r="B1819" s="15" t="s">
        <v>2174</v>
      </c>
      <c r="C1819" s="15" t="s">
        <v>2169</v>
      </c>
      <c r="D1819" s="15" t="s">
        <v>5</v>
      </c>
      <c r="E1819" s="15" t="s">
        <v>6</v>
      </c>
      <c r="F1819" s="49" t="s">
        <v>2200</v>
      </c>
      <c r="G1819" s="49" t="s">
        <v>2200</v>
      </c>
      <c r="H1819" s="49" t="s">
        <v>2200</v>
      </c>
      <c r="I1819" s="41" t="s">
        <v>2200</v>
      </c>
      <c r="J1819" s="41" t="s">
        <v>9</v>
      </c>
    </row>
    <row r="1820" spans="1:10" ht="12.75" customHeight="1" x14ac:dyDescent="0.3">
      <c r="A1820" s="12" t="s">
        <v>1834</v>
      </c>
      <c r="B1820" s="15" t="s">
        <v>2174</v>
      </c>
      <c r="C1820" s="15" t="s">
        <v>2169</v>
      </c>
      <c r="D1820" s="15" t="s">
        <v>5</v>
      </c>
      <c r="E1820" s="15" t="s">
        <v>6</v>
      </c>
      <c r="F1820" s="49" t="s">
        <v>2200</v>
      </c>
      <c r="G1820" s="49" t="s">
        <v>2200</v>
      </c>
      <c r="H1820" s="49" t="s">
        <v>2200</v>
      </c>
      <c r="I1820" s="41" t="s">
        <v>2200</v>
      </c>
      <c r="J1820" s="41" t="s">
        <v>9</v>
      </c>
    </row>
    <row r="1821" spans="1:10" ht="12.75" customHeight="1" x14ac:dyDescent="0.3">
      <c r="A1821" s="12" t="s">
        <v>1835</v>
      </c>
      <c r="B1821" s="15" t="s">
        <v>2183</v>
      </c>
      <c r="C1821" s="15" t="s">
        <v>2165</v>
      </c>
      <c r="D1821" s="15" t="s">
        <v>5</v>
      </c>
      <c r="E1821" s="15" t="s">
        <v>6</v>
      </c>
      <c r="F1821" s="49" t="s">
        <v>2200</v>
      </c>
      <c r="G1821" s="49" t="s">
        <v>2200</v>
      </c>
      <c r="H1821" s="49" t="s">
        <v>2200</v>
      </c>
      <c r="I1821" s="41" t="s">
        <v>2200</v>
      </c>
      <c r="J1821" s="41" t="s">
        <v>9</v>
      </c>
    </row>
    <row r="1822" spans="1:10" ht="12.75" customHeight="1" x14ac:dyDescent="0.3">
      <c r="A1822" s="12" t="s">
        <v>1836</v>
      </c>
      <c r="B1822" s="15" t="s">
        <v>2177</v>
      </c>
      <c r="C1822" s="15" t="s">
        <v>2176</v>
      </c>
      <c r="D1822" s="15" t="s">
        <v>5</v>
      </c>
      <c r="E1822" s="15" t="s">
        <v>6</v>
      </c>
      <c r="F1822" s="49" t="s">
        <v>2200</v>
      </c>
      <c r="G1822" s="49" t="s">
        <v>2200</v>
      </c>
      <c r="H1822" s="49" t="s">
        <v>2200</v>
      </c>
      <c r="I1822" s="41" t="s">
        <v>2200</v>
      </c>
      <c r="J1822" s="41" t="s">
        <v>9</v>
      </c>
    </row>
    <row r="1823" spans="1:10" ht="12.75" customHeight="1" x14ac:dyDescent="0.3">
      <c r="A1823" s="12" t="s">
        <v>1837</v>
      </c>
      <c r="B1823" s="15" t="s">
        <v>2167</v>
      </c>
      <c r="C1823" s="15" t="s">
        <v>2160</v>
      </c>
      <c r="D1823" s="15" t="s">
        <v>5</v>
      </c>
      <c r="E1823" s="15" t="s">
        <v>23</v>
      </c>
      <c r="F1823" s="49">
        <v>44824</v>
      </c>
      <c r="G1823" s="49">
        <v>44769</v>
      </c>
      <c r="H1823" s="49" t="s">
        <v>2200</v>
      </c>
      <c r="I1823" s="41" t="s">
        <v>2200</v>
      </c>
      <c r="J1823" s="41" t="s">
        <v>9</v>
      </c>
    </row>
    <row r="1824" spans="1:10" ht="12.75" customHeight="1" x14ac:dyDescent="0.3">
      <c r="A1824" s="12" t="s">
        <v>1838</v>
      </c>
      <c r="B1824" s="15" t="s">
        <v>2167</v>
      </c>
      <c r="C1824" s="15" t="s">
        <v>2160</v>
      </c>
      <c r="D1824" s="15" t="s">
        <v>5</v>
      </c>
      <c r="E1824" s="15" t="s">
        <v>6</v>
      </c>
      <c r="F1824" s="49" t="s">
        <v>2200</v>
      </c>
      <c r="G1824" s="49" t="s">
        <v>2200</v>
      </c>
      <c r="H1824" s="49" t="s">
        <v>2200</v>
      </c>
      <c r="I1824" s="41" t="s">
        <v>2200</v>
      </c>
      <c r="J1824" s="41" t="s">
        <v>9</v>
      </c>
    </row>
    <row r="1825" spans="1:10" ht="12.75" customHeight="1" x14ac:dyDescent="0.3">
      <c r="A1825" s="12" t="s">
        <v>1839</v>
      </c>
      <c r="B1825" s="15" t="s">
        <v>2175</v>
      </c>
      <c r="C1825" s="15" t="s">
        <v>2176</v>
      </c>
      <c r="D1825" s="15" t="s">
        <v>15</v>
      </c>
      <c r="E1825" s="15" t="s">
        <v>23</v>
      </c>
      <c r="F1825" s="49" t="s">
        <v>2200</v>
      </c>
      <c r="G1825" s="49" t="s">
        <v>2200</v>
      </c>
      <c r="H1825" s="49" t="s">
        <v>2200</v>
      </c>
      <c r="I1825" s="41" t="s">
        <v>2200</v>
      </c>
      <c r="J1825" s="41" t="s">
        <v>9</v>
      </c>
    </row>
    <row r="1826" spans="1:10" ht="12.75" customHeight="1" x14ac:dyDescent="0.3">
      <c r="A1826" s="12" t="s">
        <v>1840</v>
      </c>
      <c r="B1826" s="15" t="s">
        <v>2175</v>
      </c>
      <c r="C1826" s="15" t="s">
        <v>2176</v>
      </c>
      <c r="D1826" s="15" t="s">
        <v>96</v>
      </c>
      <c r="E1826" s="15" t="s">
        <v>6</v>
      </c>
      <c r="F1826" s="49">
        <v>43307</v>
      </c>
      <c r="G1826" s="49">
        <v>43308</v>
      </c>
      <c r="H1826" s="49">
        <v>45282</v>
      </c>
      <c r="I1826" s="41" t="s">
        <v>106</v>
      </c>
      <c r="J1826" s="41" t="s">
        <v>8</v>
      </c>
    </row>
    <row r="1827" spans="1:10" ht="12.75" customHeight="1" x14ac:dyDescent="0.3">
      <c r="A1827" s="12" t="s">
        <v>1841</v>
      </c>
      <c r="B1827" s="15" t="s">
        <v>2180</v>
      </c>
      <c r="C1827" s="15" t="s">
        <v>2165</v>
      </c>
      <c r="D1827" s="15" t="s">
        <v>5</v>
      </c>
      <c r="E1827" s="15" t="s">
        <v>23</v>
      </c>
      <c r="F1827" s="49" t="s">
        <v>2200</v>
      </c>
      <c r="G1827" s="49" t="s">
        <v>2200</v>
      </c>
      <c r="H1827" s="49" t="s">
        <v>2200</v>
      </c>
      <c r="I1827" s="41" t="s">
        <v>2200</v>
      </c>
      <c r="J1827" s="41" t="s">
        <v>9</v>
      </c>
    </row>
    <row r="1828" spans="1:10" ht="12.75" customHeight="1" x14ac:dyDescent="0.3">
      <c r="A1828" s="12" t="s">
        <v>1842</v>
      </c>
      <c r="B1828" s="15" t="s">
        <v>2174</v>
      </c>
      <c r="C1828" s="15" t="s">
        <v>2169</v>
      </c>
      <c r="D1828" s="15" t="s">
        <v>5</v>
      </c>
      <c r="E1828" s="15" t="s">
        <v>6</v>
      </c>
      <c r="F1828" s="49" t="s">
        <v>2200</v>
      </c>
      <c r="G1828" s="49" t="s">
        <v>2200</v>
      </c>
      <c r="H1828" s="49" t="s">
        <v>2200</v>
      </c>
      <c r="I1828" s="41" t="s">
        <v>2200</v>
      </c>
      <c r="J1828" s="41" t="s">
        <v>9</v>
      </c>
    </row>
    <row r="1829" spans="1:10" ht="12.75" customHeight="1" x14ac:dyDescent="0.3">
      <c r="A1829" s="12" t="s">
        <v>1843</v>
      </c>
      <c r="B1829" s="15" t="s">
        <v>2175</v>
      </c>
      <c r="C1829" s="15" t="s">
        <v>2176</v>
      </c>
      <c r="D1829" s="15" t="s">
        <v>96</v>
      </c>
      <c r="E1829" s="15" t="s">
        <v>23</v>
      </c>
      <c r="F1829" s="49">
        <v>43553</v>
      </c>
      <c r="G1829" s="49">
        <v>43552</v>
      </c>
      <c r="H1829" s="49">
        <v>44779</v>
      </c>
      <c r="I1829" s="41" t="s">
        <v>10</v>
      </c>
      <c r="J1829" s="41" t="s">
        <v>8</v>
      </c>
    </row>
    <row r="1830" spans="1:10" ht="12.75" customHeight="1" x14ac:dyDescent="0.3">
      <c r="A1830" s="12" t="s">
        <v>1844</v>
      </c>
      <c r="B1830" s="15" t="s">
        <v>2168</v>
      </c>
      <c r="C1830" s="15" t="s">
        <v>2169</v>
      </c>
      <c r="D1830" s="15" t="s">
        <v>96</v>
      </c>
      <c r="E1830" s="15" t="s">
        <v>6</v>
      </c>
      <c r="F1830" s="49">
        <v>44735</v>
      </c>
      <c r="G1830" s="49">
        <v>44448</v>
      </c>
      <c r="H1830" s="49">
        <v>45352</v>
      </c>
      <c r="I1830" s="41" t="s">
        <v>17</v>
      </c>
      <c r="J1830" s="41" t="s">
        <v>7</v>
      </c>
    </row>
    <row r="1831" spans="1:10" ht="12.75" customHeight="1" x14ac:dyDescent="0.3">
      <c r="A1831" s="12" t="s">
        <v>1845</v>
      </c>
      <c r="B1831" s="15" t="s">
        <v>2167</v>
      </c>
      <c r="C1831" s="15" t="s">
        <v>2160</v>
      </c>
      <c r="D1831" s="15" t="s">
        <v>5</v>
      </c>
      <c r="E1831" s="15" t="s">
        <v>6</v>
      </c>
      <c r="F1831" s="49" t="s">
        <v>2200</v>
      </c>
      <c r="G1831" s="49" t="s">
        <v>2200</v>
      </c>
      <c r="H1831" s="49" t="s">
        <v>2200</v>
      </c>
      <c r="I1831" s="41" t="s">
        <v>2200</v>
      </c>
      <c r="J1831" s="41" t="s">
        <v>9</v>
      </c>
    </row>
    <row r="1832" spans="1:10" ht="12.75" customHeight="1" x14ac:dyDescent="0.3">
      <c r="A1832" s="12" t="s">
        <v>1846</v>
      </c>
      <c r="B1832" s="15" t="s">
        <v>2172</v>
      </c>
      <c r="C1832" s="15" t="s">
        <v>2165</v>
      </c>
      <c r="D1832" s="15" t="s">
        <v>5</v>
      </c>
      <c r="E1832" s="15" t="s">
        <v>6</v>
      </c>
      <c r="F1832" s="49" t="s">
        <v>2200</v>
      </c>
      <c r="G1832" s="49" t="s">
        <v>2200</v>
      </c>
      <c r="H1832" s="49" t="s">
        <v>2200</v>
      </c>
      <c r="I1832" s="41" t="s">
        <v>2200</v>
      </c>
      <c r="J1832" s="41" t="s">
        <v>9</v>
      </c>
    </row>
    <row r="1833" spans="1:10" ht="12.75" customHeight="1" x14ac:dyDescent="0.3">
      <c r="A1833" s="12" t="s">
        <v>1847</v>
      </c>
      <c r="B1833" s="15" t="s">
        <v>2171</v>
      </c>
      <c r="C1833" s="15" t="s">
        <v>2165</v>
      </c>
      <c r="D1833" s="15" t="s">
        <v>5</v>
      </c>
      <c r="E1833" s="15" t="s">
        <v>6</v>
      </c>
      <c r="F1833" s="49">
        <v>44599</v>
      </c>
      <c r="G1833" s="49">
        <v>44544</v>
      </c>
      <c r="H1833" s="49" t="s">
        <v>2200</v>
      </c>
      <c r="I1833" s="41" t="s">
        <v>2200</v>
      </c>
      <c r="J1833" s="41" t="s">
        <v>9</v>
      </c>
    </row>
    <row r="1834" spans="1:10" ht="12.75" customHeight="1" x14ac:dyDescent="0.3">
      <c r="A1834" s="12" t="s">
        <v>1848</v>
      </c>
      <c r="B1834" s="15" t="s">
        <v>2174</v>
      </c>
      <c r="C1834" s="15" t="s">
        <v>2169</v>
      </c>
      <c r="D1834" s="15" t="s">
        <v>96</v>
      </c>
      <c r="E1834" s="15" t="s">
        <v>23</v>
      </c>
      <c r="F1834" s="49">
        <v>44781</v>
      </c>
      <c r="G1834" s="49">
        <v>44392</v>
      </c>
      <c r="H1834" s="49" t="s">
        <v>2200</v>
      </c>
      <c r="I1834" s="41" t="s">
        <v>2200</v>
      </c>
      <c r="J1834" s="41" t="s">
        <v>9</v>
      </c>
    </row>
    <row r="1835" spans="1:10" ht="12.75" customHeight="1" x14ac:dyDescent="0.3">
      <c r="A1835" s="12" t="s">
        <v>1849</v>
      </c>
      <c r="B1835" s="15" t="s">
        <v>2170</v>
      </c>
      <c r="C1835" s="15" t="s">
        <v>2165</v>
      </c>
      <c r="D1835" s="15" t="s">
        <v>15</v>
      </c>
      <c r="E1835" s="15" t="s">
        <v>23</v>
      </c>
      <c r="F1835" s="49">
        <v>45035</v>
      </c>
      <c r="G1835" s="49">
        <v>44999</v>
      </c>
      <c r="H1835" s="49" t="s">
        <v>2200</v>
      </c>
      <c r="I1835" s="41" t="s">
        <v>2200</v>
      </c>
      <c r="J1835" s="41" t="s">
        <v>9</v>
      </c>
    </row>
    <row r="1836" spans="1:10" ht="12.75" customHeight="1" x14ac:dyDescent="0.3">
      <c r="A1836" s="12" t="s">
        <v>1850</v>
      </c>
      <c r="B1836" s="15" t="s">
        <v>2174</v>
      </c>
      <c r="C1836" s="15" t="s">
        <v>2169</v>
      </c>
      <c r="D1836" s="15" t="s">
        <v>15</v>
      </c>
      <c r="E1836" s="15" t="s">
        <v>23</v>
      </c>
      <c r="F1836" s="49" t="s">
        <v>2200</v>
      </c>
      <c r="G1836" s="49" t="s">
        <v>2200</v>
      </c>
      <c r="H1836" s="49" t="s">
        <v>2200</v>
      </c>
      <c r="I1836" s="41" t="s">
        <v>2200</v>
      </c>
      <c r="J1836" s="41" t="s">
        <v>9</v>
      </c>
    </row>
    <row r="1837" spans="1:10" ht="12.75" customHeight="1" x14ac:dyDescent="0.3">
      <c r="A1837" s="12" t="s">
        <v>1851</v>
      </c>
      <c r="B1837" s="15" t="s">
        <v>2164</v>
      </c>
      <c r="C1837" s="15" t="s">
        <v>2165</v>
      </c>
      <c r="D1837" s="15" t="s">
        <v>96</v>
      </c>
      <c r="E1837" s="15" t="s">
        <v>23</v>
      </c>
      <c r="F1837" s="49">
        <v>44027</v>
      </c>
      <c r="G1837" s="49">
        <v>44019</v>
      </c>
      <c r="H1837" s="49">
        <v>44568</v>
      </c>
      <c r="I1837" s="41" t="s">
        <v>13</v>
      </c>
      <c r="J1837" s="41" t="s">
        <v>7</v>
      </c>
    </row>
    <row r="1838" spans="1:10" ht="12.75" customHeight="1" x14ac:dyDescent="0.3">
      <c r="A1838" s="12" t="s">
        <v>1852</v>
      </c>
      <c r="B1838" s="15" t="s">
        <v>2159</v>
      </c>
      <c r="C1838" s="15" t="s">
        <v>2160</v>
      </c>
      <c r="D1838" s="15" t="s">
        <v>15</v>
      </c>
      <c r="E1838" s="15" t="s">
        <v>23</v>
      </c>
      <c r="F1838" s="49" t="s">
        <v>2200</v>
      </c>
      <c r="G1838" s="49" t="s">
        <v>2200</v>
      </c>
      <c r="H1838" s="49" t="s">
        <v>2200</v>
      </c>
      <c r="I1838" s="41" t="s">
        <v>2200</v>
      </c>
      <c r="J1838" s="41" t="s">
        <v>9</v>
      </c>
    </row>
    <row r="1839" spans="1:10" ht="12.75" customHeight="1" x14ac:dyDescent="0.3">
      <c r="A1839" s="12" t="s">
        <v>1853</v>
      </c>
      <c r="B1839" s="15" t="s">
        <v>2164</v>
      </c>
      <c r="C1839" s="15" t="s">
        <v>2165</v>
      </c>
      <c r="D1839" s="15" t="s">
        <v>15</v>
      </c>
      <c r="E1839" s="15" t="s">
        <v>6</v>
      </c>
      <c r="F1839" s="49" t="s">
        <v>2200</v>
      </c>
      <c r="G1839" s="49" t="s">
        <v>2200</v>
      </c>
      <c r="H1839" s="49" t="s">
        <v>2200</v>
      </c>
      <c r="I1839" s="41" t="s">
        <v>2200</v>
      </c>
      <c r="J1839" s="41" t="s">
        <v>9</v>
      </c>
    </row>
    <row r="1840" spans="1:10" ht="12.75" customHeight="1" x14ac:dyDescent="0.3">
      <c r="A1840" s="12" t="s">
        <v>1854</v>
      </c>
      <c r="B1840" s="15" t="s">
        <v>2159</v>
      </c>
      <c r="C1840" s="15" t="s">
        <v>2160</v>
      </c>
      <c r="D1840" s="15" t="s">
        <v>5</v>
      </c>
      <c r="E1840" s="15" t="s">
        <v>6</v>
      </c>
      <c r="F1840" s="49" t="s">
        <v>2200</v>
      </c>
      <c r="G1840" s="49" t="s">
        <v>2200</v>
      </c>
      <c r="H1840" s="49" t="s">
        <v>2200</v>
      </c>
      <c r="I1840" s="41" t="s">
        <v>2200</v>
      </c>
      <c r="J1840" s="41" t="s">
        <v>9</v>
      </c>
    </row>
    <row r="1841" spans="1:10" ht="12.75" customHeight="1" x14ac:dyDescent="0.3">
      <c r="A1841" s="12" t="s">
        <v>1855</v>
      </c>
      <c r="B1841" s="15" t="s">
        <v>2184</v>
      </c>
      <c r="C1841" s="15" t="s">
        <v>2165</v>
      </c>
      <c r="D1841" s="15" t="s">
        <v>15</v>
      </c>
      <c r="E1841" s="15" t="s">
        <v>23</v>
      </c>
      <c r="F1841" s="49" t="s">
        <v>2200</v>
      </c>
      <c r="G1841" s="49" t="s">
        <v>2200</v>
      </c>
      <c r="H1841" s="49" t="s">
        <v>2200</v>
      </c>
      <c r="I1841" s="41" t="s">
        <v>2200</v>
      </c>
      <c r="J1841" s="41" t="s">
        <v>9</v>
      </c>
    </row>
    <row r="1842" spans="1:10" ht="12.75" customHeight="1" x14ac:dyDescent="0.3">
      <c r="A1842" s="12" t="s">
        <v>1856</v>
      </c>
      <c r="B1842" s="15" t="s">
        <v>2174</v>
      </c>
      <c r="C1842" s="15" t="s">
        <v>2169</v>
      </c>
      <c r="D1842" s="15" t="s">
        <v>15</v>
      </c>
      <c r="E1842" s="15" t="s">
        <v>23</v>
      </c>
      <c r="F1842" s="49" t="s">
        <v>2200</v>
      </c>
      <c r="G1842" s="49" t="s">
        <v>2200</v>
      </c>
      <c r="H1842" s="49" t="s">
        <v>2200</v>
      </c>
      <c r="I1842" s="41" t="s">
        <v>2200</v>
      </c>
      <c r="J1842" s="41" t="s">
        <v>9</v>
      </c>
    </row>
    <row r="1843" spans="1:10" ht="12.75" customHeight="1" x14ac:dyDescent="0.3">
      <c r="A1843" s="12" t="s">
        <v>1857</v>
      </c>
      <c r="B1843" s="15" t="s">
        <v>2175</v>
      </c>
      <c r="C1843" s="15" t="s">
        <v>2176</v>
      </c>
      <c r="D1843" s="15" t="s">
        <v>15</v>
      </c>
      <c r="E1843" s="15" t="s">
        <v>23</v>
      </c>
      <c r="F1843" s="49">
        <v>44316</v>
      </c>
      <c r="G1843" s="49">
        <v>44315</v>
      </c>
      <c r="H1843" s="49">
        <v>45131</v>
      </c>
      <c r="I1843" s="41" t="s">
        <v>13</v>
      </c>
      <c r="J1843" s="41" t="s">
        <v>7</v>
      </c>
    </row>
    <row r="1844" spans="1:10" ht="12.75" customHeight="1" x14ac:dyDescent="0.3">
      <c r="A1844" s="12" t="s">
        <v>1858</v>
      </c>
      <c r="B1844" s="15" t="s">
        <v>2174</v>
      </c>
      <c r="C1844" s="15" t="s">
        <v>2169</v>
      </c>
      <c r="D1844" s="15" t="s">
        <v>15</v>
      </c>
      <c r="E1844" s="15" t="s">
        <v>23</v>
      </c>
      <c r="F1844" s="49" t="s">
        <v>2200</v>
      </c>
      <c r="G1844" s="49" t="s">
        <v>2200</v>
      </c>
      <c r="H1844" s="49" t="s">
        <v>2200</v>
      </c>
      <c r="I1844" s="41" t="s">
        <v>2200</v>
      </c>
      <c r="J1844" s="41" t="s">
        <v>9</v>
      </c>
    </row>
    <row r="1845" spans="1:10" ht="12.75" customHeight="1" x14ac:dyDescent="0.3">
      <c r="A1845" s="12" t="s">
        <v>1859</v>
      </c>
      <c r="B1845" s="15" t="s">
        <v>2174</v>
      </c>
      <c r="C1845" s="15" t="s">
        <v>2169</v>
      </c>
      <c r="D1845" s="15" t="s">
        <v>5</v>
      </c>
      <c r="E1845" s="15" t="s">
        <v>23</v>
      </c>
      <c r="F1845" s="49" t="s">
        <v>2200</v>
      </c>
      <c r="G1845" s="49" t="s">
        <v>2200</v>
      </c>
      <c r="H1845" s="49" t="s">
        <v>2200</v>
      </c>
      <c r="I1845" s="41" t="s">
        <v>2200</v>
      </c>
      <c r="J1845" s="41" t="s">
        <v>9</v>
      </c>
    </row>
    <row r="1846" spans="1:10" ht="12.75" customHeight="1" x14ac:dyDescent="0.3">
      <c r="A1846" s="12" t="s">
        <v>1860</v>
      </c>
      <c r="B1846" s="15" t="s">
        <v>2164</v>
      </c>
      <c r="C1846" s="15" t="s">
        <v>2165</v>
      </c>
      <c r="D1846" s="15" t="s">
        <v>15</v>
      </c>
      <c r="E1846" s="15" t="s">
        <v>6</v>
      </c>
      <c r="F1846" s="49" t="s">
        <v>2200</v>
      </c>
      <c r="G1846" s="49" t="s">
        <v>2200</v>
      </c>
      <c r="H1846" s="49" t="s">
        <v>2200</v>
      </c>
      <c r="I1846" s="41" t="s">
        <v>2200</v>
      </c>
      <c r="J1846" s="41" t="s">
        <v>9</v>
      </c>
    </row>
    <row r="1847" spans="1:10" ht="12.75" customHeight="1" x14ac:dyDescent="0.3">
      <c r="A1847" s="12" t="s">
        <v>1861</v>
      </c>
      <c r="B1847" s="15" t="s">
        <v>2168</v>
      </c>
      <c r="C1847" s="15" t="s">
        <v>2169</v>
      </c>
      <c r="D1847" s="15" t="s">
        <v>15</v>
      </c>
      <c r="E1847" s="15" t="s">
        <v>23</v>
      </c>
      <c r="F1847" s="49">
        <v>45173</v>
      </c>
      <c r="G1847" s="49">
        <v>45168</v>
      </c>
      <c r="H1847" s="49" t="s">
        <v>2200</v>
      </c>
      <c r="I1847" s="41" t="s">
        <v>2200</v>
      </c>
      <c r="J1847" s="41" t="s">
        <v>9</v>
      </c>
    </row>
    <row r="1848" spans="1:10" ht="12.75" customHeight="1" x14ac:dyDescent="0.3">
      <c r="A1848" s="12" t="s">
        <v>1862</v>
      </c>
      <c r="B1848" s="15" t="s">
        <v>2180</v>
      </c>
      <c r="C1848" s="15" t="s">
        <v>2165</v>
      </c>
      <c r="D1848" s="15" t="s">
        <v>15</v>
      </c>
      <c r="E1848" s="15" t="s">
        <v>6</v>
      </c>
      <c r="F1848" s="49" t="s">
        <v>2200</v>
      </c>
      <c r="G1848" s="49" t="s">
        <v>2200</v>
      </c>
      <c r="H1848" s="49" t="s">
        <v>2200</v>
      </c>
      <c r="I1848" s="41" t="s">
        <v>2200</v>
      </c>
      <c r="J1848" s="41" t="s">
        <v>9</v>
      </c>
    </row>
    <row r="1849" spans="1:10" ht="12.75" customHeight="1" x14ac:dyDescent="0.3">
      <c r="A1849" s="12" t="s">
        <v>1863</v>
      </c>
      <c r="B1849" s="15" t="s">
        <v>2174</v>
      </c>
      <c r="C1849" s="15" t="s">
        <v>2169</v>
      </c>
      <c r="D1849" s="15" t="s">
        <v>5</v>
      </c>
      <c r="E1849" s="15" t="s">
        <v>23</v>
      </c>
      <c r="F1849" s="49" t="s">
        <v>2200</v>
      </c>
      <c r="G1849" s="49" t="s">
        <v>2200</v>
      </c>
      <c r="H1849" s="49" t="s">
        <v>2200</v>
      </c>
      <c r="I1849" s="41" t="s">
        <v>2200</v>
      </c>
      <c r="J1849" s="41" t="s">
        <v>9</v>
      </c>
    </row>
    <row r="1850" spans="1:10" ht="12.75" customHeight="1" x14ac:dyDescent="0.3">
      <c r="A1850" s="12" t="s">
        <v>1864</v>
      </c>
      <c r="B1850" s="15" t="s">
        <v>2159</v>
      </c>
      <c r="C1850" s="15" t="s">
        <v>2160</v>
      </c>
      <c r="D1850" s="15" t="s">
        <v>15</v>
      </c>
      <c r="E1850" s="15" t="s">
        <v>23</v>
      </c>
      <c r="F1850" s="49" t="s">
        <v>2200</v>
      </c>
      <c r="G1850" s="49" t="s">
        <v>2200</v>
      </c>
      <c r="H1850" s="49" t="s">
        <v>2200</v>
      </c>
      <c r="I1850" s="41" t="s">
        <v>2200</v>
      </c>
      <c r="J1850" s="41" t="s">
        <v>9</v>
      </c>
    </row>
    <row r="1851" spans="1:10" ht="12.75" customHeight="1" x14ac:dyDescent="0.3">
      <c r="A1851" s="12" t="s">
        <v>1865</v>
      </c>
      <c r="B1851" s="15" t="s">
        <v>2181</v>
      </c>
      <c r="C1851" s="15" t="s">
        <v>2162</v>
      </c>
      <c r="D1851" s="15" t="s">
        <v>15</v>
      </c>
      <c r="E1851" s="15" t="s">
        <v>6</v>
      </c>
      <c r="F1851" s="49">
        <v>44999</v>
      </c>
      <c r="G1851" s="49">
        <v>44966</v>
      </c>
      <c r="H1851" s="49" t="s">
        <v>2200</v>
      </c>
      <c r="I1851" s="41" t="s">
        <v>2200</v>
      </c>
      <c r="J1851" s="41" t="s">
        <v>9</v>
      </c>
    </row>
    <row r="1852" spans="1:10" ht="12.75" customHeight="1" x14ac:dyDescent="0.3">
      <c r="A1852" s="12" t="s">
        <v>1866</v>
      </c>
      <c r="B1852" s="15" t="s">
        <v>2159</v>
      </c>
      <c r="C1852" s="15" t="s">
        <v>2160</v>
      </c>
      <c r="D1852" s="15" t="s">
        <v>5</v>
      </c>
      <c r="E1852" s="15" t="s">
        <v>6</v>
      </c>
      <c r="F1852" s="49" t="s">
        <v>2200</v>
      </c>
      <c r="G1852" s="49" t="s">
        <v>2200</v>
      </c>
      <c r="H1852" s="49" t="s">
        <v>2200</v>
      </c>
      <c r="I1852" s="41" t="s">
        <v>2200</v>
      </c>
      <c r="J1852" s="41" t="s">
        <v>9</v>
      </c>
    </row>
    <row r="1853" spans="1:10" ht="12.75" customHeight="1" x14ac:dyDescent="0.3">
      <c r="A1853" s="12" t="s">
        <v>1867</v>
      </c>
      <c r="B1853" s="15" t="s">
        <v>2184</v>
      </c>
      <c r="C1853" s="15" t="s">
        <v>2165</v>
      </c>
      <c r="D1853" s="15" t="s">
        <v>5</v>
      </c>
      <c r="E1853" s="15" t="s">
        <v>23</v>
      </c>
      <c r="F1853" s="49" t="s">
        <v>2200</v>
      </c>
      <c r="G1853" s="49" t="s">
        <v>2200</v>
      </c>
      <c r="H1853" s="49" t="s">
        <v>2200</v>
      </c>
      <c r="I1853" s="41" t="s">
        <v>2200</v>
      </c>
      <c r="J1853" s="41" t="s">
        <v>9</v>
      </c>
    </row>
    <row r="1854" spans="1:10" ht="12.75" customHeight="1" x14ac:dyDescent="0.3">
      <c r="A1854" s="12" t="s">
        <v>1868</v>
      </c>
      <c r="B1854" s="15" t="s">
        <v>2174</v>
      </c>
      <c r="C1854" s="15" t="s">
        <v>2169</v>
      </c>
      <c r="D1854" s="15" t="s">
        <v>5</v>
      </c>
      <c r="E1854" s="15" t="s">
        <v>23</v>
      </c>
      <c r="F1854" s="49" t="s">
        <v>2200</v>
      </c>
      <c r="G1854" s="49" t="s">
        <v>2200</v>
      </c>
      <c r="H1854" s="49" t="s">
        <v>2200</v>
      </c>
      <c r="I1854" s="41" t="s">
        <v>2200</v>
      </c>
      <c r="J1854" s="41" t="s">
        <v>9</v>
      </c>
    </row>
    <row r="1855" spans="1:10" ht="12.75" customHeight="1" x14ac:dyDescent="0.3">
      <c r="A1855" s="12" t="s">
        <v>1869</v>
      </c>
      <c r="B1855" s="15" t="s">
        <v>2159</v>
      </c>
      <c r="C1855" s="15" t="s">
        <v>2160</v>
      </c>
      <c r="D1855" s="15" t="s">
        <v>5</v>
      </c>
      <c r="E1855" s="15" t="s">
        <v>6</v>
      </c>
      <c r="F1855" s="49" t="s">
        <v>2200</v>
      </c>
      <c r="G1855" s="49" t="s">
        <v>2200</v>
      </c>
      <c r="H1855" s="49" t="s">
        <v>2200</v>
      </c>
      <c r="I1855" s="41" t="s">
        <v>2200</v>
      </c>
      <c r="J1855" s="41" t="s">
        <v>9</v>
      </c>
    </row>
    <row r="1856" spans="1:10" ht="12.75" customHeight="1" x14ac:dyDescent="0.3">
      <c r="A1856" s="12" t="s">
        <v>1870</v>
      </c>
      <c r="B1856" s="15" t="s">
        <v>2175</v>
      </c>
      <c r="C1856" s="15" t="s">
        <v>2176</v>
      </c>
      <c r="D1856" s="15" t="s">
        <v>96</v>
      </c>
      <c r="E1856" s="15" t="s">
        <v>23</v>
      </c>
      <c r="F1856" s="49">
        <v>43699</v>
      </c>
      <c r="G1856" s="49">
        <v>43683</v>
      </c>
      <c r="H1856" s="49">
        <v>44550</v>
      </c>
      <c r="I1856" s="41" t="s">
        <v>17</v>
      </c>
      <c r="J1856" s="41" t="s">
        <v>7</v>
      </c>
    </row>
    <row r="1857" spans="1:10" ht="12.75" customHeight="1" x14ac:dyDescent="0.3">
      <c r="A1857" s="12" t="s">
        <v>1871</v>
      </c>
      <c r="B1857" s="15" t="s">
        <v>2174</v>
      </c>
      <c r="C1857" s="15" t="s">
        <v>2169</v>
      </c>
      <c r="D1857" s="15" t="s">
        <v>5</v>
      </c>
      <c r="E1857" s="15" t="s">
        <v>23</v>
      </c>
      <c r="F1857" s="49" t="s">
        <v>2200</v>
      </c>
      <c r="G1857" s="49" t="s">
        <v>2200</v>
      </c>
      <c r="H1857" s="49" t="s">
        <v>2200</v>
      </c>
      <c r="I1857" s="41" t="s">
        <v>2200</v>
      </c>
      <c r="J1857" s="41" t="s">
        <v>9</v>
      </c>
    </row>
    <row r="1858" spans="1:10" ht="12.75" customHeight="1" x14ac:dyDescent="0.3">
      <c r="A1858" s="12" t="s">
        <v>1872</v>
      </c>
      <c r="B1858" s="15" t="s">
        <v>2180</v>
      </c>
      <c r="C1858" s="15" t="s">
        <v>2165</v>
      </c>
      <c r="D1858" s="15" t="s">
        <v>5</v>
      </c>
      <c r="E1858" s="15" t="s">
        <v>6</v>
      </c>
      <c r="F1858" s="49" t="s">
        <v>2200</v>
      </c>
      <c r="G1858" s="49" t="s">
        <v>2200</v>
      </c>
      <c r="H1858" s="49" t="s">
        <v>2200</v>
      </c>
      <c r="I1858" s="41" t="s">
        <v>2200</v>
      </c>
      <c r="J1858" s="41" t="s">
        <v>9</v>
      </c>
    </row>
    <row r="1859" spans="1:10" ht="12.75" customHeight="1" x14ac:dyDescent="0.3">
      <c r="A1859" s="12" t="s">
        <v>1873</v>
      </c>
      <c r="B1859" s="15" t="s">
        <v>2182</v>
      </c>
      <c r="C1859" s="15" t="s">
        <v>2176</v>
      </c>
      <c r="D1859" s="15" t="s">
        <v>15</v>
      </c>
      <c r="E1859" s="15" t="s">
        <v>6</v>
      </c>
      <c r="F1859" s="49">
        <v>44308</v>
      </c>
      <c r="G1859" s="49">
        <v>44305</v>
      </c>
      <c r="H1859" s="49">
        <v>45280</v>
      </c>
      <c r="I1859" s="41" t="s">
        <v>17</v>
      </c>
      <c r="J1859" s="41" t="s">
        <v>7</v>
      </c>
    </row>
    <row r="1860" spans="1:10" ht="12.75" customHeight="1" x14ac:dyDescent="0.3">
      <c r="A1860" s="12" t="s">
        <v>1874</v>
      </c>
      <c r="B1860" s="15" t="s">
        <v>2174</v>
      </c>
      <c r="C1860" s="15" t="s">
        <v>2169</v>
      </c>
      <c r="D1860" s="15" t="s">
        <v>5</v>
      </c>
      <c r="E1860" s="15" t="s">
        <v>6</v>
      </c>
      <c r="F1860" s="49" t="s">
        <v>2200</v>
      </c>
      <c r="G1860" s="49" t="s">
        <v>2200</v>
      </c>
      <c r="H1860" s="49" t="s">
        <v>2200</v>
      </c>
      <c r="I1860" s="41" t="s">
        <v>2200</v>
      </c>
      <c r="J1860" s="41" t="s">
        <v>9</v>
      </c>
    </row>
    <row r="1861" spans="1:10" ht="12.75" customHeight="1" x14ac:dyDescent="0.3">
      <c r="A1861" s="12" t="s">
        <v>1875</v>
      </c>
      <c r="B1861" s="15" t="s">
        <v>2178</v>
      </c>
      <c r="C1861" s="15" t="s">
        <v>2169</v>
      </c>
      <c r="D1861" s="15" t="s">
        <v>5</v>
      </c>
      <c r="E1861" s="15" t="s">
        <v>6</v>
      </c>
      <c r="F1861" s="49" t="s">
        <v>2200</v>
      </c>
      <c r="G1861" s="49" t="s">
        <v>2200</v>
      </c>
      <c r="H1861" s="49" t="s">
        <v>2200</v>
      </c>
      <c r="I1861" s="41" t="s">
        <v>2200</v>
      </c>
      <c r="J1861" s="41" t="s">
        <v>9</v>
      </c>
    </row>
    <row r="1862" spans="1:10" ht="12.75" customHeight="1" x14ac:dyDescent="0.3">
      <c r="A1862" s="12" t="s">
        <v>1876</v>
      </c>
      <c r="B1862" s="15" t="s">
        <v>2174</v>
      </c>
      <c r="C1862" s="15" t="s">
        <v>2169</v>
      </c>
      <c r="D1862" s="15" t="s">
        <v>5</v>
      </c>
      <c r="E1862" s="15" t="s">
        <v>6</v>
      </c>
      <c r="F1862" s="49" t="s">
        <v>2200</v>
      </c>
      <c r="G1862" s="49" t="s">
        <v>2200</v>
      </c>
      <c r="H1862" s="49" t="s">
        <v>2200</v>
      </c>
      <c r="I1862" s="41" t="s">
        <v>2200</v>
      </c>
      <c r="J1862" s="41" t="s">
        <v>9</v>
      </c>
    </row>
    <row r="1863" spans="1:10" ht="12.75" customHeight="1" x14ac:dyDescent="0.3">
      <c r="A1863" s="12" t="s">
        <v>1877</v>
      </c>
      <c r="B1863" s="15" t="s">
        <v>2168</v>
      </c>
      <c r="C1863" s="15" t="s">
        <v>2169</v>
      </c>
      <c r="D1863" s="15" t="s">
        <v>5</v>
      </c>
      <c r="E1863" s="15" t="s">
        <v>6</v>
      </c>
      <c r="F1863" s="49" t="s">
        <v>2200</v>
      </c>
      <c r="G1863" s="49" t="s">
        <v>2200</v>
      </c>
      <c r="H1863" s="49" t="s">
        <v>2200</v>
      </c>
      <c r="I1863" s="41" t="s">
        <v>2200</v>
      </c>
      <c r="J1863" s="41" t="s">
        <v>9</v>
      </c>
    </row>
    <row r="1864" spans="1:10" ht="12.75" customHeight="1" x14ac:dyDescent="0.3">
      <c r="A1864" s="12" t="s">
        <v>1878</v>
      </c>
      <c r="B1864" s="15" t="s">
        <v>2174</v>
      </c>
      <c r="C1864" s="15" t="s">
        <v>2169</v>
      </c>
      <c r="D1864" s="15" t="s">
        <v>15</v>
      </c>
      <c r="E1864" s="15" t="s">
        <v>23</v>
      </c>
      <c r="F1864" s="49" t="s">
        <v>2200</v>
      </c>
      <c r="G1864" s="49" t="s">
        <v>2200</v>
      </c>
      <c r="H1864" s="49" t="s">
        <v>2200</v>
      </c>
      <c r="I1864" s="41" t="s">
        <v>2200</v>
      </c>
      <c r="J1864" s="41" t="s">
        <v>9</v>
      </c>
    </row>
    <row r="1865" spans="1:10" ht="12.75" customHeight="1" x14ac:dyDescent="0.3">
      <c r="A1865" s="12" t="s">
        <v>1879</v>
      </c>
      <c r="B1865" s="15" t="s">
        <v>2164</v>
      </c>
      <c r="C1865" s="15" t="s">
        <v>2165</v>
      </c>
      <c r="D1865" s="15" t="s">
        <v>5</v>
      </c>
      <c r="E1865" s="15" t="s">
        <v>6</v>
      </c>
      <c r="F1865" s="49" t="s">
        <v>2200</v>
      </c>
      <c r="G1865" s="49" t="s">
        <v>2200</v>
      </c>
      <c r="H1865" s="49" t="s">
        <v>2200</v>
      </c>
      <c r="I1865" s="41" t="s">
        <v>2200</v>
      </c>
      <c r="J1865" s="41" t="s">
        <v>9</v>
      </c>
    </row>
    <row r="1866" spans="1:10" ht="12.75" customHeight="1" x14ac:dyDescent="0.3">
      <c r="A1866" s="12" t="s">
        <v>1880</v>
      </c>
      <c r="B1866" s="15" t="s">
        <v>2177</v>
      </c>
      <c r="C1866" s="15" t="s">
        <v>2176</v>
      </c>
      <c r="D1866" s="15" t="s">
        <v>5</v>
      </c>
      <c r="E1866" s="15" t="s">
        <v>6</v>
      </c>
      <c r="F1866" s="49" t="s">
        <v>2200</v>
      </c>
      <c r="G1866" s="49" t="s">
        <v>2200</v>
      </c>
      <c r="H1866" s="49" t="s">
        <v>2200</v>
      </c>
      <c r="I1866" s="41" t="s">
        <v>2200</v>
      </c>
      <c r="J1866" s="41" t="s">
        <v>9</v>
      </c>
    </row>
    <row r="1867" spans="1:10" ht="12.75" customHeight="1" x14ac:dyDescent="0.3">
      <c r="A1867" s="12" t="s">
        <v>1881</v>
      </c>
      <c r="B1867" s="15" t="s">
        <v>2175</v>
      </c>
      <c r="C1867" s="15" t="s">
        <v>2176</v>
      </c>
      <c r="D1867" s="15" t="s">
        <v>15</v>
      </c>
      <c r="E1867" s="15" t="s">
        <v>6</v>
      </c>
      <c r="F1867" s="49">
        <v>44837</v>
      </c>
      <c r="G1867" s="49">
        <v>44826</v>
      </c>
      <c r="H1867" s="49" t="s">
        <v>2200</v>
      </c>
      <c r="I1867" s="41" t="s">
        <v>2200</v>
      </c>
      <c r="J1867" s="41" t="s">
        <v>9</v>
      </c>
    </row>
    <row r="1868" spans="1:10" ht="12.75" customHeight="1" x14ac:dyDescent="0.3">
      <c r="A1868" s="12" t="s">
        <v>1882</v>
      </c>
      <c r="B1868" s="15" t="s">
        <v>2184</v>
      </c>
      <c r="C1868" s="15" t="s">
        <v>2165</v>
      </c>
      <c r="D1868" s="15" t="s">
        <v>15</v>
      </c>
      <c r="E1868" s="15" t="s">
        <v>23</v>
      </c>
      <c r="F1868" s="49" t="s">
        <v>2200</v>
      </c>
      <c r="G1868" s="49" t="s">
        <v>2200</v>
      </c>
      <c r="H1868" s="49" t="s">
        <v>2200</v>
      </c>
      <c r="I1868" s="41" t="s">
        <v>2200</v>
      </c>
      <c r="J1868" s="41" t="s">
        <v>9</v>
      </c>
    </row>
    <row r="1869" spans="1:10" ht="12.75" customHeight="1" x14ac:dyDescent="0.3">
      <c r="A1869" s="12" t="s">
        <v>1883</v>
      </c>
      <c r="B1869" s="15" t="s">
        <v>2175</v>
      </c>
      <c r="C1869" s="15" t="s">
        <v>2176</v>
      </c>
      <c r="D1869" s="15" t="s">
        <v>15</v>
      </c>
      <c r="E1869" s="15" t="s">
        <v>23</v>
      </c>
      <c r="F1869" s="49">
        <v>43910</v>
      </c>
      <c r="G1869" s="49">
        <v>43909</v>
      </c>
      <c r="H1869" s="49">
        <v>44964</v>
      </c>
      <c r="I1869" s="41" t="s">
        <v>17</v>
      </c>
      <c r="J1869" s="41" t="s">
        <v>7</v>
      </c>
    </row>
    <row r="1870" spans="1:10" ht="12.75" customHeight="1" x14ac:dyDescent="0.3">
      <c r="A1870" s="12" t="s">
        <v>1884</v>
      </c>
      <c r="B1870" s="15" t="s">
        <v>2161</v>
      </c>
      <c r="C1870" s="15" t="s">
        <v>2162</v>
      </c>
      <c r="D1870" s="15" t="s">
        <v>15</v>
      </c>
      <c r="E1870" s="15" t="s">
        <v>6</v>
      </c>
      <c r="F1870" s="49" t="s">
        <v>2200</v>
      </c>
      <c r="G1870" s="49" t="s">
        <v>2200</v>
      </c>
      <c r="H1870" s="49" t="s">
        <v>2200</v>
      </c>
      <c r="I1870" s="41" t="s">
        <v>2200</v>
      </c>
      <c r="J1870" s="41" t="s">
        <v>9</v>
      </c>
    </row>
    <row r="1871" spans="1:10" ht="12.75" customHeight="1" x14ac:dyDescent="0.3">
      <c r="A1871" s="12" t="s">
        <v>1885</v>
      </c>
      <c r="B1871" s="15" t="s">
        <v>2172</v>
      </c>
      <c r="C1871" s="15" t="s">
        <v>2165</v>
      </c>
      <c r="D1871" s="15" t="s">
        <v>5</v>
      </c>
      <c r="E1871" s="15" t="s">
        <v>23</v>
      </c>
      <c r="F1871" s="49" t="s">
        <v>2200</v>
      </c>
      <c r="G1871" s="49" t="s">
        <v>2200</v>
      </c>
      <c r="H1871" s="49" t="s">
        <v>2200</v>
      </c>
      <c r="I1871" s="41" t="s">
        <v>2200</v>
      </c>
      <c r="J1871" s="41" t="s">
        <v>9</v>
      </c>
    </row>
    <row r="1872" spans="1:10" ht="12.75" customHeight="1" x14ac:dyDescent="0.3">
      <c r="A1872" s="12" t="s">
        <v>1886</v>
      </c>
      <c r="B1872" s="15" t="s">
        <v>2182</v>
      </c>
      <c r="C1872" s="15" t="s">
        <v>2176</v>
      </c>
      <c r="D1872" s="15" t="s">
        <v>15</v>
      </c>
      <c r="E1872" s="15" t="s">
        <v>23</v>
      </c>
      <c r="F1872" s="49" t="s">
        <v>2200</v>
      </c>
      <c r="G1872" s="49" t="s">
        <v>2200</v>
      </c>
      <c r="H1872" s="49" t="s">
        <v>2200</v>
      </c>
      <c r="I1872" s="41" t="s">
        <v>2200</v>
      </c>
      <c r="J1872" s="41" t="s">
        <v>9</v>
      </c>
    </row>
    <row r="1873" spans="1:10" ht="12.75" customHeight="1" x14ac:dyDescent="0.3">
      <c r="A1873" s="12" t="s">
        <v>1887</v>
      </c>
      <c r="B1873" s="15" t="s">
        <v>2174</v>
      </c>
      <c r="C1873" s="15" t="s">
        <v>2169</v>
      </c>
      <c r="D1873" s="15" t="s">
        <v>15</v>
      </c>
      <c r="E1873" s="15" t="s">
        <v>6</v>
      </c>
      <c r="F1873" s="49" t="s">
        <v>2200</v>
      </c>
      <c r="G1873" s="49" t="s">
        <v>2200</v>
      </c>
      <c r="H1873" s="49" t="s">
        <v>2200</v>
      </c>
      <c r="I1873" s="41" t="s">
        <v>2200</v>
      </c>
      <c r="J1873" s="41" t="s">
        <v>9</v>
      </c>
    </row>
    <row r="1874" spans="1:10" ht="12.75" customHeight="1" x14ac:dyDescent="0.3">
      <c r="A1874" s="12" t="s">
        <v>1888</v>
      </c>
      <c r="B1874" s="15" t="s">
        <v>2177</v>
      </c>
      <c r="C1874" s="15" t="s">
        <v>2176</v>
      </c>
      <c r="D1874" s="15" t="s">
        <v>5</v>
      </c>
      <c r="E1874" s="15" t="s">
        <v>23</v>
      </c>
      <c r="F1874" s="49" t="s">
        <v>2200</v>
      </c>
      <c r="G1874" s="49" t="s">
        <v>2200</v>
      </c>
      <c r="H1874" s="49" t="s">
        <v>2200</v>
      </c>
      <c r="I1874" s="41" t="s">
        <v>2200</v>
      </c>
      <c r="J1874" s="41" t="s">
        <v>9</v>
      </c>
    </row>
    <row r="1875" spans="1:10" ht="12.75" customHeight="1" x14ac:dyDescent="0.3">
      <c r="A1875" s="12" t="s">
        <v>1889</v>
      </c>
      <c r="B1875" s="15" t="s">
        <v>2177</v>
      </c>
      <c r="C1875" s="15" t="s">
        <v>2176</v>
      </c>
      <c r="D1875" s="15" t="s">
        <v>15</v>
      </c>
      <c r="E1875" s="15" t="s">
        <v>6</v>
      </c>
      <c r="F1875" s="49" t="s">
        <v>2200</v>
      </c>
      <c r="G1875" s="49" t="s">
        <v>2200</v>
      </c>
      <c r="H1875" s="49" t="s">
        <v>2200</v>
      </c>
      <c r="I1875" s="41" t="s">
        <v>2200</v>
      </c>
      <c r="J1875" s="41" t="s">
        <v>9</v>
      </c>
    </row>
    <row r="1876" spans="1:10" ht="12.75" customHeight="1" x14ac:dyDescent="0.3">
      <c r="A1876" s="12" t="s">
        <v>1890</v>
      </c>
      <c r="B1876" s="15" t="s">
        <v>2174</v>
      </c>
      <c r="C1876" s="15" t="s">
        <v>2169</v>
      </c>
      <c r="D1876" s="15" t="s">
        <v>15</v>
      </c>
      <c r="E1876" s="15" t="s">
        <v>23</v>
      </c>
      <c r="F1876" s="49" t="s">
        <v>2200</v>
      </c>
      <c r="G1876" s="49" t="s">
        <v>2200</v>
      </c>
      <c r="H1876" s="49" t="s">
        <v>2200</v>
      </c>
      <c r="I1876" s="41" t="s">
        <v>2200</v>
      </c>
      <c r="J1876" s="41" t="s">
        <v>9</v>
      </c>
    </row>
    <row r="1877" spans="1:10" ht="12.75" customHeight="1" x14ac:dyDescent="0.3">
      <c r="A1877" s="12" t="s">
        <v>1891</v>
      </c>
      <c r="B1877" s="15" t="s">
        <v>2168</v>
      </c>
      <c r="C1877" s="15" t="s">
        <v>2169</v>
      </c>
      <c r="D1877" s="15" t="s">
        <v>5</v>
      </c>
      <c r="E1877" s="15" t="s">
        <v>23</v>
      </c>
      <c r="F1877" s="49" t="s">
        <v>2200</v>
      </c>
      <c r="G1877" s="49" t="s">
        <v>2200</v>
      </c>
      <c r="H1877" s="49" t="s">
        <v>2200</v>
      </c>
      <c r="I1877" s="41" t="s">
        <v>2200</v>
      </c>
      <c r="J1877" s="41" t="s">
        <v>9</v>
      </c>
    </row>
    <row r="1878" spans="1:10" ht="12.75" customHeight="1" x14ac:dyDescent="0.3">
      <c r="A1878" s="12" t="s">
        <v>1892</v>
      </c>
      <c r="B1878" s="15" t="s">
        <v>2180</v>
      </c>
      <c r="C1878" s="15" t="s">
        <v>2165</v>
      </c>
      <c r="D1878" s="15" t="s">
        <v>5</v>
      </c>
      <c r="E1878" s="15" t="s">
        <v>6</v>
      </c>
      <c r="F1878" s="49" t="s">
        <v>2200</v>
      </c>
      <c r="G1878" s="49" t="s">
        <v>2200</v>
      </c>
      <c r="H1878" s="49" t="s">
        <v>2200</v>
      </c>
      <c r="I1878" s="41" t="s">
        <v>2200</v>
      </c>
      <c r="J1878" s="41" t="s">
        <v>9</v>
      </c>
    </row>
    <row r="1879" spans="1:10" ht="12.75" customHeight="1" x14ac:dyDescent="0.3">
      <c r="A1879" s="12" t="s">
        <v>1893</v>
      </c>
      <c r="B1879" s="15" t="s">
        <v>2174</v>
      </c>
      <c r="C1879" s="15" t="s">
        <v>2169</v>
      </c>
      <c r="D1879" s="15" t="s">
        <v>5</v>
      </c>
      <c r="E1879" s="15" t="s">
        <v>6</v>
      </c>
      <c r="F1879" s="49" t="s">
        <v>2200</v>
      </c>
      <c r="G1879" s="49" t="s">
        <v>2200</v>
      </c>
      <c r="H1879" s="49" t="s">
        <v>2200</v>
      </c>
      <c r="I1879" s="41" t="s">
        <v>2200</v>
      </c>
      <c r="J1879" s="41" t="s">
        <v>9</v>
      </c>
    </row>
    <row r="1880" spans="1:10" ht="12.75" customHeight="1" x14ac:dyDescent="0.3">
      <c r="A1880" s="12" t="s">
        <v>1894</v>
      </c>
      <c r="B1880" s="15" t="s">
        <v>2174</v>
      </c>
      <c r="C1880" s="15" t="s">
        <v>2169</v>
      </c>
      <c r="D1880" s="15" t="s">
        <v>5</v>
      </c>
      <c r="E1880" s="15" t="s">
        <v>6</v>
      </c>
      <c r="F1880" s="49" t="s">
        <v>2200</v>
      </c>
      <c r="G1880" s="49" t="s">
        <v>2200</v>
      </c>
      <c r="H1880" s="49" t="s">
        <v>2200</v>
      </c>
      <c r="I1880" s="41" t="s">
        <v>2200</v>
      </c>
      <c r="J1880" s="41" t="s">
        <v>9</v>
      </c>
    </row>
    <row r="1881" spans="1:10" ht="12.75" customHeight="1" x14ac:dyDescent="0.3">
      <c r="A1881" s="12" t="s">
        <v>1895</v>
      </c>
      <c r="B1881" s="15" t="s">
        <v>2174</v>
      </c>
      <c r="C1881" s="15" t="s">
        <v>2169</v>
      </c>
      <c r="D1881" s="15" t="s">
        <v>5</v>
      </c>
      <c r="E1881" s="15" t="s">
        <v>6</v>
      </c>
      <c r="F1881" s="49" t="s">
        <v>2200</v>
      </c>
      <c r="G1881" s="49" t="s">
        <v>2200</v>
      </c>
      <c r="H1881" s="49" t="s">
        <v>2200</v>
      </c>
      <c r="I1881" s="41" t="s">
        <v>2200</v>
      </c>
      <c r="J1881" s="41" t="s">
        <v>9</v>
      </c>
    </row>
    <row r="1882" spans="1:10" ht="12.75" customHeight="1" x14ac:dyDescent="0.3">
      <c r="A1882" s="12" t="s">
        <v>1896</v>
      </c>
      <c r="B1882" s="15" t="s">
        <v>2180</v>
      </c>
      <c r="C1882" s="15" t="s">
        <v>2165</v>
      </c>
      <c r="D1882" s="15" t="s">
        <v>5</v>
      </c>
      <c r="E1882" s="15" t="s">
        <v>6</v>
      </c>
      <c r="F1882" s="49" t="s">
        <v>2200</v>
      </c>
      <c r="G1882" s="49" t="s">
        <v>2200</v>
      </c>
      <c r="H1882" s="49" t="s">
        <v>2200</v>
      </c>
      <c r="I1882" s="41" t="s">
        <v>2200</v>
      </c>
      <c r="J1882" s="41" t="s">
        <v>9</v>
      </c>
    </row>
    <row r="1883" spans="1:10" ht="12.75" customHeight="1" x14ac:dyDescent="0.3">
      <c r="A1883" s="12" t="s">
        <v>1897</v>
      </c>
      <c r="B1883" s="15" t="s">
        <v>2175</v>
      </c>
      <c r="C1883" s="15" t="s">
        <v>2176</v>
      </c>
      <c r="D1883" s="15" t="s">
        <v>96</v>
      </c>
      <c r="E1883" s="15" t="s">
        <v>23</v>
      </c>
      <c r="F1883" s="49">
        <v>44043</v>
      </c>
      <c r="G1883" s="49">
        <v>44040</v>
      </c>
      <c r="H1883" s="49">
        <v>45457</v>
      </c>
      <c r="I1883" s="41" t="s">
        <v>10</v>
      </c>
      <c r="J1883" s="41" t="s">
        <v>8</v>
      </c>
    </row>
    <row r="1884" spans="1:10" ht="12.75" customHeight="1" x14ac:dyDescent="0.3">
      <c r="A1884" s="12" t="s">
        <v>1898</v>
      </c>
      <c r="B1884" s="15" t="s">
        <v>2174</v>
      </c>
      <c r="C1884" s="15" t="s">
        <v>2169</v>
      </c>
      <c r="D1884" s="15" t="s">
        <v>5</v>
      </c>
      <c r="E1884" s="15" t="s">
        <v>23</v>
      </c>
      <c r="F1884" s="49" t="s">
        <v>2200</v>
      </c>
      <c r="G1884" s="49" t="s">
        <v>2200</v>
      </c>
      <c r="H1884" s="49" t="s">
        <v>2200</v>
      </c>
      <c r="I1884" s="41" t="s">
        <v>2200</v>
      </c>
      <c r="J1884" s="41" t="s">
        <v>9</v>
      </c>
    </row>
    <row r="1885" spans="1:10" ht="12.75" customHeight="1" x14ac:dyDescent="0.3">
      <c r="A1885" s="12" t="s">
        <v>1899</v>
      </c>
      <c r="B1885" s="15" t="s">
        <v>2170</v>
      </c>
      <c r="C1885" s="15" t="s">
        <v>2165</v>
      </c>
      <c r="D1885" s="15" t="s">
        <v>15</v>
      </c>
      <c r="E1885" s="15" t="s">
        <v>23</v>
      </c>
      <c r="F1885" s="49">
        <v>45526</v>
      </c>
      <c r="G1885" s="49">
        <v>45520</v>
      </c>
      <c r="H1885" s="49" t="s">
        <v>2200</v>
      </c>
      <c r="I1885" s="41" t="s">
        <v>2200</v>
      </c>
      <c r="J1885" s="41" t="s">
        <v>9</v>
      </c>
    </row>
    <row r="1886" spans="1:10" ht="12.75" customHeight="1" x14ac:dyDescent="0.3">
      <c r="A1886" s="12" t="s">
        <v>1900</v>
      </c>
      <c r="B1886" s="15" t="s">
        <v>2172</v>
      </c>
      <c r="C1886" s="15" t="s">
        <v>2165</v>
      </c>
      <c r="D1886" s="15" t="s">
        <v>15</v>
      </c>
      <c r="E1886" s="15" t="s">
        <v>23</v>
      </c>
      <c r="F1886" s="49" t="s">
        <v>2200</v>
      </c>
      <c r="G1886" s="49" t="s">
        <v>2200</v>
      </c>
      <c r="H1886" s="49" t="s">
        <v>2200</v>
      </c>
      <c r="I1886" s="41" t="s">
        <v>2200</v>
      </c>
      <c r="J1886" s="41" t="s">
        <v>9</v>
      </c>
    </row>
    <row r="1887" spans="1:10" ht="12.75" customHeight="1" x14ac:dyDescent="0.3">
      <c r="A1887" s="12" t="s">
        <v>1901</v>
      </c>
      <c r="B1887" s="15" t="s">
        <v>2183</v>
      </c>
      <c r="C1887" s="15" t="s">
        <v>2165</v>
      </c>
      <c r="D1887" s="15" t="s">
        <v>15</v>
      </c>
      <c r="E1887" s="15" t="s">
        <v>23</v>
      </c>
      <c r="F1887" s="49" t="s">
        <v>2200</v>
      </c>
      <c r="G1887" s="49" t="s">
        <v>2200</v>
      </c>
      <c r="H1887" s="49" t="s">
        <v>2200</v>
      </c>
      <c r="I1887" s="41" t="s">
        <v>2200</v>
      </c>
      <c r="J1887" s="41" t="s">
        <v>9</v>
      </c>
    </row>
    <row r="1888" spans="1:10" ht="12.75" customHeight="1" x14ac:dyDescent="0.3">
      <c r="A1888" s="12" t="s">
        <v>1902</v>
      </c>
      <c r="B1888" s="15" t="s">
        <v>2174</v>
      </c>
      <c r="C1888" s="15" t="s">
        <v>2169</v>
      </c>
      <c r="D1888" s="15" t="s">
        <v>15</v>
      </c>
      <c r="E1888" s="15" t="s">
        <v>6</v>
      </c>
      <c r="F1888" s="49" t="s">
        <v>2200</v>
      </c>
      <c r="G1888" s="49" t="s">
        <v>2200</v>
      </c>
      <c r="H1888" s="49" t="s">
        <v>2200</v>
      </c>
      <c r="I1888" s="41" t="s">
        <v>2200</v>
      </c>
      <c r="J1888" s="41" t="s">
        <v>9</v>
      </c>
    </row>
    <row r="1889" spans="1:10" ht="12.75" customHeight="1" x14ac:dyDescent="0.3">
      <c r="A1889" s="12" t="s">
        <v>1903</v>
      </c>
      <c r="B1889" s="15" t="s">
        <v>2182</v>
      </c>
      <c r="C1889" s="15" t="s">
        <v>2176</v>
      </c>
      <c r="D1889" s="15" t="s">
        <v>15</v>
      </c>
      <c r="E1889" s="15" t="s">
        <v>23</v>
      </c>
      <c r="F1889" s="49">
        <v>45329</v>
      </c>
      <c r="G1889" s="49">
        <v>45324</v>
      </c>
      <c r="H1889" s="49" t="s">
        <v>2200</v>
      </c>
      <c r="I1889" s="41" t="s">
        <v>2200</v>
      </c>
      <c r="J1889" s="41" t="s">
        <v>9</v>
      </c>
    </row>
    <row r="1890" spans="1:10" ht="12.75" customHeight="1" x14ac:dyDescent="0.3">
      <c r="A1890" s="12" t="s">
        <v>1904</v>
      </c>
      <c r="B1890" s="15" t="s">
        <v>2174</v>
      </c>
      <c r="C1890" s="15" t="s">
        <v>2169</v>
      </c>
      <c r="D1890" s="15" t="s">
        <v>15</v>
      </c>
      <c r="E1890" s="15" t="s">
        <v>6</v>
      </c>
      <c r="F1890" s="49" t="s">
        <v>2200</v>
      </c>
      <c r="G1890" s="49" t="s">
        <v>2200</v>
      </c>
      <c r="H1890" s="49" t="s">
        <v>2200</v>
      </c>
      <c r="I1890" s="41" t="s">
        <v>2200</v>
      </c>
      <c r="J1890" s="41" t="s">
        <v>9</v>
      </c>
    </row>
    <row r="1891" spans="1:10" ht="12.75" customHeight="1" x14ac:dyDescent="0.3">
      <c r="A1891" s="12" t="s">
        <v>1905</v>
      </c>
      <c r="B1891" s="15" t="s">
        <v>2182</v>
      </c>
      <c r="C1891" s="15" t="s">
        <v>2176</v>
      </c>
      <c r="D1891" s="15" t="s">
        <v>15</v>
      </c>
      <c r="E1891" s="15" t="s">
        <v>6</v>
      </c>
      <c r="F1891" s="49">
        <v>44330</v>
      </c>
      <c r="G1891" s="49">
        <v>44293</v>
      </c>
      <c r="H1891" s="49">
        <v>44551</v>
      </c>
      <c r="I1891" s="41" t="s">
        <v>17</v>
      </c>
      <c r="J1891" s="41" t="s">
        <v>7</v>
      </c>
    </row>
    <row r="1892" spans="1:10" ht="12.75" customHeight="1" x14ac:dyDescent="0.3">
      <c r="A1892" s="12" t="s">
        <v>1906</v>
      </c>
      <c r="B1892" s="15" t="s">
        <v>2168</v>
      </c>
      <c r="C1892" s="15" t="s">
        <v>2169</v>
      </c>
      <c r="D1892" s="15" t="s">
        <v>15</v>
      </c>
      <c r="E1892" s="15" t="s">
        <v>6</v>
      </c>
      <c r="F1892" s="49" t="s">
        <v>2200</v>
      </c>
      <c r="G1892" s="49" t="s">
        <v>2200</v>
      </c>
      <c r="H1892" s="49" t="s">
        <v>2200</v>
      </c>
      <c r="I1892" s="41" t="s">
        <v>2200</v>
      </c>
      <c r="J1892" s="41" t="s">
        <v>9</v>
      </c>
    </row>
    <row r="1893" spans="1:10" ht="12.75" customHeight="1" x14ac:dyDescent="0.3">
      <c r="A1893" s="12" t="s">
        <v>1907</v>
      </c>
      <c r="B1893" s="15" t="s">
        <v>2174</v>
      </c>
      <c r="C1893" s="15" t="s">
        <v>2169</v>
      </c>
      <c r="D1893" s="15" t="s">
        <v>5</v>
      </c>
      <c r="E1893" s="15" t="s">
        <v>23</v>
      </c>
      <c r="F1893" s="49" t="s">
        <v>2200</v>
      </c>
      <c r="G1893" s="49" t="s">
        <v>2200</v>
      </c>
      <c r="H1893" s="49" t="s">
        <v>2200</v>
      </c>
      <c r="I1893" s="41" t="s">
        <v>2200</v>
      </c>
      <c r="J1893" s="41" t="s">
        <v>9</v>
      </c>
    </row>
    <row r="1894" spans="1:10" ht="12.75" customHeight="1" x14ac:dyDescent="0.3">
      <c r="A1894" s="12" t="s">
        <v>1908</v>
      </c>
      <c r="B1894" s="15" t="s">
        <v>2177</v>
      </c>
      <c r="C1894" s="15" t="s">
        <v>2176</v>
      </c>
      <c r="D1894" s="15" t="s">
        <v>15</v>
      </c>
      <c r="E1894" s="15" t="s">
        <v>6</v>
      </c>
      <c r="F1894" s="49">
        <v>43523</v>
      </c>
      <c r="G1894" s="49">
        <v>43523</v>
      </c>
      <c r="H1894" s="49">
        <v>44533</v>
      </c>
      <c r="I1894" s="41" t="s">
        <v>13</v>
      </c>
      <c r="J1894" s="41" t="s">
        <v>7</v>
      </c>
    </row>
    <row r="1895" spans="1:10" ht="12.75" customHeight="1" x14ac:dyDescent="0.3">
      <c r="A1895" s="12" t="s">
        <v>1909</v>
      </c>
      <c r="B1895" s="15" t="s">
        <v>2175</v>
      </c>
      <c r="C1895" s="15" t="s">
        <v>2176</v>
      </c>
      <c r="D1895" s="15" t="s">
        <v>5</v>
      </c>
      <c r="E1895" s="15" t="s">
        <v>6</v>
      </c>
      <c r="F1895" s="49">
        <v>45194</v>
      </c>
      <c r="G1895" s="49">
        <v>45194</v>
      </c>
      <c r="H1895" s="49" t="s">
        <v>2200</v>
      </c>
      <c r="I1895" s="41" t="s">
        <v>2200</v>
      </c>
      <c r="J1895" s="41" t="s">
        <v>9</v>
      </c>
    </row>
    <row r="1896" spans="1:10" ht="12.75" customHeight="1" x14ac:dyDescent="0.3">
      <c r="A1896" s="12" t="s">
        <v>1910</v>
      </c>
      <c r="B1896" s="15" t="s">
        <v>2171</v>
      </c>
      <c r="C1896" s="15" t="s">
        <v>2165</v>
      </c>
      <c r="D1896" s="15" t="s">
        <v>5</v>
      </c>
      <c r="E1896" s="15" t="s">
        <v>6</v>
      </c>
      <c r="F1896" s="49">
        <v>44599</v>
      </c>
      <c r="G1896" s="49">
        <v>44544</v>
      </c>
      <c r="H1896" s="49" t="s">
        <v>2200</v>
      </c>
      <c r="I1896" s="41" t="s">
        <v>2200</v>
      </c>
      <c r="J1896" s="41" t="s">
        <v>9</v>
      </c>
    </row>
    <row r="1897" spans="1:10" ht="12.75" customHeight="1" x14ac:dyDescent="0.3">
      <c r="A1897" s="12" t="s">
        <v>1911</v>
      </c>
      <c r="B1897" s="15" t="s">
        <v>2174</v>
      </c>
      <c r="C1897" s="15" t="s">
        <v>2169</v>
      </c>
      <c r="D1897" s="15" t="s">
        <v>5</v>
      </c>
      <c r="E1897" s="15" t="s">
        <v>23</v>
      </c>
      <c r="F1897" s="49" t="s">
        <v>2200</v>
      </c>
      <c r="G1897" s="49" t="s">
        <v>2200</v>
      </c>
      <c r="H1897" s="49" t="s">
        <v>2200</v>
      </c>
      <c r="I1897" s="41" t="s">
        <v>2200</v>
      </c>
      <c r="J1897" s="41" t="s">
        <v>9</v>
      </c>
    </row>
    <row r="1898" spans="1:10" ht="12.75" customHeight="1" x14ac:dyDescent="0.3">
      <c r="A1898" s="12" t="s">
        <v>1912</v>
      </c>
      <c r="B1898" s="15" t="s">
        <v>2174</v>
      </c>
      <c r="C1898" s="15" t="s">
        <v>2169</v>
      </c>
      <c r="D1898" s="15" t="s">
        <v>5</v>
      </c>
      <c r="E1898" s="15" t="s">
        <v>23</v>
      </c>
      <c r="F1898" s="49" t="s">
        <v>2200</v>
      </c>
      <c r="G1898" s="49" t="s">
        <v>2200</v>
      </c>
      <c r="H1898" s="49" t="s">
        <v>2200</v>
      </c>
      <c r="I1898" s="41" t="s">
        <v>2200</v>
      </c>
      <c r="J1898" s="41" t="s">
        <v>9</v>
      </c>
    </row>
    <row r="1899" spans="1:10" ht="12.75" customHeight="1" x14ac:dyDescent="0.3">
      <c r="A1899" s="12" t="s">
        <v>1913</v>
      </c>
      <c r="B1899" s="15" t="s">
        <v>2174</v>
      </c>
      <c r="C1899" s="15" t="s">
        <v>2169</v>
      </c>
      <c r="D1899" s="15" t="s">
        <v>5</v>
      </c>
      <c r="E1899" s="15" t="s">
        <v>23</v>
      </c>
      <c r="F1899" s="49" t="s">
        <v>2200</v>
      </c>
      <c r="G1899" s="49" t="s">
        <v>2200</v>
      </c>
      <c r="H1899" s="49" t="s">
        <v>2200</v>
      </c>
      <c r="I1899" s="41" t="s">
        <v>2200</v>
      </c>
      <c r="J1899" s="41" t="s">
        <v>9</v>
      </c>
    </row>
    <row r="1900" spans="1:10" ht="12.75" customHeight="1" x14ac:dyDescent="0.3">
      <c r="A1900" s="12" t="s">
        <v>1914</v>
      </c>
      <c r="B1900" s="15" t="s">
        <v>2174</v>
      </c>
      <c r="C1900" s="15" t="s">
        <v>2169</v>
      </c>
      <c r="D1900" s="15" t="s">
        <v>5</v>
      </c>
      <c r="E1900" s="15" t="s">
        <v>6</v>
      </c>
      <c r="F1900" s="49" t="s">
        <v>2200</v>
      </c>
      <c r="G1900" s="49" t="s">
        <v>2200</v>
      </c>
      <c r="H1900" s="49" t="s">
        <v>2200</v>
      </c>
      <c r="I1900" s="41" t="s">
        <v>2200</v>
      </c>
      <c r="J1900" s="41" t="s">
        <v>9</v>
      </c>
    </row>
    <row r="1901" spans="1:10" ht="12.75" customHeight="1" x14ac:dyDescent="0.3">
      <c r="A1901" s="12" t="s">
        <v>1915</v>
      </c>
      <c r="B1901" s="15" t="s">
        <v>2159</v>
      </c>
      <c r="C1901" s="15" t="s">
        <v>2160</v>
      </c>
      <c r="D1901" s="15" t="s">
        <v>15</v>
      </c>
      <c r="E1901" s="15" t="s">
        <v>6</v>
      </c>
      <c r="F1901" s="49">
        <v>45056</v>
      </c>
      <c r="G1901" s="49">
        <v>45048</v>
      </c>
      <c r="H1901" s="49">
        <v>45202</v>
      </c>
      <c r="I1901" s="41" t="s">
        <v>13</v>
      </c>
      <c r="J1901" s="41" t="s">
        <v>7</v>
      </c>
    </row>
    <row r="1902" spans="1:10" ht="12.75" customHeight="1" x14ac:dyDescent="0.3">
      <c r="A1902" s="12" t="s">
        <v>1916</v>
      </c>
      <c r="B1902" s="15" t="s">
        <v>2180</v>
      </c>
      <c r="C1902" s="15" t="s">
        <v>2165</v>
      </c>
      <c r="D1902" s="15" t="s">
        <v>5</v>
      </c>
      <c r="E1902" s="15" t="s">
        <v>6</v>
      </c>
      <c r="F1902" s="49" t="s">
        <v>2200</v>
      </c>
      <c r="G1902" s="49" t="s">
        <v>2200</v>
      </c>
      <c r="H1902" s="49" t="s">
        <v>2200</v>
      </c>
      <c r="I1902" s="41" t="s">
        <v>2200</v>
      </c>
      <c r="J1902" s="41" t="s">
        <v>9</v>
      </c>
    </row>
    <row r="1903" spans="1:10" ht="12.75" customHeight="1" x14ac:dyDescent="0.3">
      <c r="A1903" s="12" t="s">
        <v>1917</v>
      </c>
      <c r="B1903" s="15" t="s">
        <v>2184</v>
      </c>
      <c r="C1903" s="15" t="s">
        <v>2165</v>
      </c>
      <c r="D1903" s="15" t="s">
        <v>5</v>
      </c>
      <c r="E1903" s="15" t="s">
        <v>6</v>
      </c>
      <c r="F1903" s="49">
        <v>45062</v>
      </c>
      <c r="G1903" s="49">
        <v>45287</v>
      </c>
      <c r="H1903" s="49" t="s">
        <v>2200</v>
      </c>
      <c r="I1903" s="41" t="s">
        <v>2200</v>
      </c>
      <c r="J1903" s="41" t="s">
        <v>9</v>
      </c>
    </row>
    <row r="1904" spans="1:10" ht="12.75" customHeight="1" x14ac:dyDescent="0.3">
      <c r="A1904" s="12" t="s">
        <v>1918</v>
      </c>
      <c r="B1904" s="15" t="s">
        <v>2177</v>
      </c>
      <c r="C1904" s="15" t="s">
        <v>2176</v>
      </c>
      <c r="D1904" s="15" t="s">
        <v>5</v>
      </c>
      <c r="E1904" s="15" t="s">
        <v>23</v>
      </c>
      <c r="F1904" s="49" t="s">
        <v>2200</v>
      </c>
      <c r="G1904" s="49" t="s">
        <v>2200</v>
      </c>
      <c r="H1904" s="49" t="s">
        <v>2200</v>
      </c>
      <c r="I1904" s="41" t="s">
        <v>2200</v>
      </c>
      <c r="J1904" s="41" t="s">
        <v>9</v>
      </c>
    </row>
    <row r="1905" spans="1:10" ht="12.75" customHeight="1" x14ac:dyDescent="0.3">
      <c r="A1905" s="12" t="s">
        <v>1919</v>
      </c>
      <c r="B1905" s="15" t="s">
        <v>2174</v>
      </c>
      <c r="C1905" s="15" t="s">
        <v>2169</v>
      </c>
      <c r="D1905" s="15" t="s">
        <v>5</v>
      </c>
      <c r="E1905" s="15" t="s">
        <v>6</v>
      </c>
      <c r="F1905" s="49" t="s">
        <v>2200</v>
      </c>
      <c r="G1905" s="49" t="s">
        <v>2200</v>
      </c>
      <c r="H1905" s="49" t="s">
        <v>2200</v>
      </c>
      <c r="I1905" s="41" t="s">
        <v>2200</v>
      </c>
      <c r="J1905" s="41" t="s">
        <v>9</v>
      </c>
    </row>
    <row r="1906" spans="1:10" ht="12.75" customHeight="1" x14ac:dyDescent="0.3">
      <c r="A1906" s="12" t="s">
        <v>1920</v>
      </c>
      <c r="B1906" s="15" t="s">
        <v>2181</v>
      </c>
      <c r="C1906" s="15" t="s">
        <v>2162</v>
      </c>
      <c r="D1906" s="15" t="s">
        <v>15</v>
      </c>
      <c r="E1906" s="15" t="s">
        <v>6</v>
      </c>
      <c r="F1906" s="49" t="s">
        <v>2200</v>
      </c>
      <c r="G1906" s="49" t="s">
        <v>2200</v>
      </c>
      <c r="H1906" s="49" t="s">
        <v>2200</v>
      </c>
      <c r="I1906" s="41" t="s">
        <v>2200</v>
      </c>
      <c r="J1906" s="41" t="s">
        <v>9</v>
      </c>
    </row>
    <row r="1907" spans="1:10" ht="12.75" customHeight="1" x14ac:dyDescent="0.3">
      <c r="A1907" s="12" t="s">
        <v>1921</v>
      </c>
      <c r="B1907" s="15" t="s">
        <v>2174</v>
      </c>
      <c r="C1907" s="15" t="s">
        <v>2169</v>
      </c>
      <c r="D1907" s="15" t="s">
        <v>5</v>
      </c>
      <c r="E1907" s="15" t="s">
        <v>6</v>
      </c>
      <c r="F1907" s="49" t="s">
        <v>2200</v>
      </c>
      <c r="G1907" s="49" t="s">
        <v>2200</v>
      </c>
      <c r="H1907" s="49" t="s">
        <v>2200</v>
      </c>
      <c r="I1907" s="41" t="s">
        <v>2200</v>
      </c>
      <c r="J1907" s="41" t="s">
        <v>9</v>
      </c>
    </row>
    <row r="1908" spans="1:10" ht="12.75" customHeight="1" x14ac:dyDescent="0.3">
      <c r="A1908" s="12" t="s">
        <v>1922</v>
      </c>
      <c r="B1908" s="15" t="s">
        <v>2182</v>
      </c>
      <c r="C1908" s="15" t="s">
        <v>2176</v>
      </c>
      <c r="D1908" s="15" t="s">
        <v>15</v>
      </c>
      <c r="E1908" s="15" t="s">
        <v>6</v>
      </c>
      <c r="F1908" s="49">
        <v>44533</v>
      </c>
      <c r="G1908" s="49">
        <v>44200</v>
      </c>
      <c r="H1908" s="49">
        <v>45303</v>
      </c>
      <c r="I1908" s="41" t="s">
        <v>13</v>
      </c>
      <c r="J1908" s="41" t="s">
        <v>7</v>
      </c>
    </row>
    <row r="1909" spans="1:10" ht="12.75" customHeight="1" x14ac:dyDescent="0.3">
      <c r="A1909" s="12" t="s">
        <v>1923</v>
      </c>
      <c r="B1909" s="15" t="s">
        <v>2179</v>
      </c>
      <c r="C1909" s="15" t="s">
        <v>2176</v>
      </c>
      <c r="D1909" s="15" t="s">
        <v>96</v>
      </c>
      <c r="E1909" s="15" t="s">
        <v>23</v>
      </c>
      <c r="F1909" s="49">
        <v>44837</v>
      </c>
      <c r="G1909" s="49">
        <v>44825</v>
      </c>
      <c r="H1909" s="49">
        <v>45005</v>
      </c>
      <c r="I1909" s="41" t="s">
        <v>17</v>
      </c>
      <c r="J1909" s="41" t="s">
        <v>7</v>
      </c>
    </row>
    <row r="1910" spans="1:10" ht="12.75" customHeight="1" x14ac:dyDescent="0.3">
      <c r="A1910" s="12" t="s">
        <v>1924</v>
      </c>
      <c r="B1910" s="15" t="s">
        <v>2172</v>
      </c>
      <c r="C1910" s="15" t="s">
        <v>2165</v>
      </c>
      <c r="D1910" s="15" t="s">
        <v>5</v>
      </c>
      <c r="E1910" s="15" t="s">
        <v>23</v>
      </c>
      <c r="F1910" s="49" t="s">
        <v>2200</v>
      </c>
      <c r="G1910" s="49" t="s">
        <v>2200</v>
      </c>
      <c r="H1910" s="49" t="s">
        <v>2200</v>
      </c>
      <c r="I1910" s="41" t="s">
        <v>2200</v>
      </c>
      <c r="J1910" s="41" t="s">
        <v>9</v>
      </c>
    </row>
    <row r="1911" spans="1:10" ht="12.75" customHeight="1" x14ac:dyDescent="0.3">
      <c r="A1911" s="12" t="s">
        <v>1925</v>
      </c>
      <c r="B1911" s="15" t="s">
        <v>2180</v>
      </c>
      <c r="C1911" s="15" t="s">
        <v>2165</v>
      </c>
      <c r="D1911" s="15" t="s">
        <v>5</v>
      </c>
      <c r="E1911" s="15" t="s">
        <v>6</v>
      </c>
      <c r="F1911" s="49" t="s">
        <v>2200</v>
      </c>
      <c r="G1911" s="49" t="s">
        <v>2200</v>
      </c>
      <c r="H1911" s="49" t="s">
        <v>2200</v>
      </c>
      <c r="I1911" s="41" t="s">
        <v>2200</v>
      </c>
      <c r="J1911" s="41" t="s">
        <v>9</v>
      </c>
    </row>
    <row r="1912" spans="1:10" ht="12.75" customHeight="1" x14ac:dyDescent="0.3">
      <c r="A1912" s="12" t="s">
        <v>1926</v>
      </c>
      <c r="B1912" s="15" t="s">
        <v>2177</v>
      </c>
      <c r="C1912" s="15" t="s">
        <v>2176</v>
      </c>
      <c r="D1912" s="15" t="s">
        <v>5</v>
      </c>
      <c r="E1912" s="15" t="s">
        <v>23</v>
      </c>
      <c r="F1912" s="49" t="s">
        <v>2200</v>
      </c>
      <c r="G1912" s="49" t="s">
        <v>2200</v>
      </c>
      <c r="H1912" s="49" t="s">
        <v>2200</v>
      </c>
      <c r="I1912" s="41" t="s">
        <v>2200</v>
      </c>
      <c r="J1912" s="41" t="s">
        <v>9</v>
      </c>
    </row>
    <row r="1913" spans="1:10" ht="12.75" customHeight="1" x14ac:dyDescent="0.3">
      <c r="A1913" s="12" t="s">
        <v>1927</v>
      </c>
      <c r="B1913" s="15" t="s">
        <v>2183</v>
      </c>
      <c r="C1913" s="15" t="s">
        <v>2165</v>
      </c>
      <c r="D1913" s="15" t="s">
        <v>15</v>
      </c>
      <c r="E1913" s="15" t="s">
        <v>23</v>
      </c>
      <c r="F1913" s="49" t="s">
        <v>2200</v>
      </c>
      <c r="G1913" s="49" t="s">
        <v>2200</v>
      </c>
      <c r="H1913" s="49" t="s">
        <v>2200</v>
      </c>
      <c r="I1913" s="41" t="s">
        <v>2200</v>
      </c>
      <c r="J1913" s="41" t="s">
        <v>9</v>
      </c>
    </row>
    <row r="1914" spans="1:10" ht="12.75" customHeight="1" x14ac:dyDescent="0.3">
      <c r="A1914" s="12" t="s">
        <v>1928</v>
      </c>
      <c r="B1914" s="15" t="s">
        <v>2177</v>
      </c>
      <c r="C1914" s="15" t="s">
        <v>2176</v>
      </c>
      <c r="D1914" s="15" t="s">
        <v>5</v>
      </c>
      <c r="E1914" s="15" t="s">
        <v>23</v>
      </c>
      <c r="F1914" s="49" t="s">
        <v>2200</v>
      </c>
      <c r="G1914" s="49" t="s">
        <v>2200</v>
      </c>
      <c r="H1914" s="49" t="s">
        <v>2200</v>
      </c>
      <c r="I1914" s="41" t="s">
        <v>2200</v>
      </c>
      <c r="J1914" s="41" t="s">
        <v>9</v>
      </c>
    </row>
    <row r="1915" spans="1:10" ht="12.75" customHeight="1" x14ac:dyDescent="0.3">
      <c r="A1915" s="12" t="s">
        <v>1929</v>
      </c>
      <c r="B1915" s="15" t="s">
        <v>2183</v>
      </c>
      <c r="C1915" s="15" t="s">
        <v>2165</v>
      </c>
      <c r="D1915" s="15" t="s">
        <v>15</v>
      </c>
      <c r="E1915" s="15" t="s">
        <v>6</v>
      </c>
      <c r="F1915" s="49" t="s">
        <v>2200</v>
      </c>
      <c r="G1915" s="49" t="s">
        <v>2200</v>
      </c>
      <c r="H1915" s="49" t="s">
        <v>2200</v>
      </c>
      <c r="I1915" s="41" t="s">
        <v>2200</v>
      </c>
      <c r="J1915" s="41" t="s">
        <v>9</v>
      </c>
    </row>
    <row r="1916" spans="1:10" ht="12.75" customHeight="1" x14ac:dyDescent="0.3">
      <c r="A1916" s="12" t="s">
        <v>1930</v>
      </c>
      <c r="B1916" s="15" t="s">
        <v>2175</v>
      </c>
      <c r="C1916" s="15" t="s">
        <v>2176</v>
      </c>
      <c r="D1916" s="15" t="s">
        <v>5</v>
      </c>
      <c r="E1916" s="15" t="s">
        <v>23</v>
      </c>
      <c r="F1916" s="49">
        <v>44484</v>
      </c>
      <c r="G1916" s="49">
        <v>44461</v>
      </c>
      <c r="H1916" s="49" t="s">
        <v>2200</v>
      </c>
      <c r="I1916" s="41" t="s">
        <v>2200</v>
      </c>
      <c r="J1916" s="41" t="s">
        <v>9</v>
      </c>
    </row>
    <row r="1917" spans="1:10" ht="12.75" customHeight="1" x14ac:dyDescent="0.3">
      <c r="A1917" s="12" t="s">
        <v>1931</v>
      </c>
      <c r="B1917" s="15" t="s">
        <v>2170</v>
      </c>
      <c r="C1917" s="15" t="s">
        <v>2165</v>
      </c>
      <c r="D1917" s="15" t="s">
        <v>15</v>
      </c>
      <c r="E1917" s="15" t="s">
        <v>23</v>
      </c>
      <c r="F1917" s="49" t="s">
        <v>2200</v>
      </c>
      <c r="G1917" s="49" t="s">
        <v>2200</v>
      </c>
      <c r="H1917" s="49" t="s">
        <v>2200</v>
      </c>
      <c r="I1917" s="41" t="s">
        <v>2200</v>
      </c>
      <c r="J1917" s="41" t="s">
        <v>9</v>
      </c>
    </row>
    <row r="1918" spans="1:10" ht="12.75" customHeight="1" x14ac:dyDescent="0.3">
      <c r="A1918" s="12" t="s">
        <v>1932</v>
      </c>
      <c r="B1918" s="15" t="s">
        <v>2175</v>
      </c>
      <c r="C1918" s="15" t="s">
        <v>2176</v>
      </c>
      <c r="D1918" s="15" t="s">
        <v>15</v>
      </c>
      <c r="E1918" s="15" t="s">
        <v>6</v>
      </c>
      <c r="F1918" s="49">
        <v>44823</v>
      </c>
      <c r="G1918" s="49">
        <v>44813</v>
      </c>
      <c r="H1918" s="49" t="s">
        <v>2200</v>
      </c>
      <c r="I1918" s="41" t="s">
        <v>2200</v>
      </c>
      <c r="J1918" s="41" t="s">
        <v>9</v>
      </c>
    </row>
    <row r="1919" spans="1:10" ht="12.75" customHeight="1" x14ac:dyDescent="0.3">
      <c r="A1919" s="12" t="s">
        <v>1933</v>
      </c>
      <c r="B1919" s="15" t="s">
        <v>2159</v>
      </c>
      <c r="C1919" s="15" t="s">
        <v>2160</v>
      </c>
      <c r="D1919" s="15" t="s">
        <v>5</v>
      </c>
      <c r="E1919" s="15" t="s">
        <v>23</v>
      </c>
      <c r="F1919" s="49" t="s">
        <v>2200</v>
      </c>
      <c r="G1919" s="49" t="s">
        <v>2200</v>
      </c>
      <c r="H1919" s="49" t="s">
        <v>2200</v>
      </c>
      <c r="I1919" s="41" t="s">
        <v>2200</v>
      </c>
      <c r="J1919" s="41" t="s">
        <v>9</v>
      </c>
    </row>
    <row r="1920" spans="1:10" ht="12.75" customHeight="1" x14ac:dyDescent="0.3">
      <c r="A1920" s="12" t="s">
        <v>1934</v>
      </c>
      <c r="B1920" s="15" t="s">
        <v>2177</v>
      </c>
      <c r="C1920" s="15" t="s">
        <v>2176</v>
      </c>
      <c r="D1920" s="15" t="s">
        <v>5</v>
      </c>
      <c r="E1920" s="15" t="s">
        <v>23</v>
      </c>
      <c r="F1920" s="49" t="s">
        <v>2200</v>
      </c>
      <c r="G1920" s="49" t="s">
        <v>2200</v>
      </c>
      <c r="H1920" s="49" t="s">
        <v>2200</v>
      </c>
      <c r="I1920" s="41" t="s">
        <v>2200</v>
      </c>
      <c r="J1920" s="41" t="s">
        <v>9</v>
      </c>
    </row>
    <row r="1921" spans="1:10" ht="12.75" customHeight="1" x14ac:dyDescent="0.3">
      <c r="A1921" s="12" t="s">
        <v>1935</v>
      </c>
      <c r="B1921" s="15" t="s">
        <v>2170</v>
      </c>
      <c r="C1921" s="15" t="s">
        <v>2165</v>
      </c>
      <c r="D1921" s="15" t="s">
        <v>15</v>
      </c>
      <c r="E1921" s="15" t="s">
        <v>6</v>
      </c>
      <c r="F1921" s="49" t="s">
        <v>2200</v>
      </c>
      <c r="G1921" s="49" t="s">
        <v>2200</v>
      </c>
      <c r="H1921" s="49" t="s">
        <v>2200</v>
      </c>
      <c r="I1921" s="41" t="s">
        <v>2200</v>
      </c>
      <c r="J1921" s="41" t="s">
        <v>9</v>
      </c>
    </row>
    <row r="1922" spans="1:10" ht="12.75" customHeight="1" x14ac:dyDescent="0.3">
      <c r="A1922" s="12" t="s">
        <v>1936</v>
      </c>
      <c r="B1922" s="15" t="s">
        <v>2170</v>
      </c>
      <c r="C1922" s="15" t="s">
        <v>2165</v>
      </c>
      <c r="D1922" s="15" t="s">
        <v>15</v>
      </c>
      <c r="E1922" s="15" t="s">
        <v>23</v>
      </c>
      <c r="F1922" s="49" t="s">
        <v>2200</v>
      </c>
      <c r="G1922" s="49" t="s">
        <v>2200</v>
      </c>
      <c r="H1922" s="49" t="s">
        <v>2200</v>
      </c>
      <c r="I1922" s="41" t="s">
        <v>2200</v>
      </c>
      <c r="J1922" s="41" t="s">
        <v>9</v>
      </c>
    </row>
    <row r="1923" spans="1:10" ht="12.75" customHeight="1" x14ac:dyDescent="0.3">
      <c r="A1923" s="12" t="s">
        <v>1937</v>
      </c>
      <c r="B1923" s="15" t="s">
        <v>2174</v>
      </c>
      <c r="C1923" s="15" t="s">
        <v>2169</v>
      </c>
      <c r="D1923" s="15" t="s">
        <v>5</v>
      </c>
      <c r="E1923" s="15" t="s">
        <v>6</v>
      </c>
      <c r="F1923" s="49" t="s">
        <v>2200</v>
      </c>
      <c r="G1923" s="49" t="s">
        <v>2200</v>
      </c>
      <c r="H1923" s="49" t="s">
        <v>2200</v>
      </c>
      <c r="I1923" s="41" t="s">
        <v>2200</v>
      </c>
      <c r="J1923" s="41" t="s">
        <v>9</v>
      </c>
    </row>
    <row r="1924" spans="1:10" ht="12.75" customHeight="1" x14ac:dyDescent="0.3">
      <c r="A1924" s="12" t="s">
        <v>1938</v>
      </c>
      <c r="B1924" s="15" t="s">
        <v>2172</v>
      </c>
      <c r="C1924" s="15" t="s">
        <v>2165</v>
      </c>
      <c r="D1924" s="15" t="s">
        <v>5</v>
      </c>
      <c r="E1924" s="15" t="s">
        <v>6</v>
      </c>
      <c r="F1924" s="49" t="s">
        <v>2200</v>
      </c>
      <c r="G1924" s="49" t="s">
        <v>2200</v>
      </c>
      <c r="H1924" s="49" t="s">
        <v>2200</v>
      </c>
      <c r="I1924" s="41" t="s">
        <v>2200</v>
      </c>
      <c r="J1924" s="41" t="s">
        <v>9</v>
      </c>
    </row>
    <row r="1925" spans="1:10" ht="12.75" customHeight="1" x14ac:dyDescent="0.3">
      <c r="A1925" s="12" t="s">
        <v>1939</v>
      </c>
      <c r="B1925" s="15" t="s">
        <v>2175</v>
      </c>
      <c r="C1925" s="15" t="s">
        <v>2176</v>
      </c>
      <c r="D1925" s="15" t="s">
        <v>15</v>
      </c>
      <c r="E1925" s="15" t="s">
        <v>23</v>
      </c>
      <c r="F1925" s="49">
        <v>44119</v>
      </c>
      <c r="G1925" s="49">
        <v>44113</v>
      </c>
      <c r="H1925" s="49" t="s">
        <v>2200</v>
      </c>
      <c r="I1925" s="41" t="s">
        <v>2200</v>
      </c>
      <c r="J1925" s="41" t="s">
        <v>9</v>
      </c>
    </row>
    <row r="1926" spans="1:10" ht="12.75" customHeight="1" x14ac:dyDescent="0.3">
      <c r="A1926" s="12" t="s">
        <v>1940</v>
      </c>
      <c r="B1926" s="15" t="s">
        <v>2174</v>
      </c>
      <c r="C1926" s="15" t="s">
        <v>2169</v>
      </c>
      <c r="D1926" s="15" t="s">
        <v>5</v>
      </c>
      <c r="E1926" s="15" t="s">
        <v>6</v>
      </c>
      <c r="F1926" s="49" t="s">
        <v>2200</v>
      </c>
      <c r="G1926" s="49" t="s">
        <v>2200</v>
      </c>
      <c r="H1926" s="49" t="s">
        <v>2200</v>
      </c>
      <c r="I1926" s="41" t="s">
        <v>2200</v>
      </c>
      <c r="J1926" s="41" t="s">
        <v>9</v>
      </c>
    </row>
    <row r="1927" spans="1:10" ht="12.75" customHeight="1" x14ac:dyDescent="0.3">
      <c r="A1927" s="12" t="s">
        <v>1941</v>
      </c>
      <c r="B1927" s="15" t="s">
        <v>2173</v>
      </c>
      <c r="C1927" s="15" t="s">
        <v>2160</v>
      </c>
      <c r="D1927" s="15" t="s">
        <v>5</v>
      </c>
      <c r="E1927" s="15" t="s">
        <v>23</v>
      </c>
      <c r="F1927" s="49">
        <v>45352</v>
      </c>
      <c r="G1927" s="49">
        <v>45348</v>
      </c>
      <c r="H1927" s="49">
        <v>45490</v>
      </c>
      <c r="I1927" s="41" t="s">
        <v>13</v>
      </c>
      <c r="J1927" s="41" t="s">
        <v>7</v>
      </c>
    </row>
    <row r="1928" spans="1:10" ht="12.75" customHeight="1" x14ac:dyDescent="0.3">
      <c r="A1928" s="12" t="s">
        <v>1942</v>
      </c>
      <c r="B1928" s="15" t="s">
        <v>2175</v>
      </c>
      <c r="C1928" s="15" t="s">
        <v>2176</v>
      </c>
      <c r="D1928" s="15" t="s">
        <v>15</v>
      </c>
      <c r="E1928" s="15" t="s">
        <v>6</v>
      </c>
      <c r="F1928" s="49" t="s">
        <v>2200</v>
      </c>
      <c r="G1928" s="49" t="s">
        <v>2200</v>
      </c>
      <c r="H1928" s="49" t="s">
        <v>2200</v>
      </c>
      <c r="I1928" s="41" t="s">
        <v>2200</v>
      </c>
      <c r="J1928" s="41" t="s">
        <v>9</v>
      </c>
    </row>
    <row r="1929" spans="1:10" ht="12.75" customHeight="1" x14ac:dyDescent="0.3">
      <c r="A1929" s="12" t="s">
        <v>1943</v>
      </c>
      <c r="B1929" s="15" t="s">
        <v>2173</v>
      </c>
      <c r="C1929" s="15" t="s">
        <v>2160</v>
      </c>
      <c r="D1929" s="15" t="s">
        <v>15</v>
      </c>
      <c r="E1929" s="15" t="s">
        <v>6</v>
      </c>
      <c r="F1929" s="49">
        <v>45329</v>
      </c>
      <c r="G1929" s="49">
        <v>45302</v>
      </c>
      <c r="H1929" s="49" t="s">
        <v>2200</v>
      </c>
      <c r="I1929" s="41" t="s">
        <v>2200</v>
      </c>
      <c r="J1929" s="41" t="s">
        <v>9</v>
      </c>
    </row>
    <row r="1930" spans="1:10" ht="12.75" customHeight="1" x14ac:dyDescent="0.3">
      <c r="A1930" s="12" t="s">
        <v>1944</v>
      </c>
      <c r="B1930" s="15" t="s">
        <v>2171</v>
      </c>
      <c r="C1930" s="15" t="s">
        <v>2165</v>
      </c>
      <c r="D1930" s="15" t="s">
        <v>5</v>
      </c>
      <c r="E1930" s="15" t="s">
        <v>6</v>
      </c>
      <c r="F1930" s="49" t="s">
        <v>2200</v>
      </c>
      <c r="G1930" s="49" t="s">
        <v>2200</v>
      </c>
      <c r="H1930" s="49" t="s">
        <v>2200</v>
      </c>
      <c r="I1930" s="41" t="s">
        <v>2200</v>
      </c>
      <c r="J1930" s="41" t="s">
        <v>9</v>
      </c>
    </row>
    <row r="1931" spans="1:10" ht="12.75" customHeight="1" x14ac:dyDescent="0.3">
      <c r="A1931" s="12" t="s">
        <v>1945</v>
      </c>
      <c r="B1931" s="15" t="s">
        <v>2182</v>
      </c>
      <c r="C1931" s="15" t="s">
        <v>2176</v>
      </c>
      <c r="D1931" s="15" t="s">
        <v>15</v>
      </c>
      <c r="E1931" s="15" t="s">
        <v>23</v>
      </c>
      <c r="F1931" s="49">
        <v>44252</v>
      </c>
      <c r="G1931" s="49">
        <v>44232</v>
      </c>
      <c r="H1931" s="49">
        <v>44645</v>
      </c>
      <c r="I1931" s="41" t="s">
        <v>13</v>
      </c>
      <c r="J1931" s="41" t="s">
        <v>7</v>
      </c>
    </row>
    <row r="1932" spans="1:10" ht="12.75" customHeight="1" x14ac:dyDescent="0.3">
      <c r="A1932" s="12" t="s">
        <v>1946</v>
      </c>
      <c r="B1932" s="15" t="s">
        <v>2159</v>
      </c>
      <c r="C1932" s="15" t="s">
        <v>2160</v>
      </c>
      <c r="D1932" s="15" t="s">
        <v>15</v>
      </c>
      <c r="E1932" s="15" t="s">
        <v>23</v>
      </c>
      <c r="F1932" s="49" t="s">
        <v>2200</v>
      </c>
      <c r="G1932" s="49" t="s">
        <v>2200</v>
      </c>
      <c r="H1932" s="49" t="s">
        <v>2200</v>
      </c>
      <c r="I1932" s="41" t="s">
        <v>2200</v>
      </c>
      <c r="J1932" s="41" t="s">
        <v>9</v>
      </c>
    </row>
    <row r="1933" spans="1:10" ht="12.75" customHeight="1" x14ac:dyDescent="0.3">
      <c r="A1933" s="12" t="s">
        <v>1947</v>
      </c>
      <c r="B1933" s="15" t="s">
        <v>2163</v>
      </c>
      <c r="C1933" s="15" t="s">
        <v>2162</v>
      </c>
      <c r="D1933" s="15" t="s">
        <v>5</v>
      </c>
      <c r="E1933" s="15" t="s">
        <v>6</v>
      </c>
      <c r="F1933" s="49" t="s">
        <v>2200</v>
      </c>
      <c r="G1933" s="49" t="s">
        <v>2200</v>
      </c>
      <c r="H1933" s="49" t="s">
        <v>2200</v>
      </c>
      <c r="I1933" s="41" t="s">
        <v>2200</v>
      </c>
      <c r="J1933" s="41" t="s">
        <v>9</v>
      </c>
    </row>
    <row r="1934" spans="1:10" ht="12.75" customHeight="1" x14ac:dyDescent="0.3">
      <c r="A1934" s="12" t="s">
        <v>1948</v>
      </c>
      <c r="B1934" s="15" t="s">
        <v>2174</v>
      </c>
      <c r="C1934" s="15" t="s">
        <v>2169</v>
      </c>
      <c r="D1934" s="15" t="s">
        <v>5</v>
      </c>
      <c r="E1934" s="15" t="s">
        <v>23</v>
      </c>
      <c r="F1934" s="49" t="s">
        <v>2200</v>
      </c>
      <c r="G1934" s="49" t="s">
        <v>2200</v>
      </c>
      <c r="H1934" s="49" t="s">
        <v>2200</v>
      </c>
      <c r="I1934" s="41" t="s">
        <v>2200</v>
      </c>
      <c r="J1934" s="41" t="s">
        <v>9</v>
      </c>
    </row>
    <row r="1935" spans="1:10" ht="12.75" customHeight="1" x14ac:dyDescent="0.3">
      <c r="A1935" s="12" t="s">
        <v>1949</v>
      </c>
      <c r="B1935" s="15" t="s">
        <v>2159</v>
      </c>
      <c r="C1935" s="15" t="s">
        <v>2160</v>
      </c>
      <c r="D1935" s="15" t="s">
        <v>5</v>
      </c>
      <c r="E1935" s="15" t="s">
        <v>23</v>
      </c>
      <c r="F1935" s="49" t="s">
        <v>2200</v>
      </c>
      <c r="G1935" s="49" t="s">
        <v>2200</v>
      </c>
      <c r="H1935" s="49" t="s">
        <v>2200</v>
      </c>
      <c r="I1935" s="41" t="s">
        <v>2200</v>
      </c>
      <c r="J1935" s="41" t="s">
        <v>9</v>
      </c>
    </row>
    <row r="1936" spans="1:10" ht="12.75" customHeight="1" x14ac:dyDescent="0.3">
      <c r="A1936" s="12" t="s">
        <v>1950</v>
      </c>
      <c r="B1936" s="15" t="s">
        <v>2167</v>
      </c>
      <c r="C1936" s="15" t="s">
        <v>2160</v>
      </c>
      <c r="D1936" s="15" t="s">
        <v>15</v>
      </c>
      <c r="E1936" s="15" t="s">
        <v>6</v>
      </c>
      <c r="F1936" s="49">
        <v>44677</v>
      </c>
      <c r="G1936" s="49">
        <v>44671</v>
      </c>
      <c r="H1936" s="49">
        <v>44909</v>
      </c>
      <c r="I1936" s="41" t="s">
        <v>17</v>
      </c>
      <c r="J1936" s="41" t="s">
        <v>7</v>
      </c>
    </row>
    <row r="1937" spans="1:10" ht="12.75" customHeight="1" x14ac:dyDescent="0.3">
      <c r="A1937" s="12" t="s">
        <v>1951</v>
      </c>
      <c r="B1937" s="15" t="s">
        <v>2168</v>
      </c>
      <c r="C1937" s="15" t="s">
        <v>2169</v>
      </c>
      <c r="D1937" s="15" t="s">
        <v>15</v>
      </c>
      <c r="E1937" s="15" t="s">
        <v>23</v>
      </c>
      <c r="F1937" s="49" t="s">
        <v>2200</v>
      </c>
      <c r="G1937" s="49" t="s">
        <v>2200</v>
      </c>
      <c r="H1937" s="49" t="s">
        <v>2200</v>
      </c>
      <c r="I1937" s="41" t="s">
        <v>2200</v>
      </c>
      <c r="J1937" s="41" t="s">
        <v>9</v>
      </c>
    </row>
    <row r="1938" spans="1:10" ht="12.75" customHeight="1" x14ac:dyDescent="0.3">
      <c r="A1938" s="12" t="s">
        <v>1952</v>
      </c>
      <c r="B1938" s="15" t="s">
        <v>2159</v>
      </c>
      <c r="C1938" s="15" t="s">
        <v>2160</v>
      </c>
      <c r="D1938" s="15" t="s">
        <v>5</v>
      </c>
      <c r="E1938" s="15" t="s">
        <v>23</v>
      </c>
      <c r="F1938" s="49" t="s">
        <v>2200</v>
      </c>
      <c r="G1938" s="49" t="s">
        <v>2200</v>
      </c>
      <c r="H1938" s="49" t="s">
        <v>2200</v>
      </c>
      <c r="I1938" s="41" t="s">
        <v>2200</v>
      </c>
      <c r="J1938" s="41" t="s">
        <v>9</v>
      </c>
    </row>
    <row r="1939" spans="1:10" ht="12.75" customHeight="1" x14ac:dyDescent="0.3">
      <c r="A1939" s="12" t="s">
        <v>1953</v>
      </c>
      <c r="B1939" s="15" t="s">
        <v>2174</v>
      </c>
      <c r="C1939" s="15" t="s">
        <v>2169</v>
      </c>
      <c r="D1939" s="15" t="s">
        <v>5</v>
      </c>
      <c r="E1939" s="15" t="s">
        <v>23</v>
      </c>
      <c r="F1939" s="49" t="s">
        <v>2200</v>
      </c>
      <c r="G1939" s="49" t="s">
        <v>2200</v>
      </c>
      <c r="H1939" s="49" t="s">
        <v>2200</v>
      </c>
      <c r="I1939" s="41" t="s">
        <v>2200</v>
      </c>
      <c r="J1939" s="41" t="s">
        <v>9</v>
      </c>
    </row>
    <row r="1940" spans="1:10" ht="12.75" customHeight="1" x14ac:dyDescent="0.3">
      <c r="A1940" s="12" t="s">
        <v>1954</v>
      </c>
      <c r="B1940" s="15" t="s">
        <v>2177</v>
      </c>
      <c r="C1940" s="15" t="s">
        <v>2176</v>
      </c>
      <c r="D1940" s="15" t="s">
        <v>5</v>
      </c>
      <c r="E1940" s="15" t="s">
        <v>23</v>
      </c>
      <c r="F1940" s="49" t="s">
        <v>2200</v>
      </c>
      <c r="G1940" s="49" t="s">
        <v>2200</v>
      </c>
      <c r="H1940" s="49" t="s">
        <v>2200</v>
      </c>
      <c r="I1940" s="41" t="s">
        <v>2200</v>
      </c>
      <c r="J1940" s="41" t="s">
        <v>9</v>
      </c>
    </row>
    <row r="1941" spans="1:10" ht="12.75" customHeight="1" x14ac:dyDescent="0.3">
      <c r="A1941" s="12" t="s">
        <v>1955</v>
      </c>
      <c r="B1941" s="15" t="s">
        <v>2172</v>
      </c>
      <c r="C1941" s="15" t="s">
        <v>2165</v>
      </c>
      <c r="D1941" s="15" t="s">
        <v>15</v>
      </c>
      <c r="E1941" s="15" t="s">
        <v>23</v>
      </c>
      <c r="F1941" s="49" t="s">
        <v>2200</v>
      </c>
      <c r="G1941" s="49" t="s">
        <v>2200</v>
      </c>
      <c r="H1941" s="49" t="s">
        <v>2200</v>
      </c>
      <c r="I1941" s="41" t="s">
        <v>2200</v>
      </c>
      <c r="J1941" s="41" t="s">
        <v>9</v>
      </c>
    </row>
    <row r="1942" spans="1:10" ht="12.75" customHeight="1" x14ac:dyDescent="0.3">
      <c r="A1942" s="12" t="s">
        <v>1956</v>
      </c>
      <c r="B1942" s="15" t="s">
        <v>2174</v>
      </c>
      <c r="C1942" s="15" t="s">
        <v>2169</v>
      </c>
      <c r="D1942" s="15" t="s">
        <v>15</v>
      </c>
      <c r="E1942" s="15" t="s">
        <v>23</v>
      </c>
      <c r="F1942" s="49" t="s">
        <v>2200</v>
      </c>
      <c r="G1942" s="49" t="s">
        <v>2200</v>
      </c>
      <c r="H1942" s="49" t="s">
        <v>2200</v>
      </c>
      <c r="I1942" s="41" t="s">
        <v>2200</v>
      </c>
      <c r="J1942" s="41" t="s">
        <v>9</v>
      </c>
    </row>
    <row r="1943" spans="1:10" ht="12.75" customHeight="1" x14ac:dyDescent="0.3">
      <c r="A1943" s="12" t="s">
        <v>1957</v>
      </c>
      <c r="B1943" s="15" t="s">
        <v>2170</v>
      </c>
      <c r="C1943" s="15" t="s">
        <v>2165</v>
      </c>
      <c r="D1943" s="15" t="s">
        <v>5</v>
      </c>
      <c r="E1943" s="15" t="s">
        <v>23</v>
      </c>
      <c r="F1943" s="49" t="s">
        <v>2200</v>
      </c>
      <c r="G1943" s="49" t="s">
        <v>2200</v>
      </c>
      <c r="H1943" s="49" t="s">
        <v>2200</v>
      </c>
      <c r="I1943" s="41" t="s">
        <v>2200</v>
      </c>
      <c r="J1943" s="41" t="s">
        <v>9</v>
      </c>
    </row>
    <row r="1944" spans="1:10" ht="12.75" customHeight="1" x14ac:dyDescent="0.3">
      <c r="A1944" s="12" t="s">
        <v>1958</v>
      </c>
      <c r="B1944" s="15" t="s">
        <v>2166</v>
      </c>
      <c r="C1944" s="15" t="s">
        <v>2165</v>
      </c>
      <c r="D1944" s="15" t="s">
        <v>15</v>
      </c>
      <c r="E1944" s="15" t="s">
        <v>6</v>
      </c>
      <c r="F1944" s="49">
        <v>44991</v>
      </c>
      <c r="G1944" s="49">
        <v>45272</v>
      </c>
      <c r="H1944" s="49" t="s">
        <v>2200</v>
      </c>
      <c r="I1944" s="41" t="s">
        <v>2200</v>
      </c>
      <c r="J1944" s="41" t="s">
        <v>9</v>
      </c>
    </row>
    <row r="1945" spans="1:10" ht="12.75" customHeight="1" x14ac:dyDescent="0.3">
      <c r="A1945" s="12" t="s">
        <v>1959</v>
      </c>
      <c r="B1945" s="15" t="s">
        <v>2173</v>
      </c>
      <c r="C1945" s="15" t="s">
        <v>2160</v>
      </c>
      <c r="D1945" s="15" t="s">
        <v>5</v>
      </c>
      <c r="E1945" s="15" t="s">
        <v>6</v>
      </c>
      <c r="F1945" s="49" t="s">
        <v>2200</v>
      </c>
      <c r="G1945" s="49" t="s">
        <v>2200</v>
      </c>
      <c r="H1945" s="49" t="s">
        <v>2200</v>
      </c>
      <c r="I1945" s="41" t="s">
        <v>2200</v>
      </c>
      <c r="J1945" s="41" t="s">
        <v>9</v>
      </c>
    </row>
    <row r="1946" spans="1:10" ht="12.75" customHeight="1" x14ac:dyDescent="0.3">
      <c r="A1946" s="12" t="s">
        <v>1960</v>
      </c>
      <c r="B1946" s="15" t="s">
        <v>2175</v>
      </c>
      <c r="C1946" s="15" t="s">
        <v>2176</v>
      </c>
      <c r="D1946" s="15" t="s">
        <v>96</v>
      </c>
      <c r="E1946" s="15" t="s">
        <v>23</v>
      </c>
      <c r="F1946" s="49">
        <v>43493</v>
      </c>
      <c r="G1946" s="49">
        <v>43410</v>
      </c>
      <c r="H1946" s="49">
        <v>45329</v>
      </c>
      <c r="I1946" s="41" t="s">
        <v>13</v>
      </c>
      <c r="J1946" s="41" t="s">
        <v>7</v>
      </c>
    </row>
    <row r="1947" spans="1:10" ht="12.75" customHeight="1" x14ac:dyDescent="0.3">
      <c r="A1947" s="12" t="s">
        <v>1961</v>
      </c>
      <c r="B1947" s="15" t="s">
        <v>2167</v>
      </c>
      <c r="C1947" s="15" t="s">
        <v>2160</v>
      </c>
      <c r="D1947" s="15" t="s">
        <v>15</v>
      </c>
      <c r="E1947" s="15" t="s">
        <v>6</v>
      </c>
      <c r="F1947" s="49">
        <v>43566</v>
      </c>
      <c r="G1947" s="49">
        <v>43563</v>
      </c>
      <c r="H1947" s="49" t="s">
        <v>2200</v>
      </c>
      <c r="I1947" s="41" t="s">
        <v>2200</v>
      </c>
      <c r="J1947" s="41" t="s">
        <v>9</v>
      </c>
    </row>
    <row r="1948" spans="1:10" ht="12.75" customHeight="1" x14ac:dyDescent="0.3">
      <c r="A1948" s="12" t="s">
        <v>1962</v>
      </c>
      <c r="B1948" s="15" t="s">
        <v>2161</v>
      </c>
      <c r="C1948" s="15" t="s">
        <v>2162</v>
      </c>
      <c r="D1948" s="15" t="s">
        <v>5</v>
      </c>
      <c r="E1948" s="15" t="s">
        <v>23</v>
      </c>
      <c r="F1948" s="49" t="s">
        <v>2200</v>
      </c>
      <c r="G1948" s="49" t="s">
        <v>2200</v>
      </c>
      <c r="H1948" s="49" t="s">
        <v>2200</v>
      </c>
      <c r="I1948" s="41" t="s">
        <v>2200</v>
      </c>
      <c r="J1948" s="41" t="s">
        <v>9</v>
      </c>
    </row>
    <row r="1949" spans="1:10" ht="12.75" customHeight="1" x14ac:dyDescent="0.3">
      <c r="A1949" s="12" t="s">
        <v>1963</v>
      </c>
      <c r="B1949" s="15" t="s">
        <v>2175</v>
      </c>
      <c r="C1949" s="15" t="s">
        <v>2176</v>
      </c>
      <c r="D1949" s="15" t="s">
        <v>15</v>
      </c>
      <c r="E1949" s="15" t="s">
        <v>6</v>
      </c>
      <c r="F1949" s="49">
        <v>44903</v>
      </c>
      <c r="G1949" s="49">
        <v>44875</v>
      </c>
      <c r="H1949" s="49" t="s">
        <v>2200</v>
      </c>
      <c r="I1949" s="41" t="s">
        <v>2200</v>
      </c>
      <c r="J1949" s="41" t="s">
        <v>9</v>
      </c>
    </row>
    <row r="1950" spans="1:10" ht="12.75" customHeight="1" x14ac:dyDescent="0.3">
      <c r="A1950" s="12" t="s">
        <v>1964</v>
      </c>
      <c r="B1950" s="15" t="s">
        <v>2172</v>
      </c>
      <c r="C1950" s="15" t="s">
        <v>2165</v>
      </c>
      <c r="D1950" s="15" t="s">
        <v>15</v>
      </c>
      <c r="E1950" s="15" t="s">
        <v>23</v>
      </c>
      <c r="F1950" s="49" t="s">
        <v>2200</v>
      </c>
      <c r="G1950" s="49" t="s">
        <v>2200</v>
      </c>
      <c r="H1950" s="49" t="s">
        <v>2200</v>
      </c>
      <c r="I1950" s="41" t="s">
        <v>2200</v>
      </c>
      <c r="J1950" s="41" t="s">
        <v>9</v>
      </c>
    </row>
    <row r="1951" spans="1:10" ht="12.75" customHeight="1" x14ac:dyDescent="0.3">
      <c r="A1951" s="12" t="s">
        <v>1965</v>
      </c>
      <c r="B1951" s="15" t="s">
        <v>2182</v>
      </c>
      <c r="C1951" s="15" t="s">
        <v>2176</v>
      </c>
      <c r="D1951" s="15" t="s">
        <v>15</v>
      </c>
      <c r="E1951" s="15" t="s">
        <v>23</v>
      </c>
      <c r="F1951" s="49" t="s">
        <v>2200</v>
      </c>
      <c r="G1951" s="49" t="s">
        <v>2200</v>
      </c>
      <c r="H1951" s="49" t="s">
        <v>2200</v>
      </c>
      <c r="I1951" s="41" t="s">
        <v>2200</v>
      </c>
      <c r="J1951" s="41" t="s">
        <v>9</v>
      </c>
    </row>
    <row r="1952" spans="1:10" ht="12.75" customHeight="1" x14ac:dyDescent="0.3">
      <c r="A1952" s="12" t="s">
        <v>1966</v>
      </c>
      <c r="B1952" s="15" t="s">
        <v>2175</v>
      </c>
      <c r="C1952" s="15" t="s">
        <v>2176</v>
      </c>
      <c r="D1952" s="15" t="s">
        <v>5</v>
      </c>
      <c r="E1952" s="15" t="s">
        <v>6</v>
      </c>
      <c r="F1952" s="49" t="s">
        <v>2200</v>
      </c>
      <c r="G1952" s="49" t="s">
        <v>2200</v>
      </c>
      <c r="H1952" s="49" t="s">
        <v>2200</v>
      </c>
      <c r="I1952" s="41" t="s">
        <v>2200</v>
      </c>
      <c r="J1952" s="41" t="s">
        <v>9</v>
      </c>
    </row>
    <row r="1953" spans="1:10" ht="12.75" customHeight="1" x14ac:dyDescent="0.3">
      <c r="A1953" s="12" t="s">
        <v>1967</v>
      </c>
      <c r="B1953" s="15" t="s">
        <v>2175</v>
      </c>
      <c r="C1953" s="15" t="s">
        <v>2176</v>
      </c>
      <c r="D1953" s="15" t="s">
        <v>15</v>
      </c>
      <c r="E1953" s="15" t="s">
        <v>6</v>
      </c>
      <c r="F1953" s="49" t="s">
        <v>2200</v>
      </c>
      <c r="G1953" s="49" t="s">
        <v>2200</v>
      </c>
      <c r="H1953" s="49" t="s">
        <v>2200</v>
      </c>
      <c r="I1953" s="41" t="s">
        <v>2200</v>
      </c>
      <c r="J1953" s="41" t="s">
        <v>9</v>
      </c>
    </row>
    <row r="1954" spans="1:10" ht="12.75" customHeight="1" x14ac:dyDescent="0.3">
      <c r="A1954" s="12" t="s">
        <v>1968</v>
      </c>
      <c r="B1954" s="15" t="s">
        <v>2167</v>
      </c>
      <c r="C1954" s="15" t="s">
        <v>2160</v>
      </c>
      <c r="D1954" s="15" t="s">
        <v>5</v>
      </c>
      <c r="E1954" s="15" t="s">
        <v>6</v>
      </c>
      <c r="F1954" s="49" t="s">
        <v>2200</v>
      </c>
      <c r="G1954" s="49" t="s">
        <v>2200</v>
      </c>
      <c r="H1954" s="49" t="s">
        <v>2200</v>
      </c>
      <c r="I1954" s="41" t="s">
        <v>2200</v>
      </c>
      <c r="J1954" s="41" t="s">
        <v>9</v>
      </c>
    </row>
    <row r="1955" spans="1:10" ht="12.75" customHeight="1" x14ac:dyDescent="0.3">
      <c r="A1955" s="12" t="s">
        <v>1969</v>
      </c>
      <c r="B1955" s="15" t="s">
        <v>2185</v>
      </c>
      <c r="C1955" s="15" t="s">
        <v>2162</v>
      </c>
      <c r="D1955" s="15" t="s">
        <v>15</v>
      </c>
      <c r="E1955" s="15" t="s">
        <v>6</v>
      </c>
      <c r="F1955" s="49" t="s">
        <v>2200</v>
      </c>
      <c r="G1955" s="49" t="s">
        <v>2200</v>
      </c>
      <c r="H1955" s="49" t="s">
        <v>2200</v>
      </c>
      <c r="I1955" s="41" t="s">
        <v>2200</v>
      </c>
      <c r="J1955" s="41" t="s">
        <v>9</v>
      </c>
    </row>
    <row r="1956" spans="1:10" ht="12.75" customHeight="1" x14ac:dyDescent="0.3">
      <c r="A1956" s="12" t="s">
        <v>1970</v>
      </c>
      <c r="B1956" s="15" t="s">
        <v>2175</v>
      </c>
      <c r="C1956" s="15" t="s">
        <v>2176</v>
      </c>
      <c r="D1956" s="15" t="s">
        <v>96</v>
      </c>
      <c r="E1956" s="15" t="s">
        <v>6</v>
      </c>
      <c r="F1956" s="49">
        <v>43445</v>
      </c>
      <c r="G1956" s="49">
        <v>43444</v>
      </c>
      <c r="H1956" s="49">
        <v>44470</v>
      </c>
      <c r="I1956" s="41" t="s">
        <v>17</v>
      </c>
      <c r="J1956" s="41" t="s">
        <v>7</v>
      </c>
    </row>
    <row r="1957" spans="1:10" ht="12.75" customHeight="1" x14ac:dyDescent="0.3">
      <c r="A1957" s="12" t="s">
        <v>1971</v>
      </c>
      <c r="B1957" s="15" t="s">
        <v>2173</v>
      </c>
      <c r="C1957" s="15" t="s">
        <v>2160</v>
      </c>
      <c r="D1957" s="15" t="s">
        <v>5</v>
      </c>
      <c r="E1957" s="15" t="s">
        <v>6</v>
      </c>
      <c r="F1957" s="49" t="s">
        <v>2200</v>
      </c>
      <c r="G1957" s="49" t="s">
        <v>2200</v>
      </c>
      <c r="H1957" s="49" t="s">
        <v>2200</v>
      </c>
      <c r="I1957" s="41" t="s">
        <v>2200</v>
      </c>
      <c r="J1957" s="41" t="s">
        <v>9</v>
      </c>
    </row>
    <row r="1958" spans="1:10" ht="12.75" customHeight="1" x14ac:dyDescent="0.3">
      <c r="A1958" s="12" t="s">
        <v>1972</v>
      </c>
      <c r="B1958" s="15" t="s">
        <v>2163</v>
      </c>
      <c r="C1958" s="15" t="s">
        <v>2162</v>
      </c>
      <c r="D1958" s="15" t="s">
        <v>5</v>
      </c>
      <c r="E1958" s="15" t="s">
        <v>6</v>
      </c>
      <c r="F1958" s="49" t="s">
        <v>2200</v>
      </c>
      <c r="G1958" s="49" t="s">
        <v>2200</v>
      </c>
      <c r="H1958" s="49" t="s">
        <v>2200</v>
      </c>
      <c r="I1958" s="41" t="s">
        <v>2200</v>
      </c>
      <c r="J1958" s="41" t="s">
        <v>9</v>
      </c>
    </row>
    <row r="1959" spans="1:10" ht="12.75" customHeight="1" x14ac:dyDescent="0.3">
      <c r="A1959" s="12" t="s">
        <v>1973</v>
      </c>
      <c r="B1959" s="15" t="s">
        <v>2175</v>
      </c>
      <c r="C1959" s="15" t="s">
        <v>2176</v>
      </c>
      <c r="D1959" s="15" t="s">
        <v>5</v>
      </c>
      <c r="E1959" s="15" t="s">
        <v>6</v>
      </c>
      <c r="F1959" s="49">
        <v>45481</v>
      </c>
      <c r="G1959" s="49">
        <v>45477</v>
      </c>
      <c r="H1959" s="49" t="s">
        <v>2200</v>
      </c>
      <c r="I1959" s="41" t="s">
        <v>2200</v>
      </c>
      <c r="J1959" s="41" t="s">
        <v>9</v>
      </c>
    </row>
    <row r="1960" spans="1:10" ht="12.75" customHeight="1" x14ac:dyDescent="0.3">
      <c r="A1960" s="12" t="s">
        <v>1974</v>
      </c>
      <c r="B1960" s="15" t="s">
        <v>2178</v>
      </c>
      <c r="C1960" s="15" t="s">
        <v>2169</v>
      </c>
      <c r="D1960" s="15" t="s">
        <v>15</v>
      </c>
      <c r="E1960" s="15" t="s">
        <v>6</v>
      </c>
      <c r="F1960" s="49">
        <v>44162</v>
      </c>
      <c r="G1960" s="49">
        <v>44159</v>
      </c>
      <c r="H1960" s="49">
        <v>44573</v>
      </c>
      <c r="I1960" s="41" t="s">
        <v>13</v>
      </c>
      <c r="J1960" s="41" t="s">
        <v>7</v>
      </c>
    </row>
    <row r="1961" spans="1:10" ht="12.75" customHeight="1" x14ac:dyDescent="0.3">
      <c r="A1961" s="12" t="s">
        <v>1975</v>
      </c>
      <c r="B1961" s="15" t="s">
        <v>2175</v>
      </c>
      <c r="C1961" s="15" t="s">
        <v>2176</v>
      </c>
      <c r="D1961" s="15" t="s">
        <v>15</v>
      </c>
      <c r="E1961" s="15" t="s">
        <v>6</v>
      </c>
      <c r="F1961" s="49">
        <v>45131</v>
      </c>
      <c r="G1961" s="49">
        <v>45128</v>
      </c>
      <c r="H1961" s="49" t="s">
        <v>2200</v>
      </c>
      <c r="I1961" s="41" t="s">
        <v>2200</v>
      </c>
      <c r="J1961" s="41" t="s">
        <v>9</v>
      </c>
    </row>
    <row r="1962" spans="1:10" ht="12.75" customHeight="1" x14ac:dyDescent="0.3">
      <c r="A1962" s="12" t="s">
        <v>1976</v>
      </c>
      <c r="B1962" s="15" t="s">
        <v>2168</v>
      </c>
      <c r="C1962" s="15" t="s">
        <v>2169</v>
      </c>
      <c r="D1962" s="15" t="s">
        <v>5</v>
      </c>
      <c r="E1962" s="15" t="s">
        <v>23</v>
      </c>
      <c r="F1962" s="49" t="s">
        <v>2200</v>
      </c>
      <c r="G1962" s="49" t="s">
        <v>2200</v>
      </c>
      <c r="H1962" s="49" t="s">
        <v>2200</v>
      </c>
      <c r="I1962" s="41" t="s">
        <v>2200</v>
      </c>
      <c r="J1962" s="41" t="s">
        <v>9</v>
      </c>
    </row>
    <row r="1963" spans="1:10" ht="12.75" customHeight="1" x14ac:dyDescent="0.3">
      <c r="A1963" s="12" t="s">
        <v>1977</v>
      </c>
      <c r="B1963" s="15" t="s">
        <v>2180</v>
      </c>
      <c r="C1963" s="15" t="s">
        <v>2165</v>
      </c>
      <c r="D1963" s="15" t="s">
        <v>5</v>
      </c>
      <c r="E1963" s="15" t="s">
        <v>6</v>
      </c>
      <c r="F1963" s="49" t="s">
        <v>2200</v>
      </c>
      <c r="G1963" s="49" t="s">
        <v>2200</v>
      </c>
      <c r="H1963" s="49" t="s">
        <v>2200</v>
      </c>
      <c r="I1963" s="41" t="s">
        <v>2200</v>
      </c>
      <c r="J1963" s="41" t="s">
        <v>9</v>
      </c>
    </row>
    <row r="1964" spans="1:10" ht="12.75" customHeight="1" x14ac:dyDescent="0.3">
      <c r="A1964" s="12" t="s">
        <v>1978</v>
      </c>
      <c r="B1964" s="15" t="s">
        <v>2167</v>
      </c>
      <c r="C1964" s="15" t="s">
        <v>2160</v>
      </c>
      <c r="D1964" s="15" t="s">
        <v>15</v>
      </c>
      <c r="E1964" s="15" t="s">
        <v>6</v>
      </c>
      <c r="F1964" s="49">
        <v>45453</v>
      </c>
      <c r="G1964" s="49">
        <v>45447</v>
      </c>
      <c r="H1964" s="49" t="s">
        <v>2200</v>
      </c>
      <c r="I1964" s="41" t="s">
        <v>2200</v>
      </c>
      <c r="J1964" s="41" t="s">
        <v>9</v>
      </c>
    </row>
    <row r="1965" spans="1:10" ht="12.75" customHeight="1" x14ac:dyDescent="0.3">
      <c r="A1965" s="12" t="s">
        <v>1979</v>
      </c>
      <c r="B1965" s="15" t="s">
        <v>2184</v>
      </c>
      <c r="C1965" s="15" t="s">
        <v>2165</v>
      </c>
      <c r="D1965" s="15" t="s">
        <v>5</v>
      </c>
      <c r="E1965" s="15" t="s">
        <v>6</v>
      </c>
      <c r="F1965" s="49" t="s">
        <v>2200</v>
      </c>
      <c r="G1965" s="49" t="s">
        <v>2200</v>
      </c>
      <c r="H1965" s="49" t="s">
        <v>2200</v>
      </c>
      <c r="I1965" s="41" t="s">
        <v>2200</v>
      </c>
      <c r="J1965" s="41" t="s">
        <v>9</v>
      </c>
    </row>
    <row r="1966" spans="1:10" ht="12.75" customHeight="1" x14ac:dyDescent="0.3">
      <c r="A1966" s="12" t="s">
        <v>1980</v>
      </c>
      <c r="B1966" s="15" t="s">
        <v>2168</v>
      </c>
      <c r="C1966" s="15" t="s">
        <v>2169</v>
      </c>
      <c r="D1966" s="15" t="s">
        <v>15</v>
      </c>
      <c r="E1966" s="15" t="s">
        <v>6</v>
      </c>
      <c r="F1966" s="49" t="s">
        <v>2200</v>
      </c>
      <c r="G1966" s="49" t="s">
        <v>2200</v>
      </c>
      <c r="H1966" s="49" t="s">
        <v>2200</v>
      </c>
      <c r="I1966" s="41" t="s">
        <v>2200</v>
      </c>
      <c r="J1966" s="41" t="s">
        <v>9</v>
      </c>
    </row>
    <row r="1967" spans="1:10" ht="12.75" customHeight="1" x14ac:dyDescent="0.3">
      <c r="A1967" s="12" t="s">
        <v>1981</v>
      </c>
      <c r="B1967" s="15" t="s">
        <v>2174</v>
      </c>
      <c r="C1967" s="15" t="s">
        <v>2169</v>
      </c>
      <c r="D1967" s="15" t="s">
        <v>15</v>
      </c>
      <c r="E1967" s="15" t="s">
        <v>23</v>
      </c>
      <c r="F1967" s="49" t="s">
        <v>2200</v>
      </c>
      <c r="G1967" s="49" t="s">
        <v>2200</v>
      </c>
      <c r="H1967" s="49" t="s">
        <v>2200</v>
      </c>
      <c r="I1967" s="41" t="s">
        <v>2200</v>
      </c>
      <c r="J1967" s="41" t="s">
        <v>9</v>
      </c>
    </row>
    <row r="1968" spans="1:10" ht="12.75" customHeight="1" x14ac:dyDescent="0.3">
      <c r="A1968" s="12" t="s">
        <v>1982</v>
      </c>
      <c r="B1968" s="15" t="s">
        <v>2174</v>
      </c>
      <c r="C1968" s="15" t="s">
        <v>2169</v>
      </c>
      <c r="D1968" s="15" t="s">
        <v>5</v>
      </c>
      <c r="E1968" s="15" t="s">
        <v>23</v>
      </c>
      <c r="F1968" s="49" t="s">
        <v>2200</v>
      </c>
      <c r="G1968" s="49" t="s">
        <v>2200</v>
      </c>
      <c r="H1968" s="49" t="s">
        <v>2200</v>
      </c>
      <c r="I1968" s="41" t="s">
        <v>2200</v>
      </c>
      <c r="J1968" s="41" t="s">
        <v>9</v>
      </c>
    </row>
    <row r="1969" spans="1:10" ht="12.75" customHeight="1" x14ac:dyDescent="0.3">
      <c r="A1969" s="12" t="s">
        <v>1983</v>
      </c>
      <c r="B1969" s="15" t="s">
        <v>2172</v>
      </c>
      <c r="C1969" s="15" t="s">
        <v>2165</v>
      </c>
      <c r="D1969" s="15" t="s">
        <v>5</v>
      </c>
      <c r="E1969" s="15" t="s">
        <v>6</v>
      </c>
      <c r="F1969" s="49" t="s">
        <v>2200</v>
      </c>
      <c r="G1969" s="49" t="s">
        <v>2200</v>
      </c>
      <c r="H1969" s="49" t="s">
        <v>2200</v>
      </c>
      <c r="I1969" s="41" t="s">
        <v>2200</v>
      </c>
      <c r="J1969" s="41" t="s">
        <v>9</v>
      </c>
    </row>
    <row r="1970" spans="1:10" ht="12.75" customHeight="1" x14ac:dyDescent="0.3">
      <c r="A1970" s="12" t="s">
        <v>1984</v>
      </c>
      <c r="B1970" s="15" t="s">
        <v>2174</v>
      </c>
      <c r="C1970" s="15" t="s">
        <v>2169</v>
      </c>
      <c r="D1970" s="15" t="s">
        <v>5</v>
      </c>
      <c r="E1970" s="15" t="s">
        <v>23</v>
      </c>
      <c r="F1970" s="49" t="s">
        <v>2200</v>
      </c>
      <c r="G1970" s="49" t="s">
        <v>2200</v>
      </c>
      <c r="H1970" s="49" t="s">
        <v>2200</v>
      </c>
      <c r="I1970" s="41" t="s">
        <v>2200</v>
      </c>
      <c r="J1970" s="41" t="s">
        <v>9</v>
      </c>
    </row>
    <row r="1971" spans="1:10" ht="12.75" customHeight="1" x14ac:dyDescent="0.3">
      <c r="A1971" s="12" t="s">
        <v>1985</v>
      </c>
      <c r="B1971" s="15" t="s">
        <v>2168</v>
      </c>
      <c r="C1971" s="15" t="s">
        <v>2169</v>
      </c>
      <c r="D1971" s="15" t="s">
        <v>5</v>
      </c>
      <c r="E1971" s="15" t="s">
        <v>23</v>
      </c>
      <c r="F1971" s="49" t="s">
        <v>2200</v>
      </c>
      <c r="G1971" s="49" t="s">
        <v>2200</v>
      </c>
      <c r="H1971" s="49" t="s">
        <v>2200</v>
      </c>
      <c r="I1971" s="41" t="s">
        <v>2200</v>
      </c>
      <c r="J1971" s="41" t="s">
        <v>9</v>
      </c>
    </row>
    <row r="1972" spans="1:10" ht="12.75" customHeight="1" x14ac:dyDescent="0.3">
      <c r="A1972" s="12" t="s">
        <v>1986</v>
      </c>
      <c r="B1972" s="15" t="s">
        <v>2183</v>
      </c>
      <c r="C1972" s="15" t="s">
        <v>2165</v>
      </c>
      <c r="D1972" s="15" t="s">
        <v>5</v>
      </c>
      <c r="E1972" s="15" t="s">
        <v>6</v>
      </c>
      <c r="F1972" s="49" t="s">
        <v>2200</v>
      </c>
      <c r="G1972" s="49" t="s">
        <v>2200</v>
      </c>
      <c r="H1972" s="49" t="s">
        <v>2200</v>
      </c>
      <c r="I1972" s="41" t="s">
        <v>2200</v>
      </c>
      <c r="J1972" s="41" t="s">
        <v>9</v>
      </c>
    </row>
    <row r="1973" spans="1:10" ht="12.75" customHeight="1" x14ac:dyDescent="0.3">
      <c r="A1973" s="12" t="s">
        <v>1987</v>
      </c>
      <c r="B1973" s="15" t="s">
        <v>2175</v>
      </c>
      <c r="C1973" s="15" t="s">
        <v>2176</v>
      </c>
      <c r="D1973" s="15" t="s">
        <v>5</v>
      </c>
      <c r="E1973" s="15" t="s">
        <v>6</v>
      </c>
      <c r="F1973" s="49">
        <v>44319</v>
      </c>
      <c r="G1973" s="49">
        <v>44315</v>
      </c>
      <c r="H1973" s="49" t="s">
        <v>2200</v>
      </c>
      <c r="I1973" s="41" t="s">
        <v>2200</v>
      </c>
      <c r="J1973" s="41" t="s">
        <v>9</v>
      </c>
    </row>
    <row r="1974" spans="1:10" ht="12.75" customHeight="1" x14ac:dyDescent="0.3">
      <c r="A1974" s="12" t="s">
        <v>1988</v>
      </c>
      <c r="B1974" s="15" t="s">
        <v>2167</v>
      </c>
      <c r="C1974" s="15" t="s">
        <v>2160</v>
      </c>
      <c r="D1974" s="15" t="s">
        <v>5</v>
      </c>
      <c r="E1974" s="15" t="s">
        <v>6</v>
      </c>
      <c r="F1974" s="49" t="s">
        <v>2200</v>
      </c>
      <c r="G1974" s="49" t="s">
        <v>2200</v>
      </c>
      <c r="H1974" s="49" t="s">
        <v>2200</v>
      </c>
      <c r="I1974" s="41" t="s">
        <v>2200</v>
      </c>
      <c r="J1974" s="41" t="s">
        <v>9</v>
      </c>
    </row>
    <row r="1975" spans="1:10" ht="12.75" customHeight="1" x14ac:dyDescent="0.3">
      <c r="A1975" s="12" t="s">
        <v>1989</v>
      </c>
      <c r="B1975" s="15" t="s">
        <v>2174</v>
      </c>
      <c r="C1975" s="15" t="s">
        <v>2169</v>
      </c>
      <c r="D1975" s="15" t="s">
        <v>15</v>
      </c>
      <c r="E1975" s="15" t="s">
        <v>23</v>
      </c>
      <c r="F1975" s="49" t="s">
        <v>2200</v>
      </c>
      <c r="G1975" s="49" t="s">
        <v>2200</v>
      </c>
      <c r="H1975" s="49" t="s">
        <v>2200</v>
      </c>
      <c r="I1975" s="41" t="s">
        <v>2200</v>
      </c>
      <c r="J1975" s="41" t="s">
        <v>9</v>
      </c>
    </row>
    <row r="1976" spans="1:10" ht="12.75" customHeight="1" x14ac:dyDescent="0.3">
      <c r="A1976" s="12" t="s">
        <v>1990</v>
      </c>
      <c r="B1976" s="15" t="s">
        <v>2159</v>
      </c>
      <c r="C1976" s="15" t="s">
        <v>2160</v>
      </c>
      <c r="D1976" s="15" t="s">
        <v>5</v>
      </c>
      <c r="E1976" s="15" t="s">
        <v>23</v>
      </c>
      <c r="F1976" s="49" t="s">
        <v>2200</v>
      </c>
      <c r="G1976" s="49" t="s">
        <v>2200</v>
      </c>
      <c r="H1976" s="49" t="s">
        <v>2200</v>
      </c>
      <c r="I1976" s="41" t="s">
        <v>2200</v>
      </c>
      <c r="J1976" s="41" t="s">
        <v>9</v>
      </c>
    </row>
    <row r="1977" spans="1:10" ht="12.75" customHeight="1" x14ac:dyDescent="0.3">
      <c r="A1977" s="12" t="s">
        <v>1991</v>
      </c>
      <c r="B1977" s="15" t="s">
        <v>2184</v>
      </c>
      <c r="C1977" s="15" t="s">
        <v>2165</v>
      </c>
      <c r="D1977" s="15" t="s">
        <v>15</v>
      </c>
      <c r="E1977" s="15" t="s">
        <v>23</v>
      </c>
      <c r="F1977" s="49" t="s">
        <v>2200</v>
      </c>
      <c r="G1977" s="49" t="s">
        <v>2200</v>
      </c>
      <c r="H1977" s="49" t="s">
        <v>2200</v>
      </c>
      <c r="I1977" s="41" t="s">
        <v>2200</v>
      </c>
      <c r="J1977" s="41" t="s">
        <v>9</v>
      </c>
    </row>
    <row r="1978" spans="1:10" ht="12.75" customHeight="1" x14ac:dyDescent="0.3">
      <c r="A1978" s="12" t="s">
        <v>1992</v>
      </c>
      <c r="B1978" s="15" t="s">
        <v>2175</v>
      </c>
      <c r="C1978" s="15" t="s">
        <v>2176</v>
      </c>
      <c r="D1978" s="15" t="s">
        <v>15</v>
      </c>
      <c r="E1978" s="15" t="s">
        <v>6</v>
      </c>
      <c r="F1978" s="49" t="s">
        <v>2200</v>
      </c>
      <c r="G1978" s="49" t="s">
        <v>2200</v>
      </c>
      <c r="H1978" s="49" t="s">
        <v>2200</v>
      </c>
      <c r="I1978" s="41" t="s">
        <v>2200</v>
      </c>
      <c r="J1978" s="41" t="s">
        <v>9</v>
      </c>
    </row>
    <row r="1979" spans="1:10" ht="12.75" customHeight="1" x14ac:dyDescent="0.3">
      <c r="A1979" s="12" t="s">
        <v>1993</v>
      </c>
      <c r="B1979" s="15" t="s">
        <v>2175</v>
      </c>
      <c r="C1979" s="15" t="s">
        <v>2176</v>
      </c>
      <c r="D1979" s="15" t="s">
        <v>15</v>
      </c>
      <c r="E1979" s="15" t="s">
        <v>6</v>
      </c>
      <c r="F1979" s="49">
        <v>44319</v>
      </c>
      <c r="G1979" s="49">
        <v>44316</v>
      </c>
      <c r="H1979" s="49" t="s">
        <v>2200</v>
      </c>
      <c r="I1979" s="41" t="s">
        <v>2200</v>
      </c>
      <c r="J1979" s="41" t="s">
        <v>9</v>
      </c>
    </row>
    <row r="1980" spans="1:10" ht="12.75" customHeight="1" x14ac:dyDescent="0.3">
      <c r="A1980" s="12" t="s">
        <v>1994</v>
      </c>
      <c r="B1980" s="15" t="s">
        <v>2175</v>
      </c>
      <c r="C1980" s="15" t="s">
        <v>2176</v>
      </c>
      <c r="D1980" s="15" t="s">
        <v>5</v>
      </c>
      <c r="E1980" s="15" t="s">
        <v>6</v>
      </c>
      <c r="F1980" s="49">
        <v>45107</v>
      </c>
      <c r="G1980" s="49">
        <v>45104</v>
      </c>
      <c r="H1980" s="49" t="s">
        <v>2200</v>
      </c>
      <c r="I1980" s="41" t="s">
        <v>2200</v>
      </c>
      <c r="J1980" s="41" t="s">
        <v>9</v>
      </c>
    </row>
    <row r="1981" spans="1:10" ht="12.75" customHeight="1" x14ac:dyDescent="0.3">
      <c r="A1981" s="12" t="s">
        <v>1995</v>
      </c>
      <c r="B1981" s="15" t="s">
        <v>2175</v>
      </c>
      <c r="C1981" s="15" t="s">
        <v>2176</v>
      </c>
      <c r="D1981" s="15" t="s">
        <v>15</v>
      </c>
      <c r="E1981" s="15" t="s">
        <v>6</v>
      </c>
      <c r="F1981" s="49">
        <v>43811</v>
      </c>
      <c r="G1981" s="49">
        <v>43804</v>
      </c>
      <c r="H1981" s="49" t="s">
        <v>2200</v>
      </c>
      <c r="I1981" s="41" t="s">
        <v>2200</v>
      </c>
      <c r="J1981" s="41" t="s">
        <v>9</v>
      </c>
    </row>
    <row r="1982" spans="1:10" ht="12.75" customHeight="1" x14ac:dyDescent="0.3">
      <c r="A1982" s="12" t="s">
        <v>1996</v>
      </c>
      <c r="B1982" s="15" t="s">
        <v>2166</v>
      </c>
      <c r="C1982" s="15" t="s">
        <v>2165</v>
      </c>
      <c r="D1982" s="15" t="s">
        <v>15</v>
      </c>
      <c r="E1982" s="15" t="s">
        <v>23</v>
      </c>
      <c r="F1982" s="49">
        <v>45013</v>
      </c>
      <c r="G1982" s="49">
        <v>44998</v>
      </c>
      <c r="H1982" s="49">
        <v>45311</v>
      </c>
      <c r="I1982" s="41" t="s">
        <v>13</v>
      </c>
      <c r="J1982" s="41" t="s">
        <v>7</v>
      </c>
    </row>
    <row r="1983" spans="1:10" ht="12.75" customHeight="1" x14ac:dyDescent="0.3">
      <c r="A1983" s="12" t="s">
        <v>1997</v>
      </c>
      <c r="B1983" s="15" t="s">
        <v>2175</v>
      </c>
      <c r="C1983" s="15" t="s">
        <v>2176</v>
      </c>
      <c r="D1983" s="15" t="s">
        <v>96</v>
      </c>
      <c r="E1983" s="15" t="s">
        <v>6</v>
      </c>
      <c r="F1983" s="49">
        <v>44286</v>
      </c>
      <c r="G1983" s="49">
        <v>44286</v>
      </c>
      <c r="H1983" s="49" t="s">
        <v>2200</v>
      </c>
      <c r="I1983" s="41" t="s">
        <v>2200</v>
      </c>
      <c r="J1983" s="41" t="s">
        <v>9</v>
      </c>
    </row>
    <row r="1984" spans="1:10" ht="12.75" customHeight="1" x14ac:dyDescent="0.3">
      <c r="A1984" s="12" t="s">
        <v>1998</v>
      </c>
      <c r="B1984" s="15" t="s">
        <v>2168</v>
      </c>
      <c r="C1984" s="15" t="s">
        <v>2169</v>
      </c>
      <c r="D1984" s="15" t="s">
        <v>5</v>
      </c>
      <c r="E1984" s="15" t="s">
        <v>23</v>
      </c>
      <c r="F1984" s="49" t="s">
        <v>2200</v>
      </c>
      <c r="G1984" s="49" t="s">
        <v>2200</v>
      </c>
      <c r="H1984" s="49" t="s">
        <v>2200</v>
      </c>
      <c r="I1984" s="41" t="s">
        <v>2200</v>
      </c>
      <c r="J1984" s="41" t="s">
        <v>9</v>
      </c>
    </row>
    <row r="1985" spans="1:10" ht="12.75" customHeight="1" x14ac:dyDescent="0.3">
      <c r="A1985" s="12" t="s">
        <v>1999</v>
      </c>
      <c r="B1985" s="15" t="s">
        <v>2166</v>
      </c>
      <c r="C1985" s="15" t="s">
        <v>2165</v>
      </c>
      <c r="D1985" s="15" t="s">
        <v>15</v>
      </c>
      <c r="E1985" s="15" t="s">
        <v>6</v>
      </c>
      <c r="F1985" s="49" t="s">
        <v>2200</v>
      </c>
      <c r="G1985" s="49" t="s">
        <v>2200</v>
      </c>
      <c r="H1985" s="49" t="s">
        <v>2200</v>
      </c>
      <c r="I1985" s="41" t="s">
        <v>2200</v>
      </c>
      <c r="J1985" s="41" t="s">
        <v>9</v>
      </c>
    </row>
    <row r="1986" spans="1:10" ht="12.75" customHeight="1" x14ac:dyDescent="0.3">
      <c r="A1986" s="12" t="s">
        <v>2000</v>
      </c>
      <c r="B1986" s="15" t="s">
        <v>2168</v>
      </c>
      <c r="C1986" s="15" t="s">
        <v>2169</v>
      </c>
      <c r="D1986" s="15" t="s">
        <v>15</v>
      </c>
      <c r="E1986" s="15" t="s">
        <v>23</v>
      </c>
      <c r="F1986" s="49" t="s">
        <v>2200</v>
      </c>
      <c r="G1986" s="49" t="s">
        <v>2200</v>
      </c>
      <c r="H1986" s="49" t="s">
        <v>2200</v>
      </c>
      <c r="I1986" s="41" t="s">
        <v>2200</v>
      </c>
      <c r="J1986" s="41" t="s">
        <v>9</v>
      </c>
    </row>
    <row r="1987" spans="1:10" ht="12.75" customHeight="1" x14ac:dyDescent="0.3">
      <c r="A1987" s="12" t="s">
        <v>2001</v>
      </c>
      <c r="B1987" s="15" t="s">
        <v>2180</v>
      </c>
      <c r="C1987" s="15" t="s">
        <v>2165</v>
      </c>
      <c r="D1987" s="15" t="s">
        <v>5</v>
      </c>
      <c r="E1987" s="15" t="s">
        <v>6</v>
      </c>
      <c r="F1987" s="49" t="s">
        <v>2200</v>
      </c>
      <c r="G1987" s="49" t="s">
        <v>2200</v>
      </c>
      <c r="H1987" s="49" t="s">
        <v>2200</v>
      </c>
      <c r="I1987" s="41" t="s">
        <v>2200</v>
      </c>
      <c r="J1987" s="41" t="s">
        <v>9</v>
      </c>
    </row>
    <row r="1988" spans="1:10" ht="12.75" customHeight="1" x14ac:dyDescent="0.3">
      <c r="A1988" s="12" t="s">
        <v>2002</v>
      </c>
      <c r="B1988" s="15" t="s">
        <v>2174</v>
      </c>
      <c r="C1988" s="15" t="s">
        <v>2169</v>
      </c>
      <c r="D1988" s="15" t="s">
        <v>5</v>
      </c>
      <c r="E1988" s="15" t="s">
        <v>23</v>
      </c>
      <c r="F1988" s="49" t="s">
        <v>2200</v>
      </c>
      <c r="G1988" s="49" t="s">
        <v>2200</v>
      </c>
      <c r="H1988" s="49" t="s">
        <v>2200</v>
      </c>
      <c r="I1988" s="41" t="s">
        <v>2200</v>
      </c>
      <c r="J1988" s="41" t="s">
        <v>9</v>
      </c>
    </row>
    <row r="1989" spans="1:10" ht="12.75" customHeight="1" x14ac:dyDescent="0.3">
      <c r="A1989" s="12" t="s">
        <v>2003</v>
      </c>
      <c r="B1989" s="15" t="s">
        <v>2177</v>
      </c>
      <c r="C1989" s="15" t="s">
        <v>2176</v>
      </c>
      <c r="D1989" s="15" t="s">
        <v>15</v>
      </c>
      <c r="E1989" s="15" t="s">
        <v>23</v>
      </c>
      <c r="F1989" s="49">
        <v>43587</v>
      </c>
      <c r="G1989" s="49">
        <v>43578</v>
      </c>
      <c r="H1989" s="49">
        <v>45348</v>
      </c>
      <c r="I1989" s="41" t="s">
        <v>10</v>
      </c>
      <c r="J1989" s="41" t="s">
        <v>8</v>
      </c>
    </row>
    <row r="1990" spans="1:10" ht="12.75" customHeight="1" x14ac:dyDescent="0.3">
      <c r="A1990" s="12" t="s">
        <v>2004</v>
      </c>
      <c r="B1990" s="15" t="s">
        <v>2184</v>
      </c>
      <c r="C1990" s="15" t="s">
        <v>2165</v>
      </c>
      <c r="D1990" s="15" t="s">
        <v>15</v>
      </c>
      <c r="E1990" s="15" t="s">
        <v>6</v>
      </c>
      <c r="F1990" s="49" t="s">
        <v>2200</v>
      </c>
      <c r="G1990" s="49" t="s">
        <v>2200</v>
      </c>
      <c r="H1990" s="49" t="s">
        <v>2200</v>
      </c>
      <c r="I1990" s="41" t="s">
        <v>2200</v>
      </c>
      <c r="J1990" s="41" t="s">
        <v>9</v>
      </c>
    </row>
    <row r="1991" spans="1:10" ht="12.75" customHeight="1" x14ac:dyDescent="0.3">
      <c r="A1991" s="12" t="s">
        <v>2005</v>
      </c>
      <c r="B1991" s="15" t="s">
        <v>2173</v>
      </c>
      <c r="C1991" s="15" t="s">
        <v>2160</v>
      </c>
      <c r="D1991" s="15" t="s">
        <v>15</v>
      </c>
      <c r="E1991" s="15" t="s">
        <v>6</v>
      </c>
      <c r="F1991" s="49" t="s">
        <v>2200</v>
      </c>
      <c r="G1991" s="49" t="s">
        <v>2200</v>
      </c>
      <c r="H1991" s="49" t="s">
        <v>2200</v>
      </c>
      <c r="I1991" s="41" t="s">
        <v>2200</v>
      </c>
      <c r="J1991" s="41" t="s">
        <v>9</v>
      </c>
    </row>
    <row r="1992" spans="1:10" ht="12.75" customHeight="1" x14ac:dyDescent="0.3">
      <c r="A1992" s="12" t="s">
        <v>2006</v>
      </c>
      <c r="B1992" s="15" t="s">
        <v>2171</v>
      </c>
      <c r="C1992" s="15" t="s">
        <v>2165</v>
      </c>
      <c r="D1992" s="15" t="s">
        <v>96</v>
      </c>
      <c r="E1992" s="15" t="s">
        <v>6</v>
      </c>
      <c r="F1992" s="49">
        <v>44875</v>
      </c>
      <c r="G1992" s="49">
        <v>44852</v>
      </c>
      <c r="H1992" s="49">
        <v>44946</v>
      </c>
      <c r="I1992" s="41" t="s">
        <v>13</v>
      </c>
      <c r="J1992" s="41" t="s">
        <v>7</v>
      </c>
    </row>
    <row r="1993" spans="1:10" ht="12.75" customHeight="1" x14ac:dyDescent="0.3">
      <c r="A1993" s="12" t="s">
        <v>2007</v>
      </c>
      <c r="B1993" s="15" t="s">
        <v>2182</v>
      </c>
      <c r="C1993" s="15" t="s">
        <v>2176</v>
      </c>
      <c r="D1993" s="15" t="s">
        <v>15</v>
      </c>
      <c r="E1993" s="15" t="s">
        <v>23</v>
      </c>
      <c r="F1993" s="49" t="s">
        <v>2200</v>
      </c>
      <c r="G1993" s="49" t="s">
        <v>2200</v>
      </c>
      <c r="H1993" s="49" t="s">
        <v>2200</v>
      </c>
      <c r="I1993" s="41" t="s">
        <v>2200</v>
      </c>
      <c r="J1993" s="41" t="s">
        <v>9</v>
      </c>
    </row>
    <row r="1994" spans="1:10" ht="12.75" customHeight="1" x14ac:dyDescent="0.3">
      <c r="A1994" s="12" t="s">
        <v>2008</v>
      </c>
      <c r="B1994" s="15" t="s">
        <v>2170</v>
      </c>
      <c r="C1994" s="15" t="s">
        <v>2165</v>
      </c>
      <c r="D1994" s="15" t="s">
        <v>5</v>
      </c>
      <c r="E1994" s="15" t="s">
        <v>23</v>
      </c>
      <c r="F1994" s="49" t="s">
        <v>2200</v>
      </c>
      <c r="G1994" s="49" t="s">
        <v>2200</v>
      </c>
      <c r="H1994" s="49" t="s">
        <v>2200</v>
      </c>
      <c r="I1994" s="41" t="s">
        <v>2200</v>
      </c>
      <c r="J1994" s="41" t="s">
        <v>9</v>
      </c>
    </row>
    <row r="1995" spans="1:10" ht="12.75" customHeight="1" x14ac:dyDescent="0.3">
      <c r="A1995" s="12" t="s">
        <v>2009</v>
      </c>
      <c r="B1995" s="15" t="s">
        <v>2168</v>
      </c>
      <c r="C1995" s="15" t="s">
        <v>2169</v>
      </c>
      <c r="D1995" s="15" t="s">
        <v>15</v>
      </c>
      <c r="E1995" s="15" t="s">
        <v>6</v>
      </c>
      <c r="F1995" s="49" t="s">
        <v>2200</v>
      </c>
      <c r="G1995" s="49" t="s">
        <v>2200</v>
      </c>
      <c r="H1995" s="49" t="s">
        <v>2200</v>
      </c>
      <c r="I1995" s="41" t="s">
        <v>2200</v>
      </c>
      <c r="J1995" s="41" t="s">
        <v>9</v>
      </c>
    </row>
    <row r="1996" spans="1:10" ht="12.75" customHeight="1" x14ac:dyDescent="0.3">
      <c r="A1996" s="12" t="s">
        <v>2010</v>
      </c>
      <c r="B1996" s="15" t="s">
        <v>2174</v>
      </c>
      <c r="C1996" s="15" t="s">
        <v>2169</v>
      </c>
      <c r="D1996" s="15" t="s">
        <v>5</v>
      </c>
      <c r="E1996" s="15" t="s">
        <v>23</v>
      </c>
      <c r="F1996" s="49" t="s">
        <v>2200</v>
      </c>
      <c r="G1996" s="49" t="s">
        <v>2200</v>
      </c>
      <c r="H1996" s="49" t="s">
        <v>2200</v>
      </c>
      <c r="I1996" s="41" t="s">
        <v>2200</v>
      </c>
      <c r="J1996" s="41" t="s">
        <v>9</v>
      </c>
    </row>
    <row r="1997" spans="1:10" ht="12.75" customHeight="1" x14ac:dyDescent="0.3">
      <c r="A1997" s="12" t="s">
        <v>2011</v>
      </c>
      <c r="B1997" s="15" t="s">
        <v>2170</v>
      </c>
      <c r="C1997" s="15" t="s">
        <v>2165</v>
      </c>
      <c r="D1997" s="15" t="s">
        <v>5</v>
      </c>
      <c r="E1997" s="15" t="s">
        <v>23</v>
      </c>
      <c r="F1997" s="49" t="s">
        <v>2200</v>
      </c>
      <c r="G1997" s="49" t="s">
        <v>2200</v>
      </c>
      <c r="H1997" s="49" t="s">
        <v>2200</v>
      </c>
      <c r="I1997" s="41" t="s">
        <v>2200</v>
      </c>
      <c r="J1997" s="41" t="s">
        <v>9</v>
      </c>
    </row>
    <row r="1998" spans="1:10" ht="12.75" customHeight="1" x14ac:dyDescent="0.3">
      <c r="A1998" s="12" t="s">
        <v>2012</v>
      </c>
      <c r="B1998" s="15" t="s">
        <v>2167</v>
      </c>
      <c r="C1998" s="15" t="s">
        <v>2160</v>
      </c>
      <c r="D1998" s="15" t="s">
        <v>5</v>
      </c>
      <c r="E1998" s="15" t="s">
        <v>23</v>
      </c>
      <c r="F1998" s="49" t="s">
        <v>2200</v>
      </c>
      <c r="G1998" s="49" t="s">
        <v>2200</v>
      </c>
      <c r="H1998" s="49" t="s">
        <v>2200</v>
      </c>
      <c r="I1998" s="41" t="s">
        <v>2200</v>
      </c>
      <c r="J1998" s="41" t="s">
        <v>9</v>
      </c>
    </row>
    <row r="1999" spans="1:10" ht="12.75" customHeight="1" x14ac:dyDescent="0.3">
      <c r="A1999" s="12" t="s">
        <v>2013</v>
      </c>
      <c r="B1999" s="15" t="s">
        <v>2168</v>
      </c>
      <c r="C1999" s="15" t="s">
        <v>2169</v>
      </c>
      <c r="D1999" s="15" t="s">
        <v>15</v>
      </c>
      <c r="E1999" s="15" t="s">
        <v>23</v>
      </c>
      <c r="F1999" s="49" t="s">
        <v>2200</v>
      </c>
      <c r="G1999" s="49" t="s">
        <v>2200</v>
      </c>
      <c r="H1999" s="49" t="s">
        <v>2200</v>
      </c>
      <c r="I1999" s="41" t="s">
        <v>2200</v>
      </c>
      <c r="J1999" s="41" t="s">
        <v>9</v>
      </c>
    </row>
    <row r="2000" spans="1:10" ht="12.75" customHeight="1" x14ac:dyDescent="0.3">
      <c r="A2000" s="12" t="s">
        <v>2014</v>
      </c>
      <c r="B2000" s="15" t="s">
        <v>2168</v>
      </c>
      <c r="C2000" s="15" t="s">
        <v>2169</v>
      </c>
      <c r="D2000" s="15" t="s">
        <v>15</v>
      </c>
      <c r="E2000" s="15" t="s">
        <v>23</v>
      </c>
      <c r="F2000" s="49" t="s">
        <v>2200</v>
      </c>
      <c r="G2000" s="49" t="s">
        <v>2200</v>
      </c>
      <c r="H2000" s="49" t="s">
        <v>2200</v>
      </c>
      <c r="I2000" s="41" t="s">
        <v>2200</v>
      </c>
      <c r="J2000" s="41" t="s">
        <v>9</v>
      </c>
    </row>
    <row r="2001" spans="1:10" ht="12.75" customHeight="1" x14ac:dyDescent="0.3">
      <c r="A2001" s="12" t="s">
        <v>2015</v>
      </c>
      <c r="B2001" s="15" t="s">
        <v>2175</v>
      </c>
      <c r="C2001" s="15" t="s">
        <v>2176</v>
      </c>
      <c r="D2001" s="15" t="s">
        <v>5</v>
      </c>
      <c r="E2001" s="15" t="s">
        <v>6</v>
      </c>
      <c r="F2001" s="49" t="s">
        <v>2200</v>
      </c>
      <c r="G2001" s="49" t="s">
        <v>2200</v>
      </c>
      <c r="H2001" s="49" t="s">
        <v>2200</v>
      </c>
      <c r="I2001" s="41" t="s">
        <v>2200</v>
      </c>
      <c r="J2001" s="41" t="s">
        <v>9</v>
      </c>
    </row>
    <row r="2002" spans="1:10" ht="12.75" customHeight="1" x14ac:dyDescent="0.3">
      <c r="A2002" s="12" t="s">
        <v>2016</v>
      </c>
      <c r="B2002" s="15" t="s">
        <v>2174</v>
      </c>
      <c r="C2002" s="15" t="s">
        <v>2169</v>
      </c>
      <c r="D2002" s="15" t="s">
        <v>15</v>
      </c>
      <c r="E2002" s="15" t="s">
        <v>6</v>
      </c>
      <c r="F2002" s="49" t="s">
        <v>2200</v>
      </c>
      <c r="G2002" s="49" t="s">
        <v>2200</v>
      </c>
      <c r="H2002" s="49" t="s">
        <v>2200</v>
      </c>
      <c r="I2002" s="41" t="s">
        <v>2200</v>
      </c>
      <c r="J2002" s="41" t="s">
        <v>9</v>
      </c>
    </row>
    <row r="2003" spans="1:10" ht="12.75" customHeight="1" x14ac:dyDescent="0.3">
      <c r="A2003" s="12" t="s">
        <v>2017</v>
      </c>
      <c r="B2003" s="15" t="s">
        <v>2181</v>
      </c>
      <c r="C2003" s="15" t="s">
        <v>2162</v>
      </c>
      <c r="D2003" s="15" t="s">
        <v>5</v>
      </c>
      <c r="E2003" s="15" t="s">
        <v>6</v>
      </c>
      <c r="F2003" s="49">
        <v>44805</v>
      </c>
      <c r="G2003" s="49">
        <v>44782</v>
      </c>
      <c r="H2003" s="49" t="s">
        <v>2200</v>
      </c>
      <c r="I2003" s="41" t="s">
        <v>2200</v>
      </c>
      <c r="J2003" s="41" t="s">
        <v>9</v>
      </c>
    </row>
    <row r="2004" spans="1:10" ht="12.75" customHeight="1" x14ac:dyDescent="0.3">
      <c r="A2004" s="12" t="s">
        <v>2018</v>
      </c>
      <c r="B2004" s="15" t="s">
        <v>2168</v>
      </c>
      <c r="C2004" s="15" t="s">
        <v>2169</v>
      </c>
      <c r="D2004" s="15" t="s">
        <v>15</v>
      </c>
      <c r="E2004" s="15" t="s">
        <v>23</v>
      </c>
      <c r="F2004" s="49" t="s">
        <v>2200</v>
      </c>
      <c r="G2004" s="49" t="s">
        <v>2200</v>
      </c>
      <c r="H2004" s="49" t="s">
        <v>2200</v>
      </c>
      <c r="I2004" s="41" t="s">
        <v>2200</v>
      </c>
      <c r="J2004" s="41" t="s">
        <v>9</v>
      </c>
    </row>
    <row r="2005" spans="1:10" ht="12.75" customHeight="1" x14ac:dyDescent="0.3">
      <c r="A2005" s="12" t="s">
        <v>2019</v>
      </c>
      <c r="B2005" s="15" t="s">
        <v>2178</v>
      </c>
      <c r="C2005" s="15" t="s">
        <v>2169</v>
      </c>
      <c r="D2005" s="15" t="s">
        <v>15</v>
      </c>
      <c r="E2005" s="15" t="s">
        <v>6</v>
      </c>
      <c r="F2005" s="49" t="s">
        <v>2200</v>
      </c>
      <c r="G2005" s="49" t="s">
        <v>2200</v>
      </c>
      <c r="H2005" s="49" t="s">
        <v>2200</v>
      </c>
      <c r="I2005" s="41" t="s">
        <v>2200</v>
      </c>
      <c r="J2005" s="41" t="s">
        <v>9</v>
      </c>
    </row>
    <row r="2006" spans="1:10" ht="12.75" customHeight="1" x14ac:dyDescent="0.3">
      <c r="A2006" s="12" t="s">
        <v>2020</v>
      </c>
      <c r="B2006" s="15" t="s">
        <v>2168</v>
      </c>
      <c r="C2006" s="15" t="s">
        <v>2169</v>
      </c>
      <c r="D2006" s="15" t="s">
        <v>15</v>
      </c>
      <c r="E2006" s="15" t="s">
        <v>6</v>
      </c>
      <c r="F2006" s="49" t="s">
        <v>2200</v>
      </c>
      <c r="G2006" s="49" t="s">
        <v>2200</v>
      </c>
      <c r="H2006" s="49" t="s">
        <v>2200</v>
      </c>
      <c r="I2006" s="41" t="s">
        <v>2200</v>
      </c>
      <c r="J2006" s="41" t="s">
        <v>9</v>
      </c>
    </row>
    <row r="2007" spans="1:10" ht="12.75" customHeight="1" x14ac:dyDescent="0.3">
      <c r="A2007" s="12" t="s">
        <v>2021</v>
      </c>
      <c r="B2007" s="15" t="s">
        <v>2170</v>
      </c>
      <c r="C2007" s="15" t="s">
        <v>2165</v>
      </c>
      <c r="D2007" s="15" t="s">
        <v>15</v>
      </c>
      <c r="E2007" s="15" t="s">
        <v>23</v>
      </c>
      <c r="F2007" s="49" t="s">
        <v>2200</v>
      </c>
      <c r="G2007" s="49" t="s">
        <v>2200</v>
      </c>
      <c r="H2007" s="49" t="s">
        <v>2200</v>
      </c>
      <c r="I2007" s="41" t="s">
        <v>2200</v>
      </c>
      <c r="J2007" s="41" t="s">
        <v>9</v>
      </c>
    </row>
    <row r="2008" spans="1:10" ht="12.75" customHeight="1" x14ac:dyDescent="0.3">
      <c r="A2008" s="12" t="s">
        <v>2022</v>
      </c>
      <c r="B2008" s="15" t="s">
        <v>2164</v>
      </c>
      <c r="C2008" s="15" t="s">
        <v>2165</v>
      </c>
      <c r="D2008" s="15" t="s">
        <v>15</v>
      </c>
      <c r="E2008" s="15" t="s">
        <v>6</v>
      </c>
      <c r="F2008" s="49" t="s">
        <v>2200</v>
      </c>
      <c r="G2008" s="49" t="s">
        <v>2200</v>
      </c>
      <c r="H2008" s="49" t="s">
        <v>2200</v>
      </c>
      <c r="I2008" s="41" t="s">
        <v>2200</v>
      </c>
      <c r="J2008" s="41" t="s">
        <v>9</v>
      </c>
    </row>
    <row r="2009" spans="1:10" ht="12.75" customHeight="1" x14ac:dyDescent="0.3">
      <c r="A2009" s="12" t="s">
        <v>2023</v>
      </c>
      <c r="B2009" s="15" t="s">
        <v>2178</v>
      </c>
      <c r="C2009" s="15" t="s">
        <v>2169</v>
      </c>
      <c r="D2009" s="15" t="s">
        <v>15</v>
      </c>
      <c r="E2009" s="15" t="s">
        <v>23</v>
      </c>
      <c r="F2009" s="49">
        <v>44306</v>
      </c>
      <c r="G2009" s="49">
        <v>44301</v>
      </c>
      <c r="H2009" s="49" t="s">
        <v>2200</v>
      </c>
      <c r="I2009" s="41" t="s">
        <v>2200</v>
      </c>
      <c r="J2009" s="41" t="s">
        <v>9</v>
      </c>
    </row>
    <row r="2010" spans="1:10" ht="12.75" customHeight="1" x14ac:dyDescent="0.3">
      <c r="A2010" s="12" t="s">
        <v>2024</v>
      </c>
      <c r="B2010" s="15" t="s">
        <v>2178</v>
      </c>
      <c r="C2010" s="15" t="s">
        <v>2169</v>
      </c>
      <c r="D2010" s="15" t="s">
        <v>5</v>
      </c>
      <c r="E2010" s="15" t="s">
        <v>23</v>
      </c>
      <c r="F2010" s="49" t="s">
        <v>2200</v>
      </c>
      <c r="G2010" s="49" t="s">
        <v>2200</v>
      </c>
      <c r="H2010" s="49" t="s">
        <v>2200</v>
      </c>
      <c r="I2010" s="41" t="s">
        <v>2200</v>
      </c>
      <c r="J2010" s="41" t="s">
        <v>9</v>
      </c>
    </row>
    <row r="2011" spans="1:10" ht="12.75" customHeight="1" x14ac:dyDescent="0.3">
      <c r="A2011" s="12" t="s">
        <v>2025</v>
      </c>
      <c r="B2011" s="15" t="s">
        <v>2164</v>
      </c>
      <c r="C2011" s="15" t="s">
        <v>2165</v>
      </c>
      <c r="D2011" s="15" t="s">
        <v>15</v>
      </c>
      <c r="E2011" s="15" t="s">
        <v>23</v>
      </c>
      <c r="F2011" s="49" t="s">
        <v>2200</v>
      </c>
      <c r="G2011" s="49" t="s">
        <v>2200</v>
      </c>
      <c r="H2011" s="49" t="s">
        <v>2200</v>
      </c>
      <c r="I2011" s="41" t="s">
        <v>2200</v>
      </c>
      <c r="J2011" s="41" t="s">
        <v>9</v>
      </c>
    </row>
    <row r="2012" spans="1:10" ht="12.75" customHeight="1" x14ac:dyDescent="0.3">
      <c r="A2012" s="12" t="s">
        <v>2026</v>
      </c>
      <c r="B2012" s="15" t="s">
        <v>2177</v>
      </c>
      <c r="C2012" s="15" t="s">
        <v>2176</v>
      </c>
      <c r="D2012" s="15" t="s">
        <v>5</v>
      </c>
      <c r="E2012" s="15" t="s">
        <v>23</v>
      </c>
      <c r="F2012" s="49" t="s">
        <v>2200</v>
      </c>
      <c r="G2012" s="49" t="s">
        <v>2200</v>
      </c>
      <c r="H2012" s="49" t="s">
        <v>2200</v>
      </c>
      <c r="I2012" s="41" t="s">
        <v>2200</v>
      </c>
      <c r="J2012" s="41" t="s">
        <v>9</v>
      </c>
    </row>
    <row r="2013" spans="1:10" ht="12.75" customHeight="1" x14ac:dyDescent="0.3">
      <c r="A2013" s="12" t="s">
        <v>2027</v>
      </c>
      <c r="B2013" s="15" t="s">
        <v>2168</v>
      </c>
      <c r="C2013" s="15" t="s">
        <v>2169</v>
      </c>
      <c r="D2013" s="15" t="s">
        <v>15</v>
      </c>
      <c r="E2013" s="15" t="s">
        <v>6</v>
      </c>
      <c r="F2013" s="49">
        <v>43974</v>
      </c>
      <c r="G2013" s="49">
        <v>43971</v>
      </c>
      <c r="H2013" s="49">
        <v>45280</v>
      </c>
      <c r="I2013" s="41" t="s">
        <v>17</v>
      </c>
      <c r="J2013" s="41" t="s">
        <v>7</v>
      </c>
    </row>
    <row r="2014" spans="1:10" ht="12.75" customHeight="1" x14ac:dyDescent="0.3">
      <c r="A2014" s="12" t="s">
        <v>2028</v>
      </c>
      <c r="B2014" s="15" t="s">
        <v>2176</v>
      </c>
      <c r="C2014" s="15" t="s">
        <v>2165</v>
      </c>
      <c r="D2014" s="15" t="s">
        <v>5</v>
      </c>
      <c r="E2014" s="15" t="s">
        <v>6</v>
      </c>
      <c r="F2014" s="49" t="s">
        <v>2200</v>
      </c>
      <c r="G2014" s="49" t="s">
        <v>2200</v>
      </c>
      <c r="H2014" s="49" t="s">
        <v>2200</v>
      </c>
      <c r="I2014" s="41" t="s">
        <v>2200</v>
      </c>
      <c r="J2014" s="41" t="s">
        <v>9</v>
      </c>
    </row>
    <row r="2015" spans="1:10" ht="12.75" customHeight="1" x14ac:dyDescent="0.3">
      <c r="A2015" s="12" t="s">
        <v>2029</v>
      </c>
      <c r="B2015" s="15" t="s">
        <v>2167</v>
      </c>
      <c r="C2015" s="15" t="s">
        <v>2160</v>
      </c>
      <c r="D2015" s="15" t="s">
        <v>5</v>
      </c>
      <c r="E2015" s="15" t="s">
        <v>23</v>
      </c>
      <c r="F2015" s="49">
        <v>44869</v>
      </c>
      <c r="G2015" s="49">
        <v>44847</v>
      </c>
      <c r="H2015" s="49" t="s">
        <v>2200</v>
      </c>
      <c r="I2015" s="41" t="s">
        <v>2200</v>
      </c>
      <c r="J2015" s="41" t="s">
        <v>9</v>
      </c>
    </row>
    <row r="2016" spans="1:10" ht="12.75" customHeight="1" x14ac:dyDescent="0.3">
      <c r="A2016" s="12" t="s">
        <v>2030</v>
      </c>
      <c r="B2016" s="15" t="s">
        <v>2174</v>
      </c>
      <c r="C2016" s="15" t="s">
        <v>2169</v>
      </c>
      <c r="D2016" s="15" t="s">
        <v>5</v>
      </c>
      <c r="E2016" s="15" t="s">
        <v>6</v>
      </c>
      <c r="F2016" s="49" t="s">
        <v>2200</v>
      </c>
      <c r="G2016" s="49" t="s">
        <v>2200</v>
      </c>
      <c r="H2016" s="49" t="s">
        <v>2200</v>
      </c>
      <c r="I2016" s="41" t="s">
        <v>2200</v>
      </c>
      <c r="J2016" s="41" t="s">
        <v>9</v>
      </c>
    </row>
    <row r="2017" spans="1:10" ht="12.75" customHeight="1" x14ac:dyDescent="0.3">
      <c r="A2017" s="12" t="s">
        <v>2031</v>
      </c>
      <c r="B2017" s="15" t="s">
        <v>2174</v>
      </c>
      <c r="C2017" s="15" t="s">
        <v>2169</v>
      </c>
      <c r="D2017" s="15" t="s">
        <v>15</v>
      </c>
      <c r="E2017" s="15" t="s">
        <v>23</v>
      </c>
      <c r="F2017" s="49" t="s">
        <v>2200</v>
      </c>
      <c r="G2017" s="49" t="s">
        <v>2200</v>
      </c>
      <c r="H2017" s="49" t="s">
        <v>2200</v>
      </c>
      <c r="I2017" s="41" t="s">
        <v>2200</v>
      </c>
      <c r="J2017" s="41" t="s">
        <v>9</v>
      </c>
    </row>
    <row r="2018" spans="1:10" ht="12.75" customHeight="1" x14ac:dyDescent="0.3">
      <c r="A2018" s="12" t="s">
        <v>2032</v>
      </c>
      <c r="B2018" s="15" t="s">
        <v>2170</v>
      </c>
      <c r="C2018" s="15" t="s">
        <v>2165</v>
      </c>
      <c r="D2018" s="15" t="s">
        <v>5</v>
      </c>
      <c r="E2018" s="15" t="s">
        <v>23</v>
      </c>
      <c r="F2018" s="49" t="s">
        <v>2200</v>
      </c>
      <c r="G2018" s="49" t="s">
        <v>2200</v>
      </c>
      <c r="H2018" s="49" t="s">
        <v>2200</v>
      </c>
      <c r="I2018" s="41" t="s">
        <v>2200</v>
      </c>
      <c r="J2018" s="41" t="s">
        <v>9</v>
      </c>
    </row>
    <row r="2019" spans="1:10" ht="12.75" customHeight="1" x14ac:dyDescent="0.3">
      <c r="A2019" s="12" t="s">
        <v>2033</v>
      </c>
      <c r="B2019" s="15" t="s">
        <v>2182</v>
      </c>
      <c r="C2019" s="15" t="s">
        <v>2176</v>
      </c>
      <c r="D2019" s="15" t="s">
        <v>15</v>
      </c>
      <c r="E2019" s="15" t="s">
        <v>23</v>
      </c>
      <c r="F2019" s="49" t="s">
        <v>2200</v>
      </c>
      <c r="G2019" s="49" t="s">
        <v>2200</v>
      </c>
      <c r="H2019" s="49" t="s">
        <v>2200</v>
      </c>
      <c r="I2019" s="41" t="s">
        <v>2200</v>
      </c>
      <c r="J2019" s="41" t="s">
        <v>9</v>
      </c>
    </row>
    <row r="2020" spans="1:10" ht="12.75" customHeight="1" x14ac:dyDescent="0.3">
      <c r="A2020" s="12" t="s">
        <v>2034</v>
      </c>
      <c r="B2020" s="15" t="s">
        <v>2174</v>
      </c>
      <c r="C2020" s="15" t="s">
        <v>2169</v>
      </c>
      <c r="D2020" s="15" t="s">
        <v>15</v>
      </c>
      <c r="E2020" s="15" t="s">
        <v>6</v>
      </c>
      <c r="F2020" s="49" t="s">
        <v>2200</v>
      </c>
      <c r="G2020" s="49" t="s">
        <v>2200</v>
      </c>
      <c r="H2020" s="49" t="s">
        <v>2200</v>
      </c>
      <c r="I2020" s="41" t="s">
        <v>2200</v>
      </c>
      <c r="J2020" s="41" t="s">
        <v>9</v>
      </c>
    </row>
    <row r="2021" spans="1:10" ht="12.75" customHeight="1" x14ac:dyDescent="0.3">
      <c r="A2021" s="12" t="s">
        <v>2035</v>
      </c>
      <c r="B2021" s="15" t="s">
        <v>2174</v>
      </c>
      <c r="C2021" s="15" t="s">
        <v>2169</v>
      </c>
      <c r="D2021" s="15" t="s">
        <v>5</v>
      </c>
      <c r="E2021" s="15" t="s">
        <v>23</v>
      </c>
      <c r="F2021" s="49">
        <v>44476</v>
      </c>
      <c r="G2021" s="49">
        <v>44463</v>
      </c>
      <c r="H2021" s="49" t="s">
        <v>2200</v>
      </c>
      <c r="I2021" s="41" t="s">
        <v>2200</v>
      </c>
      <c r="J2021" s="41" t="s">
        <v>9</v>
      </c>
    </row>
    <row r="2022" spans="1:10" ht="12.75" customHeight="1" x14ac:dyDescent="0.3">
      <c r="A2022" s="12" t="s">
        <v>2036</v>
      </c>
      <c r="B2022" s="15" t="s">
        <v>2177</v>
      </c>
      <c r="C2022" s="15" t="s">
        <v>2176</v>
      </c>
      <c r="D2022" s="15" t="s">
        <v>15</v>
      </c>
      <c r="E2022" s="15" t="s">
        <v>23</v>
      </c>
      <c r="F2022" s="49" t="s">
        <v>2200</v>
      </c>
      <c r="G2022" s="49" t="s">
        <v>2200</v>
      </c>
      <c r="H2022" s="49" t="s">
        <v>2200</v>
      </c>
      <c r="I2022" s="41" t="s">
        <v>2200</v>
      </c>
      <c r="J2022" s="41" t="s">
        <v>9</v>
      </c>
    </row>
    <row r="2023" spans="1:10" ht="12.75" customHeight="1" x14ac:dyDescent="0.3">
      <c r="A2023" s="12" t="s">
        <v>2037</v>
      </c>
      <c r="B2023" s="15" t="s">
        <v>2174</v>
      </c>
      <c r="C2023" s="15" t="s">
        <v>2169</v>
      </c>
      <c r="D2023" s="15" t="s">
        <v>15</v>
      </c>
      <c r="E2023" s="15" t="s">
        <v>6</v>
      </c>
      <c r="F2023" s="49" t="s">
        <v>2200</v>
      </c>
      <c r="G2023" s="49" t="s">
        <v>2200</v>
      </c>
      <c r="H2023" s="49" t="s">
        <v>2200</v>
      </c>
      <c r="I2023" s="41" t="s">
        <v>2200</v>
      </c>
      <c r="J2023" s="41" t="s">
        <v>9</v>
      </c>
    </row>
    <row r="2024" spans="1:10" ht="12.75" customHeight="1" x14ac:dyDescent="0.3">
      <c r="A2024" s="12" t="s">
        <v>2038</v>
      </c>
      <c r="B2024" s="15" t="s">
        <v>2174</v>
      </c>
      <c r="C2024" s="15" t="s">
        <v>2169</v>
      </c>
      <c r="D2024" s="15" t="s">
        <v>15</v>
      </c>
      <c r="E2024" s="15" t="s">
        <v>23</v>
      </c>
      <c r="F2024" s="49" t="s">
        <v>2200</v>
      </c>
      <c r="G2024" s="49" t="s">
        <v>2200</v>
      </c>
      <c r="H2024" s="49" t="s">
        <v>2200</v>
      </c>
      <c r="I2024" s="41" t="s">
        <v>2200</v>
      </c>
      <c r="J2024" s="41" t="s">
        <v>9</v>
      </c>
    </row>
    <row r="2025" spans="1:10" ht="12.75" customHeight="1" x14ac:dyDescent="0.3">
      <c r="A2025" s="12" t="s">
        <v>2039</v>
      </c>
      <c r="B2025" s="15" t="s">
        <v>2174</v>
      </c>
      <c r="C2025" s="15" t="s">
        <v>2169</v>
      </c>
      <c r="D2025" s="15" t="s">
        <v>5</v>
      </c>
      <c r="E2025" s="15" t="s">
        <v>6</v>
      </c>
      <c r="F2025" s="49" t="s">
        <v>2200</v>
      </c>
      <c r="G2025" s="49" t="s">
        <v>2200</v>
      </c>
      <c r="H2025" s="49" t="s">
        <v>2200</v>
      </c>
      <c r="I2025" s="41" t="s">
        <v>2200</v>
      </c>
      <c r="J2025" s="41" t="s">
        <v>9</v>
      </c>
    </row>
    <row r="2026" spans="1:10" ht="12.75" customHeight="1" x14ac:dyDescent="0.3">
      <c r="A2026" s="12" t="s">
        <v>2040</v>
      </c>
      <c r="B2026" s="15" t="s">
        <v>2173</v>
      </c>
      <c r="C2026" s="15" t="s">
        <v>2160</v>
      </c>
      <c r="D2026" s="15" t="s">
        <v>15</v>
      </c>
      <c r="E2026" s="15" t="s">
        <v>6</v>
      </c>
      <c r="F2026" s="49">
        <v>43818</v>
      </c>
      <c r="G2026" s="49">
        <v>43812</v>
      </c>
      <c r="H2026" s="49">
        <v>44579</v>
      </c>
      <c r="I2026" s="41" t="s">
        <v>13</v>
      </c>
      <c r="J2026" s="41" t="s">
        <v>7</v>
      </c>
    </row>
    <row r="2027" spans="1:10" ht="12.75" customHeight="1" x14ac:dyDescent="0.3">
      <c r="A2027" s="12" t="s">
        <v>2041</v>
      </c>
      <c r="B2027" s="15" t="s">
        <v>2177</v>
      </c>
      <c r="C2027" s="15" t="s">
        <v>2176</v>
      </c>
      <c r="D2027" s="15" t="s">
        <v>15</v>
      </c>
      <c r="E2027" s="15" t="s">
        <v>23</v>
      </c>
      <c r="F2027" s="49">
        <v>43453</v>
      </c>
      <c r="G2027" s="49">
        <v>43451</v>
      </c>
      <c r="H2027" s="49" t="s">
        <v>2200</v>
      </c>
      <c r="I2027" s="41" t="s">
        <v>2200</v>
      </c>
      <c r="J2027" s="41" t="s">
        <v>9</v>
      </c>
    </row>
    <row r="2028" spans="1:10" ht="12.75" customHeight="1" x14ac:dyDescent="0.3">
      <c r="A2028" s="12" t="s">
        <v>2042</v>
      </c>
      <c r="B2028" s="15" t="s">
        <v>2174</v>
      </c>
      <c r="C2028" s="15" t="s">
        <v>2169</v>
      </c>
      <c r="D2028" s="15" t="s">
        <v>5</v>
      </c>
      <c r="E2028" s="15" t="s">
        <v>23</v>
      </c>
      <c r="F2028" s="49" t="s">
        <v>2200</v>
      </c>
      <c r="G2028" s="49" t="s">
        <v>2200</v>
      </c>
      <c r="H2028" s="49" t="s">
        <v>2200</v>
      </c>
      <c r="I2028" s="41" t="s">
        <v>2200</v>
      </c>
      <c r="J2028" s="41" t="s">
        <v>9</v>
      </c>
    </row>
    <row r="2029" spans="1:10" ht="12.75" customHeight="1" x14ac:dyDescent="0.3">
      <c r="A2029" s="12" t="s">
        <v>2043</v>
      </c>
      <c r="B2029" s="15" t="s">
        <v>2174</v>
      </c>
      <c r="C2029" s="15" t="s">
        <v>2169</v>
      </c>
      <c r="D2029" s="15" t="s">
        <v>15</v>
      </c>
      <c r="E2029" s="15" t="s">
        <v>23</v>
      </c>
      <c r="F2029" s="49" t="s">
        <v>2200</v>
      </c>
      <c r="G2029" s="49" t="s">
        <v>2200</v>
      </c>
      <c r="H2029" s="49" t="s">
        <v>2200</v>
      </c>
      <c r="I2029" s="41" t="s">
        <v>2200</v>
      </c>
      <c r="J2029" s="41" t="s">
        <v>9</v>
      </c>
    </row>
    <row r="2030" spans="1:10" ht="12.75" customHeight="1" x14ac:dyDescent="0.3">
      <c r="A2030" s="12" t="s">
        <v>2044</v>
      </c>
      <c r="B2030" s="15" t="s">
        <v>2177</v>
      </c>
      <c r="C2030" s="15" t="s">
        <v>2176</v>
      </c>
      <c r="D2030" s="15" t="s">
        <v>15</v>
      </c>
      <c r="E2030" s="15" t="s">
        <v>23</v>
      </c>
      <c r="F2030" s="49" t="s">
        <v>2200</v>
      </c>
      <c r="G2030" s="49" t="s">
        <v>2200</v>
      </c>
      <c r="H2030" s="49" t="s">
        <v>2200</v>
      </c>
      <c r="I2030" s="41" t="s">
        <v>2200</v>
      </c>
      <c r="J2030" s="41" t="s">
        <v>9</v>
      </c>
    </row>
    <row r="2031" spans="1:10" ht="12.75" customHeight="1" x14ac:dyDescent="0.3">
      <c r="A2031" s="12" t="s">
        <v>2045</v>
      </c>
      <c r="B2031" s="15" t="s">
        <v>2159</v>
      </c>
      <c r="C2031" s="15" t="s">
        <v>2160</v>
      </c>
      <c r="D2031" s="15" t="s">
        <v>5</v>
      </c>
      <c r="E2031" s="15" t="s">
        <v>23</v>
      </c>
      <c r="F2031" s="49" t="s">
        <v>2200</v>
      </c>
      <c r="G2031" s="49" t="s">
        <v>2200</v>
      </c>
      <c r="H2031" s="49" t="s">
        <v>2200</v>
      </c>
      <c r="I2031" s="41" t="s">
        <v>2200</v>
      </c>
      <c r="J2031" s="41" t="s">
        <v>9</v>
      </c>
    </row>
    <row r="2032" spans="1:10" ht="12.75" customHeight="1" x14ac:dyDescent="0.3">
      <c r="A2032" s="12" t="s">
        <v>2046</v>
      </c>
      <c r="B2032" s="15" t="s">
        <v>2159</v>
      </c>
      <c r="C2032" s="15" t="s">
        <v>2160</v>
      </c>
      <c r="D2032" s="15" t="s">
        <v>15</v>
      </c>
      <c r="E2032" s="15" t="s">
        <v>6</v>
      </c>
      <c r="F2032" s="49" t="s">
        <v>2200</v>
      </c>
      <c r="G2032" s="49" t="s">
        <v>2200</v>
      </c>
      <c r="H2032" s="49" t="s">
        <v>2200</v>
      </c>
      <c r="I2032" s="41" t="s">
        <v>2200</v>
      </c>
      <c r="J2032" s="41" t="s">
        <v>9</v>
      </c>
    </row>
    <row r="2033" spans="1:10" ht="12.75" customHeight="1" x14ac:dyDescent="0.3">
      <c r="A2033" s="12" t="s">
        <v>2047</v>
      </c>
      <c r="B2033" s="15" t="s">
        <v>2170</v>
      </c>
      <c r="C2033" s="15" t="s">
        <v>2165</v>
      </c>
      <c r="D2033" s="15" t="s">
        <v>15</v>
      </c>
      <c r="E2033" s="15" t="s">
        <v>23</v>
      </c>
      <c r="F2033" s="49" t="s">
        <v>2200</v>
      </c>
      <c r="G2033" s="49" t="s">
        <v>2200</v>
      </c>
      <c r="H2033" s="49" t="s">
        <v>2200</v>
      </c>
      <c r="I2033" s="41" t="s">
        <v>2200</v>
      </c>
      <c r="J2033" s="41" t="s">
        <v>9</v>
      </c>
    </row>
    <row r="2034" spans="1:10" ht="12.75" customHeight="1" x14ac:dyDescent="0.3">
      <c r="A2034" s="12" t="s">
        <v>2048</v>
      </c>
      <c r="B2034" s="15" t="s">
        <v>2174</v>
      </c>
      <c r="C2034" s="15" t="s">
        <v>2169</v>
      </c>
      <c r="D2034" s="15" t="s">
        <v>5</v>
      </c>
      <c r="E2034" s="15" t="s">
        <v>23</v>
      </c>
      <c r="F2034" s="49" t="s">
        <v>2200</v>
      </c>
      <c r="G2034" s="49" t="s">
        <v>2200</v>
      </c>
      <c r="H2034" s="49" t="s">
        <v>2200</v>
      </c>
      <c r="I2034" s="41" t="s">
        <v>2200</v>
      </c>
      <c r="J2034" s="41" t="s">
        <v>9</v>
      </c>
    </row>
    <row r="2035" spans="1:10" ht="12.75" customHeight="1" x14ac:dyDescent="0.3">
      <c r="A2035" s="12" t="s">
        <v>2049</v>
      </c>
      <c r="B2035" s="15" t="s">
        <v>2170</v>
      </c>
      <c r="C2035" s="15" t="s">
        <v>2165</v>
      </c>
      <c r="D2035" s="15" t="s">
        <v>15</v>
      </c>
      <c r="E2035" s="15" t="s">
        <v>23</v>
      </c>
      <c r="F2035" s="49">
        <v>44827</v>
      </c>
      <c r="G2035" s="49">
        <v>44824</v>
      </c>
      <c r="H2035" s="49" t="s">
        <v>2200</v>
      </c>
      <c r="I2035" s="41" t="s">
        <v>13</v>
      </c>
      <c r="J2035" s="41" t="s">
        <v>9</v>
      </c>
    </row>
    <row r="2036" spans="1:10" ht="12.75" customHeight="1" x14ac:dyDescent="0.3">
      <c r="A2036" s="12" t="s">
        <v>2050</v>
      </c>
      <c r="B2036" s="15" t="s">
        <v>2174</v>
      </c>
      <c r="C2036" s="15" t="s">
        <v>2169</v>
      </c>
      <c r="D2036" s="15" t="s">
        <v>15</v>
      </c>
      <c r="E2036" s="15" t="s">
        <v>6</v>
      </c>
      <c r="F2036" s="49" t="s">
        <v>2200</v>
      </c>
      <c r="G2036" s="49" t="s">
        <v>2200</v>
      </c>
      <c r="H2036" s="49" t="s">
        <v>2200</v>
      </c>
      <c r="I2036" s="41" t="s">
        <v>2200</v>
      </c>
      <c r="J2036" s="41" t="s">
        <v>9</v>
      </c>
    </row>
    <row r="2037" spans="1:10" ht="12.75" customHeight="1" x14ac:dyDescent="0.3">
      <c r="A2037" s="12" t="s">
        <v>2051</v>
      </c>
      <c r="B2037" s="15" t="s">
        <v>2164</v>
      </c>
      <c r="C2037" s="15" t="s">
        <v>2165</v>
      </c>
      <c r="D2037" s="15" t="s">
        <v>5</v>
      </c>
      <c r="E2037" s="15" t="s">
        <v>6</v>
      </c>
      <c r="F2037" s="49" t="s">
        <v>2200</v>
      </c>
      <c r="G2037" s="49" t="s">
        <v>2200</v>
      </c>
      <c r="H2037" s="49" t="s">
        <v>2200</v>
      </c>
      <c r="I2037" s="41" t="s">
        <v>2200</v>
      </c>
      <c r="J2037" s="41" t="s">
        <v>9</v>
      </c>
    </row>
    <row r="2038" spans="1:10" ht="12.75" customHeight="1" x14ac:dyDescent="0.3">
      <c r="A2038" s="12" t="s">
        <v>2052</v>
      </c>
      <c r="B2038" s="15" t="s">
        <v>2161</v>
      </c>
      <c r="C2038" s="15" t="s">
        <v>2162</v>
      </c>
      <c r="D2038" s="15" t="s">
        <v>15</v>
      </c>
      <c r="E2038" s="15" t="s">
        <v>6</v>
      </c>
      <c r="F2038" s="49" t="s">
        <v>2200</v>
      </c>
      <c r="G2038" s="49" t="s">
        <v>2200</v>
      </c>
      <c r="H2038" s="49" t="s">
        <v>2200</v>
      </c>
      <c r="I2038" s="41" t="s">
        <v>2200</v>
      </c>
      <c r="J2038" s="41" t="s">
        <v>9</v>
      </c>
    </row>
    <row r="2039" spans="1:10" ht="12.75" customHeight="1" x14ac:dyDescent="0.3">
      <c r="A2039" s="12" t="s">
        <v>2053</v>
      </c>
      <c r="B2039" s="15" t="s">
        <v>2174</v>
      </c>
      <c r="C2039" s="15" t="s">
        <v>2169</v>
      </c>
      <c r="D2039" s="15" t="s">
        <v>5</v>
      </c>
      <c r="E2039" s="15" t="s">
        <v>23</v>
      </c>
      <c r="F2039" s="49" t="s">
        <v>2200</v>
      </c>
      <c r="G2039" s="49" t="s">
        <v>2200</v>
      </c>
      <c r="H2039" s="49" t="s">
        <v>2200</v>
      </c>
      <c r="I2039" s="41" t="s">
        <v>2200</v>
      </c>
      <c r="J2039" s="41" t="s">
        <v>9</v>
      </c>
    </row>
    <row r="2040" spans="1:10" ht="12.75" customHeight="1" x14ac:dyDescent="0.3">
      <c r="A2040" s="12" t="s">
        <v>2054</v>
      </c>
      <c r="B2040" s="15" t="s">
        <v>2161</v>
      </c>
      <c r="C2040" s="15" t="s">
        <v>2162</v>
      </c>
      <c r="D2040" s="15" t="s">
        <v>15</v>
      </c>
      <c r="E2040" s="15" t="s">
        <v>6</v>
      </c>
      <c r="F2040" s="49" t="s">
        <v>2200</v>
      </c>
      <c r="G2040" s="49" t="s">
        <v>2200</v>
      </c>
      <c r="H2040" s="49" t="s">
        <v>2200</v>
      </c>
      <c r="I2040" s="41" t="s">
        <v>2200</v>
      </c>
      <c r="J2040" s="41" t="s">
        <v>9</v>
      </c>
    </row>
    <row r="2041" spans="1:10" ht="12.75" customHeight="1" x14ac:dyDescent="0.3">
      <c r="A2041" s="12" t="s">
        <v>2055</v>
      </c>
      <c r="B2041" s="15" t="s">
        <v>2174</v>
      </c>
      <c r="C2041" s="15" t="s">
        <v>2169</v>
      </c>
      <c r="D2041" s="15" t="s">
        <v>5</v>
      </c>
      <c r="E2041" s="15" t="s">
        <v>23</v>
      </c>
      <c r="F2041" s="49" t="s">
        <v>2200</v>
      </c>
      <c r="G2041" s="49" t="s">
        <v>2200</v>
      </c>
      <c r="H2041" s="49" t="s">
        <v>2200</v>
      </c>
      <c r="I2041" s="41" t="s">
        <v>2200</v>
      </c>
      <c r="J2041" s="41" t="s">
        <v>9</v>
      </c>
    </row>
    <row r="2042" spans="1:10" ht="12.75" customHeight="1" x14ac:dyDescent="0.3">
      <c r="A2042" s="12" t="s">
        <v>2056</v>
      </c>
      <c r="B2042" s="15" t="s">
        <v>2168</v>
      </c>
      <c r="C2042" s="15" t="s">
        <v>2169</v>
      </c>
      <c r="D2042" s="15" t="s">
        <v>5</v>
      </c>
      <c r="E2042" s="15" t="s">
        <v>6</v>
      </c>
      <c r="F2042" s="49" t="s">
        <v>2200</v>
      </c>
      <c r="G2042" s="49" t="s">
        <v>2200</v>
      </c>
      <c r="H2042" s="49" t="s">
        <v>2200</v>
      </c>
      <c r="I2042" s="41" t="s">
        <v>2200</v>
      </c>
      <c r="J2042" s="41" t="s">
        <v>9</v>
      </c>
    </row>
    <row r="2043" spans="1:10" ht="12.75" customHeight="1" x14ac:dyDescent="0.3">
      <c r="A2043" s="12" t="s">
        <v>2057</v>
      </c>
      <c r="B2043" s="15" t="s">
        <v>2170</v>
      </c>
      <c r="C2043" s="15" t="s">
        <v>2165</v>
      </c>
      <c r="D2043" s="15" t="s">
        <v>15</v>
      </c>
      <c r="E2043" s="15" t="s">
        <v>23</v>
      </c>
      <c r="F2043" s="49" t="s">
        <v>2200</v>
      </c>
      <c r="G2043" s="49" t="s">
        <v>2200</v>
      </c>
      <c r="H2043" s="49" t="s">
        <v>2200</v>
      </c>
      <c r="I2043" s="41" t="s">
        <v>2200</v>
      </c>
      <c r="J2043" s="41" t="s">
        <v>9</v>
      </c>
    </row>
    <row r="2044" spans="1:10" ht="12.75" customHeight="1" x14ac:dyDescent="0.3">
      <c r="A2044" s="12" t="s">
        <v>2058</v>
      </c>
      <c r="B2044" s="15" t="s">
        <v>2174</v>
      </c>
      <c r="C2044" s="15" t="s">
        <v>2169</v>
      </c>
      <c r="D2044" s="15" t="s">
        <v>15</v>
      </c>
      <c r="E2044" s="15" t="s">
        <v>23</v>
      </c>
      <c r="F2044" s="49" t="s">
        <v>2200</v>
      </c>
      <c r="G2044" s="49" t="s">
        <v>2200</v>
      </c>
      <c r="H2044" s="49" t="s">
        <v>2200</v>
      </c>
      <c r="I2044" s="41" t="s">
        <v>2200</v>
      </c>
      <c r="J2044" s="41" t="s">
        <v>9</v>
      </c>
    </row>
    <row r="2045" spans="1:10" ht="12.75" customHeight="1" x14ac:dyDescent="0.3">
      <c r="A2045" s="12" t="s">
        <v>2059</v>
      </c>
      <c r="B2045" s="15" t="s">
        <v>2174</v>
      </c>
      <c r="C2045" s="15" t="s">
        <v>2169</v>
      </c>
      <c r="D2045" s="15" t="s">
        <v>5</v>
      </c>
      <c r="E2045" s="15" t="s">
        <v>6</v>
      </c>
      <c r="F2045" s="49" t="s">
        <v>2200</v>
      </c>
      <c r="G2045" s="49" t="s">
        <v>2200</v>
      </c>
      <c r="H2045" s="49" t="s">
        <v>2200</v>
      </c>
      <c r="I2045" s="41" t="s">
        <v>2200</v>
      </c>
      <c r="J2045" s="41" t="s">
        <v>9</v>
      </c>
    </row>
    <row r="2046" spans="1:10" ht="12.75" customHeight="1" x14ac:dyDescent="0.3">
      <c r="A2046" s="12" t="s">
        <v>2060</v>
      </c>
      <c r="B2046" s="15" t="s">
        <v>2174</v>
      </c>
      <c r="C2046" s="15" t="s">
        <v>2169</v>
      </c>
      <c r="D2046" s="15" t="s">
        <v>5</v>
      </c>
      <c r="E2046" s="15" t="s">
        <v>23</v>
      </c>
      <c r="F2046" s="49" t="s">
        <v>2200</v>
      </c>
      <c r="G2046" s="49" t="s">
        <v>2200</v>
      </c>
      <c r="H2046" s="49" t="s">
        <v>2200</v>
      </c>
      <c r="I2046" s="41" t="s">
        <v>2200</v>
      </c>
      <c r="J2046" s="41" t="s">
        <v>9</v>
      </c>
    </row>
    <row r="2047" spans="1:10" ht="12.75" customHeight="1" x14ac:dyDescent="0.3">
      <c r="A2047" s="12" t="s">
        <v>2061</v>
      </c>
      <c r="B2047" s="15" t="s">
        <v>2170</v>
      </c>
      <c r="C2047" s="15" t="s">
        <v>2165</v>
      </c>
      <c r="D2047" s="15" t="s">
        <v>5</v>
      </c>
      <c r="E2047" s="15" t="s">
        <v>23</v>
      </c>
      <c r="F2047" s="49" t="s">
        <v>2200</v>
      </c>
      <c r="G2047" s="49" t="s">
        <v>2200</v>
      </c>
      <c r="H2047" s="49" t="s">
        <v>2200</v>
      </c>
      <c r="I2047" s="41" t="s">
        <v>2200</v>
      </c>
      <c r="J2047" s="41" t="s">
        <v>9</v>
      </c>
    </row>
    <row r="2048" spans="1:10" ht="12.75" customHeight="1" x14ac:dyDescent="0.3">
      <c r="A2048" s="12" t="s">
        <v>2062</v>
      </c>
      <c r="B2048" s="15" t="s">
        <v>2177</v>
      </c>
      <c r="C2048" s="15" t="s">
        <v>2176</v>
      </c>
      <c r="D2048" s="15" t="s">
        <v>15</v>
      </c>
      <c r="E2048" s="15" t="s">
        <v>6</v>
      </c>
      <c r="F2048" s="49" t="s">
        <v>2200</v>
      </c>
      <c r="G2048" s="49" t="s">
        <v>2200</v>
      </c>
      <c r="H2048" s="49" t="s">
        <v>2200</v>
      </c>
      <c r="I2048" s="41" t="s">
        <v>2200</v>
      </c>
      <c r="J2048" s="41" t="s">
        <v>9</v>
      </c>
    </row>
    <row r="2049" spans="1:10" ht="12.75" customHeight="1" x14ac:dyDescent="0.3">
      <c r="A2049" s="12" t="s">
        <v>2063</v>
      </c>
      <c r="B2049" s="15" t="s">
        <v>2175</v>
      </c>
      <c r="C2049" s="15" t="s">
        <v>2176</v>
      </c>
      <c r="D2049" s="15" t="s">
        <v>5</v>
      </c>
      <c r="E2049" s="15" t="s">
        <v>6</v>
      </c>
      <c r="F2049" s="49" t="s">
        <v>2200</v>
      </c>
      <c r="G2049" s="49" t="s">
        <v>2200</v>
      </c>
      <c r="H2049" s="49" t="s">
        <v>2200</v>
      </c>
      <c r="I2049" s="41" t="s">
        <v>2200</v>
      </c>
      <c r="J2049" s="41" t="s">
        <v>9</v>
      </c>
    </row>
    <row r="2050" spans="1:10" ht="12.75" customHeight="1" x14ac:dyDescent="0.3">
      <c r="A2050" s="12" t="s">
        <v>2064</v>
      </c>
      <c r="B2050" s="15" t="s">
        <v>2159</v>
      </c>
      <c r="C2050" s="15" t="s">
        <v>2160</v>
      </c>
      <c r="D2050" s="15" t="s">
        <v>5</v>
      </c>
      <c r="E2050" s="15" t="s">
        <v>6</v>
      </c>
      <c r="F2050" s="49" t="s">
        <v>2200</v>
      </c>
      <c r="G2050" s="49" t="s">
        <v>2200</v>
      </c>
      <c r="H2050" s="49" t="s">
        <v>2200</v>
      </c>
      <c r="I2050" s="41" t="s">
        <v>2200</v>
      </c>
      <c r="J2050" s="41" t="s">
        <v>9</v>
      </c>
    </row>
    <row r="2051" spans="1:10" ht="12.75" customHeight="1" x14ac:dyDescent="0.3">
      <c r="A2051" s="12" t="s">
        <v>2065</v>
      </c>
      <c r="B2051" s="15" t="s">
        <v>2168</v>
      </c>
      <c r="C2051" s="15" t="s">
        <v>2169</v>
      </c>
      <c r="D2051" s="15" t="s">
        <v>5</v>
      </c>
      <c r="E2051" s="15" t="s">
        <v>6</v>
      </c>
      <c r="F2051" s="49">
        <v>44778</v>
      </c>
      <c r="G2051" s="49">
        <v>44746</v>
      </c>
      <c r="H2051" s="49" t="s">
        <v>2200</v>
      </c>
      <c r="I2051" s="41" t="s">
        <v>2200</v>
      </c>
      <c r="J2051" s="41" t="s">
        <v>9</v>
      </c>
    </row>
    <row r="2052" spans="1:10" ht="12.75" customHeight="1" x14ac:dyDescent="0.3">
      <c r="A2052" s="12" t="s">
        <v>2066</v>
      </c>
      <c r="B2052" s="15" t="s">
        <v>2177</v>
      </c>
      <c r="C2052" s="15" t="s">
        <v>2176</v>
      </c>
      <c r="D2052" s="15" t="s">
        <v>15</v>
      </c>
      <c r="E2052" s="15" t="s">
        <v>23</v>
      </c>
      <c r="F2052" s="49" t="s">
        <v>2200</v>
      </c>
      <c r="G2052" s="49" t="s">
        <v>2200</v>
      </c>
      <c r="H2052" s="49" t="s">
        <v>2200</v>
      </c>
      <c r="I2052" s="41" t="s">
        <v>2200</v>
      </c>
      <c r="J2052" s="41" t="s">
        <v>9</v>
      </c>
    </row>
    <row r="2053" spans="1:10" ht="12.75" customHeight="1" x14ac:dyDescent="0.3">
      <c r="A2053" s="12" t="s">
        <v>2067</v>
      </c>
      <c r="B2053" s="15" t="s">
        <v>2175</v>
      </c>
      <c r="C2053" s="15" t="s">
        <v>2176</v>
      </c>
      <c r="D2053" s="15" t="s">
        <v>15</v>
      </c>
      <c r="E2053" s="15" t="s">
        <v>23</v>
      </c>
      <c r="F2053" s="49">
        <v>43201</v>
      </c>
      <c r="G2053" s="49">
        <v>43194</v>
      </c>
      <c r="H2053" s="49">
        <v>45415</v>
      </c>
      <c r="I2053" s="41" t="s">
        <v>10</v>
      </c>
      <c r="J2053" s="41" t="s">
        <v>8</v>
      </c>
    </row>
    <row r="2054" spans="1:10" ht="12.75" customHeight="1" x14ac:dyDescent="0.3">
      <c r="A2054" s="12" t="s">
        <v>2068</v>
      </c>
      <c r="B2054" s="15" t="s">
        <v>2177</v>
      </c>
      <c r="C2054" s="15" t="s">
        <v>2176</v>
      </c>
      <c r="D2054" s="15" t="s">
        <v>96</v>
      </c>
      <c r="E2054" s="15" t="s">
        <v>6</v>
      </c>
      <c r="F2054" s="49" t="s">
        <v>2200</v>
      </c>
      <c r="G2054" s="49" t="s">
        <v>2200</v>
      </c>
      <c r="H2054" s="49" t="s">
        <v>2200</v>
      </c>
      <c r="I2054" s="41" t="s">
        <v>2200</v>
      </c>
      <c r="J2054" s="41" t="s">
        <v>9</v>
      </c>
    </row>
    <row r="2055" spans="1:10" ht="12.75" customHeight="1" x14ac:dyDescent="0.3">
      <c r="A2055" s="12" t="s">
        <v>2069</v>
      </c>
      <c r="B2055" s="15" t="s">
        <v>2177</v>
      </c>
      <c r="C2055" s="15" t="s">
        <v>2176</v>
      </c>
      <c r="D2055" s="15" t="s">
        <v>96</v>
      </c>
      <c r="E2055" s="15" t="s">
        <v>23</v>
      </c>
      <c r="F2055" s="49">
        <v>44781</v>
      </c>
      <c r="G2055" s="49">
        <v>44754</v>
      </c>
      <c r="H2055" s="49">
        <v>45371</v>
      </c>
      <c r="I2055" s="41" t="s">
        <v>13</v>
      </c>
      <c r="J2055" s="41" t="s">
        <v>7</v>
      </c>
    </row>
    <row r="2056" spans="1:10" ht="12.75" customHeight="1" x14ac:dyDescent="0.3">
      <c r="A2056" s="12" t="s">
        <v>2070</v>
      </c>
      <c r="B2056" s="15" t="s">
        <v>2174</v>
      </c>
      <c r="C2056" s="15" t="s">
        <v>2169</v>
      </c>
      <c r="D2056" s="15" t="s">
        <v>5</v>
      </c>
      <c r="E2056" s="15" t="s">
        <v>6</v>
      </c>
      <c r="F2056" s="49" t="s">
        <v>2200</v>
      </c>
      <c r="G2056" s="49" t="s">
        <v>2200</v>
      </c>
      <c r="H2056" s="49" t="s">
        <v>2200</v>
      </c>
      <c r="I2056" s="41" t="s">
        <v>2200</v>
      </c>
      <c r="J2056" s="41" t="s">
        <v>9</v>
      </c>
    </row>
    <row r="2057" spans="1:10" ht="12.75" customHeight="1" x14ac:dyDescent="0.3">
      <c r="A2057" s="12" t="s">
        <v>2071</v>
      </c>
      <c r="B2057" s="15" t="s">
        <v>2175</v>
      </c>
      <c r="C2057" s="15" t="s">
        <v>2176</v>
      </c>
      <c r="D2057" s="15" t="s">
        <v>5</v>
      </c>
      <c r="E2057" s="15" t="s">
        <v>23</v>
      </c>
      <c r="F2057" s="49" t="s">
        <v>2200</v>
      </c>
      <c r="G2057" s="49" t="s">
        <v>2200</v>
      </c>
      <c r="H2057" s="49" t="s">
        <v>2200</v>
      </c>
      <c r="I2057" s="41" t="s">
        <v>2200</v>
      </c>
      <c r="J2057" s="41" t="s">
        <v>9</v>
      </c>
    </row>
    <row r="2058" spans="1:10" ht="12.75" customHeight="1" x14ac:dyDescent="0.3">
      <c r="A2058" s="12" t="s">
        <v>2072</v>
      </c>
      <c r="B2058" s="15" t="s">
        <v>2159</v>
      </c>
      <c r="C2058" s="15" t="s">
        <v>2160</v>
      </c>
      <c r="D2058" s="15" t="s">
        <v>5</v>
      </c>
      <c r="E2058" s="15" t="s">
        <v>23</v>
      </c>
      <c r="F2058" s="49" t="s">
        <v>2200</v>
      </c>
      <c r="G2058" s="49" t="s">
        <v>2200</v>
      </c>
      <c r="H2058" s="49" t="s">
        <v>2200</v>
      </c>
      <c r="I2058" s="41" t="s">
        <v>2200</v>
      </c>
      <c r="J2058" s="41" t="s">
        <v>9</v>
      </c>
    </row>
    <row r="2059" spans="1:10" ht="12.75" customHeight="1" x14ac:dyDescent="0.3">
      <c r="A2059" s="12" t="s">
        <v>2073</v>
      </c>
      <c r="B2059" s="15" t="s">
        <v>2183</v>
      </c>
      <c r="C2059" s="15" t="s">
        <v>2165</v>
      </c>
      <c r="D2059" s="15" t="s">
        <v>15</v>
      </c>
      <c r="E2059" s="15" t="s">
        <v>6</v>
      </c>
      <c r="F2059" s="49" t="s">
        <v>2200</v>
      </c>
      <c r="G2059" s="49" t="s">
        <v>2200</v>
      </c>
      <c r="H2059" s="49" t="s">
        <v>2200</v>
      </c>
      <c r="I2059" s="41" t="s">
        <v>2200</v>
      </c>
      <c r="J2059" s="41" t="s">
        <v>9</v>
      </c>
    </row>
    <row r="2060" spans="1:10" ht="12.75" customHeight="1" x14ac:dyDescent="0.3">
      <c r="A2060" s="12" t="s">
        <v>2074</v>
      </c>
      <c r="B2060" s="15" t="s">
        <v>2168</v>
      </c>
      <c r="C2060" s="15" t="s">
        <v>2169</v>
      </c>
      <c r="D2060" s="15" t="s">
        <v>15</v>
      </c>
      <c r="E2060" s="15" t="s">
        <v>23</v>
      </c>
      <c r="F2060" s="49">
        <v>43990</v>
      </c>
      <c r="G2060" s="49">
        <v>43977</v>
      </c>
      <c r="H2060" s="49" t="s">
        <v>2200</v>
      </c>
      <c r="I2060" s="41" t="s">
        <v>2200</v>
      </c>
      <c r="J2060" s="41" t="s">
        <v>9</v>
      </c>
    </row>
    <row r="2061" spans="1:10" ht="12.75" customHeight="1" x14ac:dyDescent="0.3">
      <c r="A2061" s="12" t="s">
        <v>2075</v>
      </c>
      <c r="B2061" s="15" t="s">
        <v>2177</v>
      </c>
      <c r="C2061" s="15" t="s">
        <v>2176</v>
      </c>
      <c r="D2061" s="15" t="s">
        <v>15</v>
      </c>
      <c r="E2061" s="15" t="s">
        <v>6</v>
      </c>
      <c r="F2061" s="49" t="s">
        <v>2200</v>
      </c>
      <c r="G2061" s="49" t="s">
        <v>2200</v>
      </c>
      <c r="H2061" s="49" t="s">
        <v>2200</v>
      </c>
      <c r="I2061" s="41" t="s">
        <v>2200</v>
      </c>
      <c r="J2061" s="41" t="s">
        <v>9</v>
      </c>
    </row>
    <row r="2062" spans="1:10" ht="12.75" customHeight="1" x14ac:dyDescent="0.3">
      <c r="A2062" s="12" t="s">
        <v>2076</v>
      </c>
      <c r="B2062" s="15" t="s">
        <v>2171</v>
      </c>
      <c r="C2062" s="15" t="s">
        <v>2165</v>
      </c>
      <c r="D2062" s="15" t="s">
        <v>15</v>
      </c>
      <c r="E2062" s="15" t="s">
        <v>23</v>
      </c>
      <c r="F2062" s="49" t="s">
        <v>2200</v>
      </c>
      <c r="G2062" s="49" t="s">
        <v>2200</v>
      </c>
      <c r="H2062" s="49" t="s">
        <v>2200</v>
      </c>
      <c r="I2062" s="41" t="s">
        <v>2200</v>
      </c>
      <c r="J2062" s="41" t="s">
        <v>9</v>
      </c>
    </row>
    <row r="2063" spans="1:10" ht="12.75" customHeight="1" x14ac:dyDescent="0.3">
      <c r="A2063" s="12" t="s">
        <v>2077</v>
      </c>
      <c r="B2063" s="15" t="s">
        <v>2168</v>
      </c>
      <c r="C2063" s="15" t="s">
        <v>2169</v>
      </c>
      <c r="D2063" s="15" t="s">
        <v>15</v>
      </c>
      <c r="E2063" s="15" t="s">
        <v>23</v>
      </c>
      <c r="F2063" s="49" t="s">
        <v>2200</v>
      </c>
      <c r="G2063" s="49" t="s">
        <v>2200</v>
      </c>
      <c r="H2063" s="49" t="s">
        <v>2200</v>
      </c>
      <c r="I2063" s="41" t="s">
        <v>2200</v>
      </c>
      <c r="J2063" s="41" t="s">
        <v>9</v>
      </c>
    </row>
    <row r="2064" spans="1:10" ht="12.75" customHeight="1" x14ac:dyDescent="0.3">
      <c r="A2064" s="12" t="s">
        <v>2078</v>
      </c>
      <c r="B2064" s="15" t="s">
        <v>2175</v>
      </c>
      <c r="C2064" s="15" t="s">
        <v>2176</v>
      </c>
      <c r="D2064" s="15" t="s">
        <v>5</v>
      </c>
      <c r="E2064" s="15" t="s">
        <v>23</v>
      </c>
      <c r="F2064" s="49" t="s">
        <v>2200</v>
      </c>
      <c r="G2064" s="49" t="s">
        <v>2200</v>
      </c>
      <c r="H2064" s="49" t="s">
        <v>2200</v>
      </c>
      <c r="I2064" s="41" t="s">
        <v>2200</v>
      </c>
      <c r="J2064" s="41" t="s">
        <v>9</v>
      </c>
    </row>
    <row r="2065" spans="1:10" ht="12.75" customHeight="1" x14ac:dyDescent="0.3">
      <c r="A2065" s="12" t="s">
        <v>2079</v>
      </c>
      <c r="B2065" s="15" t="s">
        <v>2168</v>
      </c>
      <c r="C2065" s="15" t="s">
        <v>2169</v>
      </c>
      <c r="D2065" s="15" t="s">
        <v>5</v>
      </c>
      <c r="E2065" s="15" t="s">
        <v>23</v>
      </c>
      <c r="F2065" s="49" t="s">
        <v>2200</v>
      </c>
      <c r="G2065" s="49" t="s">
        <v>2200</v>
      </c>
      <c r="H2065" s="49" t="s">
        <v>2200</v>
      </c>
      <c r="I2065" s="41" t="s">
        <v>2200</v>
      </c>
      <c r="J2065" s="41" t="s">
        <v>9</v>
      </c>
    </row>
    <row r="2066" spans="1:10" ht="12.75" customHeight="1" x14ac:dyDescent="0.3">
      <c r="A2066" s="12" t="s">
        <v>2080</v>
      </c>
      <c r="B2066" s="15" t="s">
        <v>2175</v>
      </c>
      <c r="C2066" s="15" t="s">
        <v>2176</v>
      </c>
      <c r="D2066" s="15" t="s">
        <v>5</v>
      </c>
      <c r="E2066" s="15" t="s">
        <v>23</v>
      </c>
      <c r="F2066" s="49" t="s">
        <v>2200</v>
      </c>
      <c r="G2066" s="49" t="s">
        <v>2200</v>
      </c>
      <c r="H2066" s="49" t="s">
        <v>2200</v>
      </c>
      <c r="I2066" s="41" t="s">
        <v>2200</v>
      </c>
      <c r="J2066" s="41" t="s">
        <v>9</v>
      </c>
    </row>
    <row r="2067" spans="1:10" ht="12.75" customHeight="1" x14ac:dyDescent="0.3">
      <c r="A2067" s="12" t="s">
        <v>2081</v>
      </c>
      <c r="B2067" s="15" t="s">
        <v>2159</v>
      </c>
      <c r="C2067" s="15" t="s">
        <v>2160</v>
      </c>
      <c r="D2067" s="15" t="s">
        <v>15</v>
      </c>
      <c r="E2067" s="15" t="s">
        <v>6</v>
      </c>
      <c r="F2067" s="49" t="s">
        <v>2200</v>
      </c>
      <c r="G2067" s="49" t="s">
        <v>2200</v>
      </c>
      <c r="H2067" s="49" t="s">
        <v>2200</v>
      </c>
      <c r="I2067" s="41" t="s">
        <v>2200</v>
      </c>
      <c r="J2067" s="41" t="s">
        <v>9</v>
      </c>
    </row>
    <row r="2068" spans="1:10" ht="12.75" customHeight="1" x14ac:dyDescent="0.3">
      <c r="A2068" s="12" t="s">
        <v>2082</v>
      </c>
      <c r="B2068" s="15" t="s">
        <v>2159</v>
      </c>
      <c r="C2068" s="15" t="s">
        <v>2160</v>
      </c>
      <c r="D2068" s="15" t="s">
        <v>5</v>
      </c>
      <c r="E2068" s="15" t="s">
        <v>23</v>
      </c>
      <c r="F2068" s="49" t="s">
        <v>2200</v>
      </c>
      <c r="G2068" s="49" t="s">
        <v>2200</v>
      </c>
      <c r="H2068" s="49" t="s">
        <v>2200</v>
      </c>
      <c r="I2068" s="41" t="s">
        <v>2200</v>
      </c>
      <c r="J2068" s="41" t="s">
        <v>9</v>
      </c>
    </row>
    <row r="2069" spans="1:10" ht="12.75" customHeight="1" x14ac:dyDescent="0.3">
      <c r="A2069" s="12" t="s">
        <v>2083</v>
      </c>
      <c r="B2069" s="15" t="s">
        <v>2185</v>
      </c>
      <c r="C2069" s="15" t="s">
        <v>2162</v>
      </c>
      <c r="D2069" s="15" t="s">
        <v>5</v>
      </c>
      <c r="E2069" s="15" t="s">
        <v>6</v>
      </c>
      <c r="F2069" s="49" t="s">
        <v>2200</v>
      </c>
      <c r="G2069" s="49" t="s">
        <v>2200</v>
      </c>
      <c r="H2069" s="49" t="s">
        <v>2200</v>
      </c>
      <c r="I2069" s="41" t="s">
        <v>2200</v>
      </c>
      <c r="J2069" s="41" t="s">
        <v>9</v>
      </c>
    </row>
    <row r="2070" spans="1:10" ht="12.75" customHeight="1" x14ac:dyDescent="0.3">
      <c r="A2070" s="12" t="s">
        <v>2084</v>
      </c>
      <c r="B2070" s="15" t="s">
        <v>2177</v>
      </c>
      <c r="C2070" s="15" t="s">
        <v>2176</v>
      </c>
      <c r="D2070" s="15" t="s">
        <v>5</v>
      </c>
      <c r="E2070" s="15" t="s">
        <v>6</v>
      </c>
      <c r="F2070" s="49" t="s">
        <v>2200</v>
      </c>
      <c r="G2070" s="49" t="s">
        <v>2200</v>
      </c>
      <c r="H2070" s="49" t="s">
        <v>2200</v>
      </c>
      <c r="I2070" s="41" t="s">
        <v>2200</v>
      </c>
      <c r="J2070" s="41" t="s">
        <v>9</v>
      </c>
    </row>
    <row r="2071" spans="1:10" ht="12.75" customHeight="1" x14ac:dyDescent="0.3">
      <c r="A2071" s="12" t="s">
        <v>2085</v>
      </c>
      <c r="B2071" s="15" t="s">
        <v>2159</v>
      </c>
      <c r="C2071" s="15" t="s">
        <v>2160</v>
      </c>
      <c r="D2071" s="15" t="s">
        <v>5</v>
      </c>
      <c r="E2071" s="15" t="s">
        <v>23</v>
      </c>
      <c r="F2071" s="49" t="s">
        <v>2200</v>
      </c>
      <c r="G2071" s="49" t="s">
        <v>2200</v>
      </c>
      <c r="H2071" s="49" t="s">
        <v>2200</v>
      </c>
      <c r="I2071" s="41" t="s">
        <v>2200</v>
      </c>
      <c r="J2071" s="41" t="s">
        <v>9</v>
      </c>
    </row>
    <row r="2072" spans="1:10" ht="12.75" customHeight="1" x14ac:dyDescent="0.3">
      <c r="A2072" s="12" t="s">
        <v>2086</v>
      </c>
      <c r="B2072" s="15" t="s">
        <v>2167</v>
      </c>
      <c r="C2072" s="15" t="s">
        <v>2160</v>
      </c>
      <c r="D2072" s="15" t="s">
        <v>5</v>
      </c>
      <c r="E2072" s="15" t="s">
        <v>6</v>
      </c>
      <c r="F2072" s="49" t="s">
        <v>2200</v>
      </c>
      <c r="G2072" s="49" t="s">
        <v>2200</v>
      </c>
      <c r="H2072" s="49" t="s">
        <v>2200</v>
      </c>
      <c r="I2072" s="41" t="s">
        <v>2200</v>
      </c>
      <c r="J2072" s="41" t="s">
        <v>9</v>
      </c>
    </row>
    <row r="2073" spans="1:10" ht="12.75" customHeight="1" x14ac:dyDescent="0.3">
      <c r="A2073" s="12" t="s">
        <v>2087</v>
      </c>
      <c r="B2073" s="15" t="s">
        <v>2181</v>
      </c>
      <c r="C2073" s="15" t="s">
        <v>2162</v>
      </c>
      <c r="D2073" s="15" t="s">
        <v>5</v>
      </c>
      <c r="E2073" s="15" t="s">
        <v>6</v>
      </c>
      <c r="F2073" s="49">
        <v>44795</v>
      </c>
      <c r="G2073" s="49">
        <v>44785</v>
      </c>
      <c r="H2073" s="49" t="s">
        <v>2200</v>
      </c>
      <c r="I2073" s="41" t="s">
        <v>2200</v>
      </c>
      <c r="J2073" s="41" t="s">
        <v>9</v>
      </c>
    </row>
    <row r="2074" spans="1:10" ht="12.75" customHeight="1" x14ac:dyDescent="0.3">
      <c r="A2074" s="12" t="s">
        <v>2088</v>
      </c>
      <c r="B2074" s="15" t="s">
        <v>2181</v>
      </c>
      <c r="C2074" s="15" t="s">
        <v>2162</v>
      </c>
      <c r="D2074" s="15" t="s">
        <v>5</v>
      </c>
      <c r="E2074" s="15" t="s">
        <v>6</v>
      </c>
      <c r="F2074" s="49" t="s">
        <v>2200</v>
      </c>
      <c r="G2074" s="49" t="s">
        <v>2200</v>
      </c>
      <c r="H2074" s="49" t="s">
        <v>2200</v>
      </c>
      <c r="I2074" s="41" t="s">
        <v>2200</v>
      </c>
      <c r="J2074" s="41" t="s">
        <v>9</v>
      </c>
    </row>
    <row r="2075" spans="1:10" ht="12.75" customHeight="1" x14ac:dyDescent="0.3">
      <c r="A2075" s="12" t="s">
        <v>2089</v>
      </c>
      <c r="B2075" s="15" t="s">
        <v>2174</v>
      </c>
      <c r="C2075" s="15" t="s">
        <v>2169</v>
      </c>
      <c r="D2075" s="15" t="s">
        <v>5</v>
      </c>
      <c r="E2075" s="15" t="s">
        <v>6</v>
      </c>
      <c r="F2075" s="49" t="s">
        <v>2200</v>
      </c>
      <c r="G2075" s="49" t="s">
        <v>2200</v>
      </c>
      <c r="H2075" s="49" t="s">
        <v>2200</v>
      </c>
      <c r="I2075" s="41" t="s">
        <v>2200</v>
      </c>
      <c r="J2075" s="41" t="s">
        <v>9</v>
      </c>
    </row>
    <row r="2076" spans="1:10" ht="12.75" customHeight="1" x14ac:dyDescent="0.3">
      <c r="A2076" s="12" t="s">
        <v>2090</v>
      </c>
      <c r="B2076" s="15" t="s">
        <v>2174</v>
      </c>
      <c r="C2076" s="15" t="s">
        <v>2169</v>
      </c>
      <c r="D2076" s="15" t="s">
        <v>5</v>
      </c>
      <c r="E2076" s="15" t="s">
        <v>6</v>
      </c>
      <c r="F2076" s="49" t="s">
        <v>2200</v>
      </c>
      <c r="G2076" s="49" t="s">
        <v>2200</v>
      </c>
      <c r="H2076" s="49" t="s">
        <v>2200</v>
      </c>
      <c r="I2076" s="41" t="s">
        <v>2200</v>
      </c>
      <c r="J2076" s="41" t="s">
        <v>9</v>
      </c>
    </row>
    <row r="2077" spans="1:10" ht="12.75" customHeight="1" x14ac:dyDescent="0.3">
      <c r="A2077" s="12" t="s">
        <v>2091</v>
      </c>
      <c r="B2077" s="15" t="s">
        <v>2174</v>
      </c>
      <c r="C2077" s="15" t="s">
        <v>2169</v>
      </c>
      <c r="D2077" s="15" t="s">
        <v>5</v>
      </c>
      <c r="E2077" s="15" t="s">
        <v>6</v>
      </c>
      <c r="F2077" s="49" t="s">
        <v>2200</v>
      </c>
      <c r="G2077" s="49" t="s">
        <v>2200</v>
      </c>
      <c r="H2077" s="49" t="s">
        <v>2200</v>
      </c>
      <c r="I2077" s="41" t="s">
        <v>2200</v>
      </c>
      <c r="J2077" s="41" t="s">
        <v>9</v>
      </c>
    </row>
    <row r="2078" spans="1:10" ht="12.75" customHeight="1" x14ac:dyDescent="0.3">
      <c r="A2078" s="12" t="s">
        <v>2092</v>
      </c>
      <c r="B2078" s="15" t="s">
        <v>2182</v>
      </c>
      <c r="C2078" s="15" t="s">
        <v>2176</v>
      </c>
      <c r="D2078" s="15" t="s">
        <v>15</v>
      </c>
      <c r="E2078" s="15" t="s">
        <v>6</v>
      </c>
      <c r="F2078" s="49" t="s">
        <v>2200</v>
      </c>
      <c r="G2078" s="49" t="s">
        <v>2200</v>
      </c>
      <c r="H2078" s="49" t="s">
        <v>2200</v>
      </c>
      <c r="I2078" s="41" t="s">
        <v>2200</v>
      </c>
      <c r="J2078" s="41" t="s">
        <v>9</v>
      </c>
    </row>
    <row r="2079" spans="1:10" ht="12.75" customHeight="1" x14ac:dyDescent="0.3">
      <c r="A2079" s="12" t="s">
        <v>2093</v>
      </c>
      <c r="B2079" s="15" t="s">
        <v>2171</v>
      </c>
      <c r="C2079" s="15" t="s">
        <v>2165</v>
      </c>
      <c r="D2079" s="15" t="s">
        <v>15</v>
      </c>
      <c r="E2079" s="15" t="s">
        <v>6</v>
      </c>
      <c r="F2079" s="49" t="s">
        <v>2200</v>
      </c>
      <c r="G2079" s="49" t="s">
        <v>2200</v>
      </c>
      <c r="H2079" s="49" t="s">
        <v>2200</v>
      </c>
      <c r="I2079" s="41" t="s">
        <v>2200</v>
      </c>
      <c r="J2079" s="41" t="s">
        <v>9</v>
      </c>
    </row>
    <row r="2080" spans="1:10" ht="12.75" customHeight="1" x14ac:dyDescent="0.3">
      <c r="A2080" s="12" t="s">
        <v>2094</v>
      </c>
      <c r="B2080" s="15" t="s">
        <v>2175</v>
      </c>
      <c r="C2080" s="15" t="s">
        <v>2176</v>
      </c>
      <c r="D2080" s="15" t="s">
        <v>5</v>
      </c>
      <c r="E2080" s="15" t="s">
        <v>6</v>
      </c>
      <c r="F2080" s="49" t="s">
        <v>2200</v>
      </c>
      <c r="G2080" s="49" t="s">
        <v>2200</v>
      </c>
      <c r="H2080" s="49" t="s">
        <v>2200</v>
      </c>
      <c r="I2080" s="41" t="s">
        <v>2200</v>
      </c>
      <c r="J2080" s="41" t="s">
        <v>9</v>
      </c>
    </row>
    <row r="2081" spans="1:10" ht="12.75" customHeight="1" x14ac:dyDescent="0.3">
      <c r="A2081" s="12" t="s">
        <v>2095</v>
      </c>
      <c r="B2081" s="15" t="s">
        <v>2175</v>
      </c>
      <c r="C2081" s="15" t="s">
        <v>2176</v>
      </c>
      <c r="D2081" s="15" t="s">
        <v>15</v>
      </c>
      <c r="E2081" s="15" t="s">
        <v>6</v>
      </c>
      <c r="F2081" s="49">
        <v>43535</v>
      </c>
      <c r="G2081" s="49">
        <v>43523</v>
      </c>
      <c r="H2081" s="49" t="s">
        <v>2200</v>
      </c>
      <c r="I2081" s="41" t="s">
        <v>2200</v>
      </c>
      <c r="J2081" s="41" t="s">
        <v>9</v>
      </c>
    </row>
    <row r="2082" spans="1:10" ht="12.75" customHeight="1" x14ac:dyDescent="0.3">
      <c r="A2082" s="12" t="s">
        <v>2096</v>
      </c>
      <c r="B2082" s="15" t="s">
        <v>2159</v>
      </c>
      <c r="C2082" s="15" t="s">
        <v>2160</v>
      </c>
      <c r="D2082" s="15" t="s">
        <v>15</v>
      </c>
      <c r="E2082" s="15" t="s">
        <v>6</v>
      </c>
      <c r="F2082" s="49">
        <v>45435</v>
      </c>
      <c r="G2082" s="49">
        <v>45406</v>
      </c>
      <c r="H2082" s="49" t="s">
        <v>2200</v>
      </c>
      <c r="I2082" s="41" t="s">
        <v>2200</v>
      </c>
      <c r="J2082" s="41" t="s">
        <v>9</v>
      </c>
    </row>
    <row r="2083" spans="1:10" ht="12.75" customHeight="1" x14ac:dyDescent="0.3">
      <c r="A2083" s="12" t="s">
        <v>2097</v>
      </c>
      <c r="B2083" s="15" t="s">
        <v>2179</v>
      </c>
      <c r="C2083" s="15" t="s">
        <v>2176</v>
      </c>
      <c r="D2083" s="15" t="s">
        <v>5</v>
      </c>
      <c r="E2083" s="15" t="s">
        <v>23</v>
      </c>
      <c r="F2083" s="49" t="s">
        <v>2200</v>
      </c>
      <c r="G2083" s="49" t="s">
        <v>2200</v>
      </c>
      <c r="H2083" s="49" t="s">
        <v>2200</v>
      </c>
      <c r="I2083" s="41" t="s">
        <v>2200</v>
      </c>
      <c r="J2083" s="41" t="s">
        <v>9</v>
      </c>
    </row>
    <row r="2084" spans="1:10" ht="12.75" customHeight="1" x14ac:dyDescent="0.3">
      <c r="A2084" s="12" t="s">
        <v>2098</v>
      </c>
      <c r="B2084" s="15" t="s">
        <v>2164</v>
      </c>
      <c r="C2084" s="15" t="s">
        <v>2165</v>
      </c>
      <c r="D2084" s="15" t="s">
        <v>15</v>
      </c>
      <c r="E2084" s="15" t="s">
        <v>6</v>
      </c>
      <c r="F2084" s="49" t="s">
        <v>2200</v>
      </c>
      <c r="G2084" s="49" t="s">
        <v>2200</v>
      </c>
      <c r="H2084" s="49" t="s">
        <v>2200</v>
      </c>
      <c r="I2084" s="41" t="s">
        <v>2200</v>
      </c>
      <c r="J2084" s="41" t="s">
        <v>9</v>
      </c>
    </row>
    <row r="2085" spans="1:10" ht="12.75" customHeight="1" x14ac:dyDescent="0.3">
      <c r="A2085" s="12" t="s">
        <v>2099</v>
      </c>
      <c r="B2085" s="15" t="s">
        <v>2175</v>
      </c>
      <c r="C2085" s="15" t="s">
        <v>2176</v>
      </c>
      <c r="D2085" s="15" t="s">
        <v>15</v>
      </c>
      <c r="E2085" s="15" t="s">
        <v>23</v>
      </c>
      <c r="F2085" s="49" t="s">
        <v>2200</v>
      </c>
      <c r="G2085" s="49" t="s">
        <v>2200</v>
      </c>
      <c r="H2085" s="49" t="s">
        <v>2200</v>
      </c>
      <c r="I2085" s="41" t="s">
        <v>2200</v>
      </c>
      <c r="J2085" s="41" t="s">
        <v>9</v>
      </c>
    </row>
    <row r="2086" spans="1:10" ht="12.75" customHeight="1" x14ac:dyDescent="0.3">
      <c r="A2086" s="12" t="s">
        <v>2100</v>
      </c>
      <c r="B2086" s="15" t="s">
        <v>2177</v>
      </c>
      <c r="C2086" s="15" t="s">
        <v>2176</v>
      </c>
      <c r="D2086" s="15" t="s">
        <v>96</v>
      </c>
      <c r="E2086" s="15" t="s">
        <v>6</v>
      </c>
      <c r="F2086" s="49">
        <v>43165</v>
      </c>
      <c r="G2086" s="49">
        <v>43152</v>
      </c>
      <c r="H2086" s="49">
        <v>44693</v>
      </c>
      <c r="I2086" s="41" t="s">
        <v>17</v>
      </c>
      <c r="J2086" s="41" t="s">
        <v>7</v>
      </c>
    </row>
    <row r="2087" spans="1:10" ht="12.75" customHeight="1" x14ac:dyDescent="0.3">
      <c r="A2087" s="12" t="s">
        <v>2101</v>
      </c>
      <c r="B2087" s="15" t="s">
        <v>2159</v>
      </c>
      <c r="C2087" s="15" t="s">
        <v>2160</v>
      </c>
      <c r="D2087" s="15" t="s">
        <v>5</v>
      </c>
      <c r="E2087" s="15" t="s">
        <v>23</v>
      </c>
      <c r="F2087" s="49" t="s">
        <v>2200</v>
      </c>
      <c r="G2087" s="49" t="s">
        <v>2200</v>
      </c>
      <c r="H2087" s="49" t="s">
        <v>2200</v>
      </c>
      <c r="I2087" s="41" t="s">
        <v>2200</v>
      </c>
      <c r="J2087" s="41" t="s">
        <v>9</v>
      </c>
    </row>
    <row r="2088" spans="1:10" ht="12.75" customHeight="1" x14ac:dyDescent="0.3">
      <c r="A2088" s="12" t="s">
        <v>2102</v>
      </c>
      <c r="B2088" s="15" t="s">
        <v>2177</v>
      </c>
      <c r="C2088" s="15" t="s">
        <v>2176</v>
      </c>
      <c r="D2088" s="15" t="s">
        <v>5</v>
      </c>
      <c r="E2088" s="15" t="s">
        <v>6</v>
      </c>
      <c r="F2088" s="49" t="s">
        <v>2200</v>
      </c>
      <c r="G2088" s="49" t="s">
        <v>2200</v>
      </c>
      <c r="H2088" s="49" t="s">
        <v>2200</v>
      </c>
      <c r="I2088" s="41" t="s">
        <v>2200</v>
      </c>
      <c r="J2088" s="41" t="s">
        <v>9</v>
      </c>
    </row>
    <row r="2089" spans="1:10" ht="12.75" customHeight="1" x14ac:dyDescent="0.3">
      <c r="A2089" s="12" t="s">
        <v>2103</v>
      </c>
      <c r="B2089" s="15" t="s">
        <v>2182</v>
      </c>
      <c r="C2089" s="15" t="s">
        <v>2176</v>
      </c>
      <c r="D2089" s="15" t="s">
        <v>15</v>
      </c>
      <c r="E2089" s="15" t="s">
        <v>23</v>
      </c>
      <c r="F2089" s="49">
        <v>45104</v>
      </c>
      <c r="G2089" s="49">
        <v>44958</v>
      </c>
      <c r="H2089" s="49">
        <v>45090</v>
      </c>
      <c r="I2089" s="41" t="s">
        <v>13</v>
      </c>
      <c r="J2089" s="41" t="s">
        <v>7</v>
      </c>
    </row>
    <row r="2090" spans="1:10" ht="12.75" customHeight="1" x14ac:dyDescent="0.3">
      <c r="A2090" s="12" t="s">
        <v>2104</v>
      </c>
      <c r="B2090" s="15" t="s">
        <v>2177</v>
      </c>
      <c r="C2090" s="15" t="s">
        <v>2176</v>
      </c>
      <c r="D2090" s="15" t="s">
        <v>15</v>
      </c>
      <c r="E2090" s="15" t="s">
        <v>6</v>
      </c>
      <c r="F2090" s="49" t="s">
        <v>2200</v>
      </c>
      <c r="G2090" s="49" t="s">
        <v>2200</v>
      </c>
      <c r="H2090" s="49" t="s">
        <v>2200</v>
      </c>
      <c r="I2090" s="41" t="s">
        <v>2200</v>
      </c>
      <c r="J2090" s="41" t="s">
        <v>9</v>
      </c>
    </row>
    <row r="2091" spans="1:10" ht="12.75" customHeight="1" x14ac:dyDescent="0.3">
      <c r="A2091" s="12" t="s">
        <v>2105</v>
      </c>
      <c r="B2091" s="15" t="s">
        <v>2167</v>
      </c>
      <c r="C2091" s="15" t="s">
        <v>2160</v>
      </c>
      <c r="D2091" s="15" t="s">
        <v>15</v>
      </c>
      <c r="E2091" s="15" t="s">
        <v>6</v>
      </c>
      <c r="F2091" s="49" t="s">
        <v>2200</v>
      </c>
      <c r="G2091" s="49" t="s">
        <v>2200</v>
      </c>
      <c r="H2091" s="49" t="s">
        <v>2200</v>
      </c>
      <c r="I2091" s="41" t="s">
        <v>2200</v>
      </c>
      <c r="J2091" s="41" t="s">
        <v>9</v>
      </c>
    </row>
    <row r="2092" spans="1:10" ht="12.75" customHeight="1" x14ac:dyDescent="0.3">
      <c r="A2092" s="12" t="s">
        <v>2106</v>
      </c>
      <c r="B2092" s="15" t="s">
        <v>2183</v>
      </c>
      <c r="C2092" s="15" t="s">
        <v>2165</v>
      </c>
      <c r="D2092" s="15" t="s">
        <v>15</v>
      </c>
      <c r="E2092" s="15" t="s">
        <v>6</v>
      </c>
      <c r="F2092" s="49" t="s">
        <v>2200</v>
      </c>
      <c r="G2092" s="49" t="s">
        <v>2200</v>
      </c>
      <c r="H2092" s="49" t="s">
        <v>2200</v>
      </c>
      <c r="I2092" s="41" t="s">
        <v>2200</v>
      </c>
      <c r="J2092" s="41" t="s">
        <v>9</v>
      </c>
    </row>
    <row r="2093" spans="1:10" ht="12.75" customHeight="1" x14ac:dyDescent="0.3">
      <c r="A2093" s="12" t="s">
        <v>2107</v>
      </c>
      <c r="B2093" s="15" t="s">
        <v>2175</v>
      </c>
      <c r="C2093" s="15" t="s">
        <v>2176</v>
      </c>
      <c r="D2093" s="15" t="s">
        <v>15</v>
      </c>
      <c r="E2093" s="15" t="s">
        <v>23</v>
      </c>
      <c r="F2093" s="49" t="s">
        <v>2200</v>
      </c>
      <c r="G2093" s="49" t="s">
        <v>2200</v>
      </c>
      <c r="H2093" s="49" t="s">
        <v>2200</v>
      </c>
      <c r="I2093" s="41" t="s">
        <v>2200</v>
      </c>
      <c r="J2093" s="41" t="s">
        <v>9</v>
      </c>
    </row>
    <row r="2094" spans="1:10" ht="12.75" customHeight="1" x14ac:dyDescent="0.3">
      <c r="A2094" s="12" t="s">
        <v>2108</v>
      </c>
      <c r="B2094" s="15" t="s">
        <v>2182</v>
      </c>
      <c r="C2094" s="15" t="s">
        <v>2176</v>
      </c>
      <c r="D2094" s="15" t="s">
        <v>15</v>
      </c>
      <c r="E2094" s="15" t="s">
        <v>6</v>
      </c>
      <c r="F2094" s="49" t="s">
        <v>2200</v>
      </c>
      <c r="G2094" s="49" t="s">
        <v>2200</v>
      </c>
      <c r="H2094" s="49" t="s">
        <v>2200</v>
      </c>
      <c r="I2094" s="41" t="s">
        <v>2200</v>
      </c>
      <c r="J2094" s="41" t="s">
        <v>9</v>
      </c>
    </row>
    <row r="2095" spans="1:10" ht="12.75" customHeight="1" x14ac:dyDescent="0.3">
      <c r="A2095" s="12" t="s">
        <v>2109</v>
      </c>
      <c r="B2095" s="15" t="s">
        <v>2174</v>
      </c>
      <c r="C2095" s="15" t="s">
        <v>2169</v>
      </c>
      <c r="D2095" s="15" t="s">
        <v>15</v>
      </c>
      <c r="E2095" s="15" t="s">
        <v>6</v>
      </c>
      <c r="F2095" s="49">
        <v>45272</v>
      </c>
      <c r="G2095" s="49">
        <v>45268</v>
      </c>
      <c r="H2095" s="49" t="s">
        <v>2200</v>
      </c>
      <c r="I2095" s="41" t="s">
        <v>2200</v>
      </c>
      <c r="J2095" s="41" t="s">
        <v>9</v>
      </c>
    </row>
    <row r="2096" spans="1:10" ht="12.75" customHeight="1" x14ac:dyDescent="0.3">
      <c r="A2096" s="12" t="s">
        <v>2110</v>
      </c>
      <c r="B2096" s="15" t="s">
        <v>2170</v>
      </c>
      <c r="C2096" s="15" t="s">
        <v>2165</v>
      </c>
      <c r="D2096" s="15" t="s">
        <v>15</v>
      </c>
      <c r="E2096" s="15" t="s">
        <v>23</v>
      </c>
      <c r="F2096" s="49" t="s">
        <v>2200</v>
      </c>
      <c r="G2096" s="49" t="s">
        <v>2200</v>
      </c>
      <c r="H2096" s="49" t="s">
        <v>2200</v>
      </c>
      <c r="I2096" s="41" t="s">
        <v>2200</v>
      </c>
      <c r="J2096" s="41" t="s">
        <v>9</v>
      </c>
    </row>
    <row r="2097" spans="1:10" ht="12.75" customHeight="1" x14ac:dyDescent="0.3">
      <c r="A2097" s="12" t="s">
        <v>2111</v>
      </c>
      <c r="B2097" s="15" t="s">
        <v>2167</v>
      </c>
      <c r="C2097" s="15" t="s">
        <v>2160</v>
      </c>
      <c r="D2097" s="15" t="s">
        <v>5</v>
      </c>
      <c r="E2097" s="15" t="s">
        <v>6</v>
      </c>
      <c r="F2097" s="49" t="s">
        <v>2200</v>
      </c>
      <c r="G2097" s="49" t="s">
        <v>2200</v>
      </c>
      <c r="H2097" s="49" t="s">
        <v>2200</v>
      </c>
      <c r="I2097" s="41" t="s">
        <v>2200</v>
      </c>
      <c r="J2097" s="41" t="s">
        <v>9</v>
      </c>
    </row>
    <row r="2098" spans="1:10" ht="12.75" customHeight="1" x14ac:dyDescent="0.3">
      <c r="A2098" s="12" t="s">
        <v>2112</v>
      </c>
      <c r="B2098" s="15" t="s">
        <v>2180</v>
      </c>
      <c r="C2098" s="15" t="s">
        <v>2165</v>
      </c>
      <c r="D2098" s="15" t="s">
        <v>5</v>
      </c>
      <c r="E2098" s="15" t="s">
        <v>6</v>
      </c>
      <c r="F2098" s="49" t="s">
        <v>2200</v>
      </c>
      <c r="G2098" s="49" t="s">
        <v>2200</v>
      </c>
      <c r="H2098" s="49" t="s">
        <v>2200</v>
      </c>
      <c r="I2098" s="41" t="s">
        <v>2200</v>
      </c>
      <c r="J2098" s="41" t="s">
        <v>9</v>
      </c>
    </row>
    <row r="2099" spans="1:10" ht="12.75" customHeight="1" x14ac:dyDescent="0.3">
      <c r="A2099" s="12" t="s">
        <v>2113</v>
      </c>
      <c r="B2099" s="15" t="s">
        <v>2174</v>
      </c>
      <c r="C2099" s="15" t="s">
        <v>2169</v>
      </c>
      <c r="D2099" s="15" t="s">
        <v>15</v>
      </c>
      <c r="E2099" s="15" t="s">
        <v>6</v>
      </c>
      <c r="F2099" s="49" t="s">
        <v>2200</v>
      </c>
      <c r="G2099" s="49" t="s">
        <v>2200</v>
      </c>
      <c r="H2099" s="49" t="s">
        <v>2200</v>
      </c>
      <c r="I2099" s="41" t="s">
        <v>2200</v>
      </c>
      <c r="J2099" s="41" t="s">
        <v>9</v>
      </c>
    </row>
    <row r="2100" spans="1:10" ht="12.75" customHeight="1" x14ac:dyDescent="0.3">
      <c r="A2100" s="12" t="s">
        <v>2114</v>
      </c>
      <c r="B2100" s="15" t="s">
        <v>2171</v>
      </c>
      <c r="C2100" s="15" t="s">
        <v>2165</v>
      </c>
      <c r="D2100" s="15" t="s">
        <v>5</v>
      </c>
      <c r="E2100" s="15" t="s">
        <v>23</v>
      </c>
      <c r="F2100" s="49" t="s">
        <v>2200</v>
      </c>
      <c r="G2100" s="49" t="s">
        <v>2200</v>
      </c>
      <c r="H2100" s="49" t="s">
        <v>2200</v>
      </c>
      <c r="I2100" s="41" t="s">
        <v>2200</v>
      </c>
      <c r="J2100" s="41" t="s">
        <v>9</v>
      </c>
    </row>
    <row r="2101" spans="1:10" ht="12.75" customHeight="1" x14ac:dyDescent="0.3">
      <c r="A2101" s="12" t="s">
        <v>2115</v>
      </c>
      <c r="B2101" s="15" t="s">
        <v>2174</v>
      </c>
      <c r="C2101" s="15" t="s">
        <v>2169</v>
      </c>
      <c r="D2101" s="15" t="s">
        <v>15</v>
      </c>
      <c r="E2101" s="15" t="s">
        <v>23</v>
      </c>
      <c r="F2101" s="49" t="s">
        <v>2200</v>
      </c>
      <c r="G2101" s="49" t="s">
        <v>2200</v>
      </c>
      <c r="H2101" s="49" t="s">
        <v>2200</v>
      </c>
      <c r="I2101" s="41" t="s">
        <v>2200</v>
      </c>
      <c r="J2101" s="41" t="s">
        <v>9</v>
      </c>
    </row>
    <row r="2102" spans="1:10" ht="12.75" customHeight="1" x14ac:dyDescent="0.3">
      <c r="A2102" s="12" t="s">
        <v>2116</v>
      </c>
      <c r="B2102" s="15" t="s">
        <v>2170</v>
      </c>
      <c r="C2102" s="15" t="s">
        <v>2165</v>
      </c>
      <c r="D2102" s="15" t="s">
        <v>5</v>
      </c>
      <c r="E2102" s="15" t="s">
        <v>23</v>
      </c>
      <c r="F2102" s="49" t="s">
        <v>2200</v>
      </c>
      <c r="G2102" s="49" t="s">
        <v>2200</v>
      </c>
      <c r="H2102" s="49" t="s">
        <v>2200</v>
      </c>
      <c r="I2102" s="41" t="s">
        <v>2200</v>
      </c>
      <c r="J2102" s="41" t="s">
        <v>9</v>
      </c>
    </row>
    <row r="2103" spans="1:10" ht="12.75" customHeight="1" x14ac:dyDescent="0.3">
      <c r="A2103" s="12" t="s">
        <v>2117</v>
      </c>
      <c r="B2103" s="15" t="s">
        <v>2177</v>
      </c>
      <c r="C2103" s="15" t="s">
        <v>2176</v>
      </c>
      <c r="D2103" s="15" t="s">
        <v>5</v>
      </c>
      <c r="E2103" s="15" t="s">
        <v>6</v>
      </c>
      <c r="F2103" s="49" t="s">
        <v>2200</v>
      </c>
      <c r="G2103" s="49" t="s">
        <v>2200</v>
      </c>
      <c r="H2103" s="49" t="s">
        <v>2200</v>
      </c>
      <c r="I2103" s="41" t="s">
        <v>2200</v>
      </c>
      <c r="J2103" s="41" t="s">
        <v>9</v>
      </c>
    </row>
    <row r="2104" spans="1:10" ht="12.75" customHeight="1" x14ac:dyDescent="0.3">
      <c r="A2104" s="12" t="s">
        <v>2118</v>
      </c>
      <c r="B2104" s="15" t="s">
        <v>2170</v>
      </c>
      <c r="C2104" s="15" t="s">
        <v>2165</v>
      </c>
      <c r="D2104" s="15" t="s">
        <v>5</v>
      </c>
      <c r="E2104" s="15" t="s">
        <v>23</v>
      </c>
      <c r="F2104" s="49" t="s">
        <v>2200</v>
      </c>
      <c r="G2104" s="49" t="s">
        <v>2200</v>
      </c>
      <c r="H2104" s="49" t="s">
        <v>2200</v>
      </c>
      <c r="I2104" s="41" t="s">
        <v>2200</v>
      </c>
      <c r="J2104" s="41" t="s">
        <v>9</v>
      </c>
    </row>
    <row r="2105" spans="1:10" ht="12.75" customHeight="1" x14ac:dyDescent="0.3">
      <c r="A2105" s="12" t="s">
        <v>2119</v>
      </c>
      <c r="B2105" s="15" t="s">
        <v>2177</v>
      </c>
      <c r="C2105" s="15" t="s">
        <v>2176</v>
      </c>
      <c r="D2105" s="15" t="s">
        <v>15</v>
      </c>
      <c r="E2105" s="15" t="s">
        <v>23</v>
      </c>
      <c r="F2105" s="49" t="s">
        <v>2200</v>
      </c>
      <c r="G2105" s="49" t="s">
        <v>2200</v>
      </c>
      <c r="H2105" s="49" t="s">
        <v>2200</v>
      </c>
      <c r="I2105" s="41" t="s">
        <v>2200</v>
      </c>
      <c r="J2105" s="41" t="s">
        <v>9</v>
      </c>
    </row>
    <row r="2106" spans="1:10" ht="12.75" customHeight="1" x14ac:dyDescent="0.3">
      <c r="A2106" s="12" t="s">
        <v>2120</v>
      </c>
      <c r="B2106" s="15" t="s">
        <v>2174</v>
      </c>
      <c r="C2106" s="15" t="s">
        <v>2169</v>
      </c>
      <c r="D2106" s="15" t="s">
        <v>5</v>
      </c>
      <c r="E2106" s="15" t="s">
        <v>6</v>
      </c>
      <c r="F2106" s="49" t="s">
        <v>2200</v>
      </c>
      <c r="G2106" s="49" t="s">
        <v>2200</v>
      </c>
      <c r="H2106" s="49" t="s">
        <v>2200</v>
      </c>
      <c r="I2106" s="41" t="s">
        <v>2200</v>
      </c>
      <c r="J2106" s="41" t="s">
        <v>9</v>
      </c>
    </row>
    <row r="2107" spans="1:10" ht="12.75" customHeight="1" x14ac:dyDescent="0.3">
      <c r="A2107" s="12" t="s">
        <v>2121</v>
      </c>
      <c r="B2107" s="15" t="s">
        <v>2174</v>
      </c>
      <c r="C2107" s="15" t="s">
        <v>2169</v>
      </c>
      <c r="D2107" s="15" t="s">
        <v>15</v>
      </c>
      <c r="E2107" s="15" t="s">
        <v>23</v>
      </c>
      <c r="F2107" s="49">
        <v>43693</v>
      </c>
      <c r="G2107" s="49">
        <v>43690</v>
      </c>
      <c r="H2107" s="49">
        <v>45391</v>
      </c>
      <c r="I2107" s="41" t="s">
        <v>17</v>
      </c>
      <c r="J2107" s="41" t="s">
        <v>7</v>
      </c>
    </row>
    <row r="2108" spans="1:10" ht="12.75" customHeight="1" x14ac:dyDescent="0.3">
      <c r="A2108" s="12" t="s">
        <v>2122</v>
      </c>
      <c r="B2108" s="15" t="s">
        <v>2179</v>
      </c>
      <c r="C2108" s="15" t="s">
        <v>2176</v>
      </c>
      <c r="D2108" s="15" t="s">
        <v>15</v>
      </c>
      <c r="E2108" s="15" t="s">
        <v>23</v>
      </c>
      <c r="F2108" s="49">
        <v>44118</v>
      </c>
      <c r="G2108" s="49">
        <v>44112</v>
      </c>
      <c r="H2108" s="49" t="s">
        <v>2200</v>
      </c>
      <c r="I2108" s="41" t="s">
        <v>2200</v>
      </c>
      <c r="J2108" s="41" t="s">
        <v>9</v>
      </c>
    </row>
    <row r="2109" spans="1:10" ht="12.75" customHeight="1" x14ac:dyDescent="0.3">
      <c r="A2109" s="12" t="s">
        <v>2123</v>
      </c>
      <c r="B2109" s="15" t="s">
        <v>2159</v>
      </c>
      <c r="C2109" s="15" t="s">
        <v>2160</v>
      </c>
      <c r="D2109" s="15" t="s">
        <v>5</v>
      </c>
      <c r="E2109" s="15" t="s">
        <v>6</v>
      </c>
      <c r="F2109" s="49" t="s">
        <v>2200</v>
      </c>
      <c r="G2109" s="49" t="s">
        <v>2200</v>
      </c>
      <c r="H2109" s="49" t="s">
        <v>2200</v>
      </c>
      <c r="I2109" s="41" t="s">
        <v>2200</v>
      </c>
      <c r="J2109" s="41" t="s">
        <v>9</v>
      </c>
    </row>
    <row r="2110" spans="1:10" ht="12.75" customHeight="1" x14ac:dyDescent="0.3">
      <c r="A2110" s="12" t="s">
        <v>2124</v>
      </c>
      <c r="B2110" s="15" t="s">
        <v>2170</v>
      </c>
      <c r="C2110" s="15" t="s">
        <v>2165</v>
      </c>
      <c r="D2110" s="15" t="s">
        <v>15</v>
      </c>
      <c r="E2110" s="15" t="s">
        <v>23</v>
      </c>
      <c r="F2110" s="49">
        <v>44778</v>
      </c>
      <c r="G2110" s="49">
        <v>44777</v>
      </c>
      <c r="H2110" s="49" t="s">
        <v>2200</v>
      </c>
      <c r="I2110" s="41" t="s">
        <v>2200</v>
      </c>
      <c r="J2110" s="41" t="s">
        <v>9</v>
      </c>
    </row>
    <row r="2111" spans="1:10" ht="12.75" customHeight="1" x14ac:dyDescent="0.3">
      <c r="A2111" s="12" t="s">
        <v>2125</v>
      </c>
      <c r="B2111" s="15" t="s">
        <v>2173</v>
      </c>
      <c r="C2111" s="15" t="s">
        <v>2160</v>
      </c>
      <c r="D2111" s="15" t="s">
        <v>5</v>
      </c>
      <c r="E2111" s="15" t="s">
        <v>6</v>
      </c>
      <c r="F2111" s="49" t="s">
        <v>2200</v>
      </c>
      <c r="G2111" s="49" t="s">
        <v>2200</v>
      </c>
      <c r="H2111" s="49" t="s">
        <v>2200</v>
      </c>
      <c r="I2111" s="41" t="s">
        <v>2200</v>
      </c>
      <c r="J2111" s="41" t="s">
        <v>9</v>
      </c>
    </row>
    <row r="2112" spans="1:10" ht="12.75" customHeight="1" x14ac:dyDescent="0.3">
      <c r="A2112" s="12" t="s">
        <v>2126</v>
      </c>
      <c r="B2112" s="15" t="s">
        <v>2159</v>
      </c>
      <c r="C2112" s="15" t="s">
        <v>2160</v>
      </c>
      <c r="D2112" s="15" t="s">
        <v>5</v>
      </c>
      <c r="E2112" s="15" t="s">
        <v>23</v>
      </c>
      <c r="F2112" s="49" t="s">
        <v>2200</v>
      </c>
      <c r="G2112" s="49" t="s">
        <v>2200</v>
      </c>
      <c r="H2112" s="49" t="s">
        <v>2200</v>
      </c>
      <c r="I2112" s="41" t="s">
        <v>2200</v>
      </c>
      <c r="J2112" s="41" t="s">
        <v>9</v>
      </c>
    </row>
    <row r="2113" spans="1:10" ht="12.75" customHeight="1" x14ac:dyDescent="0.3">
      <c r="A2113" s="12" t="s">
        <v>2127</v>
      </c>
      <c r="B2113" s="15" t="s">
        <v>2184</v>
      </c>
      <c r="C2113" s="15" t="s">
        <v>2165</v>
      </c>
      <c r="D2113" s="15" t="s">
        <v>15</v>
      </c>
      <c r="E2113" s="15" t="s">
        <v>6</v>
      </c>
      <c r="F2113" s="49" t="s">
        <v>2200</v>
      </c>
      <c r="G2113" s="49" t="s">
        <v>2200</v>
      </c>
      <c r="H2113" s="49" t="s">
        <v>2200</v>
      </c>
      <c r="I2113" s="41" t="s">
        <v>2200</v>
      </c>
      <c r="J2113" s="41" t="s">
        <v>9</v>
      </c>
    </row>
    <row r="2114" spans="1:10" ht="12.75" customHeight="1" x14ac:dyDescent="0.3">
      <c r="A2114" s="12" t="s">
        <v>2128</v>
      </c>
      <c r="B2114" s="15" t="s">
        <v>2177</v>
      </c>
      <c r="C2114" s="15" t="s">
        <v>2176</v>
      </c>
      <c r="D2114" s="15" t="s">
        <v>15</v>
      </c>
      <c r="E2114" s="15" t="s">
        <v>23</v>
      </c>
      <c r="F2114" s="49">
        <v>44466</v>
      </c>
      <c r="G2114" s="49">
        <v>44466</v>
      </c>
      <c r="H2114" s="49">
        <v>45477</v>
      </c>
      <c r="I2114" s="41" t="s">
        <v>13</v>
      </c>
      <c r="J2114" s="41" t="s">
        <v>7</v>
      </c>
    </row>
    <row r="2115" spans="1:10" ht="12.75" customHeight="1" x14ac:dyDescent="0.3">
      <c r="A2115" s="12" t="s">
        <v>2129</v>
      </c>
      <c r="B2115" s="15" t="s">
        <v>2166</v>
      </c>
      <c r="C2115" s="15" t="s">
        <v>2165</v>
      </c>
      <c r="D2115" s="15" t="s">
        <v>15</v>
      </c>
      <c r="E2115" s="15" t="s">
        <v>6</v>
      </c>
      <c r="F2115" s="49" t="s">
        <v>2200</v>
      </c>
      <c r="G2115" s="49" t="s">
        <v>2200</v>
      </c>
      <c r="H2115" s="49" t="s">
        <v>2200</v>
      </c>
      <c r="I2115" s="41" t="s">
        <v>2200</v>
      </c>
      <c r="J2115" s="41" t="s">
        <v>9</v>
      </c>
    </row>
    <row r="2116" spans="1:10" ht="12.75" customHeight="1" x14ac:dyDescent="0.3">
      <c r="A2116" s="12" t="s">
        <v>2130</v>
      </c>
      <c r="B2116" s="15" t="s">
        <v>2174</v>
      </c>
      <c r="C2116" s="15" t="s">
        <v>2169</v>
      </c>
      <c r="D2116" s="15" t="s">
        <v>5</v>
      </c>
      <c r="E2116" s="15" t="s">
        <v>23</v>
      </c>
      <c r="F2116" s="49" t="s">
        <v>2200</v>
      </c>
      <c r="G2116" s="49" t="s">
        <v>2200</v>
      </c>
      <c r="H2116" s="49" t="s">
        <v>2200</v>
      </c>
      <c r="I2116" s="41" t="s">
        <v>2200</v>
      </c>
      <c r="J2116" s="41" t="s">
        <v>9</v>
      </c>
    </row>
    <row r="2117" spans="1:10" ht="12.75" customHeight="1" x14ac:dyDescent="0.3">
      <c r="A2117" s="12" t="s">
        <v>2131</v>
      </c>
      <c r="B2117" s="15" t="s">
        <v>2178</v>
      </c>
      <c r="C2117" s="15" t="s">
        <v>2169</v>
      </c>
      <c r="D2117" s="15" t="s">
        <v>15</v>
      </c>
      <c r="E2117" s="15" t="s">
        <v>23</v>
      </c>
      <c r="F2117" s="49">
        <v>44316</v>
      </c>
      <c r="G2117" s="49">
        <v>44316</v>
      </c>
      <c r="H2117" s="49">
        <v>44873</v>
      </c>
      <c r="I2117" s="41" t="s">
        <v>13</v>
      </c>
      <c r="J2117" s="41" t="s">
        <v>7</v>
      </c>
    </row>
    <row r="2118" spans="1:10" ht="12.75" customHeight="1" x14ac:dyDescent="0.3">
      <c r="A2118" s="12" t="s">
        <v>2132</v>
      </c>
      <c r="B2118" s="15" t="s">
        <v>2167</v>
      </c>
      <c r="C2118" s="15" t="s">
        <v>2160</v>
      </c>
      <c r="D2118" s="15" t="s">
        <v>15</v>
      </c>
      <c r="E2118" s="15" t="s">
        <v>6</v>
      </c>
      <c r="F2118" s="49" t="s">
        <v>2200</v>
      </c>
      <c r="G2118" s="49" t="s">
        <v>2200</v>
      </c>
      <c r="H2118" s="49" t="s">
        <v>2200</v>
      </c>
      <c r="I2118" s="41" t="s">
        <v>2200</v>
      </c>
      <c r="J2118" s="41" t="s">
        <v>9</v>
      </c>
    </row>
    <row r="2119" spans="1:10" ht="12.75" customHeight="1" x14ac:dyDescent="0.3">
      <c r="A2119" s="12" t="s">
        <v>2133</v>
      </c>
      <c r="B2119" s="15" t="s">
        <v>2159</v>
      </c>
      <c r="C2119" s="15" t="s">
        <v>2160</v>
      </c>
      <c r="D2119" s="15" t="s">
        <v>5</v>
      </c>
      <c r="E2119" s="15" t="s">
        <v>6</v>
      </c>
      <c r="F2119" s="49" t="s">
        <v>2200</v>
      </c>
      <c r="G2119" s="49" t="s">
        <v>2200</v>
      </c>
      <c r="H2119" s="49" t="s">
        <v>2200</v>
      </c>
      <c r="I2119" s="41" t="s">
        <v>2200</v>
      </c>
      <c r="J2119" s="41" t="s">
        <v>9</v>
      </c>
    </row>
    <row r="2120" spans="1:10" ht="12.75" customHeight="1" x14ac:dyDescent="0.3">
      <c r="A2120" s="12" t="s">
        <v>2134</v>
      </c>
      <c r="B2120" s="15" t="s">
        <v>2174</v>
      </c>
      <c r="C2120" s="15" t="s">
        <v>2169</v>
      </c>
      <c r="D2120" s="15" t="s">
        <v>5</v>
      </c>
      <c r="E2120" s="15" t="s">
        <v>6</v>
      </c>
      <c r="F2120" s="49" t="s">
        <v>2200</v>
      </c>
      <c r="G2120" s="49" t="s">
        <v>2200</v>
      </c>
      <c r="H2120" s="49" t="s">
        <v>2200</v>
      </c>
      <c r="I2120" s="41" t="s">
        <v>2200</v>
      </c>
      <c r="J2120" s="41" t="s">
        <v>9</v>
      </c>
    </row>
    <row r="2121" spans="1:10" ht="12.75" customHeight="1" x14ac:dyDescent="0.3">
      <c r="A2121" s="12" t="s">
        <v>2135</v>
      </c>
      <c r="B2121" s="15" t="s">
        <v>2174</v>
      </c>
      <c r="C2121" s="15" t="s">
        <v>2169</v>
      </c>
      <c r="D2121" s="15" t="s">
        <v>5</v>
      </c>
      <c r="E2121" s="15" t="s">
        <v>6</v>
      </c>
      <c r="F2121" s="49" t="s">
        <v>2200</v>
      </c>
      <c r="G2121" s="49" t="s">
        <v>2200</v>
      </c>
      <c r="H2121" s="49" t="s">
        <v>2200</v>
      </c>
      <c r="I2121" s="41" t="s">
        <v>2200</v>
      </c>
      <c r="J2121" s="41" t="s">
        <v>9</v>
      </c>
    </row>
    <row r="2122" spans="1:10" ht="12.75" customHeight="1" x14ac:dyDescent="0.3">
      <c r="A2122" s="12" t="s">
        <v>2136</v>
      </c>
      <c r="B2122" s="15" t="s">
        <v>2174</v>
      </c>
      <c r="C2122" s="15" t="s">
        <v>2169</v>
      </c>
      <c r="D2122" s="15" t="s">
        <v>5</v>
      </c>
      <c r="E2122" s="15" t="s">
        <v>6</v>
      </c>
      <c r="F2122" s="49" t="s">
        <v>2200</v>
      </c>
      <c r="G2122" s="49" t="s">
        <v>2200</v>
      </c>
      <c r="H2122" s="49" t="s">
        <v>2200</v>
      </c>
      <c r="I2122" s="41" t="s">
        <v>2200</v>
      </c>
      <c r="J2122" s="41" t="s">
        <v>9</v>
      </c>
    </row>
    <row r="2123" spans="1:10" ht="12.75" customHeight="1" x14ac:dyDescent="0.3">
      <c r="A2123" s="12" t="s">
        <v>2137</v>
      </c>
      <c r="B2123" s="15" t="s">
        <v>2171</v>
      </c>
      <c r="C2123" s="15" t="s">
        <v>2165</v>
      </c>
      <c r="D2123" s="15" t="s">
        <v>5</v>
      </c>
      <c r="E2123" s="15" t="s">
        <v>6</v>
      </c>
      <c r="F2123" s="49">
        <v>44599</v>
      </c>
      <c r="G2123" s="49">
        <v>44544</v>
      </c>
      <c r="H2123" s="49" t="s">
        <v>2200</v>
      </c>
      <c r="I2123" s="41" t="s">
        <v>2200</v>
      </c>
      <c r="J2123" s="41" t="s">
        <v>9</v>
      </c>
    </row>
    <row r="2124" spans="1:10" ht="12.75" customHeight="1" x14ac:dyDescent="0.3">
      <c r="A2124" s="12" t="s">
        <v>2138</v>
      </c>
      <c r="B2124" s="15" t="s">
        <v>2174</v>
      </c>
      <c r="C2124" s="15" t="s">
        <v>2169</v>
      </c>
      <c r="D2124" s="15" t="s">
        <v>5</v>
      </c>
      <c r="E2124" s="15" t="s">
        <v>6</v>
      </c>
      <c r="F2124" s="49" t="s">
        <v>2200</v>
      </c>
      <c r="G2124" s="49" t="s">
        <v>2200</v>
      </c>
      <c r="H2124" s="49" t="s">
        <v>2200</v>
      </c>
      <c r="I2124" s="41" t="s">
        <v>2200</v>
      </c>
      <c r="J2124" s="41" t="s">
        <v>9</v>
      </c>
    </row>
    <row r="2125" spans="1:10" ht="12.75" customHeight="1" x14ac:dyDescent="0.3">
      <c r="A2125" s="12" t="s">
        <v>2139</v>
      </c>
      <c r="B2125" s="15" t="s">
        <v>2167</v>
      </c>
      <c r="C2125" s="15" t="s">
        <v>2160</v>
      </c>
      <c r="D2125" s="15" t="s">
        <v>5</v>
      </c>
      <c r="E2125" s="15" t="s">
        <v>6</v>
      </c>
      <c r="F2125" s="49" t="s">
        <v>2200</v>
      </c>
      <c r="G2125" s="49" t="s">
        <v>2200</v>
      </c>
      <c r="H2125" s="49" t="s">
        <v>2200</v>
      </c>
      <c r="I2125" s="41" t="s">
        <v>2200</v>
      </c>
      <c r="J2125" s="41" t="s">
        <v>9</v>
      </c>
    </row>
    <row r="2126" spans="1:10" ht="12.75" customHeight="1" x14ac:dyDescent="0.3">
      <c r="A2126" s="12" t="s">
        <v>2140</v>
      </c>
      <c r="B2126" s="15" t="s">
        <v>2179</v>
      </c>
      <c r="C2126" s="15" t="s">
        <v>2176</v>
      </c>
      <c r="D2126" s="15" t="s">
        <v>96</v>
      </c>
      <c r="E2126" s="15" t="s">
        <v>6</v>
      </c>
      <c r="F2126" s="49">
        <v>44265</v>
      </c>
      <c r="G2126" s="49">
        <v>44265</v>
      </c>
      <c r="H2126" s="49">
        <v>44614</v>
      </c>
      <c r="I2126" s="41" t="s">
        <v>13</v>
      </c>
      <c r="J2126" s="41" t="s">
        <v>7</v>
      </c>
    </row>
    <row r="2127" spans="1:10" ht="12.75" customHeight="1" x14ac:dyDescent="0.3">
      <c r="A2127" s="12" t="s">
        <v>2141</v>
      </c>
      <c r="B2127" s="15" t="s">
        <v>2181</v>
      </c>
      <c r="C2127" s="15" t="s">
        <v>2162</v>
      </c>
      <c r="D2127" s="15" t="s">
        <v>15</v>
      </c>
      <c r="E2127" s="15" t="s">
        <v>6</v>
      </c>
      <c r="F2127" s="49">
        <v>43740</v>
      </c>
      <c r="G2127" s="49">
        <v>43642</v>
      </c>
      <c r="H2127" s="49" t="s">
        <v>2200</v>
      </c>
      <c r="I2127" s="41" t="s">
        <v>2200</v>
      </c>
      <c r="J2127" s="41" t="s">
        <v>9</v>
      </c>
    </row>
    <row r="2128" spans="1:10" ht="12.75" customHeight="1" x14ac:dyDescent="0.3">
      <c r="A2128" s="12" t="s">
        <v>2142</v>
      </c>
      <c r="B2128" s="15" t="s">
        <v>2175</v>
      </c>
      <c r="C2128" s="15" t="s">
        <v>2176</v>
      </c>
      <c r="D2128" s="15" t="s">
        <v>15</v>
      </c>
      <c r="E2128" s="15" t="s">
        <v>6</v>
      </c>
      <c r="F2128" s="49">
        <v>44239</v>
      </c>
      <c r="G2128" s="49">
        <v>44238</v>
      </c>
      <c r="H2128" s="49">
        <v>44607</v>
      </c>
      <c r="I2128" s="41" t="s">
        <v>17</v>
      </c>
      <c r="J2128" s="41" t="s">
        <v>7</v>
      </c>
    </row>
    <row r="2129" spans="1:10" ht="12.75" customHeight="1" x14ac:dyDescent="0.3">
      <c r="A2129" s="12" t="s">
        <v>2143</v>
      </c>
      <c r="B2129" s="15" t="s">
        <v>2177</v>
      </c>
      <c r="C2129" s="15" t="s">
        <v>2176</v>
      </c>
      <c r="D2129" s="15" t="s">
        <v>5</v>
      </c>
      <c r="E2129" s="15" t="s">
        <v>23</v>
      </c>
      <c r="F2129" s="49" t="s">
        <v>2200</v>
      </c>
      <c r="G2129" s="49" t="s">
        <v>2200</v>
      </c>
      <c r="H2129" s="49" t="s">
        <v>2200</v>
      </c>
      <c r="I2129" s="41" t="s">
        <v>2200</v>
      </c>
      <c r="J2129" s="41" t="s">
        <v>9</v>
      </c>
    </row>
    <row r="2130" spans="1:10" ht="12.75" customHeight="1" x14ac:dyDescent="0.3">
      <c r="A2130" s="12" t="s">
        <v>2144</v>
      </c>
      <c r="B2130" s="15" t="s">
        <v>2177</v>
      </c>
      <c r="C2130" s="15" t="s">
        <v>2176</v>
      </c>
      <c r="D2130" s="15" t="s">
        <v>15</v>
      </c>
      <c r="E2130" s="15" t="s">
        <v>23</v>
      </c>
      <c r="F2130" s="49" t="s">
        <v>2200</v>
      </c>
      <c r="G2130" s="49" t="s">
        <v>2200</v>
      </c>
      <c r="H2130" s="49" t="s">
        <v>2200</v>
      </c>
      <c r="I2130" s="41" t="s">
        <v>2200</v>
      </c>
      <c r="J2130" s="41" t="s">
        <v>9</v>
      </c>
    </row>
    <row r="2131" spans="1:10" ht="12.75" customHeight="1" x14ac:dyDescent="0.3">
      <c r="A2131" s="12" t="s">
        <v>2145</v>
      </c>
      <c r="B2131" s="15" t="s">
        <v>2174</v>
      </c>
      <c r="C2131" s="15" t="s">
        <v>2169</v>
      </c>
      <c r="D2131" s="15" t="s">
        <v>5</v>
      </c>
      <c r="E2131" s="15" t="s">
        <v>6</v>
      </c>
      <c r="F2131" s="49" t="s">
        <v>2200</v>
      </c>
      <c r="G2131" s="49" t="s">
        <v>2200</v>
      </c>
      <c r="H2131" s="49" t="s">
        <v>2200</v>
      </c>
      <c r="I2131" s="41" t="s">
        <v>2200</v>
      </c>
      <c r="J2131" s="41" t="s">
        <v>9</v>
      </c>
    </row>
    <row r="2132" spans="1:10" ht="12.75" customHeight="1" x14ac:dyDescent="0.3">
      <c r="A2132" s="12" t="s">
        <v>2146</v>
      </c>
      <c r="B2132" s="15" t="s">
        <v>2179</v>
      </c>
      <c r="C2132" s="15" t="s">
        <v>2176</v>
      </c>
      <c r="D2132" s="15" t="s">
        <v>96</v>
      </c>
      <c r="E2132" s="15" t="s">
        <v>23</v>
      </c>
      <c r="F2132" s="49">
        <v>43285</v>
      </c>
      <c r="G2132" s="49">
        <v>43214</v>
      </c>
      <c r="H2132" s="49">
        <v>44600</v>
      </c>
      <c r="I2132" s="41" t="s">
        <v>17</v>
      </c>
      <c r="J2132" s="41" t="s">
        <v>7</v>
      </c>
    </row>
    <row r="2133" spans="1:10" ht="12.75" customHeight="1" x14ac:dyDescent="0.3">
      <c r="A2133" s="12" t="s">
        <v>2147</v>
      </c>
      <c r="B2133" s="15" t="s">
        <v>2174</v>
      </c>
      <c r="C2133" s="15" t="s">
        <v>2169</v>
      </c>
      <c r="D2133" s="15" t="s">
        <v>5</v>
      </c>
      <c r="E2133" s="15" t="s">
        <v>6</v>
      </c>
      <c r="F2133" s="49" t="s">
        <v>2200</v>
      </c>
      <c r="G2133" s="49" t="s">
        <v>2200</v>
      </c>
      <c r="H2133" s="49" t="s">
        <v>2200</v>
      </c>
      <c r="I2133" s="41" t="s">
        <v>2200</v>
      </c>
      <c r="J2133" s="41" t="s">
        <v>9</v>
      </c>
    </row>
    <row r="2134" spans="1:10" ht="12.75" customHeight="1" x14ac:dyDescent="0.3">
      <c r="A2134" s="12" t="s">
        <v>2148</v>
      </c>
      <c r="B2134" s="15" t="s">
        <v>2170</v>
      </c>
      <c r="C2134" s="15" t="s">
        <v>2165</v>
      </c>
      <c r="D2134" s="15" t="s">
        <v>15</v>
      </c>
      <c r="E2134" s="15" t="s">
        <v>23</v>
      </c>
      <c r="F2134" s="49">
        <v>44677</v>
      </c>
      <c r="G2134" s="49">
        <v>44566</v>
      </c>
      <c r="H2134" s="49" t="s">
        <v>2200</v>
      </c>
      <c r="I2134" s="41" t="s">
        <v>2200</v>
      </c>
      <c r="J2134" s="41" t="s">
        <v>9</v>
      </c>
    </row>
    <row r="2135" spans="1:10" ht="12.75" customHeight="1" x14ac:dyDescent="0.3">
      <c r="A2135" s="12" t="s">
        <v>2149</v>
      </c>
      <c r="B2135" s="15" t="s">
        <v>2164</v>
      </c>
      <c r="C2135" s="15" t="s">
        <v>2165</v>
      </c>
      <c r="D2135" s="15" t="s">
        <v>15</v>
      </c>
      <c r="E2135" s="15" t="s">
        <v>6</v>
      </c>
      <c r="F2135" s="49" t="s">
        <v>2200</v>
      </c>
      <c r="G2135" s="49" t="s">
        <v>2200</v>
      </c>
      <c r="H2135" s="49" t="s">
        <v>2200</v>
      </c>
      <c r="I2135" s="41" t="s">
        <v>2200</v>
      </c>
      <c r="J2135" s="41" t="s">
        <v>9</v>
      </c>
    </row>
    <row r="2136" spans="1:10" ht="12.75" customHeight="1" x14ac:dyDescent="0.3">
      <c r="A2136" s="12" t="s">
        <v>2150</v>
      </c>
      <c r="B2136" s="15" t="s">
        <v>2182</v>
      </c>
      <c r="C2136" s="15" t="s">
        <v>2176</v>
      </c>
      <c r="D2136" s="15" t="s">
        <v>96</v>
      </c>
      <c r="E2136" s="15" t="s">
        <v>23</v>
      </c>
      <c r="F2136" s="49" t="s">
        <v>2200</v>
      </c>
      <c r="G2136" s="49" t="s">
        <v>2200</v>
      </c>
      <c r="H2136" s="49" t="s">
        <v>2200</v>
      </c>
      <c r="I2136" s="41" t="s">
        <v>2200</v>
      </c>
      <c r="J2136" s="41" t="s">
        <v>9</v>
      </c>
    </row>
    <row r="2137" spans="1:10" ht="12.75" customHeight="1" x14ac:dyDescent="0.3">
      <c r="A2137" s="12" t="s">
        <v>2151</v>
      </c>
      <c r="B2137" s="15" t="s">
        <v>2175</v>
      </c>
      <c r="C2137" s="15" t="s">
        <v>2176</v>
      </c>
      <c r="D2137" s="15" t="s">
        <v>15</v>
      </c>
      <c r="E2137" s="15" t="s">
        <v>23</v>
      </c>
      <c r="F2137" s="49">
        <v>44174</v>
      </c>
      <c r="G2137" s="49">
        <v>44165</v>
      </c>
      <c r="H2137" s="49" t="s">
        <v>2200</v>
      </c>
      <c r="I2137" s="41" t="s">
        <v>2200</v>
      </c>
      <c r="J2137" s="41" t="s">
        <v>9</v>
      </c>
    </row>
    <row r="2138" spans="1:10" ht="12.75" customHeight="1" x14ac:dyDescent="0.3">
      <c r="A2138" s="12" t="s">
        <v>2152</v>
      </c>
      <c r="B2138" s="15" t="s">
        <v>2175</v>
      </c>
      <c r="C2138" s="15" t="s">
        <v>2176</v>
      </c>
      <c r="D2138" s="15" t="s">
        <v>15</v>
      </c>
      <c r="E2138" s="15" t="s">
        <v>6</v>
      </c>
      <c r="F2138" s="49" t="s">
        <v>2200</v>
      </c>
      <c r="G2138" s="49" t="s">
        <v>2200</v>
      </c>
      <c r="H2138" s="49" t="s">
        <v>2200</v>
      </c>
      <c r="I2138" s="41" t="s">
        <v>2200</v>
      </c>
      <c r="J2138" s="41" t="s">
        <v>9</v>
      </c>
    </row>
    <row r="2139" spans="1:10" ht="12.75" customHeight="1" x14ac:dyDescent="0.3">
      <c r="A2139" s="12" t="s">
        <v>2153</v>
      </c>
      <c r="B2139" s="15" t="s">
        <v>2168</v>
      </c>
      <c r="C2139" s="15" t="s">
        <v>2169</v>
      </c>
      <c r="D2139" s="15" t="s">
        <v>15</v>
      </c>
      <c r="E2139" s="15" t="s">
        <v>23</v>
      </c>
      <c r="F2139" s="49" t="s">
        <v>2200</v>
      </c>
      <c r="G2139" s="49" t="s">
        <v>2200</v>
      </c>
      <c r="H2139" s="49" t="s">
        <v>2200</v>
      </c>
      <c r="I2139" s="41" t="s">
        <v>2200</v>
      </c>
      <c r="J2139" s="41" t="s">
        <v>9</v>
      </c>
    </row>
    <row r="2140" spans="1:10" ht="12.75" customHeight="1" x14ac:dyDescent="0.3">
      <c r="A2140" s="12" t="s">
        <v>2154</v>
      </c>
      <c r="B2140" s="15" t="s">
        <v>2168</v>
      </c>
      <c r="C2140" s="15" t="s">
        <v>2169</v>
      </c>
      <c r="D2140" s="15" t="s">
        <v>5</v>
      </c>
      <c r="E2140" s="15" t="s">
        <v>23</v>
      </c>
      <c r="F2140" s="49" t="s">
        <v>2200</v>
      </c>
      <c r="G2140" s="49" t="s">
        <v>2200</v>
      </c>
      <c r="H2140" s="49" t="s">
        <v>2200</v>
      </c>
      <c r="I2140" s="41" t="s">
        <v>2200</v>
      </c>
      <c r="J2140" s="41" t="s">
        <v>9</v>
      </c>
    </row>
    <row r="2141" spans="1:10" ht="12.75" customHeight="1" x14ac:dyDescent="0.3">
      <c r="A2141" s="12" t="s">
        <v>2155</v>
      </c>
      <c r="B2141" s="15" t="s">
        <v>2174</v>
      </c>
      <c r="C2141" s="15" t="s">
        <v>2169</v>
      </c>
      <c r="D2141" s="15" t="s">
        <v>15</v>
      </c>
      <c r="E2141" s="15" t="s">
        <v>6</v>
      </c>
      <c r="F2141" s="49">
        <v>45180</v>
      </c>
      <c r="G2141" s="49">
        <v>45167</v>
      </c>
      <c r="H2141" s="49" t="s">
        <v>2200</v>
      </c>
      <c r="I2141" s="41" t="s">
        <v>2200</v>
      </c>
      <c r="J2141" s="41" t="s">
        <v>9</v>
      </c>
    </row>
    <row r="2142" spans="1:10" ht="12.75" customHeight="1" x14ac:dyDescent="0.3">
      <c r="A2142" s="17" t="s">
        <v>2156</v>
      </c>
      <c r="B2142" s="18" t="s">
        <v>2175</v>
      </c>
      <c r="C2142" s="18" t="s">
        <v>2176</v>
      </c>
      <c r="D2142" s="18" t="s">
        <v>5</v>
      </c>
      <c r="E2142" s="18" t="s">
        <v>6</v>
      </c>
      <c r="F2142" s="49">
        <v>43962</v>
      </c>
      <c r="G2142" s="49">
        <v>43789</v>
      </c>
      <c r="H2142" s="49">
        <v>45226</v>
      </c>
      <c r="I2142" s="41" t="s">
        <v>13</v>
      </c>
      <c r="J2142" s="41" t="s">
        <v>7</v>
      </c>
    </row>
  </sheetData>
  <autoFilter ref="A4:J2142" xr:uid="{D81A4606-C5DB-4D44-B4BD-0644B78C1C36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AF3B5-DDED-46C6-BD45-51D3DA4D7A52}">
  <sheetPr>
    <tabColor theme="4"/>
  </sheetPr>
  <dimension ref="A1:R2142"/>
  <sheetViews>
    <sheetView workbookViewId="0">
      <pane xSplit="1" ySplit="4" topLeftCell="B2117" activePane="bottomRight" state="frozen"/>
      <selection activeCell="A3" sqref="A3"/>
      <selection pane="topRight" activeCell="A3" sqref="A3"/>
      <selection pane="bottomLeft" activeCell="A3" sqref="A3"/>
      <selection pane="bottomRight" activeCell="E2135" sqref="E2135"/>
    </sheetView>
  </sheetViews>
  <sheetFormatPr defaultColWidth="8.77734375" defaultRowHeight="12.75" customHeight="1" x14ac:dyDescent="0.3"/>
  <cols>
    <col min="1" max="1" width="34" style="1" bestFit="1" customWidth="1"/>
    <col min="2" max="3" width="5.77734375" style="2" customWidth="1"/>
    <col min="4" max="5" width="15.77734375" style="2" customWidth="1"/>
    <col min="6" max="8" width="16.5546875" style="34" customWidth="1"/>
    <col min="9" max="9" width="16.5546875" style="2" customWidth="1"/>
    <col min="10" max="11" width="16.5546875" style="28" customWidth="1"/>
    <col min="12" max="14" width="16.5546875" style="2" customWidth="1"/>
    <col min="15" max="16" width="13.77734375" style="2" customWidth="1"/>
    <col min="17" max="18" width="13.77734375" style="1" customWidth="1"/>
    <col min="19" max="16384" width="8.77734375" style="1"/>
  </cols>
  <sheetData>
    <row r="1" spans="1:18" s="5" customFormat="1" ht="21" x14ac:dyDescent="0.3">
      <c r="A1" s="7" t="s">
        <v>2193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8" s="5" customFormat="1" ht="21" x14ac:dyDescent="0.3">
      <c r="A2" s="7" t="s">
        <v>2310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ht="12.75" customHeight="1" x14ac:dyDescent="0.3">
      <c r="F3" s="2"/>
      <c r="G3" s="2"/>
      <c r="H3" s="2"/>
      <c r="J3" s="2"/>
      <c r="K3" s="2"/>
      <c r="Q3" s="2"/>
      <c r="R3" s="2"/>
    </row>
    <row r="4" spans="1:18" s="3" customFormat="1" ht="44.55" customHeight="1" x14ac:dyDescent="0.3">
      <c r="A4" s="50" t="s">
        <v>0</v>
      </c>
      <c r="B4" s="51" t="s">
        <v>2157</v>
      </c>
      <c r="C4" s="51" t="s">
        <v>2158</v>
      </c>
      <c r="D4" s="50" t="s">
        <v>1</v>
      </c>
      <c r="E4" s="50" t="s">
        <v>2</v>
      </c>
      <c r="F4" s="52" t="s">
        <v>2268</v>
      </c>
      <c r="G4" s="52" t="s">
        <v>2269</v>
      </c>
      <c r="H4" s="52" t="s">
        <v>2270</v>
      </c>
      <c r="I4" s="50" t="s">
        <v>2271</v>
      </c>
      <c r="J4" s="53" t="s">
        <v>2272</v>
      </c>
      <c r="K4" s="53" t="s">
        <v>2273</v>
      </c>
      <c r="L4" s="50" t="s">
        <v>2274</v>
      </c>
      <c r="M4" s="54" t="s">
        <v>2275</v>
      </c>
      <c r="N4" s="55" t="s">
        <v>2276</v>
      </c>
      <c r="O4" s="55" t="s">
        <v>2301</v>
      </c>
      <c r="P4" s="55" t="s">
        <v>2256</v>
      </c>
      <c r="Q4" s="55" t="s">
        <v>2257</v>
      </c>
      <c r="R4" s="56" t="s">
        <v>2302</v>
      </c>
    </row>
    <row r="5" spans="1:18" ht="12.75" customHeight="1" x14ac:dyDescent="0.3">
      <c r="A5" s="39" t="s">
        <v>4</v>
      </c>
      <c r="B5" s="40" t="s">
        <v>2159</v>
      </c>
      <c r="C5" s="40" t="s">
        <v>2160</v>
      </c>
      <c r="D5" s="40" t="s">
        <v>5</v>
      </c>
      <c r="E5" s="40" t="s">
        <v>6</v>
      </c>
      <c r="F5" s="57">
        <v>9608272.4600000009</v>
      </c>
      <c r="G5" s="57">
        <v>0</v>
      </c>
      <c r="H5" s="57">
        <v>0</v>
      </c>
      <c r="I5" s="57">
        <v>0</v>
      </c>
      <c r="J5" s="57">
        <v>0</v>
      </c>
      <c r="K5" s="57">
        <v>9608272.4600000009</v>
      </c>
      <c r="L5" s="57">
        <v>1713156.95</v>
      </c>
      <c r="M5" s="58">
        <v>0</v>
      </c>
      <c r="N5" s="58">
        <v>1713156.95</v>
      </c>
      <c r="O5" s="59">
        <v>5.6085185073089781</v>
      </c>
      <c r="P5" s="59">
        <v>1.528738985566666</v>
      </c>
      <c r="Q5" s="59">
        <v>2.8896828311666658</v>
      </c>
      <c r="R5" s="60" t="s">
        <v>8</v>
      </c>
    </row>
    <row r="6" spans="1:18" ht="12.75" customHeight="1" x14ac:dyDescent="0.3">
      <c r="A6" s="12" t="s">
        <v>11</v>
      </c>
      <c r="B6" s="15" t="s">
        <v>2159</v>
      </c>
      <c r="C6" s="15" t="s">
        <v>2160</v>
      </c>
      <c r="D6" s="15" t="s">
        <v>5</v>
      </c>
      <c r="E6" s="15" t="s">
        <v>6</v>
      </c>
      <c r="F6" s="58">
        <v>6243459.8899999997</v>
      </c>
      <c r="G6" s="58">
        <v>0</v>
      </c>
      <c r="H6" s="58">
        <v>4030.11</v>
      </c>
      <c r="I6" s="58">
        <v>0</v>
      </c>
      <c r="J6" s="58">
        <v>0</v>
      </c>
      <c r="K6" s="58">
        <v>6239429.7799999984</v>
      </c>
      <c r="L6" s="58">
        <v>5526273.7000000002</v>
      </c>
      <c r="M6" s="58">
        <v>0</v>
      </c>
      <c r="N6" s="58">
        <v>5526273.7000000002</v>
      </c>
      <c r="O6" s="59">
        <v>1.1290482735228979</v>
      </c>
      <c r="P6" s="59">
        <v>1.528738985566666</v>
      </c>
      <c r="Q6" s="59">
        <v>2.8896828311666658</v>
      </c>
      <c r="R6" s="60" t="s">
        <v>9</v>
      </c>
    </row>
    <row r="7" spans="1:18" ht="12.75" customHeight="1" x14ac:dyDescent="0.3">
      <c r="A7" s="12" t="s">
        <v>14</v>
      </c>
      <c r="B7" s="15" t="s">
        <v>2161</v>
      </c>
      <c r="C7" s="15" t="s">
        <v>2162</v>
      </c>
      <c r="D7" s="15" t="s">
        <v>15</v>
      </c>
      <c r="E7" s="15" t="s">
        <v>6</v>
      </c>
      <c r="F7" s="58">
        <v>26932208.52</v>
      </c>
      <c r="G7" s="58">
        <v>0</v>
      </c>
      <c r="H7" s="58">
        <v>0</v>
      </c>
      <c r="I7" s="58">
        <v>0</v>
      </c>
      <c r="J7" s="58">
        <v>0</v>
      </c>
      <c r="K7" s="58">
        <v>26932208.52</v>
      </c>
      <c r="L7" s="58">
        <v>34026658.450000003</v>
      </c>
      <c r="M7" s="58">
        <v>0</v>
      </c>
      <c r="N7" s="58">
        <v>34026658.450000003</v>
      </c>
      <c r="O7" s="59">
        <v>0.79150318446858825</v>
      </c>
      <c r="P7" s="59">
        <v>1.303834039166667</v>
      </c>
      <c r="Q7" s="59">
        <v>2.2247896864999999</v>
      </c>
      <c r="R7" s="60" t="s">
        <v>9</v>
      </c>
    </row>
    <row r="8" spans="1:18" ht="12.75" customHeight="1" x14ac:dyDescent="0.3">
      <c r="A8" s="12" t="s">
        <v>16</v>
      </c>
      <c r="B8" s="15" t="s">
        <v>2163</v>
      </c>
      <c r="C8" s="15" t="s">
        <v>2162</v>
      </c>
      <c r="D8" s="15" t="s">
        <v>5</v>
      </c>
      <c r="E8" s="15" t="s">
        <v>6</v>
      </c>
      <c r="F8" s="58">
        <v>2139393.13</v>
      </c>
      <c r="G8" s="58">
        <v>0</v>
      </c>
      <c r="H8" s="58">
        <v>0</v>
      </c>
      <c r="I8" s="58">
        <v>0</v>
      </c>
      <c r="J8" s="58">
        <v>0</v>
      </c>
      <c r="K8" s="58">
        <v>2139393.13</v>
      </c>
      <c r="L8" s="58">
        <v>1020534.23</v>
      </c>
      <c r="M8" s="58">
        <v>0</v>
      </c>
      <c r="N8" s="58">
        <v>1020534.23</v>
      </c>
      <c r="O8" s="59">
        <v>2.0963462734611071</v>
      </c>
      <c r="P8" s="59">
        <v>1.528738985566666</v>
      </c>
      <c r="Q8" s="59">
        <v>2.8896828311666658</v>
      </c>
      <c r="R8" s="60" t="s">
        <v>7</v>
      </c>
    </row>
    <row r="9" spans="1:18" ht="12.75" customHeight="1" x14ac:dyDescent="0.3">
      <c r="A9" s="12" t="s">
        <v>18</v>
      </c>
      <c r="B9" s="15" t="s">
        <v>2164</v>
      </c>
      <c r="C9" s="15" t="s">
        <v>2165</v>
      </c>
      <c r="D9" s="15" t="s">
        <v>15</v>
      </c>
      <c r="E9" s="15" t="s">
        <v>6</v>
      </c>
      <c r="F9" s="58">
        <v>56030540.82</v>
      </c>
      <c r="G9" s="58">
        <v>0</v>
      </c>
      <c r="H9" s="58">
        <v>0</v>
      </c>
      <c r="I9" s="58">
        <v>0</v>
      </c>
      <c r="J9" s="58">
        <v>0</v>
      </c>
      <c r="K9" s="58">
        <v>56030540.82</v>
      </c>
      <c r="L9" s="58">
        <v>29089706.850000001</v>
      </c>
      <c r="M9" s="58">
        <v>0</v>
      </c>
      <c r="N9" s="58">
        <v>29089706.850000001</v>
      </c>
      <c r="O9" s="59">
        <v>1.926129441899137</v>
      </c>
      <c r="P9" s="59">
        <v>1.303834039166667</v>
      </c>
      <c r="Q9" s="59">
        <v>2.2247896864999999</v>
      </c>
      <c r="R9" s="60" t="s">
        <v>7</v>
      </c>
    </row>
    <row r="10" spans="1:18" ht="12.75" customHeight="1" x14ac:dyDescent="0.3">
      <c r="A10" s="12" t="s">
        <v>19</v>
      </c>
      <c r="B10" s="15" t="s">
        <v>2166</v>
      </c>
      <c r="C10" s="15" t="s">
        <v>2165</v>
      </c>
      <c r="D10" s="15" t="s">
        <v>5</v>
      </c>
      <c r="E10" s="15" t="s">
        <v>6</v>
      </c>
      <c r="F10" s="58">
        <v>6117588.4100000001</v>
      </c>
      <c r="G10" s="58">
        <v>0</v>
      </c>
      <c r="H10" s="58">
        <v>0</v>
      </c>
      <c r="I10" s="58">
        <v>0</v>
      </c>
      <c r="J10" s="58">
        <v>0</v>
      </c>
      <c r="K10" s="58">
        <v>6117588.4100000001</v>
      </c>
      <c r="L10" s="58">
        <v>6363923.1799999997</v>
      </c>
      <c r="M10" s="58">
        <v>0</v>
      </c>
      <c r="N10" s="58">
        <v>6363923.1799999997</v>
      </c>
      <c r="O10" s="59">
        <v>0.96129199504259266</v>
      </c>
      <c r="P10" s="59">
        <v>1.528738985566666</v>
      </c>
      <c r="Q10" s="59">
        <v>2.8896828311666658</v>
      </c>
      <c r="R10" s="60" t="s">
        <v>9</v>
      </c>
    </row>
    <row r="11" spans="1:18" ht="12.75" customHeight="1" x14ac:dyDescent="0.3">
      <c r="A11" s="12" t="s">
        <v>20</v>
      </c>
      <c r="B11" s="15" t="s">
        <v>2166</v>
      </c>
      <c r="C11" s="15" t="s">
        <v>2165</v>
      </c>
      <c r="D11" s="15" t="s">
        <v>15</v>
      </c>
      <c r="E11" s="15" t="s">
        <v>6</v>
      </c>
      <c r="F11" s="58">
        <v>23186477.18</v>
      </c>
      <c r="G11" s="58">
        <v>0</v>
      </c>
      <c r="H11" s="58">
        <v>0</v>
      </c>
      <c r="I11" s="58">
        <v>0</v>
      </c>
      <c r="J11" s="58">
        <v>0</v>
      </c>
      <c r="K11" s="58">
        <v>23186477.18</v>
      </c>
      <c r="L11" s="58">
        <v>13715735.449999999</v>
      </c>
      <c r="M11" s="58">
        <v>0</v>
      </c>
      <c r="N11" s="58">
        <v>13715735.449999999</v>
      </c>
      <c r="O11" s="59">
        <v>1.690501924925943</v>
      </c>
      <c r="P11" s="59">
        <v>1.303834039166667</v>
      </c>
      <c r="Q11" s="59">
        <v>2.2247896864999999</v>
      </c>
      <c r="R11" s="60" t="s">
        <v>7</v>
      </c>
    </row>
    <row r="12" spans="1:18" ht="12.75" customHeight="1" x14ac:dyDescent="0.3">
      <c r="A12" s="12" t="s">
        <v>21</v>
      </c>
      <c r="B12" s="15" t="s">
        <v>2167</v>
      </c>
      <c r="C12" s="15" t="s">
        <v>2160</v>
      </c>
      <c r="D12" s="15" t="s">
        <v>5</v>
      </c>
      <c r="E12" s="15" t="s">
        <v>6</v>
      </c>
      <c r="F12" s="58">
        <v>2986878.49</v>
      </c>
      <c r="G12" s="58">
        <v>0</v>
      </c>
      <c r="H12" s="58">
        <v>0</v>
      </c>
      <c r="I12" s="58">
        <v>0</v>
      </c>
      <c r="J12" s="58">
        <v>0</v>
      </c>
      <c r="K12" s="58">
        <v>2986878.49</v>
      </c>
      <c r="L12" s="58">
        <v>1257355.58</v>
      </c>
      <c r="M12" s="58">
        <v>0</v>
      </c>
      <c r="N12" s="58">
        <v>1257355.58</v>
      </c>
      <c r="O12" s="59">
        <v>2.375524105917596</v>
      </c>
      <c r="P12" s="59">
        <v>1.528738985566666</v>
      </c>
      <c r="Q12" s="59">
        <v>2.8896828311666658</v>
      </c>
      <c r="R12" s="60" t="s">
        <v>7</v>
      </c>
    </row>
    <row r="13" spans="1:18" ht="12.75" customHeight="1" x14ac:dyDescent="0.3">
      <c r="A13" s="12" t="s">
        <v>22</v>
      </c>
      <c r="B13" s="15" t="s">
        <v>2159</v>
      </c>
      <c r="C13" s="15" t="s">
        <v>2160</v>
      </c>
      <c r="D13" s="15" t="s">
        <v>15</v>
      </c>
      <c r="E13" s="15" t="s">
        <v>23</v>
      </c>
      <c r="F13" s="58">
        <v>41383000.829999998</v>
      </c>
      <c r="G13" s="58">
        <v>0</v>
      </c>
      <c r="H13" s="58">
        <v>65576.820000000007</v>
      </c>
      <c r="I13" s="58">
        <v>0</v>
      </c>
      <c r="J13" s="58">
        <v>0</v>
      </c>
      <c r="K13" s="58">
        <v>41317424.009999998</v>
      </c>
      <c r="L13" s="58">
        <v>11563400.73</v>
      </c>
      <c r="M13" s="58">
        <v>0</v>
      </c>
      <c r="N13" s="58">
        <v>11563400.73</v>
      </c>
      <c r="O13" s="59">
        <v>3.5731204837350639</v>
      </c>
      <c r="P13" s="59">
        <v>0.90418443120000003</v>
      </c>
      <c r="Q13" s="59">
        <v>1.2362853933</v>
      </c>
      <c r="R13" s="60" t="s">
        <v>8</v>
      </c>
    </row>
    <row r="14" spans="1:18" ht="12.75" customHeight="1" x14ac:dyDescent="0.3">
      <c r="A14" s="12" t="s">
        <v>24</v>
      </c>
      <c r="B14" s="15" t="s">
        <v>2168</v>
      </c>
      <c r="C14" s="15" t="s">
        <v>2169</v>
      </c>
      <c r="D14" s="15" t="s">
        <v>5</v>
      </c>
      <c r="E14" s="15" t="s">
        <v>23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9" t="s">
        <v>2200</v>
      </c>
      <c r="P14" s="59">
        <v>0.96296974876666663</v>
      </c>
      <c r="Q14" s="59">
        <v>1.428040004133333</v>
      </c>
      <c r="R14" s="60" t="s">
        <v>9</v>
      </c>
    </row>
    <row r="15" spans="1:18" ht="12.75" customHeight="1" x14ac:dyDescent="0.3">
      <c r="A15" s="12" t="s">
        <v>25</v>
      </c>
      <c r="B15" s="15" t="s">
        <v>2170</v>
      </c>
      <c r="C15" s="15" t="s">
        <v>2165</v>
      </c>
      <c r="D15" s="15" t="s">
        <v>15</v>
      </c>
      <c r="E15" s="15" t="s">
        <v>23</v>
      </c>
      <c r="F15" s="58">
        <v>20887824.609999999</v>
      </c>
      <c r="G15" s="58">
        <v>0</v>
      </c>
      <c r="H15" s="58">
        <v>33342.54</v>
      </c>
      <c r="I15" s="58">
        <v>0</v>
      </c>
      <c r="J15" s="58">
        <v>0</v>
      </c>
      <c r="K15" s="58">
        <v>20854482.07</v>
      </c>
      <c r="L15" s="58">
        <v>21800585.91</v>
      </c>
      <c r="M15" s="58">
        <v>0</v>
      </c>
      <c r="N15" s="58">
        <v>21800585.91</v>
      </c>
      <c r="O15" s="59">
        <v>0.95660190767781073</v>
      </c>
      <c r="P15" s="59">
        <v>0.90418443120000003</v>
      </c>
      <c r="Q15" s="59">
        <v>1.2362853933</v>
      </c>
      <c r="R15" s="60" t="s">
        <v>7</v>
      </c>
    </row>
    <row r="16" spans="1:18" ht="12.75" customHeight="1" x14ac:dyDescent="0.3">
      <c r="A16" s="12" t="s">
        <v>26</v>
      </c>
      <c r="B16" s="15" t="s">
        <v>2170</v>
      </c>
      <c r="C16" s="15" t="s">
        <v>2165</v>
      </c>
      <c r="D16" s="15" t="s">
        <v>5</v>
      </c>
      <c r="E16" s="15" t="s">
        <v>6</v>
      </c>
      <c r="F16" s="58">
        <v>10256763.07</v>
      </c>
      <c r="G16" s="58">
        <v>0</v>
      </c>
      <c r="H16" s="58">
        <v>0</v>
      </c>
      <c r="I16" s="58">
        <v>0</v>
      </c>
      <c r="J16" s="58">
        <v>0</v>
      </c>
      <c r="K16" s="58">
        <v>10256763.07</v>
      </c>
      <c r="L16" s="58">
        <v>3615486.07</v>
      </c>
      <c r="M16" s="58">
        <v>0</v>
      </c>
      <c r="N16" s="58">
        <v>3615486.07</v>
      </c>
      <c r="O16" s="59">
        <v>2.836897410588004</v>
      </c>
      <c r="P16" s="59">
        <v>1.528738985566666</v>
      </c>
      <c r="Q16" s="59">
        <v>2.8896828311666658</v>
      </c>
      <c r="R16" s="60" t="s">
        <v>7</v>
      </c>
    </row>
    <row r="17" spans="1:18" ht="12.75" customHeight="1" x14ac:dyDescent="0.3">
      <c r="A17" s="12" t="s">
        <v>27</v>
      </c>
      <c r="B17" s="15" t="s">
        <v>2161</v>
      </c>
      <c r="C17" s="15" t="s">
        <v>2162</v>
      </c>
      <c r="D17" s="15" t="s">
        <v>15</v>
      </c>
      <c r="E17" s="15" t="s">
        <v>6</v>
      </c>
      <c r="F17" s="58">
        <v>16472629.939999999</v>
      </c>
      <c r="G17" s="58">
        <v>0</v>
      </c>
      <c r="H17" s="58">
        <v>0</v>
      </c>
      <c r="I17" s="58">
        <v>0</v>
      </c>
      <c r="J17" s="58">
        <v>0</v>
      </c>
      <c r="K17" s="58">
        <v>16472629.939999999</v>
      </c>
      <c r="L17" s="58">
        <v>3964271.63</v>
      </c>
      <c r="M17" s="58">
        <v>0</v>
      </c>
      <c r="N17" s="58">
        <v>3964271.63</v>
      </c>
      <c r="O17" s="59">
        <v>4.1552727657060169</v>
      </c>
      <c r="P17" s="59">
        <v>1.303834039166667</v>
      </c>
      <c r="Q17" s="59">
        <v>2.2247896864999999</v>
      </c>
      <c r="R17" s="60" t="s">
        <v>8</v>
      </c>
    </row>
    <row r="18" spans="1:18" ht="12.75" customHeight="1" x14ac:dyDescent="0.3">
      <c r="A18" s="12" t="s">
        <v>28</v>
      </c>
      <c r="B18" s="15" t="s">
        <v>2170</v>
      </c>
      <c r="C18" s="15" t="s">
        <v>2165</v>
      </c>
      <c r="D18" s="15" t="s">
        <v>15</v>
      </c>
      <c r="E18" s="15" t="s">
        <v>23</v>
      </c>
      <c r="F18" s="58">
        <v>15306394.220000001</v>
      </c>
      <c r="G18" s="58">
        <v>0</v>
      </c>
      <c r="H18" s="58">
        <v>0</v>
      </c>
      <c r="I18" s="58">
        <v>0</v>
      </c>
      <c r="J18" s="58">
        <v>0</v>
      </c>
      <c r="K18" s="58">
        <v>15306394.220000001</v>
      </c>
      <c r="L18" s="58">
        <v>7937287.8600000003</v>
      </c>
      <c r="M18" s="58">
        <v>0</v>
      </c>
      <c r="N18" s="58">
        <v>7937287.8600000003</v>
      </c>
      <c r="O18" s="59">
        <v>1.9284161655691801</v>
      </c>
      <c r="P18" s="59">
        <v>0.90418443120000003</v>
      </c>
      <c r="Q18" s="59">
        <v>1.2362853933</v>
      </c>
      <c r="R18" s="60" t="s">
        <v>8</v>
      </c>
    </row>
    <row r="19" spans="1:18" ht="12.75" customHeight="1" x14ac:dyDescent="0.3">
      <c r="A19" s="12" t="s">
        <v>29</v>
      </c>
      <c r="B19" s="15" t="s">
        <v>2171</v>
      </c>
      <c r="C19" s="15" t="s">
        <v>2165</v>
      </c>
      <c r="D19" s="15" t="s">
        <v>5</v>
      </c>
      <c r="E19" s="15" t="s">
        <v>6</v>
      </c>
      <c r="F19" s="58">
        <v>2452637.67</v>
      </c>
      <c r="G19" s="58">
        <v>0</v>
      </c>
      <c r="H19" s="58">
        <v>0</v>
      </c>
      <c r="I19" s="58">
        <v>0</v>
      </c>
      <c r="J19" s="58">
        <v>0</v>
      </c>
      <c r="K19" s="58">
        <v>2452637.67</v>
      </c>
      <c r="L19" s="58">
        <v>1961811.54</v>
      </c>
      <c r="M19" s="58">
        <v>0</v>
      </c>
      <c r="N19" s="58">
        <v>1961811.54</v>
      </c>
      <c r="O19" s="59">
        <v>1.250190255278038</v>
      </c>
      <c r="P19" s="59">
        <v>1.528738985566666</v>
      </c>
      <c r="Q19" s="59">
        <v>2.8896828311666658</v>
      </c>
      <c r="R19" s="60" t="s">
        <v>9</v>
      </c>
    </row>
    <row r="20" spans="1:18" ht="12.75" customHeight="1" x14ac:dyDescent="0.3">
      <c r="A20" s="12" t="s">
        <v>30</v>
      </c>
      <c r="B20" s="15" t="s">
        <v>2167</v>
      </c>
      <c r="C20" s="15" t="s">
        <v>2160</v>
      </c>
      <c r="D20" s="15" t="s">
        <v>5</v>
      </c>
      <c r="E20" s="15" t="s">
        <v>6</v>
      </c>
      <c r="F20" s="58">
        <v>26757923.98</v>
      </c>
      <c r="G20" s="58">
        <v>0</v>
      </c>
      <c r="H20" s="58">
        <v>0</v>
      </c>
      <c r="I20" s="58">
        <v>0</v>
      </c>
      <c r="J20" s="58">
        <v>0</v>
      </c>
      <c r="K20" s="58">
        <v>26757923.98</v>
      </c>
      <c r="L20" s="58">
        <v>1294980.6200000001</v>
      </c>
      <c r="M20" s="58">
        <v>0</v>
      </c>
      <c r="N20" s="58">
        <v>1294980.6200000001</v>
      </c>
      <c r="O20" s="59">
        <v>20.662798783814999</v>
      </c>
      <c r="P20" s="59">
        <v>1.528738985566666</v>
      </c>
      <c r="Q20" s="59">
        <v>2.8896828311666658</v>
      </c>
      <c r="R20" s="60" t="s">
        <v>8</v>
      </c>
    </row>
    <row r="21" spans="1:18" ht="12.75" customHeight="1" x14ac:dyDescent="0.3">
      <c r="A21" s="12" t="s">
        <v>31</v>
      </c>
      <c r="B21" s="15" t="s">
        <v>2172</v>
      </c>
      <c r="C21" s="15" t="s">
        <v>2165</v>
      </c>
      <c r="D21" s="15" t="s">
        <v>5</v>
      </c>
      <c r="E21" s="15" t="s">
        <v>23</v>
      </c>
      <c r="F21" s="58">
        <v>6441373.5899999999</v>
      </c>
      <c r="G21" s="58">
        <v>0</v>
      </c>
      <c r="H21" s="58">
        <v>0</v>
      </c>
      <c r="I21" s="58">
        <v>0</v>
      </c>
      <c r="J21" s="58">
        <v>0</v>
      </c>
      <c r="K21" s="58">
        <v>6441373.5899999999</v>
      </c>
      <c r="L21" s="58">
        <v>5008056.0999999996</v>
      </c>
      <c r="M21" s="58">
        <v>0</v>
      </c>
      <c r="N21" s="58">
        <v>5008056.0999999996</v>
      </c>
      <c r="O21" s="59">
        <v>1.286202363028641</v>
      </c>
      <c r="P21" s="59">
        <v>0.96296974876666663</v>
      </c>
      <c r="Q21" s="59">
        <v>1.428040004133333</v>
      </c>
      <c r="R21" s="60" t="s">
        <v>7</v>
      </c>
    </row>
    <row r="22" spans="1:18" ht="12.75" customHeight="1" x14ac:dyDescent="0.3">
      <c r="A22" s="12" t="s">
        <v>32</v>
      </c>
      <c r="B22" s="15" t="s">
        <v>2171</v>
      </c>
      <c r="C22" s="15" t="s">
        <v>2165</v>
      </c>
      <c r="D22" s="15" t="s">
        <v>5</v>
      </c>
      <c r="E22" s="15" t="s">
        <v>6</v>
      </c>
      <c r="F22" s="58">
        <v>3673231.64</v>
      </c>
      <c r="G22" s="58">
        <v>0</v>
      </c>
      <c r="H22" s="58">
        <v>0</v>
      </c>
      <c r="I22" s="58">
        <v>0</v>
      </c>
      <c r="J22" s="58">
        <v>0</v>
      </c>
      <c r="K22" s="58">
        <v>3673231.64</v>
      </c>
      <c r="L22" s="58">
        <v>3844867.99</v>
      </c>
      <c r="M22" s="58">
        <v>0</v>
      </c>
      <c r="N22" s="58">
        <v>3844867.99</v>
      </c>
      <c r="O22" s="59">
        <v>0.9553596247136692</v>
      </c>
      <c r="P22" s="59">
        <v>1.528738985566666</v>
      </c>
      <c r="Q22" s="59">
        <v>2.8896828311666658</v>
      </c>
      <c r="R22" s="60" t="s">
        <v>9</v>
      </c>
    </row>
    <row r="23" spans="1:18" ht="12.75" customHeight="1" x14ac:dyDescent="0.3">
      <c r="A23" s="12" t="s">
        <v>33</v>
      </c>
      <c r="B23" s="15" t="s">
        <v>2173</v>
      </c>
      <c r="C23" s="15" t="s">
        <v>2160</v>
      </c>
      <c r="D23" s="15" t="s">
        <v>15</v>
      </c>
      <c r="E23" s="15" t="s">
        <v>6</v>
      </c>
      <c r="F23" s="58">
        <v>12232232.27</v>
      </c>
      <c r="G23" s="58">
        <v>0</v>
      </c>
      <c r="H23" s="58">
        <v>7797.56</v>
      </c>
      <c r="I23" s="58">
        <v>0</v>
      </c>
      <c r="J23" s="58">
        <v>0</v>
      </c>
      <c r="K23" s="58">
        <v>12224434.710000001</v>
      </c>
      <c r="L23" s="58">
        <v>5447250</v>
      </c>
      <c r="M23" s="58">
        <v>0</v>
      </c>
      <c r="N23" s="58">
        <v>5447250</v>
      </c>
      <c r="O23" s="59">
        <v>2.2441479113314058</v>
      </c>
      <c r="P23" s="59">
        <v>1.303834039166667</v>
      </c>
      <c r="Q23" s="59">
        <v>2.2247896864999999</v>
      </c>
      <c r="R23" s="60" t="s">
        <v>8</v>
      </c>
    </row>
    <row r="24" spans="1:18" ht="12.75" customHeight="1" x14ac:dyDescent="0.3">
      <c r="A24" s="12" t="s">
        <v>34</v>
      </c>
      <c r="B24" s="15" t="s">
        <v>2159</v>
      </c>
      <c r="C24" s="15" t="s">
        <v>2160</v>
      </c>
      <c r="D24" s="15" t="s">
        <v>5</v>
      </c>
      <c r="E24" s="15" t="s">
        <v>6</v>
      </c>
      <c r="F24" s="58">
        <v>5636573.2699999996</v>
      </c>
      <c r="G24" s="58">
        <v>0</v>
      </c>
      <c r="H24" s="58">
        <v>0</v>
      </c>
      <c r="I24" s="58">
        <v>0</v>
      </c>
      <c r="J24" s="58">
        <v>0</v>
      </c>
      <c r="K24" s="58">
        <v>5636573.2699999996</v>
      </c>
      <c r="L24" s="58">
        <v>2593496.2599999998</v>
      </c>
      <c r="M24" s="58">
        <v>0</v>
      </c>
      <c r="N24" s="58">
        <v>2593496.2599999998</v>
      </c>
      <c r="O24" s="59">
        <v>2.173349295672399</v>
      </c>
      <c r="P24" s="59">
        <v>1.528738985566666</v>
      </c>
      <c r="Q24" s="59">
        <v>2.8896828311666658</v>
      </c>
      <c r="R24" s="60" t="s">
        <v>7</v>
      </c>
    </row>
    <row r="25" spans="1:18" ht="12.75" customHeight="1" x14ac:dyDescent="0.3">
      <c r="A25" s="12" t="s">
        <v>35</v>
      </c>
      <c r="B25" s="15" t="s">
        <v>2170</v>
      </c>
      <c r="C25" s="15" t="s">
        <v>2165</v>
      </c>
      <c r="D25" s="15" t="s">
        <v>15</v>
      </c>
      <c r="E25" s="15" t="s">
        <v>23</v>
      </c>
      <c r="F25" s="58">
        <v>10890923.460000001</v>
      </c>
      <c r="G25" s="58">
        <v>0</v>
      </c>
      <c r="H25" s="58">
        <v>0</v>
      </c>
      <c r="I25" s="58">
        <v>0</v>
      </c>
      <c r="J25" s="58">
        <v>0</v>
      </c>
      <c r="K25" s="58">
        <v>10890923.460000001</v>
      </c>
      <c r="L25" s="58">
        <v>13993846.24</v>
      </c>
      <c r="M25" s="58">
        <v>0</v>
      </c>
      <c r="N25" s="58">
        <v>13993846.24</v>
      </c>
      <c r="O25" s="59">
        <v>0.77826519408719752</v>
      </c>
      <c r="P25" s="59">
        <v>0.90418443120000003</v>
      </c>
      <c r="Q25" s="59">
        <v>1.2362853933</v>
      </c>
      <c r="R25" s="60" t="s">
        <v>9</v>
      </c>
    </row>
    <row r="26" spans="1:18" ht="12.75" customHeight="1" x14ac:dyDescent="0.3">
      <c r="A26" s="12" t="s">
        <v>36</v>
      </c>
      <c r="B26" s="15" t="s">
        <v>2174</v>
      </c>
      <c r="C26" s="15" t="s">
        <v>2169</v>
      </c>
      <c r="D26" s="15" t="s">
        <v>5</v>
      </c>
      <c r="E26" s="15" t="s">
        <v>6</v>
      </c>
      <c r="F26" s="58">
        <v>7700420.1900000004</v>
      </c>
      <c r="G26" s="58">
        <v>0</v>
      </c>
      <c r="H26" s="58">
        <v>0</v>
      </c>
      <c r="I26" s="58">
        <v>0</v>
      </c>
      <c r="J26" s="58">
        <v>0</v>
      </c>
      <c r="K26" s="58">
        <v>7700420.1900000004</v>
      </c>
      <c r="L26" s="58">
        <v>2501129.36</v>
      </c>
      <c r="M26" s="58">
        <v>0</v>
      </c>
      <c r="N26" s="58">
        <v>2501129.36</v>
      </c>
      <c r="O26" s="59">
        <v>3.078777256846883</v>
      </c>
      <c r="P26" s="59">
        <v>1.528738985566666</v>
      </c>
      <c r="Q26" s="59">
        <v>2.8896828311666658</v>
      </c>
      <c r="R26" s="60" t="s">
        <v>8</v>
      </c>
    </row>
    <row r="27" spans="1:18" ht="12.75" customHeight="1" x14ac:dyDescent="0.3">
      <c r="A27" s="12" t="s">
        <v>37</v>
      </c>
      <c r="B27" s="15" t="s">
        <v>2170</v>
      </c>
      <c r="C27" s="15" t="s">
        <v>2165</v>
      </c>
      <c r="D27" s="15" t="s">
        <v>15</v>
      </c>
      <c r="E27" s="15" t="s">
        <v>23</v>
      </c>
      <c r="F27" s="58">
        <v>21224087.710000001</v>
      </c>
      <c r="G27" s="58">
        <v>0</v>
      </c>
      <c r="H27" s="58">
        <v>5853.45</v>
      </c>
      <c r="I27" s="58">
        <v>0</v>
      </c>
      <c r="J27" s="58">
        <v>0</v>
      </c>
      <c r="K27" s="58">
        <v>21218234.260000002</v>
      </c>
      <c r="L27" s="58">
        <v>20231145.18</v>
      </c>
      <c r="M27" s="58">
        <v>0</v>
      </c>
      <c r="N27" s="58">
        <v>20231145.18</v>
      </c>
      <c r="O27" s="59">
        <v>1.048790568760082</v>
      </c>
      <c r="P27" s="59">
        <v>0.90418443120000003</v>
      </c>
      <c r="Q27" s="59">
        <v>1.2362853933</v>
      </c>
      <c r="R27" s="60" t="s">
        <v>7</v>
      </c>
    </row>
    <row r="28" spans="1:18" ht="12.75" customHeight="1" x14ac:dyDescent="0.3">
      <c r="A28" s="12" t="s">
        <v>38</v>
      </c>
      <c r="B28" s="15" t="s">
        <v>2175</v>
      </c>
      <c r="C28" s="15" t="s">
        <v>2176</v>
      </c>
      <c r="D28" s="15" t="s">
        <v>5</v>
      </c>
      <c r="E28" s="15" t="s">
        <v>23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9" t="s">
        <v>2200</v>
      </c>
      <c r="P28" s="59">
        <v>0.96296974876666663</v>
      </c>
      <c r="Q28" s="59">
        <v>1.428040004133333</v>
      </c>
      <c r="R28" s="60" t="s">
        <v>9</v>
      </c>
    </row>
    <row r="29" spans="1:18" ht="12.75" customHeight="1" x14ac:dyDescent="0.3">
      <c r="A29" s="12" t="s">
        <v>39</v>
      </c>
      <c r="B29" s="15" t="s">
        <v>2177</v>
      </c>
      <c r="C29" s="15" t="s">
        <v>2176</v>
      </c>
      <c r="D29" s="15" t="s">
        <v>5</v>
      </c>
      <c r="E29" s="15" t="s">
        <v>6</v>
      </c>
      <c r="F29" s="58" t="s">
        <v>2200</v>
      </c>
      <c r="G29" s="58" t="s">
        <v>2200</v>
      </c>
      <c r="H29" s="58" t="s">
        <v>2200</v>
      </c>
      <c r="I29" s="58" t="s">
        <v>2200</v>
      </c>
      <c r="J29" s="58" t="s">
        <v>2200</v>
      </c>
      <c r="K29" s="58" t="s">
        <v>2200</v>
      </c>
      <c r="L29" s="58" t="s">
        <v>2200</v>
      </c>
      <c r="M29" s="58" t="s">
        <v>2200</v>
      </c>
      <c r="N29" s="58" t="s">
        <v>2200</v>
      </c>
      <c r="O29" s="59" t="s">
        <v>2200</v>
      </c>
      <c r="P29" s="59">
        <v>1.528738985566666</v>
      </c>
      <c r="Q29" s="59">
        <v>2.8896828311666658</v>
      </c>
      <c r="R29" s="60" t="s">
        <v>9</v>
      </c>
    </row>
    <row r="30" spans="1:18" ht="12.75" customHeight="1" x14ac:dyDescent="0.3">
      <c r="A30" s="12" t="s">
        <v>40</v>
      </c>
      <c r="B30" s="15" t="s">
        <v>2159</v>
      </c>
      <c r="C30" s="15" t="s">
        <v>2160</v>
      </c>
      <c r="D30" s="15" t="s">
        <v>15</v>
      </c>
      <c r="E30" s="15" t="s">
        <v>6</v>
      </c>
      <c r="F30" s="58">
        <v>42222485.390000001</v>
      </c>
      <c r="G30" s="58">
        <v>0</v>
      </c>
      <c r="H30" s="58">
        <v>21329.68</v>
      </c>
      <c r="I30" s="58">
        <v>0</v>
      </c>
      <c r="J30" s="58">
        <v>0</v>
      </c>
      <c r="K30" s="58">
        <v>42201155.710000001</v>
      </c>
      <c r="L30" s="58">
        <v>31777702.870000001</v>
      </c>
      <c r="M30" s="58">
        <v>0</v>
      </c>
      <c r="N30" s="58">
        <v>31777702.870000001</v>
      </c>
      <c r="O30" s="59">
        <v>1.3280115269074511</v>
      </c>
      <c r="P30" s="59">
        <v>1.303834039166667</v>
      </c>
      <c r="Q30" s="59">
        <v>2.2247896864999999</v>
      </c>
      <c r="R30" s="60" t="s">
        <v>7</v>
      </c>
    </row>
    <row r="31" spans="1:18" ht="12.75" customHeight="1" x14ac:dyDescent="0.3">
      <c r="A31" s="12" t="s">
        <v>41</v>
      </c>
      <c r="B31" s="15" t="s">
        <v>2178</v>
      </c>
      <c r="C31" s="15" t="s">
        <v>2169</v>
      </c>
      <c r="D31" s="15" t="s">
        <v>5</v>
      </c>
      <c r="E31" s="15" t="s">
        <v>23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9" t="s">
        <v>2200</v>
      </c>
      <c r="P31" s="59">
        <v>0.96296974876666663</v>
      </c>
      <c r="Q31" s="59">
        <v>1.428040004133333</v>
      </c>
      <c r="R31" s="60" t="s">
        <v>9</v>
      </c>
    </row>
    <row r="32" spans="1:18" ht="12.75" customHeight="1" x14ac:dyDescent="0.3">
      <c r="A32" s="12" t="s">
        <v>42</v>
      </c>
      <c r="B32" s="15" t="s">
        <v>2174</v>
      </c>
      <c r="C32" s="15" t="s">
        <v>2169</v>
      </c>
      <c r="D32" s="15" t="s">
        <v>15</v>
      </c>
      <c r="E32" s="15" t="s">
        <v>23</v>
      </c>
      <c r="F32" s="58">
        <v>20693081.050000001</v>
      </c>
      <c r="G32" s="58">
        <v>0</v>
      </c>
      <c r="H32" s="58">
        <v>0</v>
      </c>
      <c r="I32" s="58">
        <v>0</v>
      </c>
      <c r="J32" s="58">
        <v>0</v>
      </c>
      <c r="K32" s="58">
        <v>20693081.050000001</v>
      </c>
      <c r="L32" s="58">
        <v>17287099.719999999</v>
      </c>
      <c r="M32" s="58">
        <v>0</v>
      </c>
      <c r="N32" s="58">
        <v>17287099.719999999</v>
      </c>
      <c r="O32" s="59">
        <v>1.197024450900779</v>
      </c>
      <c r="P32" s="59">
        <v>0.90418443120000003</v>
      </c>
      <c r="Q32" s="59">
        <v>1.2362853933</v>
      </c>
      <c r="R32" s="60" t="s">
        <v>7</v>
      </c>
    </row>
    <row r="33" spans="1:18" ht="12.75" customHeight="1" x14ac:dyDescent="0.3">
      <c r="A33" s="12" t="s">
        <v>43</v>
      </c>
      <c r="B33" s="15" t="s">
        <v>2179</v>
      </c>
      <c r="C33" s="15" t="s">
        <v>2176</v>
      </c>
      <c r="D33" s="15" t="s">
        <v>5</v>
      </c>
      <c r="E33" s="15" t="s">
        <v>23</v>
      </c>
      <c r="F33" s="58">
        <v>9811771.5299999993</v>
      </c>
      <c r="G33" s="58">
        <v>0</v>
      </c>
      <c r="H33" s="58">
        <v>0</v>
      </c>
      <c r="I33" s="58">
        <v>0</v>
      </c>
      <c r="J33" s="58">
        <v>0</v>
      </c>
      <c r="K33" s="58">
        <v>9811771.5299999993</v>
      </c>
      <c r="L33" s="58">
        <v>4427610.4800000004</v>
      </c>
      <c r="M33" s="58">
        <v>0</v>
      </c>
      <c r="N33" s="58">
        <v>4427610.4800000004</v>
      </c>
      <c r="O33" s="59">
        <v>2.2160421686417182</v>
      </c>
      <c r="P33" s="59">
        <v>0.96296974876666663</v>
      </c>
      <c r="Q33" s="59">
        <v>1.428040004133333</v>
      </c>
      <c r="R33" s="60" t="s">
        <v>8</v>
      </c>
    </row>
    <row r="34" spans="1:18" ht="12.75" customHeight="1" x14ac:dyDescent="0.3">
      <c r="A34" s="12" t="s">
        <v>44</v>
      </c>
      <c r="B34" s="15" t="s">
        <v>2166</v>
      </c>
      <c r="C34" s="15" t="s">
        <v>2165</v>
      </c>
      <c r="D34" s="15" t="s">
        <v>5</v>
      </c>
      <c r="E34" s="15" t="s">
        <v>6</v>
      </c>
      <c r="F34" s="58">
        <v>5063878.5999999996</v>
      </c>
      <c r="G34" s="58">
        <v>0</v>
      </c>
      <c r="H34" s="58">
        <v>0</v>
      </c>
      <c r="I34" s="58">
        <v>0</v>
      </c>
      <c r="J34" s="58">
        <v>0</v>
      </c>
      <c r="K34" s="58">
        <v>5063878.5999999996</v>
      </c>
      <c r="L34" s="58">
        <v>927225.33</v>
      </c>
      <c r="M34" s="58">
        <v>0</v>
      </c>
      <c r="N34" s="58">
        <v>927225.33</v>
      </c>
      <c r="O34" s="59">
        <v>5.4613247030255314</v>
      </c>
      <c r="P34" s="59">
        <v>1.528738985566666</v>
      </c>
      <c r="Q34" s="59">
        <v>2.8896828311666658</v>
      </c>
      <c r="R34" s="60" t="s">
        <v>8</v>
      </c>
    </row>
    <row r="35" spans="1:18" ht="12.75" customHeight="1" x14ac:dyDescent="0.3">
      <c r="A35" s="12" t="s">
        <v>45</v>
      </c>
      <c r="B35" s="15" t="s">
        <v>2174</v>
      </c>
      <c r="C35" s="15" t="s">
        <v>2169</v>
      </c>
      <c r="D35" s="15" t="s">
        <v>5</v>
      </c>
      <c r="E35" s="15" t="s">
        <v>6</v>
      </c>
      <c r="F35" s="58">
        <v>6462392.3899999997</v>
      </c>
      <c r="G35" s="58">
        <v>0</v>
      </c>
      <c r="H35" s="58">
        <v>0</v>
      </c>
      <c r="I35" s="58">
        <v>0</v>
      </c>
      <c r="J35" s="58">
        <v>0</v>
      </c>
      <c r="K35" s="58">
        <v>6462392.3899999997</v>
      </c>
      <c r="L35" s="58">
        <v>2847539.96</v>
      </c>
      <c r="M35" s="58">
        <v>0</v>
      </c>
      <c r="N35" s="58">
        <v>2847539.96</v>
      </c>
      <c r="O35" s="59">
        <v>2.269465040272868</v>
      </c>
      <c r="P35" s="59">
        <v>1.528738985566666</v>
      </c>
      <c r="Q35" s="59">
        <v>2.8896828311666658</v>
      </c>
      <c r="R35" s="60" t="s">
        <v>7</v>
      </c>
    </row>
    <row r="36" spans="1:18" ht="12.75" customHeight="1" x14ac:dyDescent="0.3">
      <c r="A36" s="12" t="s">
        <v>46</v>
      </c>
      <c r="B36" s="15" t="s">
        <v>2177</v>
      </c>
      <c r="C36" s="15" t="s">
        <v>2176</v>
      </c>
      <c r="D36" s="15" t="s">
        <v>5</v>
      </c>
      <c r="E36" s="15" t="s">
        <v>23</v>
      </c>
      <c r="F36" s="58" t="s">
        <v>2200</v>
      </c>
      <c r="G36" s="58" t="s">
        <v>2200</v>
      </c>
      <c r="H36" s="58" t="s">
        <v>2200</v>
      </c>
      <c r="I36" s="58" t="s">
        <v>2200</v>
      </c>
      <c r="J36" s="58" t="s">
        <v>2200</v>
      </c>
      <c r="K36" s="58" t="s">
        <v>2200</v>
      </c>
      <c r="L36" s="58" t="s">
        <v>2200</v>
      </c>
      <c r="M36" s="58" t="s">
        <v>2200</v>
      </c>
      <c r="N36" s="58" t="s">
        <v>2200</v>
      </c>
      <c r="O36" s="59" t="s">
        <v>2200</v>
      </c>
      <c r="P36" s="59">
        <v>0.96296974876666663</v>
      </c>
      <c r="Q36" s="59">
        <v>1.428040004133333</v>
      </c>
      <c r="R36" s="60" t="s">
        <v>9</v>
      </c>
    </row>
    <row r="37" spans="1:18" ht="12.75" customHeight="1" x14ac:dyDescent="0.3">
      <c r="A37" s="12" t="s">
        <v>47</v>
      </c>
      <c r="B37" s="15" t="s">
        <v>2172</v>
      </c>
      <c r="C37" s="15" t="s">
        <v>2165</v>
      </c>
      <c r="D37" s="15" t="s">
        <v>15</v>
      </c>
      <c r="E37" s="15" t="s">
        <v>23</v>
      </c>
      <c r="F37" s="58">
        <v>16163824.119999999</v>
      </c>
      <c r="G37" s="58">
        <v>0</v>
      </c>
      <c r="H37" s="58">
        <v>2269.37</v>
      </c>
      <c r="I37" s="58">
        <v>0</v>
      </c>
      <c r="J37" s="58">
        <v>0</v>
      </c>
      <c r="K37" s="58">
        <v>16161554.75</v>
      </c>
      <c r="L37" s="58">
        <v>15782804.189999999</v>
      </c>
      <c r="M37" s="58">
        <v>0</v>
      </c>
      <c r="N37" s="58">
        <v>15782804.189999999</v>
      </c>
      <c r="O37" s="59">
        <v>1.0239976721145649</v>
      </c>
      <c r="P37" s="59">
        <v>0.90418443120000003</v>
      </c>
      <c r="Q37" s="59">
        <v>1.2362853933</v>
      </c>
      <c r="R37" s="60" t="s">
        <v>7</v>
      </c>
    </row>
    <row r="38" spans="1:18" ht="12.75" customHeight="1" x14ac:dyDescent="0.3">
      <c r="A38" s="12" t="s">
        <v>48</v>
      </c>
      <c r="B38" s="15" t="s">
        <v>2172</v>
      </c>
      <c r="C38" s="15" t="s">
        <v>2165</v>
      </c>
      <c r="D38" s="15" t="s">
        <v>5</v>
      </c>
      <c r="E38" s="15" t="s">
        <v>23</v>
      </c>
      <c r="F38" s="58">
        <v>7599202.6399999997</v>
      </c>
      <c r="G38" s="58">
        <v>0</v>
      </c>
      <c r="H38" s="58">
        <v>0</v>
      </c>
      <c r="I38" s="58">
        <v>0</v>
      </c>
      <c r="J38" s="58">
        <v>0</v>
      </c>
      <c r="K38" s="58">
        <v>7599202.6399999997</v>
      </c>
      <c r="L38" s="58">
        <v>7188695.0599999996</v>
      </c>
      <c r="M38" s="58">
        <v>0</v>
      </c>
      <c r="N38" s="58">
        <v>7188695.0599999996</v>
      </c>
      <c r="O38" s="59">
        <v>1.0571046033492479</v>
      </c>
      <c r="P38" s="59">
        <v>0.96296974876666663</v>
      </c>
      <c r="Q38" s="59">
        <v>1.428040004133333</v>
      </c>
      <c r="R38" s="60" t="s">
        <v>7</v>
      </c>
    </row>
    <row r="39" spans="1:18" ht="12.75" customHeight="1" x14ac:dyDescent="0.3">
      <c r="A39" s="12" t="s">
        <v>49</v>
      </c>
      <c r="B39" s="15" t="s">
        <v>2170</v>
      </c>
      <c r="C39" s="15" t="s">
        <v>2165</v>
      </c>
      <c r="D39" s="15" t="s">
        <v>5</v>
      </c>
      <c r="E39" s="15" t="s">
        <v>23</v>
      </c>
      <c r="F39" s="58">
        <v>5241109.04</v>
      </c>
      <c r="G39" s="58">
        <v>0</v>
      </c>
      <c r="H39" s="58">
        <v>0</v>
      </c>
      <c r="I39" s="58">
        <v>0</v>
      </c>
      <c r="J39" s="58">
        <v>0</v>
      </c>
      <c r="K39" s="58">
        <v>5241109.04</v>
      </c>
      <c r="L39" s="58">
        <v>6110610.1699999999</v>
      </c>
      <c r="M39" s="58">
        <v>0</v>
      </c>
      <c r="N39" s="58">
        <v>6110610.1699999999</v>
      </c>
      <c r="O39" s="59">
        <v>0.85770633278673059</v>
      </c>
      <c r="P39" s="59">
        <v>0.96296974876666663</v>
      </c>
      <c r="Q39" s="59">
        <v>1.428040004133333</v>
      </c>
      <c r="R39" s="60" t="s">
        <v>9</v>
      </c>
    </row>
    <row r="40" spans="1:18" ht="12.75" customHeight="1" x14ac:dyDescent="0.3">
      <c r="A40" s="12" t="s">
        <v>50</v>
      </c>
      <c r="B40" s="15" t="s">
        <v>2164</v>
      </c>
      <c r="C40" s="15" t="s">
        <v>2165</v>
      </c>
      <c r="D40" s="15" t="s">
        <v>15</v>
      </c>
      <c r="E40" s="15" t="s">
        <v>6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9" t="s">
        <v>2200</v>
      </c>
      <c r="P40" s="59">
        <v>1.303834039166667</v>
      </c>
      <c r="Q40" s="59">
        <v>2.2247896864999999</v>
      </c>
      <c r="R40" s="60" t="s">
        <v>9</v>
      </c>
    </row>
    <row r="41" spans="1:18" ht="12.75" customHeight="1" x14ac:dyDescent="0.3">
      <c r="A41" s="12" t="s">
        <v>51</v>
      </c>
      <c r="B41" s="15" t="s">
        <v>2164</v>
      </c>
      <c r="C41" s="15" t="s">
        <v>2165</v>
      </c>
      <c r="D41" s="15" t="s">
        <v>15</v>
      </c>
      <c r="E41" s="15" t="s">
        <v>6</v>
      </c>
      <c r="F41" s="58">
        <v>5306519.3</v>
      </c>
      <c r="G41" s="58">
        <v>0</v>
      </c>
      <c r="H41" s="58">
        <v>0</v>
      </c>
      <c r="I41" s="58">
        <v>0</v>
      </c>
      <c r="J41" s="58">
        <v>0</v>
      </c>
      <c r="K41" s="58">
        <v>5306519.3</v>
      </c>
      <c r="L41" s="58">
        <v>6645454.3799999999</v>
      </c>
      <c r="M41" s="58">
        <v>0</v>
      </c>
      <c r="N41" s="58">
        <v>6645454.3799999999</v>
      </c>
      <c r="O41" s="59">
        <v>0.79851865599595007</v>
      </c>
      <c r="P41" s="59">
        <v>1.303834039166667</v>
      </c>
      <c r="Q41" s="59">
        <v>2.2247896864999999</v>
      </c>
      <c r="R41" s="60" t="s">
        <v>9</v>
      </c>
    </row>
    <row r="42" spans="1:18" ht="12.75" customHeight="1" x14ac:dyDescent="0.3">
      <c r="A42" s="12" t="s">
        <v>52</v>
      </c>
      <c r="B42" s="15" t="s">
        <v>2174</v>
      </c>
      <c r="C42" s="15" t="s">
        <v>2169</v>
      </c>
      <c r="D42" s="15" t="s">
        <v>5</v>
      </c>
      <c r="E42" s="15" t="s">
        <v>23</v>
      </c>
      <c r="F42" s="58" t="s">
        <v>2200</v>
      </c>
      <c r="G42" s="58" t="s">
        <v>2200</v>
      </c>
      <c r="H42" s="58" t="s">
        <v>2200</v>
      </c>
      <c r="I42" s="58" t="s">
        <v>2200</v>
      </c>
      <c r="J42" s="58" t="s">
        <v>2200</v>
      </c>
      <c r="K42" s="58" t="s">
        <v>2200</v>
      </c>
      <c r="L42" s="58" t="s">
        <v>2200</v>
      </c>
      <c r="M42" s="58" t="s">
        <v>2200</v>
      </c>
      <c r="N42" s="58" t="s">
        <v>2200</v>
      </c>
      <c r="O42" s="59" t="s">
        <v>2200</v>
      </c>
      <c r="P42" s="59">
        <v>0.96296974876666663</v>
      </c>
      <c r="Q42" s="59">
        <v>1.428040004133333</v>
      </c>
      <c r="R42" s="60" t="s">
        <v>9</v>
      </c>
    </row>
    <row r="43" spans="1:18" ht="12.75" customHeight="1" x14ac:dyDescent="0.3">
      <c r="A43" s="12" t="s">
        <v>53</v>
      </c>
      <c r="B43" s="15" t="s">
        <v>2179</v>
      </c>
      <c r="C43" s="15" t="s">
        <v>2176</v>
      </c>
      <c r="D43" s="15" t="s">
        <v>15</v>
      </c>
      <c r="E43" s="15" t="s">
        <v>23</v>
      </c>
      <c r="F43" s="58">
        <v>27586665.699999999</v>
      </c>
      <c r="G43" s="58">
        <v>0</v>
      </c>
      <c r="H43" s="58">
        <v>428668.58</v>
      </c>
      <c r="I43" s="58">
        <v>0</v>
      </c>
      <c r="J43" s="58">
        <v>0</v>
      </c>
      <c r="K43" s="58">
        <v>27157997.120000001</v>
      </c>
      <c r="L43" s="58">
        <v>18021261.329999998</v>
      </c>
      <c r="M43" s="58">
        <v>0</v>
      </c>
      <c r="N43" s="58">
        <v>18021261.329999998</v>
      </c>
      <c r="O43" s="59">
        <v>1.5069975748473321</v>
      </c>
      <c r="P43" s="59">
        <v>0.90418443120000003</v>
      </c>
      <c r="Q43" s="59">
        <v>1.2362853933</v>
      </c>
      <c r="R43" s="60" t="s">
        <v>8</v>
      </c>
    </row>
    <row r="44" spans="1:18" ht="12.75" customHeight="1" x14ac:dyDescent="0.3">
      <c r="A44" s="12" t="s">
        <v>54</v>
      </c>
      <c r="B44" s="15" t="s">
        <v>2174</v>
      </c>
      <c r="C44" s="15" t="s">
        <v>2169</v>
      </c>
      <c r="D44" s="15" t="s">
        <v>15</v>
      </c>
      <c r="E44" s="15" t="s">
        <v>23</v>
      </c>
      <c r="F44" s="58">
        <v>62814481.07</v>
      </c>
      <c r="G44" s="58">
        <v>0</v>
      </c>
      <c r="H44" s="58">
        <v>179981.16</v>
      </c>
      <c r="I44" s="58">
        <v>0</v>
      </c>
      <c r="J44" s="58">
        <v>0</v>
      </c>
      <c r="K44" s="58">
        <v>62634499.909999996</v>
      </c>
      <c r="L44" s="58">
        <v>56084748.969999999</v>
      </c>
      <c r="M44" s="58">
        <v>0</v>
      </c>
      <c r="N44" s="58">
        <v>56084748.969999999</v>
      </c>
      <c r="O44" s="59">
        <v>1.116783101650388</v>
      </c>
      <c r="P44" s="59">
        <v>0.90418443120000003</v>
      </c>
      <c r="Q44" s="59">
        <v>1.2362853933</v>
      </c>
      <c r="R44" s="60" t="s">
        <v>7</v>
      </c>
    </row>
    <row r="45" spans="1:18" ht="12.75" customHeight="1" x14ac:dyDescent="0.3">
      <c r="A45" s="12" t="s">
        <v>55</v>
      </c>
      <c r="B45" s="15" t="s">
        <v>2171</v>
      </c>
      <c r="C45" s="15" t="s">
        <v>2165</v>
      </c>
      <c r="D45" s="15" t="s">
        <v>5</v>
      </c>
      <c r="E45" s="15" t="s">
        <v>6</v>
      </c>
      <c r="F45" s="58">
        <v>1494561.61</v>
      </c>
      <c r="G45" s="58">
        <v>0</v>
      </c>
      <c r="H45" s="58">
        <v>676.31</v>
      </c>
      <c r="I45" s="58">
        <v>0</v>
      </c>
      <c r="J45" s="58">
        <v>0</v>
      </c>
      <c r="K45" s="58">
        <v>1493885.3</v>
      </c>
      <c r="L45" s="58">
        <v>1857927.16</v>
      </c>
      <c r="M45" s="58">
        <v>0</v>
      </c>
      <c r="N45" s="58">
        <v>1857927.16</v>
      </c>
      <c r="O45" s="59">
        <v>0.80406020868977457</v>
      </c>
      <c r="P45" s="59">
        <v>1.528738985566666</v>
      </c>
      <c r="Q45" s="59">
        <v>2.8896828311666658</v>
      </c>
      <c r="R45" s="60" t="s">
        <v>9</v>
      </c>
    </row>
    <row r="46" spans="1:18" ht="12.75" customHeight="1" x14ac:dyDescent="0.3">
      <c r="A46" s="12" t="s">
        <v>56</v>
      </c>
      <c r="B46" s="15" t="s">
        <v>2174</v>
      </c>
      <c r="C46" s="15" t="s">
        <v>2169</v>
      </c>
      <c r="D46" s="15" t="s">
        <v>5</v>
      </c>
      <c r="E46" s="15" t="s">
        <v>23</v>
      </c>
      <c r="F46" s="58">
        <v>6814902.0300000003</v>
      </c>
      <c r="G46" s="58">
        <v>0</v>
      </c>
      <c r="H46" s="58">
        <v>1341840.1299999999</v>
      </c>
      <c r="I46" s="58">
        <v>0</v>
      </c>
      <c r="J46" s="58">
        <v>0</v>
      </c>
      <c r="K46" s="58">
        <v>5473061.9000000004</v>
      </c>
      <c r="L46" s="58">
        <v>2812530.02</v>
      </c>
      <c r="M46" s="58">
        <v>0</v>
      </c>
      <c r="N46" s="58">
        <v>2812530.02</v>
      </c>
      <c r="O46" s="59">
        <v>1.9459567937340629</v>
      </c>
      <c r="P46" s="59">
        <v>0.96296974876666663</v>
      </c>
      <c r="Q46" s="59">
        <v>1.428040004133333</v>
      </c>
      <c r="R46" s="60" t="s">
        <v>8</v>
      </c>
    </row>
    <row r="47" spans="1:18" ht="12.75" customHeight="1" x14ac:dyDescent="0.3">
      <c r="A47" s="12" t="s">
        <v>57</v>
      </c>
      <c r="B47" s="15" t="s">
        <v>2177</v>
      </c>
      <c r="C47" s="15" t="s">
        <v>2176</v>
      </c>
      <c r="D47" s="15" t="s">
        <v>15</v>
      </c>
      <c r="E47" s="15" t="s">
        <v>23</v>
      </c>
      <c r="F47" s="58">
        <v>6583430.9900000002</v>
      </c>
      <c r="G47" s="58">
        <v>0</v>
      </c>
      <c r="H47" s="58">
        <v>1194.46</v>
      </c>
      <c r="I47" s="58">
        <v>0</v>
      </c>
      <c r="J47" s="58">
        <v>0</v>
      </c>
      <c r="K47" s="58">
        <v>6582236.5300000003</v>
      </c>
      <c r="L47" s="58">
        <v>12700478.07</v>
      </c>
      <c r="M47" s="58">
        <v>0</v>
      </c>
      <c r="N47" s="58">
        <v>12700478.07</v>
      </c>
      <c r="O47" s="59">
        <v>0.51826683166738463</v>
      </c>
      <c r="P47" s="59">
        <v>0.90418443120000003</v>
      </c>
      <c r="Q47" s="59">
        <v>1.2362853933</v>
      </c>
      <c r="R47" s="60" t="s">
        <v>9</v>
      </c>
    </row>
    <row r="48" spans="1:18" ht="12.75" customHeight="1" x14ac:dyDescent="0.3">
      <c r="A48" s="12" t="s">
        <v>58</v>
      </c>
      <c r="B48" s="15" t="s">
        <v>2180</v>
      </c>
      <c r="C48" s="15" t="s">
        <v>2165</v>
      </c>
      <c r="D48" s="15" t="s">
        <v>5</v>
      </c>
      <c r="E48" s="15" t="s">
        <v>23</v>
      </c>
      <c r="F48" s="58">
        <v>9689822.8499999996</v>
      </c>
      <c r="G48" s="58">
        <v>0</v>
      </c>
      <c r="H48" s="58">
        <v>15635.77</v>
      </c>
      <c r="I48" s="58">
        <v>0</v>
      </c>
      <c r="J48" s="58">
        <v>0</v>
      </c>
      <c r="K48" s="58">
        <v>9674187.0800000001</v>
      </c>
      <c r="L48" s="58">
        <v>13036534.07</v>
      </c>
      <c r="M48" s="58">
        <v>0</v>
      </c>
      <c r="N48" s="58">
        <v>13036534.07</v>
      </c>
      <c r="O48" s="59">
        <v>0.74208275206080143</v>
      </c>
      <c r="P48" s="59">
        <v>0.96296974876666663</v>
      </c>
      <c r="Q48" s="59">
        <v>1.428040004133333</v>
      </c>
      <c r="R48" s="60" t="s">
        <v>9</v>
      </c>
    </row>
    <row r="49" spans="1:18" ht="12.75" customHeight="1" x14ac:dyDescent="0.3">
      <c r="A49" s="12" t="s">
        <v>59</v>
      </c>
      <c r="B49" s="15" t="s">
        <v>2159</v>
      </c>
      <c r="C49" s="15" t="s">
        <v>2160</v>
      </c>
      <c r="D49" s="15" t="s">
        <v>15</v>
      </c>
      <c r="E49" s="15" t="s">
        <v>23</v>
      </c>
      <c r="F49" s="58">
        <v>13860242.32</v>
      </c>
      <c r="G49" s="58">
        <v>0</v>
      </c>
      <c r="H49" s="58">
        <v>0</v>
      </c>
      <c r="I49" s="58">
        <v>0</v>
      </c>
      <c r="J49" s="58">
        <v>0</v>
      </c>
      <c r="K49" s="58">
        <v>13860242.32</v>
      </c>
      <c r="L49" s="58">
        <v>14585332.26</v>
      </c>
      <c r="M49" s="58">
        <v>0</v>
      </c>
      <c r="N49" s="58">
        <v>14585332.26</v>
      </c>
      <c r="O49" s="59">
        <v>0.95028636118297116</v>
      </c>
      <c r="P49" s="59">
        <v>0.90418443120000003</v>
      </c>
      <c r="Q49" s="59">
        <v>1.2362853933</v>
      </c>
      <c r="R49" s="60" t="s">
        <v>7</v>
      </c>
    </row>
    <row r="50" spans="1:18" ht="12.75" customHeight="1" x14ac:dyDescent="0.3">
      <c r="A50" s="12" t="s">
        <v>60</v>
      </c>
      <c r="B50" s="15" t="s">
        <v>2172</v>
      </c>
      <c r="C50" s="15" t="s">
        <v>2165</v>
      </c>
      <c r="D50" s="15" t="s">
        <v>5</v>
      </c>
      <c r="E50" s="15" t="s">
        <v>23</v>
      </c>
      <c r="F50" s="58">
        <v>4531555.22</v>
      </c>
      <c r="G50" s="58">
        <v>0</v>
      </c>
      <c r="H50" s="58">
        <v>2885.75</v>
      </c>
      <c r="I50" s="58">
        <v>0</v>
      </c>
      <c r="J50" s="58">
        <v>0</v>
      </c>
      <c r="K50" s="58">
        <v>4528669.47</v>
      </c>
      <c r="L50" s="58">
        <v>2016495.85</v>
      </c>
      <c r="M50" s="58">
        <v>0</v>
      </c>
      <c r="N50" s="58">
        <v>2016495.85</v>
      </c>
      <c r="O50" s="59">
        <v>2.2458114505913809</v>
      </c>
      <c r="P50" s="59">
        <v>0.96296974876666663</v>
      </c>
      <c r="Q50" s="59">
        <v>1.428040004133333</v>
      </c>
      <c r="R50" s="60" t="s">
        <v>8</v>
      </c>
    </row>
    <row r="51" spans="1:18" ht="12.75" customHeight="1" x14ac:dyDescent="0.3">
      <c r="A51" s="12" t="s">
        <v>61</v>
      </c>
      <c r="B51" s="15" t="s">
        <v>2172</v>
      </c>
      <c r="C51" s="15" t="s">
        <v>2165</v>
      </c>
      <c r="D51" s="15" t="s">
        <v>15</v>
      </c>
      <c r="E51" s="15" t="s">
        <v>6</v>
      </c>
      <c r="F51" s="58">
        <v>15956787.23</v>
      </c>
      <c r="G51" s="58">
        <v>0</v>
      </c>
      <c r="H51" s="58">
        <v>112205.03</v>
      </c>
      <c r="I51" s="58">
        <v>0</v>
      </c>
      <c r="J51" s="58">
        <v>0</v>
      </c>
      <c r="K51" s="58">
        <v>15844582.199999999</v>
      </c>
      <c r="L51" s="58">
        <v>9854405.8300000001</v>
      </c>
      <c r="M51" s="58">
        <v>0</v>
      </c>
      <c r="N51" s="58">
        <v>9854405.8300000001</v>
      </c>
      <c r="O51" s="59">
        <v>1.6078678383392699</v>
      </c>
      <c r="P51" s="59">
        <v>1.303834039166667</v>
      </c>
      <c r="Q51" s="59">
        <v>2.2247896864999999</v>
      </c>
      <c r="R51" s="60" t="s">
        <v>7</v>
      </c>
    </row>
    <row r="52" spans="1:18" ht="12.75" customHeight="1" x14ac:dyDescent="0.3">
      <c r="A52" s="12" t="s">
        <v>62</v>
      </c>
      <c r="B52" s="15" t="s">
        <v>2170</v>
      </c>
      <c r="C52" s="15" t="s">
        <v>2165</v>
      </c>
      <c r="D52" s="15" t="s">
        <v>15</v>
      </c>
      <c r="E52" s="15" t="s">
        <v>23</v>
      </c>
      <c r="F52" s="58">
        <v>30762881.140000001</v>
      </c>
      <c r="G52" s="58">
        <v>0</v>
      </c>
      <c r="H52" s="58">
        <v>79262.19</v>
      </c>
      <c r="I52" s="58">
        <v>0</v>
      </c>
      <c r="J52" s="58">
        <v>0</v>
      </c>
      <c r="K52" s="58">
        <v>30683618.949999999</v>
      </c>
      <c r="L52" s="58">
        <v>30948582.77</v>
      </c>
      <c r="M52" s="58">
        <v>0</v>
      </c>
      <c r="N52" s="58">
        <v>30948582.77</v>
      </c>
      <c r="O52" s="59">
        <v>0.99143857985455663</v>
      </c>
      <c r="P52" s="59">
        <v>0.90418443120000003</v>
      </c>
      <c r="Q52" s="59">
        <v>1.2362853933</v>
      </c>
      <c r="R52" s="60" t="s">
        <v>7</v>
      </c>
    </row>
    <row r="53" spans="1:18" ht="12.75" customHeight="1" x14ac:dyDescent="0.3">
      <c r="A53" s="12" t="s">
        <v>63</v>
      </c>
      <c r="B53" s="15" t="s">
        <v>2168</v>
      </c>
      <c r="C53" s="15" t="s">
        <v>2169</v>
      </c>
      <c r="D53" s="15" t="s">
        <v>15</v>
      </c>
      <c r="E53" s="15" t="s">
        <v>23</v>
      </c>
      <c r="F53" s="58">
        <v>62023360.079999998</v>
      </c>
      <c r="G53" s="58">
        <v>0</v>
      </c>
      <c r="H53" s="58">
        <v>0</v>
      </c>
      <c r="I53" s="58">
        <v>0</v>
      </c>
      <c r="J53" s="58">
        <v>0</v>
      </c>
      <c r="K53" s="58">
        <v>62023360.079999998</v>
      </c>
      <c r="L53" s="58">
        <v>240909</v>
      </c>
      <c r="M53" s="58">
        <v>0</v>
      </c>
      <c r="N53" s="58">
        <v>240909</v>
      </c>
      <c r="O53" s="59">
        <v>257.45555408888828</v>
      </c>
      <c r="P53" s="59">
        <v>0.90418443120000003</v>
      </c>
      <c r="Q53" s="59">
        <v>1.2362853933</v>
      </c>
      <c r="R53" s="60" t="s">
        <v>8</v>
      </c>
    </row>
    <row r="54" spans="1:18" ht="12.75" customHeight="1" x14ac:dyDescent="0.3">
      <c r="A54" s="12" t="s">
        <v>64</v>
      </c>
      <c r="B54" s="15" t="s">
        <v>2159</v>
      </c>
      <c r="C54" s="15" t="s">
        <v>2160</v>
      </c>
      <c r="D54" s="15" t="s">
        <v>5</v>
      </c>
      <c r="E54" s="15" t="s">
        <v>6</v>
      </c>
      <c r="F54" s="58">
        <v>2595872.36</v>
      </c>
      <c r="G54" s="58">
        <v>0</v>
      </c>
      <c r="H54" s="58">
        <v>0</v>
      </c>
      <c r="I54" s="58">
        <v>0</v>
      </c>
      <c r="J54" s="58">
        <v>0</v>
      </c>
      <c r="K54" s="58">
        <v>2595872.36</v>
      </c>
      <c r="L54" s="58">
        <v>745191.6</v>
      </c>
      <c r="M54" s="58">
        <v>0</v>
      </c>
      <c r="N54" s="58">
        <v>745191.6</v>
      </c>
      <c r="O54" s="59">
        <v>3.4834965396818749</v>
      </c>
      <c r="P54" s="59">
        <v>1.528738985566666</v>
      </c>
      <c r="Q54" s="59">
        <v>2.8896828311666658</v>
      </c>
      <c r="R54" s="60" t="s">
        <v>8</v>
      </c>
    </row>
    <row r="55" spans="1:18" ht="12.75" customHeight="1" x14ac:dyDescent="0.3">
      <c r="A55" s="12" t="s">
        <v>65</v>
      </c>
      <c r="B55" s="15" t="s">
        <v>2177</v>
      </c>
      <c r="C55" s="15" t="s">
        <v>2176</v>
      </c>
      <c r="D55" s="15" t="s">
        <v>5</v>
      </c>
      <c r="E55" s="15" t="s">
        <v>23</v>
      </c>
      <c r="F55" s="58">
        <v>1542897.6</v>
      </c>
      <c r="G55" s="58">
        <v>0</v>
      </c>
      <c r="H55" s="58">
        <v>39182.06</v>
      </c>
      <c r="I55" s="58">
        <v>0</v>
      </c>
      <c r="J55" s="58">
        <v>0</v>
      </c>
      <c r="K55" s="58">
        <v>1503715.54</v>
      </c>
      <c r="L55" s="58">
        <v>165326.76</v>
      </c>
      <c r="M55" s="58">
        <v>0</v>
      </c>
      <c r="N55" s="58">
        <v>165326.76</v>
      </c>
      <c r="O55" s="59">
        <v>9.0954152854625594</v>
      </c>
      <c r="P55" s="59">
        <v>0.96296974876666663</v>
      </c>
      <c r="Q55" s="59">
        <v>1.428040004133333</v>
      </c>
      <c r="R55" s="60" t="s">
        <v>8</v>
      </c>
    </row>
    <row r="56" spans="1:18" ht="12.75" customHeight="1" x14ac:dyDescent="0.3">
      <c r="A56" s="12" t="s">
        <v>66</v>
      </c>
      <c r="B56" s="15" t="s">
        <v>2174</v>
      </c>
      <c r="C56" s="15" t="s">
        <v>2169</v>
      </c>
      <c r="D56" s="15" t="s">
        <v>5</v>
      </c>
      <c r="E56" s="15" t="s">
        <v>23</v>
      </c>
      <c r="F56" s="58">
        <v>13276829.960000001</v>
      </c>
      <c r="G56" s="58">
        <v>0</v>
      </c>
      <c r="H56" s="58">
        <v>0</v>
      </c>
      <c r="I56" s="58">
        <v>0</v>
      </c>
      <c r="J56" s="58">
        <v>0</v>
      </c>
      <c r="K56" s="58">
        <v>13276829.960000001</v>
      </c>
      <c r="L56" s="58">
        <v>5652147.04</v>
      </c>
      <c r="M56" s="58">
        <v>0</v>
      </c>
      <c r="N56" s="58">
        <v>5652147.04</v>
      </c>
      <c r="O56" s="59">
        <v>2.348988776484485</v>
      </c>
      <c r="P56" s="59">
        <v>0.96296974876666663</v>
      </c>
      <c r="Q56" s="59">
        <v>1.428040004133333</v>
      </c>
      <c r="R56" s="60" t="s">
        <v>8</v>
      </c>
    </row>
    <row r="57" spans="1:18" ht="12.75" customHeight="1" x14ac:dyDescent="0.3">
      <c r="A57" s="12" t="s">
        <v>67</v>
      </c>
      <c r="B57" s="15" t="s">
        <v>2167</v>
      </c>
      <c r="C57" s="15" t="s">
        <v>2160</v>
      </c>
      <c r="D57" s="15" t="s">
        <v>15</v>
      </c>
      <c r="E57" s="15" t="s">
        <v>23</v>
      </c>
      <c r="F57" s="58">
        <v>22078632.23</v>
      </c>
      <c r="G57" s="58">
        <v>0</v>
      </c>
      <c r="H57" s="58">
        <v>8469.4</v>
      </c>
      <c r="I57" s="58">
        <v>0</v>
      </c>
      <c r="J57" s="58">
        <v>0</v>
      </c>
      <c r="K57" s="58">
        <v>22070162.829999998</v>
      </c>
      <c r="L57" s="58">
        <v>11576534.550000001</v>
      </c>
      <c r="M57" s="58">
        <v>0</v>
      </c>
      <c r="N57" s="58">
        <v>11576534.550000001</v>
      </c>
      <c r="O57" s="59">
        <v>1.9064567841677631</v>
      </c>
      <c r="P57" s="59">
        <v>0.90418443120000003</v>
      </c>
      <c r="Q57" s="59">
        <v>1.2362853933</v>
      </c>
      <c r="R57" s="60" t="s">
        <v>8</v>
      </c>
    </row>
    <row r="58" spans="1:18" ht="12.75" customHeight="1" x14ac:dyDescent="0.3">
      <c r="A58" s="12" t="s">
        <v>68</v>
      </c>
      <c r="B58" s="15" t="s">
        <v>2161</v>
      </c>
      <c r="C58" s="15" t="s">
        <v>2162</v>
      </c>
      <c r="D58" s="15" t="s">
        <v>15</v>
      </c>
      <c r="E58" s="15" t="s">
        <v>6</v>
      </c>
      <c r="F58" s="58">
        <v>14868915.220000001</v>
      </c>
      <c r="G58" s="58">
        <v>0</v>
      </c>
      <c r="H58" s="58">
        <v>0</v>
      </c>
      <c r="I58" s="58">
        <v>0</v>
      </c>
      <c r="J58" s="58">
        <v>0</v>
      </c>
      <c r="K58" s="58">
        <v>14868915.220000001</v>
      </c>
      <c r="L58" s="58">
        <v>0</v>
      </c>
      <c r="M58" s="58">
        <v>0</v>
      </c>
      <c r="N58" s="58">
        <v>0</v>
      </c>
      <c r="O58" s="59" t="s">
        <v>2200</v>
      </c>
      <c r="P58" s="59">
        <v>1.303834039166667</v>
      </c>
      <c r="Q58" s="59">
        <v>2.2247896864999999</v>
      </c>
      <c r="R58" s="60" t="s">
        <v>9</v>
      </c>
    </row>
    <row r="59" spans="1:18" ht="12.75" customHeight="1" x14ac:dyDescent="0.3">
      <c r="A59" s="12" t="s">
        <v>69</v>
      </c>
      <c r="B59" s="15" t="s">
        <v>2168</v>
      </c>
      <c r="C59" s="15" t="s">
        <v>2169</v>
      </c>
      <c r="D59" s="15" t="s">
        <v>5</v>
      </c>
      <c r="E59" s="15" t="s">
        <v>23</v>
      </c>
      <c r="F59" s="58">
        <v>3463331.41</v>
      </c>
      <c r="G59" s="58">
        <v>0</v>
      </c>
      <c r="H59" s="58">
        <v>0</v>
      </c>
      <c r="I59" s="58">
        <v>0</v>
      </c>
      <c r="J59" s="58">
        <v>0</v>
      </c>
      <c r="K59" s="58">
        <v>3463331.41</v>
      </c>
      <c r="L59" s="58">
        <v>3206712.35</v>
      </c>
      <c r="M59" s="58">
        <v>0</v>
      </c>
      <c r="N59" s="58">
        <v>3206712.35</v>
      </c>
      <c r="O59" s="59">
        <v>1.080025593814175</v>
      </c>
      <c r="P59" s="59">
        <v>0.96296974876666663</v>
      </c>
      <c r="Q59" s="59">
        <v>1.428040004133333</v>
      </c>
      <c r="R59" s="60" t="s">
        <v>7</v>
      </c>
    </row>
    <row r="60" spans="1:18" ht="12.75" customHeight="1" x14ac:dyDescent="0.3">
      <c r="A60" s="12" t="s">
        <v>70</v>
      </c>
      <c r="B60" s="15" t="s">
        <v>2170</v>
      </c>
      <c r="C60" s="15" t="s">
        <v>2165</v>
      </c>
      <c r="D60" s="15" t="s">
        <v>15</v>
      </c>
      <c r="E60" s="15" t="s">
        <v>23</v>
      </c>
      <c r="F60" s="58">
        <v>11576333.49</v>
      </c>
      <c r="G60" s="58">
        <v>0</v>
      </c>
      <c r="H60" s="58">
        <v>2137725.67</v>
      </c>
      <c r="I60" s="58">
        <v>0</v>
      </c>
      <c r="J60" s="58">
        <v>0</v>
      </c>
      <c r="K60" s="58">
        <v>9438607.8200000003</v>
      </c>
      <c r="L60" s="58">
        <v>12434884.380000001</v>
      </c>
      <c r="M60" s="58">
        <v>0</v>
      </c>
      <c r="N60" s="58">
        <v>12434884.380000001</v>
      </c>
      <c r="O60" s="59">
        <v>0.75904266831630962</v>
      </c>
      <c r="P60" s="59">
        <v>0.90418443120000003</v>
      </c>
      <c r="Q60" s="59">
        <v>1.2362853933</v>
      </c>
      <c r="R60" s="60" t="s">
        <v>9</v>
      </c>
    </row>
    <row r="61" spans="1:18" ht="12.75" customHeight="1" x14ac:dyDescent="0.3">
      <c r="A61" s="12" t="s">
        <v>71</v>
      </c>
      <c r="B61" s="15" t="s">
        <v>2175</v>
      </c>
      <c r="C61" s="15" t="s">
        <v>2176</v>
      </c>
      <c r="D61" s="15" t="s">
        <v>15</v>
      </c>
      <c r="E61" s="15" t="s">
        <v>6</v>
      </c>
      <c r="F61" s="58">
        <v>8548043.7400000002</v>
      </c>
      <c r="G61" s="58">
        <v>0</v>
      </c>
      <c r="H61" s="58">
        <v>0</v>
      </c>
      <c r="I61" s="58">
        <v>0</v>
      </c>
      <c r="J61" s="58">
        <v>0</v>
      </c>
      <c r="K61" s="58">
        <v>8548043.7400000002</v>
      </c>
      <c r="L61" s="58">
        <v>4525612.45</v>
      </c>
      <c r="M61" s="58">
        <v>0</v>
      </c>
      <c r="N61" s="58">
        <v>4525612.45</v>
      </c>
      <c r="O61" s="59">
        <v>1.8888147923492651</v>
      </c>
      <c r="P61" s="59">
        <v>1.303834039166667</v>
      </c>
      <c r="Q61" s="59">
        <v>2.2247896864999999</v>
      </c>
      <c r="R61" s="60" t="s">
        <v>7</v>
      </c>
    </row>
    <row r="62" spans="1:18" ht="12.75" customHeight="1" x14ac:dyDescent="0.3">
      <c r="A62" s="12" t="s">
        <v>72</v>
      </c>
      <c r="B62" s="15" t="s">
        <v>2174</v>
      </c>
      <c r="C62" s="15" t="s">
        <v>2169</v>
      </c>
      <c r="D62" s="15" t="s">
        <v>5</v>
      </c>
      <c r="E62" s="15" t="s">
        <v>6</v>
      </c>
      <c r="F62" s="58">
        <v>2913694.76</v>
      </c>
      <c r="G62" s="58">
        <v>0</v>
      </c>
      <c r="H62" s="58">
        <v>0</v>
      </c>
      <c r="I62" s="58">
        <v>0</v>
      </c>
      <c r="J62" s="58">
        <v>0</v>
      </c>
      <c r="K62" s="58">
        <v>2913694.76</v>
      </c>
      <c r="L62" s="58">
        <v>1171463.03</v>
      </c>
      <c r="M62" s="58">
        <v>0</v>
      </c>
      <c r="N62" s="58">
        <v>1171463.03</v>
      </c>
      <c r="O62" s="59">
        <v>2.4872272409655132</v>
      </c>
      <c r="P62" s="59">
        <v>1.528738985566666</v>
      </c>
      <c r="Q62" s="59">
        <v>2.8896828311666658</v>
      </c>
      <c r="R62" s="60" t="s">
        <v>7</v>
      </c>
    </row>
    <row r="63" spans="1:18" ht="12.75" customHeight="1" x14ac:dyDescent="0.3">
      <c r="A63" s="12" t="s">
        <v>73</v>
      </c>
      <c r="B63" s="15" t="s">
        <v>2164</v>
      </c>
      <c r="C63" s="15" t="s">
        <v>2165</v>
      </c>
      <c r="D63" s="15" t="s">
        <v>15</v>
      </c>
      <c r="E63" s="15" t="s">
        <v>6</v>
      </c>
      <c r="F63" s="58">
        <v>0</v>
      </c>
      <c r="G63" s="58">
        <v>0</v>
      </c>
      <c r="H63" s="58">
        <v>0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9" t="s">
        <v>2200</v>
      </c>
      <c r="P63" s="59">
        <v>1.303834039166667</v>
      </c>
      <c r="Q63" s="59">
        <v>2.2247896864999999</v>
      </c>
      <c r="R63" s="60" t="s">
        <v>9</v>
      </c>
    </row>
    <row r="64" spans="1:18" ht="12.75" customHeight="1" x14ac:dyDescent="0.3">
      <c r="A64" s="12" t="s">
        <v>74</v>
      </c>
      <c r="B64" s="15" t="s">
        <v>2167</v>
      </c>
      <c r="C64" s="15" t="s">
        <v>2160</v>
      </c>
      <c r="D64" s="15" t="s">
        <v>15</v>
      </c>
      <c r="E64" s="15" t="s">
        <v>6</v>
      </c>
      <c r="F64" s="58">
        <v>8829525.9199999999</v>
      </c>
      <c r="G64" s="58">
        <v>0</v>
      </c>
      <c r="H64" s="58">
        <v>339.3</v>
      </c>
      <c r="I64" s="58">
        <v>0</v>
      </c>
      <c r="J64" s="58">
        <v>0</v>
      </c>
      <c r="K64" s="58">
        <v>8829186.6199999992</v>
      </c>
      <c r="L64" s="58">
        <v>10381559.529999999</v>
      </c>
      <c r="M64" s="58">
        <v>0</v>
      </c>
      <c r="N64" s="58">
        <v>10381559.529999999</v>
      </c>
      <c r="O64" s="59">
        <v>0.85046823596069099</v>
      </c>
      <c r="P64" s="59">
        <v>1.303834039166667</v>
      </c>
      <c r="Q64" s="59">
        <v>2.2247896864999999</v>
      </c>
      <c r="R64" s="60" t="s">
        <v>9</v>
      </c>
    </row>
    <row r="65" spans="1:18" ht="12.75" customHeight="1" x14ac:dyDescent="0.3">
      <c r="A65" s="12" t="s">
        <v>75</v>
      </c>
      <c r="B65" s="15" t="s">
        <v>2174</v>
      </c>
      <c r="C65" s="15" t="s">
        <v>2169</v>
      </c>
      <c r="D65" s="15" t="s">
        <v>5</v>
      </c>
      <c r="E65" s="15" t="s">
        <v>6</v>
      </c>
      <c r="F65" s="58">
        <v>4875673.72</v>
      </c>
      <c r="G65" s="58">
        <v>0</v>
      </c>
      <c r="H65" s="58">
        <v>0</v>
      </c>
      <c r="I65" s="58">
        <v>0</v>
      </c>
      <c r="J65" s="58">
        <v>0</v>
      </c>
      <c r="K65" s="58">
        <v>4875673.72</v>
      </c>
      <c r="L65" s="58">
        <v>1325772.8999999999</v>
      </c>
      <c r="M65" s="58">
        <v>0</v>
      </c>
      <c r="N65" s="58">
        <v>1325772.8999999999</v>
      </c>
      <c r="O65" s="59">
        <v>3.6776085255627109</v>
      </c>
      <c r="P65" s="59">
        <v>1.528738985566666</v>
      </c>
      <c r="Q65" s="59">
        <v>2.8896828311666658</v>
      </c>
      <c r="R65" s="60" t="s">
        <v>8</v>
      </c>
    </row>
    <row r="66" spans="1:18" ht="12.75" customHeight="1" x14ac:dyDescent="0.3">
      <c r="A66" s="12" t="s">
        <v>76</v>
      </c>
      <c r="B66" s="15" t="s">
        <v>2159</v>
      </c>
      <c r="C66" s="15" t="s">
        <v>2160</v>
      </c>
      <c r="D66" s="15" t="s">
        <v>5</v>
      </c>
      <c r="E66" s="15" t="s">
        <v>23</v>
      </c>
      <c r="F66" s="58">
        <v>5958670.0999999996</v>
      </c>
      <c r="G66" s="58">
        <v>0</v>
      </c>
      <c r="H66" s="58">
        <v>0</v>
      </c>
      <c r="I66" s="58">
        <v>0</v>
      </c>
      <c r="J66" s="58">
        <v>0</v>
      </c>
      <c r="K66" s="58">
        <v>5958670.0999999996</v>
      </c>
      <c r="L66" s="58">
        <v>5310959.7699999996</v>
      </c>
      <c r="M66" s="58">
        <v>0</v>
      </c>
      <c r="N66" s="58">
        <v>5310959.7699999996</v>
      </c>
      <c r="O66" s="59">
        <v>1.1219573030205801</v>
      </c>
      <c r="P66" s="59">
        <v>0.96296974876666663</v>
      </c>
      <c r="Q66" s="59">
        <v>1.428040004133333</v>
      </c>
      <c r="R66" s="60" t="s">
        <v>7</v>
      </c>
    </row>
    <row r="67" spans="1:18" ht="12.75" customHeight="1" x14ac:dyDescent="0.3">
      <c r="A67" s="12" t="s">
        <v>77</v>
      </c>
      <c r="B67" s="15" t="s">
        <v>2168</v>
      </c>
      <c r="C67" s="15" t="s">
        <v>2169</v>
      </c>
      <c r="D67" s="15" t="s">
        <v>15</v>
      </c>
      <c r="E67" s="15" t="s">
        <v>23</v>
      </c>
      <c r="F67" s="58">
        <v>5271965.41</v>
      </c>
      <c r="G67" s="58">
        <v>0</v>
      </c>
      <c r="H67" s="58">
        <v>0</v>
      </c>
      <c r="I67" s="58">
        <v>0</v>
      </c>
      <c r="J67" s="58">
        <v>0</v>
      </c>
      <c r="K67" s="58">
        <v>5271965.41</v>
      </c>
      <c r="L67" s="58">
        <v>0</v>
      </c>
      <c r="M67" s="58">
        <v>0</v>
      </c>
      <c r="N67" s="58">
        <v>0</v>
      </c>
      <c r="O67" s="59" t="s">
        <v>2200</v>
      </c>
      <c r="P67" s="59">
        <v>0.90418443120000003</v>
      </c>
      <c r="Q67" s="59">
        <v>1.2362853933</v>
      </c>
      <c r="R67" s="60" t="s">
        <v>9</v>
      </c>
    </row>
    <row r="68" spans="1:18" ht="12.75" customHeight="1" x14ac:dyDescent="0.3">
      <c r="A68" s="12" t="s">
        <v>78</v>
      </c>
      <c r="B68" s="15" t="s">
        <v>2168</v>
      </c>
      <c r="C68" s="15" t="s">
        <v>2169</v>
      </c>
      <c r="D68" s="15" t="s">
        <v>15</v>
      </c>
      <c r="E68" s="15" t="s">
        <v>23</v>
      </c>
      <c r="F68" s="58">
        <v>11067116.529999999</v>
      </c>
      <c r="G68" s="58">
        <v>0</v>
      </c>
      <c r="H68" s="58">
        <v>0</v>
      </c>
      <c r="I68" s="58">
        <v>0</v>
      </c>
      <c r="J68" s="58">
        <v>0</v>
      </c>
      <c r="K68" s="58">
        <v>11067116.529999999</v>
      </c>
      <c r="L68" s="58">
        <v>16159459.85</v>
      </c>
      <c r="M68" s="58">
        <v>0</v>
      </c>
      <c r="N68" s="58">
        <v>16159459.85</v>
      </c>
      <c r="O68" s="59">
        <v>0.6848692117639068</v>
      </c>
      <c r="P68" s="59">
        <v>0.90418443120000003</v>
      </c>
      <c r="Q68" s="59">
        <v>1.2362853933</v>
      </c>
      <c r="R68" s="60" t="s">
        <v>9</v>
      </c>
    </row>
    <row r="69" spans="1:18" ht="12.75" customHeight="1" x14ac:dyDescent="0.3">
      <c r="A69" s="12" t="s">
        <v>79</v>
      </c>
      <c r="B69" s="15" t="s">
        <v>2171</v>
      </c>
      <c r="C69" s="15" t="s">
        <v>2165</v>
      </c>
      <c r="D69" s="15" t="s">
        <v>15</v>
      </c>
      <c r="E69" s="15" t="s">
        <v>6</v>
      </c>
      <c r="F69" s="58">
        <v>13818445.720000001</v>
      </c>
      <c r="G69" s="58">
        <v>0</v>
      </c>
      <c r="H69" s="58">
        <v>0</v>
      </c>
      <c r="I69" s="58">
        <v>0</v>
      </c>
      <c r="J69" s="58">
        <v>0</v>
      </c>
      <c r="K69" s="58">
        <v>13818445.720000001</v>
      </c>
      <c r="L69" s="58">
        <v>17583865.399999999</v>
      </c>
      <c r="M69" s="58">
        <v>0</v>
      </c>
      <c r="N69" s="58">
        <v>17583865.399999999</v>
      </c>
      <c r="O69" s="59">
        <v>0.78585938902830788</v>
      </c>
      <c r="P69" s="59">
        <v>1.303834039166667</v>
      </c>
      <c r="Q69" s="59">
        <v>2.2247896864999999</v>
      </c>
      <c r="R69" s="60" t="s">
        <v>9</v>
      </c>
    </row>
    <row r="70" spans="1:18" ht="12.75" customHeight="1" x14ac:dyDescent="0.3">
      <c r="A70" s="12" t="s">
        <v>80</v>
      </c>
      <c r="B70" s="15" t="s">
        <v>2175</v>
      </c>
      <c r="C70" s="15" t="s">
        <v>2176</v>
      </c>
      <c r="D70" s="15" t="s">
        <v>5</v>
      </c>
      <c r="E70" s="15" t="s">
        <v>6</v>
      </c>
      <c r="F70" s="58">
        <v>3579195.84</v>
      </c>
      <c r="G70" s="58">
        <v>0</v>
      </c>
      <c r="H70" s="58">
        <v>0</v>
      </c>
      <c r="I70" s="58">
        <v>0</v>
      </c>
      <c r="J70" s="58">
        <v>0</v>
      </c>
      <c r="K70" s="58">
        <v>3579195.84</v>
      </c>
      <c r="L70" s="58">
        <v>2766128.23</v>
      </c>
      <c r="M70" s="58">
        <v>0</v>
      </c>
      <c r="N70" s="58">
        <v>2766128.23</v>
      </c>
      <c r="O70" s="59">
        <v>1.293937063792592</v>
      </c>
      <c r="P70" s="59">
        <v>1.528738985566666</v>
      </c>
      <c r="Q70" s="59">
        <v>2.8896828311666658</v>
      </c>
      <c r="R70" s="60" t="s">
        <v>9</v>
      </c>
    </row>
    <row r="71" spans="1:18" ht="12.75" customHeight="1" x14ac:dyDescent="0.3">
      <c r="A71" s="12" t="s">
        <v>81</v>
      </c>
      <c r="B71" s="15" t="s">
        <v>2177</v>
      </c>
      <c r="C71" s="15" t="s">
        <v>2176</v>
      </c>
      <c r="D71" s="15" t="s">
        <v>5</v>
      </c>
      <c r="E71" s="15" t="s">
        <v>23</v>
      </c>
      <c r="F71" s="58">
        <v>5129539.4000000004</v>
      </c>
      <c r="G71" s="58">
        <v>0</v>
      </c>
      <c r="H71" s="58">
        <v>0</v>
      </c>
      <c r="I71" s="58">
        <v>0</v>
      </c>
      <c r="J71" s="58">
        <v>0</v>
      </c>
      <c r="K71" s="58">
        <v>5129539.4000000004</v>
      </c>
      <c r="L71" s="58">
        <v>5852330.4199999999</v>
      </c>
      <c r="M71" s="58">
        <v>0</v>
      </c>
      <c r="N71" s="58">
        <v>5852330.4199999999</v>
      </c>
      <c r="O71" s="59">
        <v>0.87649517916317521</v>
      </c>
      <c r="P71" s="59">
        <v>0.96296974876666663</v>
      </c>
      <c r="Q71" s="59">
        <v>1.428040004133333</v>
      </c>
      <c r="R71" s="60" t="s">
        <v>9</v>
      </c>
    </row>
    <row r="72" spans="1:18" ht="12.75" customHeight="1" x14ac:dyDescent="0.3">
      <c r="A72" s="12" t="s">
        <v>82</v>
      </c>
      <c r="B72" s="15" t="s">
        <v>2174</v>
      </c>
      <c r="C72" s="15" t="s">
        <v>2169</v>
      </c>
      <c r="D72" s="15" t="s">
        <v>15</v>
      </c>
      <c r="E72" s="15" t="s">
        <v>6</v>
      </c>
      <c r="F72" s="58">
        <v>139573442.66999999</v>
      </c>
      <c r="G72" s="58">
        <v>0</v>
      </c>
      <c r="H72" s="58">
        <v>29818.05</v>
      </c>
      <c r="I72" s="58">
        <v>0</v>
      </c>
      <c r="J72" s="58">
        <v>0</v>
      </c>
      <c r="K72" s="58">
        <v>139543624.62</v>
      </c>
      <c r="L72" s="58">
        <v>47092466.5</v>
      </c>
      <c r="M72" s="58">
        <v>0</v>
      </c>
      <c r="N72" s="58">
        <v>47092466.5</v>
      </c>
      <c r="O72" s="59">
        <v>2.9631836043244828</v>
      </c>
      <c r="P72" s="59">
        <v>1.303834039166667</v>
      </c>
      <c r="Q72" s="59">
        <v>2.2247896864999999</v>
      </c>
      <c r="R72" s="60" t="s">
        <v>8</v>
      </c>
    </row>
    <row r="73" spans="1:18" ht="12.75" customHeight="1" x14ac:dyDescent="0.3">
      <c r="A73" s="12" t="s">
        <v>84</v>
      </c>
      <c r="B73" s="15" t="s">
        <v>2159</v>
      </c>
      <c r="C73" s="15" t="s">
        <v>2160</v>
      </c>
      <c r="D73" s="15" t="s">
        <v>5</v>
      </c>
      <c r="E73" s="15" t="s">
        <v>6</v>
      </c>
      <c r="F73" s="58" t="s">
        <v>2200</v>
      </c>
      <c r="G73" s="58" t="s">
        <v>2200</v>
      </c>
      <c r="H73" s="58" t="s">
        <v>2200</v>
      </c>
      <c r="I73" s="58" t="s">
        <v>2200</v>
      </c>
      <c r="J73" s="58" t="s">
        <v>2200</v>
      </c>
      <c r="K73" s="58" t="s">
        <v>2200</v>
      </c>
      <c r="L73" s="58" t="s">
        <v>2200</v>
      </c>
      <c r="M73" s="58" t="s">
        <v>2200</v>
      </c>
      <c r="N73" s="58" t="s">
        <v>2200</v>
      </c>
      <c r="O73" s="59" t="s">
        <v>2200</v>
      </c>
      <c r="P73" s="59">
        <v>1.528738985566666</v>
      </c>
      <c r="Q73" s="59">
        <v>2.8896828311666658</v>
      </c>
      <c r="R73" s="60" t="s">
        <v>9</v>
      </c>
    </row>
    <row r="74" spans="1:18" ht="12.75" customHeight="1" x14ac:dyDescent="0.3">
      <c r="A74" s="12" t="s">
        <v>83</v>
      </c>
      <c r="B74" s="15" t="s">
        <v>2181</v>
      </c>
      <c r="C74" s="15" t="s">
        <v>2162</v>
      </c>
      <c r="D74" s="15" t="s">
        <v>5</v>
      </c>
      <c r="E74" s="15" t="s">
        <v>6</v>
      </c>
      <c r="F74" s="58">
        <v>15051049.17</v>
      </c>
      <c r="G74" s="58">
        <v>0</v>
      </c>
      <c r="H74" s="58">
        <v>0</v>
      </c>
      <c r="I74" s="58">
        <v>0</v>
      </c>
      <c r="J74" s="58">
        <v>0</v>
      </c>
      <c r="K74" s="58">
        <v>15051049.17</v>
      </c>
      <c r="L74" s="58">
        <v>3932120.93</v>
      </c>
      <c r="M74" s="58">
        <v>0</v>
      </c>
      <c r="N74" s="58">
        <v>3932120.93</v>
      </c>
      <c r="O74" s="59">
        <v>3.8277177731662482</v>
      </c>
      <c r="P74" s="59">
        <v>1.528738985566666</v>
      </c>
      <c r="Q74" s="59">
        <v>2.8896828311666658</v>
      </c>
      <c r="R74" s="60" t="s">
        <v>8</v>
      </c>
    </row>
    <row r="75" spans="1:18" ht="12.75" customHeight="1" x14ac:dyDescent="0.3">
      <c r="A75" s="12" t="s">
        <v>85</v>
      </c>
      <c r="B75" s="15" t="s">
        <v>2173</v>
      </c>
      <c r="C75" s="15" t="s">
        <v>2160</v>
      </c>
      <c r="D75" s="15" t="s">
        <v>15</v>
      </c>
      <c r="E75" s="15" t="s">
        <v>6</v>
      </c>
      <c r="F75" s="58">
        <v>14268302.640000001</v>
      </c>
      <c r="G75" s="58">
        <v>0</v>
      </c>
      <c r="H75" s="58">
        <v>8242</v>
      </c>
      <c r="I75" s="58">
        <v>0</v>
      </c>
      <c r="J75" s="58">
        <v>0</v>
      </c>
      <c r="K75" s="58">
        <v>14260060.640000001</v>
      </c>
      <c r="L75" s="58">
        <v>14687805.75</v>
      </c>
      <c r="M75" s="58">
        <v>0</v>
      </c>
      <c r="N75" s="58">
        <v>14687805.75</v>
      </c>
      <c r="O75" s="59">
        <v>0.97087753492382622</v>
      </c>
      <c r="P75" s="59">
        <v>1.303834039166667</v>
      </c>
      <c r="Q75" s="59">
        <v>2.2247896864999999</v>
      </c>
      <c r="R75" s="60" t="s">
        <v>9</v>
      </c>
    </row>
    <row r="76" spans="1:18" ht="12.75" customHeight="1" x14ac:dyDescent="0.3">
      <c r="A76" s="12" t="s">
        <v>86</v>
      </c>
      <c r="B76" s="15" t="s">
        <v>2168</v>
      </c>
      <c r="C76" s="15" t="s">
        <v>2169</v>
      </c>
      <c r="D76" s="15" t="s">
        <v>5</v>
      </c>
      <c r="E76" s="15" t="s">
        <v>6</v>
      </c>
      <c r="F76" s="58">
        <v>5786029.4500000002</v>
      </c>
      <c r="G76" s="58">
        <v>0</v>
      </c>
      <c r="H76" s="58">
        <v>0</v>
      </c>
      <c r="I76" s="58">
        <v>0</v>
      </c>
      <c r="J76" s="58">
        <v>0</v>
      </c>
      <c r="K76" s="58">
        <v>5786029.4500000002</v>
      </c>
      <c r="L76" s="58">
        <v>4549030.3499999996</v>
      </c>
      <c r="M76" s="58">
        <v>0</v>
      </c>
      <c r="N76" s="58">
        <v>4549030.3499999996</v>
      </c>
      <c r="O76" s="59">
        <v>1.271925884161226</v>
      </c>
      <c r="P76" s="59">
        <v>1.528738985566666</v>
      </c>
      <c r="Q76" s="59">
        <v>2.8896828311666658</v>
      </c>
      <c r="R76" s="60" t="s">
        <v>9</v>
      </c>
    </row>
    <row r="77" spans="1:18" ht="12.75" customHeight="1" x14ac:dyDescent="0.3">
      <c r="A77" s="12" t="s">
        <v>87</v>
      </c>
      <c r="B77" s="15" t="s">
        <v>2170</v>
      </c>
      <c r="C77" s="15" t="s">
        <v>2165</v>
      </c>
      <c r="D77" s="15" t="s">
        <v>15</v>
      </c>
      <c r="E77" s="15" t="s">
        <v>23</v>
      </c>
      <c r="F77" s="58">
        <v>7279952</v>
      </c>
      <c r="G77" s="58">
        <v>0</v>
      </c>
      <c r="H77" s="58">
        <v>307591.78000000003</v>
      </c>
      <c r="I77" s="58">
        <v>0</v>
      </c>
      <c r="J77" s="58">
        <v>0</v>
      </c>
      <c r="K77" s="58">
        <v>6972360.2199999997</v>
      </c>
      <c r="L77" s="58">
        <v>15796568.92</v>
      </c>
      <c r="M77" s="58">
        <v>0</v>
      </c>
      <c r="N77" s="58">
        <v>15796568.92</v>
      </c>
      <c r="O77" s="59">
        <v>0.44138447122984481</v>
      </c>
      <c r="P77" s="59">
        <v>0.90418443120000003</v>
      </c>
      <c r="Q77" s="59">
        <v>1.2362853933</v>
      </c>
      <c r="R77" s="60" t="s">
        <v>9</v>
      </c>
    </row>
    <row r="78" spans="1:18" ht="12.75" customHeight="1" x14ac:dyDescent="0.3">
      <c r="A78" s="12" t="s">
        <v>88</v>
      </c>
      <c r="B78" s="15" t="s">
        <v>2164</v>
      </c>
      <c r="C78" s="15" t="s">
        <v>2165</v>
      </c>
      <c r="D78" s="15" t="s">
        <v>15</v>
      </c>
      <c r="E78" s="15" t="s">
        <v>6</v>
      </c>
      <c r="F78" s="58">
        <v>8642502.6899999995</v>
      </c>
      <c r="G78" s="58">
        <v>0</v>
      </c>
      <c r="H78" s="58">
        <v>0</v>
      </c>
      <c r="I78" s="58">
        <v>0</v>
      </c>
      <c r="J78" s="58">
        <v>0</v>
      </c>
      <c r="K78" s="58">
        <v>8642502.6899999995</v>
      </c>
      <c r="L78" s="58">
        <v>9728330.3699999992</v>
      </c>
      <c r="M78" s="58">
        <v>0</v>
      </c>
      <c r="N78" s="58">
        <v>9728330.3699999992</v>
      </c>
      <c r="O78" s="59">
        <v>0.88838499118528602</v>
      </c>
      <c r="P78" s="59">
        <v>1.303834039166667</v>
      </c>
      <c r="Q78" s="59">
        <v>2.2247896864999999</v>
      </c>
      <c r="R78" s="60" t="s">
        <v>9</v>
      </c>
    </row>
    <row r="79" spans="1:18" ht="12.75" customHeight="1" x14ac:dyDescent="0.3">
      <c r="A79" s="12" t="s">
        <v>89</v>
      </c>
      <c r="B79" s="15" t="s">
        <v>2175</v>
      </c>
      <c r="C79" s="15" t="s">
        <v>2176</v>
      </c>
      <c r="D79" s="15" t="s">
        <v>15</v>
      </c>
      <c r="E79" s="15" t="s">
        <v>6</v>
      </c>
      <c r="F79" s="58">
        <v>32292167.739999998</v>
      </c>
      <c r="G79" s="58">
        <v>0</v>
      </c>
      <c r="H79" s="58">
        <v>762.05</v>
      </c>
      <c r="I79" s="58">
        <v>0</v>
      </c>
      <c r="J79" s="58">
        <v>0</v>
      </c>
      <c r="K79" s="58">
        <v>32291405.690000001</v>
      </c>
      <c r="L79" s="58">
        <v>16360640.060000001</v>
      </c>
      <c r="M79" s="58">
        <v>0</v>
      </c>
      <c r="N79" s="58">
        <v>16360640.060000001</v>
      </c>
      <c r="O79" s="59">
        <v>1.973725084811871</v>
      </c>
      <c r="P79" s="59">
        <v>1.303834039166667</v>
      </c>
      <c r="Q79" s="59">
        <v>2.2247896864999999</v>
      </c>
      <c r="R79" s="60" t="s">
        <v>7</v>
      </c>
    </row>
    <row r="80" spans="1:18" ht="12.75" customHeight="1" x14ac:dyDescent="0.3">
      <c r="A80" s="12" t="s">
        <v>90</v>
      </c>
      <c r="B80" s="15" t="s">
        <v>2174</v>
      </c>
      <c r="C80" s="15" t="s">
        <v>2169</v>
      </c>
      <c r="D80" s="15" t="s">
        <v>5</v>
      </c>
      <c r="E80" s="15" t="s">
        <v>6</v>
      </c>
      <c r="F80" s="58">
        <v>1216979.27</v>
      </c>
      <c r="G80" s="58">
        <v>0</v>
      </c>
      <c r="H80" s="58">
        <v>37360.19</v>
      </c>
      <c r="I80" s="58">
        <v>0</v>
      </c>
      <c r="J80" s="58">
        <v>0</v>
      </c>
      <c r="K80" s="58">
        <v>1179619.08</v>
      </c>
      <c r="L80" s="58">
        <v>2852223.26</v>
      </c>
      <c r="M80" s="58">
        <v>0</v>
      </c>
      <c r="N80" s="58">
        <v>2852223.26</v>
      </c>
      <c r="O80" s="59">
        <v>0.41357880238309258</v>
      </c>
      <c r="P80" s="59">
        <v>1.528738985566666</v>
      </c>
      <c r="Q80" s="59">
        <v>2.8896828311666658</v>
      </c>
      <c r="R80" s="60" t="s">
        <v>9</v>
      </c>
    </row>
    <row r="81" spans="1:18" ht="12.75" customHeight="1" x14ac:dyDescent="0.3">
      <c r="A81" s="12" t="s">
        <v>91</v>
      </c>
      <c r="B81" s="15" t="s">
        <v>2166</v>
      </c>
      <c r="C81" s="15" t="s">
        <v>2165</v>
      </c>
      <c r="D81" s="15" t="s">
        <v>15</v>
      </c>
      <c r="E81" s="15" t="s">
        <v>6</v>
      </c>
      <c r="F81" s="58">
        <v>17170669.510000002</v>
      </c>
      <c r="G81" s="58">
        <v>0</v>
      </c>
      <c r="H81" s="58">
        <v>0</v>
      </c>
      <c r="I81" s="58">
        <v>0</v>
      </c>
      <c r="J81" s="58">
        <v>0</v>
      </c>
      <c r="K81" s="58">
        <v>17170669.510000002</v>
      </c>
      <c r="L81" s="58">
        <v>15576349.65</v>
      </c>
      <c r="M81" s="58">
        <v>0</v>
      </c>
      <c r="N81" s="58">
        <v>15576349.65</v>
      </c>
      <c r="O81" s="59">
        <v>1.1023551663787929</v>
      </c>
      <c r="P81" s="59">
        <v>1.303834039166667</v>
      </c>
      <c r="Q81" s="59">
        <v>2.2247896864999999</v>
      </c>
      <c r="R81" s="60" t="s">
        <v>9</v>
      </c>
    </row>
    <row r="82" spans="1:18" ht="12.75" customHeight="1" x14ac:dyDescent="0.3">
      <c r="A82" s="12" t="s">
        <v>92</v>
      </c>
      <c r="B82" s="15" t="s">
        <v>2168</v>
      </c>
      <c r="C82" s="15" t="s">
        <v>2169</v>
      </c>
      <c r="D82" s="15" t="s">
        <v>5</v>
      </c>
      <c r="E82" s="15" t="s">
        <v>6</v>
      </c>
      <c r="F82" s="58" t="s">
        <v>2200</v>
      </c>
      <c r="G82" s="58" t="s">
        <v>2200</v>
      </c>
      <c r="H82" s="58" t="s">
        <v>2200</v>
      </c>
      <c r="I82" s="58" t="s">
        <v>2200</v>
      </c>
      <c r="J82" s="58" t="s">
        <v>2200</v>
      </c>
      <c r="K82" s="58" t="s">
        <v>2200</v>
      </c>
      <c r="L82" s="58" t="s">
        <v>2200</v>
      </c>
      <c r="M82" s="58" t="s">
        <v>2200</v>
      </c>
      <c r="N82" s="58" t="s">
        <v>2200</v>
      </c>
      <c r="O82" s="59" t="s">
        <v>2200</v>
      </c>
      <c r="P82" s="59">
        <v>1.528738985566666</v>
      </c>
      <c r="Q82" s="59">
        <v>2.8896828311666658</v>
      </c>
      <c r="R82" s="60" t="s">
        <v>9</v>
      </c>
    </row>
    <row r="83" spans="1:18" ht="12.75" customHeight="1" x14ac:dyDescent="0.3">
      <c r="A83" s="12" t="s">
        <v>93</v>
      </c>
      <c r="B83" s="15" t="s">
        <v>2164</v>
      </c>
      <c r="C83" s="15" t="s">
        <v>2165</v>
      </c>
      <c r="D83" s="15" t="s">
        <v>15</v>
      </c>
      <c r="E83" s="15" t="s">
        <v>6</v>
      </c>
      <c r="F83" s="58">
        <v>8714002.7699999996</v>
      </c>
      <c r="G83" s="58">
        <v>0</v>
      </c>
      <c r="H83" s="58">
        <v>0</v>
      </c>
      <c r="I83" s="58">
        <v>0</v>
      </c>
      <c r="J83" s="58">
        <v>0</v>
      </c>
      <c r="K83" s="58">
        <v>8714002.7699999996</v>
      </c>
      <c r="L83" s="58">
        <v>10285477.35</v>
      </c>
      <c r="M83" s="58">
        <v>0</v>
      </c>
      <c r="N83" s="58">
        <v>10285477.35</v>
      </c>
      <c r="O83" s="59">
        <v>0.8472142296827867</v>
      </c>
      <c r="P83" s="59">
        <v>1.303834039166667</v>
      </c>
      <c r="Q83" s="59">
        <v>2.2247896864999999</v>
      </c>
      <c r="R83" s="60" t="s">
        <v>9</v>
      </c>
    </row>
    <row r="84" spans="1:18" ht="12.75" customHeight="1" x14ac:dyDescent="0.3">
      <c r="A84" s="12" t="s">
        <v>94</v>
      </c>
      <c r="B84" s="15" t="s">
        <v>2161</v>
      </c>
      <c r="C84" s="15" t="s">
        <v>2162</v>
      </c>
      <c r="D84" s="15" t="s">
        <v>15</v>
      </c>
      <c r="E84" s="15" t="s">
        <v>6</v>
      </c>
      <c r="F84" s="58">
        <v>44761347.5</v>
      </c>
      <c r="G84" s="58">
        <v>0</v>
      </c>
      <c r="H84" s="58">
        <v>2527584.42</v>
      </c>
      <c r="I84" s="58">
        <v>0</v>
      </c>
      <c r="J84" s="58">
        <v>0</v>
      </c>
      <c r="K84" s="58">
        <v>42233763.079999998</v>
      </c>
      <c r="L84" s="58">
        <v>50614013.210000001</v>
      </c>
      <c r="M84" s="58">
        <v>0</v>
      </c>
      <c r="N84" s="58">
        <v>50614013.210000001</v>
      </c>
      <c r="O84" s="59">
        <v>0.83442826208564147</v>
      </c>
      <c r="P84" s="59">
        <v>1.303834039166667</v>
      </c>
      <c r="Q84" s="59">
        <v>2.2247896864999999</v>
      </c>
      <c r="R84" s="60" t="s">
        <v>9</v>
      </c>
    </row>
    <row r="85" spans="1:18" ht="12.75" customHeight="1" x14ac:dyDescent="0.3">
      <c r="A85" s="12" t="s">
        <v>95</v>
      </c>
      <c r="B85" s="15" t="s">
        <v>2159</v>
      </c>
      <c r="C85" s="15" t="s">
        <v>2160</v>
      </c>
      <c r="D85" s="15" t="s">
        <v>96</v>
      </c>
      <c r="E85" s="15" t="s">
        <v>23</v>
      </c>
      <c r="F85" s="58">
        <v>204540741.22999999</v>
      </c>
      <c r="G85" s="58">
        <v>0</v>
      </c>
      <c r="H85" s="58">
        <v>11155.6</v>
      </c>
      <c r="I85" s="58">
        <v>2193429.63</v>
      </c>
      <c r="J85" s="58">
        <v>0</v>
      </c>
      <c r="K85" s="58">
        <v>202336156</v>
      </c>
      <c r="L85" s="58">
        <v>221514956.12</v>
      </c>
      <c r="M85" s="58">
        <v>0</v>
      </c>
      <c r="N85" s="58">
        <v>221514956.12</v>
      </c>
      <c r="O85" s="59">
        <v>0.91341984100788942</v>
      </c>
      <c r="P85" s="59">
        <v>0.73046759239999992</v>
      </c>
      <c r="Q85" s="59">
        <v>0.9833864108999999</v>
      </c>
      <c r="R85" s="60" t="s">
        <v>7</v>
      </c>
    </row>
    <row r="86" spans="1:18" ht="12.75" customHeight="1" x14ac:dyDescent="0.3">
      <c r="A86" s="12" t="s">
        <v>97</v>
      </c>
      <c r="B86" s="15" t="s">
        <v>2164</v>
      </c>
      <c r="C86" s="15" t="s">
        <v>2165</v>
      </c>
      <c r="D86" s="15" t="s">
        <v>5</v>
      </c>
      <c r="E86" s="15" t="s">
        <v>6</v>
      </c>
      <c r="F86" s="58">
        <v>2866010.12</v>
      </c>
      <c r="G86" s="58">
        <v>0</v>
      </c>
      <c r="H86" s="58">
        <v>0</v>
      </c>
      <c r="I86" s="58">
        <v>0</v>
      </c>
      <c r="J86" s="58">
        <v>0</v>
      </c>
      <c r="K86" s="58">
        <v>2866010.12</v>
      </c>
      <c r="L86" s="58">
        <v>2908190.53</v>
      </c>
      <c r="M86" s="58">
        <v>0</v>
      </c>
      <c r="N86" s="58">
        <v>2908190.53</v>
      </c>
      <c r="O86" s="59">
        <v>0.98549599499589879</v>
      </c>
      <c r="P86" s="59">
        <v>1.528738985566666</v>
      </c>
      <c r="Q86" s="59">
        <v>2.8896828311666658</v>
      </c>
      <c r="R86" s="60" t="s">
        <v>9</v>
      </c>
    </row>
    <row r="87" spans="1:18" ht="12.75" customHeight="1" x14ac:dyDescent="0.3">
      <c r="A87" s="12" t="s">
        <v>98</v>
      </c>
      <c r="B87" s="15" t="s">
        <v>2179</v>
      </c>
      <c r="C87" s="15" t="s">
        <v>2176</v>
      </c>
      <c r="D87" s="15" t="s">
        <v>15</v>
      </c>
      <c r="E87" s="15" t="s">
        <v>6</v>
      </c>
      <c r="F87" s="58">
        <v>21404237.559999999</v>
      </c>
      <c r="G87" s="58">
        <v>0</v>
      </c>
      <c r="H87" s="58">
        <v>8252.2999999999993</v>
      </c>
      <c r="I87" s="58">
        <v>0</v>
      </c>
      <c r="J87" s="58">
        <v>0</v>
      </c>
      <c r="K87" s="58">
        <v>21395985.260000002</v>
      </c>
      <c r="L87" s="58">
        <v>23055531.510000002</v>
      </c>
      <c r="M87" s="58">
        <v>0</v>
      </c>
      <c r="N87" s="58">
        <v>23055531.510000002</v>
      </c>
      <c r="O87" s="59">
        <v>0.92801960565167629</v>
      </c>
      <c r="P87" s="59">
        <v>1.303834039166667</v>
      </c>
      <c r="Q87" s="59">
        <v>2.2247896864999999</v>
      </c>
      <c r="R87" s="60" t="s">
        <v>9</v>
      </c>
    </row>
    <row r="88" spans="1:18" ht="12.75" customHeight="1" x14ac:dyDescent="0.3">
      <c r="A88" s="12" t="s">
        <v>99</v>
      </c>
      <c r="B88" s="15" t="s">
        <v>2168</v>
      </c>
      <c r="C88" s="15" t="s">
        <v>2169</v>
      </c>
      <c r="D88" s="15" t="s">
        <v>15</v>
      </c>
      <c r="E88" s="15" t="s">
        <v>23</v>
      </c>
      <c r="F88" s="58">
        <v>20913017.989999998</v>
      </c>
      <c r="G88" s="58">
        <v>0</v>
      </c>
      <c r="H88" s="58">
        <v>0</v>
      </c>
      <c r="I88" s="58">
        <v>0</v>
      </c>
      <c r="J88" s="58">
        <v>0</v>
      </c>
      <c r="K88" s="58">
        <v>20913017.989999998</v>
      </c>
      <c r="L88" s="58">
        <v>16624580.710000001</v>
      </c>
      <c r="M88" s="58">
        <v>0</v>
      </c>
      <c r="N88" s="58">
        <v>16624580.710000001</v>
      </c>
      <c r="O88" s="59">
        <v>1.2579576203940239</v>
      </c>
      <c r="P88" s="59">
        <v>0.90418443120000003</v>
      </c>
      <c r="Q88" s="59">
        <v>1.2362853933</v>
      </c>
      <c r="R88" s="60" t="s">
        <v>8</v>
      </c>
    </row>
    <row r="89" spans="1:18" ht="12.75" customHeight="1" x14ac:dyDescent="0.3">
      <c r="A89" s="12" t="s">
        <v>100</v>
      </c>
      <c r="B89" s="15" t="s">
        <v>2177</v>
      </c>
      <c r="C89" s="15" t="s">
        <v>2176</v>
      </c>
      <c r="D89" s="15" t="s">
        <v>15</v>
      </c>
      <c r="E89" s="15" t="s">
        <v>23</v>
      </c>
      <c r="F89" s="58">
        <v>16242663.119999999</v>
      </c>
      <c r="G89" s="58">
        <v>0</v>
      </c>
      <c r="H89" s="58">
        <v>67961.3</v>
      </c>
      <c r="I89" s="58">
        <v>0</v>
      </c>
      <c r="J89" s="58">
        <v>0</v>
      </c>
      <c r="K89" s="58">
        <v>16174701.82</v>
      </c>
      <c r="L89" s="58">
        <v>9839779.8599999994</v>
      </c>
      <c r="M89" s="58">
        <v>0</v>
      </c>
      <c r="N89" s="58">
        <v>9839779.8599999994</v>
      </c>
      <c r="O89" s="59">
        <v>1.643807285339004</v>
      </c>
      <c r="P89" s="59">
        <v>0.90418443120000003</v>
      </c>
      <c r="Q89" s="59">
        <v>1.2362853933</v>
      </c>
      <c r="R89" s="60" t="s">
        <v>8</v>
      </c>
    </row>
    <row r="90" spans="1:18" ht="12.75" customHeight="1" x14ac:dyDescent="0.3">
      <c r="A90" s="12" t="s">
        <v>101</v>
      </c>
      <c r="B90" s="15" t="s">
        <v>2173</v>
      </c>
      <c r="C90" s="15" t="s">
        <v>2160</v>
      </c>
      <c r="D90" s="15" t="s">
        <v>5</v>
      </c>
      <c r="E90" s="15" t="s">
        <v>6</v>
      </c>
      <c r="F90" s="58">
        <v>3998973.78</v>
      </c>
      <c r="G90" s="58">
        <v>0</v>
      </c>
      <c r="H90" s="58">
        <v>9600</v>
      </c>
      <c r="I90" s="58">
        <v>0</v>
      </c>
      <c r="J90" s="58">
        <v>0</v>
      </c>
      <c r="K90" s="58">
        <v>3989373.78</v>
      </c>
      <c r="L90" s="58">
        <v>2979820.62</v>
      </c>
      <c r="M90" s="58">
        <v>0</v>
      </c>
      <c r="N90" s="58">
        <v>2979820.62</v>
      </c>
      <c r="O90" s="59">
        <v>1.338796621925517</v>
      </c>
      <c r="P90" s="59">
        <v>1.528738985566666</v>
      </c>
      <c r="Q90" s="59">
        <v>2.8896828311666658</v>
      </c>
      <c r="R90" s="60" t="s">
        <v>9</v>
      </c>
    </row>
    <row r="91" spans="1:18" ht="12.75" customHeight="1" x14ac:dyDescent="0.3">
      <c r="A91" s="12" t="s">
        <v>102</v>
      </c>
      <c r="B91" s="15" t="s">
        <v>2170</v>
      </c>
      <c r="C91" s="15" t="s">
        <v>2165</v>
      </c>
      <c r="D91" s="15" t="s">
        <v>5</v>
      </c>
      <c r="E91" s="15" t="s">
        <v>23</v>
      </c>
      <c r="F91" s="58">
        <v>6032227.9900000002</v>
      </c>
      <c r="G91" s="58">
        <v>0</v>
      </c>
      <c r="H91" s="58">
        <v>143781.53</v>
      </c>
      <c r="I91" s="58">
        <v>0</v>
      </c>
      <c r="J91" s="58">
        <v>0</v>
      </c>
      <c r="K91" s="58">
        <v>5888446.46</v>
      </c>
      <c r="L91" s="58">
        <v>7122863.6500000004</v>
      </c>
      <c r="M91" s="58">
        <v>0</v>
      </c>
      <c r="N91" s="58">
        <v>7122863.6500000004</v>
      </c>
      <c r="O91" s="59">
        <v>0.82669650148364127</v>
      </c>
      <c r="P91" s="59">
        <v>0.96296974876666663</v>
      </c>
      <c r="Q91" s="59">
        <v>1.428040004133333</v>
      </c>
      <c r="R91" s="60" t="s">
        <v>9</v>
      </c>
    </row>
    <row r="92" spans="1:18" ht="12.75" customHeight="1" x14ac:dyDescent="0.3">
      <c r="A92" s="12" t="s">
        <v>103</v>
      </c>
      <c r="B92" s="15" t="s">
        <v>2178</v>
      </c>
      <c r="C92" s="15" t="s">
        <v>2169</v>
      </c>
      <c r="D92" s="15" t="s">
        <v>5</v>
      </c>
      <c r="E92" s="15" t="s">
        <v>23</v>
      </c>
      <c r="F92" s="58">
        <v>7241564.8899999997</v>
      </c>
      <c r="G92" s="58">
        <v>0</v>
      </c>
      <c r="H92" s="58">
        <v>89898.53</v>
      </c>
      <c r="I92" s="58">
        <v>0</v>
      </c>
      <c r="J92" s="58">
        <v>0</v>
      </c>
      <c r="K92" s="58">
        <v>7151666.3600000003</v>
      </c>
      <c r="L92" s="58">
        <v>3324124.61</v>
      </c>
      <c r="M92" s="58">
        <v>0</v>
      </c>
      <c r="N92" s="58">
        <v>3324124.61</v>
      </c>
      <c r="O92" s="59">
        <v>2.1514435224496591</v>
      </c>
      <c r="P92" s="59">
        <v>0.96296974876666663</v>
      </c>
      <c r="Q92" s="59">
        <v>1.428040004133333</v>
      </c>
      <c r="R92" s="60" t="s">
        <v>8</v>
      </c>
    </row>
    <row r="93" spans="1:18" ht="12.75" customHeight="1" x14ac:dyDescent="0.3">
      <c r="A93" s="12" t="s">
        <v>104</v>
      </c>
      <c r="B93" s="15" t="s">
        <v>2171</v>
      </c>
      <c r="C93" s="15" t="s">
        <v>2165</v>
      </c>
      <c r="D93" s="15" t="s">
        <v>5</v>
      </c>
      <c r="E93" s="15" t="s">
        <v>23</v>
      </c>
      <c r="F93" s="58">
        <v>4514595.34</v>
      </c>
      <c r="G93" s="58">
        <v>0</v>
      </c>
      <c r="H93" s="58">
        <v>0</v>
      </c>
      <c r="I93" s="58">
        <v>0</v>
      </c>
      <c r="J93" s="58">
        <v>0</v>
      </c>
      <c r="K93" s="58">
        <v>4514595.34</v>
      </c>
      <c r="L93" s="58">
        <v>3252520.58</v>
      </c>
      <c r="M93" s="58">
        <v>0</v>
      </c>
      <c r="N93" s="58">
        <v>3252520.58</v>
      </c>
      <c r="O93" s="59">
        <v>1.388029753834793</v>
      </c>
      <c r="P93" s="59">
        <v>0.96296974876666663</v>
      </c>
      <c r="Q93" s="59">
        <v>1.428040004133333</v>
      </c>
      <c r="R93" s="60" t="s">
        <v>7</v>
      </c>
    </row>
    <row r="94" spans="1:18" ht="12.75" customHeight="1" x14ac:dyDescent="0.3">
      <c r="A94" s="12" t="s">
        <v>105</v>
      </c>
      <c r="B94" s="15" t="s">
        <v>2182</v>
      </c>
      <c r="C94" s="15" t="s">
        <v>2176</v>
      </c>
      <c r="D94" s="15" t="s">
        <v>96</v>
      </c>
      <c r="E94" s="15" t="s">
        <v>6</v>
      </c>
      <c r="F94" s="58">
        <v>310209669.60000002</v>
      </c>
      <c r="G94" s="58">
        <v>0</v>
      </c>
      <c r="H94" s="58">
        <v>943471.7</v>
      </c>
      <c r="I94" s="58">
        <v>0</v>
      </c>
      <c r="J94" s="58">
        <v>0</v>
      </c>
      <c r="K94" s="58">
        <v>309266197.89999998</v>
      </c>
      <c r="L94" s="58">
        <v>173300836.30000001</v>
      </c>
      <c r="M94" s="58">
        <v>0</v>
      </c>
      <c r="N94" s="58">
        <v>173300836.30000001</v>
      </c>
      <c r="O94" s="59">
        <v>1.784562639759171</v>
      </c>
      <c r="P94" s="59">
        <v>1.248431364</v>
      </c>
      <c r="Q94" s="59">
        <v>1.6201157979333329</v>
      </c>
      <c r="R94" s="60" t="s">
        <v>8</v>
      </c>
    </row>
    <row r="95" spans="1:18" ht="12.75" customHeight="1" x14ac:dyDescent="0.3">
      <c r="A95" s="12" t="s">
        <v>107</v>
      </c>
      <c r="B95" s="15" t="s">
        <v>2168</v>
      </c>
      <c r="C95" s="15" t="s">
        <v>2169</v>
      </c>
      <c r="D95" s="15" t="s">
        <v>5</v>
      </c>
      <c r="E95" s="15" t="s">
        <v>6</v>
      </c>
      <c r="F95" s="58">
        <v>6425220.5899999999</v>
      </c>
      <c r="G95" s="58">
        <v>0</v>
      </c>
      <c r="H95" s="58">
        <v>0</v>
      </c>
      <c r="I95" s="58">
        <v>0</v>
      </c>
      <c r="J95" s="58">
        <v>0</v>
      </c>
      <c r="K95" s="58">
        <v>6425220.5899999999</v>
      </c>
      <c r="L95" s="58">
        <v>1779769.65</v>
      </c>
      <c r="M95" s="58">
        <v>0</v>
      </c>
      <c r="N95" s="58">
        <v>1779769.65</v>
      </c>
      <c r="O95" s="59">
        <v>3.6101416776041781</v>
      </c>
      <c r="P95" s="59">
        <v>1.528738985566666</v>
      </c>
      <c r="Q95" s="59">
        <v>2.8896828311666658</v>
      </c>
      <c r="R95" s="60" t="s">
        <v>8</v>
      </c>
    </row>
    <row r="96" spans="1:18" ht="12.75" customHeight="1" x14ac:dyDescent="0.3">
      <c r="A96" s="12" t="s">
        <v>108</v>
      </c>
      <c r="B96" s="15" t="s">
        <v>2159</v>
      </c>
      <c r="C96" s="15" t="s">
        <v>2160</v>
      </c>
      <c r="D96" s="15" t="s">
        <v>5</v>
      </c>
      <c r="E96" s="15" t="s">
        <v>23</v>
      </c>
      <c r="F96" s="58">
        <v>2510359</v>
      </c>
      <c r="G96" s="58">
        <v>0</v>
      </c>
      <c r="H96" s="58">
        <v>0</v>
      </c>
      <c r="I96" s="58">
        <v>0</v>
      </c>
      <c r="J96" s="58">
        <v>0</v>
      </c>
      <c r="K96" s="58">
        <v>2510359</v>
      </c>
      <c r="L96" s="58">
        <v>2142040.85</v>
      </c>
      <c r="M96" s="58">
        <v>0</v>
      </c>
      <c r="N96" s="58">
        <v>2142040.85</v>
      </c>
      <c r="O96" s="59">
        <v>1.1719473043663009</v>
      </c>
      <c r="P96" s="59">
        <v>0.96296974876666663</v>
      </c>
      <c r="Q96" s="59">
        <v>1.428040004133333</v>
      </c>
      <c r="R96" s="60" t="s">
        <v>7</v>
      </c>
    </row>
    <row r="97" spans="1:18" ht="12.75" customHeight="1" x14ac:dyDescent="0.3">
      <c r="A97" s="12" t="s">
        <v>109</v>
      </c>
      <c r="B97" s="15" t="s">
        <v>2159</v>
      </c>
      <c r="C97" s="15" t="s">
        <v>2160</v>
      </c>
      <c r="D97" s="15" t="s">
        <v>5</v>
      </c>
      <c r="E97" s="15" t="s">
        <v>6</v>
      </c>
      <c r="F97" s="58">
        <v>9325792.8100000005</v>
      </c>
      <c r="G97" s="58">
        <v>0</v>
      </c>
      <c r="H97" s="58">
        <v>69687.94</v>
      </c>
      <c r="I97" s="58">
        <v>0</v>
      </c>
      <c r="J97" s="58">
        <v>0</v>
      </c>
      <c r="K97" s="58">
        <v>9256104.870000001</v>
      </c>
      <c r="L97" s="58">
        <v>8767407.5099999998</v>
      </c>
      <c r="M97" s="58">
        <v>0</v>
      </c>
      <c r="N97" s="58">
        <v>8767407.5099999998</v>
      </c>
      <c r="O97" s="59">
        <v>1.055740235576206</v>
      </c>
      <c r="P97" s="59">
        <v>1.528738985566666</v>
      </c>
      <c r="Q97" s="59">
        <v>2.8896828311666658</v>
      </c>
      <c r="R97" s="60" t="s">
        <v>9</v>
      </c>
    </row>
    <row r="98" spans="1:18" ht="12.75" customHeight="1" x14ac:dyDescent="0.3">
      <c r="A98" s="12" t="s">
        <v>110</v>
      </c>
      <c r="B98" s="15" t="s">
        <v>2178</v>
      </c>
      <c r="C98" s="15" t="s">
        <v>2169</v>
      </c>
      <c r="D98" s="15" t="s">
        <v>5</v>
      </c>
      <c r="E98" s="15" t="s">
        <v>23</v>
      </c>
      <c r="F98" s="58">
        <v>3292711.09</v>
      </c>
      <c r="G98" s="58">
        <v>0</v>
      </c>
      <c r="H98" s="58">
        <v>0</v>
      </c>
      <c r="I98" s="58">
        <v>0</v>
      </c>
      <c r="J98" s="58">
        <v>0</v>
      </c>
      <c r="K98" s="58">
        <v>3292711.09</v>
      </c>
      <c r="L98" s="58">
        <v>2122569.52</v>
      </c>
      <c r="M98" s="58">
        <v>0</v>
      </c>
      <c r="N98" s="58">
        <v>2122569.52</v>
      </c>
      <c r="O98" s="59">
        <v>1.5512853920563221</v>
      </c>
      <c r="P98" s="59">
        <v>0.96296974876666663</v>
      </c>
      <c r="Q98" s="59">
        <v>1.428040004133333</v>
      </c>
      <c r="R98" s="60" t="s">
        <v>8</v>
      </c>
    </row>
    <row r="99" spans="1:18" ht="12.75" customHeight="1" x14ac:dyDescent="0.3">
      <c r="A99" s="12" t="s">
        <v>111</v>
      </c>
      <c r="B99" s="15" t="s">
        <v>2174</v>
      </c>
      <c r="C99" s="15" t="s">
        <v>2169</v>
      </c>
      <c r="D99" s="15" t="s">
        <v>5</v>
      </c>
      <c r="E99" s="15" t="s">
        <v>23</v>
      </c>
      <c r="F99" s="58">
        <v>7478031.3799999999</v>
      </c>
      <c r="G99" s="58">
        <v>0</v>
      </c>
      <c r="H99" s="58">
        <v>0</v>
      </c>
      <c r="I99" s="58">
        <v>0</v>
      </c>
      <c r="J99" s="58">
        <v>0</v>
      </c>
      <c r="K99" s="58">
        <v>7478031.3799999999</v>
      </c>
      <c r="L99" s="58">
        <v>3781278.93</v>
      </c>
      <c r="M99" s="58">
        <v>0</v>
      </c>
      <c r="N99" s="58">
        <v>3781278.93</v>
      </c>
      <c r="O99" s="59">
        <v>1.977646060614735</v>
      </c>
      <c r="P99" s="59">
        <v>0.96296974876666663</v>
      </c>
      <c r="Q99" s="59">
        <v>1.428040004133333</v>
      </c>
      <c r="R99" s="60" t="s">
        <v>8</v>
      </c>
    </row>
    <row r="100" spans="1:18" ht="12.75" customHeight="1" x14ac:dyDescent="0.3">
      <c r="A100" s="12" t="s">
        <v>112</v>
      </c>
      <c r="B100" s="15" t="s">
        <v>2171</v>
      </c>
      <c r="C100" s="15" t="s">
        <v>2165</v>
      </c>
      <c r="D100" s="15" t="s">
        <v>5</v>
      </c>
      <c r="E100" s="15" t="s">
        <v>6</v>
      </c>
      <c r="F100" s="58">
        <v>2828818.44</v>
      </c>
      <c r="G100" s="58">
        <v>0</v>
      </c>
      <c r="H100" s="58">
        <v>0</v>
      </c>
      <c r="I100" s="58">
        <v>0</v>
      </c>
      <c r="J100" s="58">
        <v>0</v>
      </c>
      <c r="K100" s="58">
        <v>2828818.44</v>
      </c>
      <c r="L100" s="58">
        <v>1649756.25</v>
      </c>
      <c r="M100" s="58">
        <v>0</v>
      </c>
      <c r="N100" s="58">
        <v>1649756.25</v>
      </c>
      <c r="O100" s="59">
        <v>1.714688724470661</v>
      </c>
      <c r="P100" s="59">
        <v>1.528738985566666</v>
      </c>
      <c r="Q100" s="59">
        <v>2.8896828311666658</v>
      </c>
      <c r="R100" s="60" t="s">
        <v>7</v>
      </c>
    </row>
    <row r="101" spans="1:18" ht="12.75" customHeight="1" x14ac:dyDescent="0.3">
      <c r="A101" s="12" t="s">
        <v>113</v>
      </c>
      <c r="B101" s="15" t="s">
        <v>2178</v>
      </c>
      <c r="C101" s="15" t="s">
        <v>2169</v>
      </c>
      <c r="D101" s="15" t="s">
        <v>5</v>
      </c>
      <c r="E101" s="15" t="s">
        <v>6</v>
      </c>
      <c r="F101" s="58">
        <v>12619010.4</v>
      </c>
      <c r="G101" s="58">
        <v>0</v>
      </c>
      <c r="H101" s="58">
        <v>0</v>
      </c>
      <c r="I101" s="58">
        <v>0</v>
      </c>
      <c r="J101" s="58">
        <v>0</v>
      </c>
      <c r="K101" s="58">
        <v>12619010.4</v>
      </c>
      <c r="L101" s="58">
        <v>5140074.1399999997</v>
      </c>
      <c r="M101" s="58">
        <v>0</v>
      </c>
      <c r="N101" s="58">
        <v>5140074.1399999997</v>
      </c>
      <c r="O101" s="59">
        <v>2.4550249775190989</v>
      </c>
      <c r="P101" s="59">
        <v>1.528738985566666</v>
      </c>
      <c r="Q101" s="59">
        <v>2.8896828311666658</v>
      </c>
      <c r="R101" s="60" t="s">
        <v>7</v>
      </c>
    </row>
    <row r="102" spans="1:18" ht="12.75" customHeight="1" x14ac:dyDescent="0.3">
      <c r="A102" s="12" t="s">
        <v>114</v>
      </c>
      <c r="B102" s="15" t="s">
        <v>2183</v>
      </c>
      <c r="C102" s="15" t="s">
        <v>2165</v>
      </c>
      <c r="D102" s="15" t="s">
        <v>5</v>
      </c>
      <c r="E102" s="15" t="s">
        <v>6</v>
      </c>
      <c r="F102" s="58">
        <v>1805563.62</v>
      </c>
      <c r="G102" s="58">
        <v>0</v>
      </c>
      <c r="H102" s="58">
        <v>0</v>
      </c>
      <c r="I102" s="58">
        <v>0</v>
      </c>
      <c r="J102" s="58">
        <v>0</v>
      </c>
      <c r="K102" s="58">
        <v>1805563.62</v>
      </c>
      <c r="L102" s="58">
        <v>2698128.95</v>
      </c>
      <c r="M102" s="58">
        <v>0</v>
      </c>
      <c r="N102" s="58">
        <v>2698128.95</v>
      </c>
      <c r="O102" s="59">
        <v>0.66919100363976303</v>
      </c>
      <c r="P102" s="59">
        <v>1.528738985566666</v>
      </c>
      <c r="Q102" s="59">
        <v>2.8896828311666658</v>
      </c>
      <c r="R102" s="60" t="s">
        <v>9</v>
      </c>
    </row>
    <row r="103" spans="1:18" ht="12.75" customHeight="1" x14ac:dyDescent="0.3">
      <c r="A103" s="12" t="s">
        <v>115</v>
      </c>
      <c r="B103" s="15" t="s">
        <v>2173</v>
      </c>
      <c r="C103" s="15" t="s">
        <v>2160</v>
      </c>
      <c r="D103" s="15" t="s">
        <v>5</v>
      </c>
      <c r="E103" s="15" t="s">
        <v>6</v>
      </c>
      <c r="F103" s="58">
        <v>5174861.71</v>
      </c>
      <c r="G103" s="58">
        <v>0</v>
      </c>
      <c r="H103" s="58">
        <v>0</v>
      </c>
      <c r="I103" s="58">
        <v>0</v>
      </c>
      <c r="J103" s="58">
        <v>0</v>
      </c>
      <c r="K103" s="58">
        <v>5174861.71</v>
      </c>
      <c r="L103" s="58">
        <v>3130676.26</v>
      </c>
      <c r="M103" s="58">
        <v>0</v>
      </c>
      <c r="N103" s="58">
        <v>3130676.26</v>
      </c>
      <c r="O103" s="59">
        <v>1.652953317504634</v>
      </c>
      <c r="P103" s="59">
        <v>1.528738985566666</v>
      </c>
      <c r="Q103" s="59">
        <v>2.8896828311666658</v>
      </c>
      <c r="R103" s="60" t="s">
        <v>7</v>
      </c>
    </row>
    <row r="104" spans="1:18" ht="12.75" customHeight="1" x14ac:dyDescent="0.3">
      <c r="A104" s="12" t="s">
        <v>116</v>
      </c>
      <c r="B104" s="15" t="s">
        <v>2174</v>
      </c>
      <c r="C104" s="15" t="s">
        <v>2169</v>
      </c>
      <c r="D104" s="15" t="s">
        <v>5</v>
      </c>
      <c r="E104" s="15" t="s">
        <v>23</v>
      </c>
      <c r="F104" s="58">
        <v>16702633.050000001</v>
      </c>
      <c r="G104" s="58">
        <v>0</v>
      </c>
      <c r="H104" s="58">
        <v>6738.33</v>
      </c>
      <c r="I104" s="58">
        <v>0</v>
      </c>
      <c r="J104" s="58">
        <v>0</v>
      </c>
      <c r="K104" s="58">
        <v>16695894.720000001</v>
      </c>
      <c r="L104" s="58">
        <v>6018462.3399999999</v>
      </c>
      <c r="M104" s="58">
        <v>0</v>
      </c>
      <c r="N104" s="58">
        <v>6018462.3399999999</v>
      </c>
      <c r="O104" s="59">
        <v>2.77411301704681</v>
      </c>
      <c r="P104" s="59">
        <v>0.96296974876666663</v>
      </c>
      <c r="Q104" s="59">
        <v>1.428040004133333</v>
      </c>
      <c r="R104" s="60" t="s">
        <v>8</v>
      </c>
    </row>
    <row r="105" spans="1:18" ht="12.75" customHeight="1" x14ac:dyDescent="0.3">
      <c r="A105" s="12" t="s">
        <v>118</v>
      </c>
      <c r="B105" s="15" t="s">
        <v>2159</v>
      </c>
      <c r="C105" s="15" t="s">
        <v>2160</v>
      </c>
      <c r="D105" s="15" t="s">
        <v>96</v>
      </c>
      <c r="E105" s="15" t="s">
        <v>6</v>
      </c>
      <c r="F105" s="58">
        <v>103864329.92</v>
      </c>
      <c r="G105" s="58">
        <v>23100</v>
      </c>
      <c r="H105" s="58">
        <v>0</v>
      </c>
      <c r="I105" s="58">
        <v>0</v>
      </c>
      <c r="J105" s="58">
        <v>0</v>
      </c>
      <c r="K105" s="58">
        <v>103841229.92</v>
      </c>
      <c r="L105" s="58">
        <v>77429225.840000004</v>
      </c>
      <c r="M105" s="58">
        <v>0</v>
      </c>
      <c r="N105" s="58">
        <v>77429225.840000004</v>
      </c>
      <c r="O105" s="59">
        <v>1.341111560828179</v>
      </c>
      <c r="P105" s="59">
        <v>1.248431364</v>
      </c>
      <c r="Q105" s="59">
        <v>1.6201157979333329</v>
      </c>
      <c r="R105" s="60" t="s">
        <v>7</v>
      </c>
    </row>
    <row r="106" spans="1:18" ht="12.75" customHeight="1" x14ac:dyDescent="0.3">
      <c r="A106" s="12" t="s">
        <v>119</v>
      </c>
      <c r="B106" s="15" t="s">
        <v>2159</v>
      </c>
      <c r="C106" s="15" t="s">
        <v>2160</v>
      </c>
      <c r="D106" s="15" t="s">
        <v>5</v>
      </c>
      <c r="E106" s="15" t="s">
        <v>23</v>
      </c>
      <c r="F106" s="58">
        <v>8620086.6799999997</v>
      </c>
      <c r="G106" s="58">
        <v>0</v>
      </c>
      <c r="H106" s="58">
        <v>3067892.7</v>
      </c>
      <c r="I106" s="58">
        <v>0</v>
      </c>
      <c r="J106" s="58">
        <v>0</v>
      </c>
      <c r="K106" s="58">
        <v>5552193.9800000004</v>
      </c>
      <c r="L106" s="58">
        <v>3989488.66</v>
      </c>
      <c r="M106" s="58">
        <v>0</v>
      </c>
      <c r="N106" s="58">
        <v>3989488.66</v>
      </c>
      <c r="O106" s="59">
        <v>1.391705667863711</v>
      </c>
      <c r="P106" s="59">
        <v>0.96296974876666663</v>
      </c>
      <c r="Q106" s="59">
        <v>1.428040004133333</v>
      </c>
      <c r="R106" s="60" t="s">
        <v>7</v>
      </c>
    </row>
    <row r="107" spans="1:18" ht="12.75" customHeight="1" x14ac:dyDescent="0.3">
      <c r="A107" s="12" t="s">
        <v>120</v>
      </c>
      <c r="B107" s="15" t="s">
        <v>2173</v>
      </c>
      <c r="C107" s="15" t="s">
        <v>2160</v>
      </c>
      <c r="D107" s="15" t="s">
        <v>15</v>
      </c>
      <c r="E107" s="15" t="s">
        <v>23</v>
      </c>
      <c r="F107" s="58">
        <v>14075718.130000001</v>
      </c>
      <c r="G107" s="58">
        <v>0</v>
      </c>
      <c r="H107" s="58">
        <v>11578.95</v>
      </c>
      <c r="I107" s="58">
        <v>0</v>
      </c>
      <c r="J107" s="58">
        <v>0</v>
      </c>
      <c r="K107" s="58">
        <v>14064139.18</v>
      </c>
      <c r="L107" s="58">
        <v>17860956.48</v>
      </c>
      <c r="M107" s="58">
        <v>0</v>
      </c>
      <c r="N107" s="58">
        <v>17860956.48</v>
      </c>
      <c r="O107" s="59">
        <v>0.78742362962187784</v>
      </c>
      <c r="P107" s="59">
        <v>0.90418443120000003</v>
      </c>
      <c r="Q107" s="59">
        <v>1.2362853933</v>
      </c>
      <c r="R107" s="60" t="s">
        <v>9</v>
      </c>
    </row>
    <row r="108" spans="1:18" ht="12.75" customHeight="1" x14ac:dyDescent="0.3">
      <c r="A108" s="12" t="s">
        <v>117</v>
      </c>
      <c r="B108" s="15" t="s">
        <v>2175</v>
      </c>
      <c r="C108" s="15" t="s">
        <v>2176</v>
      </c>
      <c r="D108" s="15" t="s">
        <v>5</v>
      </c>
      <c r="E108" s="15" t="s">
        <v>6</v>
      </c>
      <c r="F108" s="58">
        <v>3483678.5</v>
      </c>
      <c r="G108" s="58">
        <v>0</v>
      </c>
      <c r="H108" s="58">
        <v>0</v>
      </c>
      <c r="I108" s="58">
        <v>0</v>
      </c>
      <c r="J108" s="58">
        <v>0</v>
      </c>
      <c r="K108" s="58">
        <v>3483678.5</v>
      </c>
      <c r="L108" s="58">
        <v>2552513.13</v>
      </c>
      <c r="M108" s="58">
        <v>0</v>
      </c>
      <c r="N108" s="58">
        <v>2552513.13</v>
      </c>
      <c r="O108" s="59">
        <v>1.364803361462043</v>
      </c>
      <c r="P108" s="59">
        <v>1.528738985566666</v>
      </c>
      <c r="Q108" s="59">
        <v>2.8896828311666658</v>
      </c>
      <c r="R108" s="60" t="s">
        <v>9</v>
      </c>
    </row>
    <row r="109" spans="1:18" ht="12.75" customHeight="1" x14ac:dyDescent="0.3">
      <c r="A109" s="12" t="s">
        <v>121</v>
      </c>
      <c r="B109" s="15" t="s">
        <v>2182</v>
      </c>
      <c r="C109" s="15" t="s">
        <v>2176</v>
      </c>
      <c r="D109" s="15" t="s">
        <v>15</v>
      </c>
      <c r="E109" s="15" t="s">
        <v>6</v>
      </c>
      <c r="F109" s="58">
        <v>7063585.3099999996</v>
      </c>
      <c r="G109" s="58">
        <v>0</v>
      </c>
      <c r="H109" s="58">
        <v>0</v>
      </c>
      <c r="I109" s="58">
        <v>0</v>
      </c>
      <c r="J109" s="58">
        <v>0</v>
      </c>
      <c r="K109" s="58">
        <v>7063585.3099999996</v>
      </c>
      <c r="L109" s="58">
        <v>6549195.0300000003</v>
      </c>
      <c r="M109" s="58">
        <v>0</v>
      </c>
      <c r="N109" s="58">
        <v>6549195.0300000003</v>
      </c>
      <c r="O109" s="59">
        <v>1.0785425197514691</v>
      </c>
      <c r="P109" s="59">
        <v>1.303834039166667</v>
      </c>
      <c r="Q109" s="59">
        <v>2.2247896864999999</v>
      </c>
      <c r="R109" s="60" t="s">
        <v>9</v>
      </c>
    </row>
    <row r="110" spans="1:18" ht="12.75" customHeight="1" x14ac:dyDescent="0.3">
      <c r="A110" s="12" t="s">
        <v>122</v>
      </c>
      <c r="B110" s="15" t="s">
        <v>2167</v>
      </c>
      <c r="C110" s="15" t="s">
        <v>2160</v>
      </c>
      <c r="D110" s="15" t="s">
        <v>123</v>
      </c>
      <c r="E110" s="15" t="s">
        <v>123</v>
      </c>
      <c r="F110" s="58">
        <v>3192947.44</v>
      </c>
      <c r="G110" s="58">
        <v>0</v>
      </c>
      <c r="H110" s="58">
        <v>0</v>
      </c>
      <c r="I110" s="58">
        <v>0</v>
      </c>
      <c r="J110" s="58">
        <v>0</v>
      </c>
      <c r="K110" s="58">
        <v>3192947.44</v>
      </c>
      <c r="L110" s="58">
        <v>2546391.96</v>
      </c>
      <c r="M110" s="58">
        <v>0</v>
      </c>
      <c r="N110" s="58">
        <v>2546391.96</v>
      </c>
      <c r="O110" s="59">
        <v>1.253910430977013</v>
      </c>
      <c r="P110" s="59" t="s">
        <v>2200</v>
      </c>
      <c r="Q110" s="59" t="s">
        <v>2200</v>
      </c>
      <c r="R110" s="60" t="s">
        <v>9</v>
      </c>
    </row>
    <row r="111" spans="1:18" ht="12.75" customHeight="1" x14ac:dyDescent="0.3">
      <c r="A111" s="12" t="s">
        <v>124</v>
      </c>
      <c r="B111" s="15" t="s">
        <v>2173</v>
      </c>
      <c r="C111" s="15" t="s">
        <v>2160</v>
      </c>
      <c r="D111" s="15" t="s">
        <v>15</v>
      </c>
      <c r="E111" s="15" t="s">
        <v>6</v>
      </c>
      <c r="F111" s="58">
        <v>13646208.800000001</v>
      </c>
      <c r="G111" s="58">
        <v>0</v>
      </c>
      <c r="H111" s="58">
        <v>0</v>
      </c>
      <c r="I111" s="58">
        <v>0</v>
      </c>
      <c r="J111" s="58">
        <v>0</v>
      </c>
      <c r="K111" s="58">
        <v>13646208.800000001</v>
      </c>
      <c r="L111" s="58">
        <v>20741812.670000002</v>
      </c>
      <c r="M111" s="58">
        <v>0</v>
      </c>
      <c r="N111" s="58">
        <v>20741812.670000002</v>
      </c>
      <c r="O111" s="59">
        <v>0.65790820778828296</v>
      </c>
      <c r="P111" s="59">
        <v>1.303834039166667</v>
      </c>
      <c r="Q111" s="59">
        <v>2.2247896864999999</v>
      </c>
      <c r="R111" s="60" t="s">
        <v>9</v>
      </c>
    </row>
    <row r="112" spans="1:18" ht="12.75" customHeight="1" x14ac:dyDescent="0.3">
      <c r="A112" s="12" t="s">
        <v>125</v>
      </c>
      <c r="B112" s="15" t="s">
        <v>2176</v>
      </c>
      <c r="C112" s="15" t="s">
        <v>2165</v>
      </c>
      <c r="D112" s="15" t="s">
        <v>96</v>
      </c>
      <c r="E112" s="15" t="s">
        <v>23</v>
      </c>
      <c r="F112" s="58">
        <v>451325446.81</v>
      </c>
      <c r="G112" s="58">
        <v>0</v>
      </c>
      <c r="H112" s="58">
        <v>108018.46</v>
      </c>
      <c r="I112" s="58">
        <v>0</v>
      </c>
      <c r="J112" s="58">
        <v>0</v>
      </c>
      <c r="K112" s="58">
        <v>451217428.35000002</v>
      </c>
      <c r="L112" s="58">
        <v>348251920</v>
      </c>
      <c r="M112" s="58">
        <v>0</v>
      </c>
      <c r="N112" s="58">
        <v>348251920</v>
      </c>
      <c r="O112" s="59">
        <v>1.295663864107339</v>
      </c>
      <c r="P112" s="59">
        <v>0.73046759239999992</v>
      </c>
      <c r="Q112" s="59">
        <v>0.9833864108999999</v>
      </c>
      <c r="R112" s="60" t="s">
        <v>8</v>
      </c>
    </row>
    <row r="113" spans="1:18" ht="12.75" customHeight="1" x14ac:dyDescent="0.3">
      <c r="A113" s="12" t="s">
        <v>126</v>
      </c>
      <c r="B113" s="15" t="s">
        <v>2175</v>
      </c>
      <c r="C113" s="15" t="s">
        <v>2176</v>
      </c>
      <c r="D113" s="15" t="s">
        <v>15</v>
      </c>
      <c r="E113" s="15" t="s">
        <v>6</v>
      </c>
      <c r="F113" s="58">
        <v>0</v>
      </c>
      <c r="G113" s="58">
        <v>0</v>
      </c>
      <c r="H113" s="58">
        <v>0</v>
      </c>
      <c r="I113" s="58">
        <v>0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59" t="s">
        <v>2200</v>
      </c>
      <c r="P113" s="59">
        <v>1.303834039166667</v>
      </c>
      <c r="Q113" s="59">
        <v>2.2247896864999999</v>
      </c>
      <c r="R113" s="60" t="s">
        <v>9</v>
      </c>
    </row>
    <row r="114" spans="1:18" ht="12.75" customHeight="1" x14ac:dyDescent="0.3">
      <c r="A114" s="12" t="s">
        <v>127</v>
      </c>
      <c r="B114" s="15" t="s">
        <v>2166</v>
      </c>
      <c r="C114" s="15" t="s">
        <v>2165</v>
      </c>
      <c r="D114" s="15" t="s">
        <v>15</v>
      </c>
      <c r="E114" s="15" t="s">
        <v>23</v>
      </c>
      <c r="F114" s="58">
        <v>30297115</v>
      </c>
      <c r="G114" s="58">
        <v>0</v>
      </c>
      <c r="H114" s="58">
        <v>29.91</v>
      </c>
      <c r="I114" s="58">
        <v>0</v>
      </c>
      <c r="J114" s="58">
        <v>0</v>
      </c>
      <c r="K114" s="58">
        <v>30297085.09</v>
      </c>
      <c r="L114" s="58">
        <v>34581599.799999997</v>
      </c>
      <c r="M114" s="58">
        <v>0</v>
      </c>
      <c r="N114" s="58">
        <v>34581599.799999997</v>
      </c>
      <c r="O114" s="59">
        <v>0.87610420759076635</v>
      </c>
      <c r="P114" s="59">
        <v>0.90418443120000003</v>
      </c>
      <c r="Q114" s="59">
        <v>1.2362853933</v>
      </c>
      <c r="R114" s="60" t="s">
        <v>9</v>
      </c>
    </row>
    <row r="115" spans="1:18" ht="12.75" customHeight="1" x14ac:dyDescent="0.3">
      <c r="A115" s="12" t="s">
        <v>128</v>
      </c>
      <c r="B115" s="15" t="s">
        <v>2166</v>
      </c>
      <c r="C115" s="15" t="s">
        <v>2165</v>
      </c>
      <c r="D115" s="15" t="s">
        <v>15</v>
      </c>
      <c r="E115" s="15" t="s">
        <v>6</v>
      </c>
      <c r="F115" s="58">
        <v>10915722.68</v>
      </c>
      <c r="G115" s="58">
        <v>0</v>
      </c>
      <c r="H115" s="58">
        <v>842.8</v>
      </c>
      <c r="I115" s="58">
        <v>0</v>
      </c>
      <c r="J115" s="58">
        <v>0</v>
      </c>
      <c r="K115" s="58">
        <v>10914879.880000001</v>
      </c>
      <c r="L115" s="58">
        <v>12488619.41</v>
      </c>
      <c r="M115" s="58">
        <v>0</v>
      </c>
      <c r="N115" s="58">
        <v>12488619.41</v>
      </c>
      <c r="O115" s="59">
        <v>0.87398610860541859</v>
      </c>
      <c r="P115" s="59">
        <v>1.303834039166667</v>
      </c>
      <c r="Q115" s="59">
        <v>2.2247896864999999</v>
      </c>
      <c r="R115" s="60" t="s">
        <v>9</v>
      </c>
    </row>
    <row r="116" spans="1:18" ht="12.75" customHeight="1" x14ac:dyDescent="0.3">
      <c r="A116" s="12" t="s">
        <v>129</v>
      </c>
      <c r="B116" s="15" t="s">
        <v>2170</v>
      </c>
      <c r="C116" s="15" t="s">
        <v>2165</v>
      </c>
      <c r="D116" s="15" t="s">
        <v>5</v>
      </c>
      <c r="E116" s="15" t="s">
        <v>6</v>
      </c>
      <c r="F116" s="58">
        <v>7487650.3099999996</v>
      </c>
      <c r="G116" s="58">
        <v>0</v>
      </c>
      <c r="H116" s="58">
        <v>0</v>
      </c>
      <c r="I116" s="58">
        <v>0</v>
      </c>
      <c r="J116" s="58">
        <v>0</v>
      </c>
      <c r="K116" s="58">
        <v>7487650.3099999996</v>
      </c>
      <c r="L116" s="58">
        <v>2579236.2999999998</v>
      </c>
      <c r="M116" s="58">
        <v>0</v>
      </c>
      <c r="N116" s="58">
        <v>2579236.2999999998</v>
      </c>
      <c r="O116" s="59">
        <v>2.903049367752772</v>
      </c>
      <c r="P116" s="59">
        <v>1.528738985566666</v>
      </c>
      <c r="Q116" s="59">
        <v>2.8896828311666658</v>
      </c>
      <c r="R116" s="60" t="s">
        <v>8</v>
      </c>
    </row>
    <row r="117" spans="1:18" ht="12.75" customHeight="1" x14ac:dyDescent="0.3">
      <c r="A117" s="12" t="s">
        <v>130</v>
      </c>
      <c r="B117" s="15" t="s">
        <v>2179</v>
      </c>
      <c r="C117" s="15" t="s">
        <v>2176</v>
      </c>
      <c r="D117" s="15" t="s">
        <v>15</v>
      </c>
      <c r="E117" s="15" t="s">
        <v>23</v>
      </c>
      <c r="F117" s="58">
        <v>128267730.61</v>
      </c>
      <c r="G117" s="58">
        <v>0</v>
      </c>
      <c r="H117" s="58">
        <v>3709912.79</v>
      </c>
      <c r="I117" s="58">
        <v>0</v>
      </c>
      <c r="J117" s="58">
        <v>0</v>
      </c>
      <c r="K117" s="58">
        <v>124557817.81999999</v>
      </c>
      <c r="L117" s="58">
        <v>60086672.460000001</v>
      </c>
      <c r="M117" s="58">
        <v>0</v>
      </c>
      <c r="N117" s="58">
        <v>60086672.460000001</v>
      </c>
      <c r="O117" s="59">
        <v>2.0729691414168219</v>
      </c>
      <c r="P117" s="59">
        <v>0.90418443120000003</v>
      </c>
      <c r="Q117" s="59">
        <v>1.2362853933</v>
      </c>
      <c r="R117" s="60" t="s">
        <v>8</v>
      </c>
    </row>
    <row r="118" spans="1:18" ht="12.75" customHeight="1" x14ac:dyDescent="0.3">
      <c r="A118" s="12" t="s">
        <v>131</v>
      </c>
      <c r="B118" s="15" t="s">
        <v>2159</v>
      </c>
      <c r="C118" s="15" t="s">
        <v>2160</v>
      </c>
      <c r="D118" s="15" t="s">
        <v>5</v>
      </c>
      <c r="E118" s="15" t="s">
        <v>23</v>
      </c>
      <c r="F118" s="58">
        <v>3689642.28</v>
      </c>
      <c r="G118" s="58">
        <v>0</v>
      </c>
      <c r="H118" s="58">
        <v>0</v>
      </c>
      <c r="I118" s="58">
        <v>0</v>
      </c>
      <c r="J118" s="58">
        <v>0</v>
      </c>
      <c r="K118" s="58">
        <v>3689642.28</v>
      </c>
      <c r="L118" s="58">
        <v>2729473.18</v>
      </c>
      <c r="M118" s="58">
        <v>0</v>
      </c>
      <c r="N118" s="58">
        <v>2729473.18</v>
      </c>
      <c r="O118" s="59">
        <v>1.3517781772085411</v>
      </c>
      <c r="P118" s="59">
        <v>0.96296974876666663</v>
      </c>
      <c r="Q118" s="59">
        <v>1.428040004133333</v>
      </c>
      <c r="R118" s="60" t="s">
        <v>7</v>
      </c>
    </row>
    <row r="119" spans="1:18" ht="12.75" customHeight="1" x14ac:dyDescent="0.3">
      <c r="A119" s="12" t="s">
        <v>132</v>
      </c>
      <c r="B119" s="15" t="s">
        <v>2159</v>
      </c>
      <c r="C119" s="15" t="s">
        <v>2160</v>
      </c>
      <c r="D119" s="15" t="s">
        <v>5</v>
      </c>
      <c r="E119" s="15" t="s">
        <v>6</v>
      </c>
      <c r="F119" s="58">
        <v>5426824.71</v>
      </c>
      <c r="G119" s="58">
        <v>0</v>
      </c>
      <c r="H119" s="58">
        <v>0</v>
      </c>
      <c r="I119" s="58">
        <v>0</v>
      </c>
      <c r="J119" s="58">
        <v>0</v>
      </c>
      <c r="K119" s="58">
        <v>5426824.71</v>
      </c>
      <c r="L119" s="58">
        <v>4759959.71</v>
      </c>
      <c r="M119" s="58">
        <v>0</v>
      </c>
      <c r="N119" s="58">
        <v>4759959.71</v>
      </c>
      <c r="O119" s="59">
        <v>1.140098874912536</v>
      </c>
      <c r="P119" s="59">
        <v>1.528738985566666</v>
      </c>
      <c r="Q119" s="59">
        <v>2.8896828311666658</v>
      </c>
      <c r="R119" s="60" t="s">
        <v>9</v>
      </c>
    </row>
    <row r="120" spans="1:18" ht="12.75" customHeight="1" x14ac:dyDescent="0.3">
      <c r="A120" s="12" t="s">
        <v>133</v>
      </c>
      <c r="B120" s="15" t="s">
        <v>2163</v>
      </c>
      <c r="C120" s="15" t="s">
        <v>2162</v>
      </c>
      <c r="D120" s="15" t="s">
        <v>5</v>
      </c>
      <c r="E120" s="15" t="s">
        <v>6</v>
      </c>
      <c r="F120" s="58" t="s">
        <v>2200</v>
      </c>
      <c r="G120" s="58" t="s">
        <v>2200</v>
      </c>
      <c r="H120" s="58" t="s">
        <v>2200</v>
      </c>
      <c r="I120" s="58" t="s">
        <v>2200</v>
      </c>
      <c r="J120" s="58" t="s">
        <v>2200</v>
      </c>
      <c r="K120" s="58" t="s">
        <v>2200</v>
      </c>
      <c r="L120" s="58" t="s">
        <v>2200</v>
      </c>
      <c r="M120" s="58" t="s">
        <v>2200</v>
      </c>
      <c r="N120" s="58" t="s">
        <v>2200</v>
      </c>
      <c r="O120" s="59" t="s">
        <v>2200</v>
      </c>
      <c r="P120" s="59">
        <v>1.528738985566666</v>
      </c>
      <c r="Q120" s="59">
        <v>2.8896828311666658</v>
      </c>
      <c r="R120" s="60" t="s">
        <v>9</v>
      </c>
    </row>
    <row r="121" spans="1:18" ht="12.75" customHeight="1" x14ac:dyDescent="0.3">
      <c r="A121" s="12" t="s">
        <v>134</v>
      </c>
      <c r="B121" s="15" t="s">
        <v>2167</v>
      </c>
      <c r="C121" s="15" t="s">
        <v>2160</v>
      </c>
      <c r="D121" s="15" t="s">
        <v>5</v>
      </c>
      <c r="E121" s="15" t="s">
        <v>6</v>
      </c>
      <c r="F121" s="58">
        <v>0</v>
      </c>
      <c r="G121" s="58">
        <v>0</v>
      </c>
      <c r="H121" s="58">
        <v>0</v>
      </c>
      <c r="I121" s="58">
        <v>0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9" t="s">
        <v>2200</v>
      </c>
      <c r="P121" s="59">
        <v>1.528738985566666</v>
      </c>
      <c r="Q121" s="59">
        <v>2.8896828311666658</v>
      </c>
      <c r="R121" s="60" t="s">
        <v>9</v>
      </c>
    </row>
    <row r="122" spans="1:18" ht="12.75" customHeight="1" x14ac:dyDescent="0.3">
      <c r="A122" s="12" t="s">
        <v>135</v>
      </c>
      <c r="B122" s="15" t="s">
        <v>2163</v>
      </c>
      <c r="C122" s="15" t="s">
        <v>2162</v>
      </c>
      <c r="D122" s="15" t="s">
        <v>15</v>
      </c>
      <c r="E122" s="15" t="s">
        <v>6</v>
      </c>
      <c r="F122" s="58">
        <v>52647884.799999997</v>
      </c>
      <c r="G122" s="58">
        <v>0</v>
      </c>
      <c r="H122" s="58">
        <v>0</v>
      </c>
      <c r="I122" s="58">
        <v>0</v>
      </c>
      <c r="J122" s="58">
        <v>0</v>
      </c>
      <c r="K122" s="58">
        <v>52647884.799999997</v>
      </c>
      <c r="L122" s="58">
        <v>51042125.340000004</v>
      </c>
      <c r="M122" s="58">
        <v>0</v>
      </c>
      <c r="N122" s="58">
        <v>51042125.340000004</v>
      </c>
      <c r="O122" s="59">
        <v>1.031459494472531</v>
      </c>
      <c r="P122" s="59">
        <v>1.303834039166667</v>
      </c>
      <c r="Q122" s="59">
        <v>2.2247896864999999</v>
      </c>
      <c r="R122" s="60" t="s">
        <v>9</v>
      </c>
    </row>
    <row r="123" spans="1:18" ht="12.75" customHeight="1" x14ac:dyDescent="0.3">
      <c r="A123" s="12" t="s">
        <v>136</v>
      </c>
      <c r="B123" s="15" t="s">
        <v>2167</v>
      </c>
      <c r="C123" s="15" t="s">
        <v>2160</v>
      </c>
      <c r="D123" s="15" t="s">
        <v>5</v>
      </c>
      <c r="E123" s="15" t="s">
        <v>23</v>
      </c>
      <c r="F123" s="58">
        <v>2327008.38</v>
      </c>
      <c r="G123" s="58">
        <v>0</v>
      </c>
      <c r="H123" s="58">
        <v>2903</v>
      </c>
      <c r="I123" s="58">
        <v>0</v>
      </c>
      <c r="J123" s="58">
        <v>0</v>
      </c>
      <c r="K123" s="58">
        <v>2324105.38</v>
      </c>
      <c r="L123" s="58">
        <v>2677556.08</v>
      </c>
      <c r="M123" s="58">
        <v>0</v>
      </c>
      <c r="N123" s="58">
        <v>2677556.08</v>
      </c>
      <c r="O123" s="59">
        <v>0.86799503373987208</v>
      </c>
      <c r="P123" s="59">
        <v>0.96296974876666663</v>
      </c>
      <c r="Q123" s="59">
        <v>1.428040004133333</v>
      </c>
      <c r="R123" s="60" t="s">
        <v>9</v>
      </c>
    </row>
    <row r="124" spans="1:18" ht="12.75" customHeight="1" x14ac:dyDescent="0.3">
      <c r="A124" s="12" t="s">
        <v>137</v>
      </c>
      <c r="B124" s="15" t="s">
        <v>2163</v>
      </c>
      <c r="C124" s="15" t="s">
        <v>2162</v>
      </c>
      <c r="D124" s="15" t="s">
        <v>15</v>
      </c>
      <c r="E124" s="15" t="s">
        <v>6</v>
      </c>
      <c r="F124" s="58">
        <v>12826883.960000001</v>
      </c>
      <c r="G124" s="58">
        <v>0</v>
      </c>
      <c r="H124" s="58">
        <v>0</v>
      </c>
      <c r="I124" s="58">
        <v>0</v>
      </c>
      <c r="J124" s="58">
        <v>0</v>
      </c>
      <c r="K124" s="58">
        <v>12826883.960000001</v>
      </c>
      <c r="L124" s="58">
        <v>251131.18</v>
      </c>
      <c r="M124" s="58">
        <v>0</v>
      </c>
      <c r="N124" s="58">
        <v>251131.18</v>
      </c>
      <c r="O124" s="59">
        <v>51.076429298823037</v>
      </c>
      <c r="P124" s="59">
        <v>1.303834039166667</v>
      </c>
      <c r="Q124" s="59">
        <v>2.2247896864999999</v>
      </c>
      <c r="R124" s="60" t="s">
        <v>8</v>
      </c>
    </row>
    <row r="125" spans="1:18" ht="12.75" customHeight="1" x14ac:dyDescent="0.3">
      <c r="A125" s="12" t="s">
        <v>138</v>
      </c>
      <c r="B125" s="15" t="s">
        <v>2173</v>
      </c>
      <c r="C125" s="15" t="s">
        <v>2160</v>
      </c>
      <c r="D125" s="15" t="s">
        <v>5</v>
      </c>
      <c r="E125" s="15" t="s">
        <v>6</v>
      </c>
      <c r="F125" s="58">
        <v>5079243.7</v>
      </c>
      <c r="G125" s="58">
        <v>0</v>
      </c>
      <c r="H125" s="58">
        <v>0</v>
      </c>
      <c r="I125" s="58">
        <v>0</v>
      </c>
      <c r="J125" s="58">
        <v>0</v>
      </c>
      <c r="K125" s="58">
        <v>5079243.7</v>
      </c>
      <c r="L125" s="58">
        <v>2261492.79</v>
      </c>
      <c r="M125" s="58">
        <v>0</v>
      </c>
      <c r="N125" s="58">
        <v>2261492.79</v>
      </c>
      <c r="O125" s="59">
        <v>2.2459694421577181</v>
      </c>
      <c r="P125" s="59">
        <v>1.528738985566666</v>
      </c>
      <c r="Q125" s="59">
        <v>2.8896828311666658</v>
      </c>
      <c r="R125" s="60" t="s">
        <v>7</v>
      </c>
    </row>
    <row r="126" spans="1:18" ht="12.75" customHeight="1" x14ac:dyDescent="0.3">
      <c r="A126" s="12" t="s">
        <v>139</v>
      </c>
      <c r="B126" s="15" t="s">
        <v>2175</v>
      </c>
      <c r="C126" s="15" t="s">
        <v>2176</v>
      </c>
      <c r="D126" s="15" t="s">
        <v>5</v>
      </c>
      <c r="E126" s="15" t="s">
        <v>6</v>
      </c>
      <c r="F126" s="58">
        <v>5574596.5899999999</v>
      </c>
      <c r="G126" s="58">
        <v>0</v>
      </c>
      <c r="H126" s="58">
        <v>0</v>
      </c>
      <c r="I126" s="58">
        <v>0</v>
      </c>
      <c r="J126" s="58">
        <v>0</v>
      </c>
      <c r="K126" s="58">
        <v>5574596.5899999999</v>
      </c>
      <c r="L126" s="58">
        <v>4377259.03</v>
      </c>
      <c r="M126" s="58">
        <v>0</v>
      </c>
      <c r="N126" s="58">
        <v>4377259.03</v>
      </c>
      <c r="O126" s="59">
        <v>1.2735359163791591</v>
      </c>
      <c r="P126" s="59">
        <v>1.528738985566666</v>
      </c>
      <c r="Q126" s="59">
        <v>2.8896828311666658</v>
      </c>
      <c r="R126" s="60" t="s">
        <v>9</v>
      </c>
    </row>
    <row r="127" spans="1:18" ht="12.75" customHeight="1" x14ac:dyDescent="0.3">
      <c r="A127" s="12" t="s">
        <v>140</v>
      </c>
      <c r="B127" s="15" t="s">
        <v>2184</v>
      </c>
      <c r="C127" s="15" t="s">
        <v>2165</v>
      </c>
      <c r="D127" s="15" t="s">
        <v>96</v>
      </c>
      <c r="E127" s="15" t="s">
        <v>23</v>
      </c>
      <c r="F127" s="58">
        <v>71279840.560000002</v>
      </c>
      <c r="G127" s="58">
        <v>0</v>
      </c>
      <c r="H127" s="58">
        <v>1608.68</v>
      </c>
      <c r="I127" s="58">
        <v>0</v>
      </c>
      <c r="J127" s="58">
        <v>0</v>
      </c>
      <c r="K127" s="58">
        <v>71278231.879999995</v>
      </c>
      <c r="L127" s="58">
        <v>91355945.260000005</v>
      </c>
      <c r="M127" s="58">
        <v>0</v>
      </c>
      <c r="N127" s="58">
        <v>91355945.260000005</v>
      </c>
      <c r="O127" s="59">
        <v>0.78022543225995178</v>
      </c>
      <c r="P127" s="59">
        <v>0.73046759239999992</v>
      </c>
      <c r="Q127" s="59">
        <v>0.9833864108999999</v>
      </c>
      <c r="R127" s="60" t="s">
        <v>7</v>
      </c>
    </row>
    <row r="128" spans="1:18" ht="12.75" customHeight="1" x14ac:dyDescent="0.3">
      <c r="A128" s="12" t="s">
        <v>141</v>
      </c>
      <c r="B128" s="15" t="s">
        <v>2177</v>
      </c>
      <c r="C128" s="15" t="s">
        <v>2176</v>
      </c>
      <c r="D128" s="15" t="s">
        <v>5</v>
      </c>
      <c r="E128" s="15" t="s">
        <v>23</v>
      </c>
      <c r="F128" s="58" t="s">
        <v>2200</v>
      </c>
      <c r="G128" s="58" t="s">
        <v>2200</v>
      </c>
      <c r="H128" s="58" t="s">
        <v>2200</v>
      </c>
      <c r="I128" s="58" t="s">
        <v>2200</v>
      </c>
      <c r="J128" s="58" t="s">
        <v>2200</v>
      </c>
      <c r="K128" s="58" t="s">
        <v>2200</v>
      </c>
      <c r="L128" s="58" t="s">
        <v>2200</v>
      </c>
      <c r="M128" s="58" t="s">
        <v>2200</v>
      </c>
      <c r="N128" s="58" t="s">
        <v>2200</v>
      </c>
      <c r="O128" s="59" t="s">
        <v>2200</v>
      </c>
      <c r="P128" s="59">
        <v>0.96296974876666663</v>
      </c>
      <c r="Q128" s="59">
        <v>1.428040004133333</v>
      </c>
      <c r="R128" s="60" t="s">
        <v>9</v>
      </c>
    </row>
    <row r="129" spans="1:18" ht="12.75" customHeight="1" x14ac:dyDescent="0.3">
      <c r="A129" s="12" t="s">
        <v>142</v>
      </c>
      <c r="B129" s="15" t="s">
        <v>2168</v>
      </c>
      <c r="C129" s="15" t="s">
        <v>2169</v>
      </c>
      <c r="D129" s="15" t="s">
        <v>15</v>
      </c>
      <c r="E129" s="15" t="s">
        <v>23</v>
      </c>
      <c r="F129" s="58">
        <v>73269013.140000001</v>
      </c>
      <c r="G129" s="58">
        <v>0</v>
      </c>
      <c r="H129" s="58">
        <v>1750</v>
      </c>
      <c r="I129" s="58">
        <v>0</v>
      </c>
      <c r="J129" s="58">
        <v>0</v>
      </c>
      <c r="K129" s="58">
        <v>73267263.140000001</v>
      </c>
      <c r="L129" s="58">
        <v>54645489.759999998</v>
      </c>
      <c r="M129" s="58">
        <v>0</v>
      </c>
      <c r="N129" s="58">
        <v>54645489.759999998</v>
      </c>
      <c r="O129" s="59">
        <v>1.3407742059186549</v>
      </c>
      <c r="P129" s="59">
        <v>0.90418443120000003</v>
      </c>
      <c r="Q129" s="59">
        <v>1.2362853933</v>
      </c>
      <c r="R129" s="60" t="s">
        <v>8</v>
      </c>
    </row>
    <row r="130" spans="1:18" ht="12.75" customHeight="1" x14ac:dyDescent="0.3">
      <c r="A130" s="12" t="s">
        <v>143</v>
      </c>
      <c r="B130" s="15" t="s">
        <v>2177</v>
      </c>
      <c r="C130" s="15" t="s">
        <v>2176</v>
      </c>
      <c r="D130" s="15" t="s">
        <v>5</v>
      </c>
      <c r="E130" s="15" t="s">
        <v>23</v>
      </c>
      <c r="F130" s="58" t="s">
        <v>2200</v>
      </c>
      <c r="G130" s="58" t="s">
        <v>2200</v>
      </c>
      <c r="H130" s="58" t="s">
        <v>2200</v>
      </c>
      <c r="I130" s="58" t="s">
        <v>2200</v>
      </c>
      <c r="J130" s="58" t="s">
        <v>2200</v>
      </c>
      <c r="K130" s="58" t="s">
        <v>2200</v>
      </c>
      <c r="L130" s="58" t="s">
        <v>2200</v>
      </c>
      <c r="M130" s="58" t="s">
        <v>2200</v>
      </c>
      <c r="N130" s="58" t="s">
        <v>2200</v>
      </c>
      <c r="O130" s="59" t="s">
        <v>2200</v>
      </c>
      <c r="P130" s="59">
        <v>0.96296974876666663</v>
      </c>
      <c r="Q130" s="59">
        <v>1.428040004133333</v>
      </c>
      <c r="R130" s="60" t="s">
        <v>9</v>
      </c>
    </row>
    <row r="131" spans="1:18" ht="12.75" customHeight="1" x14ac:dyDescent="0.3">
      <c r="A131" s="12" t="s">
        <v>144</v>
      </c>
      <c r="B131" s="15" t="s">
        <v>2168</v>
      </c>
      <c r="C131" s="15" t="s">
        <v>2169</v>
      </c>
      <c r="D131" s="15" t="s">
        <v>15</v>
      </c>
      <c r="E131" s="15" t="s">
        <v>23</v>
      </c>
      <c r="F131" s="58">
        <v>29312416.48</v>
      </c>
      <c r="G131" s="58">
        <v>0</v>
      </c>
      <c r="H131" s="58">
        <v>6570101.2699999996</v>
      </c>
      <c r="I131" s="58">
        <v>0</v>
      </c>
      <c r="J131" s="58">
        <v>0</v>
      </c>
      <c r="K131" s="58">
        <v>22742315.210000001</v>
      </c>
      <c r="L131" s="58">
        <v>22997214.690000001</v>
      </c>
      <c r="M131" s="58">
        <v>0</v>
      </c>
      <c r="N131" s="58">
        <v>22997214.690000001</v>
      </c>
      <c r="O131" s="59">
        <v>0.98891607164450046</v>
      </c>
      <c r="P131" s="59">
        <v>0.90418443120000003</v>
      </c>
      <c r="Q131" s="59">
        <v>1.2362853933</v>
      </c>
      <c r="R131" s="60" t="s">
        <v>7</v>
      </c>
    </row>
    <row r="132" spans="1:18" ht="12.75" customHeight="1" x14ac:dyDescent="0.3">
      <c r="A132" s="12" t="s">
        <v>145</v>
      </c>
      <c r="B132" s="15" t="s">
        <v>2167</v>
      </c>
      <c r="C132" s="15" t="s">
        <v>2160</v>
      </c>
      <c r="D132" s="15" t="s">
        <v>5</v>
      </c>
      <c r="E132" s="15" t="s">
        <v>6</v>
      </c>
      <c r="F132" s="58">
        <v>6515343.0099999998</v>
      </c>
      <c r="G132" s="58">
        <v>0</v>
      </c>
      <c r="H132" s="58">
        <v>0</v>
      </c>
      <c r="I132" s="58">
        <v>0</v>
      </c>
      <c r="J132" s="58">
        <v>0</v>
      </c>
      <c r="K132" s="58">
        <v>6515343.0099999998</v>
      </c>
      <c r="L132" s="58">
        <v>5008452.99</v>
      </c>
      <c r="M132" s="58">
        <v>0</v>
      </c>
      <c r="N132" s="58">
        <v>5008452.99</v>
      </c>
      <c r="O132" s="59">
        <v>1.3008693548703949</v>
      </c>
      <c r="P132" s="59">
        <v>1.528738985566666</v>
      </c>
      <c r="Q132" s="59">
        <v>2.8896828311666658</v>
      </c>
      <c r="R132" s="60" t="s">
        <v>9</v>
      </c>
    </row>
    <row r="133" spans="1:18" ht="12.75" customHeight="1" x14ac:dyDescent="0.3">
      <c r="A133" s="12" t="s">
        <v>146</v>
      </c>
      <c r="B133" s="15" t="s">
        <v>2178</v>
      </c>
      <c r="C133" s="15" t="s">
        <v>2169</v>
      </c>
      <c r="D133" s="15" t="s">
        <v>15</v>
      </c>
      <c r="E133" s="15" t="s">
        <v>6</v>
      </c>
      <c r="F133" s="58">
        <v>40661366.609999999</v>
      </c>
      <c r="G133" s="58">
        <v>0</v>
      </c>
      <c r="H133" s="58">
        <v>2152.3200000000002</v>
      </c>
      <c r="I133" s="58">
        <v>0</v>
      </c>
      <c r="J133" s="58">
        <v>0</v>
      </c>
      <c r="K133" s="58">
        <v>40659214.289999999</v>
      </c>
      <c r="L133" s="58">
        <v>11417922.529999999</v>
      </c>
      <c r="M133" s="58">
        <v>0</v>
      </c>
      <c r="N133" s="58">
        <v>11417922.529999999</v>
      </c>
      <c r="O133" s="59">
        <v>3.560999313418884</v>
      </c>
      <c r="P133" s="59">
        <v>1.303834039166667</v>
      </c>
      <c r="Q133" s="59">
        <v>2.2247896864999999</v>
      </c>
      <c r="R133" s="60" t="s">
        <v>8</v>
      </c>
    </row>
    <row r="134" spans="1:18" ht="12.75" customHeight="1" x14ac:dyDescent="0.3">
      <c r="A134" s="12" t="s">
        <v>147</v>
      </c>
      <c r="B134" s="15" t="s">
        <v>2172</v>
      </c>
      <c r="C134" s="15" t="s">
        <v>2165</v>
      </c>
      <c r="D134" s="15" t="s">
        <v>5</v>
      </c>
      <c r="E134" s="15" t="s">
        <v>23</v>
      </c>
      <c r="F134" s="58">
        <v>7788353.9400000004</v>
      </c>
      <c r="G134" s="58">
        <v>0</v>
      </c>
      <c r="H134" s="58">
        <v>0</v>
      </c>
      <c r="I134" s="58">
        <v>0</v>
      </c>
      <c r="J134" s="58">
        <v>0</v>
      </c>
      <c r="K134" s="58">
        <v>7788353.9400000004</v>
      </c>
      <c r="L134" s="58">
        <v>5003034.84</v>
      </c>
      <c r="M134" s="58">
        <v>0</v>
      </c>
      <c r="N134" s="58">
        <v>5003034.84</v>
      </c>
      <c r="O134" s="59">
        <v>1.556725905190778</v>
      </c>
      <c r="P134" s="59">
        <v>0.96296974876666663</v>
      </c>
      <c r="Q134" s="59">
        <v>1.428040004133333</v>
      </c>
      <c r="R134" s="60" t="s">
        <v>8</v>
      </c>
    </row>
    <row r="135" spans="1:18" ht="12.75" customHeight="1" x14ac:dyDescent="0.3">
      <c r="A135" s="12" t="s">
        <v>148</v>
      </c>
      <c r="B135" s="15" t="s">
        <v>2175</v>
      </c>
      <c r="C135" s="15" t="s">
        <v>2176</v>
      </c>
      <c r="D135" s="15" t="s">
        <v>15</v>
      </c>
      <c r="E135" s="15" t="s">
        <v>23</v>
      </c>
      <c r="F135" s="58">
        <v>143010169.72999999</v>
      </c>
      <c r="G135" s="58">
        <v>0</v>
      </c>
      <c r="H135" s="58">
        <v>76225481.370000005</v>
      </c>
      <c r="I135" s="58">
        <v>0</v>
      </c>
      <c r="J135" s="58">
        <v>0</v>
      </c>
      <c r="K135" s="58">
        <v>66784688.359999977</v>
      </c>
      <c r="L135" s="58">
        <v>109630566.7</v>
      </c>
      <c r="M135" s="58">
        <v>0</v>
      </c>
      <c r="N135" s="58">
        <v>109630566.7</v>
      </c>
      <c r="O135" s="59">
        <v>0.60917945031474496</v>
      </c>
      <c r="P135" s="59">
        <v>0.90418443120000003</v>
      </c>
      <c r="Q135" s="59">
        <v>1.2362853933</v>
      </c>
      <c r="R135" s="60" t="s">
        <v>9</v>
      </c>
    </row>
    <row r="136" spans="1:18" ht="12.75" customHeight="1" x14ac:dyDescent="0.3">
      <c r="A136" s="12" t="s">
        <v>149</v>
      </c>
      <c r="B136" s="15" t="s">
        <v>2166</v>
      </c>
      <c r="C136" s="15" t="s">
        <v>2165</v>
      </c>
      <c r="D136" s="15" t="s">
        <v>15</v>
      </c>
      <c r="E136" s="15" t="s">
        <v>6</v>
      </c>
      <c r="F136" s="58">
        <v>13381960.24</v>
      </c>
      <c r="G136" s="58">
        <v>0</v>
      </c>
      <c r="H136" s="58">
        <v>571.4</v>
      </c>
      <c r="I136" s="58">
        <v>0</v>
      </c>
      <c r="J136" s="58">
        <v>0</v>
      </c>
      <c r="K136" s="58">
        <v>13381388.84</v>
      </c>
      <c r="L136" s="58">
        <v>8838775.9000000004</v>
      </c>
      <c r="M136" s="58">
        <v>0</v>
      </c>
      <c r="N136" s="58">
        <v>8838775.9000000004</v>
      </c>
      <c r="O136" s="59">
        <v>1.513941409013436</v>
      </c>
      <c r="P136" s="59">
        <v>1.303834039166667</v>
      </c>
      <c r="Q136" s="59">
        <v>2.2247896864999999</v>
      </c>
      <c r="R136" s="60" t="s">
        <v>7</v>
      </c>
    </row>
    <row r="137" spans="1:18" ht="12.75" customHeight="1" x14ac:dyDescent="0.3">
      <c r="A137" s="12" t="s">
        <v>150</v>
      </c>
      <c r="B137" s="15" t="s">
        <v>2170</v>
      </c>
      <c r="C137" s="15" t="s">
        <v>2165</v>
      </c>
      <c r="D137" s="15" t="s">
        <v>15</v>
      </c>
      <c r="E137" s="15" t="s">
        <v>23</v>
      </c>
      <c r="F137" s="58">
        <v>32914276.629999999</v>
      </c>
      <c r="G137" s="58">
        <v>0</v>
      </c>
      <c r="H137" s="58">
        <v>3970436.43</v>
      </c>
      <c r="I137" s="58">
        <v>0</v>
      </c>
      <c r="J137" s="58">
        <v>0</v>
      </c>
      <c r="K137" s="58">
        <v>28943840.199999999</v>
      </c>
      <c r="L137" s="58">
        <v>28049402.09</v>
      </c>
      <c r="M137" s="58">
        <v>0</v>
      </c>
      <c r="N137" s="58">
        <v>28049402.09</v>
      </c>
      <c r="O137" s="59">
        <v>1.0318879563681991</v>
      </c>
      <c r="P137" s="59">
        <v>0.90418443120000003</v>
      </c>
      <c r="Q137" s="59">
        <v>1.2362853933</v>
      </c>
      <c r="R137" s="60" t="s">
        <v>7</v>
      </c>
    </row>
    <row r="138" spans="1:18" ht="12.75" customHeight="1" x14ac:dyDescent="0.3">
      <c r="A138" s="12" t="s">
        <v>151</v>
      </c>
      <c r="B138" s="15" t="s">
        <v>2182</v>
      </c>
      <c r="C138" s="15" t="s">
        <v>2176</v>
      </c>
      <c r="D138" s="15" t="s">
        <v>96</v>
      </c>
      <c r="E138" s="15" t="s">
        <v>6</v>
      </c>
      <c r="F138" s="58">
        <v>6422316.0999999996</v>
      </c>
      <c r="G138" s="58">
        <v>0</v>
      </c>
      <c r="H138" s="58">
        <v>57593.4</v>
      </c>
      <c r="I138" s="58">
        <v>0</v>
      </c>
      <c r="J138" s="58">
        <v>0</v>
      </c>
      <c r="K138" s="58">
        <v>6364722.6999999983</v>
      </c>
      <c r="L138" s="58">
        <v>61992546.399999999</v>
      </c>
      <c r="M138" s="58">
        <v>0</v>
      </c>
      <c r="N138" s="58">
        <v>61992546.399999999</v>
      </c>
      <c r="O138" s="59">
        <v>0.1026691605621801</v>
      </c>
      <c r="P138" s="59">
        <v>1.248431364</v>
      </c>
      <c r="Q138" s="59">
        <v>1.6201157979333329</v>
      </c>
      <c r="R138" s="60" t="s">
        <v>9</v>
      </c>
    </row>
    <row r="139" spans="1:18" ht="12.75" customHeight="1" x14ac:dyDescent="0.3">
      <c r="A139" s="12" t="s">
        <v>152</v>
      </c>
      <c r="B139" s="15" t="s">
        <v>2174</v>
      </c>
      <c r="C139" s="15" t="s">
        <v>2169</v>
      </c>
      <c r="D139" s="15" t="s">
        <v>5</v>
      </c>
      <c r="E139" s="15" t="s">
        <v>6</v>
      </c>
      <c r="F139" s="58">
        <v>12539675.58</v>
      </c>
      <c r="G139" s="58">
        <v>0</v>
      </c>
      <c r="H139" s="58">
        <v>0</v>
      </c>
      <c r="I139" s="58">
        <v>0</v>
      </c>
      <c r="J139" s="58">
        <v>0</v>
      </c>
      <c r="K139" s="58">
        <v>12539675.58</v>
      </c>
      <c r="L139" s="58">
        <v>5119239.9000000004</v>
      </c>
      <c r="M139" s="58">
        <v>0</v>
      </c>
      <c r="N139" s="58">
        <v>5119239.9000000004</v>
      </c>
      <c r="O139" s="59">
        <v>2.449519035042683</v>
      </c>
      <c r="P139" s="59">
        <v>1.528738985566666</v>
      </c>
      <c r="Q139" s="59">
        <v>2.8896828311666658</v>
      </c>
      <c r="R139" s="60" t="s">
        <v>7</v>
      </c>
    </row>
    <row r="140" spans="1:18" ht="12.75" customHeight="1" x14ac:dyDescent="0.3">
      <c r="A140" s="12" t="s">
        <v>153</v>
      </c>
      <c r="B140" s="15" t="s">
        <v>2168</v>
      </c>
      <c r="C140" s="15" t="s">
        <v>2169</v>
      </c>
      <c r="D140" s="15" t="s">
        <v>96</v>
      </c>
      <c r="E140" s="15" t="s">
        <v>6</v>
      </c>
      <c r="F140" s="58">
        <v>331574792.81999999</v>
      </c>
      <c r="G140" s="58">
        <v>0</v>
      </c>
      <c r="H140" s="58">
        <v>21881.81</v>
      </c>
      <c r="I140" s="58">
        <v>0</v>
      </c>
      <c r="J140" s="58">
        <v>0</v>
      </c>
      <c r="K140" s="58">
        <v>331552911.00999999</v>
      </c>
      <c r="L140" s="58">
        <v>188631278.66999999</v>
      </c>
      <c r="M140" s="58">
        <v>0</v>
      </c>
      <c r="N140" s="58">
        <v>188631278.66999999</v>
      </c>
      <c r="O140" s="59">
        <v>1.7576772704278461</v>
      </c>
      <c r="P140" s="59">
        <v>1.248431364</v>
      </c>
      <c r="Q140" s="59">
        <v>1.6201157979333329</v>
      </c>
      <c r="R140" s="60" t="s">
        <v>8</v>
      </c>
    </row>
    <row r="141" spans="1:18" ht="12.75" customHeight="1" x14ac:dyDescent="0.3">
      <c r="A141" s="12" t="s">
        <v>154</v>
      </c>
      <c r="B141" s="15" t="s">
        <v>2177</v>
      </c>
      <c r="C141" s="15" t="s">
        <v>2176</v>
      </c>
      <c r="D141" s="15" t="s">
        <v>15</v>
      </c>
      <c r="E141" s="15" t="s">
        <v>23</v>
      </c>
      <c r="F141" s="58">
        <v>51339879.5</v>
      </c>
      <c r="G141" s="58">
        <v>0</v>
      </c>
      <c r="H141" s="58">
        <v>14304.14</v>
      </c>
      <c r="I141" s="58">
        <v>0</v>
      </c>
      <c r="J141" s="58">
        <v>0</v>
      </c>
      <c r="K141" s="58">
        <v>51325575.359999999</v>
      </c>
      <c r="L141" s="58">
        <v>44268382.630000003</v>
      </c>
      <c r="M141" s="58">
        <v>0</v>
      </c>
      <c r="N141" s="58">
        <v>44268382.630000003</v>
      </c>
      <c r="O141" s="59">
        <v>1.1594183548331729</v>
      </c>
      <c r="P141" s="59">
        <v>0.90418443120000003</v>
      </c>
      <c r="Q141" s="59">
        <v>1.2362853933</v>
      </c>
      <c r="R141" s="60" t="s">
        <v>7</v>
      </c>
    </row>
    <row r="142" spans="1:18" ht="12.75" customHeight="1" x14ac:dyDescent="0.3">
      <c r="A142" s="12" t="s">
        <v>155</v>
      </c>
      <c r="B142" s="15" t="s">
        <v>2177</v>
      </c>
      <c r="C142" s="15" t="s">
        <v>2176</v>
      </c>
      <c r="D142" s="15" t="s">
        <v>5</v>
      </c>
      <c r="E142" s="15" t="s">
        <v>6</v>
      </c>
      <c r="F142" s="58">
        <v>6766666.6799999997</v>
      </c>
      <c r="G142" s="58">
        <v>0</v>
      </c>
      <c r="H142" s="58">
        <v>0</v>
      </c>
      <c r="I142" s="58">
        <v>0</v>
      </c>
      <c r="J142" s="58">
        <v>0</v>
      </c>
      <c r="K142" s="58">
        <v>6766666.6799999997</v>
      </c>
      <c r="L142" s="58">
        <v>132787.85999999999</v>
      </c>
      <c r="M142" s="58">
        <v>0</v>
      </c>
      <c r="N142" s="58">
        <v>132787.85999999999</v>
      </c>
      <c r="O142" s="59">
        <v>50.958473764092602</v>
      </c>
      <c r="P142" s="59">
        <v>1.528738985566666</v>
      </c>
      <c r="Q142" s="59">
        <v>2.8896828311666658</v>
      </c>
      <c r="R142" s="60" t="s">
        <v>8</v>
      </c>
    </row>
    <row r="143" spans="1:18" ht="12.75" customHeight="1" x14ac:dyDescent="0.3">
      <c r="A143" s="12" t="s">
        <v>156</v>
      </c>
      <c r="B143" s="15" t="s">
        <v>2170</v>
      </c>
      <c r="C143" s="15" t="s">
        <v>2165</v>
      </c>
      <c r="D143" s="15" t="s">
        <v>15</v>
      </c>
      <c r="E143" s="15" t="s">
        <v>23</v>
      </c>
      <c r="F143" s="58">
        <v>16660934.48</v>
      </c>
      <c r="G143" s="58">
        <v>0</v>
      </c>
      <c r="H143" s="58">
        <v>26809.54</v>
      </c>
      <c r="I143" s="58">
        <v>0</v>
      </c>
      <c r="J143" s="58">
        <v>0</v>
      </c>
      <c r="K143" s="58">
        <v>16634124.939999999</v>
      </c>
      <c r="L143" s="58">
        <v>35520023.630000003</v>
      </c>
      <c r="M143" s="58">
        <v>0</v>
      </c>
      <c r="N143" s="58">
        <v>35520023.630000003</v>
      </c>
      <c r="O143" s="59">
        <v>0.4683027554618775</v>
      </c>
      <c r="P143" s="59">
        <v>0.90418443120000003</v>
      </c>
      <c r="Q143" s="59">
        <v>1.2362853933</v>
      </c>
      <c r="R143" s="60" t="s">
        <v>9</v>
      </c>
    </row>
    <row r="144" spans="1:18" ht="12.75" customHeight="1" x14ac:dyDescent="0.3">
      <c r="A144" s="12" t="s">
        <v>157</v>
      </c>
      <c r="B144" s="15" t="s">
        <v>2182</v>
      </c>
      <c r="C144" s="15" t="s">
        <v>2176</v>
      </c>
      <c r="D144" s="15" t="s">
        <v>15</v>
      </c>
      <c r="E144" s="15" t="s">
        <v>6</v>
      </c>
      <c r="F144" s="58">
        <v>22760278.190000001</v>
      </c>
      <c r="G144" s="58">
        <v>0</v>
      </c>
      <c r="H144" s="58">
        <v>0</v>
      </c>
      <c r="I144" s="58">
        <v>0</v>
      </c>
      <c r="J144" s="58">
        <v>0</v>
      </c>
      <c r="K144" s="58">
        <v>22760278.190000001</v>
      </c>
      <c r="L144" s="58">
        <v>11757833.82</v>
      </c>
      <c r="M144" s="58">
        <v>0</v>
      </c>
      <c r="N144" s="58">
        <v>11757833.82</v>
      </c>
      <c r="O144" s="59">
        <v>1.9357543692516661</v>
      </c>
      <c r="P144" s="59">
        <v>1.303834039166667</v>
      </c>
      <c r="Q144" s="59">
        <v>2.2247896864999999</v>
      </c>
      <c r="R144" s="60" t="s">
        <v>7</v>
      </c>
    </row>
    <row r="145" spans="1:18" ht="12.75" customHeight="1" x14ac:dyDescent="0.3">
      <c r="A145" s="12" t="s">
        <v>158</v>
      </c>
      <c r="B145" s="15" t="s">
        <v>2167</v>
      </c>
      <c r="C145" s="15" t="s">
        <v>2160</v>
      </c>
      <c r="D145" s="15" t="s">
        <v>15</v>
      </c>
      <c r="E145" s="15" t="s">
        <v>6</v>
      </c>
      <c r="F145" s="58">
        <v>15298157.939999999</v>
      </c>
      <c r="G145" s="58">
        <v>0</v>
      </c>
      <c r="H145" s="58">
        <v>1528.5</v>
      </c>
      <c r="I145" s="58">
        <v>0</v>
      </c>
      <c r="J145" s="58">
        <v>0</v>
      </c>
      <c r="K145" s="58">
        <v>15296629.439999999</v>
      </c>
      <c r="L145" s="58">
        <v>5713972.9400000004</v>
      </c>
      <c r="M145" s="58">
        <v>0</v>
      </c>
      <c r="N145" s="58">
        <v>5713972.9400000004</v>
      </c>
      <c r="O145" s="59">
        <v>2.6770566820360191</v>
      </c>
      <c r="P145" s="59">
        <v>1.303834039166667</v>
      </c>
      <c r="Q145" s="59">
        <v>2.2247896864999999</v>
      </c>
      <c r="R145" s="60" t="s">
        <v>8</v>
      </c>
    </row>
    <row r="146" spans="1:18" ht="12.75" customHeight="1" x14ac:dyDescent="0.3">
      <c r="A146" s="12" t="s">
        <v>159</v>
      </c>
      <c r="B146" s="15" t="s">
        <v>2181</v>
      </c>
      <c r="C146" s="15" t="s">
        <v>2162</v>
      </c>
      <c r="D146" s="15" t="s">
        <v>15</v>
      </c>
      <c r="E146" s="15" t="s">
        <v>6</v>
      </c>
      <c r="F146" s="58">
        <v>73532701.700000003</v>
      </c>
      <c r="G146" s="58">
        <v>0</v>
      </c>
      <c r="H146" s="58">
        <v>0</v>
      </c>
      <c r="I146" s="58">
        <v>0</v>
      </c>
      <c r="J146" s="58">
        <v>0</v>
      </c>
      <c r="K146" s="58">
        <v>73532701.700000003</v>
      </c>
      <c r="L146" s="58">
        <v>19188577.629999999</v>
      </c>
      <c r="M146" s="58">
        <v>0</v>
      </c>
      <c r="N146" s="58">
        <v>19188577.629999999</v>
      </c>
      <c r="O146" s="59">
        <v>3.8321079924671841</v>
      </c>
      <c r="P146" s="59">
        <v>1.303834039166667</v>
      </c>
      <c r="Q146" s="59">
        <v>2.2247896864999999</v>
      </c>
      <c r="R146" s="60" t="s">
        <v>8</v>
      </c>
    </row>
    <row r="147" spans="1:18" ht="12.75" customHeight="1" x14ac:dyDescent="0.3">
      <c r="A147" s="12" t="s">
        <v>160</v>
      </c>
      <c r="B147" s="15" t="s">
        <v>2182</v>
      </c>
      <c r="C147" s="15" t="s">
        <v>2176</v>
      </c>
      <c r="D147" s="15" t="s">
        <v>15</v>
      </c>
      <c r="E147" s="15" t="s">
        <v>6</v>
      </c>
      <c r="F147" s="58">
        <v>69401658.099999994</v>
      </c>
      <c r="G147" s="58">
        <v>0</v>
      </c>
      <c r="H147" s="58">
        <v>0</v>
      </c>
      <c r="I147" s="58">
        <v>0</v>
      </c>
      <c r="J147" s="58">
        <v>0</v>
      </c>
      <c r="K147" s="58">
        <v>69401658.099999994</v>
      </c>
      <c r="L147" s="58">
        <v>4121340.1</v>
      </c>
      <c r="M147" s="58">
        <v>0</v>
      </c>
      <c r="N147" s="58">
        <v>4121340.1</v>
      </c>
      <c r="O147" s="59">
        <v>16.83958528440785</v>
      </c>
      <c r="P147" s="59">
        <v>1.303834039166667</v>
      </c>
      <c r="Q147" s="59">
        <v>2.2247896864999999</v>
      </c>
      <c r="R147" s="60" t="s">
        <v>8</v>
      </c>
    </row>
    <row r="148" spans="1:18" ht="12.75" customHeight="1" x14ac:dyDescent="0.3">
      <c r="A148" s="12" t="s">
        <v>161</v>
      </c>
      <c r="B148" s="15" t="s">
        <v>2171</v>
      </c>
      <c r="C148" s="15" t="s">
        <v>2165</v>
      </c>
      <c r="D148" s="15" t="s">
        <v>5</v>
      </c>
      <c r="E148" s="15" t="s">
        <v>23</v>
      </c>
      <c r="F148" s="58">
        <v>2162357.19</v>
      </c>
      <c r="G148" s="58">
        <v>0</v>
      </c>
      <c r="H148" s="58">
        <v>0</v>
      </c>
      <c r="I148" s="58">
        <v>0</v>
      </c>
      <c r="J148" s="58">
        <v>0</v>
      </c>
      <c r="K148" s="58">
        <v>2162357.19</v>
      </c>
      <c r="L148" s="58">
        <v>2974613.23</v>
      </c>
      <c r="M148" s="58">
        <v>0</v>
      </c>
      <c r="N148" s="58">
        <v>2974613.23</v>
      </c>
      <c r="O148" s="59">
        <v>0.72693725967190703</v>
      </c>
      <c r="P148" s="59">
        <v>0.96296974876666663</v>
      </c>
      <c r="Q148" s="59">
        <v>1.428040004133333</v>
      </c>
      <c r="R148" s="60" t="s">
        <v>9</v>
      </c>
    </row>
    <row r="149" spans="1:18" ht="12.75" customHeight="1" x14ac:dyDescent="0.3">
      <c r="A149" s="12" t="s">
        <v>162</v>
      </c>
      <c r="B149" s="15" t="s">
        <v>2182</v>
      </c>
      <c r="C149" s="15" t="s">
        <v>2176</v>
      </c>
      <c r="D149" s="15" t="s">
        <v>15</v>
      </c>
      <c r="E149" s="15" t="s">
        <v>23</v>
      </c>
      <c r="F149" s="58">
        <v>21193986</v>
      </c>
      <c r="G149" s="58">
        <v>0</v>
      </c>
      <c r="H149" s="58">
        <v>34324.5</v>
      </c>
      <c r="I149" s="58">
        <v>0</v>
      </c>
      <c r="J149" s="58">
        <v>0</v>
      </c>
      <c r="K149" s="58">
        <v>21159661.5</v>
      </c>
      <c r="L149" s="58">
        <v>24219020.699999999</v>
      </c>
      <c r="M149" s="58">
        <v>0</v>
      </c>
      <c r="N149" s="58">
        <v>24219020.699999999</v>
      </c>
      <c r="O149" s="59">
        <v>0.87367948366302028</v>
      </c>
      <c r="P149" s="59">
        <v>0.90418443120000003</v>
      </c>
      <c r="Q149" s="59">
        <v>1.2362853933</v>
      </c>
      <c r="R149" s="60" t="s">
        <v>9</v>
      </c>
    </row>
    <row r="150" spans="1:18" ht="12.75" customHeight="1" x14ac:dyDescent="0.3">
      <c r="A150" s="12" t="s">
        <v>163</v>
      </c>
      <c r="B150" s="15" t="s">
        <v>2163</v>
      </c>
      <c r="C150" s="15" t="s">
        <v>2162</v>
      </c>
      <c r="D150" s="15" t="s">
        <v>5</v>
      </c>
      <c r="E150" s="15" t="s">
        <v>6</v>
      </c>
      <c r="F150" s="58">
        <v>1494622.06</v>
      </c>
      <c r="G150" s="58">
        <v>0</v>
      </c>
      <c r="H150" s="58">
        <v>0</v>
      </c>
      <c r="I150" s="58">
        <v>0</v>
      </c>
      <c r="J150" s="58">
        <v>0</v>
      </c>
      <c r="K150" s="58">
        <v>1494622.06</v>
      </c>
      <c r="L150" s="58">
        <v>1484980.93</v>
      </c>
      <c r="M150" s="58">
        <v>0</v>
      </c>
      <c r="N150" s="58">
        <v>1484980.93</v>
      </c>
      <c r="O150" s="59">
        <v>1.006492426808471</v>
      </c>
      <c r="P150" s="59">
        <v>1.528738985566666</v>
      </c>
      <c r="Q150" s="59">
        <v>2.8896828311666658</v>
      </c>
      <c r="R150" s="60" t="s">
        <v>9</v>
      </c>
    </row>
    <row r="151" spans="1:18" ht="12.75" customHeight="1" x14ac:dyDescent="0.3">
      <c r="A151" s="12" t="s">
        <v>164</v>
      </c>
      <c r="B151" s="15" t="s">
        <v>2174</v>
      </c>
      <c r="C151" s="15" t="s">
        <v>2169</v>
      </c>
      <c r="D151" s="15" t="s">
        <v>5</v>
      </c>
      <c r="E151" s="15" t="s">
        <v>23</v>
      </c>
      <c r="F151" s="58">
        <v>5602218.7699999996</v>
      </c>
      <c r="G151" s="58">
        <v>0</v>
      </c>
      <c r="H151" s="58">
        <v>2600000</v>
      </c>
      <c r="I151" s="58">
        <v>0</v>
      </c>
      <c r="J151" s="58">
        <v>0</v>
      </c>
      <c r="K151" s="58">
        <v>3002218.77</v>
      </c>
      <c r="L151" s="58">
        <v>6017291.4400000004</v>
      </c>
      <c r="M151" s="58">
        <v>0</v>
      </c>
      <c r="N151" s="58">
        <v>6017291.4400000004</v>
      </c>
      <c r="O151" s="59">
        <v>0.49893191977418988</v>
      </c>
      <c r="P151" s="59">
        <v>0.96296974876666663</v>
      </c>
      <c r="Q151" s="59">
        <v>1.428040004133333</v>
      </c>
      <c r="R151" s="60" t="s">
        <v>9</v>
      </c>
    </row>
    <row r="152" spans="1:18" ht="12.75" customHeight="1" x14ac:dyDescent="0.3">
      <c r="A152" s="12" t="s">
        <v>165</v>
      </c>
      <c r="B152" s="15" t="s">
        <v>2174</v>
      </c>
      <c r="C152" s="15" t="s">
        <v>2169</v>
      </c>
      <c r="D152" s="15" t="s">
        <v>5</v>
      </c>
      <c r="E152" s="15" t="s">
        <v>23</v>
      </c>
      <c r="F152" s="58">
        <v>15511324.4</v>
      </c>
      <c r="G152" s="58">
        <v>0</v>
      </c>
      <c r="H152" s="58">
        <v>106.01</v>
      </c>
      <c r="I152" s="58">
        <v>0</v>
      </c>
      <c r="J152" s="58">
        <v>0</v>
      </c>
      <c r="K152" s="58">
        <v>15511218.390000001</v>
      </c>
      <c r="L152" s="58">
        <v>4948141.99</v>
      </c>
      <c r="M152" s="58">
        <v>0</v>
      </c>
      <c r="N152" s="58">
        <v>4948141.99</v>
      </c>
      <c r="O152" s="59">
        <v>3.134756120852547</v>
      </c>
      <c r="P152" s="59">
        <v>0.96296974876666663</v>
      </c>
      <c r="Q152" s="59">
        <v>1.428040004133333</v>
      </c>
      <c r="R152" s="60" t="s">
        <v>8</v>
      </c>
    </row>
    <row r="153" spans="1:18" ht="12.75" customHeight="1" x14ac:dyDescent="0.3">
      <c r="A153" s="12" t="s">
        <v>166</v>
      </c>
      <c r="B153" s="15" t="s">
        <v>2174</v>
      </c>
      <c r="C153" s="15" t="s">
        <v>2169</v>
      </c>
      <c r="D153" s="15" t="s">
        <v>15</v>
      </c>
      <c r="E153" s="15" t="s">
        <v>23</v>
      </c>
      <c r="F153" s="58">
        <v>6556465.3499999996</v>
      </c>
      <c r="G153" s="58">
        <v>0</v>
      </c>
      <c r="H153" s="58">
        <v>0</v>
      </c>
      <c r="I153" s="58">
        <v>0</v>
      </c>
      <c r="J153" s="58">
        <v>0</v>
      </c>
      <c r="K153" s="58">
        <v>6556465.3499999996</v>
      </c>
      <c r="L153" s="58">
        <v>9490901.1799999997</v>
      </c>
      <c r="M153" s="58">
        <v>0</v>
      </c>
      <c r="N153" s="58">
        <v>9490901.1799999997</v>
      </c>
      <c r="O153" s="59">
        <v>0.69081589046742131</v>
      </c>
      <c r="P153" s="59">
        <v>0.90418443120000003</v>
      </c>
      <c r="Q153" s="59">
        <v>1.2362853933</v>
      </c>
      <c r="R153" s="60" t="s">
        <v>9</v>
      </c>
    </row>
    <row r="154" spans="1:18" ht="12.75" customHeight="1" x14ac:dyDescent="0.3">
      <c r="A154" s="12" t="s">
        <v>167</v>
      </c>
      <c r="B154" s="15" t="s">
        <v>2174</v>
      </c>
      <c r="C154" s="15" t="s">
        <v>2169</v>
      </c>
      <c r="D154" s="15" t="s">
        <v>5</v>
      </c>
      <c r="E154" s="15" t="s">
        <v>6</v>
      </c>
      <c r="F154" s="58">
        <v>12614329.119999999</v>
      </c>
      <c r="G154" s="58">
        <v>0</v>
      </c>
      <c r="H154" s="58">
        <v>7273.33</v>
      </c>
      <c r="I154" s="58">
        <v>0</v>
      </c>
      <c r="J154" s="58">
        <v>0</v>
      </c>
      <c r="K154" s="58">
        <v>12607055.789999999</v>
      </c>
      <c r="L154" s="58">
        <v>7224666.2599999998</v>
      </c>
      <c r="M154" s="58">
        <v>0</v>
      </c>
      <c r="N154" s="58">
        <v>7224666.2599999998</v>
      </c>
      <c r="O154" s="59">
        <v>1.745001822409441</v>
      </c>
      <c r="P154" s="59">
        <v>1.528738985566666</v>
      </c>
      <c r="Q154" s="59">
        <v>2.8896828311666658</v>
      </c>
      <c r="R154" s="60" t="s">
        <v>7</v>
      </c>
    </row>
    <row r="155" spans="1:18" ht="12.75" customHeight="1" x14ac:dyDescent="0.3">
      <c r="A155" s="12" t="s">
        <v>168</v>
      </c>
      <c r="B155" s="15" t="s">
        <v>2178</v>
      </c>
      <c r="C155" s="15" t="s">
        <v>2169</v>
      </c>
      <c r="D155" s="15" t="s">
        <v>5</v>
      </c>
      <c r="E155" s="15" t="s">
        <v>6</v>
      </c>
      <c r="F155" s="58">
        <v>6451184.0199999996</v>
      </c>
      <c r="G155" s="58">
        <v>0</v>
      </c>
      <c r="H155" s="58">
        <v>410157.86</v>
      </c>
      <c r="I155" s="58">
        <v>0</v>
      </c>
      <c r="J155" s="58">
        <v>0</v>
      </c>
      <c r="K155" s="58">
        <v>6041026.1599999983</v>
      </c>
      <c r="L155" s="58">
        <v>2266563.9300000002</v>
      </c>
      <c r="M155" s="58">
        <v>0</v>
      </c>
      <c r="N155" s="58">
        <v>2266563.9300000002</v>
      </c>
      <c r="O155" s="59">
        <v>2.665279403788976</v>
      </c>
      <c r="P155" s="59">
        <v>1.528738985566666</v>
      </c>
      <c r="Q155" s="59">
        <v>2.8896828311666658</v>
      </c>
      <c r="R155" s="60" t="s">
        <v>7</v>
      </c>
    </row>
    <row r="156" spans="1:18" ht="12.75" customHeight="1" x14ac:dyDescent="0.3">
      <c r="A156" s="12" t="s">
        <v>169</v>
      </c>
      <c r="B156" s="15" t="s">
        <v>2175</v>
      </c>
      <c r="C156" s="15" t="s">
        <v>2176</v>
      </c>
      <c r="D156" s="15" t="s">
        <v>15</v>
      </c>
      <c r="E156" s="15" t="s">
        <v>6</v>
      </c>
      <c r="F156" s="58">
        <v>24300756.149999999</v>
      </c>
      <c r="G156" s="58">
        <v>0</v>
      </c>
      <c r="H156" s="58">
        <v>1627011.45</v>
      </c>
      <c r="I156" s="58">
        <v>0</v>
      </c>
      <c r="J156" s="58">
        <v>0</v>
      </c>
      <c r="K156" s="58">
        <v>22673744.699999999</v>
      </c>
      <c r="L156" s="58">
        <v>21853381.579999998</v>
      </c>
      <c r="M156" s="58">
        <v>0</v>
      </c>
      <c r="N156" s="58">
        <v>21853381.579999998</v>
      </c>
      <c r="O156" s="59">
        <v>1.0375394131565789</v>
      </c>
      <c r="P156" s="59">
        <v>1.303834039166667</v>
      </c>
      <c r="Q156" s="59">
        <v>2.2247896864999999</v>
      </c>
      <c r="R156" s="60" t="s">
        <v>9</v>
      </c>
    </row>
    <row r="157" spans="1:18" ht="12.75" customHeight="1" x14ac:dyDescent="0.3">
      <c r="A157" s="12" t="s">
        <v>170</v>
      </c>
      <c r="B157" s="15" t="s">
        <v>2159</v>
      </c>
      <c r="C157" s="15" t="s">
        <v>2160</v>
      </c>
      <c r="D157" s="15" t="s">
        <v>5</v>
      </c>
      <c r="E157" s="15" t="s">
        <v>23</v>
      </c>
      <c r="F157" s="58">
        <v>3610959.06</v>
      </c>
      <c r="G157" s="58">
        <v>0</v>
      </c>
      <c r="H157" s="58">
        <v>0</v>
      </c>
      <c r="I157" s="58">
        <v>0</v>
      </c>
      <c r="J157" s="58">
        <v>0</v>
      </c>
      <c r="K157" s="58">
        <v>3610959.06</v>
      </c>
      <c r="L157" s="58">
        <v>2853325</v>
      </c>
      <c r="M157" s="58">
        <v>0</v>
      </c>
      <c r="N157" s="58">
        <v>2853325</v>
      </c>
      <c r="O157" s="59">
        <v>1.2655267310944249</v>
      </c>
      <c r="P157" s="59">
        <v>0.96296974876666663</v>
      </c>
      <c r="Q157" s="59">
        <v>1.428040004133333</v>
      </c>
      <c r="R157" s="60" t="s">
        <v>7</v>
      </c>
    </row>
    <row r="158" spans="1:18" ht="12.75" customHeight="1" x14ac:dyDescent="0.3">
      <c r="A158" s="12" t="s">
        <v>171</v>
      </c>
      <c r="B158" s="15" t="s">
        <v>2174</v>
      </c>
      <c r="C158" s="15" t="s">
        <v>2169</v>
      </c>
      <c r="D158" s="15" t="s">
        <v>5</v>
      </c>
      <c r="E158" s="15" t="s">
        <v>23</v>
      </c>
      <c r="F158" s="58">
        <v>6213099.4100000001</v>
      </c>
      <c r="G158" s="58">
        <v>0</v>
      </c>
      <c r="H158" s="58">
        <v>0</v>
      </c>
      <c r="I158" s="58">
        <v>0</v>
      </c>
      <c r="J158" s="58">
        <v>0</v>
      </c>
      <c r="K158" s="58">
        <v>6213099.4100000001</v>
      </c>
      <c r="L158" s="58">
        <v>3572123.78</v>
      </c>
      <c r="M158" s="58">
        <v>0</v>
      </c>
      <c r="N158" s="58">
        <v>3572123.78</v>
      </c>
      <c r="O158" s="59">
        <v>1.739329259749224</v>
      </c>
      <c r="P158" s="59">
        <v>0.96296974876666663</v>
      </c>
      <c r="Q158" s="59">
        <v>1.428040004133333</v>
      </c>
      <c r="R158" s="60" t="s">
        <v>8</v>
      </c>
    </row>
    <row r="159" spans="1:18" ht="12.75" customHeight="1" x14ac:dyDescent="0.3">
      <c r="A159" s="12" t="s">
        <v>172</v>
      </c>
      <c r="B159" s="15" t="s">
        <v>2175</v>
      </c>
      <c r="C159" s="15" t="s">
        <v>2176</v>
      </c>
      <c r="D159" s="15" t="s">
        <v>5</v>
      </c>
      <c r="E159" s="15" t="s">
        <v>23</v>
      </c>
      <c r="F159" s="58">
        <v>3815174.46</v>
      </c>
      <c r="G159" s="58">
        <v>0</v>
      </c>
      <c r="H159" s="58">
        <v>1463189.9</v>
      </c>
      <c r="I159" s="58">
        <v>0</v>
      </c>
      <c r="J159" s="58">
        <v>0</v>
      </c>
      <c r="K159" s="58">
        <v>2351984.56</v>
      </c>
      <c r="L159" s="58">
        <v>1931874.11</v>
      </c>
      <c r="M159" s="58">
        <v>0</v>
      </c>
      <c r="N159" s="58">
        <v>1931874.11</v>
      </c>
      <c r="O159" s="59">
        <v>1.217462643049759</v>
      </c>
      <c r="P159" s="59">
        <v>0.96296974876666663</v>
      </c>
      <c r="Q159" s="59">
        <v>1.428040004133333</v>
      </c>
      <c r="R159" s="60" t="s">
        <v>7</v>
      </c>
    </row>
    <row r="160" spans="1:18" ht="12.75" customHeight="1" x14ac:dyDescent="0.3">
      <c r="A160" s="12" t="s">
        <v>173</v>
      </c>
      <c r="B160" s="15" t="s">
        <v>2175</v>
      </c>
      <c r="C160" s="15" t="s">
        <v>2176</v>
      </c>
      <c r="D160" s="15" t="s">
        <v>15</v>
      </c>
      <c r="E160" s="15" t="s">
        <v>6</v>
      </c>
      <c r="F160" s="58">
        <v>42939332.969999999</v>
      </c>
      <c r="G160" s="58">
        <v>0</v>
      </c>
      <c r="H160" s="58">
        <v>602729.5</v>
      </c>
      <c r="I160" s="58">
        <v>0</v>
      </c>
      <c r="J160" s="58">
        <v>0</v>
      </c>
      <c r="K160" s="58">
        <v>42336603.469999999</v>
      </c>
      <c r="L160" s="58">
        <v>54933719.859999999</v>
      </c>
      <c r="M160" s="58">
        <v>0</v>
      </c>
      <c r="N160" s="58">
        <v>54933719.859999999</v>
      </c>
      <c r="O160" s="59">
        <v>0.77068517438644091</v>
      </c>
      <c r="P160" s="59">
        <v>1.303834039166667</v>
      </c>
      <c r="Q160" s="59">
        <v>2.2247896864999999</v>
      </c>
      <c r="R160" s="60" t="s">
        <v>9</v>
      </c>
    </row>
    <row r="161" spans="1:18" ht="12.75" customHeight="1" x14ac:dyDescent="0.3">
      <c r="A161" s="12" t="s">
        <v>174</v>
      </c>
      <c r="B161" s="15" t="s">
        <v>2168</v>
      </c>
      <c r="C161" s="15" t="s">
        <v>2169</v>
      </c>
      <c r="D161" s="15" t="s">
        <v>15</v>
      </c>
      <c r="E161" s="15" t="s">
        <v>23</v>
      </c>
      <c r="F161" s="58">
        <v>0</v>
      </c>
      <c r="G161" s="58">
        <v>0</v>
      </c>
      <c r="H161" s="58">
        <v>0</v>
      </c>
      <c r="I161" s="58">
        <v>0</v>
      </c>
      <c r="J161" s="58">
        <v>0</v>
      </c>
      <c r="K161" s="58">
        <v>0</v>
      </c>
      <c r="L161" s="58">
        <v>12693965.16</v>
      </c>
      <c r="M161" s="58">
        <v>0</v>
      </c>
      <c r="N161" s="58">
        <v>12693965.16</v>
      </c>
      <c r="O161" s="59">
        <v>0</v>
      </c>
      <c r="P161" s="59">
        <v>0.90418443120000003</v>
      </c>
      <c r="Q161" s="59">
        <v>1.2362853933</v>
      </c>
      <c r="R161" s="60" t="s">
        <v>9</v>
      </c>
    </row>
    <row r="162" spans="1:18" ht="12.75" customHeight="1" x14ac:dyDescent="0.3">
      <c r="A162" s="12" t="s">
        <v>175</v>
      </c>
      <c r="B162" s="15" t="s">
        <v>2184</v>
      </c>
      <c r="C162" s="15" t="s">
        <v>2165</v>
      </c>
      <c r="D162" s="15" t="s">
        <v>15</v>
      </c>
      <c r="E162" s="15" t="s">
        <v>23</v>
      </c>
      <c r="F162" s="58">
        <v>28548303.48</v>
      </c>
      <c r="G162" s="58">
        <v>0</v>
      </c>
      <c r="H162" s="58">
        <v>0</v>
      </c>
      <c r="I162" s="58">
        <v>89915.199999999997</v>
      </c>
      <c r="J162" s="58">
        <v>0</v>
      </c>
      <c r="K162" s="58">
        <v>28458388.280000001</v>
      </c>
      <c r="L162" s="58">
        <v>31293892.75</v>
      </c>
      <c r="M162" s="58">
        <v>0</v>
      </c>
      <c r="N162" s="58">
        <v>31293892.75</v>
      </c>
      <c r="O162" s="59">
        <v>0.90939112328874461</v>
      </c>
      <c r="P162" s="59">
        <v>0.90418443120000003</v>
      </c>
      <c r="Q162" s="59">
        <v>1.2362853933</v>
      </c>
      <c r="R162" s="60" t="s">
        <v>7</v>
      </c>
    </row>
    <row r="163" spans="1:18" ht="12.75" customHeight="1" x14ac:dyDescent="0.3">
      <c r="A163" s="12" t="s">
        <v>176</v>
      </c>
      <c r="B163" s="15" t="s">
        <v>2168</v>
      </c>
      <c r="C163" s="15" t="s">
        <v>2169</v>
      </c>
      <c r="D163" s="15" t="s">
        <v>5</v>
      </c>
      <c r="E163" s="15" t="s">
        <v>23</v>
      </c>
      <c r="F163" s="58">
        <v>3708363.56</v>
      </c>
      <c r="G163" s="58">
        <v>0</v>
      </c>
      <c r="H163" s="58">
        <v>0</v>
      </c>
      <c r="I163" s="58">
        <v>15841.39</v>
      </c>
      <c r="J163" s="58">
        <v>0</v>
      </c>
      <c r="K163" s="58">
        <v>3692522.17</v>
      </c>
      <c r="L163" s="58">
        <v>4787495.2699999996</v>
      </c>
      <c r="M163" s="58">
        <v>0</v>
      </c>
      <c r="N163" s="58">
        <v>4787495.2699999996</v>
      </c>
      <c r="O163" s="59">
        <v>0.77128476619883957</v>
      </c>
      <c r="P163" s="59">
        <v>0.96296974876666663</v>
      </c>
      <c r="Q163" s="59">
        <v>1.428040004133333</v>
      </c>
      <c r="R163" s="60" t="s">
        <v>9</v>
      </c>
    </row>
    <row r="164" spans="1:18" ht="12.75" customHeight="1" x14ac:dyDescent="0.3">
      <c r="A164" s="12" t="s">
        <v>177</v>
      </c>
      <c r="B164" s="15" t="s">
        <v>2159</v>
      </c>
      <c r="C164" s="15" t="s">
        <v>2160</v>
      </c>
      <c r="D164" s="15" t="s">
        <v>5</v>
      </c>
      <c r="E164" s="15" t="s">
        <v>23</v>
      </c>
      <c r="F164" s="58" t="s">
        <v>2200</v>
      </c>
      <c r="G164" s="58" t="s">
        <v>2200</v>
      </c>
      <c r="H164" s="58" t="s">
        <v>2200</v>
      </c>
      <c r="I164" s="58" t="s">
        <v>2200</v>
      </c>
      <c r="J164" s="58" t="s">
        <v>2200</v>
      </c>
      <c r="K164" s="58" t="s">
        <v>2200</v>
      </c>
      <c r="L164" s="58" t="s">
        <v>2200</v>
      </c>
      <c r="M164" s="58" t="s">
        <v>2200</v>
      </c>
      <c r="N164" s="58" t="s">
        <v>2200</v>
      </c>
      <c r="O164" s="59" t="s">
        <v>2200</v>
      </c>
      <c r="P164" s="59">
        <v>0.96296974876666663</v>
      </c>
      <c r="Q164" s="59">
        <v>1.428040004133333</v>
      </c>
      <c r="R164" s="60" t="s">
        <v>9</v>
      </c>
    </row>
    <row r="165" spans="1:18" ht="12.75" customHeight="1" x14ac:dyDescent="0.3">
      <c r="A165" s="12" t="s">
        <v>178</v>
      </c>
      <c r="B165" s="15" t="s">
        <v>2175</v>
      </c>
      <c r="C165" s="15" t="s">
        <v>2176</v>
      </c>
      <c r="D165" s="15" t="s">
        <v>15</v>
      </c>
      <c r="E165" s="15" t="s">
        <v>6</v>
      </c>
      <c r="F165" s="58">
        <v>29778874.059999999</v>
      </c>
      <c r="G165" s="58">
        <v>0</v>
      </c>
      <c r="H165" s="58">
        <v>17721.78</v>
      </c>
      <c r="I165" s="58">
        <v>0</v>
      </c>
      <c r="J165" s="58">
        <v>0</v>
      </c>
      <c r="K165" s="58">
        <v>29761152.280000001</v>
      </c>
      <c r="L165" s="58">
        <v>31957144.059999999</v>
      </c>
      <c r="M165" s="58">
        <v>0</v>
      </c>
      <c r="N165" s="58">
        <v>31957144.059999999</v>
      </c>
      <c r="O165" s="59">
        <v>0.93128322806703268</v>
      </c>
      <c r="P165" s="59">
        <v>1.303834039166667</v>
      </c>
      <c r="Q165" s="59">
        <v>2.2247896864999999</v>
      </c>
      <c r="R165" s="60" t="s">
        <v>9</v>
      </c>
    </row>
    <row r="166" spans="1:18" ht="12.75" customHeight="1" x14ac:dyDescent="0.3">
      <c r="A166" s="12" t="s">
        <v>179</v>
      </c>
      <c r="B166" s="15" t="s">
        <v>2175</v>
      </c>
      <c r="C166" s="15" t="s">
        <v>2176</v>
      </c>
      <c r="D166" s="15" t="s">
        <v>15</v>
      </c>
      <c r="E166" s="15" t="s">
        <v>6</v>
      </c>
      <c r="F166" s="58">
        <v>9224255.8100000005</v>
      </c>
      <c r="G166" s="58">
        <v>0</v>
      </c>
      <c r="H166" s="58">
        <v>0</v>
      </c>
      <c r="I166" s="58">
        <v>0</v>
      </c>
      <c r="J166" s="58">
        <v>0</v>
      </c>
      <c r="K166" s="58">
        <v>9224255.8100000005</v>
      </c>
      <c r="L166" s="58">
        <v>8611193.3000000007</v>
      </c>
      <c r="M166" s="58">
        <v>0</v>
      </c>
      <c r="N166" s="58">
        <v>8611193.3000000007</v>
      </c>
      <c r="O166" s="59">
        <v>1.0711936764908061</v>
      </c>
      <c r="P166" s="59">
        <v>1.303834039166667</v>
      </c>
      <c r="Q166" s="59">
        <v>2.2247896864999999</v>
      </c>
      <c r="R166" s="60" t="s">
        <v>9</v>
      </c>
    </row>
    <row r="167" spans="1:18" ht="12.75" customHeight="1" x14ac:dyDescent="0.3">
      <c r="A167" s="12" t="s">
        <v>180</v>
      </c>
      <c r="B167" s="15" t="s">
        <v>2177</v>
      </c>
      <c r="C167" s="15" t="s">
        <v>2176</v>
      </c>
      <c r="D167" s="15" t="s">
        <v>5</v>
      </c>
      <c r="E167" s="15" t="s">
        <v>6</v>
      </c>
      <c r="F167" s="58">
        <v>9632996.3100000005</v>
      </c>
      <c r="G167" s="58">
        <v>0</v>
      </c>
      <c r="H167" s="58">
        <v>0</v>
      </c>
      <c r="I167" s="58">
        <v>0</v>
      </c>
      <c r="J167" s="58">
        <v>0</v>
      </c>
      <c r="K167" s="58">
        <v>9632996.3100000005</v>
      </c>
      <c r="L167" s="58">
        <v>7988974.8399999999</v>
      </c>
      <c r="M167" s="58">
        <v>0</v>
      </c>
      <c r="N167" s="58">
        <v>7988974.8399999999</v>
      </c>
      <c r="O167" s="59">
        <v>1.205786287092625</v>
      </c>
      <c r="P167" s="59">
        <v>1.528738985566666</v>
      </c>
      <c r="Q167" s="59">
        <v>2.8896828311666658</v>
      </c>
      <c r="R167" s="60" t="s">
        <v>9</v>
      </c>
    </row>
    <row r="168" spans="1:18" ht="12.75" customHeight="1" x14ac:dyDescent="0.3">
      <c r="A168" s="12" t="s">
        <v>181</v>
      </c>
      <c r="B168" s="15" t="s">
        <v>2174</v>
      </c>
      <c r="C168" s="15" t="s">
        <v>2169</v>
      </c>
      <c r="D168" s="15" t="s">
        <v>15</v>
      </c>
      <c r="E168" s="15" t="s">
        <v>23</v>
      </c>
      <c r="F168" s="58">
        <v>73050807.049999997</v>
      </c>
      <c r="G168" s="58">
        <v>0</v>
      </c>
      <c r="H168" s="58">
        <v>5317280.87</v>
      </c>
      <c r="I168" s="58">
        <v>0</v>
      </c>
      <c r="J168" s="58">
        <v>0</v>
      </c>
      <c r="K168" s="58">
        <v>67733526.179999992</v>
      </c>
      <c r="L168" s="58">
        <v>75417250.480000004</v>
      </c>
      <c r="M168" s="58">
        <v>0</v>
      </c>
      <c r="N168" s="58">
        <v>75417250.480000004</v>
      </c>
      <c r="O168" s="59">
        <v>0.89811715156550731</v>
      </c>
      <c r="P168" s="59">
        <v>0.90418443120000003</v>
      </c>
      <c r="Q168" s="59">
        <v>1.2362853933</v>
      </c>
      <c r="R168" s="60" t="s">
        <v>9</v>
      </c>
    </row>
    <row r="169" spans="1:18" ht="12.75" customHeight="1" x14ac:dyDescent="0.3">
      <c r="A169" s="12" t="s">
        <v>182</v>
      </c>
      <c r="B169" s="15" t="s">
        <v>2161</v>
      </c>
      <c r="C169" s="15" t="s">
        <v>2162</v>
      </c>
      <c r="D169" s="15" t="s">
        <v>15</v>
      </c>
      <c r="E169" s="15" t="s">
        <v>6</v>
      </c>
      <c r="F169" s="58">
        <v>10705573.460000001</v>
      </c>
      <c r="G169" s="58">
        <v>0</v>
      </c>
      <c r="H169" s="58">
        <v>0</v>
      </c>
      <c r="I169" s="58">
        <v>0</v>
      </c>
      <c r="J169" s="58">
        <v>0</v>
      </c>
      <c r="K169" s="58">
        <v>10705573.460000001</v>
      </c>
      <c r="L169" s="58">
        <v>11674039.560000001</v>
      </c>
      <c r="M169" s="58">
        <v>0</v>
      </c>
      <c r="N169" s="58">
        <v>11674039.560000001</v>
      </c>
      <c r="O169" s="59">
        <v>0.91704104692960287</v>
      </c>
      <c r="P169" s="59">
        <v>1.303834039166667</v>
      </c>
      <c r="Q169" s="59">
        <v>2.2247896864999999</v>
      </c>
      <c r="R169" s="60" t="s">
        <v>9</v>
      </c>
    </row>
    <row r="170" spans="1:18" ht="12.75" customHeight="1" x14ac:dyDescent="0.3">
      <c r="A170" s="12" t="s">
        <v>183</v>
      </c>
      <c r="B170" s="15" t="s">
        <v>2159</v>
      </c>
      <c r="C170" s="15" t="s">
        <v>2160</v>
      </c>
      <c r="D170" s="15" t="s">
        <v>5</v>
      </c>
      <c r="E170" s="15" t="s">
        <v>23</v>
      </c>
      <c r="F170" s="58">
        <v>4203903.5</v>
      </c>
      <c r="G170" s="58">
        <v>0</v>
      </c>
      <c r="H170" s="58">
        <v>0</v>
      </c>
      <c r="I170" s="58">
        <v>0</v>
      </c>
      <c r="J170" s="58">
        <v>0</v>
      </c>
      <c r="K170" s="58">
        <v>4203903.5</v>
      </c>
      <c r="L170" s="58">
        <v>1472942.42</v>
      </c>
      <c r="M170" s="58">
        <v>0</v>
      </c>
      <c r="N170" s="58">
        <v>1472942.42</v>
      </c>
      <c r="O170" s="59">
        <v>2.8540854298975251</v>
      </c>
      <c r="P170" s="59">
        <v>0.96296974876666663</v>
      </c>
      <c r="Q170" s="59">
        <v>1.428040004133333</v>
      </c>
      <c r="R170" s="60" t="s">
        <v>8</v>
      </c>
    </row>
    <row r="171" spans="1:18" ht="12.75" customHeight="1" x14ac:dyDescent="0.3">
      <c r="A171" s="12" t="s">
        <v>184</v>
      </c>
      <c r="B171" s="15" t="s">
        <v>2178</v>
      </c>
      <c r="C171" s="15" t="s">
        <v>2169</v>
      </c>
      <c r="D171" s="15" t="s">
        <v>5</v>
      </c>
      <c r="E171" s="15" t="s">
        <v>6</v>
      </c>
      <c r="F171" s="58">
        <v>12935651.65</v>
      </c>
      <c r="G171" s="58">
        <v>0</v>
      </c>
      <c r="H171" s="58">
        <v>55778.32</v>
      </c>
      <c r="I171" s="58">
        <v>0</v>
      </c>
      <c r="J171" s="58">
        <v>0</v>
      </c>
      <c r="K171" s="58">
        <v>12879873.33</v>
      </c>
      <c r="L171" s="58">
        <v>4014710.64</v>
      </c>
      <c r="M171" s="58">
        <v>0</v>
      </c>
      <c r="N171" s="58">
        <v>4014710.64</v>
      </c>
      <c r="O171" s="59">
        <v>3.2081697748458402</v>
      </c>
      <c r="P171" s="59">
        <v>1.528738985566666</v>
      </c>
      <c r="Q171" s="59">
        <v>2.8896828311666658</v>
      </c>
      <c r="R171" s="60" t="s">
        <v>8</v>
      </c>
    </row>
    <row r="172" spans="1:18" ht="12.75" customHeight="1" x14ac:dyDescent="0.3">
      <c r="A172" s="12" t="s">
        <v>185</v>
      </c>
      <c r="B172" s="15" t="s">
        <v>2178</v>
      </c>
      <c r="C172" s="15" t="s">
        <v>2169</v>
      </c>
      <c r="D172" s="15" t="s">
        <v>15</v>
      </c>
      <c r="E172" s="15" t="s">
        <v>6</v>
      </c>
      <c r="F172" s="58">
        <v>192553775.25</v>
      </c>
      <c r="G172" s="58">
        <v>0</v>
      </c>
      <c r="H172" s="58">
        <v>592759.85</v>
      </c>
      <c r="I172" s="58">
        <v>0</v>
      </c>
      <c r="J172" s="58">
        <v>0</v>
      </c>
      <c r="K172" s="58">
        <v>191961015.40000001</v>
      </c>
      <c r="L172" s="58">
        <v>101645152.65000001</v>
      </c>
      <c r="M172" s="58">
        <v>0</v>
      </c>
      <c r="N172" s="58">
        <v>101645152.65000001</v>
      </c>
      <c r="O172" s="59">
        <v>1.888540775387384</v>
      </c>
      <c r="P172" s="59">
        <v>1.303834039166667</v>
      </c>
      <c r="Q172" s="59">
        <v>2.2247896864999999</v>
      </c>
      <c r="R172" s="60" t="s">
        <v>7</v>
      </c>
    </row>
    <row r="173" spans="1:18" ht="12.75" customHeight="1" x14ac:dyDescent="0.3">
      <c r="A173" s="12" t="s">
        <v>186</v>
      </c>
      <c r="B173" s="15" t="s">
        <v>2178</v>
      </c>
      <c r="C173" s="15" t="s">
        <v>2169</v>
      </c>
      <c r="D173" s="15" t="s">
        <v>15</v>
      </c>
      <c r="E173" s="15" t="s">
        <v>6</v>
      </c>
      <c r="F173" s="58">
        <v>26288377.32</v>
      </c>
      <c r="G173" s="58">
        <v>0</v>
      </c>
      <c r="H173" s="58">
        <v>1025.25</v>
      </c>
      <c r="I173" s="58">
        <v>0</v>
      </c>
      <c r="J173" s="58">
        <v>0</v>
      </c>
      <c r="K173" s="58">
        <v>26287352.07</v>
      </c>
      <c r="L173" s="58">
        <v>8914827.8399999999</v>
      </c>
      <c r="M173" s="58">
        <v>0</v>
      </c>
      <c r="N173" s="58">
        <v>8914827.8399999999</v>
      </c>
      <c r="O173" s="59">
        <v>2.9487223468355839</v>
      </c>
      <c r="P173" s="59">
        <v>1.303834039166667</v>
      </c>
      <c r="Q173" s="59">
        <v>2.2247896864999999</v>
      </c>
      <c r="R173" s="60" t="s">
        <v>8</v>
      </c>
    </row>
    <row r="174" spans="1:18" ht="12.75" customHeight="1" x14ac:dyDescent="0.3">
      <c r="A174" s="12" t="s">
        <v>187</v>
      </c>
      <c r="B174" s="15" t="s">
        <v>2174</v>
      </c>
      <c r="C174" s="15" t="s">
        <v>2169</v>
      </c>
      <c r="D174" s="15" t="s">
        <v>5</v>
      </c>
      <c r="E174" s="15" t="s">
        <v>6</v>
      </c>
      <c r="F174" s="58">
        <v>7376619.3600000003</v>
      </c>
      <c r="G174" s="58">
        <v>0</v>
      </c>
      <c r="H174" s="58">
        <v>0</v>
      </c>
      <c r="I174" s="58">
        <v>0</v>
      </c>
      <c r="J174" s="58">
        <v>0</v>
      </c>
      <c r="K174" s="58">
        <v>7376619.3600000003</v>
      </c>
      <c r="L174" s="58">
        <v>2366081.4900000002</v>
      </c>
      <c r="M174" s="58">
        <v>0</v>
      </c>
      <c r="N174" s="58">
        <v>2366081.4900000002</v>
      </c>
      <c r="O174" s="59">
        <v>3.117652283396207</v>
      </c>
      <c r="P174" s="59">
        <v>1.528738985566666</v>
      </c>
      <c r="Q174" s="59">
        <v>2.8896828311666658</v>
      </c>
      <c r="R174" s="60" t="s">
        <v>8</v>
      </c>
    </row>
    <row r="175" spans="1:18" ht="12.75" customHeight="1" x14ac:dyDescent="0.3">
      <c r="A175" s="12" t="s">
        <v>188</v>
      </c>
      <c r="B175" s="15" t="s">
        <v>2177</v>
      </c>
      <c r="C175" s="15" t="s">
        <v>2176</v>
      </c>
      <c r="D175" s="15" t="s">
        <v>15</v>
      </c>
      <c r="E175" s="15" t="s">
        <v>23</v>
      </c>
      <c r="F175" s="58">
        <v>5189825.12</v>
      </c>
      <c r="G175" s="58">
        <v>0</v>
      </c>
      <c r="H175" s="58">
        <v>0</v>
      </c>
      <c r="I175" s="58">
        <v>0</v>
      </c>
      <c r="J175" s="58">
        <v>0</v>
      </c>
      <c r="K175" s="58">
        <v>5189825.12</v>
      </c>
      <c r="L175" s="58">
        <v>0</v>
      </c>
      <c r="M175" s="58">
        <v>0</v>
      </c>
      <c r="N175" s="58">
        <v>0</v>
      </c>
      <c r="O175" s="59" t="s">
        <v>2200</v>
      </c>
      <c r="P175" s="59">
        <v>0.90418443120000003</v>
      </c>
      <c r="Q175" s="59">
        <v>1.2362853933</v>
      </c>
      <c r="R175" s="60" t="s">
        <v>9</v>
      </c>
    </row>
    <row r="176" spans="1:18" ht="12.75" customHeight="1" x14ac:dyDescent="0.3">
      <c r="A176" s="12" t="s">
        <v>189</v>
      </c>
      <c r="B176" s="15" t="s">
        <v>2172</v>
      </c>
      <c r="C176" s="15" t="s">
        <v>2165</v>
      </c>
      <c r="D176" s="15" t="s">
        <v>15</v>
      </c>
      <c r="E176" s="15" t="s">
        <v>6</v>
      </c>
      <c r="F176" s="58">
        <v>10227392.279999999</v>
      </c>
      <c r="G176" s="58">
        <v>0</v>
      </c>
      <c r="H176" s="58">
        <v>16155.7</v>
      </c>
      <c r="I176" s="58">
        <v>0</v>
      </c>
      <c r="J176" s="58">
        <v>0</v>
      </c>
      <c r="K176" s="58">
        <v>10211236.58</v>
      </c>
      <c r="L176" s="58">
        <v>9916219.3499999996</v>
      </c>
      <c r="M176" s="58">
        <v>0</v>
      </c>
      <c r="N176" s="58">
        <v>9916219.3499999996</v>
      </c>
      <c r="O176" s="59">
        <v>1.029750978632799</v>
      </c>
      <c r="P176" s="59">
        <v>1.303834039166667</v>
      </c>
      <c r="Q176" s="59">
        <v>2.2247896864999999</v>
      </c>
      <c r="R176" s="60" t="s">
        <v>9</v>
      </c>
    </row>
    <row r="177" spans="1:18" ht="12.75" customHeight="1" x14ac:dyDescent="0.3">
      <c r="A177" s="12" t="s">
        <v>190</v>
      </c>
      <c r="B177" s="15" t="s">
        <v>2177</v>
      </c>
      <c r="C177" s="15" t="s">
        <v>2176</v>
      </c>
      <c r="D177" s="15" t="s">
        <v>5</v>
      </c>
      <c r="E177" s="15" t="s">
        <v>6</v>
      </c>
      <c r="F177" s="58">
        <v>3169998.17</v>
      </c>
      <c r="G177" s="58">
        <v>0</v>
      </c>
      <c r="H177" s="58">
        <v>0</v>
      </c>
      <c r="I177" s="58">
        <v>0</v>
      </c>
      <c r="J177" s="58">
        <v>0</v>
      </c>
      <c r="K177" s="58">
        <v>3169998.17</v>
      </c>
      <c r="L177" s="58">
        <v>1642646.28</v>
      </c>
      <c r="M177" s="58">
        <v>0</v>
      </c>
      <c r="N177" s="58">
        <v>1642646.28</v>
      </c>
      <c r="O177" s="59">
        <v>1.929811797339595</v>
      </c>
      <c r="P177" s="59">
        <v>1.528738985566666</v>
      </c>
      <c r="Q177" s="59">
        <v>2.8896828311666658</v>
      </c>
      <c r="R177" s="60" t="s">
        <v>7</v>
      </c>
    </row>
    <row r="178" spans="1:18" ht="12.75" customHeight="1" x14ac:dyDescent="0.3">
      <c r="A178" s="12" t="s">
        <v>191</v>
      </c>
      <c r="B178" s="15" t="s">
        <v>2174</v>
      </c>
      <c r="C178" s="15" t="s">
        <v>2169</v>
      </c>
      <c r="D178" s="15" t="s">
        <v>5</v>
      </c>
      <c r="E178" s="15" t="s">
        <v>23</v>
      </c>
      <c r="F178" s="58">
        <v>5499648.3700000001</v>
      </c>
      <c r="G178" s="58">
        <v>0</v>
      </c>
      <c r="H178" s="58">
        <v>0</v>
      </c>
      <c r="I178" s="58">
        <v>0</v>
      </c>
      <c r="J178" s="58">
        <v>0</v>
      </c>
      <c r="K178" s="58">
        <v>5499648.3700000001</v>
      </c>
      <c r="L178" s="58">
        <v>3560237.75</v>
      </c>
      <c r="M178" s="58">
        <v>0</v>
      </c>
      <c r="N178" s="58">
        <v>3560237.75</v>
      </c>
      <c r="O178" s="59">
        <v>1.5447418841620899</v>
      </c>
      <c r="P178" s="59">
        <v>0.96296974876666663</v>
      </c>
      <c r="Q178" s="59">
        <v>1.428040004133333</v>
      </c>
      <c r="R178" s="60" t="s">
        <v>8</v>
      </c>
    </row>
    <row r="179" spans="1:18" ht="12.75" customHeight="1" x14ac:dyDescent="0.3">
      <c r="A179" s="12" t="s">
        <v>192</v>
      </c>
      <c r="B179" s="15" t="s">
        <v>2167</v>
      </c>
      <c r="C179" s="15" t="s">
        <v>2160</v>
      </c>
      <c r="D179" s="15" t="s">
        <v>5</v>
      </c>
      <c r="E179" s="15" t="s">
        <v>6</v>
      </c>
      <c r="F179" s="58">
        <v>5059486.54</v>
      </c>
      <c r="G179" s="58">
        <v>0</v>
      </c>
      <c r="H179" s="58">
        <v>0</v>
      </c>
      <c r="I179" s="58">
        <v>0</v>
      </c>
      <c r="J179" s="58">
        <v>0</v>
      </c>
      <c r="K179" s="58">
        <v>5059486.54</v>
      </c>
      <c r="L179" s="58">
        <v>1438690.58</v>
      </c>
      <c r="M179" s="58">
        <v>0</v>
      </c>
      <c r="N179" s="58">
        <v>1438690.58</v>
      </c>
      <c r="O179" s="59">
        <v>3.5167301505512039</v>
      </c>
      <c r="P179" s="59">
        <v>1.528738985566666</v>
      </c>
      <c r="Q179" s="59">
        <v>2.8896828311666658</v>
      </c>
      <c r="R179" s="60" t="s">
        <v>8</v>
      </c>
    </row>
    <row r="180" spans="1:18" ht="12.75" customHeight="1" x14ac:dyDescent="0.3">
      <c r="A180" s="12" t="s">
        <v>193</v>
      </c>
      <c r="B180" s="15" t="s">
        <v>2174</v>
      </c>
      <c r="C180" s="15" t="s">
        <v>2169</v>
      </c>
      <c r="D180" s="15" t="s">
        <v>5</v>
      </c>
      <c r="E180" s="15" t="s">
        <v>6</v>
      </c>
      <c r="F180" s="58">
        <v>0</v>
      </c>
      <c r="G180" s="58">
        <v>0</v>
      </c>
      <c r="H180" s="58">
        <v>0</v>
      </c>
      <c r="I180" s="58">
        <v>0</v>
      </c>
      <c r="J180" s="58">
        <v>0</v>
      </c>
      <c r="K180" s="58">
        <v>0</v>
      </c>
      <c r="L180" s="58">
        <v>40744.99</v>
      </c>
      <c r="M180" s="58">
        <v>0</v>
      </c>
      <c r="N180" s="58">
        <v>40744.99</v>
      </c>
      <c r="O180" s="59">
        <v>0</v>
      </c>
      <c r="P180" s="59">
        <v>1.528738985566666</v>
      </c>
      <c r="Q180" s="59">
        <v>2.8896828311666658</v>
      </c>
      <c r="R180" s="60" t="s">
        <v>9</v>
      </c>
    </row>
    <row r="181" spans="1:18" ht="12.75" customHeight="1" x14ac:dyDescent="0.3">
      <c r="A181" s="12" t="s">
        <v>194</v>
      </c>
      <c r="B181" s="15" t="s">
        <v>2177</v>
      </c>
      <c r="C181" s="15" t="s">
        <v>2176</v>
      </c>
      <c r="D181" s="15" t="s">
        <v>15</v>
      </c>
      <c r="E181" s="15" t="s">
        <v>23</v>
      </c>
      <c r="F181" s="58">
        <v>47508674.469999999</v>
      </c>
      <c r="G181" s="58">
        <v>0</v>
      </c>
      <c r="H181" s="58">
        <v>4966.76</v>
      </c>
      <c r="I181" s="58">
        <v>0</v>
      </c>
      <c r="J181" s="58">
        <v>0</v>
      </c>
      <c r="K181" s="58">
        <v>47503707.710000001</v>
      </c>
      <c r="L181" s="58">
        <v>34241777.170000002</v>
      </c>
      <c r="M181" s="58">
        <v>0</v>
      </c>
      <c r="N181" s="58">
        <v>34241777.170000002</v>
      </c>
      <c r="O181" s="59">
        <v>1.387302635437365</v>
      </c>
      <c r="P181" s="59">
        <v>0.90418443120000003</v>
      </c>
      <c r="Q181" s="59">
        <v>1.2362853933</v>
      </c>
      <c r="R181" s="60" t="s">
        <v>8</v>
      </c>
    </row>
    <row r="182" spans="1:18" ht="12.75" customHeight="1" x14ac:dyDescent="0.3">
      <c r="A182" s="12" t="s">
        <v>195</v>
      </c>
      <c r="B182" s="15" t="s">
        <v>2185</v>
      </c>
      <c r="C182" s="15" t="s">
        <v>2162</v>
      </c>
      <c r="D182" s="15" t="s">
        <v>5</v>
      </c>
      <c r="E182" s="15" t="s">
        <v>6</v>
      </c>
      <c r="F182" s="58">
        <v>0</v>
      </c>
      <c r="G182" s="58">
        <v>0</v>
      </c>
      <c r="H182" s="58">
        <v>0</v>
      </c>
      <c r="I182" s="58">
        <v>0</v>
      </c>
      <c r="J182" s="58">
        <v>0</v>
      </c>
      <c r="K182" s="58">
        <v>0</v>
      </c>
      <c r="L182" s="58">
        <v>0</v>
      </c>
      <c r="M182" s="58">
        <v>0</v>
      </c>
      <c r="N182" s="58">
        <v>0</v>
      </c>
      <c r="O182" s="59" t="s">
        <v>2200</v>
      </c>
      <c r="P182" s="59">
        <v>1.528738985566666</v>
      </c>
      <c r="Q182" s="59">
        <v>2.8896828311666658</v>
      </c>
      <c r="R182" s="60" t="s">
        <v>9</v>
      </c>
    </row>
    <row r="183" spans="1:18" ht="12.75" customHeight="1" x14ac:dyDescent="0.3">
      <c r="A183" s="12" t="s">
        <v>196</v>
      </c>
      <c r="B183" s="15" t="s">
        <v>2170</v>
      </c>
      <c r="C183" s="15" t="s">
        <v>2165</v>
      </c>
      <c r="D183" s="15" t="s">
        <v>5</v>
      </c>
      <c r="E183" s="15" t="s">
        <v>23</v>
      </c>
      <c r="F183" s="58">
        <v>5675605.6900000004</v>
      </c>
      <c r="G183" s="58">
        <v>0</v>
      </c>
      <c r="H183" s="58">
        <v>0</v>
      </c>
      <c r="I183" s="58">
        <v>0</v>
      </c>
      <c r="J183" s="58">
        <v>0</v>
      </c>
      <c r="K183" s="58">
        <v>5675605.6900000004</v>
      </c>
      <c r="L183" s="58">
        <v>6801425.0899999999</v>
      </c>
      <c r="M183" s="58">
        <v>0</v>
      </c>
      <c r="N183" s="58">
        <v>6801425.0899999999</v>
      </c>
      <c r="O183" s="59">
        <v>0.83447301336079271</v>
      </c>
      <c r="P183" s="59">
        <v>0.96296974876666663</v>
      </c>
      <c r="Q183" s="59">
        <v>1.428040004133333</v>
      </c>
      <c r="R183" s="60" t="s">
        <v>9</v>
      </c>
    </row>
    <row r="184" spans="1:18" ht="12.75" customHeight="1" x14ac:dyDescent="0.3">
      <c r="A184" s="12" t="s">
        <v>197</v>
      </c>
      <c r="B184" s="15" t="s">
        <v>2172</v>
      </c>
      <c r="C184" s="15" t="s">
        <v>2165</v>
      </c>
      <c r="D184" s="15" t="s">
        <v>15</v>
      </c>
      <c r="E184" s="15" t="s">
        <v>23</v>
      </c>
      <c r="F184" s="58">
        <v>8493771.0099999998</v>
      </c>
      <c r="G184" s="58">
        <v>0</v>
      </c>
      <c r="H184" s="58">
        <v>0</v>
      </c>
      <c r="I184" s="58">
        <v>0</v>
      </c>
      <c r="J184" s="58">
        <v>0</v>
      </c>
      <c r="K184" s="58">
        <v>8493771.0099999998</v>
      </c>
      <c r="L184" s="58">
        <v>8943083.3699999992</v>
      </c>
      <c r="M184" s="58">
        <v>0</v>
      </c>
      <c r="N184" s="58">
        <v>8943083.3699999992</v>
      </c>
      <c r="O184" s="59">
        <v>0.94975867478690401</v>
      </c>
      <c r="P184" s="59">
        <v>0.90418443120000003</v>
      </c>
      <c r="Q184" s="59">
        <v>1.2362853933</v>
      </c>
      <c r="R184" s="60" t="s">
        <v>7</v>
      </c>
    </row>
    <row r="185" spans="1:18" ht="12.75" customHeight="1" x14ac:dyDescent="0.3">
      <c r="A185" s="12" t="s">
        <v>198</v>
      </c>
      <c r="B185" s="15" t="s">
        <v>2184</v>
      </c>
      <c r="C185" s="15" t="s">
        <v>2165</v>
      </c>
      <c r="D185" s="15" t="s">
        <v>5</v>
      </c>
      <c r="E185" s="15" t="s">
        <v>6</v>
      </c>
      <c r="F185" s="58">
        <v>8234138.0899999999</v>
      </c>
      <c r="G185" s="58">
        <v>0</v>
      </c>
      <c r="H185" s="58">
        <v>0</v>
      </c>
      <c r="I185" s="58">
        <v>0</v>
      </c>
      <c r="J185" s="58">
        <v>0</v>
      </c>
      <c r="K185" s="58">
        <v>8234138.0899999999</v>
      </c>
      <c r="L185" s="58">
        <v>9663576.1199999992</v>
      </c>
      <c r="M185" s="58">
        <v>0</v>
      </c>
      <c r="N185" s="58">
        <v>9663576.1199999992</v>
      </c>
      <c r="O185" s="59">
        <v>0.85207980852537646</v>
      </c>
      <c r="P185" s="59">
        <v>1.528738985566666</v>
      </c>
      <c r="Q185" s="59">
        <v>2.8896828311666658</v>
      </c>
      <c r="R185" s="60" t="s">
        <v>9</v>
      </c>
    </row>
    <row r="186" spans="1:18" ht="12.75" customHeight="1" x14ac:dyDescent="0.3">
      <c r="A186" s="12" t="s">
        <v>199</v>
      </c>
      <c r="B186" s="15" t="s">
        <v>2179</v>
      </c>
      <c r="C186" s="15" t="s">
        <v>2176</v>
      </c>
      <c r="D186" s="15" t="s">
        <v>15</v>
      </c>
      <c r="E186" s="15" t="s">
        <v>23</v>
      </c>
      <c r="F186" s="58">
        <v>20408465.649999999</v>
      </c>
      <c r="G186" s="58">
        <v>0</v>
      </c>
      <c r="H186" s="58">
        <v>121174.07</v>
      </c>
      <c r="I186" s="58">
        <v>0</v>
      </c>
      <c r="J186" s="58">
        <v>0</v>
      </c>
      <c r="K186" s="58">
        <v>20287291.579999998</v>
      </c>
      <c r="L186" s="58">
        <v>16355280.869999999</v>
      </c>
      <c r="M186" s="58">
        <v>0</v>
      </c>
      <c r="N186" s="58">
        <v>16355280.869999999</v>
      </c>
      <c r="O186" s="59">
        <v>1.2404123011554249</v>
      </c>
      <c r="P186" s="59">
        <v>0.90418443120000003</v>
      </c>
      <c r="Q186" s="59">
        <v>1.2362853933</v>
      </c>
      <c r="R186" s="60" t="s">
        <v>8</v>
      </c>
    </row>
    <row r="187" spans="1:18" ht="12.75" customHeight="1" x14ac:dyDescent="0.3">
      <c r="A187" s="12" t="s">
        <v>200</v>
      </c>
      <c r="B187" s="15" t="s">
        <v>2167</v>
      </c>
      <c r="C187" s="15" t="s">
        <v>2160</v>
      </c>
      <c r="D187" s="15" t="s">
        <v>15</v>
      </c>
      <c r="E187" s="15" t="s">
        <v>23</v>
      </c>
      <c r="F187" s="58">
        <v>24513018.16</v>
      </c>
      <c r="G187" s="58">
        <v>0</v>
      </c>
      <c r="H187" s="58">
        <v>0</v>
      </c>
      <c r="I187" s="58">
        <v>0</v>
      </c>
      <c r="J187" s="58">
        <v>0</v>
      </c>
      <c r="K187" s="58">
        <v>24513018.16</v>
      </c>
      <c r="L187" s="58">
        <v>2032222.28</v>
      </c>
      <c r="M187" s="58">
        <v>0</v>
      </c>
      <c r="N187" s="58">
        <v>2032222.28</v>
      </c>
      <c r="O187" s="59">
        <v>12.062173710643499</v>
      </c>
      <c r="P187" s="59">
        <v>0.90418443120000003</v>
      </c>
      <c r="Q187" s="59">
        <v>1.2362853933</v>
      </c>
      <c r="R187" s="60" t="s">
        <v>8</v>
      </c>
    </row>
    <row r="188" spans="1:18" ht="12.75" customHeight="1" x14ac:dyDescent="0.3">
      <c r="A188" s="12" t="s">
        <v>201</v>
      </c>
      <c r="B188" s="15" t="s">
        <v>2167</v>
      </c>
      <c r="C188" s="15" t="s">
        <v>2160</v>
      </c>
      <c r="D188" s="15" t="s">
        <v>15</v>
      </c>
      <c r="E188" s="15" t="s">
        <v>23</v>
      </c>
      <c r="F188" s="58">
        <v>33254491.170000002</v>
      </c>
      <c r="G188" s="58">
        <v>0</v>
      </c>
      <c r="H188" s="58">
        <v>44311.24</v>
      </c>
      <c r="I188" s="58">
        <v>0</v>
      </c>
      <c r="J188" s="58">
        <v>0</v>
      </c>
      <c r="K188" s="58">
        <v>33210179.930000011</v>
      </c>
      <c r="L188" s="58">
        <v>21737012.48</v>
      </c>
      <c r="M188" s="58">
        <v>0</v>
      </c>
      <c r="N188" s="58">
        <v>21737012.48</v>
      </c>
      <c r="O188" s="59">
        <v>1.52781712576907</v>
      </c>
      <c r="P188" s="59">
        <v>0.90418443120000003</v>
      </c>
      <c r="Q188" s="59">
        <v>1.2362853933</v>
      </c>
      <c r="R188" s="60" t="s">
        <v>8</v>
      </c>
    </row>
    <row r="189" spans="1:18" ht="12.75" customHeight="1" x14ac:dyDescent="0.3">
      <c r="A189" s="12" t="s">
        <v>202</v>
      </c>
      <c r="B189" s="15" t="s">
        <v>2174</v>
      </c>
      <c r="C189" s="15" t="s">
        <v>2169</v>
      </c>
      <c r="D189" s="15" t="s">
        <v>5</v>
      </c>
      <c r="E189" s="15" t="s">
        <v>6</v>
      </c>
      <c r="F189" s="58">
        <v>4304867.45</v>
      </c>
      <c r="G189" s="58">
        <v>0</v>
      </c>
      <c r="H189" s="58">
        <v>0</v>
      </c>
      <c r="I189" s="58">
        <v>0</v>
      </c>
      <c r="J189" s="58">
        <v>0</v>
      </c>
      <c r="K189" s="58">
        <v>4304867.45</v>
      </c>
      <c r="L189" s="58">
        <v>961115.84</v>
      </c>
      <c r="M189" s="58">
        <v>0</v>
      </c>
      <c r="N189" s="58">
        <v>961115.84</v>
      </c>
      <c r="O189" s="59">
        <v>4.4790308002831383</v>
      </c>
      <c r="P189" s="59">
        <v>1.528738985566666</v>
      </c>
      <c r="Q189" s="59">
        <v>2.8896828311666658</v>
      </c>
      <c r="R189" s="60" t="s">
        <v>8</v>
      </c>
    </row>
    <row r="190" spans="1:18" ht="12.75" customHeight="1" x14ac:dyDescent="0.3">
      <c r="A190" s="12" t="s">
        <v>203</v>
      </c>
      <c r="B190" s="15" t="s">
        <v>2182</v>
      </c>
      <c r="C190" s="15" t="s">
        <v>2176</v>
      </c>
      <c r="D190" s="15" t="s">
        <v>15</v>
      </c>
      <c r="E190" s="15" t="s">
        <v>23</v>
      </c>
      <c r="F190" s="58">
        <v>13216588.890000001</v>
      </c>
      <c r="G190" s="58">
        <v>0</v>
      </c>
      <c r="H190" s="58">
        <v>49955.6</v>
      </c>
      <c r="I190" s="58">
        <v>0</v>
      </c>
      <c r="J190" s="58">
        <v>0</v>
      </c>
      <c r="K190" s="58">
        <v>13166633.289999999</v>
      </c>
      <c r="L190" s="58">
        <v>47245341.270000003</v>
      </c>
      <c r="M190" s="58">
        <v>0</v>
      </c>
      <c r="N190" s="58">
        <v>47245341.270000003</v>
      </c>
      <c r="O190" s="59">
        <v>0.27868638337809182</v>
      </c>
      <c r="P190" s="59">
        <v>0.90418443120000003</v>
      </c>
      <c r="Q190" s="59">
        <v>1.2362853933</v>
      </c>
      <c r="R190" s="60" t="s">
        <v>9</v>
      </c>
    </row>
    <row r="191" spans="1:18" ht="12.75" customHeight="1" x14ac:dyDescent="0.3">
      <c r="A191" s="12" t="s">
        <v>204</v>
      </c>
      <c r="B191" s="15" t="s">
        <v>2174</v>
      </c>
      <c r="C191" s="15" t="s">
        <v>2169</v>
      </c>
      <c r="D191" s="15" t="s">
        <v>5</v>
      </c>
      <c r="E191" s="15" t="s">
        <v>23</v>
      </c>
      <c r="F191" s="58">
        <v>8133669.3099999996</v>
      </c>
      <c r="G191" s="58">
        <v>0</v>
      </c>
      <c r="H191" s="58">
        <v>0</v>
      </c>
      <c r="I191" s="58">
        <v>0</v>
      </c>
      <c r="J191" s="58">
        <v>0</v>
      </c>
      <c r="K191" s="58">
        <v>8133669.3099999996</v>
      </c>
      <c r="L191" s="58">
        <v>7363100.9500000002</v>
      </c>
      <c r="M191" s="58">
        <v>0</v>
      </c>
      <c r="N191" s="58">
        <v>7363100.9500000002</v>
      </c>
      <c r="O191" s="59">
        <v>1.1046526952750799</v>
      </c>
      <c r="P191" s="59">
        <v>0.96296974876666663</v>
      </c>
      <c r="Q191" s="59">
        <v>1.428040004133333</v>
      </c>
      <c r="R191" s="60" t="s">
        <v>7</v>
      </c>
    </row>
    <row r="192" spans="1:18" ht="12.75" customHeight="1" x14ac:dyDescent="0.3">
      <c r="A192" s="12" t="s">
        <v>205</v>
      </c>
      <c r="B192" s="15" t="s">
        <v>2174</v>
      </c>
      <c r="C192" s="15" t="s">
        <v>2169</v>
      </c>
      <c r="D192" s="15" t="s">
        <v>5</v>
      </c>
      <c r="E192" s="15" t="s">
        <v>6</v>
      </c>
      <c r="F192" s="58">
        <v>4752784.8899999997</v>
      </c>
      <c r="G192" s="58">
        <v>0</v>
      </c>
      <c r="H192" s="58">
        <v>0</v>
      </c>
      <c r="I192" s="58">
        <v>0</v>
      </c>
      <c r="J192" s="58">
        <v>0</v>
      </c>
      <c r="K192" s="58">
        <v>4752784.8899999997</v>
      </c>
      <c r="L192" s="58">
        <v>1102233.24</v>
      </c>
      <c r="M192" s="58">
        <v>0</v>
      </c>
      <c r="N192" s="58">
        <v>1102233.24</v>
      </c>
      <c r="O192" s="59">
        <v>4.3119593181566538</v>
      </c>
      <c r="P192" s="59">
        <v>1.528738985566666</v>
      </c>
      <c r="Q192" s="59">
        <v>2.8896828311666658</v>
      </c>
      <c r="R192" s="60" t="s">
        <v>8</v>
      </c>
    </row>
    <row r="193" spans="1:18" ht="12.75" customHeight="1" x14ac:dyDescent="0.3">
      <c r="A193" s="12" t="s">
        <v>206</v>
      </c>
      <c r="B193" s="15" t="s">
        <v>2174</v>
      </c>
      <c r="C193" s="15" t="s">
        <v>2169</v>
      </c>
      <c r="D193" s="15" t="s">
        <v>5</v>
      </c>
      <c r="E193" s="15" t="s">
        <v>6</v>
      </c>
      <c r="F193" s="58">
        <v>5290370.32</v>
      </c>
      <c r="G193" s="58">
        <v>0</v>
      </c>
      <c r="H193" s="58">
        <v>0</v>
      </c>
      <c r="I193" s="58">
        <v>0</v>
      </c>
      <c r="J193" s="58">
        <v>0</v>
      </c>
      <c r="K193" s="58">
        <v>5290370.32</v>
      </c>
      <c r="L193" s="58">
        <v>1940832.88</v>
      </c>
      <c r="M193" s="58">
        <v>0</v>
      </c>
      <c r="N193" s="58">
        <v>1940832.88</v>
      </c>
      <c r="O193" s="59">
        <v>2.7258247603472179</v>
      </c>
      <c r="P193" s="59">
        <v>1.528738985566666</v>
      </c>
      <c r="Q193" s="59">
        <v>2.8896828311666658</v>
      </c>
      <c r="R193" s="60" t="s">
        <v>7</v>
      </c>
    </row>
    <row r="194" spans="1:18" ht="12.75" customHeight="1" x14ac:dyDescent="0.3">
      <c r="A194" s="12" t="s">
        <v>207</v>
      </c>
      <c r="B194" s="15" t="s">
        <v>2182</v>
      </c>
      <c r="C194" s="15" t="s">
        <v>2176</v>
      </c>
      <c r="D194" s="15" t="s">
        <v>15</v>
      </c>
      <c r="E194" s="15" t="s">
        <v>23</v>
      </c>
      <c r="F194" s="58">
        <v>119835755.3</v>
      </c>
      <c r="G194" s="58">
        <v>0</v>
      </c>
      <c r="H194" s="58">
        <v>7151428.2000000002</v>
      </c>
      <c r="I194" s="58">
        <v>0</v>
      </c>
      <c r="J194" s="58">
        <v>0</v>
      </c>
      <c r="K194" s="58">
        <v>112684327.09999999</v>
      </c>
      <c r="L194" s="58">
        <v>132685611.90000001</v>
      </c>
      <c r="M194" s="58">
        <v>0</v>
      </c>
      <c r="N194" s="58">
        <v>132685611.90000001</v>
      </c>
      <c r="O194" s="59">
        <v>0.84925807317319224</v>
      </c>
      <c r="P194" s="59">
        <v>0.90418443120000003</v>
      </c>
      <c r="Q194" s="59">
        <v>1.2362853933</v>
      </c>
      <c r="R194" s="60" t="s">
        <v>9</v>
      </c>
    </row>
    <row r="195" spans="1:18" ht="12.75" customHeight="1" x14ac:dyDescent="0.3">
      <c r="A195" s="12" t="s">
        <v>208</v>
      </c>
      <c r="B195" s="15" t="s">
        <v>2178</v>
      </c>
      <c r="C195" s="15" t="s">
        <v>2169</v>
      </c>
      <c r="D195" s="15" t="s">
        <v>15</v>
      </c>
      <c r="E195" s="15" t="s">
        <v>6</v>
      </c>
      <c r="F195" s="58">
        <v>18122746</v>
      </c>
      <c r="G195" s="58">
        <v>0</v>
      </c>
      <c r="H195" s="58">
        <v>0</v>
      </c>
      <c r="I195" s="58">
        <v>0</v>
      </c>
      <c r="J195" s="58">
        <v>0</v>
      </c>
      <c r="K195" s="58">
        <v>18122746</v>
      </c>
      <c r="L195" s="58">
        <v>10059208.029999999</v>
      </c>
      <c r="M195" s="58">
        <v>0</v>
      </c>
      <c r="N195" s="58">
        <v>10059208.029999999</v>
      </c>
      <c r="O195" s="59">
        <v>1.8016076361033371</v>
      </c>
      <c r="P195" s="59">
        <v>1.303834039166667</v>
      </c>
      <c r="Q195" s="59">
        <v>2.2247896864999999</v>
      </c>
      <c r="R195" s="60" t="s">
        <v>7</v>
      </c>
    </row>
    <row r="196" spans="1:18" ht="12.75" customHeight="1" x14ac:dyDescent="0.3">
      <c r="A196" s="12" t="s">
        <v>209</v>
      </c>
      <c r="B196" s="15" t="s">
        <v>2168</v>
      </c>
      <c r="C196" s="15" t="s">
        <v>2169</v>
      </c>
      <c r="D196" s="15" t="s">
        <v>5</v>
      </c>
      <c r="E196" s="15" t="s">
        <v>6</v>
      </c>
      <c r="F196" s="58">
        <v>7218845.4400000004</v>
      </c>
      <c r="G196" s="58">
        <v>0</v>
      </c>
      <c r="H196" s="58">
        <v>0</v>
      </c>
      <c r="I196" s="58">
        <v>0</v>
      </c>
      <c r="J196" s="58">
        <v>0</v>
      </c>
      <c r="K196" s="58">
        <v>7218845.4400000004</v>
      </c>
      <c r="L196" s="58">
        <v>4363545.3600000003</v>
      </c>
      <c r="M196" s="58">
        <v>0</v>
      </c>
      <c r="N196" s="58">
        <v>4363545.3600000003</v>
      </c>
      <c r="O196" s="59">
        <v>1.654353248203658</v>
      </c>
      <c r="P196" s="59">
        <v>1.528738985566666</v>
      </c>
      <c r="Q196" s="59">
        <v>2.8896828311666658</v>
      </c>
      <c r="R196" s="60" t="s">
        <v>7</v>
      </c>
    </row>
    <row r="197" spans="1:18" ht="12.75" customHeight="1" x14ac:dyDescent="0.3">
      <c r="A197" s="12" t="s">
        <v>210</v>
      </c>
      <c r="B197" s="15" t="s">
        <v>2171</v>
      </c>
      <c r="C197" s="15" t="s">
        <v>2165</v>
      </c>
      <c r="D197" s="15" t="s">
        <v>123</v>
      </c>
      <c r="E197" s="15" t="s">
        <v>123</v>
      </c>
      <c r="F197" s="58" t="s">
        <v>2200</v>
      </c>
      <c r="G197" s="58" t="s">
        <v>2200</v>
      </c>
      <c r="H197" s="58" t="s">
        <v>2200</v>
      </c>
      <c r="I197" s="58" t="s">
        <v>2200</v>
      </c>
      <c r="J197" s="58" t="s">
        <v>2200</v>
      </c>
      <c r="K197" s="58" t="s">
        <v>2200</v>
      </c>
      <c r="L197" s="58" t="s">
        <v>2200</v>
      </c>
      <c r="M197" s="58" t="s">
        <v>2200</v>
      </c>
      <c r="N197" s="58" t="s">
        <v>2200</v>
      </c>
      <c r="O197" s="59" t="s">
        <v>2200</v>
      </c>
      <c r="P197" s="59" t="s">
        <v>2200</v>
      </c>
      <c r="Q197" s="59" t="s">
        <v>2200</v>
      </c>
      <c r="R197" s="60" t="s">
        <v>9</v>
      </c>
    </row>
    <row r="198" spans="1:18" ht="12.75" customHeight="1" x14ac:dyDescent="0.3">
      <c r="A198" s="12" t="s">
        <v>211</v>
      </c>
      <c r="B198" s="15" t="s">
        <v>2185</v>
      </c>
      <c r="C198" s="15" t="s">
        <v>2162</v>
      </c>
      <c r="D198" s="15" t="s">
        <v>5</v>
      </c>
      <c r="E198" s="15" t="s">
        <v>6</v>
      </c>
      <c r="F198" s="58">
        <v>7352084.7800000003</v>
      </c>
      <c r="G198" s="58">
        <v>0</v>
      </c>
      <c r="H198" s="58">
        <v>0</v>
      </c>
      <c r="I198" s="58">
        <v>0</v>
      </c>
      <c r="J198" s="58">
        <v>0</v>
      </c>
      <c r="K198" s="58">
        <v>7352084.7800000003</v>
      </c>
      <c r="L198" s="58">
        <v>2812323.29</v>
      </c>
      <c r="M198" s="58">
        <v>0</v>
      </c>
      <c r="N198" s="58">
        <v>2812323.29</v>
      </c>
      <c r="O198" s="59">
        <v>2.6142388416518081</v>
      </c>
      <c r="P198" s="59">
        <v>1.528738985566666</v>
      </c>
      <c r="Q198" s="59">
        <v>2.8896828311666658</v>
      </c>
      <c r="R198" s="60" t="s">
        <v>7</v>
      </c>
    </row>
    <row r="199" spans="1:18" ht="12.75" customHeight="1" x14ac:dyDescent="0.3">
      <c r="A199" s="12" t="s">
        <v>212</v>
      </c>
      <c r="B199" s="15" t="s">
        <v>2164</v>
      </c>
      <c r="C199" s="15" t="s">
        <v>2165</v>
      </c>
      <c r="D199" s="15" t="s">
        <v>15</v>
      </c>
      <c r="E199" s="15" t="s">
        <v>6</v>
      </c>
      <c r="F199" s="58">
        <v>13961226.609999999</v>
      </c>
      <c r="G199" s="58">
        <v>0</v>
      </c>
      <c r="H199" s="58">
        <v>0</v>
      </c>
      <c r="I199" s="58">
        <v>0</v>
      </c>
      <c r="J199" s="58">
        <v>0</v>
      </c>
      <c r="K199" s="58">
        <v>13961226.609999999</v>
      </c>
      <c r="L199" s="58">
        <v>15056097.33</v>
      </c>
      <c r="M199" s="58">
        <v>0</v>
      </c>
      <c r="N199" s="58">
        <v>15056097.33</v>
      </c>
      <c r="O199" s="59">
        <v>0.92728057636699679</v>
      </c>
      <c r="P199" s="59">
        <v>1.303834039166667</v>
      </c>
      <c r="Q199" s="59">
        <v>2.2247896864999999</v>
      </c>
      <c r="R199" s="60" t="s">
        <v>9</v>
      </c>
    </row>
    <row r="200" spans="1:18" ht="12.75" customHeight="1" x14ac:dyDescent="0.3">
      <c r="A200" s="12" t="s">
        <v>213</v>
      </c>
      <c r="B200" s="15" t="s">
        <v>2170</v>
      </c>
      <c r="C200" s="15" t="s">
        <v>2165</v>
      </c>
      <c r="D200" s="15" t="s">
        <v>15</v>
      </c>
      <c r="E200" s="15" t="s">
        <v>6</v>
      </c>
      <c r="F200" s="58">
        <v>7504985.54</v>
      </c>
      <c r="G200" s="58">
        <v>0</v>
      </c>
      <c r="H200" s="58">
        <v>0</v>
      </c>
      <c r="I200" s="58">
        <v>0</v>
      </c>
      <c r="J200" s="58">
        <v>0</v>
      </c>
      <c r="K200" s="58">
        <v>7504985.54</v>
      </c>
      <c r="L200" s="58">
        <v>7542925.7699999996</v>
      </c>
      <c r="M200" s="58">
        <v>0</v>
      </c>
      <c r="N200" s="58">
        <v>7542925.7699999996</v>
      </c>
      <c r="O200" s="59">
        <v>0.99497009102874956</v>
      </c>
      <c r="P200" s="59">
        <v>1.303834039166667</v>
      </c>
      <c r="Q200" s="59">
        <v>2.2247896864999999</v>
      </c>
      <c r="R200" s="60" t="s">
        <v>9</v>
      </c>
    </row>
    <row r="201" spans="1:18" ht="12.75" customHeight="1" x14ac:dyDescent="0.3">
      <c r="A201" s="12" t="s">
        <v>214</v>
      </c>
      <c r="B201" s="15" t="s">
        <v>2175</v>
      </c>
      <c r="C201" s="15" t="s">
        <v>2176</v>
      </c>
      <c r="D201" s="15" t="s">
        <v>15</v>
      </c>
      <c r="E201" s="15" t="s">
        <v>23</v>
      </c>
      <c r="F201" s="58">
        <v>74931711.620000005</v>
      </c>
      <c r="G201" s="58">
        <v>0</v>
      </c>
      <c r="H201" s="58">
        <v>2577949.13</v>
      </c>
      <c r="I201" s="58">
        <v>0</v>
      </c>
      <c r="J201" s="58">
        <v>0</v>
      </c>
      <c r="K201" s="58">
        <v>72353762.49000001</v>
      </c>
      <c r="L201" s="58">
        <v>101426856.04000001</v>
      </c>
      <c r="M201" s="58">
        <v>0</v>
      </c>
      <c r="N201" s="58">
        <v>101426856.04000001</v>
      </c>
      <c r="O201" s="59">
        <v>0.71335901865543028</v>
      </c>
      <c r="P201" s="59">
        <v>0.90418443120000003</v>
      </c>
      <c r="Q201" s="59">
        <v>1.2362853933</v>
      </c>
      <c r="R201" s="60" t="s">
        <v>9</v>
      </c>
    </row>
    <row r="202" spans="1:18" ht="12.75" customHeight="1" x14ac:dyDescent="0.3">
      <c r="A202" s="12" t="s">
        <v>215</v>
      </c>
      <c r="B202" s="15" t="s">
        <v>2159</v>
      </c>
      <c r="C202" s="15" t="s">
        <v>2160</v>
      </c>
      <c r="D202" s="15" t="s">
        <v>15</v>
      </c>
      <c r="E202" s="15" t="s">
        <v>6</v>
      </c>
      <c r="F202" s="58">
        <v>16132997.82</v>
      </c>
      <c r="G202" s="58">
        <v>0</v>
      </c>
      <c r="H202" s="58">
        <v>0</v>
      </c>
      <c r="I202" s="58">
        <v>0</v>
      </c>
      <c r="J202" s="58">
        <v>0</v>
      </c>
      <c r="K202" s="58">
        <v>16132997.82</v>
      </c>
      <c r="L202" s="58">
        <v>7522375.71</v>
      </c>
      <c r="M202" s="58">
        <v>0</v>
      </c>
      <c r="N202" s="58">
        <v>7522375.71</v>
      </c>
      <c r="O202" s="59">
        <v>2.1446679136955789</v>
      </c>
      <c r="P202" s="59">
        <v>1.303834039166667</v>
      </c>
      <c r="Q202" s="59">
        <v>2.2247896864999999</v>
      </c>
      <c r="R202" s="60" t="s">
        <v>7</v>
      </c>
    </row>
    <row r="203" spans="1:18" ht="12.75" customHeight="1" x14ac:dyDescent="0.3">
      <c r="A203" s="12" t="s">
        <v>216</v>
      </c>
      <c r="B203" s="15" t="s">
        <v>2171</v>
      </c>
      <c r="C203" s="15" t="s">
        <v>2165</v>
      </c>
      <c r="D203" s="15" t="s">
        <v>5</v>
      </c>
      <c r="E203" s="15" t="s">
        <v>6</v>
      </c>
      <c r="F203" s="58">
        <v>3936538.99</v>
      </c>
      <c r="G203" s="58">
        <v>0</v>
      </c>
      <c r="H203" s="58">
        <v>0</v>
      </c>
      <c r="I203" s="58">
        <v>0</v>
      </c>
      <c r="J203" s="58">
        <v>0</v>
      </c>
      <c r="K203" s="58">
        <v>3936538.99</v>
      </c>
      <c r="L203" s="58">
        <v>3360122.89</v>
      </c>
      <c r="M203" s="58">
        <v>0</v>
      </c>
      <c r="N203" s="58">
        <v>3360122.89</v>
      </c>
      <c r="O203" s="59">
        <v>1.171546136516453</v>
      </c>
      <c r="P203" s="59">
        <v>1.528738985566666</v>
      </c>
      <c r="Q203" s="59">
        <v>2.8896828311666658</v>
      </c>
      <c r="R203" s="60" t="s">
        <v>9</v>
      </c>
    </row>
    <row r="204" spans="1:18" ht="12.75" customHeight="1" x14ac:dyDescent="0.3">
      <c r="A204" s="12" t="s">
        <v>217</v>
      </c>
      <c r="B204" s="15" t="s">
        <v>2174</v>
      </c>
      <c r="C204" s="15" t="s">
        <v>2169</v>
      </c>
      <c r="D204" s="15" t="s">
        <v>5</v>
      </c>
      <c r="E204" s="15" t="s">
        <v>23</v>
      </c>
      <c r="F204" s="58">
        <v>3070579.61</v>
      </c>
      <c r="G204" s="58">
        <v>0</v>
      </c>
      <c r="H204" s="58">
        <v>0</v>
      </c>
      <c r="I204" s="58">
        <v>0</v>
      </c>
      <c r="J204" s="58">
        <v>0</v>
      </c>
      <c r="K204" s="58">
        <v>3070579.61</v>
      </c>
      <c r="L204" s="58">
        <v>4131188</v>
      </c>
      <c r="M204" s="58">
        <v>0</v>
      </c>
      <c r="N204" s="58">
        <v>4131188</v>
      </c>
      <c r="O204" s="59">
        <v>0.74326794374886818</v>
      </c>
      <c r="P204" s="59">
        <v>0.96296974876666663</v>
      </c>
      <c r="Q204" s="59">
        <v>1.428040004133333</v>
      </c>
      <c r="R204" s="60" t="s">
        <v>9</v>
      </c>
    </row>
    <row r="205" spans="1:18" ht="12.75" customHeight="1" x14ac:dyDescent="0.3">
      <c r="A205" s="12" t="s">
        <v>218</v>
      </c>
      <c r="B205" s="15" t="s">
        <v>2175</v>
      </c>
      <c r="C205" s="15" t="s">
        <v>2176</v>
      </c>
      <c r="D205" s="15" t="s">
        <v>96</v>
      </c>
      <c r="E205" s="15" t="s">
        <v>6</v>
      </c>
      <c r="F205" s="58">
        <v>460946082.99000001</v>
      </c>
      <c r="G205" s="58">
        <v>0</v>
      </c>
      <c r="H205" s="58">
        <v>5548.06</v>
      </c>
      <c r="I205" s="58">
        <v>0</v>
      </c>
      <c r="J205" s="58">
        <v>0</v>
      </c>
      <c r="K205" s="58">
        <v>460940534.93000001</v>
      </c>
      <c r="L205" s="58">
        <v>212401839.27000001</v>
      </c>
      <c r="M205" s="58">
        <v>0</v>
      </c>
      <c r="N205" s="58">
        <v>212401839.27000001</v>
      </c>
      <c r="O205" s="59">
        <v>2.1701343854375179</v>
      </c>
      <c r="P205" s="59">
        <v>1.248431364</v>
      </c>
      <c r="Q205" s="59">
        <v>1.6201157979333329</v>
      </c>
      <c r="R205" s="60" t="s">
        <v>8</v>
      </c>
    </row>
    <row r="206" spans="1:18" ht="12.75" customHeight="1" x14ac:dyDescent="0.3">
      <c r="A206" s="12" t="s">
        <v>219</v>
      </c>
      <c r="B206" s="15" t="s">
        <v>2184</v>
      </c>
      <c r="C206" s="15" t="s">
        <v>2165</v>
      </c>
      <c r="D206" s="15" t="s">
        <v>15</v>
      </c>
      <c r="E206" s="15" t="s">
        <v>6</v>
      </c>
      <c r="F206" s="58" t="s">
        <v>2200</v>
      </c>
      <c r="G206" s="58" t="s">
        <v>2200</v>
      </c>
      <c r="H206" s="58" t="s">
        <v>2200</v>
      </c>
      <c r="I206" s="58" t="s">
        <v>2200</v>
      </c>
      <c r="J206" s="58" t="s">
        <v>2200</v>
      </c>
      <c r="K206" s="58" t="s">
        <v>2200</v>
      </c>
      <c r="L206" s="58" t="s">
        <v>2200</v>
      </c>
      <c r="M206" s="58" t="s">
        <v>2200</v>
      </c>
      <c r="N206" s="58" t="s">
        <v>2200</v>
      </c>
      <c r="O206" s="59" t="s">
        <v>2200</v>
      </c>
      <c r="P206" s="59">
        <v>1.303834039166667</v>
      </c>
      <c r="Q206" s="59">
        <v>2.2247896864999999</v>
      </c>
      <c r="R206" s="60" t="s">
        <v>9</v>
      </c>
    </row>
    <row r="207" spans="1:18" ht="12.75" customHeight="1" x14ac:dyDescent="0.3">
      <c r="A207" s="12" t="s">
        <v>220</v>
      </c>
      <c r="B207" s="15" t="s">
        <v>2175</v>
      </c>
      <c r="C207" s="15" t="s">
        <v>2176</v>
      </c>
      <c r="D207" s="15" t="s">
        <v>96</v>
      </c>
      <c r="E207" s="15" t="s">
        <v>23</v>
      </c>
      <c r="F207" s="58">
        <v>171474039.75</v>
      </c>
      <c r="G207" s="58">
        <v>0</v>
      </c>
      <c r="H207" s="58">
        <v>207834.12</v>
      </c>
      <c r="I207" s="58">
        <v>0</v>
      </c>
      <c r="J207" s="58">
        <v>0</v>
      </c>
      <c r="K207" s="58">
        <v>171266205.63</v>
      </c>
      <c r="L207" s="58">
        <v>307979106.73000002</v>
      </c>
      <c r="M207" s="58">
        <v>0</v>
      </c>
      <c r="N207" s="58">
        <v>307979106.73000002</v>
      </c>
      <c r="O207" s="59">
        <v>0.55609683217941841</v>
      </c>
      <c r="P207" s="59">
        <v>0.73046759239999992</v>
      </c>
      <c r="Q207" s="59">
        <v>0.9833864108999999</v>
      </c>
      <c r="R207" s="60" t="s">
        <v>9</v>
      </c>
    </row>
    <row r="208" spans="1:18" ht="12.75" customHeight="1" x14ac:dyDescent="0.3">
      <c r="A208" s="12" t="s">
        <v>221</v>
      </c>
      <c r="B208" s="15" t="s">
        <v>2172</v>
      </c>
      <c r="C208" s="15" t="s">
        <v>2165</v>
      </c>
      <c r="D208" s="15" t="s">
        <v>15</v>
      </c>
      <c r="E208" s="15" t="s">
        <v>23</v>
      </c>
      <c r="F208" s="58">
        <v>42123460.759999998</v>
      </c>
      <c r="G208" s="58">
        <v>0</v>
      </c>
      <c r="H208" s="58">
        <v>76416.2</v>
      </c>
      <c r="I208" s="58">
        <v>0</v>
      </c>
      <c r="J208" s="58">
        <v>0</v>
      </c>
      <c r="K208" s="58">
        <v>42047044.559999987</v>
      </c>
      <c r="L208" s="58">
        <v>39216190.060000002</v>
      </c>
      <c r="M208" s="58">
        <v>0</v>
      </c>
      <c r="N208" s="58">
        <v>39216190.060000002</v>
      </c>
      <c r="O208" s="59">
        <v>1.072185862412153</v>
      </c>
      <c r="P208" s="59">
        <v>0.90418443120000003</v>
      </c>
      <c r="Q208" s="59">
        <v>1.2362853933</v>
      </c>
      <c r="R208" s="60" t="s">
        <v>7</v>
      </c>
    </row>
    <row r="209" spans="1:18" ht="12.75" customHeight="1" x14ac:dyDescent="0.3">
      <c r="A209" s="12" t="s">
        <v>222</v>
      </c>
      <c r="B209" s="15" t="s">
        <v>2175</v>
      </c>
      <c r="C209" s="15" t="s">
        <v>2176</v>
      </c>
      <c r="D209" s="15" t="s">
        <v>15</v>
      </c>
      <c r="E209" s="15" t="s">
        <v>23</v>
      </c>
      <c r="F209" s="58">
        <v>31708367.239999998</v>
      </c>
      <c r="G209" s="58">
        <v>0</v>
      </c>
      <c r="H209" s="58">
        <v>4106.88</v>
      </c>
      <c r="I209" s="58">
        <v>0</v>
      </c>
      <c r="J209" s="58">
        <v>0</v>
      </c>
      <c r="K209" s="58">
        <v>31704260.359999999</v>
      </c>
      <c r="L209" s="58">
        <v>42071538.850000001</v>
      </c>
      <c r="M209" s="58">
        <v>0</v>
      </c>
      <c r="N209" s="58">
        <v>42071538.850000001</v>
      </c>
      <c r="O209" s="59">
        <v>0.75357976500543422</v>
      </c>
      <c r="P209" s="59">
        <v>0.90418443120000003</v>
      </c>
      <c r="Q209" s="59">
        <v>1.2362853933</v>
      </c>
      <c r="R209" s="60" t="s">
        <v>9</v>
      </c>
    </row>
    <row r="210" spans="1:18" ht="12.75" customHeight="1" x14ac:dyDescent="0.3">
      <c r="A210" s="12" t="s">
        <v>223</v>
      </c>
      <c r="B210" s="15" t="s">
        <v>2166</v>
      </c>
      <c r="C210" s="15" t="s">
        <v>2165</v>
      </c>
      <c r="D210" s="15" t="s">
        <v>15</v>
      </c>
      <c r="E210" s="15" t="s">
        <v>6</v>
      </c>
      <c r="F210" s="58">
        <v>18637817.57</v>
      </c>
      <c r="G210" s="58">
        <v>0</v>
      </c>
      <c r="H210" s="58">
        <v>0</v>
      </c>
      <c r="I210" s="58">
        <v>0</v>
      </c>
      <c r="J210" s="58">
        <v>0</v>
      </c>
      <c r="K210" s="58">
        <v>18637817.57</v>
      </c>
      <c r="L210" s="58">
        <v>17589034.84</v>
      </c>
      <c r="M210" s="58">
        <v>0</v>
      </c>
      <c r="N210" s="58">
        <v>17589034.84</v>
      </c>
      <c r="O210" s="59">
        <v>1.0596270767293561</v>
      </c>
      <c r="P210" s="59">
        <v>1.303834039166667</v>
      </c>
      <c r="Q210" s="59">
        <v>2.2247896864999999</v>
      </c>
      <c r="R210" s="60" t="s">
        <v>9</v>
      </c>
    </row>
    <row r="211" spans="1:18" ht="12.75" customHeight="1" x14ac:dyDescent="0.3">
      <c r="A211" s="12" t="s">
        <v>224</v>
      </c>
      <c r="B211" s="15" t="s">
        <v>2159</v>
      </c>
      <c r="C211" s="15" t="s">
        <v>2160</v>
      </c>
      <c r="D211" s="15" t="s">
        <v>15</v>
      </c>
      <c r="E211" s="15" t="s">
        <v>6</v>
      </c>
      <c r="F211" s="58">
        <v>20102759.530000001</v>
      </c>
      <c r="G211" s="58">
        <v>0</v>
      </c>
      <c r="H211" s="58">
        <v>1554.14</v>
      </c>
      <c r="I211" s="58">
        <v>0</v>
      </c>
      <c r="J211" s="58">
        <v>0</v>
      </c>
      <c r="K211" s="58">
        <v>20101205.390000001</v>
      </c>
      <c r="L211" s="58">
        <v>10742710.85</v>
      </c>
      <c r="M211" s="58">
        <v>0</v>
      </c>
      <c r="N211" s="58">
        <v>10742710.85</v>
      </c>
      <c r="O211" s="59">
        <v>1.871148322864894</v>
      </c>
      <c r="P211" s="59">
        <v>1.303834039166667</v>
      </c>
      <c r="Q211" s="59">
        <v>2.2247896864999999</v>
      </c>
      <c r="R211" s="60" t="s">
        <v>7</v>
      </c>
    </row>
    <row r="212" spans="1:18" ht="12.75" customHeight="1" x14ac:dyDescent="0.3">
      <c r="A212" s="12" t="s">
        <v>225</v>
      </c>
      <c r="B212" s="15" t="s">
        <v>2168</v>
      </c>
      <c r="C212" s="15" t="s">
        <v>2169</v>
      </c>
      <c r="D212" s="15" t="s">
        <v>5</v>
      </c>
      <c r="E212" s="15" t="s">
        <v>23</v>
      </c>
      <c r="F212" s="58">
        <v>8010987.25</v>
      </c>
      <c r="G212" s="58">
        <v>0</v>
      </c>
      <c r="H212" s="58">
        <v>0</v>
      </c>
      <c r="I212" s="58">
        <v>0</v>
      </c>
      <c r="J212" s="58">
        <v>0</v>
      </c>
      <c r="K212" s="58">
        <v>8010987.25</v>
      </c>
      <c r="L212" s="58">
        <v>10436137.34</v>
      </c>
      <c r="M212" s="58">
        <v>0</v>
      </c>
      <c r="N212" s="58">
        <v>10436137.34</v>
      </c>
      <c r="O212" s="59">
        <v>0.7676199525752887</v>
      </c>
      <c r="P212" s="59">
        <v>0.96296974876666663</v>
      </c>
      <c r="Q212" s="59">
        <v>1.428040004133333</v>
      </c>
      <c r="R212" s="60" t="s">
        <v>9</v>
      </c>
    </row>
    <row r="213" spans="1:18" ht="12.75" customHeight="1" x14ac:dyDescent="0.3">
      <c r="A213" s="12" t="s">
        <v>226</v>
      </c>
      <c r="B213" s="15" t="s">
        <v>2184</v>
      </c>
      <c r="C213" s="15" t="s">
        <v>2165</v>
      </c>
      <c r="D213" s="15" t="s">
        <v>5</v>
      </c>
      <c r="E213" s="15" t="s">
        <v>6</v>
      </c>
      <c r="F213" s="58">
        <v>3132187.3</v>
      </c>
      <c r="G213" s="58">
        <v>0</v>
      </c>
      <c r="H213" s="58">
        <v>0</v>
      </c>
      <c r="I213" s="58">
        <v>0</v>
      </c>
      <c r="J213" s="58">
        <v>0</v>
      </c>
      <c r="K213" s="58">
        <v>3132187.3</v>
      </c>
      <c r="L213" s="58">
        <v>2294137.5499999998</v>
      </c>
      <c r="M213" s="58">
        <v>0</v>
      </c>
      <c r="N213" s="58">
        <v>2294137.5499999998</v>
      </c>
      <c r="O213" s="59">
        <v>1.3653005679628929</v>
      </c>
      <c r="P213" s="59">
        <v>1.528738985566666</v>
      </c>
      <c r="Q213" s="59">
        <v>2.8896828311666658</v>
      </c>
      <c r="R213" s="60" t="s">
        <v>9</v>
      </c>
    </row>
    <row r="214" spans="1:18" ht="12.75" customHeight="1" x14ac:dyDescent="0.3">
      <c r="A214" s="12" t="s">
        <v>227</v>
      </c>
      <c r="B214" s="15" t="s">
        <v>2161</v>
      </c>
      <c r="C214" s="15" t="s">
        <v>2162</v>
      </c>
      <c r="D214" s="15" t="s">
        <v>96</v>
      </c>
      <c r="E214" s="15" t="s">
        <v>6</v>
      </c>
      <c r="F214" s="58">
        <v>368199604.75</v>
      </c>
      <c r="G214" s="58">
        <v>0</v>
      </c>
      <c r="H214" s="58">
        <v>4925390.34</v>
      </c>
      <c r="I214" s="58">
        <v>0</v>
      </c>
      <c r="J214" s="58">
        <v>0</v>
      </c>
      <c r="K214" s="58">
        <v>363274214.41000003</v>
      </c>
      <c r="L214" s="58">
        <v>444468801.75</v>
      </c>
      <c r="M214" s="58">
        <v>0</v>
      </c>
      <c r="N214" s="58">
        <v>444468801.75</v>
      </c>
      <c r="O214" s="59">
        <v>0.81732218994828476</v>
      </c>
      <c r="P214" s="59">
        <v>1.248431364</v>
      </c>
      <c r="Q214" s="59">
        <v>1.6201157979333329</v>
      </c>
      <c r="R214" s="60" t="s">
        <v>9</v>
      </c>
    </row>
    <row r="215" spans="1:18" ht="12.75" customHeight="1" x14ac:dyDescent="0.3">
      <c r="A215" s="12" t="s">
        <v>228</v>
      </c>
      <c r="B215" s="15" t="s">
        <v>2172</v>
      </c>
      <c r="C215" s="15" t="s">
        <v>2165</v>
      </c>
      <c r="D215" s="15" t="s">
        <v>5</v>
      </c>
      <c r="E215" s="15" t="s">
        <v>23</v>
      </c>
      <c r="F215" s="58">
        <v>7572259</v>
      </c>
      <c r="G215" s="58">
        <v>0</v>
      </c>
      <c r="H215" s="58">
        <v>29105.86</v>
      </c>
      <c r="I215" s="58">
        <v>0</v>
      </c>
      <c r="J215" s="58">
        <v>0</v>
      </c>
      <c r="K215" s="58">
        <v>7543153.1399999997</v>
      </c>
      <c r="L215" s="58">
        <v>5636958.3700000001</v>
      </c>
      <c r="M215" s="58">
        <v>0</v>
      </c>
      <c r="N215" s="58">
        <v>5636958.3700000001</v>
      </c>
      <c r="O215" s="59">
        <v>1.3381601645569721</v>
      </c>
      <c r="P215" s="59">
        <v>0.96296974876666663</v>
      </c>
      <c r="Q215" s="59">
        <v>1.428040004133333</v>
      </c>
      <c r="R215" s="60" t="s">
        <v>7</v>
      </c>
    </row>
    <row r="216" spans="1:18" ht="12.75" customHeight="1" x14ac:dyDescent="0.3">
      <c r="A216" s="12" t="s">
        <v>229</v>
      </c>
      <c r="B216" s="15" t="s">
        <v>2170</v>
      </c>
      <c r="C216" s="15" t="s">
        <v>2165</v>
      </c>
      <c r="D216" s="15" t="s">
        <v>15</v>
      </c>
      <c r="E216" s="15" t="s">
        <v>23</v>
      </c>
      <c r="F216" s="58">
        <v>9295387.3399999999</v>
      </c>
      <c r="G216" s="58">
        <v>0</v>
      </c>
      <c r="H216" s="58">
        <v>41418.81</v>
      </c>
      <c r="I216" s="58">
        <v>0</v>
      </c>
      <c r="J216" s="58">
        <v>0</v>
      </c>
      <c r="K216" s="58">
        <v>9253968.5299999993</v>
      </c>
      <c r="L216" s="58">
        <v>12752369.48</v>
      </c>
      <c r="M216" s="58">
        <v>0</v>
      </c>
      <c r="N216" s="58">
        <v>12752369.48</v>
      </c>
      <c r="O216" s="59">
        <v>0.72566659431514524</v>
      </c>
      <c r="P216" s="59">
        <v>0.90418443120000003</v>
      </c>
      <c r="Q216" s="59">
        <v>1.2362853933</v>
      </c>
      <c r="R216" s="60" t="s">
        <v>9</v>
      </c>
    </row>
    <row r="217" spans="1:18" ht="12.75" customHeight="1" x14ac:dyDescent="0.3">
      <c r="A217" s="12" t="s">
        <v>230</v>
      </c>
      <c r="B217" s="15" t="s">
        <v>2172</v>
      </c>
      <c r="C217" s="15" t="s">
        <v>2165</v>
      </c>
      <c r="D217" s="15" t="s">
        <v>5</v>
      </c>
      <c r="E217" s="15" t="s">
        <v>23</v>
      </c>
      <c r="F217" s="58">
        <v>4883878.9800000004</v>
      </c>
      <c r="G217" s="58">
        <v>0</v>
      </c>
      <c r="H217" s="58">
        <v>7733.86</v>
      </c>
      <c r="I217" s="58">
        <v>0</v>
      </c>
      <c r="J217" s="58">
        <v>0</v>
      </c>
      <c r="K217" s="58">
        <v>4876145.12</v>
      </c>
      <c r="L217" s="58">
        <v>4877558.5199999996</v>
      </c>
      <c r="M217" s="58">
        <v>0</v>
      </c>
      <c r="N217" s="58">
        <v>4877558.5199999996</v>
      </c>
      <c r="O217" s="59">
        <v>0.99971022387651443</v>
      </c>
      <c r="P217" s="59">
        <v>0.96296974876666663</v>
      </c>
      <c r="Q217" s="59">
        <v>1.428040004133333</v>
      </c>
      <c r="R217" s="60" t="s">
        <v>7</v>
      </c>
    </row>
    <row r="218" spans="1:18" ht="12.75" customHeight="1" x14ac:dyDescent="0.3">
      <c r="A218" s="12" t="s">
        <v>231</v>
      </c>
      <c r="B218" s="15" t="s">
        <v>2171</v>
      </c>
      <c r="C218" s="15" t="s">
        <v>2165</v>
      </c>
      <c r="D218" s="15" t="s">
        <v>5</v>
      </c>
      <c r="E218" s="15" t="s">
        <v>6</v>
      </c>
      <c r="F218" s="58">
        <v>1543329.07</v>
      </c>
      <c r="G218" s="58">
        <v>0</v>
      </c>
      <c r="H218" s="58">
        <v>0</v>
      </c>
      <c r="I218" s="58">
        <v>0</v>
      </c>
      <c r="J218" s="58">
        <v>0</v>
      </c>
      <c r="K218" s="58">
        <v>1543329.07</v>
      </c>
      <c r="L218" s="58">
        <v>416623.77</v>
      </c>
      <c r="M218" s="58">
        <v>0</v>
      </c>
      <c r="N218" s="58">
        <v>416623.77</v>
      </c>
      <c r="O218" s="59">
        <v>3.7043711404176478</v>
      </c>
      <c r="P218" s="59">
        <v>1.528738985566666</v>
      </c>
      <c r="Q218" s="59">
        <v>2.8896828311666658</v>
      </c>
      <c r="R218" s="60" t="s">
        <v>8</v>
      </c>
    </row>
    <row r="219" spans="1:18" ht="12.75" customHeight="1" x14ac:dyDescent="0.3">
      <c r="A219" s="12" t="s">
        <v>232</v>
      </c>
      <c r="B219" s="15" t="s">
        <v>2182</v>
      </c>
      <c r="C219" s="15" t="s">
        <v>2176</v>
      </c>
      <c r="D219" s="15" t="s">
        <v>15</v>
      </c>
      <c r="E219" s="15" t="s">
        <v>6</v>
      </c>
      <c r="F219" s="58">
        <v>53160147.799999997</v>
      </c>
      <c r="G219" s="58">
        <v>0</v>
      </c>
      <c r="H219" s="58">
        <v>0</v>
      </c>
      <c r="I219" s="58">
        <v>0</v>
      </c>
      <c r="J219" s="58">
        <v>0</v>
      </c>
      <c r="K219" s="58">
        <v>53160147.799999997</v>
      </c>
      <c r="L219" s="58">
        <v>47718624</v>
      </c>
      <c r="M219" s="58">
        <v>0</v>
      </c>
      <c r="N219" s="58">
        <v>47718624</v>
      </c>
      <c r="O219" s="59">
        <v>1.114033543800425</v>
      </c>
      <c r="P219" s="59">
        <v>1.303834039166667</v>
      </c>
      <c r="Q219" s="59">
        <v>2.2247896864999999</v>
      </c>
      <c r="R219" s="60" t="s">
        <v>9</v>
      </c>
    </row>
    <row r="220" spans="1:18" ht="12.75" customHeight="1" x14ac:dyDescent="0.3">
      <c r="A220" s="12" t="s">
        <v>233</v>
      </c>
      <c r="B220" s="15" t="s">
        <v>2177</v>
      </c>
      <c r="C220" s="15" t="s">
        <v>2176</v>
      </c>
      <c r="D220" s="15" t="s">
        <v>5</v>
      </c>
      <c r="E220" s="15" t="s">
        <v>23</v>
      </c>
      <c r="F220" s="58">
        <v>1478490.65</v>
      </c>
      <c r="G220" s="58">
        <v>0</v>
      </c>
      <c r="H220" s="58">
        <v>0</v>
      </c>
      <c r="I220" s="58">
        <v>0</v>
      </c>
      <c r="J220" s="58">
        <v>0</v>
      </c>
      <c r="K220" s="58">
        <v>1478490.65</v>
      </c>
      <c r="L220" s="58">
        <v>3176730.11</v>
      </c>
      <c r="M220" s="58">
        <v>0</v>
      </c>
      <c r="N220" s="58">
        <v>3176730.11</v>
      </c>
      <c r="O220" s="59">
        <v>0.46541273536139333</v>
      </c>
      <c r="P220" s="59">
        <v>0.96296974876666663</v>
      </c>
      <c r="Q220" s="59">
        <v>1.428040004133333</v>
      </c>
      <c r="R220" s="60" t="s">
        <v>9</v>
      </c>
    </row>
    <row r="221" spans="1:18" ht="12.75" customHeight="1" x14ac:dyDescent="0.3">
      <c r="A221" s="12" t="s">
        <v>234</v>
      </c>
      <c r="B221" s="15" t="s">
        <v>2177</v>
      </c>
      <c r="C221" s="15" t="s">
        <v>2176</v>
      </c>
      <c r="D221" s="15" t="s">
        <v>96</v>
      </c>
      <c r="E221" s="15" t="s">
        <v>23</v>
      </c>
      <c r="F221" s="58">
        <v>1303269500.3299999</v>
      </c>
      <c r="G221" s="58">
        <v>0</v>
      </c>
      <c r="H221" s="58">
        <v>3558612.09</v>
      </c>
      <c r="I221" s="58">
        <v>0</v>
      </c>
      <c r="J221" s="58">
        <v>0</v>
      </c>
      <c r="K221" s="58">
        <v>1299710888.24</v>
      </c>
      <c r="L221" s="58">
        <v>1779286174.71</v>
      </c>
      <c r="M221" s="58">
        <v>0</v>
      </c>
      <c r="N221" s="58">
        <v>1779286174.71</v>
      </c>
      <c r="O221" s="59">
        <v>0.73046759240504722</v>
      </c>
      <c r="P221" s="59">
        <v>0.73046759239999992</v>
      </c>
      <c r="Q221" s="59">
        <v>0.9833864108999999</v>
      </c>
      <c r="R221" s="60" t="s">
        <v>7</v>
      </c>
    </row>
    <row r="222" spans="1:18" ht="12.75" customHeight="1" x14ac:dyDescent="0.3">
      <c r="A222" s="12" t="s">
        <v>235</v>
      </c>
      <c r="B222" s="15" t="s">
        <v>2170</v>
      </c>
      <c r="C222" s="15" t="s">
        <v>2165</v>
      </c>
      <c r="D222" s="15" t="s">
        <v>15</v>
      </c>
      <c r="E222" s="15" t="s">
        <v>23</v>
      </c>
      <c r="F222" s="58">
        <v>42056057.380000003</v>
      </c>
      <c r="G222" s="58">
        <v>0</v>
      </c>
      <c r="H222" s="58">
        <v>1351715.53</v>
      </c>
      <c r="I222" s="58">
        <v>0</v>
      </c>
      <c r="J222" s="58">
        <v>0</v>
      </c>
      <c r="K222" s="58">
        <v>40704341.850000001</v>
      </c>
      <c r="L222" s="58">
        <v>13535317.91</v>
      </c>
      <c r="M222" s="58">
        <v>0</v>
      </c>
      <c r="N222" s="58">
        <v>13535317.91</v>
      </c>
      <c r="O222" s="59">
        <v>3.0072689921769258</v>
      </c>
      <c r="P222" s="59">
        <v>0.90418443120000003</v>
      </c>
      <c r="Q222" s="59">
        <v>1.2362853933</v>
      </c>
      <c r="R222" s="60" t="s">
        <v>8</v>
      </c>
    </row>
    <row r="223" spans="1:18" ht="12.75" customHeight="1" x14ac:dyDescent="0.3">
      <c r="A223" s="12" t="s">
        <v>236</v>
      </c>
      <c r="B223" s="15" t="s">
        <v>2184</v>
      </c>
      <c r="C223" s="15" t="s">
        <v>2165</v>
      </c>
      <c r="D223" s="15" t="s">
        <v>5</v>
      </c>
      <c r="E223" s="15" t="s">
        <v>6</v>
      </c>
      <c r="F223" s="58">
        <v>3478125.15</v>
      </c>
      <c r="G223" s="58">
        <v>0</v>
      </c>
      <c r="H223" s="58">
        <v>0</v>
      </c>
      <c r="I223" s="58">
        <v>0</v>
      </c>
      <c r="J223" s="58">
        <v>0</v>
      </c>
      <c r="K223" s="58">
        <v>3478125.15</v>
      </c>
      <c r="L223" s="58">
        <v>0</v>
      </c>
      <c r="M223" s="58">
        <v>0</v>
      </c>
      <c r="N223" s="58">
        <v>0</v>
      </c>
      <c r="O223" s="59" t="s">
        <v>2200</v>
      </c>
      <c r="P223" s="59">
        <v>1.528738985566666</v>
      </c>
      <c r="Q223" s="59">
        <v>2.8896828311666658</v>
      </c>
      <c r="R223" s="60" t="s">
        <v>9</v>
      </c>
    </row>
    <row r="224" spans="1:18" ht="12.75" customHeight="1" x14ac:dyDescent="0.3">
      <c r="A224" s="12" t="s">
        <v>237</v>
      </c>
      <c r="B224" s="15" t="s">
        <v>2185</v>
      </c>
      <c r="C224" s="15" t="s">
        <v>2162</v>
      </c>
      <c r="D224" s="15" t="s">
        <v>15</v>
      </c>
      <c r="E224" s="15" t="s">
        <v>6</v>
      </c>
      <c r="F224" s="58">
        <v>7247239.1399999997</v>
      </c>
      <c r="G224" s="58">
        <v>0</v>
      </c>
      <c r="H224" s="58">
        <v>0</v>
      </c>
      <c r="I224" s="58">
        <v>0</v>
      </c>
      <c r="J224" s="58">
        <v>0</v>
      </c>
      <c r="K224" s="58">
        <v>7247239.1399999997</v>
      </c>
      <c r="L224" s="58">
        <v>4348362.75</v>
      </c>
      <c r="M224" s="58">
        <v>0</v>
      </c>
      <c r="N224" s="58">
        <v>4348362.75</v>
      </c>
      <c r="O224" s="59">
        <v>1.6666592822781401</v>
      </c>
      <c r="P224" s="59">
        <v>1.303834039166667</v>
      </c>
      <c r="Q224" s="59">
        <v>2.2247896864999999</v>
      </c>
      <c r="R224" s="60" t="s">
        <v>7</v>
      </c>
    </row>
    <row r="225" spans="1:18" ht="12.75" customHeight="1" x14ac:dyDescent="0.3">
      <c r="A225" s="12" t="s">
        <v>238</v>
      </c>
      <c r="B225" s="15" t="s">
        <v>2174</v>
      </c>
      <c r="C225" s="15" t="s">
        <v>2169</v>
      </c>
      <c r="D225" s="15" t="s">
        <v>15</v>
      </c>
      <c r="E225" s="15" t="s">
        <v>23</v>
      </c>
      <c r="F225" s="58">
        <v>101225038.27</v>
      </c>
      <c r="G225" s="58">
        <v>0</v>
      </c>
      <c r="H225" s="58">
        <v>0</v>
      </c>
      <c r="I225" s="58">
        <v>0</v>
      </c>
      <c r="J225" s="58">
        <v>0</v>
      </c>
      <c r="K225" s="58">
        <v>101225038.27</v>
      </c>
      <c r="L225" s="58">
        <v>104010986.11</v>
      </c>
      <c r="M225" s="58">
        <v>0</v>
      </c>
      <c r="N225" s="58">
        <v>104010986.11</v>
      </c>
      <c r="O225" s="59">
        <v>0.97321486946529245</v>
      </c>
      <c r="P225" s="59">
        <v>0.90418443120000003</v>
      </c>
      <c r="Q225" s="59">
        <v>1.2362853933</v>
      </c>
      <c r="R225" s="60" t="s">
        <v>7</v>
      </c>
    </row>
    <row r="226" spans="1:18" ht="12.75" customHeight="1" x14ac:dyDescent="0.3">
      <c r="A226" s="12" t="s">
        <v>239</v>
      </c>
      <c r="B226" s="15" t="s">
        <v>2177</v>
      </c>
      <c r="C226" s="15" t="s">
        <v>2176</v>
      </c>
      <c r="D226" s="15" t="s">
        <v>5</v>
      </c>
      <c r="E226" s="15" t="s">
        <v>6</v>
      </c>
      <c r="F226" s="58" t="s">
        <v>2200</v>
      </c>
      <c r="G226" s="58" t="s">
        <v>2200</v>
      </c>
      <c r="H226" s="58" t="s">
        <v>2200</v>
      </c>
      <c r="I226" s="58" t="s">
        <v>2200</v>
      </c>
      <c r="J226" s="58" t="s">
        <v>2200</v>
      </c>
      <c r="K226" s="58" t="s">
        <v>2200</v>
      </c>
      <c r="L226" s="58" t="s">
        <v>2200</v>
      </c>
      <c r="M226" s="58" t="s">
        <v>2200</v>
      </c>
      <c r="N226" s="58" t="s">
        <v>2200</v>
      </c>
      <c r="O226" s="59" t="s">
        <v>2200</v>
      </c>
      <c r="P226" s="59">
        <v>1.528738985566666</v>
      </c>
      <c r="Q226" s="59">
        <v>2.8896828311666658</v>
      </c>
      <c r="R226" s="60" t="s">
        <v>9</v>
      </c>
    </row>
    <row r="227" spans="1:18" ht="12.75" customHeight="1" x14ac:dyDescent="0.3">
      <c r="A227" s="12" t="s">
        <v>240</v>
      </c>
      <c r="B227" s="15" t="s">
        <v>2175</v>
      </c>
      <c r="C227" s="15" t="s">
        <v>2176</v>
      </c>
      <c r="D227" s="15" t="s">
        <v>15</v>
      </c>
      <c r="E227" s="15" t="s">
        <v>6</v>
      </c>
      <c r="F227" s="58">
        <v>129835008.39</v>
      </c>
      <c r="G227" s="58">
        <v>0</v>
      </c>
      <c r="H227" s="58">
        <v>42491.08</v>
      </c>
      <c r="I227" s="58">
        <v>0</v>
      </c>
      <c r="J227" s="58">
        <v>0</v>
      </c>
      <c r="K227" s="58">
        <v>129792517.31</v>
      </c>
      <c r="L227" s="58">
        <v>47023014.789999999</v>
      </c>
      <c r="M227" s="58">
        <v>0</v>
      </c>
      <c r="N227" s="58">
        <v>47023014.789999999</v>
      </c>
      <c r="O227" s="59">
        <v>2.760191320986972</v>
      </c>
      <c r="P227" s="59">
        <v>1.303834039166667</v>
      </c>
      <c r="Q227" s="59">
        <v>2.2247896864999999</v>
      </c>
      <c r="R227" s="60" t="s">
        <v>8</v>
      </c>
    </row>
    <row r="228" spans="1:18" ht="12.75" customHeight="1" x14ac:dyDescent="0.3">
      <c r="A228" s="12" t="s">
        <v>241</v>
      </c>
      <c r="B228" s="15" t="s">
        <v>2171</v>
      </c>
      <c r="C228" s="15" t="s">
        <v>2165</v>
      </c>
      <c r="D228" s="15" t="s">
        <v>5</v>
      </c>
      <c r="E228" s="15" t="s">
        <v>6</v>
      </c>
      <c r="F228" s="58">
        <v>3700508.73</v>
      </c>
      <c r="G228" s="58">
        <v>0</v>
      </c>
      <c r="H228" s="58">
        <v>0</v>
      </c>
      <c r="I228" s="58">
        <v>0</v>
      </c>
      <c r="J228" s="58">
        <v>0</v>
      </c>
      <c r="K228" s="58">
        <v>3700508.73</v>
      </c>
      <c r="L228" s="58">
        <v>1396072.9</v>
      </c>
      <c r="M228" s="58">
        <v>0</v>
      </c>
      <c r="N228" s="58">
        <v>1396072.9</v>
      </c>
      <c r="O228" s="59">
        <v>2.6506558002809171</v>
      </c>
      <c r="P228" s="59">
        <v>1.528738985566666</v>
      </c>
      <c r="Q228" s="59">
        <v>2.8896828311666658</v>
      </c>
      <c r="R228" s="60" t="s">
        <v>7</v>
      </c>
    </row>
    <row r="229" spans="1:18" ht="12.75" customHeight="1" x14ac:dyDescent="0.3">
      <c r="A229" s="12" t="s">
        <v>242</v>
      </c>
      <c r="B229" s="15" t="s">
        <v>2185</v>
      </c>
      <c r="C229" s="15" t="s">
        <v>2162</v>
      </c>
      <c r="D229" s="15" t="s">
        <v>5</v>
      </c>
      <c r="E229" s="15" t="s">
        <v>6</v>
      </c>
      <c r="F229" s="58">
        <v>4475660.17</v>
      </c>
      <c r="G229" s="58">
        <v>0</v>
      </c>
      <c r="H229" s="58">
        <v>0</v>
      </c>
      <c r="I229" s="58">
        <v>0</v>
      </c>
      <c r="J229" s="58">
        <v>0</v>
      </c>
      <c r="K229" s="58">
        <v>4475660.17</v>
      </c>
      <c r="L229" s="58">
        <v>2608591.98</v>
      </c>
      <c r="M229" s="58">
        <v>0</v>
      </c>
      <c r="N229" s="58">
        <v>2608591.98</v>
      </c>
      <c r="O229" s="59">
        <v>1.715737916973892</v>
      </c>
      <c r="P229" s="59">
        <v>1.528738985566666</v>
      </c>
      <c r="Q229" s="59">
        <v>2.8896828311666658</v>
      </c>
      <c r="R229" s="60" t="s">
        <v>7</v>
      </c>
    </row>
    <row r="230" spans="1:18" ht="12.75" customHeight="1" x14ac:dyDescent="0.3">
      <c r="A230" s="12" t="s">
        <v>243</v>
      </c>
      <c r="B230" s="15" t="s">
        <v>2170</v>
      </c>
      <c r="C230" s="15" t="s">
        <v>2165</v>
      </c>
      <c r="D230" s="15" t="s">
        <v>5</v>
      </c>
      <c r="E230" s="15" t="s">
        <v>23</v>
      </c>
      <c r="F230" s="58">
        <v>12473840.119999999</v>
      </c>
      <c r="G230" s="58">
        <v>0</v>
      </c>
      <c r="H230" s="58">
        <v>1577111.8</v>
      </c>
      <c r="I230" s="58">
        <v>0</v>
      </c>
      <c r="J230" s="58">
        <v>0</v>
      </c>
      <c r="K230" s="58">
        <v>10896728.32</v>
      </c>
      <c r="L230" s="58">
        <v>6938472.6500000004</v>
      </c>
      <c r="M230" s="58">
        <v>0</v>
      </c>
      <c r="N230" s="58">
        <v>6938472.6500000004</v>
      </c>
      <c r="O230" s="59">
        <v>1.570479393616979</v>
      </c>
      <c r="P230" s="59">
        <v>0.96296974876666663</v>
      </c>
      <c r="Q230" s="59">
        <v>1.428040004133333</v>
      </c>
      <c r="R230" s="60" t="s">
        <v>8</v>
      </c>
    </row>
    <row r="231" spans="1:18" ht="12.75" customHeight="1" x14ac:dyDescent="0.3">
      <c r="A231" s="12" t="s">
        <v>244</v>
      </c>
      <c r="B231" s="15" t="s">
        <v>2177</v>
      </c>
      <c r="C231" s="15" t="s">
        <v>2176</v>
      </c>
      <c r="D231" s="15" t="s">
        <v>96</v>
      </c>
      <c r="E231" s="15" t="s">
        <v>23</v>
      </c>
      <c r="F231" s="58">
        <v>427407554.26999998</v>
      </c>
      <c r="G231" s="58">
        <v>0</v>
      </c>
      <c r="H231" s="58">
        <v>79799.199999999997</v>
      </c>
      <c r="I231" s="58">
        <v>0</v>
      </c>
      <c r="J231" s="58">
        <v>0</v>
      </c>
      <c r="K231" s="58">
        <v>427327755.06999999</v>
      </c>
      <c r="L231" s="58">
        <v>548336728.12</v>
      </c>
      <c r="M231" s="58">
        <v>0</v>
      </c>
      <c r="N231" s="58">
        <v>548336728.12</v>
      </c>
      <c r="O231" s="59">
        <v>0.77931630904082361</v>
      </c>
      <c r="P231" s="59">
        <v>0.73046759239999992</v>
      </c>
      <c r="Q231" s="59">
        <v>0.9833864108999999</v>
      </c>
      <c r="R231" s="60" t="s">
        <v>7</v>
      </c>
    </row>
    <row r="232" spans="1:18" ht="12.75" customHeight="1" x14ac:dyDescent="0.3">
      <c r="A232" s="12" t="s">
        <v>245</v>
      </c>
      <c r="B232" s="15" t="s">
        <v>2170</v>
      </c>
      <c r="C232" s="15" t="s">
        <v>2165</v>
      </c>
      <c r="D232" s="15" t="s">
        <v>15</v>
      </c>
      <c r="E232" s="15" t="s">
        <v>23</v>
      </c>
      <c r="F232" s="58">
        <v>23596924.420000002</v>
      </c>
      <c r="G232" s="58">
        <v>0</v>
      </c>
      <c r="H232" s="58">
        <v>8143.24</v>
      </c>
      <c r="I232" s="58">
        <v>0</v>
      </c>
      <c r="J232" s="58">
        <v>0</v>
      </c>
      <c r="K232" s="58">
        <v>23588781.18</v>
      </c>
      <c r="L232" s="58">
        <v>25490531.350000001</v>
      </c>
      <c r="M232" s="58">
        <v>0</v>
      </c>
      <c r="N232" s="58">
        <v>25490531.350000001</v>
      </c>
      <c r="O232" s="59">
        <v>0.925393859237854</v>
      </c>
      <c r="P232" s="59">
        <v>0.90418443120000003</v>
      </c>
      <c r="Q232" s="59">
        <v>1.2362853933</v>
      </c>
      <c r="R232" s="60" t="s">
        <v>7</v>
      </c>
    </row>
    <row r="233" spans="1:18" ht="12.75" customHeight="1" x14ac:dyDescent="0.3">
      <c r="A233" s="12" t="s">
        <v>246</v>
      </c>
      <c r="B233" s="15" t="s">
        <v>2178</v>
      </c>
      <c r="C233" s="15" t="s">
        <v>2169</v>
      </c>
      <c r="D233" s="15" t="s">
        <v>15</v>
      </c>
      <c r="E233" s="15" t="s">
        <v>6</v>
      </c>
      <c r="F233" s="58">
        <v>49429729.850000001</v>
      </c>
      <c r="G233" s="58">
        <v>0</v>
      </c>
      <c r="H233" s="58">
        <v>29372</v>
      </c>
      <c r="I233" s="58">
        <v>0</v>
      </c>
      <c r="J233" s="58">
        <v>0</v>
      </c>
      <c r="K233" s="58">
        <v>49400357.850000001</v>
      </c>
      <c r="L233" s="58">
        <v>19380860.899999999</v>
      </c>
      <c r="M233" s="58">
        <v>0</v>
      </c>
      <c r="N233" s="58">
        <v>19380860.899999999</v>
      </c>
      <c r="O233" s="59">
        <v>2.548924844200291</v>
      </c>
      <c r="P233" s="59">
        <v>1.303834039166667</v>
      </c>
      <c r="Q233" s="59">
        <v>2.2247896864999999</v>
      </c>
      <c r="R233" s="60" t="s">
        <v>8</v>
      </c>
    </row>
    <row r="234" spans="1:18" ht="12.75" customHeight="1" x14ac:dyDescent="0.3">
      <c r="A234" s="12" t="s">
        <v>247</v>
      </c>
      <c r="B234" s="15" t="s">
        <v>2175</v>
      </c>
      <c r="C234" s="15" t="s">
        <v>2176</v>
      </c>
      <c r="D234" s="15" t="s">
        <v>5</v>
      </c>
      <c r="E234" s="15" t="s">
        <v>23</v>
      </c>
      <c r="F234" s="58">
        <v>6643506.6600000001</v>
      </c>
      <c r="G234" s="58">
        <v>0</v>
      </c>
      <c r="H234" s="58">
        <v>937.61</v>
      </c>
      <c r="I234" s="58">
        <v>0</v>
      </c>
      <c r="J234" s="58">
        <v>0</v>
      </c>
      <c r="K234" s="58">
        <v>6642569.0499999998</v>
      </c>
      <c r="L234" s="58">
        <v>5341547.41</v>
      </c>
      <c r="M234" s="58">
        <v>0</v>
      </c>
      <c r="N234" s="58">
        <v>5341547.41</v>
      </c>
      <c r="O234" s="59">
        <v>1.2435664312488059</v>
      </c>
      <c r="P234" s="59">
        <v>0.96296974876666663</v>
      </c>
      <c r="Q234" s="59">
        <v>1.428040004133333</v>
      </c>
      <c r="R234" s="60" t="s">
        <v>7</v>
      </c>
    </row>
    <row r="235" spans="1:18" ht="12.75" customHeight="1" x14ac:dyDescent="0.3">
      <c r="A235" s="12" t="s">
        <v>248</v>
      </c>
      <c r="B235" s="15" t="s">
        <v>2177</v>
      </c>
      <c r="C235" s="15" t="s">
        <v>2176</v>
      </c>
      <c r="D235" s="15" t="s">
        <v>5</v>
      </c>
      <c r="E235" s="15" t="s">
        <v>23</v>
      </c>
      <c r="F235" s="58" t="s">
        <v>2200</v>
      </c>
      <c r="G235" s="58" t="s">
        <v>2200</v>
      </c>
      <c r="H235" s="58" t="s">
        <v>2200</v>
      </c>
      <c r="I235" s="58" t="s">
        <v>2200</v>
      </c>
      <c r="J235" s="58" t="s">
        <v>2200</v>
      </c>
      <c r="K235" s="58" t="s">
        <v>2200</v>
      </c>
      <c r="L235" s="58" t="s">
        <v>2200</v>
      </c>
      <c r="M235" s="58" t="s">
        <v>2200</v>
      </c>
      <c r="N235" s="58" t="s">
        <v>2200</v>
      </c>
      <c r="O235" s="59" t="s">
        <v>2200</v>
      </c>
      <c r="P235" s="59">
        <v>0.96296974876666663</v>
      </c>
      <c r="Q235" s="59">
        <v>1.428040004133333</v>
      </c>
      <c r="R235" s="60" t="s">
        <v>9</v>
      </c>
    </row>
    <row r="236" spans="1:18" ht="12.75" customHeight="1" x14ac:dyDescent="0.3">
      <c r="A236" s="12" t="s">
        <v>249</v>
      </c>
      <c r="B236" s="15" t="s">
        <v>2175</v>
      </c>
      <c r="C236" s="15" t="s">
        <v>2176</v>
      </c>
      <c r="D236" s="15" t="s">
        <v>15</v>
      </c>
      <c r="E236" s="15" t="s">
        <v>23</v>
      </c>
      <c r="F236" s="58">
        <v>88878380.010000005</v>
      </c>
      <c r="G236" s="58">
        <v>0</v>
      </c>
      <c r="H236" s="58">
        <v>7488051.7999999998</v>
      </c>
      <c r="I236" s="58">
        <v>312250</v>
      </c>
      <c r="J236" s="58">
        <v>0</v>
      </c>
      <c r="K236" s="58">
        <v>81078078.210000008</v>
      </c>
      <c r="L236" s="58">
        <v>68636710.969999999</v>
      </c>
      <c r="M236" s="58">
        <v>0</v>
      </c>
      <c r="N236" s="58">
        <v>68636710.969999999</v>
      </c>
      <c r="O236" s="59">
        <v>1.1812640358807101</v>
      </c>
      <c r="P236" s="59">
        <v>0.90418443120000003</v>
      </c>
      <c r="Q236" s="59">
        <v>1.2362853933</v>
      </c>
      <c r="R236" s="60" t="s">
        <v>7</v>
      </c>
    </row>
    <row r="237" spans="1:18" ht="12.75" customHeight="1" x14ac:dyDescent="0.3">
      <c r="A237" s="12" t="s">
        <v>250</v>
      </c>
      <c r="B237" s="15" t="s">
        <v>2175</v>
      </c>
      <c r="C237" s="15" t="s">
        <v>2176</v>
      </c>
      <c r="D237" s="15" t="s">
        <v>15</v>
      </c>
      <c r="E237" s="15" t="s">
        <v>6</v>
      </c>
      <c r="F237" s="58" t="s">
        <v>2200</v>
      </c>
      <c r="G237" s="58" t="s">
        <v>2200</v>
      </c>
      <c r="H237" s="58" t="s">
        <v>2200</v>
      </c>
      <c r="I237" s="58" t="s">
        <v>2200</v>
      </c>
      <c r="J237" s="58" t="s">
        <v>2200</v>
      </c>
      <c r="K237" s="58" t="s">
        <v>2200</v>
      </c>
      <c r="L237" s="58" t="s">
        <v>2200</v>
      </c>
      <c r="M237" s="58" t="s">
        <v>2200</v>
      </c>
      <c r="N237" s="58" t="s">
        <v>2200</v>
      </c>
      <c r="O237" s="59" t="s">
        <v>2200</v>
      </c>
      <c r="P237" s="59">
        <v>1.303834039166667</v>
      </c>
      <c r="Q237" s="59">
        <v>2.2247896864999999</v>
      </c>
      <c r="R237" s="60" t="s">
        <v>9</v>
      </c>
    </row>
    <row r="238" spans="1:18" ht="12.75" customHeight="1" x14ac:dyDescent="0.3">
      <c r="A238" s="12" t="s">
        <v>251</v>
      </c>
      <c r="B238" s="15" t="s">
        <v>2178</v>
      </c>
      <c r="C238" s="15" t="s">
        <v>2169</v>
      </c>
      <c r="D238" s="15" t="s">
        <v>96</v>
      </c>
      <c r="E238" s="15" t="s">
        <v>23</v>
      </c>
      <c r="F238" s="58">
        <v>306105873.39999998</v>
      </c>
      <c r="G238" s="58">
        <v>0</v>
      </c>
      <c r="H238" s="58">
        <v>3301537.7</v>
      </c>
      <c r="I238" s="58">
        <v>0</v>
      </c>
      <c r="J238" s="58">
        <v>0</v>
      </c>
      <c r="K238" s="58">
        <v>302804335.69999999</v>
      </c>
      <c r="L238" s="58">
        <v>299629901.44999999</v>
      </c>
      <c r="M238" s="58">
        <v>0</v>
      </c>
      <c r="N238" s="58">
        <v>299629901.44999999</v>
      </c>
      <c r="O238" s="59">
        <v>1.010594517551946</v>
      </c>
      <c r="P238" s="59">
        <v>0.73046759239999992</v>
      </c>
      <c r="Q238" s="59">
        <v>0.9833864108999999</v>
      </c>
      <c r="R238" s="60" t="s">
        <v>8</v>
      </c>
    </row>
    <row r="239" spans="1:18" ht="12.75" customHeight="1" x14ac:dyDescent="0.3">
      <c r="A239" s="12" t="s">
        <v>252</v>
      </c>
      <c r="B239" s="15" t="s">
        <v>2179</v>
      </c>
      <c r="C239" s="15" t="s">
        <v>2176</v>
      </c>
      <c r="D239" s="15" t="s">
        <v>5</v>
      </c>
      <c r="E239" s="15" t="s">
        <v>23</v>
      </c>
      <c r="F239" s="58">
        <v>11067169.77</v>
      </c>
      <c r="G239" s="58">
        <v>0</v>
      </c>
      <c r="H239" s="58">
        <v>0</v>
      </c>
      <c r="I239" s="58">
        <v>0</v>
      </c>
      <c r="J239" s="58">
        <v>0</v>
      </c>
      <c r="K239" s="58">
        <v>11067169.77</v>
      </c>
      <c r="L239" s="58">
        <v>6822701.2999999998</v>
      </c>
      <c r="M239" s="58">
        <v>0</v>
      </c>
      <c r="N239" s="58">
        <v>6822701.2999999998</v>
      </c>
      <c r="O239" s="59">
        <v>1.62210967230824</v>
      </c>
      <c r="P239" s="59">
        <v>0.96296974876666663</v>
      </c>
      <c r="Q239" s="59">
        <v>1.428040004133333</v>
      </c>
      <c r="R239" s="60" t="s">
        <v>8</v>
      </c>
    </row>
    <row r="240" spans="1:18" ht="12.75" customHeight="1" x14ac:dyDescent="0.3">
      <c r="A240" s="12" t="s">
        <v>253</v>
      </c>
      <c r="B240" s="15" t="s">
        <v>2177</v>
      </c>
      <c r="C240" s="15" t="s">
        <v>2176</v>
      </c>
      <c r="D240" s="15" t="s">
        <v>15</v>
      </c>
      <c r="E240" s="15" t="s">
        <v>23</v>
      </c>
      <c r="F240" s="58">
        <v>157236.89000000001</v>
      </c>
      <c r="G240" s="58">
        <v>0</v>
      </c>
      <c r="H240" s="58">
        <v>0</v>
      </c>
      <c r="I240" s="58">
        <v>0</v>
      </c>
      <c r="J240" s="58">
        <v>0</v>
      </c>
      <c r="K240" s="58">
        <v>157236.89000000001</v>
      </c>
      <c r="L240" s="58">
        <v>31890901.82</v>
      </c>
      <c r="M240" s="58">
        <v>0</v>
      </c>
      <c r="N240" s="58">
        <v>31890901.82</v>
      </c>
      <c r="O240" s="59">
        <v>4.9304623270763313E-3</v>
      </c>
      <c r="P240" s="59">
        <v>0.90418443120000003</v>
      </c>
      <c r="Q240" s="59">
        <v>1.2362853933</v>
      </c>
      <c r="R240" s="60" t="s">
        <v>9</v>
      </c>
    </row>
    <row r="241" spans="1:18" ht="12.75" customHeight="1" x14ac:dyDescent="0.3">
      <c r="A241" s="12" t="s">
        <v>254</v>
      </c>
      <c r="B241" s="15" t="s">
        <v>2168</v>
      </c>
      <c r="C241" s="15" t="s">
        <v>2169</v>
      </c>
      <c r="D241" s="15" t="s">
        <v>5</v>
      </c>
      <c r="E241" s="15" t="s">
        <v>23</v>
      </c>
      <c r="F241" s="58">
        <v>5799496.3600000003</v>
      </c>
      <c r="G241" s="58">
        <v>0</v>
      </c>
      <c r="H241" s="58">
        <v>0</v>
      </c>
      <c r="I241" s="58">
        <v>0</v>
      </c>
      <c r="J241" s="58">
        <v>0</v>
      </c>
      <c r="K241" s="58">
        <v>5799496.3600000003</v>
      </c>
      <c r="L241" s="58">
        <v>4052576.87</v>
      </c>
      <c r="M241" s="58">
        <v>0</v>
      </c>
      <c r="N241" s="58">
        <v>4052576.87</v>
      </c>
      <c r="O241" s="59">
        <v>1.431063875168394</v>
      </c>
      <c r="P241" s="59">
        <v>0.96296974876666663</v>
      </c>
      <c r="Q241" s="59">
        <v>1.428040004133333</v>
      </c>
      <c r="R241" s="60" t="s">
        <v>8</v>
      </c>
    </row>
    <row r="242" spans="1:18" ht="12.75" customHeight="1" x14ac:dyDescent="0.3">
      <c r="A242" s="12" t="s">
        <v>255</v>
      </c>
      <c r="B242" s="15" t="s">
        <v>2180</v>
      </c>
      <c r="C242" s="15" t="s">
        <v>2165</v>
      </c>
      <c r="D242" s="15" t="s">
        <v>5</v>
      </c>
      <c r="E242" s="15" t="s">
        <v>6</v>
      </c>
      <c r="F242" s="58">
        <v>5087994.1500000004</v>
      </c>
      <c r="G242" s="58">
        <v>0</v>
      </c>
      <c r="H242" s="58">
        <v>286.79000000000002</v>
      </c>
      <c r="I242" s="58">
        <v>0</v>
      </c>
      <c r="J242" s="58">
        <v>0</v>
      </c>
      <c r="K242" s="58">
        <v>5087707.3600000003</v>
      </c>
      <c r="L242" s="58">
        <v>3539972.69</v>
      </c>
      <c r="M242" s="58">
        <v>0</v>
      </c>
      <c r="N242" s="58">
        <v>3539972.69</v>
      </c>
      <c r="O242" s="59">
        <v>1.4372165566056949</v>
      </c>
      <c r="P242" s="59">
        <v>1.528738985566666</v>
      </c>
      <c r="Q242" s="59">
        <v>2.8896828311666658</v>
      </c>
      <c r="R242" s="60" t="s">
        <v>9</v>
      </c>
    </row>
    <row r="243" spans="1:18" ht="12.75" customHeight="1" x14ac:dyDescent="0.3">
      <c r="A243" s="12" t="s">
        <v>256</v>
      </c>
      <c r="B243" s="15" t="s">
        <v>2168</v>
      </c>
      <c r="C243" s="15" t="s">
        <v>2169</v>
      </c>
      <c r="D243" s="15" t="s">
        <v>5</v>
      </c>
      <c r="E243" s="15" t="s">
        <v>6</v>
      </c>
      <c r="F243" s="58">
        <v>8316852.3300000001</v>
      </c>
      <c r="G243" s="58">
        <v>0</v>
      </c>
      <c r="H243" s="58">
        <v>0</v>
      </c>
      <c r="I243" s="58">
        <v>0</v>
      </c>
      <c r="J243" s="58">
        <v>0</v>
      </c>
      <c r="K243" s="58">
        <v>8316852.3300000001</v>
      </c>
      <c r="L243" s="58">
        <v>1793907.37</v>
      </c>
      <c r="M243" s="58">
        <v>0</v>
      </c>
      <c r="N243" s="58">
        <v>1793907.37</v>
      </c>
      <c r="O243" s="59">
        <v>4.6361659855380379</v>
      </c>
      <c r="P243" s="59">
        <v>1.528738985566666</v>
      </c>
      <c r="Q243" s="59">
        <v>2.8896828311666658</v>
      </c>
      <c r="R243" s="60" t="s">
        <v>8</v>
      </c>
    </row>
    <row r="244" spans="1:18" ht="12.75" customHeight="1" x14ac:dyDescent="0.3">
      <c r="A244" s="12" t="s">
        <v>257</v>
      </c>
      <c r="B244" s="15" t="s">
        <v>2166</v>
      </c>
      <c r="C244" s="15" t="s">
        <v>2165</v>
      </c>
      <c r="D244" s="15" t="s">
        <v>15</v>
      </c>
      <c r="E244" s="15" t="s">
        <v>23</v>
      </c>
      <c r="F244" s="58">
        <v>33388493.670000002</v>
      </c>
      <c r="G244" s="58">
        <v>0</v>
      </c>
      <c r="H244" s="58">
        <v>0</v>
      </c>
      <c r="I244" s="58">
        <v>0</v>
      </c>
      <c r="J244" s="58">
        <v>0</v>
      </c>
      <c r="K244" s="58">
        <v>33388493.670000002</v>
      </c>
      <c r="L244" s="58">
        <v>23355364.460000001</v>
      </c>
      <c r="M244" s="58">
        <v>0</v>
      </c>
      <c r="N244" s="58">
        <v>23355364.460000001</v>
      </c>
      <c r="O244" s="59">
        <v>1.429585640899907</v>
      </c>
      <c r="P244" s="59">
        <v>0.90418443120000003</v>
      </c>
      <c r="Q244" s="59">
        <v>1.2362853933</v>
      </c>
      <c r="R244" s="60" t="s">
        <v>8</v>
      </c>
    </row>
    <row r="245" spans="1:18" ht="12.75" customHeight="1" x14ac:dyDescent="0.3">
      <c r="A245" s="12" t="s">
        <v>258</v>
      </c>
      <c r="B245" s="15" t="s">
        <v>2172</v>
      </c>
      <c r="C245" s="15" t="s">
        <v>2165</v>
      </c>
      <c r="D245" s="15" t="s">
        <v>5</v>
      </c>
      <c r="E245" s="15" t="s">
        <v>6</v>
      </c>
      <c r="F245" s="58">
        <v>8809383.7400000002</v>
      </c>
      <c r="G245" s="58">
        <v>0</v>
      </c>
      <c r="H245" s="58">
        <v>621344.36</v>
      </c>
      <c r="I245" s="58">
        <v>0</v>
      </c>
      <c r="J245" s="58">
        <v>0</v>
      </c>
      <c r="K245" s="58">
        <v>8188039.3799999999</v>
      </c>
      <c r="L245" s="58">
        <v>652410.64</v>
      </c>
      <c r="M245" s="58">
        <v>0</v>
      </c>
      <c r="N245" s="58">
        <v>652410.64</v>
      </c>
      <c r="O245" s="59">
        <v>12.550438141229581</v>
      </c>
      <c r="P245" s="59">
        <v>1.528738985566666</v>
      </c>
      <c r="Q245" s="59">
        <v>2.8896828311666658</v>
      </c>
      <c r="R245" s="60" t="s">
        <v>8</v>
      </c>
    </row>
    <row r="246" spans="1:18" ht="12.75" customHeight="1" x14ac:dyDescent="0.3">
      <c r="A246" s="12" t="s">
        <v>259</v>
      </c>
      <c r="B246" s="15" t="s">
        <v>2186</v>
      </c>
      <c r="C246" s="15" t="s">
        <v>2162</v>
      </c>
      <c r="D246" s="15" t="s">
        <v>96</v>
      </c>
      <c r="E246" s="15" t="s">
        <v>6</v>
      </c>
      <c r="F246" s="58">
        <v>291911624.73000002</v>
      </c>
      <c r="G246" s="58">
        <v>0</v>
      </c>
      <c r="H246" s="58">
        <v>224333.09</v>
      </c>
      <c r="I246" s="58">
        <v>0</v>
      </c>
      <c r="J246" s="58">
        <v>0</v>
      </c>
      <c r="K246" s="58">
        <v>291687291.63999999</v>
      </c>
      <c r="L246" s="58">
        <v>41216029.359999999</v>
      </c>
      <c r="M246" s="58">
        <v>0</v>
      </c>
      <c r="N246" s="58">
        <v>41216029.359999999</v>
      </c>
      <c r="O246" s="59">
        <v>7.0770352255979674</v>
      </c>
      <c r="P246" s="59">
        <v>1.248431364</v>
      </c>
      <c r="Q246" s="59">
        <v>1.6201157979333329</v>
      </c>
      <c r="R246" s="60" t="s">
        <v>8</v>
      </c>
    </row>
    <row r="247" spans="1:18" ht="12.75" customHeight="1" x14ac:dyDescent="0.3">
      <c r="A247" s="12" t="s">
        <v>260</v>
      </c>
      <c r="B247" s="15" t="s">
        <v>2174</v>
      </c>
      <c r="C247" s="15" t="s">
        <v>2169</v>
      </c>
      <c r="D247" s="15" t="s">
        <v>5</v>
      </c>
      <c r="E247" s="15" t="s">
        <v>6</v>
      </c>
      <c r="F247" s="58">
        <v>4996563.4400000004</v>
      </c>
      <c r="G247" s="58">
        <v>0</v>
      </c>
      <c r="H247" s="58">
        <v>10706.53</v>
      </c>
      <c r="I247" s="58">
        <v>0</v>
      </c>
      <c r="J247" s="58">
        <v>0</v>
      </c>
      <c r="K247" s="58">
        <v>4985856.91</v>
      </c>
      <c r="L247" s="58">
        <v>944474.77</v>
      </c>
      <c r="M247" s="58">
        <v>0</v>
      </c>
      <c r="N247" s="58">
        <v>944474.77</v>
      </c>
      <c r="O247" s="59">
        <v>5.2789731058670846</v>
      </c>
      <c r="P247" s="59">
        <v>1.528738985566666</v>
      </c>
      <c r="Q247" s="59">
        <v>2.8896828311666658</v>
      </c>
      <c r="R247" s="60" t="s">
        <v>8</v>
      </c>
    </row>
    <row r="248" spans="1:18" ht="12.75" customHeight="1" x14ac:dyDescent="0.3">
      <c r="A248" s="12" t="s">
        <v>261</v>
      </c>
      <c r="B248" s="15" t="s">
        <v>2174</v>
      </c>
      <c r="C248" s="15" t="s">
        <v>2169</v>
      </c>
      <c r="D248" s="15" t="s">
        <v>5</v>
      </c>
      <c r="E248" s="15" t="s">
        <v>23</v>
      </c>
      <c r="F248" s="58">
        <v>8745959.6199999992</v>
      </c>
      <c r="G248" s="58">
        <v>0</v>
      </c>
      <c r="H248" s="58">
        <v>69.64</v>
      </c>
      <c r="I248" s="58">
        <v>0</v>
      </c>
      <c r="J248" s="58">
        <v>0</v>
      </c>
      <c r="K248" s="58">
        <v>8745889.9799999986</v>
      </c>
      <c r="L248" s="58">
        <v>4035829.69</v>
      </c>
      <c r="M248" s="58">
        <v>0</v>
      </c>
      <c r="N248" s="58">
        <v>4035829.69</v>
      </c>
      <c r="O248" s="59">
        <v>2.1670612121395041</v>
      </c>
      <c r="P248" s="59">
        <v>0.96296974876666663</v>
      </c>
      <c r="Q248" s="59">
        <v>1.428040004133333</v>
      </c>
      <c r="R248" s="60" t="s">
        <v>8</v>
      </c>
    </row>
    <row r="249" spans="1:18" ht="12.75" customHeight="1" x14ac:dyDescent="0.3">
      <c r="A249" s="12" t="s">
        <v>262</v>
      </c>
      <c r="B249" s="15" t="s">
        <v>2174</v>
      </c>
      <c r="C249" s="15" t="s">
        <v>2169</v>
      </c>
      <c r="D249" s="15" t="s">
        <v>5</v>
      </c>
      <c r="E249" s="15" t="s">
        <v>23</v>
      </c>
      <c r="F249" s="58">
        <v>7415501.6399999997</v>
      </c>
      <c r="G249" s="58">
        <v>0</v>
      </c>
      <c r="H249" s="58">
        <v>0</v>
      </c>
      <c r="I249" s="58">
        <v>0</v>
      </c>
      <c r="J249" s="58">
        <v>0</v>
      </c>
      <c r="K249" s="58">
        <v>7415501.6399999997</v>
      </c>
      <c r="L249" s="58">
        <v>3300821.67</v>
      </c>
      <c r="M249" s="58">
        <v>0</v>
      </c>
      <c r="N249" s="58">
        <v>3300821.67</v>
      </c>
      <c r="O249" s="59">
        <v>2.2465623354926652</v>
      </c>
      <c r="P249" s="59">
        <v>0.96296974876666663</v>
      </c>
      <c r="Q249" s="59">
        <v>1.428040004133333</v>
      </c>
      <c r="R249" s="60" t="s">
        <v>8</v>
      </c>
    </row>
    <row r="250" spans="1:18" ht="12.75" customHeight="1" x14ac:dyDescent="0.3">
      <c r="A250" s="12" t="s">
        <v>263</v>
      </c>
      <c r="B250" s="15" t="s">
        <v>2184</v>
      </c>
      <c r="C250" s="15" t="s">
        <v>2165</v>
      </c>
      <c r="D250" s="15" t="s">
        <v>15</v>
      </c>
      <c r="E250" s="15" t="s">
        <v>6</v>
      </c>
      <c r="F250" s="58">
        <v>14384554.24</v>
      </c>
      <c r="G250" s="58">
        <v>0</v>
      </c>
      <c r="H250" s="58">
        <v>0</v>
      </c>
      <c r="I250" s="58">
        <v>2479511.86</v>
      </c>
      <c r="J250" s="58">
        <v>0</v>
      </c>
      <c r="K250" s="58">
        <v>11905042.380000001</v>
      </c>
      <c r="L250" s="58">
        <v>10435863.17</v>
      </c>
      <c r="M250" s="58">
        <v>0</v>
      </c>
      <c r="N250" s="58">
        <v>10435863.17</v>
      </c>
      <c r="O250" s="59">
        <v>1.1407817624730321</v>
      </c>
      <c r="P250" s="59">
        <v>1.303834039166667</v>
      </c>
      <c r="Q250" s="59">
        <v>2.2247896864999999</v>
      </c>
      <c r="R250" s="60" t="s">
        <v>9</v>
      </c>
    </row>
    <row r="251" spans="1:18" ht="12.75" customHeight="1" x14ac:dyDescent="0.3">
      <c r="A251" s="12" t="s">
        <v>264</v>
      </c>
      <c r="B251" s="15" t="s">
        <v>2177</v>
      </c>
      <c r="C251" s="15" t="s">
        <v>2176</v>
      </c>
      <c r="D251" s="15" t="s">
        <v>15</v>
      </c>
      <c r="E251" s="15" t="s">
        <v>6</v>
      </c>
      <c r="F251" s="58">
        <v>16996587.25</v>
      </c>
      <c r="G251" s="58">
        <v>0</v>
      </c>
      <c r="H251" s="58">
        <v>0</v>
      </c>
      <c r="I251" s="58">
        <v>0</v>
      </c>
      <c r="J251" s="58">
        <v>0</v>
      </c>
      <c r="K251" s="58">
        <v>16996587.25</v>
      </c>
      <c r="L251" s="58">
        <v>12131813.18</v>
      </c>
      <c r="M251" s="58">
        <v>0</v>
      </c>
      <c r="N251" s="58">
        <v>12131813.18</v>
      </c>
      <c r="O251" s="59">
        <v>1.400993157232248</v>
      </c>
      <c r="P251" s="59">
        <v>1.303834039166667</v>
      </c>
      <c r="Q251" s="59">
        <v>2.2247896864999999</v>
      </c>
      <c r="R251" s="60" t="s">
        <v>7</v>
      </c>
    </row>
    <row r="252" spans="1:18" ht="12.75" customHeight="1" x14ac:dyDescent="0.3">
      <c r="A252" s="12" t="s">
        <v>265</v>
      </c>
      <c r="B252" s="15" t="s">
        <v>2170</v>
      </c>
      <c r="C252" s="15" t="s">
        <v>2165</v>
      </c>
      <c r="D252" s="15" t="s">
        <v>15</v>
      </c>
      <c r="E252" s="15" t="s">
        <v>23</v>
      </c>
      <c r="F252" s="58">
        <v>21665268.199999999</v>
      </c>
      <c r="G252" s="58">
        <v>0</v>
      </c>
      <c r="H252" s="58">
        <v>10631.45</v>
      </c>
      <c r="I252" s="58">
        <v>0</v>
      </c>
      <c r="J252" s="58">
        <v>0</v>
      </c>
      <c r="K252" s="58">
        <v>21654636.75</v>
      </c>
      <c r="L252" s="58">
        <v>18322841.800000001</v>
      </c>
      <c r="M252" s="58">
        <v>0</v>
      </c>
      <c r="N252" s="58">
        <v>18322841.800000001</v>
      </c>
      <c r="O252" s="59">
        <v>1.181838329794453</v>
      </c>
      <c r="P252" s="59">
        <v>0.90418443120000003</v>
      </c>
      <c r="Q252" s="59">
        <v>1.2362853933</v>
      </c>
      <c r="R252" s="60" t="s">
        <v>7</v>
      </c>
    </row>
    <row r="253" spans="1:18" ht="12.75" customHeight="1" x14ac:dyDescent="0.3">
      <c r="A253" s="12" t="s">
        <v>266</v>
      </c>
      <c r="B253" s="15" t="s">
        <v>2173</v>
      </c>
      <c r="C253" s="15" t="s">
        <v>2160</v>
      </c>
      <c r="D253" s="15" t="s">
        <v>5</v>
      </c>
      <c r="E253" s="15" t="s">
        <v>6</v>
      </c>
      <c r="F253" s="58">
        <v>5045253.07</v>
      </c>
      <c r="G253" s="58">
        <v>0</v>
      </c>
      <c r="H253" s="58">
        <v>0</v>
      </c>
      <c r="I253" s="58">
        <v>0</v>
      </c>
      <c r="J253" s="58">
        <v>0</v>
      </c>
      <c r="K253" s="58">
        <v>5045253.07</v>
      </c>
      <c r="L253" s="58">
        <v>4894594.91</v>
      </c>
      <c r="M253" s="58">
        <v>0</v>
      </c>
      <c r="N253" s="58">
        <v>4894594.91</v>
      </c>
      <c r="O253" s="59">
        <v>1.030780516625021</v>
      </c>
      <c r="P253" s="59">
        <v>1.528738985566666</v>
      </c>
      <c r="Q253" s="59">
        <v>2.8896828311666658</v>
      </c>
      <c r="R253" s="60" t="s">
        <v>9</v>
      </c>
    </row>
    <row r="254" spans="1:18" ht="12.75" customHeight="1" x14ac:dyDescent="0.3">
      <c r="A254" s="12" t="s">
        <v>267</v>
      </c>
      <c r="B254" s="15" t="s">
        <v>2170</v>
      </c>
      <c r="C254" s="15" t="s">
        <v>2165</v>
      </c>
      <c r="D254" s="15" t="s">
        <v>15</v>
      </c>
      <c r="E254" s="15" t="s">
        <v>23</v>
      </c>
      <c r="F254" s="58">
        <v>18118855.109999999</v>
      </c>
      <c r="G254" s="58">
        <v>0</v>
      </c>
      <c r="H254" s="58">
        <v>0</v>
      </c>
      <c r="I254" s="58">
        <v>0</v>
      </c>
      <c r="J254" s="58">
        <v>0</v>
      </c>
      <c r="K254" s="58">
        <v>18118855.109999999</v>
      </c>
      <c r="L254" s="58">
        <v>19615369.34</v>
      </c>
      <c r="M254" s="58">
        <v>0</v>
      </c>
      <c r="N254" s="58">
        <v>19615369.34</v>
      </c>
      <c r="O254" s="59">
        <v>0.92370705827352018</v>
      </c>
      <c r="P254" s="59">
        <v>0.90418443120000003</v>
      </c>
      <c r="Q254" s="59">
        <v>1.2362853933</v>
      </c>
      <c r="R254" s="60" t="s">
        <v>7</v>
      </c>
    </row>
    <row r="255" spans="1:18" ht="12.75" customHeight="1" x14ac:dyDescent="0.3">
      <c r="A255" s="12" t="s">
        <v>268</v>
      </c>
      <c r="B255" s="15" t="s">
        <v>2177</v>
      </c>
      <c r="C255" s="15" t="s">
        <v>2176</v>
      </c>
      <c r="D255" s="15" t="s">
        <v>15</v>
      </c>
      <c r="E255" s="15" t="s">
        <v>23</v>
      </c>
      <c r="F255" s="58">
        <v>26458864.539999999</v>
      </c>
      <c r="G255" s="58">
        <v>0</v>
      </c>
      <c r="H255" s="58">
        <v>1362.35</v>
      </c>
      <c r="I255" s="58">
        <v>0</v>
      </c>
      <c r="J255" s="58">
        <v>0</v>
      </c>
      <c r="K255" s="58">
        <v>26457502.190000001</v>
      </c>
      <c r="L255" s="58">
        <v>18513152.309999999</v>
      </c>
      <c r="M255" s="58">
        <v>0</v>
      </c>
      <c r="N255" s="58">
        <v>18513152.309999999</v>
      </c>
      <c r="O255" s="59">
        <v>1.4291192416598231</v>
      </c>
      <c r="P255" s="59">
        <v>0.90418443120000003</v>
      </c>
      <c r="Q255" s="59">
        <v>1.2362853933</v>
      </c>
      <c r="R255" s="60" t="s">
        <v>8</v>
      </c>
    </row>
    <row r="256" spans="1:18" ht="12.75" customHeight="1" x14ac:dyDescent="0.3">
      <c r="A256" s="12" t="s">
        <v>269</v>
      </c>
      <c r="B256" s="15" t="s">
        <v>2164</v>
      </c>
      <c r="C256" s="15" t="s">
        <v>2165</v>
      </c>
      <c r="D256" s="15" t="s">
        <v>15</v>
      </c>
      <c r="E256" s="15" t="s">
        <v>6</v>
      </c>
      <c r="F256" s="58">
        <v>10245392.41</v>
      </c>
      <c r="G256" s="58">
        <v>0</v>
      </c>
      <c r="H256" s="58">
        <v>0</v>
      </c>
      <c r="I256" s="58">
        <v>0</v>
      </c>
      <c r="J256" s="58">
        <v>0</v>
      </c>
      <c r="K256" s="58">
        <v>10245392.41</v>
      </c>
      <c r="L256" s="58">
        <v>6421481.2000000002</v>
      </c>
      <c r="M256" s="58">
        <v>0</v>
      </c>
      <c r="N256" s="58">
        <v>6421481.2000000002</v>
      </c>
      <c r="O256" s="59">
        <v>1.595487410287832</v>
      </c>
      <c r="P256" s="59">
        <v>1.303834039166667</v>
      </c>
      <c r="Q256" s="59">
        <v>2.2247896864999999</v>
      </c>
      <c r="R256" s="60" t="s">
        <v>7</v>
      </c>
    </row>
    <row r="257" spans="1:18" ht="12.75" customHeight="1" x14ac:dyDescent="0.3">
      <c r="A257" s="12" t="s">
        <v>270</v>
      </c>
      <c r="B257" s="15" t="s">
        <v>2170</v>
      </c>
      <c r="C257" s="15" t="s">
        <v>2165</v>
      </c>
      <c r="D257" s="15" t="s">
        <v>15</v>
      </c>
      <c r="E257" s="15" t="s">
        <v>23</v>
      </c>
      <c r="F257" s="58">
        <v>14306178.939999999</v>
      </c>
      <c r="G257" s="58">
        <v>0</v>
      </c>
      <c r="H257" s="58">
        <v>1394518.03</v>
      </c>
      <c r="I257" s="58">
        <v>0</v>
      </c>
      <c r="J257" s="58">
        <v>0</v>
      </c>
      <c r="K257" s="58">
        <v>12911660.91</v>
      </c>
      <c r="L257" s="58">
        <v>14496142.58</v>
      </c>
      <c r="M257" s="58">
        <v>0</v>
      </c>
      <c r="N257" s="58">
        <v>14496142.58</v>
      </c>
      <c r="O257" s="59">
        <v>0.89069632412514532</v>
      </c>
      <c r="P257" s="59">
        <v>0.90418443120000003</v>
      </c>
      <c r="Q257" s="59">
        <v>1.2362853933</v>
      </c>
      <c r="R257" s="60" t="s">
        <v>9</v>
      </c>
    </row>
    <row r="258" spans="1:18" ht="12.75" customHeight="1" x14ac:dyDescent="0.3">
      <c r="A258" s="12" t="s">
        <v>271</v>
      </c>
      <c r="B258" s="15" t="s">
        <v>2182</v>
      </c>
      <c r="C258" s="15" t="s">
        <v>2176</v>
      </c>
      <c r="D258" s="15" t="s">
        <v>15</v>
      </c>
      <c r="E258" s="15" t="s">
        <v>23</v>
      </c>
      <c r="F258" s="58">
        <v>19392234.73</v>
      </c>
      <c r="G258" s="58">
        <v>0</v>
      </c>
      <c r="H258" s="58">
        <v>30584.68</v>
      </c>
      <c r="I258" s="58">
        <v>0</v>
      </c>
      <c r="J258" s="58">
        <v>0</v>
      </c>
      <c r="K258" s="58">
        <v>19361650.050000001</v>
      </c>
      <c r="L258" s="58">
        <v>19204092.719999999</v>
      </c>
      <c r="M258" s="58">
        <v>0</v>
      </c>
      <c r="N258" s="58">
        <v>19204092.719999999</v>
      </c>
      <c r="O258" s="59">
        <v>1.0082043620751691</v>
      </c>
      <c r="P258" s="59">
        <v>0.90418443120000003</v>
      </c>
      <c r="Q258" s="59">
        <v>1.2362853933</v>
      </c>
      <c r="R258" s="60" t="s">
        <v>7</v>
      </c>
    </row>
    <row r="259" spans="1:18" ht="12.75" customHeight="1" x14ac:dyDescent="0.3">
      <c r="A259" s="12" t="s">
        <v>272</v>
      </c>
      <c r="B259" s="15" t="s">
        <v>2159</v>
      </c>
      <c r="C259" s="15" t="s">
        <v>2160</v>
      </c>
      <c r="D259" s="15" t="s">
        <v>5</v>
      </c>
      <c r="E259" s="15" t="s">
        <v>23</v>
      </c>
      <c r="F259" s="58">
        <v>4185472.63</v>
      </c>
      <c r="G259" s="58">
        <v>0</v>
      </c>
      <c r="H259" s="58">
        <v>60.95</v>
      </c>
      <c r="I259" s="58">
        <v>0</v>
      </c>
      <c r="J259" s="58">
        <v>0</v>
      </c>
      <c r="K259" s="58">
        <v>4185411.68</v>
      </c>
      <c r="L259" s="58">
        <v>2505590.9</v>
      </c>
      <c r="M259" s="58">
        <v>0</v>
      </c>
      <c r="N259" s="58">
        <v>2505590.9</v>
      </c>
      <c r="O259" s="59">
        <v>1.670428991420746</v>
      </c>
      <c r="P259" s="59">
        <v>0.96296974876666663</v>
      </c>
      <c r="Q259" s="59">
        <v>1.428040004133333</v>
      </c>
      <c r="R259" s="60" t="s">
        <v>8</v>
      </c>
    </row>
    <row r="260" spans="1:18" ht="12.75" customHeight="1" x14ac:dyDescent="0.3">
      <c r="A260" s="12" t="s">
        <v>273</v>
      </c>
      <c r="B260" s="15" t="s">
        <v>2172</v>
      </c>
      <c r="C260" s="15" t="s">
        <v>2165</v>
      </c>
      <c r="D260" s="15" t="s">
        <v>5</v>
      </c>
      <c r="E260" s="15" t="s">
        <v>23</v>
      </c>
      <c r="F260" s="58" t="s">
        <v>2200</v>
      </c>
      <c r="G260" s="58" t="s">
        <v>2200</v>
      </c>
      <c r="H260" s="58" t="s">
        <v>2200</v>
      </c>
      <c r="I260" s="58" t="s">
        <v>2200</v>
      </c>
      <c r="J260" s="58" t="s">
        <v>2200</v>
      </c>
      <c r="K260" s="58" t="s">
        <v>2200</v>
      </c>
      <c r="L260" s="58" t="s">
        <v>2200</v>
      </c>
      <c r="M260" s="58" t="s">
        <v>2200</v>
      </c>
      <c r="N260" s="58" t="s">
        <v>2200</v>
      </c>
      <c r="O260" s="59" t="s">
        <v>2200</v>
      </c>
      <c r="P260" s="59">
        <v>0.96296974876666663</v>
      </c>
      <c r="Q260" s="59">
        <v>1.428040004133333</v>
      </c>
      <c r="R260" s="60" t="s">
        <v>9</v>
      </c>
    </row>
    <row r="261" spans="1:18" ht="12.75" customHeight="1" x14ac:dyDescent="0.3">
      <c r="A261" s="12" t="s">
        <v>274</v>
      </c>
      <c r="B261" s="15" t="s">
        <v>2171</v>
      </c>
      <c r="C261" s="15" t="s">
        <v>2165</v>
      </c>
      <c r="D261" s="15" t="s">
        <v>5</v>
      </c>
      <c r="E261" s="15" t="s">
        <v>6</v>
      </c>
      <c r="F261" s="58">
        <v>16414130.34</v>
      </c>
      <c r="G261" s="58">
        <v>0</v>
      </c>
      <c r="H261" s="58">
        <v>0</v>
      </c>
      <c r="I261" s="58">
        <v>0</v>
      </c>
      <c r="J261" s="58">
        <v>0</v>
      </c>
      <c r="K261" s="58">
        <v>16414130.34</v>
      </c>
      <c r="L261" s="58">
        <v>5203997.28</v>
      </c>
      <c r="M261" s="58">
        <v>0</v>
      </c>
      <c r="N261" s="58">
        <v>5203997.28</v>
      </c>
      <c r="O261" s="59">
        <v>3.154138916075683</v>
      </c>
      <c r="P261" s="59">
        <v>1.528738985566666</v>
      </c>
      <c r="Q261" s="59">
        <v>2.8896828311666658</v>
      </c>
      <c r="R261" s="60" t="s">
        <v>8</v>
      </c>
    </row>
    <row r="262" spans="1:18" ht="12.75" customHeight="1" x14ac:dyDescent="0.3">
      <c r="A262" s="12" t="s">
        <v>275</v>
      </c>
      <c r="B262" s="15" t="s">
        <v>2180</v>
      </c>
      <c r="C262" s="15" t="s">
        <v>2165</v>
      </c>
      <c r="D262" s="15" t="s">
        <v>5</v>
      </c>
      <c r="E262" s="15" t="s">
        <v>6</v>
      </c>
      <c r="F262" s="58">
        <v>4868039.62</v>
      </c>
      <c r="G262" s="58">
        <v>0</v>
      </c>
      <c r="H262" s="58">
        <v>0</v>
      </c>
      <c r="I262" s="58">
        <v>0</v>
      </c>
      <c r="J262" s="58">
        <v>0</v>
      </c>
      <c r="K262" s="58">
        <v>4868039.62</v>
      </c>
      <c r="L262" s="58">
        <v>3934020.7</v>
      </c>
      <c r="M262" s="58">
        <v>0</v>
      </c>
      <c r="N262" s="58">
        <v>3934020.7</v>
      </c>
      <c r="O262" s="59">
        <v>1.2374209469716311</v>
      </c>
      <c r="P262" s="59">
        <v>1.528738985566666</v>
      </c>
      <c r="Q262" s="59">
        <v>2.8896828311666658</v>
      </c>
      <c r="R262" s="60" t="s">
        <v>9</v>
      </c>
    </row>
    <row r="263" spans="1:18" ht="12.75" customHeight="1" x14ac:dyDescent="0.3">
      <c r="A263" s="12" t="s">
        <v>276</v>
      </c>
      <c r="B263" s="15" t="s">
        <v>2177</v>
      </c>
      <c r="C263" s="15" t="s">
        <v>2176</v>
      </c>
      <c r="D263" s="15" t="s">
        <v>5</v>
      </c>
      <c r="E263" s="15" t="s">
        <v>23</v>
      </c>
      <c r="F263" s="58">
        <v>0</v>
      </c>
      <c r="G263" s="58">
        <v>0</v>
      </c>
      <c r="H263" s="58">
        <v>0</v>
      </c>
      <c r="I263" s="58">
        <v>0</v>
      </c>
      <c r="J263" s="58">
        <v>0</v>
      </c>
      <c r="K263" s="58">
        <v>0</v>
      </c>
      <c r="L263" s="58">
        <v>0</v>
      </c>
      <c r="M263" s="58">
        <v>0</v>
      </c>
      <c r="N263" s="58">
        <v>0</v>
      </c>
      <c r="O263" s="59" t="s">
        <v>2200</v>
      </c>
      <c r="P263" s="59">
        <v>0.96296974876666663</v>
      </c>
      <c r="Q263" s="59">
        <v>1.428040004133333</v>
      </c>
      <c r="R263" s="60" t="s">
        <v>9</v>
      </c>
    </row>
    <row r="264" spans="1:18" ht="12.75" customHeight="1" x14ac:dyDescent="0.3">
      <c r="A264" s="12" t="s">
        <v>277</v>
      </c>
      <c r="B264" s="15" t="s">
        <v>2164</v>
      </c>
      <c r="C264" s="15" t="s">
        <v>2165</v>
      </c>
      <c r="D264" s="15" t="s">
        <v>15</v>
      </c>
      <c r="E264" s="15" t="s">
        <v>6</v>
      </c>
      <c r="F264" s="58">
        <v>2631393.4300000002</v>
      </c>
      <c r="G264" s="58">
        <v>0</v>
      </c>
      <c r="H264" s="58">
        <v>53.61</v>
      </c>
      <c r="I264" s="58">
        <v>0</v>
      </c>
      <c r="J264" s="58">
        <v>0</v>
      </c>
      <c r="K264" s="58">
        <v>2631339.8199999998</v>
      </c>
      <c r="L264" s="58">
        <v>3737850.57</v>
      </c>
      <c r="M264" s="58">
        <v>0</v>
      </c>
      <c r="N264" s="58">
        <v>3737850.57</v>
      </c>
      <c r="O264" s="59">
        <v>0.70397137893075279</v>
      </c>
      <c r="P264" s="59">
        <v>1.303834039166667</v>
      </c>
      <c r="Q264" s="59">
        <v>2.2247896864999999</v>
      </c>
      <c r="R264" s="60" t="s">
        <v>9</v>
      </c>
    </row>
    <row r="265" spans="1:18" ht="12.75" customHeight="1" x14ac:dyDescent="0.3">
      <c r="A265" s="12" t="s">
        <v>278</v>
      </c>
      <c r="B265" s="15" t="s">
        <v>2159</v>
      </c>
      <c r="C265" s="15" t="s">
        <v>2160</v>
      </c>
      <c r="D265" s="15" t="s">
        <v>15</v>
      </c>
      <c r="E265" s="15" t="s">
        <v>6</v>
      </c>
      <c r="F265" s="58">
        <v>15335114.43</v>
      </c>
      <c r="G265" s="58">
        <v>0</v>
      </c>
      <c r="H265" s="58">
        <v>1320</v>
      </c>
      <c r="I265" s="58">
        <v>0</v>
      </c>
      <c r="J265" s="58">
        <v>0</v>
      </c>
      <c r="K265" s="58">
        <v>15333794.43</v>
      </c>
      <c r="L265" s="58">
        <v>12533476.689999999</v>
      </c>
      <c r="M265" s="58">
        <v>0</v>
      </c>
      <c r="N265" s="58">
        <v>12533476.689999999</v>
      </c>
      <c r="O265" s="59">
        <v>1.2234270513491501</v>
      </c>
      <c r="P265" s="59">
        <v>1.303834039166667</v>
      </c>
      <c r="Q265" s="59">
        <v>2.2247896864999999</v>
      </c>
      <c r="R265" s="60" t="s">
        <v>9</v>
      </c>
    </row>
    <row r="266" spans="1:18" ht="12.75" customHeight="1" x14ac:dyDescent="0.3">
      <c r="A266" s="12" t="s">
        <v>279</v>
      </c>
      <c r="B266" s="15" t="s">
        <v>2175</v>
      </c>
      <c r="C266" s="15" t="s">
        <v>2176</v>
      </c>
      <c r="D266" s="15" t="s">
        <v>15</v>
      </c>
      <c r="E266" s="15" t="s">
        <v>6</v>
      </c>
      <c r="F266" s="58">
        <v>21422377.789999999</v>
      </c>
      <c r="G266" s="58">
        <v>0</v>
      </c>
      <c r="H266" s="58">
        <v>91.5</v>
      </c>
      <c r="I266" s="58">
        <v>0</v>
      </c>
      <c r="J266" s="58">
        <v>0</v>
      </c>
      <c r="K266" s="58">
        <v>21422286.289999999</v>
      </c>
      <c r="L266" s="58">
        <v>12311472.84</v>
      </c>
      <c r="M266" s="58">
        <v>0</v>
      </c>
      <c r="N266" s="58">
        <v>12311472.84</v>
      </c>
      <c r="O266" s="59">
        <v>1.7400262802350459</v>
      </c>
      <c r="P266" s="59">
        <v>1.303834039166667</v>
      </c>
      <c r="Q266" s="59">
        <v>2.2247896864999999</v>
      </c>
      <c r="R266" s="60" t="s">
        <v>7</v>
      </c>
    </row>
    <row r="267" spans="1:18" ht="12.75" customHeight="1" x14ac:dyDescent="0.3">
      <c r="A267" s="12" t="s">
        <v>280</v>
      </c>
      <c r="B267" s="15" t="s">
        <v>2174</v>
      </c>
      <c r="C267" s="15" t="s">
        <v>2169</v>
      </c>
      <c r="D267" s="15" t="s">
        <v>5</v>
      </c>
      <c r="E267" s="15" t="s">
        <v>6</v>
      </c>
      <c r="F267" s="58">
        <v>15261241.1</v>
      </c>
      <c r="G267" s="58">
        <v>0</v>
      </c>
      <c r="H267" s="58">
        <v>0</v>
      </c>
      <c r="I267" s="58">
        <v>0</v>
      </c>
      <c r="J267" s="58">
        <v>0</v>
      </c>
      <c r="K267" s="58">
        <v>15261241.1</v>
      </c>
      <c r="L267" s="58">
        <v>8122844.6299999999</v>
      </c>
      <c r="M267" s="58">
        <v>0</v>
      </c>
      <c r="N267" s="58">
        <v>8122844.6299999999</v>
      </c>
      <c r="O267" s="59">
        <v>1.8788049993761851</v>
      </c>
      <c r="P267" s="59">
        <v>1.528738985566666</v>
      </c>
      <c r="Q267" s="59">
        <v>2.8896828311666658</v>
      </c>
      <c r="R267" s="60" t="s">
        <v>7</v>
      </c>
    </row>
    <row r="268" spans="1:18" ht="12.75" customHeight="1" x14ac:dyDescent="0.3">
      <c r="A268" s="12" t="s">
        <v>281</v>
      </c>
      <c r="B268" s="15" t="s">
        <v>2171</v>
      </c>
      <c r="C268" s="15" t="s">
        <v>2165</v>
      </c>
      <c r="D268" s="15" t="s">
        <v>5</v>
      </c>
      <c r="E268" s="15" t="s">
        <v>6</v>
      </c>
      <c r="F268" s="58">
        <v>2342226.25</v>
      </c>
      <c r="G268" s="58">
        <v>0</v>
      </c>
      <c r="H268" s="58">
        <v>0</v>
      </c>
      <c r="I268" s="58">
        <v>0</v>
      </c>
      <c r="J268" s="58">
        <v>0</v>
      </c>
      <c r="K268" s="58">
        <v>2342226.25</v>
      </c>
      <c r="L268" s="58">
        <v>2486988</v>
      </c>
      <c r="M268" s="58">
        <v>0</v>
      </c>
      <c r="N268" s="58">
        <v>2486988</v>
      </c>
      <c r="O268" s="59">
        <v>0.94179234077526708</v>
      </c>
      <c r="P268" s="59">
        <v>1.528738985566666</v>
      </c>
      <c r="Q268" s="59">
        <v>2.8896828311666658</v>
      </c>
      <c r="R268" s="60" t="s">
        <v>9</v>
      </c>
    </row>
    <row r="269" spans="1:18" ht="12.75" customHeight="1" x14ac:dyDescent="0.3">
      <c r="A269" s="12" t="s">
        <v>282</v>
      </c>
      <c r="B269" s="15" t="s">
        <v>2177</v>
      </c>
      <c r="C269" s="15" t="s">
        <v>2176</v>
      </c>
      <c r="D269" s="15" t="s">
        <v>15</v>
      </c>
      <c r="E269" s="15" t="s">
        <v>23</v>
      </c>
      <c r="F269" s="58">
        <v>8209787.2800000003</v>
      </c>
      <c r="G269" s="58">
        <v>0</v>
      </c>
      <c r="H269" s="58">
        <v>10</v>
      </c>
      <c r="I269" s="58">
        <v>0</v>
      </c>
      <c r="J269" s="58">
        <v>0</v>
      </c>
      <c r="K269" s="58">
        <v>8209777.2800000003</v>
      </c>
      <c r="L269" s="58">
        <v>4675.3500000000004</v>
      </c>
      <c r="M269" s="58">
        <v>0</v>
      </c>
      <c r="N269" s="58">
        <v>4675.3500000000004</v>
      </c>
      <c r="O269" s="59">
        <v>1755.970628936871</v>
      </c>
      <c r="P269" s="59">
        <v>0.90418443120000003</v>
      </c>
      <c r="Q269" s="59">
        <v>1.2362853933</v>
      </c>
      <c r="R269" s="60" t="s">
        <v>8</v>
      </c>
    </row>
    <row r="270" spans="1:18" ht="12.75" customHeight="1" x14ac:dyDescent="0.3">
      <c r="A270" s="12" t="s">
        <v>283</v>
      </c>
      <c r="B270" s="15" t="s">
        <v>2168</v>
      </c>
      <c r="C270" s="15" t="s">
        <v>2169</v>
      </c>
      <c r="D270" s="15" t="s">
        <v>5</v>
      </c>
      <c r="E270" s="15" t="s">
        <v>23</v>
      </c>
      <c r="F270" s="58">
        <v>0</v>
      </c>
      <c r="G270" s="58">
        <v>0</v>
      </c>
      <c r="H270" s="58">
        <v>0</v>
      </c>
      <c r="I270" s="58">
        <v>0</v>
      </c>
      <c r="J270" s="58">
        <v>0</v>
      </c>
      <c r="K270" s="58">
        <v>0</v>
      </c>
      <c r="L270" s="58">
        <v>0</v>
      </c>
      <c r="M270" s="58">
        <v>0</v>
      </c>
      <c r="N270" s="58">
        <v>0</v>
      </c>
      <c r="O270" s="59" t="s">
        <v>2200</v>
      </c>
      <c r="P270" s="59">
        <v>0.96296974876666663</v>
      </c>
      <c r="Q270" s="59">
        <v>1.428040004133333</v>
      </c>
      <c r="R270" s="60" t="s">
        <v>9</v>
      </c>
    </row>
    <row r="271" spans="1:18" ht="12.75" customHeight="1" x14ac:dyDescent="0.3">
      <c r="A271" s="12" t="s">
        <v>284</v>
      </c>
      <c r="B271" s="15" t="s">
        <v>2159</v>
      </c>
      <c r="C271" s="15" t="s">
        <v>2160</v>
      </c>
      <c r="D271" s="15" t="s">
        <v>5</v>
      </c>
      <c r="E271" s="15" t="s">
        <v>6</v>
      </c>
      <c r="F271" s="58">
        <v>4269354.88</v>
      </c>
      <c r="G271" s="58">
        <v>0</v>
      </c>
      <c r="H271" s="58">
        <v>0</v>
      </c>
      <c r="I271" s="58">
        <v>0</v>
      </c>
      <c r="J271" s="58">
        <v>0</v>
      </c>
      <c r="K271" s="58">
        <v>4269354.88</v>
      </c>
      <c r="L271" s="58">
        <v>2336395.38</v>
      </c>
      <c r="M271" s="58">
        <v>0</v>
      </c>
      <c r="N271" s="58">
        <v>2336395.38</v>
      </c>
      <c r="O271" s="59">
        <v>1.8273255102909849</v>
      </c>
      <c r="P271" s="59">
        <v>1.528738985566666</v>
      </c>
      <c r="Q271" s="59">
        <v>2.8896828311666658</v>
      </c>
      <c r="R271" s="60" t="s">
        <v>7</v>
      </c>
    </row>
    <row r="272" spans="1:18" ht="12.75" customHeight="1" x14ac:dyDescent="0.3">
      <c r="A272" s="12" t="s">
        <v>285</v>
      </c>
      <c r="B272" s="15" t="s">
        <v>2183</v>
      </c>
      <c r="C272" s="15" t="s">
        <v>2165</v>
      </c>
      <c r="D272" s="15" t="s">
        <v>5</v>
      </c>
      <c r="E272" s="15" t="s">
        <v>6</v>
      </c>
      <c r="F272" s="58">
        <v>7462279.4100000001</v>
      </c>
      <c r="G272" s="58">
        <v>0</v>
      </c>
      <c r="H272" s="58">
        <v>4363.2</v>
      </c>
      <c r="I272" s="58">
        <v>0</v>
      </c>
      <c r="J272" s="58">
        <v>0</v>
      </c>
      <c r="K272" s="58">
        <v>7457916.21</v>
      </c>
      <c r="L272" s="58">
        <v>3725445.91</v>
      </c>
      <c r="M272" s="58">
        <v>0</v>
      </c>
      <c r="N272" s="58">
        <v>3725445.91</v>
      </c>
      <c r="O272" s="59">
        <v>2.0018855165716261</v>
      </c>
      <c r="P272" s="59">
        <v>1.528738985566666</v>
      </c>
      <c r="Q272" s="59">
        <v>2.8896828311666658</v>
      </c>
      <c r="R272" s="60" t="s">
        <v>7</v>
      </c>
    </row>
    <row r="273" spans="1:18" ht="12.75" customHeight="1" x14ac:dyDescent="0.3">
      <c r="A273" s="12" t="s">
        <v>286</v>
      </c>
      <c r="B273" s="15" t="s">
        <v>2173</v>
      </c>
      <c r="C273" s="15" t="s">
        <v>2160</v>
      </c>
      <c r="D273" s="15" t="s">
        <v>15</v>
      </c>
      <c r="E273" s="15" t="s">
        <v>23</v>
      </c>
      <c r="F273" s="58">
        <v>18036727.879999999</v>
      </c>
      <c r="G273" s="58">
        <v>0</v>
      </c>
      <c r="H273" s="58">
        <v>3385.14</v>
      </c>
      <c r="I273" s="58">
        <v>0</v>
      </c>
      <c r="J273" s="58">
        <v>0</v>
      </c>
      <c r="K273" s="58">
        <v>18033342.739999998</v>
      </c>
      <c r="L273" s="58">
        <v>13338857.550000001</v>
      </c>
      <c r="M273" s="58">
        <v>0</v>
      </c>
      <c r="N273" s="58">
        <v>13338857.550000001</v>
      </c>
      <c r="O273" s="59">
        <v>1.351940574550929</v>
      </c>
      <c r="P273" s="59">
        <v>0.90418443120000003</v>
      </c>
      <c r="Q273" s="59">
        <v>1.2362853933</v>
      </c>
      <c r="R273" s="60" t="s">
        <v>8</v>
      </c>
    </row>
    <row r="274" spans="1:18" ht="12.75" customHeight="1" x14ac:dyDescent="0.3">
      <c r="A274" s="12" t="s">
        <v>287</v>
      </c>
      <c r="B274" s="15" t="s">
        <v>2170</v>
      </c>
      <c r="C274" s="15" t="s">
        <v>2165</v>
      </c>
      <c r="D274" s="15" t="s">
        <v>15</v>
      </c>
      <c r="E274" s="15" t="s">
        <v>6</v>
      </c>
      <c r="F274" s="58">
        <v>8198891.9400000004</v>
      </c>
      <c r="G274" s="58">
        <v>0</v>
      </c>
      <c r="H274" s="58">
        <v>80054.070000000007</v>
      </c>
      <c r="I274" s="58">
        <v>0</v>
      </c>
      <c r="J274" s="58">
        <v>0</v>
      </c>
      <c r="K274" s="58">
        <v>8118837.8700000001</v>
      </c>
      <c r="L274" s="58">
        <v>13801302.02</v>
      </c>
      <c r="M274" s="58">
        <v>0</v>
      </c>
      <c r="N274" s="58">
        <v>13801302.02</v>
      </c>
      <c r="O274" s="59">
        <v>0.58826608230402322</v>
      </c>
      <c r="P274" s="59">
        <v>1.303834039166667</v>
      </c>
      <c r="Q274" s="59">
        <v>2.2247896864999999</v>
      </c>
      <c r="R274" s="60" t="s">
        <v>9</v>
      </c>
    </row>
    <row r="275" spans="1:18" ht="12.75" customHeight="1" x14ac:dyDescent="0.3">
      <c r="A275" s="12" t="s">
        <v>288</v>
      </c>
      <c r="B275" s="15" t="s">
        <v>2172</v>
      </c>
      <c r="C275" s="15" t="s">
        <v>2165</v>
      </c>
      <c r="D275" s="15" t="s">
        <v>5</v>
      </c>
      <c r="E275" s="15" t="s">
        <v>23</v>
      </c>
      <c r="F275" s="58">
        <v>7927941.6200000001</v>
      </c>
      <c r="G275" s="58">
        <v>0</v>
      </c>
      <c r="H275" s="58">
        <v>191450.02</v>
      </c>
      <c r="I275" s="58">
        <v>0</v>
      </c>
      <c r="J275" s="58">
        <v>0</v>
      </c>
      <c r="K275" s="58">
        <v>7736491.5999999996</v>
      </c>
      <c r="L275" s="58">
        <v>5521308.9000000004</v>
      </c>
      <c r="M275" s="58">
        <v>0</v>
      </c>
      <c r="N275" s="58">
        <v>5521308.9000000004</v>
      </c>
      <c r="O275" s="59">
        <v>1.401206079956874</v>
      </c>
      <c r="P275" s="59">
        <v>0.96296974876666663</v>
      </c>
      <c r="Q275" s="59">
        <v>1.428040004133333</v>
      </c>
      <c r="R275" s="60" t="s">
        <v>7</v>
      </c>
    </row>
    <row r="276" spans="1:18" ht="12.75" customHeight="1" x14ac:dyDescent="0.3">
      <c r="A276" s="12" t="s">
        <v>289</v>
      </c>
      <c r="B276" s="15" t="s">
        <v>2159</v>
      </c>
      <c r="C276" s="15" t="s">
        <v>2160</v>
      </c>
      <c r="D276" s="15" t="s">
        <v>5</v>
      </c>
      <c r="E276" s="15" t="s">
        <v>6</v>
      </c>
      <c r="F276" s="58">
        <v>2584113.1800000002</v>
      </c>
      <c r="G276" s="58">
        <v>0</v>
      </c>
      <c r="H276" s="58">
        <v>0</v>
      </c>
      <c r="I276" s="58">
        <v>0</v>
      </c>
      <c r="J276" s="58">
        <v>0</v>
      </c>
      <c r="K276" s="58">
        <v>2584113.1800000002</v>
      </c>
      <c r="L276" s="58">
        <v>2147639.9900000002</v>
      </c>
      <c r="M276" s="58">
        <v>0</v>
      </c>
      <c r="N276" s="58">
        <v>2147639.9900000002</v>
      </c>
      <c r="O276" s="59">
        <v>1.2032338716136499</v>
      </c>
      <c r="P276" s="59">
        <v>1.528738985566666</v>
      </c>
      <c r="Q276" s="59">
        <v>2.8896828311666658</v>
      </c>
      <c r="R276" s="60" t="s">
        <v>9</v>
      </c>
    </row>
    <row r="277" spans="1:18" ht="12.75" customHeight="1" x14ac:dyDescent="0.3">
      <c r="A277" s="12" t="s">
        <v>290</v>
      </c>
      <c r="B277" s="15" t="s">
        <v>2174</v>
      </c>
      <c r="C277" s="15" t="s">
        <v>2169</v>
      </c>
      <c r="D277" s="15" t="s">
        <v>5</v>
      </c>
      <c r="E277" s="15" t="s">
        <v>23</v>
      </c>
      <c r="F277" s="58">
        <v>7009713.71</v>
      </c>
      <c r="G277" s="58">
        <v>0</v>
      </c>
      <c r="H277" s="58">
        <v>0</v>
      </c>
      <c r="I277" s="58">
        <v>0</v>
      </c>
      <c r="J277" s="58">
        <v>0</v>
      </c>
      <c r="K277" s="58">
        <v>7009713.71</v>
      </c>
      <c r="L277" s="58">
        <v>4374483.97</v>
      </c>
      <c r="M277" s="58">
        <v>0</v>
      </c>
      <c r="N277" s="58">
        <v>4374483.97</v>
      </c>
      <c r="O277" s="59">
        <v>1.6024092802882071</v>
      </c>
      <c r="P277" s="59">
        <v>0.96296974876666663</v>
      </c>
      <c r="Q277" s="59">
        <v>1.428040004133333</v>
      </c>
      <c r="R277" s="60" t="s">
        <v>8</v>
      </c>
    </row>
    <row r="278" spans="1:18" ht="12.75" customHeight="1" x14ac:dyDescent="0.3">
      <c r="A278" s="12" t="s">
        <v>291</v>
      </c>
      <c r="B278" s="15" t="s">
        <v>2185</v>
      </c>
      <c r="C278" s="15" t="s">
        <v>2162</v>
      </c>
      <c r="D278" s="15" t="s">
        <v>15</v>
      </c>
      <c r="E278" s="15" t="s">
        <v>6</v>
      </c>
      <c r="F278" s="58">
        <v>0</v>
      </c>
      <c r="G278" s="58">
        <v>0</v>
      </c>
      <c r="H278" s="58">
        <v>0</v>
      </c>
      <c r="I278" s="58">
        <v>0</v>
      </c>
      <c r="J278" s="58">
        <v>0</v>
      </c>
      <c r="K278" s="58">
        <v>0</v>
      </c>
      <c r="L278" s="58">
        <v>843706.72</v>
      </c>
      <c r="M278" s="58">
        <v>0</v>
      </c>
      <c r="N278" s="58">
        <v>843706.72</v>
      </c>
      <c r="O278" s="59">
        <v>0</v>
      </c>
      <c r="P278" s="59">
        <v>1.303834039166667</v>
      </c>
      <c r="Q278" s="59">
        <v>2.2247896864999999</v>
      </c>
      <c r="R278" s="60" t="s">
        <v>9</v>
      </c>
    </row>
    <row r="279" spans="1:18" ht="12.75" customHeight="1" x14ac:dyDescent="0.3">
      <c r="A279" s="12" t="s">
        <v>292</v>
      </c>
      <c r="B279" s="15" t="s">
        <v>2174</v>
      </c>
      <c r="C279" s="15" t="s">
        <v>2169</v>
      </c>
      <c r="D279" s="15" t="s">
        <v>5</v>
      </c>
      <c r="E279" s="15" t="s">
        <v>23</v>
      </c>
      <c r="F279" s="58">
        <v>9928959.3000000007</v>
      </c>
      <c r="G279" s="58">
        <v>0</v>
      </c>
      <c r="H279" s="58">
        <v>12964.02</v>
      </c>
      <c r="I279" s="58">
        <v>0</v>
      </c>
      <c r="J279" s="58">
        <v>0</v>
      </c>
      <c r="K279" s="58">
        <v>9915995.2800000012</v>
      </c>
      <c r="L279" s="58">
        <v>7549778.7699999996</v>
      </c>
      <c r="M279" s="58">
        <v>0</v>
      </c>
      <c r="N279" s="58">
        <v>7549778.7699999996</v>
      </c>
      <c r="O279" s="59">
        <v>1.3134153439571581</v>
      </c>
      <c r="P279" s="59">
        <v>0.96296974876666663</v>
      </c>
      <c r="Q279" s="59">
        <v>1.428040004133333</v>
      </c>
      <c r="R279" s="60" t="s">
        <v>7</v>
      </c>
    </row>
    <row r="280" spans="1:18" ht="12.75" customHeight="1" x14ac:dyDescent="0.3">
      <c r="A280" s="12" t="s">
        <v>293</v>
      </c>
      <c r="B280" s="15" t="s">
        <v>2175</v>
      </c>
      <c r="C280" s="15" t="s">
        <v>2176</v>
      </c>
      <c r="D280" s="15" t="s">
        <v>15</v>
      </c>
      <c r="E280" s="15" t="s">
        <v>6</v>
      </c>
      <c r="F280" s="58">
        <v>49837037.329999998</v>
      </c>
      <c r="G280" s="58">
        <v>0</v>
      </c>
      <c r="H280" s="58">
        <v>0</v>
      </c>
      <c r="I280" s="58">
        <v>1414057.47</v>
      </c>
      <c r="J280" s="58">
        <v>0</v>
      </c>
      <c r="K280" s="58">
        <v>48422979.859999999</v>
      </c>
      <c r="L280" s="58">
        <v>58109439.109999999</v>
      </c>
      <c r="M280" s="58">
        <v>0</v>
      </c>
      <c r="N280" s="58">
        <v>58109439.109999999</v>
      </c>
      <c r="O280" s="59">
        <v>0.83330661251670779</v>
      </c>
      <c r="P280" s="59">
        <v>1.303834039166667</v>
      </c>
      <c r="Q280" s="59">
        <v>2.2247896864999999</v>
      </c>
      <c r="R280" s="60" t="s">
        <v>9</v>
      </c>
    </row>
    <row r="281" spans="1:18" ht="12.75" customHeight="1" x14ac:dyDescent="0.3">
      <c r="A281" s="12" t="s">
        <v>294</v>
      </c>
      <c r="B281" s="15" t="s">
        <v>2184</v>
      </c>
      <c r="C281" s="15" t="s">
        <v>2165</v>
      </c>
      <c r="D281" s="15" t="s">
        <v>5</v>
      </c>
      <c r="E281" s="15" t="s">
        <v>6</v>
      </c>
      <c r="F281" s="58">
        <v>3970850.76</v>
      </c>
      <c r="G281" s="58">
        <v>0</v>
      </c>
      <c r="H281" s="58">
        <v>1168934.44</v>
      </c>
      <c r="I281" s="58">
        <v>0</v>
      </c>
      <c r="J281" s="58">
        <v>0</v>
      </c>
      <c r="K281" s="58">
        <v>2801916.32</v>
      </c>
      <c r="L281" s="58">
        <v>4049876.72</v>
      </c>
      <c r="M281" s="58">
        <v>0</v>
      </c>
      <c r="N281" s="58">
        <v>4049876.72</v>
      </c>
      <c r="O281" s="59">
        <v>0.69185224976428406</v>
      </c>
      <c r="P281" s="59">
        <v>1.528738985566666</v>
      </c>
      <c r="Q281" s="59">
        <v>2.8896828311666658</v>
      </c>
      <c r="R281" s="60" t="s">
        <v>9</v>
      </c>
    </row>
    <row r="282" spans="1:18" ht="12.75" customHeight="1" x14ac:dyDescent="0.3">
      <c r="A282" s="12" t="s">
        <v>295</v>
      </c>
      <c r="B282" s="15" t="s">
        <v>2171</v>
      </c>
      <c r="C282" s="15" t="s">
        <v>2165</v>
      </c>
      <c r="D282" s="15" t="s">
        <v>5</v>
      </c>
      <c r="E282" s="15" t="s">
        <v>6</v>
      </c>
      <c r="F282" s="58">
        <v>4015338.02</v>
      </c>
      <c r="G282" s="58">
        <v>0</v>
      </c>
      <c r="H282" s="58">
        <v>170.37</v>
      </c>
      <c r="I282" s="58">
        <v>0</v>
      </c>
      <c r="J282" s="58">
        <v>0</v>
      </c>
      <c r="K282" s="58">
        <v>4015167.65</v>
      </c>
      <c r="L282" s="58">
        <v>1333306.93</v>
      </c>
      <c r="M282" s="58">
        <v>0</v>
      </c>
      <c r="N282" s="58">
        <v>1333306.93</v>
      </c>
      <c r="O282" s="59">
        <v>3.0114353714489428</v>
      </c>
      <c r="P282" s="59">
        <v>1.528738985566666</v>
      </c>
      <c r="Q282" s="59">
        <v>2.8896828311666658</v>
      </c>
      <c r="R282" s="60" t="s">
        <v>8</v>
      </c>
    </row>
    <row r="283" spans="1:18" ht="12.75" customHeight="1" x14ac:dyDescent="0.3">
      <c r="A283" s="12" t="s">
        <v>296</v>
      </c>
      <c r="B283" s="15" t="s">
        <v>2177</v>
      </c>
      <c r="C283" s="15" t="s">
        <v>2176</v>
      </c>
      <c r="D283" s="15" t="s">
        <v>15</v>
      </c>
      <c r="E283" s="15" t="s">
        <v>6</v>
      </c>
      <c r="F283" s="58">
        <v>14897367.720000001</v>
      </c>
      <c r="G283" s="58">
        <v>0</v>
      </c>
      <c r="H283" s="58">
        <v>0</v>
      </c>
      <c r="I283" s="58">
        <v>0</v>
      </c>
      <c r="J283" s="58">
        <v>0</v>
      </c>
      <c r="K283" s="58">
        <v>14897367.720000001</v>
      </c>
      <c r="L283" s="58">
        <v>4213299.24</v>
      </c>
      <c r="M283" s="58">
        <v>0</v>
      </c>
      <c r="N283" s="58">
        <v>4213299.24</v>
      </c>
      <c r="O283" s="59">
        <v>3.53579626592105</v>
      </c>
      <c r="P283" s="59">
        <v>1.303834039166667</v>
      </c>
      <c r="Q283" s="59">
        <v>2.2247896864999999</v>
      </c>
      <c r="R283" s="60" t="s">
        <v>8</v>
      </c>
    </row>
    <row r="284" spans="1:18" ht="12.75" customHeight="1" x14ac:dyDescent="0.3">
      <c r="A284" s="12" t="s">
        <v>297</v>
      </c>
      <c r="B284" s="15" t="s">
        <v>2177</v>
      </c>
      <c r="C284" s="15" t="s">
        <v>2176</v>
      </c>
      <c r="D284" s="15" t="s">
        <v>5</v>
      </c>
      <c r="E284" s="15" t="s">
        <v>6</v>
      </c>
      <c r="F284" s="58">
        <v>4685715.91</v>
      </c>
      <c r="G284" s="58">
        <v>0</v>
      </c>
      <c r="H284" s="58">
        <v>62.48</v>
      </c>
      <c r="I284" s="58">
        <v>0</v>
      </c>
      <c r="J284" s="58">
        <v>0</v>
      </c>
      <c r="K284" s="58">
        <v>4685653.43</v>
      </c>
      <c r="L284" s="58">
        <v>4146134.96</v>
      </c>
      <c r="M284" s="58">
        <v>0</v>
      </c>
      <c r="N284" s="58">
        <v>4146134.96</v>
      </c>
      <c r="O284" s="59">
        <v>1.1301256411585789</v>
      </c>
      <c r="P284" s="59">
        <v>1.528738985566666</v>
      </c>
      <c r="Q284" s="59">
        <v>2.8896828311666658</v>
      </c>
      <c r="R284" s="60" t="s">
        <v>9</v>
      </c>
    </row>
    <row r="285" spans="1:18" ht="12.75" customHeight="1" x14ac:dyDescent="0.3">
      <c r="A285" s="12" t="s">
        <v>298</v>
      </c>
      <c r="B285" s="15" t="s">
        <v>2170</v>
      </c>
      <c r="C285" s="15" t="s">
        <v>2165</v>
      </c>
      <c r="D285" s="15" t="s">
        <v>5</v>
      </c>
      <c r="E285" s="15" t="s">
        <v>23</v>
      </c>
      <c r="F285" s="58">
        <v>6234983.0599999996</v>
      </c>
      <c r="G285" s="58">
        <v>0</v>
      </c>
      <c r="H285" s="58">
        <v>0</v>
      </c>
      <c r="I285" s="58">
        <v>0</v>
      </c>
      <c r="J285" s="58">
        <v>0</v>
      </c>
      <c r="K285" s="58">
        <v>6234983.0599999996</v>
      </c>
      <c r="L285" s="58">
        <v>5354059.28</v>
      </c>
      <c r="M285" s="58">
        <v>0</v>
      </c>
      <c r="N285" s="58">
        <v>5354059.28</v>
      </c>
      <c r="O285" s="59">
        <v>1.164533811437366</v>
      </c>
      <c r="P285" s="59">
        <v>0.96296974876666663</v>
      </c>
      <c r="Q285" s="59">
        <v>1.428040004133333</v>
      </c>
      <c r="R285" s="60" t="s">
        <v>7</v>
      </c>
    </row>
    <row r="286" spans="1:18" ht="12.75" customHeight="1" x14ac:dyDescent="0.3">
      <c r="A286" s="12" t="s">
        <v>299</v>
      </c>
      <c r="B286" s="15" t="s">
        <v>2170</v>
      </c>
      <c r="C286" s="15" t="s">
        <v>2165</v>
      </c>
      <c r="D286" s="15" t="s">
        <v>5</v>
      </c>
      <c r="E286" s="15" t="s">
        <v>23</v>
      </c>
      <c r="F286" s="58">
        <v>3832111.37</v>
      </c>
      <c r="G286" s="58">
        <v>0</v>
      </c>
      <c r="H286" s="58">
        <v>1186.71</v>
      </c>
      <c r="I286" s="58">
        <v>0</v>
      </c>
      <c r="J286" s="58">
        <v>0</v>
      </c>
      <c r="K286" s="58">
        <v>3830924.66</v>
      </c>
      <c r="L286" s="58">
        <v>3405606.66</v>
      </c>
      <c r="M286" s="58">
        <v>0</v>
      </c>
      <c r="N286" s="58">
        <v>3405606.66</v>
      </c>
      <c r="O286" s="59">
        <v>1.124887587575953</v>
      </c>
      <c r="P286" s="59">
        <v>0.96296974876666663</v>
      </c>
      <c r="Q286" s="59">
        <v>1.428040004133333</v>
      </c>
      <c r="R286" s="60" t="s">
        <v>7</v>
      </c>
    </row>
    <row r="287" spans="1:18" ht="12.75" customHeight="1" x14ac:dyDescent="0.3">
      <c r="A287" s="12" t="s">
        <v>300</v>
      </c>
      <c r="B287" s="15" t="s">
        <v>2170</v>
      </c>
      <c r="C287" s="15" t="s">
        <v>2165</v>
      </c>
      <c r="D287" s="15" t="s">
        <v>15</v>
      </c>
      <c r="E287" s="15" t="s">
        <v>23</v>
      </c>
      <c r="F287" s="58">
        <v>19031132.109999999</v>
      </c>
      <c r="G287" s="58">
        <v>0</v>
      </c>
      <c r="H287" s="58">
        <v>0</v>
      </c>
      <c r="I287" s="58">
        <v>0</v>
      </c>
      <c r="J287" s="58">
        <v>0</v>
      </c>
      <c r="K287" s="58">
        <v>19031132.109999999</v>
      </c>
      <c r="L287" s="58">
        <v>19865638.84</v>
      </c>
      <c r="M287" s="58">
        <v>0</v>
      </c>
      <c r="N287" s="58">
        <v>19865638.84</v>
      </c>
      <c r="O287" s="59">
        <v>0.95799245437203362</v>
      </c>
      <c r="P287" s="59">
        <v>0.90418443120000003</v>
      </c>
      <c r="Q287" s="59">
        <v>1.2362853933</v>
      </c>
      <c r="R287" s="60" t="s">
        <v>7</v>
      </c>
    </row>
    <row r="288" spans="1:18" ht="12.75" customHeight="1" x14ac:dyDescent="0.3">
      <c r="A288" s="12" t="s">
        <v>301</v>
      </c>
      <c r="B288" s="15" t="s">
        <v>2172</v>
      </c>
      <c r="C288" s="15" t="s">
        <v>2165</v>
      </c>
      <c r="D288" s="15" t="s">
        <v>5</v>
      </c>
      <c r="E288" s="15" t="s">
        <v>23</v>
      </c>
      <c r="F288" s="58">
        <v>9923841.3499999996</v>
      </c>
      <c r="G288" s="58">
        <v>0</v>
      </c>
      <c r="H288" s="58">
        <v>0</v>
      </c>
      <c r="I288" s="58">
        <v>0</v>
      </c>
      <c r="J288" s="58">
        <v>0</v>
      </c>
      <c r="K288" s="58">
        <v>9923841.3499999996</v>
      </c>
      <c r="L288" s="58">
        <v>7650575.8200000003</v>
      </c>
      <c r="M288" s="58">
        <v>0</v>
      </c>
      <c r="N288" s="58">
        <v>7650575.8200000003</v>
      </c>
      <c r="O288" s="59">
        <v>1.297136527169271</v>
      </c>
      <c r="P288" s="59">
        <v>0.96296974876666663</v>
      </c>
      <c r="Q288" s="59">
        <v>1.428040004133333</v>
      </c>
      <c r="R288" s="60" t="s">
        <v>7</v>
      </c>
    </row>
    <row r="289" spans="1:18" ht="12.75" customHeight="1" x14ac:dyDescent="0.3">
      <c r="A289" s="12" t="s">
        <v>302</v>
      </c>
      <c r="B289" s="15" t="s">
        <v>2161</v>
      </c>
      <c r="C289" s="15" t="s">
        <v>2162</v>
      </c>
      <c r="D289" s="15" t="s">
        <v>15</v>
      </c>
      <c r="E289" s="15" t="s">
        <v>6</v>
      </c>
      <c r="F289" s="58">
        <v>35915763.299999997</v>
      </c>
      <c r="G289" s="58">
        <v>0</v>
      </c>
      <c r="H289" s="58">
        <v>0</v>
      </c>
      <c r="I289" s="58">
        <v>0</v>
      </c>
      <c r="J289" s="58">
        <v>0</v>
      </c>
      <c r="K289" s="58">
        <v>35915763.299999997</v>
      </c>
      <c r="L289" s="58">
        <v>2586326.7999999998</v>
      </c>
      <c r="M289" s="58">
        <v>0</v>
      </c>
      <c r="N289" s="58">
        <v>2586326.7999999998</v>
      </c>
      <c r="O289" s="59">
        <v>13.886784647632309</v>
      </c>
      <c r="P289" s="59">
        <v>1.303834039166667</v>
      </c>
      <c r="Q289" s="59">
        <v>2.2247896864999999</v>
      </c>
      <c r="R289" s="60" t="s">
        <v>8</v>
      </c>
    </row>
    <row r="290" spans="1:18" ht="12.75" customHeight="1" x14ac:dyDescent="0.3">
      <c r="A290" s="12" t="s">
        <v>303</v>
      </c>
      <c r="B290" s="15" t="s">
        <v>2174</v>
      </c>
      <c r="C290" s="15" t="s">
        <v>2169</v>
      </c>
      <c r="D290" s="15" t="s">
        <v>5</v>
      </c>
      <c r="E290" s="15" t="s">
        <v>23</v>
      </c>
      <c r="F290" s="58">
        <v>3728.44</v>
      </c>
      <c r="G290" s="58">
        <v>0</v>
      </c>
      <c r="H290" s="58">
        <v>0</v>
      </c>
      <c r="I290" s="58">
        <v>0</v>
      </c>
      <c r="J290" s="58">
        <v>0</v>
      </c>
      <c r="K290" s="58">
        <v>3728.44</v>
      </c>
      <c r="L290" s="58">
        <v>3596933.69</v>
      </c>
      <c r="M290" s="58">
        <v>0</v>
      </c>
      <c r="N290" s="58">
        <v>3596933.69</v>
      </c>
      <c r="O290" s="59">
        <v>1.036560671208815E-3</v>
      </c>
      <c r="P290" s="59">
        <v>0.96296974876666663</v>
      </c>
      <c r="Q290" s="59">
        <v>1.428040004133333</v>
      </c>
      <c r="R290" s="60" t="s">
        <v>9</v>
      </c>
    </row>
    <row r="291" spans="1:18" ht="12.75" customHeight="1" x14ac:dyDescent="0.3">
      <c r="A291" s="12" t="s">
        <v>304</v>
      </c>
      <c r="B291" s="15" t="s">
        <v>2175</v>
      </c>
      <c r="C291" s="15" t="s">
        <v>2176</v>
      </c>
      <c r="D291" s="15" t="s">
        <v>15</v>
      </c>
      <c r="E291" s="15" t="s">
        <v>6</v>
      </c>
      <c r="F291" s="58">
        <v>41109280.170000002</v>
      </c>
      <c r="G291" s="58">
        <v>0</v>
      </c>
      <c r="H291" s="58">
        <v>189.5</v>
      </c>
      <c r="I291" s="58">
        <v>0</v>
      </c>
      <c r="J291" s="58">
        <v>0</v>
      </c>
      <c r="K291" s="58">
        <v>41109090.670000002</v>
      </c>
      <c r="L291" s="58">
        <v>6298406.7999999998</v>
      </c>
      <c r="M291" s="58">
        <v>0</v>
      </c>
      <c r="N291" s="58">
        <v>6298406.7999999998</v>
      </c>
      <c r="O291" s="59">
        <v>6.5269030685664831</v>
      </c>
      <c r="P291" s="59">
        <v>1.303834039166667</v>
      </c>
      <c r="Q291" s="59">
        <v>2.2247896864999999</v>
      </c>
      <c r="R291" s="60" t="s">
        <v>8</v>
      </c>
    </row>
    <row r="292" spans="1:18" ht="12.75" customHeight="1" x14ac:dyDescent="0.3">
      <c r="A292" s="12" t="s">
        <v>305</v>
      </c>
      <c r="B292" s="15" t="s">
        <v>2178</v>
      </c>
      <c r="C292" s="15" t="s">
        <v>2169</v>
      </c>
      <c r="D292" s="15" t="s">
        <v>15</v>
      </c>
      <c r="E292" s="15" t="s">
        <v>6</v>
      </c>
      <c r="F292" s="58">
        <v>39958861.159999996</v>
      </c>
      <c r="G292" s="58">
        <v>0</v>
      </c>
      <c r="H292" s="58">
        <v>156105.59</v>
      </c>
      <c r="I292" s="58">
        <v>0</v>
      </c>
      <c r="J292" s="58">
        <v>0</v>
      </c>
      <c r="K292" s="58">
        <v>39802755.569999993</v>
      </c>
      <c r="L292" s="58">
        <v>27779735.170000002</v>
      </c>
      <c r="M292" s="58">
        <v>0</v>
      </c>
      <c r="N292" s="58">
        <v>27779735.170000002</v>
      </c>
      <c r="O292" s="59">
        <v>1.4327982367875109</v>
      </c>
      <c r="P292" s="59">
        <v>1.303834039166667</v>
      </c>
      <c r="Q292" s="59">
        <v>2.2247896864999999</v>
      </c>
      <c r="R292" s="60" t="s">
        <v>7</v>
      </c>
    </row>
    <row r="293" spans="1:18" ht="12.75" customHeight="1" x14ac:dyDescent="0.3">
      <c r="A293" s="12" t="s">
        <v>306</v>
      </c>
      <c r="B293" s="15" t="s">
        <v>2170</v>
      </c>
      <c r="C293" s="15" t="s">
        <v>2165</v>
      </c>
      <c r="D293" s="15" t="s">
        <v>5</v>
      </c>
      <c r="E293" s="15" t="s">
        <v>23</v>
      </c>
      <c r="F293" s="58">
        <v>7396011.5199999996</v>
      </c>
      <c r="G293" s="58">
        <v>0</v>
      </c>
      <c r="H293" s="58">
        <v>0</v>
      </c>
      <c r="I293" s="58">
        <v>0</v>
      </c>
      <c r="J293" s="58">
        <v>0</v>
      </c>
      <c r="K293" s="58">
        <v>7396011.5199999996</v>
      </c>
      <c r="L293" s="58">
        <v>5289813.5599999996</v>
      </c>
      <c r="M293" s="58">
        <v>0</v>
      </c>
      <c r="N293" s="58">
        <v>5289813.5599999996</v>
      </c>
      <c r="O293" s="59">
        <v>1.398161095114286</v>
      </c>
      <c r="P293" s="59">
        <v>0.96296974876666663</v>
      </c>
      <c r="Q293" s="59">
        <v>1.428040004133333</v>
      </c>
      <c r="R293" s="60" t="s">
        <v>7</v>
      </c>
    </row>
    <row r="294" spans="1:18" ht="12.75" customHeight="1" x14ac:dyDescent="0.3">
      <c r="A294" s="12" t="s">
        <v>307</v>
      </c>
      <c r="B294" s="15" t="s">
        <v>2170</v>
      </c>
      <c r="C294" s="15" t="s">
        <v>2165</v>
      </c>
      <c r="D294" s="15" t="s">
        <v>15</v>
      </c>
      <c r="E294" s="15" t="s">
        <v>23</v>
      </c>
      <c r="F294" s="58">
        <v>21458643.649999999</v>
      </c>
      <c r="G294" s="58">
        <v>0</v>
      </c>
      <c r="H294" s="58">
        <v>26197.11</v>
      </c>
      <c r="I294" s="58">
        <v>0</v>
      </c>
      <c r="J294" s="58">
        <v>0</v>
      </c>
      <c r="K294" s="58">
        <v>21432446.539999999</v>
      </c>
      <c r="L294" s="58">
        <v>27668399.829999998</v>
      </c>
      <c r="M294" s="58">
        <v>0</v>
      </c>
      <c r="N294" s="58">
        <v>27668399.829999998</v>
      </c>
      <c r="O294" s="59">
        <v>0.77461821687141641</v>
      </c>
      <c r="P294" s="59">
        <v>0.90418443120000003</v>
      </c>
      <c r="Q294" s="59">
        <v>1.2362853933</v>
      </c>
      <c r="R294" s="60" t="s">
        <v>9</v>
      </c>
    </row>
    <row r="295" spans="1:18" ht="12.75" customHeight="1" x14ac:dyDescent="0.3">
      <c r="A295" s="12" t="s">
        <v>308</v>
      </c>
      <c r="B295" s="15" t="s">
        <v>2175</v>
      </c>
      <c r="C295" s="15" t="s">
        <v>2176</v>
      </c>
      <c r="D295" s="15" t="s">
        <v>15</v>
      </c>
      <c r="E295" s="15" t="s">
        <v>6</v>
      </c>
      <c r="F295" s="58">
        <v>11527133.01</v>
      </c>
      <c r="G295" s="58">
        <v>0</v>
      </c>
      <c r="H295" s="58">
        <v>0</v>
      </c>
      <c r="I295" s="58">
        <v>0</v>
      </c>
      <c r="J295" s="58">
        <v>0</v>
      </c>
      <c r="K295" s="58">
        <v>11527133.01</v>
      </c>
      <c r="L295" s="58">
        <v>6622847.7300000004</v>
      </c>
      <c r="M295" s="58">
        <v>0</v>
      </c>
      <c r="N295" s="58">
        <v>6622847.7300000004</v>
      </c>
      <c r="O295" s="59">
        <v>1.740510046423791</v>
      </c>
      <c r="P295" s="59">
        <v>1.303834039166667</v>
      </c>
      <c r="Q295" s="59">
        <v>2.2247896864999999</v>
      </c>
      <c r="R295" s="60" t="s">
        <v>7</v>
      </c>
    </row>
    <row r="296" spans="1:18" ht="12.75" customHeight="1" x14ac:dyDescent="0.3">
      <c r="A296" s="12" t="s">
        <v>309</v>
      </c>
      <c r="B296" s="15" t="s">
        <v>2175</v>
      </c>
      <c r="C296" s="15" t="s">
        <v>2176</v>
      </c>
      <c r="D296" s="15" t="s">
        <v>15</v>
      </c>
      <c r="E296" s="15" t="s">
        <v>6</v>
      </c>
      <c r="F296" s="58">
        <v>12114175.25</v>
      </c>
      <c r="G296" s="58">
        <v>0</v>
      </c>
      <c r="H296" s="58">
        <v>102181.47</v>
      </c>
      <c r="I296" s="58">
        <v>0</v>
      </c>
      <c r="J296" s="58">
        <v>0</v>
      </c>
      <c r="K296" s="58">
        <v>12011993.779999999</v>
      </c>
      <c r="L296" s="58">
        <v>8494737.8200000003</v>
      </c>
      <c r="M296" s="58">
        <v>0</v>
      </c>
      <c r="N296" s="58">
        <v>8494737.8200000003</v>
      </c>
      <c r="O296" s="59">
        <v>1.414051149609229</v>
      </c>
      <c r="P296" s="59">
        <v>1.303834039166667</v>
      </c>
      <c r="Q296" s="59">
        <v>2.2247896864999999</v>
      </c>
      <c r="R296" s="60" t="s">
        <v>7</v>
      </c>
    </row>
    <row r="297" spans="1:18" ht="12.75" customHeight="1" x14ac:dyDescent="0.3">
      <c r="A297" s="12" t="s">
        <v>310</v>
      </c>
      <c r="B297" s="15" t="s">
        <v>2159</v>
      </c>
      <c r="C297" s="15" t="s">
        <v>2160</v>
      </c>
      <c r="D297" s="15" t="s">
        <v>5</v>
      </c>
      <c r="E297" s="15" t="s">
        <v>23</v>
      </c>
      <c r="F297" s="58">
        <v>4811512.26</v>
      </c>
      <c r="G297" s="58">
        <v>0</v>
      </c>
      <c r="H297" s="58">
        <v>0</v>
      </c>
      <c r="I297" s="58">
        <v>0</v>
      </c>
      <c r="J297" s="58">
        <v>0</v>
      </c>
      <c r="K297" s="58">
        <v>4811512.26</v>
      </c>
      <c r="L297" s="58">
        <v>4101716.15</v>
      </c>
      <c r="M297" s="58">
        <v>0</v>
      </c>
      <c r="N297" s="58">
        <v>4101716.15</v>
      </c>
      <c r="O297" s="59">
        <v>1.1730485689508281</v>
      </c>
      <c r="P297" s="59">
        <v>0.96296974876666663</v>
      </c>
      <c r="Q297" s="59">
        <v>1.428040004133333</v>
      </c>
      <c r="R297" s="60" t="s">
        <v>7</v>
      </c>
    </row>
    <row r="298" spans="1:18" ht="12.75" customHeight="1" x14ac:dyDescent="0.3">
      <c r="A298" s="12" t="s">
        <v>311</v>
      </c>
      <c r="B298" s="15" t="s">
        <v>2159</v>
      </c>
      <c r="C298" s="15" t="s">
        <v>2160</v>
      </c>
      <c r="D298" s="15" t="s">
        <v>5</v>
      </c>
      <c r="E298" s="15" t="s">
        <v>23</v>
      </c>
      <c r="F298" s="58">
        <v>2705425.03</v>
      </c>
      <c r="G298" s="58">
        <v>0</v>
      </c>
      <c r="H298" s="58">
        <v>20146.96</v>
      </c>
      <c r="I298" s="58">
        <v>0</v>
      </c>
      <c r="J298" s="58">
        <v>0</v>
      </c>
      <c r="K298" s="58">
        <v>2685278.07</v>
      </c>
      <c r="L298" s="58">
        <v>1573080.46</v>
      </c>
      <c r="M298" s="58">
        <v>0</v>
      </c>
      <c r="N298" s="58">
        <v>1573080.46</v>
      </c>
      <c r="O298" s="59">
        <v>1.70701889590568</v>
      </c>
      <c r="P298" s="59">
        <v>0.96296974876666663</v>
      </c>
      <c r="Q298" s="59">
        <v>1.428040004133333</v>
      </c>
      <c r="R298" s="60" t="s">
        <v>8</v>
      </c>
    </row>
    <row r="299" spans="1:18" ht="12.75" customHeight="1" x14ac:dyDescent="0.3">
      <c r="A299" s="12" t="s">
        <v>312</v>
      </c>
      <c r="B299" s="15" t="s">
        <v>2171</v>
      </c>
      <c r="C299" s="15" t="s">
        <v>2165</v>
      </c>
      <c r="D299" s="15" t="s">
        <v>5</v>
      </c>
      <c r="E299" s="15" t="s">
        <v>6</v>
      </c>
      <c r="F299" s="58">
        <v>8275105.2000000002</v>
      </c>
      <c r="G299" s="58">
        <v>0</v>
      </c>
      <c r="H299" s="58">
        <v>0</v>
      </c>
      <c r="I299" s="58">
        <v>0</v>
      </c>
      <c r="J299" s="58">
        <v>0</v>
      </c>
      <c r="K299" s="58">
        <v>8275105.2000000002</v>
      </c>
      <c r="L299" s="58">
        <v>5248518.49</v>
      </c>
      <c r="M299" s="58">
        <v>0</v>
      </c>
      <c r="N299" s="58">
        <v>5248518.49</v>
      </c>
      <c r="O299" s="59">
        <v>1.576655434436699</v>
      </c>
      <c r="P299" s="59">
        <v>1.528738985566666</v>
      </c>
      <c r="Q299" s="59">
        <v>2.8896828311666658</v>
      </c>
      <c r="R299" s="60" t="s">
        <v>7</v>
      </c>
    </row>
    <row r="300" spans="1:18" ht="12.75" customHeight="1" x14ac:dyDescent="0.3">
      <c r="A300" s="12" t="s">
        <v>313</v>
      </c>
      <c r="B300" s="15" t="s">
        <v>2164</v>
      </c>
      <c r="C300" s="15" t="s">
        <v>2165</v>
      </c>
      <c r="D300" s="15" t="s">
        <v>15</v>
      </c>
      <c r="E300" s="15" t="s">
        <v>6</v>
      </c>
      <c r="F300" s="58">
        <v>28925290.16</v>
      </c>
      <c r="G300" s="58">
        <v>0</v>
      </c>
      <c r="H300" s="58">
        <v>3566.42</v>
      </c>
      <c r="I300" s="58">
        <v>0</v>
      </c>
      <c r="J300" s="58">
        <v>0</v>
      </c>
      <c r="K300" s="58">
        <v>28921723.739999998</v>
      </c>
      <c r="L300" s="58">
        <v>12372193.93</v>
      </c>
      <c r="M300" s="58">
        <v>0</v>
      </c>
      <c r="N300" s="58">
        <v>12372193.93</v>
      </c>
      <c r="O300" s="59">
        <v>2.3376390560667519</v>
      </c>
      <c r="P300" s="59">
        <v>1.303834039166667</v>
      </c>
      <c r="Q300" s="59">
        <v>2.2247896864999999</v>
      </c>
      <c r="R300" s="60" t="s">
        <v>8</v>
      </c>
    </row>
    <row r="301" spans="1:18" ht="12.75" customHeight="1" x14ac:dyDescent="0.3">
      <c r="A301" s="12" t="s">
        <v>314</v>
      </c>
      <c r="B301" s="15" t="s">
        <v>2159</v>
      </c>
      <c r="C301" s="15" t="s">
        <v>2160</v>
      </c>
      <c r="D301" s="15" t="s">
        <v>5</v>
      </c>
      <c r="E301" s="15" t="s">
        <v>6</v>
      </c>
      <c r="F301" s="58">
        <v>4447067.26</v>
      </c>
      <c r="G301" s="58">
        <v>0</v>
      </c>
      <c r="H301" s="58">
        <v>0</v>
      </c>
      <c r="I301" s="58">
        <v>0</v>
      </c>
      <c r="J301" s="58">
        <v>0</v>
      </c>
      <c r="K301" s="58">
        <v>4447067.26</v>
      </c>
      <c r="L301" s="58">
        <v>1334003.1200000001</v>
      </c>
      <c r="M301" s="58">
        <v>0</v>
      </c>
      <c r="N301" s="58">
        <v>1334003.1200000001</v>
      </c>
      <c r="O301" s="59">
        <v>3.3336258313998539</v>
      </c>
      <c r="P301" s="59">
        <v>1.528738985566666</v>
      </c>
      <c r="Q301" s="59">
        <v>2.8896828311666658</v>
      </c>
      <c r="R301" s="60" t="s">
        <v>8</v>
      </c>
    </row>
    <row r="302" spans="1:18" ht="12.75" customHeight="1" x14ac:dyDescent="0.3">
      <c r="A302" s="12" t="s">
        <v>315</v>
      </c>
      <c r="B302" s="15" t="s">
        <v>2177</v>
      </c>
      <c r="C302" s="15" t="s">
        <v>2176</v>
      </c>
      <c r="D302" s="15" t="s">
        <v>15</v>
      </c>
      <c r="E302" s="15" t="s">
        <v>6</v>
      </c>
      <c r="F302" s="58" t="s">
        <v>2200</v>
      </c>
      <c r="G302" s="58" t="s">
        <v>2200</v>
      </c>
      <c r="H302" s="58" t="s">
        <v>2200</v>
      </c>
      <c r="I302" s="58" t="s">
        <v>2200</v>
      </c>
      <c r="J302" s="58" t="s">
        <v>2200</v>
      </c>
      <c r="K302" s="58" t="s">
        <v>2200</v>
      </c>
      <c r="L302" s="58" t="s">
        <v>2200</v>
      </c>
      <c r="M302" s="58" t="s">
        <v>2200</v>
      </c>
      <c r="N302" s="58" t="s">
        <v>2200</v>
      </c>
      <c r="O302" s="59" t="s">
        <v>2200</v>
      </c>
      <c r="P302" s="59">
        <v>1.303834039166667</v>
      </c>
      <c r="Q302" s="59">
        <v>2.2247896864999999</v>
      </c>
      <c r="R302" s="60" t="s">
        <v>9</v>
      </c>
    </row>
    <row r="303" spans="1:18" ht="12.75" customHeight="1" x14ac:dyDescent="0.3">
      <c r="A303" s="12" t="s">
        <v>316</v>
      </c>
      <c r="B303" s="15" t="s">
        <v>2181</v>
      </c>
      <c r="C303" s="15" t="s">
        <v>2162</v>
      </c>
      <c r="D303" s="15" t="s">
        <v>15</v>
      </c>
      <c r="E303" s="15" t="s">
        <v>6</v>
      </c>
      <c r="F303" s="58">
        <v>19420060.16</v>
      </c>
      <c r="G303" s="58">
        <v>0</v>
      </c>
      <c r="H303" s="58">
        <v>250</v>
      </c>
      <c r="I303" s="58">
        <v>0</v>
      </c>
      <c r="J303" s="58">
        <v>0</v>
      </c>
      <c r="K303" s="58">
        <v>19419810.16</v>
      </c>
      <c r="L303" s="58">
        <v>4172145.59</v>
      </c>
      <c r="M303" s="58">
        <v>0</v>
      </c>
      <c r="N303" s="58">
        <v>4172145.59</v>
      </c>
      <c r="O303" s="59">
        <v>4.6546338666959128</v>
      </c>
      <c r="P303" s="59">
        <v>1.303834039166667</v>
      </c>
      <c r="Q303" s="59">
        <v>2.2247896864999999</v>
      </c>
      <c r="R303" s="60" t="s">
        <v>8</v>
      </c>
    </row>
    <row r="304" spans="1:18" ht="12.75" customHeight="1" x14ac:dyDescent="0.3">
      <c r="A304" s="12" t="s">
        <v>317</v>
      </c>
      <c r="B304" s="15" t="s">
        <v>2177</v>
      </c>
      <c r="C304" s="15" t="s">
        <v>2176</v>
      </c>
      <c r="D304" s="15" t="s">
        <v>15</v>
      </c>
      <c r="E304" s="15" t="s">
        <v>23</v>
      </c>
      <c r="F304" s="58">
        <v>11644739.58</v>
      </c>
      <c r="G304" s="58">
        <v>0</v>
      </c>
      <c r="H304" s="58">
        <v>7146.43</v>
      </c>
      <c r="I304" s="58">
        <v>0</v>
      </c>
      <c r="J304" s="58">
        <v>0</v>
      </c>
      <c r="K304" s="58">
        <v>11637593.15</v>
      </c>
      <c r="L304" s="58">
        <v>10585702.289999999</v>
      </c>
      <c r="M304" s="58">
        <v>0</v>
      </c>
      <c r="N304" s="58">
        <v>10585702.289999999</v>
      </c>
      <c r="O304" s="59">
        <v>1.0993690197573089</v>
      </c>
      <c r="P304" s="59">
        <v>0.90418443120000003</v>
      </c>
      <c r="Q304" s="59">
        <v>1.2362853933</v>
      </c>
      <c r="R304" s="60" t="s">
        <v>7</v>
      </c>
    </row>
    <row r="305" spans="1:18" ht="12.75" customHeight="1" x14ac:dyDescent="0.3">
      <c r="A305" s="12" t="s">
        <v>318</v>
      </c>
      <c r="B305" s="15" t="s">
        <v>2185</v>
      </c>
      <c r="C305" s="15" t="s">
        <v>2162</v>
      </c>
      <c r="D305" s="15" t="s">
        <v>123</v>
      </c>
      <c r="E305" s="15" t="s">
        <v>123</v>
      </c>
      <c r="F305" s="58">
        <v>3966264.55</v>
      </c>
      <c r="G305" s="58">
        <v>0</v>
      </c>
      <c r="H305" s="58">
        <v>1</v>
      </c>
      <c r="I305" s="58">
        <v>0</v>
      </c>
      <c r="J305" s="58">
        <v>0</v>
      </c>
      <c r="K305" s="58">
        <v>3966263.55</v>
      </c>
      <c r="L305" s="58">
        <v>3711340.43</v>
      </c>
      <c r="M305" s="58">
        <v>0</v>
      </c>
      <c r="N305" s="58">
        <v>3711340.43</v>
      </c>
      <c r="O305" s="59">
        <v>1.0686876143021991</v>
      </c>
      <c r="P305" s="59" t="s">
        <v>2200</v>
      </c>
      <c r="Q305" s="59" t="s">
        <v>2200</v>
      </c>
      <c r="R305" s="60" t="s">
        <v>9</v>
      </c>
    </row>
    <row r="306" spans="1:18" ht="12.75" customHeight="1" x14ac:dyDescent="0.3">
      <c r="A306" s="12" t="s">
        <v>319</v>
      </c>
      <c r="B306" s="15" t="s">
        <v>2172</v>
      </c>
      <c r="C306" s="15" t="s">
        <v>2165</v>
      </c>
      <c r="D306" s="15" t="s">
        <v>15</v>
      </c>
      <c r="E306" s="15" t="s">
        <v>23</v>
      </c>
      <c r="F306" s="58">
        <v>15652922.17</v>
      </c>
      <c r="G306" s="58">
        <v>0</v>
      </c>
      <c r="H306" s="58">
        <v>4987533.5999999996</v>
      </c>
      <c r="I306" s="58">
        <v>0</v>
      </c>
      <c r="J306" s="58">
        <v>0</v>
      </c>
      <c r="K306" s="58">
        <v>10665388.57</v>
      </c>
      <c r="L306" s="58">
        <v>13249883.289999999</v>
      </c>
      <c r="M306" s="58">
        <v>0</v>
      </c>
      <c r="N306" s="58">
        <v>13249883.289999999</v>
      </c>
      <c r="O306" s="59">
        <v>0.8049420765879064</v>
      </c>
      <c r="P306" s="59">
        <v>0.90418443120000003</v>
      </c>
      <c r="Q306" s="59">
        <v>1.2362853933</v>
      </c>
      <c r="R306" s="60" t="s">
        <v>9</v>
      </c>
    </row>
    <row r="307" spans="1:18" ht="12.75" customHeight="1" x14ac:dyDescent="0.3">
      <c r="A307" s="12" t="s">
        <v>320</v>
      </c>
      <c r="B307" s="15" t="s">
        <v>2173</v>
      </c>
      <c r="C307" s="15" t="s">
        <v>2160</v>
      </c>
      <c r="D307" s="15" t="s">
        <v>15</v>
      </c>
      <c r="E307" s="15" t="s">
        <v>6</v>
      </c>
      <c r="F307" s="58">
        <v>15753688.619999999</v>
      </c>
      <c r="G307" s="58">
        <v>0</v>
      </c>
      <c r="H307" s="58">
        <v>2424</v>
      </c>
      <c r="I307" s="58">
        <v>0</v>
      </c>
      <c r="J307" s="58">
        <v>0</v>
      </c>
      <c r="K307" s="58">
        <v>15751264.619999999</v>
      </c>
      <c r="L307" s="58">
        <v>10117163.529999999</v>
      </c>
      <c r="M307" s="58">
        <v>0</v>
      </c>
      <c r="N307" s="58">
        <v>10117163.529999999</v>
      </c>
      <c r="O307" s="59">
        <v>1.5568854425742391</v>
      </c>
      <c r="P307" s="59">
        <v>1.303834039166667</v>
      </c>
      <c r="Q307" s="59">
        <v>2.2247896864999999</v>
      </c>
      <c r="R307" s="60" t="s">
        <v>7</v>
      </c>
    </row>
    <row r="308" spans="1:18" ht="12.75" customHeight="1" x14ac:dyDescent="0.3">
      <c r="A308" s="12" t="s">
        <v>321</v>
      </c>
      <c r="B308" s="15" t="s">
        <v>2177</v>
      </c>
      <c r="C308" s="15" t="s">
        <v>2176</v>
      </c>
      <c r="D308" s="15" t="s">
        <v>5</v>
      </c>
      <c r="E308" s="15" t="s">
        <v>6</v>
      </c>
      <c r="F308" s="58">
        <v>7563082.29</v>
      </c>
      <c r="G308" s="58">
        <v>0</v>
      </c>
      <c r="H308" s="58">
        <v>0</v>
      </c>
      <c r="I308" s="58">
        <v>0</v>
      </c>
      <c r="J308" s="58">
        <v>0</v>
      </c>
      <c r="K308" s="58">
        <v>7563082.29</v>
      </c>
      <c r="L308" s="58">
        <v>0</v>
      </c>
      <c r="M308" s="58">
        <v>0</v>
      </c>
      <c r="N308" s="58">
        <v>0</v>
      </c>
      <c r="O308" s="59" t="s">
        <v>2200</v>
      </c>
      <c r="P308" s="59">
        <v>1.528738985566666</v>
      </c>
      <c r="Q308" s="59">
        <v>2.8896828311666658</v>
      </c>
      <c r="R308" s="60" t="s">
        <v>9</v>
      </c>
    </row>
    <row r="309" spans="1:18" ht="12.75" customHeight="1" x14ac:dyDescent="0.3">
      <c r="A309" s="12" t="s">
        <v>322</v>
      </c>
      <c r="B309" s="15" t="s">
        <v>2172</v>
      </c>
      <c r="C309" s="15" t="s">
        <v>2165</v>
      </c>
      <c r="D309" s="15" t="s">
        <v>15</v>
      </c>
      <c r="E309" s="15" t="s">
        <v>6</v>
      </c>
      <c r="F309" s="58">
        <v>96637748.180000007</v>
      </c>
      <c r="G309" s="58">
        <v>0</v>
      </c>
      <c r="H309" s="58">
        <v>0</v>
      </c>
      <c r="I309" s="58">
        <v>0</v>
      </c>
      <c r="J309" s="58">
        <v>0</v>
      </c>
      <c r="K309" s="58">
        <v>96637748.180000007</v>
      </c>
      <c r="L309" s="58">
        <v>31788922.219999999</v>
      </c>
      <c r="M309" s="58">
        <v>0</v>
      </c>
      <c r="N309" s="58">
        <v>31788922.219999999</v>
      </c>
      <c r="O309" s="59">
        <v>3.03998190033635</v>
      </c>
      <c r="P309" s="59">
        <v>1.303834039166667</v>
      </c>
      <c r="Q309" s="59">
        <v>2.2247896864999999</v>
      </c>
      <c r="R309" s="60" t="s">
        <v>8</v>
      </c>
    </row>
    <row r="310" spans="1:18" ht="12.75" customHeight="1" x14ac:dyDescent="0.3">
      <c r="A310" s="12" t="s">
        <v>323</v>
      </c>
      <c r="B310" s="15" t="s">
        <v>2170</v>
      </c>
      <c r="C310" s="15" t="s">
        <v>2165</v>
      </c>
      <c r="D310" s="15" t="s">
        <v>96</v>
      </c>
      <c r="E310" s="15" t="s">
        <v>6</v>
      </c>
      <c r="F310" s="58">
        <v>136483136.44999999</v>
      </c>
      <c r="G310" s="58">
        <v>0</v>
      </c>
      <c r="H310" s="58">
        <v>5527925.4399999985</v>
      </c>
      <c r="I310" s="58">
        <v>0</v>
      </c>
      <c r="J310" s="58">
        <v>0</v>
      </c>
      <c r="K310" s="58">
        <v>130955211.01000001</v>
      </c>
      <c r="L310" s="58">
        <v>114947488.76000001</v>
      </c>
      <c r="M310" s="58">
        <v>0</v>
      </c>
      <c r="N310" s="58">
        <v>114947488.76000001</v>
      </c>
      <c r="O310" s="59">
        <v>1.13926117414729</v>
      </c>
      <c r="P310" s="59">
        <v>1.248431364</v>
      </c>
      <c r="Q310" s="59">
        <v>1.6201157979333329</v>
      </c>
      <c r="R310" s="60" t="s">
        <v>9</v>
      </c>
    </row>
    <row r="311" spans="1:18" ht="12.75" customHeight="1" x14ac:dyDescent="0.3">
      <c r="A311" s="12" t="s">
        <v>324</v>
      </c>
      <c r="B311" s="15" t="s">
        <v>2182</v>
      </c>
      <c r="C311" s="15" t="s">
        <v>2176</v>
      </c>
      <c r="D311" s="15" t="s">
        <v>96</v>
      </c>
      <c r="E311" s="15" t="s">
        <v>6</v>
      </c>
      <c r="F311" s="58">
        <v>124458566</v>
      </c>
      <c r="G311" s="58">
        <v>0</v>
      </c>
      <c r="H311" s="58">
        <v>386420.3</v>
      </c>
      <c r="I311" s="58">
        <v>0</v>
      </c>
      <c r="J311" s="58">
        <v>0</v>
      </c>
      <c r="K311" s="58">
        <v>124072145.7</v>
      </c>
      <c r="L311" s="58">
        <v>100197153.90000001</v>
      </c>
      <c r="M311" s="58">
        <v>0</v>
      </c>
      <c r="N311" s="58">
        <v>100197153.90000001</v>
      </c>
      <c r="O311" s="59">
        <v>1.2382801394122229</v>
      </c>
      <c r="P311" s="59">
        <v>1.248431364</v>
      </c>
      <c r="Q311" s="59">
        <v>1.6201157979333329</v>
      </c>
      <c r="R311" s="60" t="s">
        <v>9</v>
      </c>
    </row>
    <row r="312" spans="1:18" ht="12.75" customHeight="1" x14ac:dyDescent="0.3">
      <c r="A312" s="12" t="s">
        <v>325</v>
      </c>
      <c r="B312" s="15" t="s">
        <v>2170</v>
      </c>
      <c r="C312" s="15" t="s">
        <v>2165</v>
      </c>
      <c r="D312" s="15" t="s">
        <v>15</v>
      </c>
      <c r="E312" s="15" t="s">
        <v>23</v>
      </c>
      <c r="F312" s="58">
        <v>15470613.99</v>
      </c>
      <c r="G312" s="58">
        <v>0</v>
      </c>
      <c r="H312" s="58">
        <v>0</v>
      </c>
      <c r="I312" s="58">
        <v>0</v>
      </c>
      <c r="J312" s="58">
        <v>0</v>
      </c>
      <c r="K312" s="58">
        <v>15470613.99</v>
      </c>
      <c r="L312" s="58">
        <v>15484291.77</v>
      </c>
      <c r="M312" s="58">
        <v>0</v>
      </c>
      <c r="N312" s="58">
        <v>15484291.77</v>
      </c>
      <c r="O312" s="59">
        <v>0.999116667381165</v>
      </c>
      <c r="P312" s="59">
        <v>0.90418443120000003</v>
      </c>
      <c r="Q312" s="59">
        <v>1.2362853933</v>
      </c>
      <c r="R312" s="60" t="s">
        <v>7</v>
      </c>
    </row>
    <row r="313" spans="1:18" ht="12.75" customHeight="1" x14ac:dyDescent="0.3">
      <c r="A313" s="12" t="s">
        <v>326</v>
      </c>
      <c r="B313" s="15" t="s">
        <v>2178</v>
      </c>
      <c r="C313" s="15" t="s">
        <v>2169</v>
      </c>
      <c r="D313" s="15" t="s">
        <v>15</v>
      </c>
      <c r="E313" s="15" t="s">
        <v>23</v>
      </c>
      <c r="F313" s="58">
        <v>34202552.049999997</v>
      </c>
      <c r="G313" s="58">
        <v>0</v>
      </c>
      <c r="H313" s="58">
        <v>8246961.4299999997</v>
      </c>
      <c r="I313" s="58">
        <v>0</v>
      </c>
      <c r="J313" s="58">
        <v>0</v>
      </c>
      <c r="K313" s="58">
        <v>25955590.620000001</v>
      </c>
      <c r="L313" s="58">
        <v>37086773.810000002</v>
      </c>
      <c r="M313" s="58">
        <v>0</v>
      </c>
      <c r="N313" s="58">
        <v>37086773.810000002</v>
      </c>
      <c r="O313" s="59">
        <v>0.69986110824774372</v>
      </c>
      <c r="P313" s="59">
        <v>0.90418443120000003</v>
      </c>
      <c r="Q313" s="59">
        <v>1.2362853933</v>
      </c>
      <c r="R313" s="60" t="s">
        <v>9</v>
      </c>
    </row>
    <row r="314" spans="1:18" ht="12.75" customHeight="1" x14ac:dyDescent="0.3">
      <c r="A314" s="12" t="s">
        <v>327</v>
      </c>
      <c r="B314" s="15" t="s">
        <v>2174</v>
      </c>
      <c r="C314" s="15" t="s">
        <v>2169</v>
      </c>
      <c r="D314" s="15" t="s">
        <v>15</v>
      </c>
      <c r="E314" s="15" t="s">
        <v>23</v>
      </c>
      <c r="F314" s="58">
        <v>37863937.030000001</v>
      </c>
      <c r="G314" s="58">
        <v>0</v>
      </c>
      <c r="H314" s="58">
        <v>1340716</v>
      </c>
      <c r="I314" s="58">
        <v>0</v>
      </c>
      <c r="J314" s="58">
        <v>0</v>
      </c>
      <c r="K314" s="58">
        <v>36523221.030000001</v>
      </c>
      <c r="L314" s="58">
        <v>35226246.420000002</v>
      </c>
      <c r="M314" s="58">
        <v>0</v>
      </c>
      <c r="N314" s="58">
        <v>35226246.420000002</v>
      </c>
      <c r="O314" s="59">
        <v>1.0368184164312111</v>
      </c>
      <c r="P314" s="59">
        <v>0.90418443120000003</v>
      </c>
      <c r="Q314" s="59">
        <v>1.2362853933</v>
      </c>
      <c r="R314" s="60" t="s">
        <v>7</v>
      </c>
    </row>
    <row r="315" spans="1:18" ht="12.75" customHeight="1" x14ac:dyDescent="0.3">
      <c r="A315" s="12" t="s">
        <v>328</v>
      </c>
      <c r="B315" s="15" t="s">
        <v>2181</v>
      </c>
      <c r="C315" s="15" t="s">
        <v>2162</v>
      </c>
      <c r="D315" s="15" t="s">
        <v>5</v>
      </c>
      <c r="E315" s="15" t="s">
        <v>6</v>
      </c>
      <c r="F315" s="58">
        <v>6308791.1299999999</v>
      </c>
      <c r="G315" s="58">
        <v>0</v>
      </c>
      <c r="H315" s="58">
        <v>0</v>
      </c>
      <c r="I315" s="58">
        <v>0</v>
      </c>
      <c r="J315" s="58">
        <v>0</v>
      </c>
      <c r="K315" s="58">
        <v>6308791.1299999999</v>
      </c>
      <c r="L315" s="58">
        <v>829523.31</v>
      </c>
      <c r="M315" s="58">
        <v>0</v>
      </c>
      <c r="N315" s="58">
        <v>829523.31</v>
      </c>
      <c r="O315" s="59">
        <v>7.6053210970044942</v>
      </c>
      <c r="P315" s="59">
        <v>1.528738985566666</v>
      </c>
      <c r="Q315" s="59">
        <v>2.8896828311666658</v>
      </c>
      <c r="R315" s="60" t="s">
        <v>8</v>
      </c>
    </row>
    <row r="316" spans="1:18" ht="12.75" customHeight="1" x14ac:dyDescent="0.3">
      <c r="A316" s="12" t="s">
        <v>329</v>
      </c>
      <c r="B316" s="15" t="s">
        <v>2174</v>
      </c>
      <c r="C316" s="15" t="s">
        <v>2169</v>
      </c>
      <c r="D316" s="15" t="s">
        <v>5</v>
      </c>
      <c r="E316" s="15" t="s">
        <v>23</v>
      </c>
      <c r="F316" s="58">
        <v>7737173.5499999998</v>
      </c>
      <c r="G316" s="58">
        <v>0</v>
      </c>
      <c r="H316" s="58">
        <v>0</v>
      </c>
      <c r="I316" s="58">
        <v>0</v>
      </c>
      <c r="J316" s="58">
        <v>0</v>
      </c>
      <c r="K316" s="58">
        <v>7737173.5499999998</v>
      </c>
      <c r="L316" s="58">
        <v>6411723.9900000002</v>
      </c>
      <c r="M316" s="58">
        <v>0</v>
      </c>
      <c r="N316" s="58">
        <v>6411723.9900000002</v>
      </c>
      <c r="O316" s="59">
        <v>1.2067228037369091</v>
      </c>
      <c r="P316" s="59">
        <v>0.96296974876666663</v>
      </c>
      <c r="Q316" s="59">
        <v>1.428040004133333</v>
      </c>
      <c r="R316" s="60" t="s">
        <v>7</v>
      </c>
    </row>
    <row r="317" spans="1:18" ht="12.75" customHeight="1" x14ac:dyDescent="0.3">
      <c r="A317" s="12" t="s">
        <v>330</v>
      </c>
      <c r="B317" s="15" t="s">
        <v>2167</v>
      </c>
      <c r="C317" s="15" t="s">
        <v>2160</v>
      </c>
      <c r="D317" s="15" t="s">
        <v>15</v>
      </c>
      <c r="E317" s="15" t="s">
        <v>6</v>
      </c>
      <c r="F317" s="58">
        <v>32291952.699999999</v>
      </c>
      <c r="G317" s="58">
        <v>0</v>
      </c>
      <c r="H317" s="58">
        <v>13476</v>
      </c>
      <c r="I317" s="58">
        <v>0</v>
      </c>
      <c r="J317" s="58">
        <v>0</v>
      </c>
      <c r="K317" s="58">
        <v>32278476.699999999</v>
      </c>
      <c r="L317" s="58">
        <v>24017409.359999999</v>
      </c>
      <c r="M317" s="58">
        <v>0</v>
      </c>
      <c r="N317" s="58">
        <v>24017409.359999999</v>
      </c>
      <c r="O317" s="59">
        <v>1.343961632837823</v>
      </c>
      <c r="P317" s="59">
        <v>1.303834039166667</v>
      </c>
      <c r="Q317" s="59">
        <v>2.2247896864999999</v>
      </c>
      <c r="R317" s="60" t="s">
        <v>7</v>
      </c>
    </row>
    <row r="318" spans="1:18" ht="12.75" customHeight="1" x14ac:dyDescent="0.3">
      <c r="A318" s="12" t="s">
        <v>331</v>
      </c>
      <c r="B318" s="15" t="s">
        <v>2159</v>
      </c>
      <c r="C318" s="15" t="s">
        <v>2160</v>
      </c>
      <c r="D318" s="15" t="s">
        <v>5</v>
      </c>
      <c r="E318" s="15" t="s">
        <v>23</v>
      </c>
      <c r="F318" s="58">
        <v>3234304.16</v>
      </c>
      <c r="G318" s="58">
        <v>0</v>
      </c>
      <c r="H318" s="58">
        <v>0</v>
      </c>
      <c r="I318" s="58">
        <v>0</v>
      </c>
      <c r="J318" s="58">
        <v>0</v>
      </c>
      <c r="K318" s="58">
        <v>3234304.16</v>
      </c>
      <c r="L318" s="58">
        <v>1117276.67</v>
      </c>
      <c r="M318" s="58">
        <v>0</v>
      </c>
      <c r="N318" s="58">
        <v>1117276.67</v>
      </c>
      <c r="O318" s="59">
        <v>2.89481043222714</v>
      </c>
      <c r="P318" s="59">
        <v>0.96296974876666663</v>
      </c>
      <c r="Q318" s="59">
        <v>1.428040004133333</v>
      </c>
      <c r="R318" s="60" t="s">
        <v>8</v>
      </c>
    </row>
    <row r="319" spans="1:18" ht="12.75" customHeight="1" x14ac:dyDescent="0.3">
      <c r="A319" s="12" t="s">
        <v>332</v>
      </c>
      <c r="B319" s="15" t="s">
        <v>2161</v>
      </c>
      <c r="C319" s="15" t="s">
        <v>2162</v>
      </c>
      <c r="D319" s="15" t="s">
        <v>15</v>
      </c>
      <c r="E319" s="15" t="s">
        <v>23</v>
      </c>
      <c r="F319" s="58">
        <v>6699175.8200000003</v>
      </c>
      <c r="G319" s="58">
        <v>0</v>
      </c>
      <c r="H319" s="58">
        <v>0</v>
      </c>
      <c r="I319" s="58">
        <v>0</v>
      </c>
      <c r="J319" s="58">
        <v>0</v>
      </c>
      <c r="K319" s="58">
        <v>6699175.8200000003</v>
      </c>
      <c r="L319" s="58">
        <v>7431757.5</v>
      </c>
      <c r="M319" s="58">
        <v>0</v>
      </c>
      <c r="N319" s="58">
        <v>7431757.5</v>
      </c>
      <c r="O319" s="59">
        <v>0.90142551341321353</v>
      </c>
      <c r="P319" s="59">
        <v>0.90418443120000003</v>
      </c>
      <c r="Q319" s="59">
        <v>1.2362853933</v>
      </c>
      <c r="R319" s="60" t="s">
        <v>9</v>
      </c>
    </row>
    <row r="320" spans="1:18" ht="12.75" customHeight="1" x14ac:dyDescent="0.3">
      <c r="A320" s="12" t="s">
        <v>333</v>
      </c>
      <c r="B320" s="15" t="s">
        <v>2161</v>
      </c>
      <c r="C320" s="15" t="s">
        <v>2162</v>
      </c>
      <c r="D320" s="15" t="s">
        <v>15</v>
      </c>
      <c r="E320" s="15" t="s">
        <v>6</v>
      </c>
      <c r="F320" s="58">
        <v>7594462.1399999997</v>
      </c>
      <c r="G320" s="58">
        <v>0</v>
      </c>
      <c r="H320" s="58">
        <v>0</v>
      </c>
      <c r="I320" s="58">
        <v>0</v>
      </c>
      <c r="J320" s="58">
        <v>0</v>
      </c>
      <c r="K320" s="58">
        <v>7594462.1399999997</v>
      </c>
      <c r="L320" s="58">
        <v>2691517.91</v>
      </c>
      <c r="M320" s="58">
        <v>0</v>
      </c>
      <c r="N320" s="58">
        <v>2691517.91</v>
      </c>
      <c r="O320" s="59">
        <v>2.8216279415357848</v>
      </c>
      <c r="P320" s="59">
        <v>1.303834039166667</v>
      </c>
      <c r="Q320" s="59">
        <v>2.2247896864999999</v>
      </c>
      <c r="R320" s="60" t="s">
        <v>8</v>
      </c>
    </row>
    <row r="321" spans="1:18" ht="12.75" customHeight="1" x14ac:dyDescent="0.3">
      <c r="A321" s="12" t="s">
        <v>334</v>
      </c>
      <c r="B321" s="15" t="s">
        <v>2174</v>
      </c>
      <c r="C321" s="15" t="s">
        <v>2169</v>
      </c>
      <c r="D321" s="15" t="s">
        <v>15</v>
      </c>
      <c r="E321" s="15" t="s">
        <v>23</v>
      </c>
      <c r="F321" s="58">
        <v>84624579.5</v>
      </c>
      <c r="G321" s="58">
        <v>0</v>
      </c>
      <c r="H321" s="58">
        <v>71008.03</v>
      </c>
      <c r="I321" s="58">
        <v>0</v>
      </c>
      <c r="J321" s="58">
        <v>0</v>
      </c>
      <c r="K321" s="58">
        <v>84553571.469999999</v>
      </c>
      <c r="L321" s="58">
        <v>74139087.450000003</v>
      </c>
      <c r="M321" s="58">
        <v>0</v>
      </c>
      <c r="N321" s="58">
        <v>74139087.450000003</v>
      </c>
      <c r="O321" s="59">
        <v>1.1404722445096671</v>
      </c>
      <c r="P321" s="59">
        <v>0.90418443120000003</v>
      </c>
      <c r="Q321" s="59">
        <v>1.2362853933</v>
      </c>
      <c r="R321" s="60" t="s">
        <v>7</v>
      </c>
    </row>
    <row r="322" spans="1:18" ht="12.75" customHeight="1" x14ac:dyDescent="0.3">
      <c r="A322" s="12" t="s">
        <v>335</v>
      </c>
      <c r="B322" s="15" t="s">
        <v>2172</v>
      </c>
      <c r="C322" s="15" t="s">
        <v>2165</v>
      </c>
      <c r="D322" s="15" t="s">
        <v>5</v>
      </c>
      <c r="E322" s="15" t="s">
        <v>23</v>
      </c>
      <c r="F322" s="58">
        <v>2381837.8199999998</v>
      </c>
      <c r="G322" s="58">
        <v>0</v>
      </c>
      <c r="H322" s="58">
        <v>0</v>
      </c>
      <c r="I322" s="58">
        <v>0</v>
      </c>
      <c r="J322" s="58">
        <v>0</v>
      </c>
      <c r="K322" s="58">
        <v>2381837.8199999998</v>
      </c>
      <c r="L322" s="58">
        <v>5151885.97</v>
      </c>
      <c r="M322" s="58">
        <v>0</v>
      </c>
      <c r="N322" s="58">
        <v>5151885.97</v>
      </c>
      <c r="O322" s="59">
        <v>0.46232347413543401</v>
      </c>
      <c r="P322" s="59">
        <v>0.96296974876666663</v>
      </c>
      <c r="Q322" s="59">
        <v>1.428040004133333</v>
      </c>
      <c r="R322" s="60" t="s">
        <v>9</v>
      </c>
    </row>
    <row r="323" spans="1:18" ht="12.75" customHeight="1" x14ac:dyDescent="0.3">
      <c r="A323" s="12" t="s">
        <v>336</v>
      </c>
      <c r="B323" s="15" t="s">
        <v>2159</v>
      </c>
      <c r="C323" s="15" t="s">
        <v>2160</v>
      </c>
      <c r="D323" s="15" t="s">
        <v>5</v>
      </c>
      <c r="E323" s="15" t="s">
        <v>23</v>
      </c>
      <c r="F323" s="58">
        <v>7152447.29</v>
      </c>
      <c r="G323" s="58">
        <v>0</v>
      </c>
      <c r="H323" s="58">
        <v>0</v>
      </c>
      <c r="I323" s="58">
        <v>0</v>
      </c>
      <c r="J323" s="58">
        <v>0</v>
      </c>
      <c r="K323" s="58">
        <v>7152447.29</v>
      </c>
      <c r="L323" s="58">
        <v>10785068.07</v>
      </c>
      <c r="M323" s="58">
        <v>0</v>
      </c>
      <c r="N323" s="58">
        <v>10785068.07</v>
      </c>
      <c r="O323" s="59">
        <v>0.663180542169726</v>
      </c>
      <c r="P323" s="59">
        <v>0.96296974876666663</v>
      </c>
      <c r="Q323" s="59">
        <v>1.428040004133333</v>
      </c>
      <c r="R323" s="60" t="s">
        <v>9</v>
      </c>
    </row>
    <row r="324" spans="1:18" ht="12.75" customHeight="1" x14ac:dyDescent="0.3">
      <c r="A324" s="12" t="s">
        <v>337</v>
      </c>
      <c r="B324" s="15" t="s">
        <v>2177</v>
      </c>
      <c r="C324" s="15" t="s">
        <v>2176</v>
      </c>
      <c r="D324" s="15" t="s">
        <v>5</v>
      </c>
      <c r="E324" s="15" t="s">
        <v>23</v>
      </c>
      <c r="F324" s="58">
        <v>5801486.6399999997</v>
      </c>
      <c r="G324" s="58">
        <v>0</v>
      </c>
      <c r="H324" s="58">
        <v>0</v>
      </c>
      <c r="I324" s="58">
        <v>0</v>
      </c>
      <c r="J324" s="58">
        <v>0</v>
      </c>
      <c r="K324" s="58">
        <v>5801486.6399999997</v>
      </c>
      <c r="L324" s="58">
        <v>7616941.2999999998</v>
      </c>
      <c r="M324" s="58">
        <v>0</v>
      </c>
      <c r="N324" s="58">
        <v>7616941.2999999998</v>
      </c>
      <c r="O324" s="59">
        <v>0.76165568454623644</v>
      </c>
      <c r="P324" s="59">
        <v>0.96296974876666663</v>
      </c>
      <c r="Q324" s="59">
        <v>1.428040004133333</v>
      </c>
      <c r="R324" s="60" t="s">
        <v>9</v>
      </c>
    </row>
    <row r="325" spans="1:18" ht="12.75" customHeight="1" x14ac:dyDescent="0.3">
      <c r="A325" s="12" t="s">
        <v>338</v>
      </c>
      <c r="B325" s="15" t="s">
        <v>2182</v>
      </c>
      <c r="C325" s="15" t="s">
        <v>2176</v>
      </c>
      <c r="D325" s="15" t="s">
        <v>15</v>
      </c>
      <c r="E325" s="15" t="s">
        <v>23</v>
      </c>
      <c r="F325" s="58">
        <v>50627625.200000003</v>
      </c>
      <c r="G325" s="58">
        <v>0</v>
      </c>
      <c r="H325" s="58">
        <v>2148247.6</v>
      </c>
      <c r="I325" s="58">
        <v>0</v>
      </c>
      <c r="J325" s="58">
        <v>0</v>
      </c>
      <c r="K325" s="58">
        <v>48479377.600000001</v>
      </c>
      <c r="L325" s="58">
        <v>44523408.299999997</v>
      </c>
      <c r="M325" s="58">
        <v>0</v>
      </c>
      <c r="N325" s="58">
        <v>44523408.299999997</v>
      </c>
      <c r="O325" s="59">
        <v>1.0888514480595139</v>
      </c>
      <c r="P325" s="59">
        <v>0.90418443120000003</v>
      </c>
      <c r="Q325" s="59">
        <v>1.2362853933</v>
      </c>
      <c r="R325" s="60" t="s">
        <v>7</v>
      </c>
    </row>
    <row r="326" spans="1:18" ht="12.75" customHeight="1" x14ac:dyDescent="0.3">
      <c r="A326" s="12" t="s">
        <v>339</v>
      </c>
      <c r="B326" s="15" t="s">
        <v>2170</v>
      </c>
      <c r="C326" s="15" t="s">
        <v>2165</v>
      </c>
      <c r="D326" s="15" t="s">
        <v>5</v>
      </c>
      <c r="E326" s="15" t="s">
        <v>6</v>
      </c>
      <c r="F326" s="58">
        <v>10091427.98</v>
      </c>
      <c r="G326" s="58">
        <v>0</v>
      </c>
      <c r="H326" s="58">
        <v>0</v>
      </c>
      <c r="I326" s="58">
        <v>0</v>
      </c>
      <c r="J326" s="58">
        <v>0</v>
      </c>
      <c r="K326" s="58">
        <v>10091427.98</v>
      </c>
      <c r="L326" s="58">
        <v>5840021.9800000004</v>
      </c>
      <c r="M326" s="58">
        <v>0</v>
      </c>
      <c r="N326" s="58">
        <v>5840021.9800000004</v>
      </c>
      <c r="O326" s="59">
        <v>1.7279777395632341</v>
      </c>
      <c r="P326" s="59">
        <v>1.528738985566666</v>
      </c>
      <c r="Q326" s="59">
        <v>2.8896828311666658</v>
      </c>
      <c r="R326" s="60" t="s">
        <v>7</v>
      </c>
    </row>
    <row r="327" spans="1:18" ht="12.75" customHeight="1" x14ac:dyDescent="0.3">
      <c r="A327" s="12" t="s">
        <v>340</v>
      </c>
      <c r="B327" s="15" t="s">
        <v>2174</v>
      </c>
      <c r="C327" s="15" t="s">
        <v>2169</v>
      </c>
      <c r="D327" s="15" t="s">
        <v>15</v>
      </c>
      <c r="E327" s="15" t="s">
        <v>23</v>
      </c>
      <c r="F327" s="58">
        <v>156150749.93000001</v>
      </c>
      <c r="G327" s="58">
        <v>0</v>
      </c>
      <c r="H327" s="58">
        <v>446408.04</v>
      </c>
      <c r="I327" s="58">
        <v>0</v>
      </c>
      <c r="J327" s="58">
        <v>0</v>
      </c>
      <c r="K327" s="58">
        <v>155704341.88999999</v>
      </c>
      <c r="L327" s="58">
        <v>70035338.989999995</v>
      </c>
      <c r="M327" s="58">
        <v>0</v>
      </c>
      <c r="N327" s="58">
        <v>70035338.989999995</v>
      </c>
      <c r="O327" s="59">
        <v>2.2232253621594129</v>
      </c>
      <c r="P327" s="59">
        <v>0.90418443120000003</v>
      </c>
      <c r="Q327" s="59">
        <v>1.2362853933</v>
      </c>
      <c r="R327" s="60" t="s">
        <v>8</v>
      </c>
    </row>
    <row r="328" spans="1:18" ht="12.75" customHeight="1" x14ac:dyDescent="0.3">
      <c r="A328" s="12" t="s">
        <v>341</v>
      </c>
      <c r="B328" s="15" t="s">
        <v>2179</v>
      </c>
      <c r="C328" s="15" t="s">
        <v>2176</v>
      </c>
      <c r="D328" s="15" t="s">
        <v>15</v>
      </c>
      <c r="E328" s="15" t="s">
        <v>23</v>
      </c>
      <c r="F328" s="58">
        <v>47534126.770000003</v>
      </c>
      <c r="G328" s="58">
        <v>0</v>
      </c>
      <c r="H328" s="58">
        <v>1435.82</v>
      </c>
      <c r="I328" s="58">
        <v>40422.550000000003</v>
      </c>
      <c r="J328" s="58">
        <v>0</v>
      </c>
      <c r="K328" s="58">
        <v>47492268.400000013</v>
      </c>
      <c r="L328" s="58">
        <v>51160333.130000003</v>
      </c>
      <c r="M328" s="58">
        <v>0</v>
      </c>
      <c r="N328" s="58">
        <v>51160333.130000003</v>
      </c>
      <c r="O328" s="59">
        <v>0.92830256361546104</v>
      </c>
      <c r="P328" s="59">
        <v>0.90418443120000003</v>
      </c>
      <c r="Q328" s="59">
        <v>1.2362853933</v>
      </c>
      <c r="R328" s="60" t="s">
        <v>7</v>
      </c>
    </row>
    <row r="329" spans="1:18" ht="12.75" customHeight="1" x14ac:dyDescent="0.3">
      <c r="A329" s="12" t="s">
        <v>342</v>
      </c>
      <c r="B329" s="15" t="s">
        <v>2172</v>
      </c>
      <c r="C329" s="15" t="s">
        <v>2165</v>
      </c>
      <c r="D329" s="15" t="s">
        <v>5</v>
      </c>
      <c r="E329" s="15" t="s">
        <v>6</v>
      </c>
      <c r="F329" s="58">
        <v>6415041.5099999998</v>
      </c>
      <c r="G329" s="58">
        <v>0</v>
      </c>
      <c r="H329" s="58">
        <v>0</v>
      </c>
      <c r="I329" s="58">
        <v>0</v>
      </c>
      <c r="J329" s="58">
        <v>0</v>
      </c>
      <c r="K329" s="58">
        <v>6415041.5099999998</v>
      </c>
      <c r="L329" s="58">
        <v>1477603.26</v>
      </c>
      <c r="M329" s="58">
        <v>0</v>
      </c>
      <c r="N329" s="58">
        <v>1477603.26</v>
      </c>
      <c r="O329" s="59">
        <v>4.3415182435371724</v>
      </c>
      <c r="P329" s="59">
        <v>1.528738985566666</v>
      </c>
      <c r="Q329" s="59">
        <v>2.8896828311666658</v>
      </c>
      <c r="R329" s="60" t="s">
        <v>8</v>
      </c>
    </row>
    <row r="330" spans="1:18" ht="12.75" customHeight="1" x14ac:dyDescent="0.3">
      <c r="A330" s="12" t="s">
        <v>343</v>
      </c>
      <c r="B330" s="15" t="s">
        <v>2184</v>
      </c>
      <c r="C330" s="15" t="s">
        <v>2165</v>
      </c>
      <c r="D330" s="15" t="s">
        <v>5</v>
      </c>
      <c r="E330" s="15" t="s">
        <v>6</v>
      </c>
      <c r="F330" s="58" t="s">
        <v>2200</v>
      </c>
      <c r="G330" s="58" t="s">
        <v>2200</v>
      </c>
      <c r="H330" s="58" t="s">
        <v>2200</v>
      </c>
      <c r="I330" s="58" t="s">
        <v>2200</v>
      </c>
      <c r="J330" s="58" t="s">
        <v>2200</v>
      </c>
      <c r="K330" s="58" t="s">
        <v>2200</v>
      </c>
      <c r="L330" s="58" t="s">
        <v>2200</v>
      </c>
      <c r="M330" s="58" t="s">
        <v>2200</v>
      </c>
      <c r="N330" s="58" t="s">
        <v>2200</v>
      </c>
      <c r="O330" s="59" t="s">
        <v>2200</v>
      </c>
      <c r="P330" s="59">
        <v>1.528738985566666</v>
      </c>
      <c r="Q330" s="59">
        <v>2.8896828311666658</v>
      </c>
      <c r="R330" s="60" t="s">
        <v>9</v>
      </c>
    </row>
    <row r="331" spans="1:18" ht="12.75" customHeight="1" x14ac:dyDescent="0.3">
      <c r="A331" s="12" t="s">
        <v>344</v>
      </c>
      <c r="B331" s="15" t="s">
        <v>2174</v>
      </c>
      <c r="C331" s="15" t="s">
        <v>2169</v>
      </c>
      <c r="D331" s="15" t="s">
        <v>5</v>
      </c>
      <c r="E331" s="15" t="s">
        <v>23</v>
      </c>
      <c r="F331" s="58">
        <v>5602609.1600000001</v>
      </c>
      <c r="G331" s="58">
        <v>0</v>
      </c>
      <c r="H331" s="58">
        <v>2127032.9900000002</v>
      </c>
      <c r="I331" s="58">
        <v>0</v>
      </c>
      <c r="J331" s="58">
        <v>0</v>
      </c>
      <c r="K331" s="58">
        <v>3475576.17</v>
      </c>
      <c r="L331" s="58">
        <v>3235217.61</v>
      </c>
      <c r="M331" s="58">
        <v>0</v>
      </c>
      <c r="N331" s="58">
        <v>3235217.61</v>
      </c>
      <c r="O331" s="59">
        <v>1.0742944027187089</v>
      </c>
      <c r="P331" s="59">
        <v>0.96296974876666663</v>
      </c>
      <c r="Q331" s="59">
        <v>1.428040004133333</v>
      </c>
      <c r="R331" s="60" t="s">
        <v>7</v>
      </c>
    </row>
    <row r="332" spans="1:18" ht="12.75" customHeight="1" x14ac:dyDescent="0.3">
      <c r="A332" s="12" t="s">
        <v>345</v>
      </c>
      <c r="B332" s="15" t="s">
        <v>2159</v>
      </c>
      <c r="C332" s="15" t="s">
        <v>2160</v>
      </c>
      <c r="D332" s="15" t="s">
        <v>15</v>
      </c>
      <c r="E332" s="15" t="s">
        <v>23</v>
      </c>
      <c r="F332" s="58">
        <v>13085650.98</v>
      </c>
      <c r="G332" s="58">
        <v>0</v>
      </c>
      <c r="H332" s="58">
        <v>412940.18</v>
      </c>
      <c r="I332" s="58">
        <v>0</v>
      </c>
      <c r="J332" s="58">
        <v>0</v>
      </c>
      <c r="K332" s="58">
        <v>12672710.800000001</v>
      </c>
      <c r="L332" s="58">
        <v>13694953.93</v>
      </c>
      <c r="M332" s="58">
        <v>0</v>
      </c>
      <c r="N332" s="58">
        <v>13694953.93</v>
      </c>
      <c r="O332" s="59">
        <v>0.92535621987302308</v>
      </c>
      <c r="P332" s="59">
        <v>0.90418443120000003</v>
      </c>
      <c r="Q332" s="59">
        <v>1.2362853933</v>
      </c>
      <c r="R332" s="60" t="s">
        <v>7</v>
      </c>
    </row>
    <row r="333" spans="1:18" ht="12.75" customHeight="1" x14ac:dyDescent="0.3">
      <c r="A333" s="12" t="s">
        <v>346</v>
      </c>
      <c r="B333" s="15" t="s">
        <v>2170</v>
      </c>
      <c r="C333" s="15" t="s">
        <v>2165</v>
      </c>
      <c r="D333" s="15" t="s">
        <v>15</v>
      </c>
      <c r="E333" s="15" t="s">
        <v>23</v>
      </c>
      <c r="F333" s="58">
        <v>8593389.5099999998</v>
      </c>
      <c r="G333" s="58">
        <v>0</v>
      </c>
      <c r="H333" s="58">
        <v>2170.92</v>
      </c>
      <c r="I333" s="58">
        <v>0</v>
      </c>
      <c r="J333" s="58">
        <v>0</v>
      </c>
      <c r="K333" s="58">
        <v>8591218.5899999999</v>
      </c>
      <c r="L333" s="58">
        <v>8691430.8499999996</v>
      </c>
      <c r="M333" s="58">
        <v>0</v>
      </c>
      <c r="N333" s="58">
        <v>8691430.8499999996</v>
      </c>
      <c r="O333" s="59">
        <v>0.98846999283207782</v>
      </c>
      <c r="P333" s="59">
        <v>0.90418443120000003</v>
      </c>
      <c r="Q333" s="59">
        <v>1.2362853933</v>
      </c>
      <c r="R333" s="60" t="s">
        <v>7</v>
      </c>
    </row>
    <row r="334" spans="1:18" ht="12.75" customHeight="1" x14ac:dyDescent="0.3">
      <c r="A334" s="12" t="s">
        <v>347</v>
      </c>
      <c r="B334" s="15" t="s">
        <v>2168</v>
      </c>
      <c r="C334" s="15" t="s">
        <v>2169</v>
      </c>
      <c r="D334" s="15" t="s">
        <v>5</v>
      </c>
      <c r="E334" s="15" t="s">
        <v>23</v>
      </c>
      <c r="F334" s="58">
        <v>4070863.55</v>
      </c>
      <c r="G334" s="58">
        <v>0</v>
      </c>
      <c r="H334" s="58">
        <v>0</v>
      </c>
      <c r="I334" s="58">
        <v>0</v>
      </c>
      <c r="J334" s="58">
        <v>0</v>
      </c>
      <c r="K334" s="58">
        <v>4070863.55</v>
      </c>
      <c r="L334" s="58">
        <v>4103606.68</v>
      </c>
      <c r="M334" s="58">
        <v>0</v>
      </c>
      <c r="N334" s="58">
        <v>4103606.68</v>
      </c>
      <c r="O334" s="59">
        <v>0.99202088977981673</v>
      </c>
      <c r="P334" s="59">
        <v>0.96296974876666663</v>
      </c>
      <c r="Q334" s="59">
        <v>1.428040004133333</v>
      </c>
      <c r="R334" s="60" t="s">
        <v>7</v>
      </c>
    </row>
    <row r="335" spans="1:18" ht="12.75" customHeight="1" x14ac:dyDescent="0.3">
      <c r="A335" s="12" t="s">
        <v>348</v>
      </c>
      <c r="B335" s="15" t="s">
        <v>2168</v>
      </c>
      <c r="C335" s="15" t="s">
        <v>2169</v>
      </c>
      <c r="D335" s="15" t="s">
        <v>15</v>
      </c>
      <c r="E335" s="15" t="s">
        <v>6</v>
      </c>
      <c r="F335" s="58">
        <v>19709409.18</v>
      </c>
      <c r="G335" s="58">
        <v>0</v>
      </c>
      <c r="H335" s="58">
        <v>0</v>
      </c>
      <c r="I335" s="58">
        <v>0</v>
      </c>
      <c r="J335" s="58">
        <v>0</v>
      </c>
      <c r="K335" s="58">
        <v>19709409.18</v>
      </c>
      <c r="L335" s="58">
        <v>11527474.08</v>
      </c>
      <c r="M335" s="58">
        <v>0</v>
      </c>
      <c r="N335" s="58">
        <v>11527474.08</v>
      </c>
      <c r="O335" s="59">
        <v>1.709776924521178</v>
      </c>
      <c r="P335" s="59">
        <v>1.303834039166667</v>
      </c>
      <c r="Q335" s="59">
        <v>2.2247896864999999</v>
      </c>
      <c r="R335" s="60" t="s">
        <v>7</v>
      </c>
    </row>
    <row r="336" spans="1:18" ht="12.75" customHeight="1" x14ac:dyDescent="0.3">
      <c r="A336" s="12" t="s">
        <v>349</v>
      </c>
      <c r="B336" s="15" t="s">
        <v>2177</v>
      </c>
      <c r="C336" s="15" t="s">
        <v>2176</v>
      </c>
      <c r="D336" s="15" t="s">
        <v>5</v>
      </c>
      <c r="E336" s="15" t="s">
        <v>23</v>
      </c>
      <c r="F336" s="58">
        <v>1642822.76</v>
      </c>
      <c r="G336" s="58">
        <v>0</v>
      </c>
      <c r="H336" s="58">
        <v>3454.46</v>
      </c>
      <c r="I336" s="58">
        <v>0</v>
      </c>
      <c r="J336" s="58">
        <v>0</v>
      </c>
      <c r="K336" s="58">
        <v>1639368.3</v>
      </c>
      <c r="L336" s="58">
        <v>2420211.0299999998</v>
      </c>
      <c r="M336" s="58">
        <v>0</v>
      </c>
      <c r="N336" s="58">
        <v>2420211.0299999998</v>
      </c>
      <c r="O336" s="59">
        <v>0.67736584937388711</v>
      </c>
      <c r="P336" s="59">
        <v>0.96296974876666663</v>
      </c>
      <c r="Q336" s="59">
        <v>1.428040004133333</v>
      </c>
      <c r="R336" s="60" t="s">
        <v>9</v>
      </c>
    </row>
    <row r="337" spans="1:18" ht="12.75" customHeight="1" x14ac:dyDescent="0.3">
      <c r="A337" s="12" t="s">
        <v>350</v>
      </c>
      <c r="B337" s="15" t="s">
        <v>2174</v>
      </c>
      <c r="C337" s="15" t="s">
        <v>2169</v>
      </c>
      <c r="D337" s="15" t="s">
        <v>5</v>
      </c>
      <c r="E337" s="15" t="s">
        <v>23</v>
      </c>
      <c r="F337" s="58">
        <v>5559763.5899999999</v>
      </c>
      <c r="G337" s="58">
        <v>0</v>
      </c>
      <c r="H337" s="58">
        <v>0</v>
      </c>
      <c r="I337" s="58">
        <v>0</v>
      </c>
      <c r="J337" s="58">
        <v>0</v>
      </c>
      <c r="K337" s="58">
        <v>5559763.5899999999</v>
      </c>
      <c r="L337" s="58">
        <v>5618407.2300000004</v>
      </c>
      <c r="M337" s="58">
        <v>0</v>
      </c>
      <c r="N337" s="58">
        <v>5618407.2300000004</v>
      </c>
      <c r="O337" s="59">
        <v>0.98956223043305447</v>
      </c>
      <c r="P337" s="59">
        <v>0.96296974876666663</v>
      </c>
      <c r="Q337" s="59">
        <v>1.428040004133333</v>
      </c>
      <c r="R337" s="60" t="s">
        <v>7</v>
      </c>
    </row>
    <row r="338" spans="1:18" ht="12.75" customHeight="1" x14ac:dyDescent="0.3">
      <c r="A338" s="12" t="s">
        <v>351</v>
      </c>
      <c r="B338" s="15" t="s">
        <v>2174</v>
      </c>
      <c r="C338" s="15" t="s">
        <v>2169</v>
      </c>
      <c r="D338" s="15" t="s">
        <v>5</v>
      </c>
      <c r="E338" s="15" t="s">
        <v>6</v>
      </c>
      <c r="F338" s="58">
        <v>6407321.3300000001</v>
      </c>
      <c r="G338" s="58">
        <v>0</v>
      </c>
      <c r="H338" s="58">
        <v>33879.24</v>
      </c>
      <c r="I338" s="58">
        <v>0</v>
      </c>
      <c r="J338" s="58">
        <v>0</v>
      </c>
      <c r="K338" s="58">
        <v>6373442.0899999999</v>
      </c>
      <c r="L338" s="58">
        <v>2710691.24</v>
      </c>
      <c r="M338" s="58">
        <v>0</v>
      </c>
      <c r="N338" s="58">
        <v>2710691.24</v>
      </c>
      <c r="O338" s="59">
        <v>2.3512239225002989</v>
      </c>
      <c r="P338" s="59">
        <v>1.528738985566666</v>
      </c>
      <c r="Q338" s="59">
        <v>2.8896828311666658</v>
      </c>
      <c r="R338" s="60" t="s">
        <v>7</v>
      </c>
    </row>
    <row r="339" spans="1:18" ht="12.75" customHeight="1" x14ac:dyDescent="0.3">
      <c r="A339" s="12" t="s">
        <v>352</v>
      </c>
      <c r="B339" s="15" t="s">
        <v>2175</v>
      </c>
      <c r="C339" s="15" t="s">
        <v>2176</v>
      </c>
      <c r="D339" s="15" t="s">
        <v>15</v>
      </c>
      <c r="E339" s="15" t="s">
        <v>6</v>
      </c>
      <c r="F339" s="58">
        <v>37261285.649999999</v>
      </c>
      <c r="G339" s="58">
        <v>1692703.6</v>
      </c>
      <c r="H339" s="58">
        <v>238.11</v>
      </c>
      <c r="I339" s="58">
        <v>0</v>
      </c>
      <c r="J339" s="58">
        <v>0</v>
      </c>
      <c r="K339" s="58">
        <v>35568343.939999998</v>
      </c>
      <c r="L339" s="58">
        <v>18272204.02</v>
      </c>
      <c r="M339" s="58">
        <v>0</v>
      </c>
      <c r="N339" s="58">
        <v>18272204.02</v>
      </c>
      <c r="O339" s="59">
        <v>1.9465820270542269</v>
      </c>
      <c r="P339" s="59">
        <v>1.303834039166667</v>
      </c>
      <c r="Q339" s="59">
        <v>2.2247896864999999</v>
      </c>
      <c r="R339" s="60" t="s">
        <v>7</v>
      </c>
    </row>
    <row r="340" spans="1:18" ht="12.75" customHeight="1" x14ac:dyDescent="0.3">
      <c r="A340" s="12" t="s">
        <v>353</v>
      </c>
      <c r="B340" s="15" t="s">
        <v>2175</v>
      </c>
      <c r="C340" s="15" t="s">
        <v>2176</v>
      </c>
      <c r="D340" s="15" t="s">
        <v>5</v>
      </c>
      <c r="E340" s="15" t="s">
        <v>23</v>
      </c>
      <c r="F340" s="58">
        <v>5198685.3099999996</v>
      </c>
      <c r="G340" s="58">
        <v>0</v>
      </c>
      <c r="H340" s="58">
        <v>1045.56</v>
      </c>
      <c r="I340" s="58">
        <v>0</v>
      </c>
      <c r="J340" s="58">
        <v>0</v>
      </c>
      <c r="K340" s="58">
        <v>5197639.75</v>
      </c>
      <c r="L340" s="58">
        <v>5124502.7300000004</v>
      </c>
      <c r="M340" s="58">
        <v>0</v>
      </c>
      <c r="N340" s="58">
        <v>5124502.7300000004</v>
      </c>
      <c r="O340" s="59">
        <v>1.01427202283879</v>
      </c>
      <c r="P340" s="59">
        <v>0.96296974876666663</v>
      </c>
      <c r="Q340" s="59">
        <v>1.428040004133333</v>
      </c>
      <c r="R340" s="60" t="s">
        <v>7</v>
      </c>
    </row>
    <row r="341" spans="1:18" ht="12.75" customHeight="1" x14ac:dyDescent="0.3">
      <c r="A341" s="12" t="s">
        <v>354</v>
      </c>
      <c r="B341" s="15" t="s">
        <v>2175</v>
      </c>
      <c r="C341" s="15" t="s">
        <v>2176</v>
      </c>
      <c r="D341" s="15" t="s">
        <v>15</v>
      </c>
      <c r="E341" s="15" t="s">
        <v>6</v>
      </c>
      <c r="F341" s="58">
        <v>95673717.209999993</v>
      </c>
      <c r="G341" s="58">
        <v>0</v>
      </c>
      <c r="H341" s="58">
        <v>89038.57</v>
      </c>
      <c r="I341" s="58">
        <v>0</v>
      </c>
      <c r="J341" s="58">
        <v>0</v>
      </c>
      <c r="K341" s="58">
        <v>95584678.640000001</v>
      </c>
      <c r="L341" s="58">
        <v>42273504.909999996</v>
      </c>
      <c r="M341" s="58">
        <v>0</v>
      </c>
      <c r="N341" s="58">
        <v>42273504.909999996</v>
      </c>
      <c r="O341" s="59">
        <v>2.2611013409817602</v>
      </c>
      <c r="P341" s="59">
        <v>1.303834039166667</v>
      </c>
      <c r="Q341" s="59">
        <v>2.2247896864999999</v>
      </c>
      <c r="R341" s="60" t="s">
        <v>8</v>
      </c>
    </row>
    <row r="342" spans="1:18" ht="12.75" customHeight="1" x14ac:dyDescent="0.3">
      <c r="A342" s="12" t="s">
        <v>355</v>
      </c>
      <c r="B342" s="15" t="s">
        <v>2164</v>
      </c>
      <c r="C342" s="15" t="s">
        <v>2165</v>
      </c>
      <c r="D342" s="15" t="s">
        <v>15</v>
      </c>
      <c r="E342" s="15" t="s">
        <v>6</v>
      </c>
      <c r="F342" s="58">
        <v>4012212.68</v>
      </c>
      <c r="G342" s="58">
        <v>0</v>
      </c>
      <c r="H342" s="58">
        <v>0</v>
      </c>
      <c r="I342" s="58">
        <v>0</v>
      </c>
      <c r="J342" s="58">
        <v>0</v>
      </c>
      <c r="K342" s="58">
        <v>4012212.68</v>
      </c>
      <c r="L342" s="58">
        <v>1750332.03</v>
      </c>
      <c r="M342" s="58">
        <v>0</v>
      </c>
      <c r="N342" s="58">
        <v>1750332.03</v>
      </c>
      <c r="O342" s="59">
        <v>2.2922580466061628</v>
      </c>
      <c r="P342" s="59">
        <v>1.303834039166667</v>
      </c>
      <c r="Q342" s="59">
        <v>2.2247896864999999</v>
      </c>
      <c r="R342" s="60" t="s">
        <v>8</v>
      </c>
    </row>
    <row r="343" spans="1:18" ht="12.75" customHeight="1" x14ac:dyDescent="0.3">
      <c r="A343" s="12" t="s">
        <v>356</v>
      </c>
      <c r="B343" s="15" t="s">
        <v>2172</v>
      </c>
      <c r="C343" s="15" t="s">
        <v>2165</v>
      </c>
      <c r="D343" s="15" t="s">
        <v>15</v>
      </c>
      <c r="E343" s="15" t="s">
        <v>23</v>
      </c>
      <c r="F343" s="58">
        <v>28903679.77</v>
      </c>
      <c r="G343" s="58">
        <v>0</v>
      </c>
      <c r="H343" s="58">
        <v>940948.76</v>
      </c>
      <c r="I343" s="58">
        <v>0</v>
      </c>
      <c r="J343" s="58">
        <v>0</v>
      </c>
      <c r="K343" s="58">
        <v>27962731.010000002</v>
      </c>
      <c r="L343" s="58">
        <v>29068205.289999999</v>
      </c>
      <c r="M343" s="58">
        <v>0</v>
      </c>
      <c r="N343" s="58">
        <v>29068205.289999999</v>
      </c>
      <c r="O343" s="59">
        <v>0.96196964109166017</v>
      </c>
      <c r="P343" s="59">
        <v>0.90418443120000003</v>
      </c>
      <c r="Q343" s="59">
        <v>1.2362853933</v>
      </c>
      <c r="R343" s="60" t="s">
        <v>7</v>
      </c>
    </row>
    <row r="344" spans="1:18" ht="12.75" customHeight="1" x14ac:dyDescent="0.3">
      <c r="A344" s="12" t="s">
        <v>357</v>
      </c>
      <c r="B344" s="15" t="s">
        <v>2171</v>
      </c>
      <c r="C344" s="15" t="s">
        <v>2165</v>
      </c>
      <c r="D344" s="15" t="s">
        <v>5</v>
      </c>
      <c r="E344" s="15" t="s">
        <v>6</v>
      </c>
      <c r="F344" s="58">
        <v>1701513.34</v>
      </c>
      <c r="G344" s="58">
        <v>0</v>
      </c>
      <c r="H344" s="58">
        <v>0</v>
      </c>
      <c r="I344" s="58">
        <v>0</v>
      </c>
      <c r="J344" s="58">
        <v>0</v>
      </c>
      <c r="K344" s="58">
        <v>1701513.34</v>
      </c>
      <c r="L344" s="58">
        <v>1015525.04</v>
      </c>
      <c r="M344" s="58">
        <v>0</v>
      </c>
      <c r="N344" s="58">
        <v>1015525.04</v>
      </c>
      <c r="O344" s="59">
        <v>1.675501118121125</v>
      </c>
      <c r="P344" s="59">
        <v>1.528738985566666</v>
      </c>
      <c r="Q344" s="59">
        <v>2.8896828311666658</v>
      </c>
      <c r="R344" s="60" t="s">
        <v>7</v>
      </c>
    </row>
    <row r="345" spans="1:18" ht="12.75" customHeight="1" x14ac:dyDescent="0.3">
      <c r="A345" s="12" t="s">
        <v>358</v>
      </c>
      <c r="B345" s="15" t="s">
        <v>2184</v>
      </c>
      <c r="C345" s="15" t="s">
        <v>2165</v>
      </c>
      <c r="D345" s="15" t="s">
        <v>15</v>
      </c>
      <c r="E345" s="15" t="s">
        <v>23</v>
      </c>
      <c r="F345" s="58">
        <v>11140439.539999999</v>
      </c>
      <c r="G345" s="58">
        <v>0</v>
      </c>
      <c r="H345" s="58">
        <v>9096.94</v>
      </c>
      <c r="I345" s="58">
        <v>0</v>
      </c>
      <c r="J345" s="58">
        <v>0</v>
      </c>
      <c r="K345" s="58">
        <v>11131342.6</v>
      </c>
      <c r="L345" s="58">
        <v>12129908.48</v>
      </c>
      <c r="M345" s="58">
        <v>0</v>
      </c>
      <c r="N345" s="58">
        <v>12129908.48</v>
      </c>
      <c r="O345" s="59">
        <v>0.9176773772327752</v>
      </c>
      <c r="P345" s="59">
        <v>0.90418443120000003</v>
      </c>
      <c r="Q345" s="59">
        <v>1.2362853933</v>
      </c>
      <c r="R345" s="60" t="s">
        <v>7</v>
      </c>
    </row>
    <row r="346" spans="1:18" ht="12.75" customHeight="1" x14ac:dyDescent="0.3">
      <c r="A346" s="12" t="s">
        <v>359</v>
      </c>
      <c r="B346" s="15" t="s">
        <v>2171</v>
      </c>
      <c r="C346" s="15" t="s">
        <v>2165</v>
      </c>
      <c r="D346" s="15" t="s">
        <v>5</v>
      </c>
      <c r="E346" s="15" t="s">
        <v>6</v>
      </c>
      <c r="F346" s="58">
        <v>4566656.08</v>
      </c>
      <c r="G346" s="58">
        <v>0</v>
      </c>
      <c r="H346" s="58">
        <v>0</v>
      </c>
      <c r="I346" s="58">
        <v>0</v>
      </c>
      <c r="J346" s="58">
        <v>0</v>
      </c>
      <c r="K346" s="58">
        <v>4566656.08</v>
      </c>
      <c r="L346" s="58">
        <v>1967276.92</v>
      </c>
      <c r="M346" s="58">
        <v>0</v>
      </c>
      <c r="N346" s="58">
        <v>1967276.92</v>
      </c>
      <c r="O346" s="59">
        <v>2.3213082172488462</v>
      </c>
      <c r="P346" s="59">
        <v>1.528738985566666</v>
      </c>
      <c r="Q346" s="59">
        <v>2.8896828311666658</v>
      </c>
      <c r="R346" s="60" t="s">
        <v>7</v>
      </c>
    </row>
    <row r="347" spans="1:18" ht="12.75" customHeight="1" x14ac:dyDescent="0.3">
      <c r="A347" s="12" t="s">
        <v>360</v>
      </c>
      <c r="B347" s="15" t="s">
        <v>2170</v>
      </c>
      <c r="C347" s="15" t="s">
        <v>2165</v>
      </c>
      <c r="D347" s="15" t="s">
        <v>5</v>
      </c>
      <c r="E347" s="15" t="s">
        <v>23</v>
      </c>
      <c r="F347" s="58">
        <v>4747425.5999999996</v>
      </c>
      <c r="G347" s="58">
        <v>0</v>
      </c>
      <c r="H347" s="58">
        <v>0</v>
      </c>
      <c r="I347" s="58">
        <v>0</v>
      </c>
      <c r="J347" s="58">
        <v>0</v>
      </c>
      <c r="K347" s="58">
        <v>4747425.5999999996</v>
      </c>
      <c r="L347" s="58">
        <v>7526676.5</v>
      </c>
      <c r="M347" s="58">
        <v>0</v>
      </c>
      <c r="N347" s="58">
        <v>7526676.5</v>
      </c>
      <c r="O347" s="59">
        <v>0.63074659844886383</v>
      </c>
      <c r="P347" s="59">
        <v>0.96296974876666663</v>
      </c>
      <c r="Q347" s="59">
        <v>1.428040004133333</v>
      </c>
      <c r="R347" s="60" t="s">
        <v>9</v>
      </c>
    </row>
    <row r="348" spans="1:18" ht="12.75" customHeight="1" x14ac:dyDescent="0.3">
      <c r="A348" s="12" t="s">
        <v>361</v>
      </c>
      <c r="B348" s="15" t="s">
        <v>2172</v>
      </c>
      <c r="C348" s="15" t="s">
        <v>2165</v>
      </c>
      <c r="D348" s="15" t="s">
        <v>5</v>
      </c>
      <c r="E348" s="15" t="s">
        <v>6</v>
      </c>
      <c r="F348" s="58">
        <v>5722874.3600000003</v>
      </c>
      <c r="G348" s="58">
        <v>0</v>
      </c>
      <c r="H348" s="58">
        <v>3490.05</v>
      </c>
      <c r="I348" s="58">
        <v>0</v>
      </c>
      <c r="J348" s="58">
        <v>0</v>
      </c>
      <c r="K348" s="58">
        <v>5719384.3100000015</v>
      </c>
      <c r="L348" s="58">
        <v>1951328.34</v>
      </c>
      <c r="M348" s="58">
        <v>0</v>
      </c>
      <c r="N348" s="58">
        <v>1951328.34</v>
      </c>
      <c r="O348" s="59">
        <v>2.9310209833779179</v>
      </c>
      <c r="P348" s="59">
        <v>1.528738985566666</v>
      </c>
      <c r="Q348" s="59">
        <v>2.8896828311666658</v>
      </c>
      <c r="R348" s="60" t="s">
        <v>8</v>
      </c>
    </row>
    <row r="349" spans="1:18" ht="12.75" customHeight="1" x14ac:dyDescent="0.3">
      <c r="A349" s="12" t="s">
        <v>362</v>
      </c>
      <c r="B349" s="15" t="s">
        <v>2159</v>
      </c>
      <c r="C349" s="15" t="s">
        <v>2160</v>
      </c>
      <c r="D349" s="15" t="s">
        <v>15</v>
      </c>
      <c r="E349" s="15" t="s">
        <v>6</v>
      </c>
      <c r="F349" s="58">
        <v>47605964.640000001</v>
      </c>
      <c r="G349" s="58">
        <v>0</v>
      </c>
      <c r="H349" s="58">
        <v>0</v>
      </c>
      <c r="I349" s="58">
        <v>0</v>
      </c>
      <c r="J349" s="58">
        <v>0</v>
      </c>
      <c r="K349" s="58">
        <v>47605964.640000001</v>
      </c>
      <c r="L349" s="58">
        <v>42092321.409999996</v>
      </c>
      <c r="M349" s="58">
        <v>0</v>
      </c>
      <c r="N349" s="58">
        <v>42092321.409999996</v>
      </c>
      <c r="O349" s="59">
        <v>1.1309892884332611</v>
      </c>
      <c r="P349" s="59">
        <v>1.303834039166667</v>
      </c>
      <c r="Q349" s="59">
        <v>2.2247896864999999</v>
      </c>
      <c r="R349" s="60" t="s">
        <v>9</v>
      </c>
    </row>
    <row r="350" spans="1:18" ht="12.75" customHeight="1" x14ac:dyDescent="0.3">
      <c r="A350" s="12" t="s">
        <v>363</v>
      </c>
      <c r="B350" s="15" t="s">
        <v>2183</v>
      </c>
      <c r="C350" s="15" t="s">
        <v>2165</v>
      </c>
      <c r="D350" s="15" t="s">
        <v>15</v>
      </c>
      <c r="E350" s="15" t="s">
        <v>6</v>
      </c>
      <c r="F350" s="58">
        <v>3376799.32</v>
      </c>
      <c r="G350" s="58">
        <v>0</v>
      </c>
      <c r="H350" s="58">
        <v>0</v>
      </c>
      <c r="I350" s="58">
        <v>0</v>
      </c>
      <c r="J350" s="58">
        <v>0</v>
      </c>
      <c r="K350" s="58">
        <v>3376799.32</v>
      </c>
      <c r="L350" s="58">
        <v>3361555.24</v>
      </c>
      <c r="M350" s="58">
        <v>0</v>
      </c>
      <c r="N350" s="58">
        <v>3361555.24</v>
      </c>
      <c r="O350" s="59">
        <v>1.004534829539198</v>
      </c>
      <c r="P350" s="59">
        <v>1.303834039166667</v>
      </c>
      <c r="Q350" s="59">
        <v>2.2247896864999999</v>
      </c>
      <c r="R350" s="60" t="s">
        <v>9</v>
      </c>
    </row>
    <row r="351" spans="1:18" ht="12.75" customHeight="1" x14ac:dyDescent="0.3">
      <c r="A351" s="12" t="s">
        <v>364</v>
      </c>
      <c r="B351" s="15" t="s">
        <v>2170</v>
      </c>
      <c r="C351" s="15" t="s">
        <v>2165</v>
      </c>
      <c r="D351" s="15" t="s">
        <v>5</v>
      </c>
      <c r="E351" s="15" t="s">
        <v>23</v>
      </c>
      <c r="F351" s="58">
        <v>5663850.3600000003</v>
      </c>
      <c r="G351" s="58">
        <v>0</v>
      </c>
      <c r="H351" s="58">
        <v>0</v>
      </c>
      <c r="I351" s="58">
        <v>0</v>
      </c>
      <c r="J351" s="58">
        <v>0</v>
      </c>
      <c r="K351" s="58">
        <v>5663850.3600000003</v>
      </c>
      <c r="L351" s="58">
        <v>5522763.46</v>
      </c>
      <c r="M351" s="58">
        <v>0</v>
      </c>
      <c r="N351" s="58">
        <v>5522763.46</v>
      </c>
      <c r="O351" s="59">
        <v>1.0255464317858001</v>
      </c>
      <c r="P351" s="59">
        <v>0.96296974876666663</v>
      </c>
      <c r="Q351" s="59">
        <v>1.428040004133333</v>
      </c>
      <c r="R351" s="60" t="s">
        <v>7</v>
      </c>
    </row>
    <row r="352" spans="1:18" ht="12.75" customHeight="1" x14ac:dyDescent="0.3">
      <c r="A352" s="12" t="s">
        <v>365</v>
      </c>
      <c r="B352" s="15" t="s">
        <v>2183</v>
      </c>
      <c r="C352" s="15" t="s">
        <v>2165</v>
      </c>
      <c r="D352" s="15" t="s">
        <v>96</v>
      </c>
      <c r="E352" s="15" t="s">
        <v>6</v>
      </c>
      <c r="F352" s="58">
        <v>192476680.88</v>
      </c>
      <c r="G352" s="58">
        <v>0</v>
      </c>
      <c r="H352" s="58">
        <v>105671.33</v>
      </c>
      <c r="I352" s="58">
        <v>0</v>
      </c>
      <c r="J352" s="58">
        <v>0</v>
      </c>
      <c r="K352" s="58">
        <v>192371009.55000001</v>
      </c>
      <c r="L352" s="58">
        <v>145402059.53</v>
      </c>
      <c r="M352" s="58">
        <v>0</v>
      </c>
      <c r="N352" s="58">
        <v>145402059.53</v>
      </c>
      <c r="O352" s="59">
        <v>1.3230280930808209</v>
      </c>
      <c r="P352" s="59">
        <v>1.248431364</v>
      </c>
      <c r="Q352" s="59">
        <v>1.6201157979333329</v>
      </c>
      <c r="R352" s="60" t="s">
        <v>7</v>
      </c>
    </row>
    <row r="353" spans="1:18" ht="12.75" customHeight="1" x14ac:dyDescent="0.3">
      <c r="A353" s="12" t="s">
        <v>366</v>
      </c>
      <c r="B353" s="15" t="s">
        <v>2173</v>
      </c>
      <c r="C353" s="15" t="s">
        <v>2160</v>
      </c>
      <c r="D353" s="15" t="s">
        <v>5</v>
      </c>
      <c r="E353" s="15" t="s">
        <v>6</v>
      </c>
      <c r="F353" s="58">
        <v>10079323.59</v>
      </c>
      <c r="G353" s="58">
        <v>0</v>
      </c>
      <c r="H353" s="58">
        <v>0</v>
      </c>
      <c r="I353" s="58">
        <v>0</v>
      </c>
      <c r="J353" s="58">
        <v>0</v>
      </c>
      <c r="K353" s="58">
        <v>10079323.59</v>
      </c>
      <c r="L353" s="58">
        <v>6546532.7400000002</v>
      </c>
      <c r="M353" s="58">
        <v>0</v>
      </c>
      <c r="N353" s="58">
        <v>6546532.7400000002</v>
      </c>
      <c r="O353" s="59">
        <v>1.5396430431660839</v>
      </c>
      <c r="P353" s="59">
        <v>1.528738985566666</v>
      </c>
      <c r="Q353" s="59">
        <v>2.8896828311666658</v>
      </c>
      <c r="R353" s="60" t="s">
        <v>7</v>
      </c>
    </row>
    <row r="354" spans="1:18" ht="12.75" customHeight="1" x14ac:dyDescent="0.3">
      <c r="A354" s="12" t="s">
        <v>367</v>
      </c>
      <c r="B354" s="15" t="s">
        <v>2174</v>
      </c>
      <c r="C354" s="15" t="s">
        <v>2169</v>
      </c>
      <c r="D354" s="15" t="s">
        <v>15</v>
      </c>
      <c r="E354" s="15" t="s">
        <v>23</v>
      </c>
      <c r="F354" s="58">
        <v>59895735.549999997</v>
      </c>
      <c r="G354" s="58">
        <v>0</v>
      </c>
      <c r="H354" s="58">
        <v>48792.39</v>
      </c>
      <c r="I354" s="58">
        <v>0</v>
      </c>
      <c r="J354" s="58">
        <v>0</v>
      </c>
      <c r="K354" s="58">
        <v>59846943.159999996</v>
      </c>
      <c r="L354" s="58">
        <v>45817102.539999999</v>
      </c>
      <c r="M354" s="58">
        <v>0</v>
      </c>
      <c r="N354" s="58">
        <v>45817102.539999999</v>
      </c>
      <c r="O354" s="59">
        <v>1.306214052007139</v>
      </c>
      <c r="P354" s="59">
        <v>0.90418443120000003</v>
      </c>
      <c r="Q354" s="59">
        <v>1.2362853933</v>
      </c>
      <c r="R354" s="60" t="s">
        <v>8</v>
      </c>
    </row>
    <row r="355" spans="1:18" ht="12.75" customHeight="1" x14ac:dyDescent="0.3">
      <c r="A355" s="12" t="s">
        <v>368</v>
      </c>
      <c r="B355" s="15" t="s">
        <v>2170</v>
      </c>
      <c r="C355" s="15" t="s">
        <v>2165</v>
      </c>
      <c r="D355" s="15" t="s">
        <v>15</v>
      </c>
      <c r="E355" s="15" t="s">
        <v>6</v>
      </c>
      <c r="F355" s="58">
        <v>110606977.56999999</v>
      </c>
      <c r="G355" s="58">
        <v>0</v>
      </c>
      <c r="H355" s="58">
        <v>8506431.4299999997</v>
      </c>
      <c r="I355" s="58">
        <v>0</v>
      </c>
      <c r="J355" s="58">
        <v>0</v>
      </c>
      <c r="K355" s="58">
        <v>102100546.14</v>
      </c>
      <c r="L355" s="58">
        <v>34266861.060000002</v>
      </c>
      <c r="M355" s="58">
        <v>0</v>
      </c>
      <c r="N355" s="58">
        <v>34266861.060000002</v>
      </c>
      <c r="O355" s="59">
        <v>2.9795710193946769</v>
      </c>
      <c r="P355" s="59">
        <v>1.303834039166667</v>
      </c>
      <c r="Q355" s="59">
        <v>2.2247896864999999</v>
      </c>
      <c r="R355" s="60" t="s">
        <v>8</v>
      </c>
    </row>
    <row r="356" spans="1:18" ht="12.75" customHeight="1" x14ac:dyDescent="0.3">
      <c r="A356" s="12" t="s">
        <v>369</v>
      </c>
      <c r="B356" s="15" t="s">
        <v>2168</v>
      </c>
      <c r="C356" s="15" t="s">
        <v>2169</v>
      </c>
      <c r="D356" s="15" t="s">
        <v>15</v>
      </c>
      <c r="E356" s="15" t="s">
        <v>23</v>
      </c>
      <c r="F356" s="58">
        <v>22107518.050000001</v>
      </c>
      <c r="G356" s="58">
        <v>0</v>
      </c>
      <c r="H356" s="58">
        <v>297244.15000000002</v>
      </c>
      <c r="I356" s="58">
        <v>0</v>
      </c>
      <c r="J356" s="58">
        <v>0</v>
      </c>
      <c r="K356" s="58">
        <v>21810273.899999999</v>
      </c>
      <c r="L356" s="58">
        <v>8683452.2699999996</v>
      </c>
      <c r="M356" s="58">
        <v>0</v>
      </c>
      <c r="N356" s="58">
        <v>8683452.2699999996</v>
      </c>
      <c r="O356" s="59">
        <v>2.5117053934126141</v>
      </c>
      <c r="P356" s="59">
        <v>0.90418443120000003</v>
      </c>
      <c r="Q356" s="59">
        <v>1.2362853933</v>
      </c>
      <c r="R356" s="60" t="s">
        <v>8</v>
      </c>
    </row>
    <row r="357" spans="1:18" ht="12.75" customHeight="1" x14ac:dyDescent="0.3">
      <c r="A357" s="12" t="s">
        <v>370</v>
      </c>
      <c r="B357" s="15" t="s">
        <v>2174</v>
      </c>
      <c r="C357" s="15" t="s">
        <v>2169</v>
      </c>
      <c r="D357" s="15" t="s">
        <v>5</v>
      </c>
      <c r="E357" s="15" t="s">
        <v>6</v>
      </c>
      <c r="F357" s="58">
        <v>7347958.4699999997</v>
      </c>
      <c r="G357" s="58">
        <v>0</v>
      </c>
      <c r="H357" s="58">
        <v>0</v>
      </c>
      <c r="I357" s="58">
        <v>0</v>
      </c>
      <c r="J357" s="58">
        <v>0</v>
      </c>
      <c r="K357" s="58">
        <v>7347958.4699999997</v>
      </c>
      <c r="L357" s="58">
        <v>2440175.69</v>
      </c>
      <c r="M357" s="58">
        <v>0</v>
      </c>
      <c r="N357" s="58">
        <v>2440175.69</v>
      </c>
      <c r="O357" s="59">
        <v>3.0112415676102402</v>
      </c>
      <c r="P357" s="59">
        <v>1.528738985566666</v>
      </c>
      <c r="Q357" s="59">
        <v>2.8896828311666658</v>
      </c>
      <c r="R357" s="60" t="s">
        <v>8</v>
      </c>
    </row>
    <row r="358" spans="1:18" ht="12.75" customHeight="1" x14ac:dyDescent="0.3">
      <c r="A358" s="12" t="s">
        <v>371</v>
      </c>
      <c r="B358" s="15" t="s">
        <v>2168</v>
      </c>
      <c r="C358" s="15" t="s">
        <v>2169</v>
      </c>
      <c r="D358" s="15" t="s">
        <v>15</v>
      </c>
      <c r="E358" s="15" t="s">
        <v>6</v>
      </c>
      <c r="F358" s="58">
        <v>74539331.590000004</v>
      </c>
      <c r="G358" s="58">
        <v>2138000</v>
      </c>
      <c r="H358" s="58">
        <v>0</v>
      </c>
      <c r="I358" s="58">
        <v>0</v>
      </c>
      <c r="J358" s="58">
        <v>0</v>
      </c>
      <c r="K358" s="58">
        <v>72401331.590000004</v>
      </c>
      <c r="L358" s="58">
        <v>59233198.539999999</v>
      </c>
      <c r="M358" s="58">
        <v>0</v>
      </c>
      <c r="N358" s="58">
        <v>59233198.539999999</v>
      </c>
      <c r="O358" s="59">
        <v>1.22231001152348</v>
      </c>
      <c r="P358" s="59">
        <v>1.303834039166667</v>
      </c>
      <c r="Q358" s="59">
        <v>2.2247896864999999</v>
      </c>
      <c r="R358" s="60" t="s">
        <v>9</v>
      </c>
    </row>
    <row r="359" spans="1:18" ht="12.75" customHeight="1" x14ac:dyDescent="0.3">
      <c r="A359" s="12" t="s">
        <v>372</v>
      </c>
      <c r="B359" s="15" t="s">
        <v>2178</v>
      </c>
      <c r="C359" s="15" t="s">
        <v>2169</v>
      </c>
      <c r="D359" s="15" t="s">
        <v>15</v>
      </c>
      <c r="E359" s="15" t="s">
        <v>6</v>
      </c>
      <c r="F359" s="58">
        <v>39926406.479999997</v>
      </c>
      <c r="G359" s="58">
        <v>0</v>
      </c>
      <c r="H359" s="58">
        <v>0</v>
      </c>
      <c r="I359" s="58">
        <v>0</v>
      </c>
      <c r="J359" s="58">
        <v>0</v>
      </c>
      <c r="K359" s="58">
        <v>39926406.479999997</v>
      </c>
      <c r="L359" s="58">
        <v>8315964.7699999996</v>
      </c>
      <c r="M359" s="58">
        <v>0</v>
      </c>
      <c r="N359" s="58">
        <v>8315964.7699999996</v>
      </c>
      <c r="O359" s="59">
        <v>4.8011755201315021</v>
      </c>
      <c r="P359" s="59">
        <v>1.303834039166667</v>
      </c>
      <c r="Q359" s="59">
        <v>2.2247896864999999</v>
      </c>
      <c r="R359" s="60" t="s">
        <v>8</v>
      </c>
    </row>
    <row r="360" spans="1:18" ht="12.75" customHeight="1" x14ac:dyDescent="0.3">
      <c r="A360" s="12" t="s">
        <v>373</v>
      </c>
      <c r="B360" s="15" t="s">
        <v>2182</v>
      </c>
      <c r="C360" s="15" t="s">
        <v>2176</v>
      </c>
      <c r="D360" s="15" t="s">
        <v>15</v>
      </c>
      <c r="E360" s="15" t="s">
        <v>23</v>
      </c>
      <c r="F360" s="58">
        <v>12015379.300000001</v>
      </c>
      <c r="G360" s="58">
        <v>0</v>
      </c>
      <c r="H360" s="58">
        <v>0</v>
      </c>
      <c r="I360" s="58">
        <v>0</v>
      </c>
      <c r="J360" s="58">
        <v>0</v>
      </c>
      <c r="K360" s="58">
        <v>12015379.300000001</v>
      </c>
      <c r="L360" s="58">
        <v>12523822.9</v>
      </c>
      <c r="M360" s="58">
        <v>0</v>
      </c>
      <c r="N360" s="58">
        <v>12523822.9</v>
      </c>
      <c r="O360" s="59">
        <v>0.95940188518635161</v>
      </c>
      <c r="P360" s="59">
        <v>0.90418443120000003</v>
      </c>
      <c r="Q360" s="59">
        <v>1.2362853933</v>
      </c>
      <c r="R360" s="60" t="s">
        <v>7</v>
      </c>
    </row>
    <row r="361" spans="1:18" ht="12.75" customHeight="1" x14ac:dyDescent="0.3">
      <c r="A361" s="12" t="s">
        <v>374</v>
      </c>
      <c r="B361" s="15" t="s">
        <v>2177</v>
      </c>
      <c r="C361" s="15" t="s">
        <v>2176</v>
      </c>
      <c r="D361" s="15" t="s">
        <v>15</v>
      </c>
      <c r="E361" s="15" t="s">
        <v>23</v>
      </c>
      <c r="F361" s="58">
        <v>8350075.25</v>
      </c>
      <c r="G361" s="58">
        <v>0</v>
      </c>
      <c r="H361" s="58">
        <v>0.4</v>
      </c>
      <c r="I361" s="58">
        <v>0</v>
      </c>
      <c r="J361" s="58">
        <v>0</v>
      </c>
      <c r="K361" s="58">
        <v>8350074.8499999996</v>
      </c>
      <c r="L361" s="58">
        <v>12240937.83</v>
      </c>
      <c r="M361" s="58">
        <v>0</v>
      </c>
      <c r="N361" s="58">
        <v>12240937.83</v>
      </c>
      <c r="O361" s="59">
        <v>0.68214339178618322</v>
      </c>
      <c r="P361" s="59">
        <v>0.90418443120000003</v>
      </c>
      <c r="Q361" s="59">
        <v>1.2362853933</v>
      </c>
      <c r="R361" s="60" t="s">
        <v>9</v>
      </c>
    </row>
    <row r="362" spans="1:18" ht="12.75" customHeight="1" x14ac:dyDescent="0.3">
      <c r="A362" s="12" t="s">
        <v>375</v>
      </c>
      <c r="B362" s="15" t="s">
        <v>2177</v>
      </c>
      <c r="C362" s="15" t="s">
        <v>2176</v>
      </c>
      <c r="D362" s="15" t="s">
        <v>5</v>
      </c>
      <c r="E362" s="15" t="s">
        <v>23</v>
      </c>
      <c r="F362" s="58" t="s">
        <v>2200</v>
      </c>
      <c r="G362" s="58" t="s">
        <v>2200</v>
      </c>
      <c r="H362" s="58" t="s">
        <v>2200</v>
      </c>
      <c r="I362" s="58" t="s">
        <v>2200</v>
      </c>
      <c r="J362" s="58" t="s">
        <v>2200</v>
      </c>
      <c r="K362" s="58" t="s">
        <v>2200</v>
      </c>
      <c r="L362" s="58" t="s">
        <v>2200</v>
      </c>
      <c r="M362" s="58" t="s">
        <v>2200</v>
      </c>
      <c r="N362" s="58" t="s">
        <v>2200</v>
      </c>
      <c r="O362" s="59" t="s">
        <v>2200</v>
      </c>
      <c r="P362" s="59">
        <v>0.96296974876666663</v>
      </c>
      <c r="Q362" s="59">
        <v>1.428040004133333</v>
      </c>
      <c r="R362" s="60" t="s">
        <v>9</v>
      </c>
    </row>
    <row r="363" spans="1:18" ht="12.75" customHeight="1" x14ac:dyDescent="0.3">
      <c r="A363" s="12" t="s">
        <v>376</v>
      </c>
      <c r="B363" s="15" t="s">
        <v>2177</v>
      </c>
      <c r="C363" s="15" t="s">
        <v>2176</v>
      </c>
      <c r="D363" s="15" t="s">
        <v>5</v>
      </c>
      <c r="E363" s="15" t="s">
        <v>23</v>
      </c>
      <c r="F363" s="58">
        <v>7226331.3799999999</v>
      </c>
      <c r="G363" s="58">
        <v>0</v>
      </c>
      <c r="H363" s="58">
        <v>0</v>
      </c>
      <c r="I363" s="58">
        <v>0</v>
      </c>
      <c r="J363" s="58">
        <v>0</v>
      </c>
      <c r="K363" s="58">
        <v>7226331.3799999999</v>
      </c>
      <c r="L363" s="58">
        <v>9084702.3900000006</v>
      </c>
      <c r="M363" s="58">
        <v>0</v>
      </c>
      <c r="N363" s="58">
        <v>9084702.3900000006</v>
      </c>
      <c r="O363" s="59">
        <v>0.79543952787648786</v>
      </c>
      <c r="P363" s="59">
        <v>0.96296974876666663</v>
      </c>
      <c r="Q363" s="59">
        <v>1.428040004133333</v>
      </c>
      <c r="R363" s="60" t="s">
        <v>9</v>
      </c>
    </row>
    <row r="364" spans="1:18" ht="12.75" customHeight="1" x14ac:dyDescent="0.3">
      <c r="A364" s="12" t="s">
        <v>377</v>
      </c>
      <c r="B364" s="15" t="s">
        <v>2174</v>
      </c>
      <c r="C364" s="15" t="s">
        <v>2169</v>
      </c>
      <c r="D364" s="15" t="s">
        <v>5</v>
      </c>
      <c r="E364" s="15" t="s">
        <v>23</v>
      </c>
      <c r="F364" s="58">
        <v>6517064.2400000002</v>
      </c>
      <c r="G364" s="58">
        <v>0</v>
      </c>
      <c r="H364" s="58">
        <v>0</v>
      </c>
      <c r="I364" s="58">
        <v>0</v>
      </c>
      <c r="J364" s="58">
        <v>0</v>
      </c>
      <c r="K364" s="58">
        <v>6517064.2400000002</v>
      </c>
      <c r="L364" s="58">
        <v>5640865.0800000001</v>
      </c>
      <c r="M364" s="58">
        <v>0</v>
      </c>
      <c r="N364" s="58">
        <v>5640865.0800000001</v>
      </c>
      <c r="O364" s="59">
        <v>1.1553306359172839</v>
      </c>
      <c r="P364" s="59">
        <v>0.96296974876666663</v>
      </c>
      <c r="Q364" s="59">
        <v>1.428040004133333</v>
      </c>
      <c r="R364" s="60" t="s">
        <v>7</v>
      </c>
    </row>
    <row r="365" spans="1:18" ht="12.75" customHeight="1" x14ac:dyDescent="0.3">
      <c r="A365" s="12" t="s">
        <v>378</v>
      </c>
      <c r="B365" s="15" t="s">
        <v>2168</v>
      </c>
      <c r="C365" s="15" t="s">
        <v>2169</v>
      </c>
      <c r="D365" s="15" t="s">
        <v>5</v>
      </c>
      <c r="E365" s="15" t="s">
        <v>6</v>
      </c>
      <c r="F365" s="58">
        <v>6256988.2199999997</v>
      </c>
      <c r="G365" s="58">
        <v>0</v>
      </c>
      <c r="H365" s="58">
        <v>0</v>
      </c>
      <c r="I365" s="58">
        <v>0</v>
      </c>
      <c r="J365" s="58">
        <v>0</v>
      </c>
      <c r="K365" s="58">
        <v>6256988.2199999997</v>
      </c>
      <c r="L365" s="58">
        <v>1684780.05</v>
      </c>
      <c r="M365" s="58">
        <v>0</v>
      </c>
      <c r="N365" s="58">
        <v>1684780.05</v>
      </c>
      <c r="O365" s="59">
        <v>3.713830906295454</v>
      </c>
      <c r="P365" s="59">
        <v>1.528738985566666</v>
      </c>
      <c r="Q365" s="59">
        <v>2.8896828311666658</v>
      </c>
      <c r="R365" s="60" t="s">
        <v>8</v>
      </c>
    </row>
    <row r="366" spans="1:18" ht="12.75" customHeight="1" x14ac:dyDescent="0.3">
      <c r="A366" s="12" t="s">
        <v>379</v>
      </c>
      <c r="B366" s="15" t="s">
        <v>2172</v>
      </c>
      <c r="C366" s="15" t="s">
        <v>2165</v>
      </c>
      <c r="D366" s="15" t="s">
        <v>96</v>
      </c>
      <c r="E366" s="15" t="s">
        <v>23</v>
      </c>
      <c r="F366" s="58">
        <v>0</v>
      </c>
      <c r="G366" s="58">
        <v>0</v>
      </c>
      <c r="H366" s="58">
        <v>0</v>
      </c>
      <c r="I366" s="58">
        <v>0</v>
      </c>
      <c r="J366" s="58">
        <v>0</v>
      </c>
      <c r="K366" s="58">
        <v>0</v>
      </c>
      <c r="L366" s="58">
        <v>188312507.18000001</v>
      </c>
      <c r="M366" s="58">
        <v>0</v>
      </c>
      <c r="N366" s="58">
        <v>188312507.18000001</v>
      </c>
      <c r="O366" s="59">
        <v>0</v>
      </c>
      <c r="P366" s="59">
        <v>0.73046759239999992</v>
      </c>
      <c r="Q366" s="59">
        <v>0.9833864108999999</v>
      </c>
      <c r="R366" s="60" t="s">
        <v>9</v>
      </c>
    </row>
    <row r="367" spans="1:18" ht="12.75" customHeight="1" x14ac:dyDescent="0.3">
      <c r="A367" s="12" t="s">
        <v>380</v>
      </c>
      <c r="B367" s="15" t="s">
        <v>2168</v>
      </c>
      <c r="C367" s="15" t="s">
        <v>2169</v>
      </c>
      <c r="D367" s="15" t="s">
        <v>15</v>
      </c>
      <c r="E367" s="15" t="s">
        <v>6</v>
      </c>
      <c r="F367" s="58">
        <v>31082014.07</v>
      </c>
      <c r="G367" s="58">
        <v>0</v>
      </c>
      <c r="H367" s="58">
        <v>0</v>
      </c>
      <c r="I367" s="58">
        <v>0</v>
      </c>
      <c r="J367" s="58">
        <v>0</v>
      </c>
      <c r="K367" s="58">
        <v>31082014.07</v>
      </c>
      <c r="L367" s="58">
        <v>14532559.189999999</v>
      </c>
      <c r="M367" s="58">
        <v>0</v>
      </c>
      <c r="N367" s="58">
        <v>14532559.189999999</v>
      </c>
      <c r="O367" s="59">
        <v>2.1387846189807949</v>
      </c>
      <c r="P367" s="59">
        <v>1.303834039166667</v>
      </c>
      <c r="Q367" s="59">
        <v>2.2247896864999999</v>
      </c>
      <c r="R367" s="60" t="s">
        <v>7</v>
      </c>
    </row>
    <row r="368" spans="1:18" ht="12.75" customHeight="1" x14ac:dyDescent="0.3">
      <c r="A368" s="12" t="s">
        <v>381</v>
      </c>
      <c r="B368" s="15" t="s">
        <v>2167</v>
      </c>
      <c r="C368" s="15" t="s">
        <v>2160</v>
      </c>
      <c r="D368" s="15" t="s">
        <v>5</v>
      </c>
      <c r="E368" s="15" t="s">
        <v>6</v>
      </c>
      <c r="F368" s="58">
        <v>9069326.4000000004</v>
      </c>
      <c r="G368" s="58">
        <v>0</v>
      </c>
      <c r="H368" s="58">
        <v>0</v>
      </c>
      <c r="I368" s="58">
        <v>0</v>
      </c>
      <c r="J368" s="58">
        <v>0</v>
      </c>
      <c r="K368" s="58">
        <v>9069326.4000000004</v>
      </c>
      <c r="L368" s="58">
        <v>4650769.1500000004</v>
      </c>
      <c r="M368" s="58">
        <v>0</v>
      </c>
      <c r="N368" s="58">
        <v>4650769.1500000004</v>
      </c>
      <c r="O368" s="59">
        <v>1.9500702158050569</v>
      </c>
      <c r="P368" s="59">
        <v>1.528738985566666</v>
      </c>
      <c r="Q368" s="59">
        <v>2.8896828311666658</v>
      </c>
      <c r="R368" s="60" t="s">
        <v>7</v>
      </c>
    </row>
    <row r="369" spans="1:18" ht="12.75" customHeight="1" x14ac:dyDescent="0.3">
      <c r="A369" s="12" t="s">
        <v>382</v>
      </c>
      <c r="B369" s="15" t="s">
        <v>2175</v>
      </c>
      <c r="C369" s="15" t="s">
        <v>2176</v>
      </c>
      <c r="D369" s="15" t="s">
        <v>96</v>
      </c>
      <c r="E369" s="15" t="s">
        <v>23</v>
      </c>
      <c r="F369" s="58">
        <v>968286202.07000005</v>
      </c>
      <c r="G369" s="58">
        <v>0</v>
      </c>
      <c r="H369" s="58">
        <v>2069379.22</v>
      </c>
      <c r="I369" s="58">
        <v>0</v>
      </c>
      <c r="J369" s="58">
        <v>0</v>
      </c>
      <c r="K369" s="58">
        <v>966216822.85000002</v>
      </c>
      <c r="L369" s="58">
        <v>1188964290.8199999</v>
      </c>
      <c r="M369" s="58">
        <v>0</v>
      </c>
      <c r="N369" s="58">
        <v>1188964290.8199999</v>
      </c>
      <c r="O369" s="59">
        <v>0.81265419854083576</v>
      </c>
      <c r="P369" s="59">
        <v>0.73046759239999992</v>
      </c>
      <c r="Q369" s="59">
        <v>0.9833864108999999</v>
      </c>
      <c r="R369" s="60" t="s">
        <v>7</v>
      </c>
    </row>
    <row r="370" spans="1:18" ht="12.75" customHeight="1" x14ac:dyDescent="0.3">
      <c r="A370" s="12" t="s">
        <v>383</v>
      </c>
      <c r="B370" s="15" t="s">
        <v>2159</v>
      </c>
      <c r="C370" s="15" t="s">
        <v>2160</v>
      </c>
      <c r="D370" s="15" t="s">
        <v>5</v>
      </c>
      <c r="E370" s="15" t="s">
        <v>6</v>
      </c>
      <c r="F370" s="58">
        <v>9583618.25</v>
      </c>
      <c r="G370" s="58">
        <v>0</v>
      </c>
      <c r="H370" s="58">
        <v>0</v>
      </c>
      <c r="I370" s="58">
        <v>0</v>
      </c>
      <c r="J370" s="58">
        <v>0</v>
      </c>
      <c r="K370" s="58">
        <v>9583618.25</v>
      </c>
      <c r="L370" s="58">
        <v>4200361.24</v>
      </c>
      <c r="M370" s="58">
        <v>0</v>
      </c>
      <c r="N370" s="58">
        <v>4200361.24</v>
      </c>
      <c r="O370" s="59">
        <v>2.2816176282019018</v>
      </c>
      <c r="P370" s="59">
        <v>1.528738985566666</v>
      </c>
      <c r="Q370" s="59">
        <v>2.8896828311666658</v>
      </c>
      <c r="R370" s="60" t="s">
        <v>7</v>
      </c>
    </row>
    <row r="371" spans="1:18" ht="12.75" customHeight="1" x14ac:dyDescent="0.3">
      <c r="A371" s="12" t="s">
        <v>384</v>
      </c>
      <c r="B371" s="15" t="s">
        <v>2184</v>
      </c>
      <c r="C371" s="15" t="s">
        <v>2165</v>
      </c>
      <c r="D371" s="15" t="s">
        <v>15</v>
      </c>
      <c r="E371" s="15" t="s">
        <v>6</v>
      </c>
      <c r="F371" s="58">
        <v>11215347.57</v>
      </c>
      <c r="G371" s="58">
        <v>0</v>
      </c>
      <c r="H371" s="58">
        <v>0</v>
      </c>
      <c r="I371" s="58">
        <v>0</v>
      </c>
      <c r="J371" s="58">
        <v>0</v>
      </c>
      <c r="K371" s="58">
        <v>11215347.57</v>
      </c>
      <c r="L371" s="58">
        <v>11150961.800000001</v>
      </c>
      <c r="M371" s="58">
        <v>0</v>
      </c>
      <c r="N371" s="58">
        <v>11150961.800000001</v>
      </c>
      <c r="O371" s="59">
        <v>1.00577401045352</v>
      </c>
      <c r="P371" s="59">
        <v>1.303834039166667</v>
      </c>
      <c r="Q371" s="59">
        <v>2.2247896864999999</v>
      </c>
      <c r="R371" s="60" t="s">
        <v>9</v>
      </c>
    </row>
    <row r="372" spans="1:18" ht="12.75" customHeight="1" x14ac:dyDescent="0.3">
      <c r="A372" s="12" t="s">
        <v>385</v>
      </c>
      <c r="B372" s="15" t="s">
        <v>2178</v>
      </c>
      <c r="C372" s="15" t="s">
        <v>2169</v>
      </c>
      <c r="D372" s="15" t="s">
        <v>5</v>
      </c>
      <c r="E372" s="15" t="s">
        <v>23</v>
      </c>
      <c r="F372" s="58">
        <v>12961398.52</v>
      </c>
      <c r="G372" s="58">
        <v>0</v>
      </c>
      <c r="H372" s="58">
        <v>0</v>
      </c>
      <c r="I372" s="58">
        <v>0</v>
      </c>
      <c r="J372" s="58">
        <v>0</v>
      </c>
      <c r="K372" s="58">
        <v>12961398.52</v>
      </c>
      <c r="L372" s="58">
        <v>6996070.5700000003</v>
      </c>
      <c r="M372" s="58">
        <v>0</v>
      </c>
      <c r="N372" s="58">
        <v>6996070.5700000003</v>
      </c>
      <c r="O372" s="59">
        <v>1.8526683500849821</v>
      </c>
      <c r="P372" s="59">
        <v>0.96296974876666663</v>
      </c>
      <c r="Q372" s="59">
        <v>1.428040004133333</v>
      </c>
      <c r="R372" s="60" t="s">
        <v>8</v>
      </c>
    </row>
    <row r="373" spans="1:18" ht="12.75" customHeight="1" x14ac:dyDescent="0.3">
      <c r="A373" s="12" t="s">
        <v>386</v>
      </c>
      <c r="B373" s="15" t="s">
        <v>2159</v>
      </c>
      <c r="C373" s="15" t="s">
        <v>2160</v>
      </c>
      <c r="D373" s="15" t="s">
        <v>5</v>
      </c>
      <c r="E373" s="15" t="s">
        <v>23</v>
      </c>
      <c r="F373" s="58" t="s">
        <v>2200</v>
      </c>
      <c r="G373" s="58" t="s">
        <v>2200</v>
      </c>
      <c r="H373" s="58" t="s">
        <v>2200</v>
      </c>
      <c r="I373" s="58" t="s">
        <v>2200</v>
      </c>
      <c r="J373" s="58" t="s">
        <v>2200</v>
      </c>
      <c r="K373" s="58" t="s">
        <v>2200</v>
      </c>
      <c r="L373" s="58" t="s">
        <v>2200</v>
      </c>
      <c r="M373" s="58" t="s">
        <v>2200</v>
      </c>
      <c r="N373" s="58" t="s">
        <v>2200</v>
      </c>
      <c r="O373" s="59" t="s">
        <v>2200</v>
      </c>
      <c r="P373" s="59">
        <v>0.96296974876666663</v>
      </c>
      <c r="Q373" s="59">
        <v>1.428040004133333</v>
      </c>
      <c r="R373" s="60" t="s">
        <v>9</v>
      </c>
    </row>
    <row r="374" spans="1:18" ht="12.75" customHeight="1" x14ac:dyDescent="0.3">
      <c r="A374" s="12" t="s">
        <v>387</v>
      </c>
      <c r="B374" s="15" t="s">
        <v>2174</v>
      </c>
      <c r="C374" s="15" t="s">
        <v>2169</v>
      </c>
      <c r="D374" s="15" t="s">
        <v>15</v>
      </c>
      <c r="E374" s="15" t="s">
        <v>23</v>
      </c>
      <c r="F374" s="58">
        <v>41554598.060000002</v>
      </c>
      <c r="G374" s="58">
        <v>0</v>
      </c>
      <c r="H374" s="58">
        <v>1236.2</v>
      </c>
      <c r="I374" s="58">
        <v>0</v>
      </c>
      <c r="J374" s="58">
        <v>0</v>
      </c>
      <c r="K374" s="58">
        <v>41553361.859999999</v>
      </c>
      <c r="L374" s="58">
        <v>34743619.799999997</v>
      </c>
      <c r="M374" s="58">
        <v>0</v>
      </c>
      <c r="N374" s="58">
        <v>34743619.799999997</v>
      </c>
      <c r="O374" s="59">
        <v>1.1959997864125831</v>
      </c>
      <c r="P374" s="59">
        <v>0.90418443120000003</v>
      </c>
      <c r="Q374" s="59">
        <v>1.2362853933</v>
      </c>
      <c r="R374" s="60" t="s">
        <v>7</v>
      </c>
    </row>
    <row r="375" spans="1:18" ht="12.75" customHeight="1" x14ac:dyDescent="0.3">
      <c r="A375" s="12" t="s">
        <v>388</v>
      </c>
      <c r="B375" s="15" t="s">
        <v>2168</v>
      </c>
      <c r="C375" s="15" t="s">
        <v>2169</v>
      </c>
      <c r="D375" s="15" t="s">
        <v>5</v>
      </c>
      <c r="E375" s="15" t="s">
        <v>6</v>
      </c>
      <c r="F375" s="58">
        <v>7236307.7599999998</v>
      </c>
      <c r="G375" s="58">
        <v>0</v>
      </c>
      <c r="H375" s="58">
        <v>0</v>
      </c>
      <c r="I375" s="58">
        <v>0</v>
      </c>
      <c r="J375" s="58">
        <v>0</v>
      </c>
      <c r="K375" s="58">
        <v>7236307.7599999998</v>
      </c>
      <c r="L375" s="58">
        <v>3050531.6</v>
      </c>
      <c r="M375" s="58">
        <v>0</v>
      </c>
      <c r="N375" s="58">
        <v>3050531.6</v>
      </c>
      <c r="O375" s="59">
        <v>2.372146467848423</v>
      </c>
      <c r="P375" s="59">
        <v>1.528738985566666</v>
      </c>
      <c r="Q375" s="59">
        <v>2.8896828311666658</v>
      </c>
      <c r="R375" s="60" t="s">
        <v>7</v>
      </c>
    </row>
    <row r="376" spans="1:18" ht="12.75" customHeight="1" x14ac:dyDescent="0.3">
      <c r="A376" s="12" t="s">
        <v>389</v>
      </c>
      <c r="B376" s="15" t="s">
        <v>2168</v>
      </c>
      <c r="C376" s="15" t="s">
        <v>2169</v>
      </c>
      <c r="D376" s="15" t="s">
        <v>5</v>
      </c>
      <c r="E376" s="15" t="s">
        <v>6</v>
      </c>
      <c r="F376" s="58">
        <v>8845951.3499999996</v>
      </c>
      <c r="G376" s="58">
        <v>0</v>
      </c>
      <c r="H376" s="58">
        <v>0</v>
      </c>
      <c r="I376" s="58">
        <v>0</v>
      </c>
      <c r="J376" s="58">
        <v>0</v>
      </c>
      <c r="K376" s="58">
        <v>8845951.3499999996</v>
      </c>
      <c r="L376" s="58">
        <v>2997601.02</v>
      </c>
      <c r="M376" s="58">
        <v>0</v>
      </c>
      <c r="N376" s="58">
        <v>2997601.02</v>
      </c>
      <c r="O376" s="59">
        <v>2.9510102548604009</v>
      </c>
      <c r="P376" s="59">
        <v>1.528738985566666</v>
      </c>
      <c r="Q376" s="59">
        <v>2.8896828311666658</v>
      </c>
      <c r="R376" s="60" t="s">
        <v>8</v>
      </c>
    </row>
    <row r="377" spans="1:18" ht="12.75" customHeight="1" x14ac:dyDescent="0.3">
      <c r="A377" s="12" t="s">
        <v>390</v>
      </c>
      <c r="B377" s="15" t="s">
        <v>2183</v>
      </c>
      <c r="C377" s="15" t="s">
        <v>2165</v>
      </c>
      <c r="D377" s="15" t="s">
        <v>15</v>
      </c>
      <c r="E377" s="15" t="s">
        <v>23</v>
      </c>
      <c r="F377" s="58">
        <v>41157983.619999997</v>
      </c>
      <c r="G377" s="58">
        <v>0</v>
      </c>
      <c r="H377" s="58">
        <v>0</v>
      </c>
      <c r="I377" s="58">
        <v>0</v>
      </c>
      <c r="J377" s="58">
        <v>0</v>
      </c>
      <c r="K377" s="58">
        <v>41157983.619999997</v>
      </c>
      <c r="L377" s="58">
        <v>32148873.629999999</v>
      </c>
      <c r="M377" s="58">
        <v>0</v>
      </c>
      <c r="N377" s="58">
        <v>32148873.629999999</v>
      </c>
      <c r="O377" s="59">
        <v>1.28023096839054</v>
      </c>
      <c r="P377" s="59">
        <v>0.90418443120000003</v>
      </c>
      <c r="Q377" s="59">
        <v>1.2362853933</v>
      </c>
      <c r="R377" s="60" t="s">
        <v>8</v>
      </c>
    </row>
    <row r="378" spans="1:18" ht="12.75" customHeight="1" x14ac:dyDescent="0.3">
      <c r="A378" s="12" t="s">
        <v>391</v>
      </c>
      <c r="B378" s="15" t="s">
        <v>2173</v>
      </c>
      <c r="C378" s="15" t="s">
        <v>2160</v>
      </c>
      <c r="D378" s="15" t="s">
        <v>96</v>
      </c>
      <c r="E378" s="15" t="s">
        <v>6</v>
      </c>
      <c r="F378" s="58">
        <v>487146450.51999998</v>
      </c>
      <c r="G378" s="58">
        <v>31000</v>
      </c>
      <c r="H378" s="58">
        <v>1273733.93</v>
      </c>
      <c r="I378" s="58">
        <v>0</v>
      </c>
      <c r="J378" s="58">
        <v>0</v>
      </c>
      <c r="K378" s="58">
        <v>485841716.58999997</v>
      </c>
      <c r="L378" s="58">
        <v>574794943.73000002</v>
      </c>
      <c r="M378" s="58">
        <v>0</v>
      </c>
      <c r="N378" s="58">
        <v>574794943.73000002</v>
      </c>
      <c r="O378" s="59">
        <v>0.84524354622405262</v>
      </c>
      <c r="P378" s="59">
        <v>1.248431364</v>
      </c>
      <c r="Q378" s="59">
        <v>1.6201157979333329</v>
      </c>
      <c r="R378" s="60" t="s">
        <v>9</v>
      </c>
    </row>
    <row r="379" spans="1:18" ht="12.75" customHeight="1" x14ac:dyDescent="0.3">
      <c r="A379" s="12" t="s">
        <v>392</v>
      </c>
      <c r="B379" s="15" t="s">
        <v>2168</v>
      </c>
      <c r="C379" s="15" t="s">
        <v>2169</v>
      </c>
      <c r="D379" s="15" t="s">
        <v>15</v>
      </c>
      <c r="E379" s="15" t="s">
        <v>6</v>
      </c>
      <c r="F379" s="58">
        <v>97908938.099999994</v>
      </c>
      <c r="G379" s="58">
        <v>0</v>
      </c>
      <c r="H379" s="58">
        <v>0</v>
      </c>
      <c r="I379" s="58">
        <v>0</v>
      </c>
      <c r="J379" s="58">
        <v>0</v>
      </c>
      <c r="K379" s="58">
        <v>97908938.099999994</v>
      </c>
      <c r="L379" s="58">
        <v>63370142.060000002</v>
      </c>
      <c r="M379" s="58">
        <v>0</v>
      </c>
      <c r="N379" s="58">
        <v>63370142.060000002</v>
      </c>
      <c r="O379" s="59">
        <v>1.5450326434063859</v>
      </c>
      <c r="P379" s="59">
        <v>1.303834039166667</v>
      </c>
      <c r="Q379" s="59">
        <v>2.2247896864999999</v>
      </c>
      <c r="R379" s="60" t="s">
        <v>7</v>
      </c>
    </row>
    <row r="380" spans="1:18" ht="12.75" customHeight="1" x14ac:dyDescent="0.3">
      <c r="A380" s="12" t="s">
        <v>393</v>
      </c>
      <c r="B380" s="15" t="s">
        <v>2171</v>
      </c>
      <c r="C380" s="15" t="s">
        <v>2165</v>
      </c>
      <c r="D380" s="15" t="s">
        <v>15</v>
      </c>
      <c r="E380" s="15" t="s">
        <v>6</v>
      </c>
      <c r="F380" s="58">
        <v>25839376.530000001</v>
      </c>
      <c r="G380" s="58">
        <v>0</v>
      </c>
      <c r="H380" s="58">
        <v>0</v>
      </c>
      <c r="I380" s="58">
        <v>0</v>
      </c>
      <c r="J380" s="58">
        <v>0</v>
      </c>
      <c r="K380" s="58">
        <v>25839376.530000001</v>
      </c>
      <c r="L380" s="58">
        <v>19008374.920000002</v>
      </c>
      <c r="M380" s="58">
        <v>0</v>
      </c>
      <c r="N380" s="58">
        <v>19008374.920000002</v>
      </c>
      <c r="O380" s="59">
        <v>1.3593679964094481</v>
      </c>
      <c r="P380" s="59">
        <v>1.303834039166667</v>
      </c>
      <c r="Q380" s="59">
        <v>2.2247896864999999</v>
      </c>
      <c r="R380" s="60" t="s">
        <v>7</v>
      </c>
    </row>
    <row r="381" spans="1:18" ht="12.75" customHeight="1" x14ac:dyDescent="0.3">
      <c r="A381" s="12" t="s">
        <v>394</v>
      </c>
      <c r="B381" s="15" t="s">
        <v>2168</v>
      </c>
      <c r="C381" s="15" t="s">
        <v>2169</v>
      </c>
      <c r="D381" s="15" t="s">
        <v>15</v>
      </c>
      <c r="E381" s="15" t="s">
        <v>23</v>
      </c>
      <c r="F381" s="58">
        <v>71616041.819999993</v>
      </c>
      <c r="G381" s="58">
        <v>0</v>
      </c>
      <c r="H381" s="58">
        <v>131885.6</v>
      </c>
      <c r="I381" s="58">
        <v>0</v>
      </c>
      <c r="J381" s="58">
        <v>0</v>
      </c>
      <c r="K381" s="58">
        <v>71484156.219999999</v>
      </c>
      <c r="L381" s="58">
        <v>62464364.57</v>
      </c>
      <c r="M381" s="58">
        <v>0</v>
      </c>
      <c r="N381" s="58">
        <v>62464364.57</v>
      </c>
      <c r="O381" s="59">
        <v>1.1443989979261231</v>
      </c>
      <c r="P381" s="59">
        <v>0.90418443120000003</v>
      </c>
      <c r="Q381" s="59">
        <v>1.2362853933</v>
      </c>
      <c r="R381" s="60" t="s">
        <v>7</v>
      </c>
    </row>
    <row r="382" spans="1:18" ht="12.75" customHeight="1" x14ac:dyDescent="0.3">
      <c r="A382" s="12" t="s">
        <v>395</v>
      </c>
      <c r="B382" s="15" t="s">
        <v>2181</v>
      </c>
      <c r="C382" s="15" t="s">
        <v>2162</v>
      </c>
      <c r="D382" s="15" t="s">
        <v>5</v>
      </c>
      <c r="E382" s="15" t="s">
        <v>6</v>
      </c>
      <c r="F382" s="58">
        <v>19422002.469999999</v>
      </c>
      <c r="G382" s="58">
        <v>0</v>
      </c>
      <c r="H382" s="58">
        <v>0</v>
      </c>
      <c r="I382" s="58">
        <v>0</v>
      </c>
      <c r="J382" s="58">
        <v>0</v>
      </c>
      <c r="K382" s="58">
        <v>19422002.469999999</v>
      </c>
      <c r="L382" s="58">
        <v>3289947.06</v>
      </c>
      <c r="M382" s="58">
        <v>0</v>
      </c>
      <c r="N382" s="58">
        <v>3289947.06</v>
      </c>
      <c r="O382" s="59">
        <v>5.9034392091403447</v>
      </c>
      <c r="P382" s="59">
        <v>1.528738985566666</v>
      </c>
      <c r="Q382" s="59">
        <v>2.8896828311666658</v>
      </c>
      <c r="R382" s="60" t="s">
        <v>8</v>
      </c>
    </row>
    <row r="383" spans="1:18" ht="12.75" customHeight="1" x14ac:dyDescent="0.3">
      <c r="A383" s="12" t="s">
        <v>396</v>
      </c>
      <c r="B383" s="15" t="s">
        <v>2167</v>
      </c>
      <c r="C383" s="15" t="s">
        <v>2160</v>
      </c>
      <c r="D383" s="15" t="s">
        <v>15</v>
      </c>
      <c r="E383" s="15" t="s">
        <v>6</v>
      </c>
      <c r="F383" s="58">
        <v>37895214.439999998</v>
      </c>
      <c r="G383" s="58">
        <v>0</v>
      </c>
      <c r="H383" s="58">
        <v>48330.81</v>
      </c>
      <c r="I383" s="58">
        <v>0</v>
      </c>
      <c r="J383" s="58">
        <v>0</v>
      </c>
      <c r="K383" s="58">
        <v>37846883.630000003</v>
      </c>
      <c r="L383" s="58">
        <v>21991100.949999999</v>
      </c>
      <c r="M383" s="58">
        <v>0</v>
      </c>
      <c r="N383" s="58">
        <v>21991100.949999999</v>
      </c>
      <c r="O383" s="59">
        <v>1.7210090443425481</v>
      </c>
      <c r="P383" s="59">
        <v>1.303834039166667</v>
      </c>
      <c r="Q383" s="59">
        <v>2.2247896864999999</v>
      </c>
      <c r="R383" s="60" t="s">
        <v>7</v>
      </c>
    </row>
    <row r="384" spans="1:18" ht="12.75" customHeight="1" x14ac:dyDescent="0.3">
      <c r="A384" s="12" t="s">
        <v>397</v>
      </c>
      <c r="B384" s="15" t="s">
        <v>2180</v>
      </c>
      <c r="C384" s="15" t="s">
        <v>2165</v>
      </c>
      <c r="D384" s="15" t="s">
        <v>5</v>
      </c>
      <c r="E384" s="15" t="s">
        <v>6</v>
      </c>
      <c r="F384" s="58">
        <v>7504272.5499999998</v>
      </c>
      <c r="G384" s="58">
        <v>0</v>
      </c>
      <c r="H384" s="58">
        <v>0</v>
      </c>
      <c r="I384" s="58">
        <v>0</v>
      </c>
      <c r="J384" s="58">
        <v>0</v>
      </c>
      <c r="K384" s="58">
        <v>7504272.5499999998</v>
      </c>
      <c r="L384" s="58">
        <v>0</v>
      </c>
      <c r="M384" s="58">
        <v>0</v>
      </c>
      <c r="N384" s="58">
        <v>0</v>
      </c>
      <c r="O384" s="59" t="s">
        <v>2200</v>
      </c>
      <c r="P384" s="59">
        <v>1.528738985566666</v>
      </c>
      <c r="Q384" s="59">
        <v>2.8896828311666658</v>
      </c>
      <c r="R384" s="60" t="s">
        <v>9</v>
      </c>
    </row>
    <row r="385" spans="1:18" ht="12.75" customHeight="1" x14ac:dyDescent="0.3">
      <c r="A385" s="12" t="s">
        <v>398</v>
      </c>
      <c r="B385" s="15" t="s">
        <v>2167</v>
      </c>
      <c r="C385" s="15" t="s">
        <v>2160</v>
      </c>
      <c r="D385" s="15" t="s">
        <v>15</v>
      </c>
      <c r="E385" s="15" t="s">
        <v>6</v>
      </c>
      <c r="F385" s="58">
        <v>28386040.039999999</v>
      </c>
      <c r="G385" s="58">
        <v>0</v>
      </c>
      <c r="H385" s="58">
        <v>11460.41</v>
      </c>
      <c r="I385" s="58">
        <v>0</v>
      </c>
      <c r="J385" s="58">
        <v>0</v>
      </c>
      <c r="K385" s="58">
        <v>28374579.629999999</v>
      </c>
      <c r="L385" s="58">
        <v>8713285.9499999993</v>
      </c>
      <c r="M385" s="58">
        <v>0</v>
      </c>
      <c r="N385" s="58">
        <v>8713285.9499999993</v>
      </c>
      <c r="O385" s="59">
        <v>3.2564729073306729</v>
      </c>
      <c r="P385" s="59">
        <v>1.303834039166667</v>
      </c>
      <c r="Q385" s="59">
        <v>2.2247896864999999</v>
      </c>
      <c r="R385" s="60" t="s">
        <v>8</v>
      </c>
    </row>
    <row r="386" spans="1:18" ht="12.75" customHeight="1" x14ac:dyDescent="0.3">
      <c r="A386" s="12" t="s">
        <v>399</v>
      </c>
      <c r="B386" s="15" t="s">
        <v>2177</v>
      </c>
      <c r="C386" s="15" t="s">
        <v>2176</v>
      </c>
      <c r="D386" s="15" t="s">
        <v>5</v>
      </c>
      <c r="E386" s="15" t="s">
        <v>23</v>
      </c>
      <c r="F386" s="58">
        <v>11011782.109999999</v>
      </c>
      <c r="G386" s="58">
        <v>0</v>
      </c>
      <c r="H386" s="58">
        <v>325.92</v>
      </c>
      <c r="I386" s="58">
        <v>0</v>
      </c>
      <c r="J386" s="58">
        <v>0</v>
      </c>
      <c r="K386" s="58">
        <v>11011456.189999999</v>
      </c>
      <c r="L386" s="58">
        <v>0</v>
      </c>
      <c r="M386" s="58">
        <v>0</v>
      </c>
      <c r="N386" s="58">
        <v>0</v>
      </c>
      <c r="O386" s="59" t="s">
        <v>2200</v>
      </c>
      <c r="P386" s="59">
        <v>0.96296974876666663</v>
      </c>
      <c r="Q386" s="59">
        <v>1.428040004133333</v>
      </c>
      <c r="R386" s="60" t="s">
        <v>9</v>
      </c>
    </row>
    <row r="387" spans="1:18" ht="12.75" customHeight="1" x14ac:dyDescent="0.3">
      <c r="A387" s="12" t="s">
        <v>400</v>
      </c>
      <c r="B387" s="15" t="s">
        <v>2159</v>
      </c>
      <c r="C387" s="15" t="s">
        <v>2160</v>
      </c>
      <c r="D387" s="15" t="s">
        <v>15</v>
      </c>
      <c r="E387" s="15" t="s">
        <v>23</v>
      </c>
      <c r="F387" s="58">
        <v>12771404.52</v>
      </c>
      <c r="G387" s="58">
        <v>0</v>
      </c>
      <c r="H387" s="58">
        <v>60908.11</v>
      </c>
      <c r="I387" s="58">
        <v>0</v>
      </c>
      <c r="J387" s="58">
        <v>0</v>
      </c>
      <c r="K387" s="58">
        <v>12710496.41</v>
      </c>
      <c r="L387" s="58">
        <v>10134922.710000001</v>
      </c>
      <c r="M387" s="58">
        <v>0</v>
      </c>
      <c r="N387" s="58">
        <v>10134922.710000001</v>
      </c>
      <c r="O387" s="59">
        <v>1.254128598085777</v>
      </c>
      <c r="P387" s="59">
        <v>0.90418443120000003</v>
      </c>
      <c r="Q387" s="59">
        <v>1.2362853933</v>
      </c>
      <c r="R387" s="60" t="s">
        <v>8</v>
      </c>
    </row>
    <row r="388" spans="1:18" ht="12.75" customHeight="1" x14ac:dyDescent="0.3">
      <c r="A388" s="12" t="s">
        <v>401</v>
      </c>
      <c r="B388" s="15" t="s">
        <v>2174</v>
      </c>
      <c r="C388" s="15" t="s">
        <v>2169</v>
      </c>
      <c r="D388" s="15" t="s">
        <v>5</v>
      </c>
      <c r="E388" s="15" t="s">
        <v>23</v>
      </c>
      <c r="F388" s="58">
        <v>6562164.2599999998</v>
      </c>
      <c r="G388" s="58">
        <v>0</v>
      </c>
      <c r="H388" s="58">
        <v>0</v>
      </c>
      <c r="I388" s="58">
        <v>0</v>
      </c>
      <c r="J388" s="58">
        <v>0</v>
      </c>
      <c r="K388" s="58">
        <v>6562164.2599999998</v>
      </c>
      <c r="L388" s="58">
        <v>2241035.75</v>
      </c>
      <c r="M388" s="58">
        <v>0</v>
      </c>
      <c r="N388" s="58">
        <v>2241035.75</v>
      </c>
      <c r="O388" s="59">
        <v>2.9281836579358451</v>
      </c>
      <c r="P388" s="59">
        <v>0.96296974876666663</v>
      </c>
      <c r="Q388" s="59">
        <v>1.428040004133333</v>
      </c>
      <c r="R388" s="60" t="s">
        <v>8</v>
      </c>
    </row>
    <row r="389" spans="1:18" ht="12.75" customHeight="1" x14ac:dyDescent="0.3">
      <c r="A389" s="12" t="s">
        <v>402</v>
      </c>
      <c r="B389" s="15" t="s">
        <v>2182</v>
      </c>
      <c r="C389" s="15" t="s">
        <v>2176</v>
      </c>
      <c r="D389" s="15" t="s">
        <v>96</v>
      </c>
      <c r="E389" s="15" t="s">
        <v>6</v>
      </c>
      <c r="F389" s="58">
        <v>286874933.12</v>
      </c>
      <c r="G389" s="58">
        <v>0</v>
      </c>
      <c r="H389" s="58">
        <v>553999.81999999995</v>
      </c>
      <c r="I389" s="58">
        <v>0</v>
      </c>
      <c r="J389" s="58">
        <v>0</v>
      </c>
      <c r="K389" s="58">
        <v>286320933.30000001</v>
      </c>
      <c r="L389" s="58">
        <v>265124809.81999999</v>
      </c>
      <c r="M389" s="58">
        <v>0</v>
      </c>
      <c r="N389" s="58">
        <v>265124809.81999999</v>
      </c>
      <c r="O389" s="59">
        <v>1.079947717810305</v>
      </c>
      <c r="P389" s="59">
        <v>1.248431364</v>
      </c>
      <c r="Q389" s="59">
        <v>1.6201157979333329</v>
      </c>
      <c r="R389" s="60" t="s">
        <v>9</v>
      </c>
    </row>
    <row r="390" spans="1:18" ht="12.75" customHeight="1" x14ac:dyDescent="0.3">
      <c r="A390" s="12" t="s">
        <v>403</v>
      </c>
      <c r="B390" s="15" t="s">
        <v>2177</v>
      </c>
      <c r="C390" s="15" t="s">
        <v>2176</v>
      </c>
      <c r="D390" s="15" t="s">
        <v>15</v>
      </c>
      <c r="E390" s="15" t="s">
        <v>23</v>
      </c>
      <c r="F390" s="58">
        <v>11882079.07</v>
      </c>
      <c r="G390" s="58">
        <v>0</v>
      </c>
      <c r="H390" s="58">
        <v>0</v>
      </c>
      <c r="I390" s="58">
        <v>0</v>
      </c>
      <c r="J390" s="58">
        <v>0</v>
      </c>
      <c r="K390" s="58">
        <v>11882079.07</v>
      </c>
      <c r="L390" s="58">
        <v>15647710</v>
      </c>
      <c r="M390" s="58">
        <v>0</v>
      </c>
      <c r="N390" s="58">
        <v>15647710</v>
      </c>
      <c r="O390" s="59">
        <v>0.75934939170012739</v>
      </c>
      <c r="P390" s="59">
        <v>0.90418443120000003</v>
      </c>
      <c r="Q390" s="59">
        <v>1.2362853933</v>
      </c>
      <c r="R390" s="60" t="s">
        <v>9</v>
      </c>
    </row>
    <row r="391" spans="1:18" ht="12.75" customHeight="1" x14ac:dyDescent="0.3">
      <c r="A391" s="12" t="s">
        <v>404</v>
      </c>
      <c r="B391" s="15" t="s">
        <v>2159</v>
      </c>
      <c r="C391" s="15" t="s">
        <v>2160</v>
      </c>
      <c r="D391" s="15" t="s">
        <v>5</v>
      </c>
      <c r="E391" s="15" t="s">
        <v>6</v>
      </c>
      <c r="F391" s="58">
        <v>2337738.02</v>
      </c>
      <c r="G391" s="58">
        <v>0</v>
      </c>
      <c r="H391" s="58">
        <v>0</v>
      </c>
      <c r="I391" s="58">
        <v>0</v>
      </c>
      <c r="J391" s="58">
        <v>0</v>
      </c>
      <c r="K391" s="58">
        <v>2337738.02</v>
      </c>
      <c r="L391" s="58">
        <v>2297169.86</v>
      </c>
      <c r="M391" s="58">
        <v>0</v>
      </c>
      <c r="N391" s="58">
        <v>2297169.86</v>
      </c>
      <c r="O391" s="59">
        <v>1.0176600610631381</v>
      </c>
      <c r="P391" s="59">
        <v>1.528738985566666</v>
      </c>
      <c r="Q391" s="59">
        <v>2.8896828311666658</v>
      </c>
      <c r="R391" s="60" t="s">
        <v>9</v>
      </c>
    </row>
    <row r="392" spans="1:18" ht="12.75" customHeight="1" x14ac:dyDescent="0.3">
      <c r="A392" s="12" t="s">
        <v>405</v>
      </c>
      <c r="B392" s="15" t="s">
        <v>2170</v>
      </c>
      <c r="C392" s="15" t="s">
        <v>2165</v>
      </c>
      <c r="D392" s="15" t="s">
        <v>15</v>
      </c>
      <c r="E392" s="15" t="s">
        <v>23</v>
      </c>
      <c r="F392" s="58">
        <v>5698390.9100000001</v>
      </c>
      <c r="G392" s="58">
        <v>0</v>
      </c>
      <c r="H392" s="58">
        <v>47305.440000000002</v>
      </c>
      <c r="I392" s="58">
        <v>0</v>
      </c>
      <c r="J392" s="58">
        <v>0</v>
      </c>
      <c r="K392" s="58">
        <v>5651085.4699999997</v>
      </c>
      <c r="L392" s="58">
        <v>8525665.5199999996</v>
      </c>
      <c r="M392" s="58">
        <v>0</v>
      </c>
      <c r="N392" s="58">
        <v>8525665.5199999996</v>
      </c>
      <c r="O392" s="59">
        <v>0.66283218087120077</v>
      </c>
      <c r="P392" s="59">
        <v>0.90418443120000003</v>
      </c>
      <c r="Q392" s="59">
        <v>1.2362853933</v>
      </c>
      <c r="R392" s="60" t="s">
        <v>9</v>
      </c>
    </row>
    <row r="393" spans="1:18" ht="12.75" customHeight="1" x14ac:dyDescent="0.3">
      <c r="A393" s="12" t="s">
        <v>406</v>
      </c>
      <c r="B393" s="15" t="s">
        <v>2184</v>
      </c>
      <c r="C393" s="15" t="s">
        <v>2165</v>
      </c>
      <c r="D393" s="15" t="s">
        <v>15</v>
      </c>
      <c r="E393" s="15" t="s">
        <v>6</v>
      </c>
      <c r="F393" s="58">
        <v>6094352.8700000001</v>
      </c>
      <c r="G393" s="58">
        <v>0</v>
      </c>
      <c r="H393" s="58">
        <v>0</v>
      </c>
      <c r="I393" s="58">
        <v>0</v>
      </c>
      <c r="J393" s="58">
        <v>0</v>
      </c>
      <c r="K393" s="58">
        <v>6094352.8700000001</v>
      </c>
      <c r="L393" s="58">
        <v>3562792.46</v>
      </c>
      <c r="M393" s="58">
        <v>0</v>
      </c>
      <c r="N393" s="58">
        <v>3562792.46</v>
      </c>
      <c r="O393" s="59">
        <v>1.710555116084421</v>
      </c>
      <c r="P393" s="59">
        <v>1.303834039166667</v>
      </c>
      <c r="Q393" s="59">
        <v>2.2247896864999999</v>
      </c>
      <c r="R393" s="60" t="s">
        <v>7</v>
      </c>
    </row>
    <row r="394" spans="1:18" ht="12.75" customHeight="1" x14ac:dyDescent="0.3">
      <c r="A394" s="12" t="s">
        <v>407</v>
      </c>
      <c r="B394" s="15" t="s">
        <v>2167</v>
      </c>
      <c r="C394" s="15" t="s">
        <v>2160</v>
      </c>
      <c r="D394" s="15" t="s">
        <v>15</v>
      </c>
      <c r="E394" s="15" t="s">
        <v>6</v>
      </c>
      <c r="F394" s="58">
        <v>9642659.8900000006</v>
      </c>
      <c r="G394" s="58">
        <v>0</v>
      </c>
      <c r="H394" s="58">
        <v>3715.19</v>
      </c>
      <c r="I394" s="58">
        <v>0</v>
      </c>
      <c r="J394" s="58">
        <v>0</v>
      </c>
      <c r="K394" s="58">
        <v>9638944.7000000011</v>
      </c>
      <c r="L394" s="58">
        <v>7291137.5099999998</v>
      </c>
      <c r="M394" s="58">
        <v>0</v>
      </c>
      <c r="N394" s="58">
        <v>7291137.5099999998</v>
      </c>
      <c r="O394" s="59">
        <v>1.32200835422181</v>
      </c>
      <c r="P394" s="59">
        <v>1.303834039166667</v>
      </c>
      <c r="Q394" s="59">
        <v>2.2247896864999999</v>
      </c>
      <c r="R394" s="60" t="s">
        <v>7</v>
      </c>
    </row>
    <row r="395" spans="1:18" ht="12.75" customHeight="1" x14ac:dyDescent="0.3">
      <c r="A395" s="12" t="s">
        <v>408</v>
      </c>
      <c r="B395" s="15" t="s">
        <v>2177</v>
      </c>
      <c r="C395" s="15" t="s">
        <v>2176</v>
      </c>
      <c r="D395" s="15" t="s">
        <v>5</v>
      </c>
      <c r="E395" s="15" t="s">
        <v>23</v>
      </c>
      <c r="F395" s="58">
        <v>7677430.29</v>
      </c>
      <c r="G395" s="58">
        <v>0</v>
      </c>
      <c r="H395" s="58">
        <v>0</v>
      </c>
      <c r="I395" s="58">
        <v>0</v>
      </c>
      <c r="J395" s="58">
        <v>0</v>
      </c>
      <c r="K395" s="58">
        <v>7677430.29</v>
      </c>
      <c r="L395" s="58">
        <v>0</v>
      </c>
      <c r="M395" s="58">
        <v>0</v>
      </c>
      <c r="N395" s="58">
        <v>0</v>
      </c>
      <c r="O395" s="59" t="s">
        <v>2200</v>
      </c>
      <c r="P395" s="59">
        <v>0.96296974876666663</v>
      </c>
      <c r="Q395" s="59">
        <v>1.428040004133333</v>
      </c>
      <c r="R395" s="60" t="s">
        <v>9</v>
      </c>
    </row>
    <row r="396" spans="1:18" ht="12.75" customHeight="1" x14ac:dyDescent="0.3">
      <c r="A396" s="12" t="s">
        <v>409</v>
      </c>
      <c r="B396" s="15" t="s">
        <v>2174</v>
      </c>
      <c r="C396" s="15" t="s">
        <v>2169</v>
      </c>
      <c r="D396" s="15" t="s">
        <v>15</v>
      </c>
      <c r="E396" s="15" t="s">
        <v>23</v>
      </c>
      <c r="F396" s="58">
        <v>30744130.18</v>
      </c>
      <c r="G396" s="58">
        <v>0</v>
      </c>
      <c r="H396" s="58">
        <v>5246.14</v>
      </c>
      <c r="I396" s="58">
        <v>0</v>
      </c>
      <c r="J396" s="58">
        <v>0</v>
      </c>
      <c r="K396" s="58">
        <v>30738884.039999999</v>
      </c>
      <c r="L396" s="58">
        <v>16059682.02</v>
      </c>
      <c r="M396" s="58">
        <v>0</v>
      </c>
      <c r="N396" s="58">
        <v>16059682.02</v>
      </c>
      <c r="O396" s="59">
        <v>1.9140406392678999</v>
      </c>
      <c r="P396" s="59">
        <v>0.90418443120000003</v>
      </c>
      <c r="Q396" s="59">
        <v>1.2362853933</v>
      </c>
      <c r="R396" s="60" t="s">
        <v>8</v>
      </c>
    </row>
    <row r="397" spans="1:18" ht="12.75" customHeight="1" x14ac:dyDescent="0.3">
      <c r="A397" s="12" t="s">
        <v>410</v>
      </c>
      <c r="B397" s="15" t="s">
        <v>2174</v>
      </c>
      <c r="C397" s="15" t="s">
        <v>2169</v>
      </c>
      <c r="D397" s="15" t="s">
        <v>5</v>
      </c>
      <c r="E397" s="15" t="s">
        <v>23</v>
      </c>
      <c r="F397" s="58">
        <v>5587467.5</v>
      </c>
      <c r="G397" s="58">
        <v>0</v>
      </c>
      <c r="H397" s="58">
        <v>0</v>
      </c>
      <c r="I397" s="58">
        <v>0</v>
      </c>
      <c r="J397" s="58">
        <v>0</v>
      </c>
      <c r="K397" s="58">
        <v>5587467.5</v>
      </c>
      <c r="L397" s="58">
        <v>4333571.32</v>
      </c>
      <c r="M397" s="58">
        <v>0</v>
      </c>
      <c r="N397" s="58">
        <v>4333571.32</v>
      </c>
      <c r="O397" s="59">
        <v>1.289344766108522</v>
      </c>
      <c r="P397" s="59">
        <v>0.96296974876666663</v>
      </c>
      <c r="Q397" s="59">
        <v>1.428040004133333</v>
      </c>
      <c r="R397" s="60" t="s">
        <v>7</v>
      </c>
    </row>
    <row r="398" spans="1:18" ht="12.75" customHeight="1" x14ac:dyDescent="0.3">
      <c r="A398" s="12" t="s">
        <v>411</v>
      </c>
      <c r="B398" s="15" t="s">
        <v>2175</v>
      </c>
      <c r="C398" s="15" t="s">
        <v>2176</v>
      </c>
      <c r="D398" s="15" t="s">
        <v>15</v>
      </c>
      <c r="E398" s="15" t="s">
        <v>23</v>
      </c>
      <c r="F398" s="58">
        <v>13225477.92</v>
      </c>
      <c r="G398" s="58">
        <v>0</v>
      </c>
      <c r="H398" s="58">
        <v>2330.89</v>
      </c>
      <c r="I398" s="58">
        <v>0</v>
      </c>
      <c r="J398" s="58">
        <v>0</v>
      </c>
      <c r="K398" s="58">
        <v>13223147.029999999</v>
      </c>
      <c r="L398" s="58">
        <v>26197662.140000001</v>
      </c>
      <c r="M398" s="58">
        <v>0</v>
      </c>
      <c r="N398" s="58">
        <v>26197662.140000001</v>
      </c>
      <c r="O398" s="59">
        <v>0.50474530739940293</v>
      </c>
      <c r="P398" s="59">
        <v>0.90418443120000003</v>
      </c>
      <c r="Q398" s="59">
        <v>1.2362853933</v>
      </c>
      <c r="R398" s="60" t="s">
        <v>9</v>
      </c>
    </row>
    <row r="399" spans="1:18" ht="12.75" customHeight="1" x14ac:dyDescent="0.3">
      <c r="A399" s="12" t="s">
        <v>412</v>
      </c>
      <c r="B399" s="15" t="s">
        <v>2175</v>
      </c>
      <c r="C399" s="15" t="s">
        <v>2176</v>
      </c>
      <c r="D399" s="15" t="s">
        <v>5</v>
      </c>
      <c r="E399" s="15" t="s">
        <v>23</v>
      </c>
      <c r="F399" s="58">
        <v>1706661.08</v>
      </c>
      <c r="G399" s="58">
        <v>0</v>
      </c>
      <c r="H399" s="58">
        <v>0</v>
      </c>
      <c r="I399" s="58">
        <v>0</v>
      </c>
      <c r="J399" s="58">
        <v>0</v>
      </c>
      <c r="K399" s="58">
        <v>1706661.08</v>
      </c>
      <c r="L399" s="58">
        <v>2676319.7200000002</v>
      </c>
      <c r="M399" s="58">
        <v>0</v>
      </c>
      <c r="N399" s="58">
        <v>2676319.7200000002</v>
      </c>
      <c r="O399" s="59">
        <v>0.63768953583766885</v>
      </c>
      <c r="P399" s="59">
        <v>0.96296974876666663</v>
      </c>
      <c r="Q399" s="59">
        <v>1.428040004133333</v>
      </c>
      <c r="R399" s="60" t="s">
        <v>9</v>
      </c>
    </row>
    <row r="400" spans="1:18" ht="12.75" customHeight="1" x14ac:dyDescent="0.3">
      <c r="A400" s="12" t="s">
        <v>413</v>
      </c>
      <c r="B400" s="15" t="s">
        <v>2174</v>
      </c>
      <c r="C400" s="15" t="s">
        <v>2169</v>
      </c>
      <c r="D400" s="15" t="s">
        <v>5</v>
      </c>
      <c r="E400" s="15" t="s">
        <v>6</v>
      </c>
      <c r="F400" s="58">
        <v>9305343.3399999999</v>
      </c>
      <c r="G400" s="58">
        <v>0</v>
      </c>
      <c r="H400" s="58">
        <v>0</v>
      </c>
      <c r="I400" s="58">
        <v>0</v>
      </c>
      <c r="J400" s="58">
        <v>0</v>
      </c>
      <c r="K400" s="58">
        <v>9305343.3399999999</v>
      </c>
      <c r="L400" s="58">
        <v>7485786.9100000001</v>
      </c>
      <c r="M400" s="58">
        <v>0</v>
      </c>
      <c r="N400" s="58">
        <v>7485786.9100000001</v>
      </c>
      <c r="O400" s="59">
        <v>1.243068157279406</v>
      </c>
      <c r="P400" s="59">
        <v>1.528738985566666</v>
      </c>
      <c r="Q400" s="59">
        <v>2.8896828311666658</v>
      </c>
      <c r="R400" s="60" t="s">
        <v>9</v>
      </c>
    </row>
    <row r="401" spans="1:18" ht="12.75" customHeight="1" x14ac:dyDescent="0.3">
      <c r="A401" s="12" t="s">
        <v>414</v>
      </c>
      <c r="B401" s="15" t="s">
        <v>2174</v>
      </c>
      <c r="C401" s="15" t="s">
        <v>2169</v>
      </c>
      <c r="D401" s="15" t="s">
        <v>15</v>
      </c>
      <c r="E401" s="15" t="s">
        <v>23</v>
      </c>
      <c r="F401" s="58">
        <v>58406753.240000002</v>
      </c>
      <c r="G401" s="58">
        <v>0</v>
      </c>
      <c r="H401" s="58">
        <v>256361.57</v>
      </c>
      <c r="I401" s="58">
        <v>0</v>
      </c>
      <c r="J401" s="58">
        <v>0</v>
      </c>
      <c r="K401" s="58">
        <v>58150391.670000002</v>
      </c>
      <c r="L401" s="58">
        <v>26235048.16</v>
      </c>
      <c r="M401" s="58">
        <v>0</v>
      </c>
      <c r="N401" s="58">
        <v>26235048.16</v>
      </c>
      <c r="O401" s="59">
        <v>2.2165155297355481</v>
      </c>
      <c r="P401" s="59">
        <v>0.90418443120000003</v>
      </c>
      <c r="Q401" s="59">
        <v>1.2362853933</v>
      </c>
      <c r="R401" s="60" t="s">
        <v>8</v>
      </c>
    </row>
    <row r="402" spans="1:18" ht="12.75" customHeight="1" x14ac:dyDescent="0.3">
      <c r="A402" s="12" t="s">
        <v>415</v>
      </c>
      <c r="B402" s="15" t="s">
        <v>2170</v>
      </c>
      <c r="C402" s="15" t="s">
        <v>2165</v>
      </c>
      <c r="D402" s="15" t="s">
        <v>15</v>
      </c>
      <c r="E402" s="15" t="s">
        <v>23</v>
      </c>
      <c r="F402" s="58">
        <v>13627476.380000001</v>
      </c>
      <c r="G402" s="58">
        <v>0</v>
      </c>
      <c r="H402" s="58">
        <v>752696.42</v>
      </c>
      <c r="I402" s="58">
        <v>0</v>
      </c>
      <c r="J402" s="58">
        <v>0</v>
      </c>
      <c r="K402" s="58">
        <v>12874779.960000001</v>
      </c>
      <c r="L402" s="58">
        <v>9613681.9199999999</v>
      </c>
      <c r="M402" s="58">
        <v>0</v>
      </c>
      <c r="N402" s="58">
        <v>9613681.9199999999</v>
      </c>
      <c r="O402" s="59">
        <v>1.3392142643304761</v>
      </c>
      <c r="P402" s="59">
        <v>0.90418443120000003</v>
      </c>
      <c r="Q402" s="59">
        <v>1.2362853933</v>
      </c>
      <c r="R402" s="60" t="s">
        <v>8</v>
      </c>
    </row>
    <row r="403" spans="1:18" ht="12.75" customHeight="1" x14ac:dyDescent="0.3">
      <c r="A403" s="12" t="s">
        <v>416</v>
      </c>
      <c r="B403" s="15" t="s">
        <v>2166</v>
      </c>
      <c r="C403" s="15" t="s">
        <v>2165</v>
      </c>
      <c r="D403" s="15" t="s">
        <v>15</v>
      </c>
      <c r="E403" s="15" t="s">
        <v>23</v>
      </c>
      <c r="F403" s="58">
        <v>31584520.449999999</v>
      </c>
      <c r="G403" s="58">
        <v>0</v>
      </c>
      <c r="H403" s="58">
        <v>30471.38</v>
      </c>
      <c r="I403" s="58">
        <v>0</v>
      </c>
      <c r="J403" s="58">
        <v>0</v>
      </c>
      <c r="K403" s="58">
        <v>31554049.07</v>
      </c>
      <c r="L403" s="58">
        <v>36924904.530000001</v>
      </c>
      <c r="M403" s="58">
        <v>0</v>
      </c>
      <c r="N403" s="58">
        <v>36924904.530000001</v>
      </c>
      <c r="O403" s="59">
        <v>0.85454653090202581</v>
      </c>
      <c r="P403" s="59">
        <v>0.90418443120000003</v>
      </c>
      <c r="Q403" s="59">
        <v>1.2362853933</v>
      </c>
      <c r="R403" s="60" t="s">
        <v>9</v>
      </c>
    </row>
    <row r="404" spans="1:18" ht="12.75" customHeight="1" x14ac:dyDescent="0.3">
      <c r="A404" s="12" t="s">
        <v>417</v>
      </c>
      <c r="B404" s="15" t="s">
        <v>2174</v>
      </c>
      <c r="C404" s="15" t="s">
        <v>2169</v>
      </c>
      <c r="D404" s="15" t="s">
        <v>96</v>
      </c>
      <c r="E404" s="15" t="s">
        <v>23</v>
      </c>
      <c r="F404" s="58">
        <v>198847661.69999999</v>
      </c>
      <c r="G404" s="58">
        <v>0</v>
      </c>
      <c r="H404" s="58">
        <v>21146.06</v>
      </c>
      <c r="I404" s="58">
        <v>0</v>
      </c>
      <c r="J404" s="58">
        <v>0</v>
      </c>
      <c r="K404" s="58">
        <v>198826515.63999999</v>
      </c>
      <c r="L404" s="58">
        <v>335637659.66000003</v>
      </c>
      <c r="M404" s="58">
        <v>0</v>
      </c>
      <c r="N404" s="58">
        <v>335637659.66000003</v>
      </c>
      <c r="O404" s="59">
        <v>0.59238440597342579</v>
      </c>
      <c r="P404" s="59">
        <v>0.73046759239999992</v>
      </c>
      <c r="Q404" s="59">
        <v>0.9833864108999999</v>
      </c>
      <c r="R404" s="60" t="s">
        <v>9</v>
      </c>
    </row>
    <row r="405" spans="1:18" ht="12.75" customHeight="1" x14ac:dyDescent="0.3">
      <c r="A405" s="12" t="s">
        <v>418</v>
      </c>
      <c r="B405" s="15" t="s">
        <v>2178</v>
      </c>
      <c r="C405" s="15" t="s">
        <v>2169</v>
      </c>
      <c r="D405" s="15" t="s">
        <v>15</v>
      </c>
      <c r="E405" s="15" t="s">
        <v>6</v>
      </c>
      <c r="F405" s="58">
        <v>30786597.640000001</v>
      </c>
      <c r="G405" s="58">
        <v>0</v>
      </c>
      <c r="H405" s="58">
        <v>0</v>
      </c>
      <c r="I405" s="58">
        <v>0</v>
      </c>
      <c r="J405" s="58">
        <v>0</v>
      </c>
      <c r="K405" s="58">
        <v>30786597.640000001</v>
      </c>
      <c r="L405" s="58">
        <v>15544115.51</v>
      </c>
      <c r="M405" s="58">
        <v>0</v>
      </c>
      <c r="N405" s="58">
        <v>15544115.51</v>
      </c>
      <c r="O405" s="59">
        <v>1.980595011674614</v>
      </c>
      <c r="P405" s="59">
        <v>1.303834039166667</v>
      </c>
      <c r="Q405" s="59">
        <v>2.2247896864999999</v>
      </c>
      <c r="R405" s="60" t="s">
        <v>7</v>
      </c>
    </row>
    <row r="406" spans="1:18" ht="12.75" customHeight="1" x14ac:dyDescent="0.3">
      <c r="A406" s="12" t="s">
        <v>419</v>
      </c>
      <c r="B406" s="15" t="s">
        <v>2177</v>
      </c>
      <c r="C406" s="15" t="s">
        <v>2176</v>
      </c>
      <c r="D406" s="15" t="s">
        <v>5</v>
      </c>
      <c r="E406" s="15" t="s">
        <v>6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48264.17</v>
      </c>
      <c r="M406" s="58">
        <v>0</v>
      </c>
      <c r="N406" s="58">
        <v>48264.17</v>
      </c>
      <c r="O406" s="59">
        <v>0</v>
      </c>
      <c r="P406" s="59">
        <v>1.528738985566666</v>
      </c>
      <c r="Q406" s="59">
        <v>2.8896828311666658</v>
      </c>
      <c r="R406" s="60" t="s">
        <v>9</v>
      </c>
    </row>
    <row r="407" spans="1:18" ht="12.75" customHeight="1" x14ac:dyDescent="0.3">
      <c r="A407" s="12" t="s">
        <v>420</v>
      </c>
      <c r="B407" s="15" t="s">
        <v>2168</v>
      </c>
      <c r="C407" s="15" t="s">
        <v>2169</v>
      </c>
      <c r="D407" s="15" t="s">
        <v>5</v>
      </c>
      <c r="E407" s="15" t="s">
        <v>23</v>
      </c>
      <c r="F407" s="58">
        <v>11705951.48</v>
      </c>
      <c r="G407" s="58">
        <v>0</v>
      </c>
      <c r="H407" s="58">
        <v>9060.98</v>
      </c>
      <c r="I407" s="58">
        <v>0</v>
      </c>
      <c r="J407" s="58">
        <v>0</v>
      </c>
      <c r="K407" s="58">
        <v>11696890.5</v>
      </c>
      <c r="L407" s="58">
        <v>5745700.3700000001</v>
      </c>
      <c r="M407" s="58">
        <v>0</v>
      </c>
      <c r="N407" s="58">
        <v>5745700.3700000001</v>
      </c>
      <c r="O407" s="59">
        <v>2.0357640925852869</v>
      </c>
      <c r="P407" s="59">
        <v>0.96296974876666663</v>
      </c>
      <c r="Q407" s="59">
        <v>1.428040004133333</v>
      </c>
      <c r="R407" s="60" t="s">
        <v>8</v>
      </c>
    </row>
    <row r="408" spans="1:18" ht="12.75" customHeight="1" x14ac:dyDescent="0.3">
      <c r="A408" s="12" t="s">
        <v>421</v>
      </c>
      <c r="B408" s="15" t="s">
        <v>2182</v>
      </c>
      <c r="C408" s="15" t="s">
        <v>2176</v>
      </c>
      <c r="D408" s="15" t="s">
        <v>15</v>
      </c>
      <c r="E408" s="15" t="s">
        <v>6</v>
      </c>
      <c r="F408" s="58">
        <v>14833891.6</v>
      </c>
      <c r="G408" s="58">
        <v>0</v>
      </c>
      <c r="H408" s="58">
        <v>500</v>
      </c>
      <c r="I408" s="58">
        <v>0</v>
      </c>
      <c r="J408" s="58">
        <v>0</v>
      </c>
      <c r="K408" s="58">
        <v>14833391.6</v>
      </c>
      <c r="L408" s="58">
        <v>24310823.699999999</v>
      </c>
      <c r="M408" s="58">
        <v>0</v>
      </c>
      <c r="N408" s="58">
        <v>24310823.699999999</v>
      </c>
      <c r="O408" s="59">
        <v>0.61015586238651387</v>
      </c>
      <c r="P408" s="59">
        <v>1.303834039166667</v>
      </c>
      <c r="Q408" s="59">
        <v>2.2247896864999999</v>
      </c>
      <c r="R408" s="60" t="s">
        <v>9</v>
      </c>
    </row>
    <row r="409" spans="1:18" ht="12.75" customHeight="1" x14ac:dyDescent="0.3">
      <c r="A409" s="12" t="s">
        <v>422</v>
      </c>
      <c r="B409" s="15" t="s">
        <v>2164</v>
      </c>
      <c r="C409" s="15" t="s">
        <v>2165</v>
      </c>
      <c r="D409" s="15" t="s">
        <v>15</v>
      </c>
      <c r="E409" s="15" t="s">
        <v>6</v>
      </c>
      <c r="F409" s="58">
        <v>7580988.2599999998</v>
      </c>
      <c r="G409" s="58">
        <v>0</v>
      </c>
      <c r="H409" s="58">
        <v>0</v>
      </c>
      <c r="I409" s="58">
        <v>0</v>
      </c>
      <c r="J409" s="58">
        <v>0</v>
      </c>
      <c r="K409" s="58">
        <v>7580988.2599999998</v>
      </c>
      <c r="L409" s="58">
        <v>302566.37</v>
      </c>
      <c r="M409" s="58">
        <v>0</v>
      </c>
      <c r="N409" s="58">
        <v>302566.37</v>
      </c>
      <c r="O409" s="59">
        <v>25.055620887410591</v>
      </c>
      <c r="P409" s="59">
        <v>1.303834039166667</v>
      </c>
      <c r="Q409" s="59">
        <v>2.2247896864999999</v>
      </c>
      <c r="R409" s="60" t="s">
        <v>8</v>
      </c>
    </row>
    <row r="410" spans="1:18" ht="12.75" customHeight="1" x14ac:dyDescent="0.3">
      <c r="A410" s="12" t="s">
        <v>423</v>
      </c>
      <c r="B410" s="15" t="s">
        <v>2185</v>
      </c>
      <c r="C410" s="15" t="s">
        <v>2162</v>
      </c>
      <c r="D410" s="15" t="s">
        <v>123</v>
      </c>
      <c r="E410" s="15" t="s">
        <v>123</v>
      </c>
      <c r="F410" s="58">
        <v>16469.38</v>
      </c>
      <c r="G410" s="58">
        <v>0</v>
      </c>
      <c r="H410" s="58">
        <v>0</v>
      </c>
      <c r="I410" s="58">
        <v>0</v>
      </c>
      <c r="J410" s="58">
        <v>0</v>
      </c>
      <c r="K410" s="58">
        <v>16469.38</v>
      </c>
      <c r="L410" s="58">
        <v>1380965.78</v>
      </c>
      <c r="M410" s="58">
        <v>0</v>
      </c>
      <c r="N410" s="58">
        <v>1380965.78</v>
      </c>
      <c r="O410" s="59">
        <v>1.192598704364709E-2</v>
      </c>
      <c r="P410" s="59" t="s">
        <v>2200</v>
      </c>
      <c r="Q410" s="59" t="s">
        <v>2200</v>
      </c>
      <c r="R410" s="60" t="s">
        <v>9</v>
      </c>
    </row>
    <row r="411" spans="1:18" ht="12.75" customHeight="1" x14ac:dyDescent="0.3">
      <c r="A411" s="12" t="s">
        <v>424</v>
      </c>
      <c r="B411" s="15" t="s">
        <v>2161</v>
      </c>
      <c r="C411" s="15" t="s">
        <v>2162</v>
      </c>
      <c r="D411" s="15" t="s">
        <v>15</v>
      </c>
      <c r="E411" s="15" t="s">
        <v>6</v>
      </c>
      <c r="F411" s="58">
        <v>18805261.5</v>
      </c>
      <c r="G411" s="58">
        <v>0</v>
      </c>
      <c r="H411" s="58">
        <v>0</v>
      </c>
      <c r="I411" s="58">
        <v>0</v>
      </c>
      <c r="J411" s="58">
        <v>0</v>
      </c>
      <c r="K411" s="58">
        <v>18805261.5</v>
      </c>
      <c r="L411" s="58">
        <v>19225308.210000001</v>
      </c>
      <c r="M411" s="58">
        <v>0</v>
      </c>
      <c r="N411" s="58">
        <v>19225308.210000001</v>
      </c>
      <c r="O411" s="59">
        <v>0.97815136665629554</v>
      </c>
      <c r="P411" s="59">
        <v>1.303834039166667</v>
      </c>
      <c r="Q411" s="59">
        <v>2.2247896864999999</v>
      </c>
      <c r="R411" s="60" t="s">
        <v>9</v>
      </c>
    </row>
    <row r="412" spans="1:18" ht="12.75" customHeight="1" x14ac:dyDescent="0.3">
      <c r="A412" s="12" t="s">
        <v>425</v>
      </c>
      <c r="B412" s="15" t="s">
        <v>2174</v>
      </c>
      <c r="C412" s="15" t="s">
        <v>2169</v>
      </c>
      <c r="D412" s="15" t="s">
        <v>5</v>
      </c>
      <c r="E412" s="15" t="s">
        <v>6</v>
      </c>
      <c r="F412" s="58">
        <v>4471547.32</v>
      </c>
      <c r="G412" s="58">
        <v>0</v>
      </c>
      <c r="H412" s="58">
        <v>0</v>
      </c>
      <c r="I412" s="58">
        <v>0</v>
      </c>
      <c r="J412" s="58">
        <v>0</v>
      </c>
      <c r="K412" s="58">
        <v>4471547.32</v>
      </c>
      <c r="L412" s="58">
        <v>343496.38</v>
      </c>
      <c r="M412" s="58">
        <v>0</v>
      </c>
      <c r="N412" s="58">
        <v>343496.38</v>
      </c>
      <c r="O412" s="59">
        <v>13.01774219571106</v>
      </c>
      <c r="P412" s="59">
        <v>1.528738985566666</v>
      </c>
      <c r="Q412" s="59">
        <v>2.8896828311666658</v>
      </c>
      <c r="R412" s="60" t="s">
        <v>8</v>
      </c>
    </row>
    <row r="413" spans="1:18" ht="12.75" customHeight="1" x14ac:dyDescent="0.3">
      <c r="A413" s="12" t="s">
        <v>426</v>
      </c>
      <c r="B413" s="15" t="s">
        <v>2174</v>
      </c>
      <c r="C413" s="15" t="s">
        <v>2169</v>
      </c>
      <c r="D413" s="15" t="s">
        <v>15</v>
      </c>
      <c r="E413" s="15" t="s">
        <v>6</v>
      </c>
      <c r="F413" s="58">
        <v>81486939.560000002</v>
      </c>
      <c r="G413" s="58">
        <v>0</v>
      </c>
      <c r="H413" s="58">
        <v>34090.559999999998</v>
      </c>
      <c r="I413" s="58">
        <v>0</v>
      </c>
      <c r="J413" s="58">
        <v>0</v>
      </c>
      <c r="K413" s="58">
        <v>81452849</v>
      </c>
      <c r="L413" s="58">
        <v>25184483.039999999</v>
      </c>
      <c r="M413" s="58">
        <v>0</v>
      </c>
      <c r="N413" s="58">
        <v>25184483.039999999</v>
      </c>
      <c r="O413" s="59">
        <v>3.2342474082406261</v>
      </c>
      <c r="P413" s="59">
        <v>1.303834039166667</v>
      </c>
      <c r="Q413" s="59">
        <v>2.2247896864999999</v>
      </c>
      <c r="R413" s="60" t="s">
        <v>8</v>
      </c>
    </row>
    <row r="414" spans="1:18" ht="12.75" customHeight="1" x14ac:dyDescent="0.3">
      <c r="A414" s="12" t="s">
        <v>427</v>
      </c>
      <c r="B414" s="15" t="s">
        <v>2174</v>
      </c>
      <c r="C414" s="15" t="s">
        <v>2169</v>
      </c>
      <c r="D414" s="15" t="s">
        <v>5</v>
      </c>
      <c r="E414" s="15" t="s">
        <v>6</v>
      </c>
      <c r="F414" s="58">
        <v>4539619.9400000004</v>
      </c>
      <c r="G414" s="58">
        <v>0</v>
      </c>
      <c r="H414" s="58">
        <v>0</v>
      </c>
      <c r="I414" s="58">
        <v>0</v>
      </c>
      <c r="J414" s="58">
        <v>0</v>
      </c>
      <c r="K414" s="58">
        <v>4539619.9400000004</v>
      </c>
      <c r="L414" s="58">
        <v>272294.45</v>
      </c>
      <c r="M414" s="58">
        <v>0</v>
      </c>
      <c r="N414" s="58">
        <v>272294.45</v>
      </c>
      <c r="O414" s="59">
        <v>16.67173142897331</v>
      </c>
      <c r="P414" s="59">
        <v>1.528738985566666</v>
      </c>
      <c r="Q414" s="59">
        <v>2.8896828311666658</v>
      </c>
      <c r="R414" s="60" t="s">
        <v>8</v>
      </c>
    </row>
    <row r="415" spans="1:18" ht="12.75" customHeight="1" x14ac:dyDescent="0.3">
      <c r="A415" s="12" t="s">
        <v>428</v>
      </c>
      <c r="B415" s="15" t="s">
        <v>2177</v>
      </c>
      <c r="C415" s="15" t="s">
        <v>2176</v>
      </c>
      <c r="D415" s="15" t="s">
        <v>5</v>
      </c>
      <c r="E415" s="15" t="s">
        <v>23</v>
      </c>
      <c r="F415" s="58">
        <v>0</v>
      </c>
      <c r="G415" s="58">
        <v>0</v>
      </c>
      <c r="H415" s="58">
        <v>0</v>
      </c>
      <c r="I415" s="58">
        <v>0</v>
      </c>
      <c r="J415" s="58">
        <v>0</v>
      </c>
      <c r="K415" s="58">
        <v>0</v>
      </c>
      <c r="L415" s="58">
        <v>1799500</v>
      </c>
      <c r="M415" s="58">
        <v>0</v>
      </c>
      <c r="N415" s="58">
        <v>1799500</v>
      </c>
      <c r="O415" s="59">
        <v>0</v>
      </c>
      <c r="P415" s="59">
        <v>0.96296974876666663</v>
      </c>
      <c r="Q415" s="59">
        <v>1.428040004133333</v>
      </c>
      <c r="R415" s="60" t="s">
        <v>9</v>
      </c>
    </row>
    <row r="416" spans="1:18" ht="12.75" customHeight="1" x14ac:dyDescent="0.3">
      <c r="A416" s="12" t="s">
        <v>429</v>
      </c>
      <c r="B416" s="15" t="s">
        <v>2174</v>
      </c>
      <c r="C416" s="15" t="s">
        <v>2169</v>
      </c>
      <c r="D416" s="15" t="s">
        <v>5</v>
      </c>
      <c r="E416" s="15" t="s">
        <v>6</v>
      </c>
      <c r="F416" s="58">
        <v>10684225.060000001</v>
      </c>
      <c r="G416" s="58">
        <v>0</v>
      </c>
      <c r="H416" s="58">
        <v>0</v>
      </c>
      <c r="I416" s="58">
        <v>0</v>
      </c>
      <c r="J416" s="58">
        <v>0</v>
      </c>
      <c r="K416" s="58">
        <v>10684225.060000001</v>
      </c>
      <c r="L416" s="58">
        <v>2922939.07</v>
      </c>
      <c r="M416" s="58">
        <v>0</v>
      </c>
      <c r="N416" s="58">
        <v>2922939.07</v>
      </c>
      <c r="O416" s="59">
        <v>3.655302010794224</v>
      </c>
      <c r="P416" s="59">
        <v>1.528738985566666</v>
      </c>
      <c r="Q416" s="59">
        <v>2.8896828311666658</v>
      </c>
      <c r="R416" s="60" t="s">
        <v>8</v>
      </c>
    </row>
    <row r="417" spans="1:18" ht="12.75" customHeight="1" x14ac:dyDescent="0.3">
      <c r="A417" s="12" t="s">
        <v>430</v>
      </c>
      <c r="B417" s="15" t="s">
        <v>2183</v>
      </c>
      <c r="C417" s="15" t="s">
        <v>2165</v>
      </c>
      <c r="D417" s="15" t="s">
        <v>5</v>
      </c>
      <c r="E417" s="15" t="s">
        <v>6</v>
      </c>
      <c r="F417" s="58">
        <v>5586361.25</v>
      </c>
      <c r="G417" s="58">
        <v>0</v>
      </c>
      <c r="H417" s="58">
        <v>0</v>
      </c>
      <c r="I417" s="58">
        <v>0</v>
      </c>
      <c r="J417" s="58">
        <v>0</v>
      </c>
      <c r="K417" s="58">
        <v>5586361.25</v>
      </c>
      <c r="L417" s="58">
        <v>4185926.06</v>
      </c>
      <c r="M417" s="58">
        <v>0</v>
      </c>
      <c r="N417" s="58">
        <v>4185926.06</v>
      </c>
      <c r="O417" s="59">
        <v>1.334558033258715</v>
      </c>
      <c r="P417" s="59">
        <v>1.528738985566666</v>
      </c>
      <c r="Q417" s="59">
        <v>2.8896828311666658</v>
      </c>
      <c r="R417" s="60" t="s">
        <v>9</v>
      </c>
    </row>
    <row r="418" spans="1:18" ht="12.75" customHeight="1" x14ac:dyDescent="0.3">
      <c r="A418" s="12" t="s">
        <v>431</v>
      </c>
      <c r="B418" s="15" t="s">
        <v>2177</v>
      </c>
      <c r="C418" s="15" t="s">
        <v>2176</v>
      </c>
      <c r="D418" s="15" t="s">
        <v>15</v>
      </c>
      <c r="E418" s="15" t="s">
        <v>23</v>
      </c>
      <c r="F418" s="58">
        <v>5766129.8700000001</v>
      </c>
      <c r="G418" s="58">
        <v>0</v>
      </c>
      <c r="H418" s="58">
        <v>19101.21</v>
      </c>
      <c r="I418" s="58">
        <v>0</v>
      </c>
      <c r="J418" s="58">
        <v>0</v>
      </c>
      <c r="K418" s="58">
        <v>5747028.6600000001</v>
      </c>
      <c r="L418" s="58">
        <v>9091077.5700000003</v>
      </c>
      <c r="M418" s="58">
        <v>0</v>
      </c>
      <c r="N418" s="58">
        <v>9091077.5700000003</v>
      </c>
      <c r="O418" s="59">
        <v>0.63216143694173765</v>
      </c>
      <c r="P418" s="59">
        <v>0.90418443120000003</v>
      </c>
      <c r="Q418" s="59">
        <v>1.2362853933</v>
      </c>
      <c r="R418" s="60" t="s">
        <v>9</v>
      </c>
    </row>
    <row r="419" spans="1:18" ht="12.75" customHeight="1" x14ac:dyDescent="0.3">
      <c r="A419" s="12" t="s">
        <v>432</v>
      </c>
      <c r="B419" s="15" t="s">
        <v>2166</v>
      </c>
      <c r="C419" s="15" t="s">
        <v>2165</v>
      </c>
      <c r="D419" s="15" t="s">
        <v>15</v>
      </c>
      <c r="E419" s="15" t="s">
        <v>6</v>
      </c>
      <c r="F419" s="58">
        <v>10495912.27</v>
      </c>
      <c r="G419" s="58">
        <v>0</v>
      </c>
      <c r="H419" s="58">
        <v>0</v>
      </c>
      <c r="I419" s="58">
        <v>0</v>
      </c>
      <c r="J419" s="58">
        <v>0</v>
      </c>
      <c r="K419" s="58">
        <v>10495912.27</v>
      </c>
      <c r="L419" s="58">
        <v>11801544.92</v>
      </c>
      <c r="M419" s="58">
        <v>0</v>
      </c>
      <c r="N419" s="58">
        <v>11801544.92</v>
      </c>
      <c r="O419" s="59">
        <v>0.88936764984155992</v>
      </c>
      <c r="P419" s="59">
        <v>1.303834039166667</v>
      </c>
      <c r="Q419" s="59">
        <v>2.2247896864999999</v>
      </c>
      <c r="R419" s="60" t="s">
        <v>9</v>
      </c>
    </row>
    <row r="420" spans="1:18" ht="12.75" customHeight="1" x14ac:dyDescent="0.3">
      <c r="A420" s="12" t="s">
        <v>433</v>
      </c>
      <c r="B420" s="15" t="s">
        <v>2171</v>
      </c>
      <c r="C420" s="15" t="s">
        <v>2165</v>
      </c>
      <c r="D420" s="15" t="s">
        <v>5</v>
      </c>
      <c r="E420" s="15" t="s">
        <v>6</v>
      </c>
      <c r="F420" s="58">
        <v>8706457.8300000001</v>
      </c>
      <c r="G420" s="58">
        <v>0</v>
      </c>
      <c r="H420" s="58">
        <v>0</v>
      </c>
      <c r="I420" s="58">
        <v>0</v>
      </c>
      <c r="J420" s="58">
        <v>0</v>
      </c>
      <c r="K420" s="58">
        <v>8706457.8300000001</v>
      </c>
      <c r="L420" s="58">
        <v>3588419.73</v>
      </c>
      <c r="M420" s="58">
        <v>0</v>
      </c>
      <c r="N420" s="58">
        <v>3588419.73</v>
      </c>
      <c r="O420" s="59">
        <v>2.426265176621353</v>
      </c>
      <c r="P420" s="59">
        <v>1.528738985566666</v>
      </c>
      <c r="Q420" s="59">
        <v>2.8896828311666658</v>
      </c>
      <c r="R420" s="60" t="s">
        <v>7</v>
      </c>
    </row>
    <row r="421" spans="1:18" ht="12.75" customHeight="1" x14ac:dyDescent="0.3">
      <c r="A421" s="12" t="s">
        <v>434</v>
      </c>
      <c r="B421" s="15" t="s">
        <v>2177</v>
      </c>
      <c r="C421" s="15" t="s">
        <v>2176</v>
      </c>
      <c r="D421" s="15" t="s">
        <v>15</v>
      </c>
      <c r="E421" s="15" t="s">
        <v>6</v>
      </c>
      <c r="F421" s="58">
        <v>6309136.3099999996</v>
      </c>
      <c r="G421" s="58">
        <v>0</v>
      </c>
      <c r="H421" s="58">
        <v>0</v>
      </c>
      <c r="I421" s="58">
        <v>0</v>
      </c>
      <c r="J421" s="58">
        <v>0</v>
      </c>
      <c r="K421" s="58">
        <v>6309136.3099999996</v>
      </c>
      <c r="L421" s="58">
        <v>4168199.4</v>
      </c>
      <c r="M421" s="58">
        <v>0</v>
      </c>
      <c r="N421" s="58">
        <v>4168199.4</v>
      </c>
      <c r="O421" s="59">
        <v>1.5136359143470921</v>
      </c>
      <c r="P421" s="59">
        <v>1.303834039166667</v>
      </c>
      <c r="Q421" s="59">
        <v>2.2247896864999999</v>
      </c>
      <c r="R421" s="60" t="s">
        <v>7</v>
      </c>
    </row>
    <row r="422" spans="1:18" ht="12.75" customHeight="1" x14ac:dyDescent="0.3">
      <c r="A422" s="12" t="s">
        <v>435</v>
      </c>
      <c r="B422" s="15" t="s">
        <v>2175</v>
      </c>
      <c r="C422" s="15" t="s">
        <v>2176</v>
      </c>
      <c r="D422" s="15" t="s">
        <v>15</v>
      </c>
      <c r="E422" s="15" t="s">
        <v>6</v>
      </c>
      <c r="F422" s="58">
        <v>43855728.789999999</v>
      </c>
      <c r="G422" s="58">
        <v>0</v>
      </c>
      <c r="H422" s="58">
        <v>5702825.1500000004</v>
      </c>
      <c r="I422" s="58">
        <v>0</v>
      </c>
      <c r="J422" s="58">
        <v>0</v>
      </c>
      <c r="K422" s="58">
        <v>38152903.640000001</v>
      </c>
      <c r="L422" s="58">
        <v>26644394.039999999</v>
      </c>
      <c r="M422" s="58">
        <v>0</v>
      </c>
      <c r="N422" s="58">
        <v>26644394.039999999</v>
      </c>
      <c r="O422" s="59">
        <v>1.4319298679760859</v>
      </c>
      <c r="P422" s="59">
        <v>1.303834039166667</v>
      </c>
      <c r="Q422" s="59">
        <v>2.2247896864999999</v>
      </c>
      <c r="R422" s="60" t="s">
        <v>7</v>
      </c>
    </row>
    <row r="423" spans="1:18" ht="12.75" customHeight="1" x14ac:dyDescent="0.3">
      <c r="A423" s="12" t="s">
        <v>436</v>
      </c>
      <c r="B423" s="15" t="s">
        <v>2170</v>
      </c>
      <c r="C423" s="15" t="s">
        <v>2165</v>
      </c>
      <c r="D423" s="15" t="s">
        <v>15</v>
      </c>
      <c r="E423" s="15" t="s">
        <v>23</v>
      </c>
      <c r="F423" s="58">
        <v>6653687.1900000004</v>
      </c>
      <c r="G423" s="58">
        <v>0</v>
      </c>
      <c r="H423" s="58">
        <v>0</v>
      </c>
      <c r="I423" s="58">
        <v>0</v>
      </c>
      <c r="J423" s="58">
        <v>0</v>
      </c>
      <c r="K423" s="58">
        <v>6653687.1900000004</v>
      </c>
      <c r="L423" s="58">
        <v>12120429.359999999</v>
      </c>
      <c r="M423" s="58">
        <v>0</v>
      </c>
      <c r="N423" s="58">
        <v>12120429.359999999</v>
      </c>
      <c r="O423" s="59">
        <v>0.54896464410399404</v>
      </c>
      <c r="P423" s="59">
        <v>0.90418443120000003</v>
      </c>
      <c r="Q423" s="59">
        <v>1.2362853933</v>
      </c>
      <c r="R423" s="60" t="s">
        <v>9</v>
      </c>
    </row>
    <row r="424" spans="1:18" ht="12.75" customHeight="1" x14ac:dyDescent="0.3">
      <c r="A424" s="12" t="s">
        <v>437</v>
      </c>
      <c r="B424" s="15" t="s">
        <v>2177</v>
      </c>
      <c r="C424" s="15" t="s">
        <v>2176</v>
      </c>
      <c r="D424" s="15" t="s">
        <v>5</v>
      </c>
      <c r="E424" s="15" t="s">
        <v>6</v>
      </c>
      <c r="F424" s="58">
        <v>3857456.06</v>
      </c>
      <c r="G424" s="58">
        <v>0</v>
      </c>
      <c r="H424" s="58">
        <v>0</v>
      </c>
      <c r="I424" s="58">
        <v>0</v>
      </c>
      <c r="J424" s="58">
        <v>0</v>
      </c>
      <c r="K424" s="58">
        <v>3857456.06</v>
      </c>
      <c r="L424" s="58">
        <v>3429165.86</v>
      </c>
      <c r="M424" s="58">
        <v>0</v>
      </c>
      <c r="N424" s="58">
        <v>3429165.86</v>
      </c>
      <c r="O424" s="59">
        <v>1.124896320996267</v>
      </c>
      <c r="P424" s="59">
        <v>1.528738985566666</v>
      </c>
      <c r="Q424" s="59">
        <v>2.8896828311666658</v>
      </c>
      <c r="R424" s="60" t="s">
        <v>9</v>
      </c>
    </row>
    <row r="425" spans="1:18" ht="12.75" customHeight="1" x14ac:dyDescent="0.3">
      <c r="A425" s="12" t="s">
        <v>438</v>
      </c>
      <c r="B425" s="15" t="s">
        <v>2174</v>
      </c>
      <c r="C425" s="15" t="s">
        <v>2169</v>
      </c>
      <c r="D425" s="15" t="s">
        <v>5</v>
      </c>
      <c r="E425" s="15" t="s">
        <v>6</v>
      </c>
      <c r="F425" s="58">
        <v>7291980.0700000003</v>
      </c>
      <c r="G425" s="58">
        <v>0</v>
      </c>
      <c r="H425" s="58">
        <v>0</v>
      </c>
      <c r="I425" s="58">
        <v>0</v>
      </c>
      <c r="J425" s="58">
        <v>0</v>
      </c>
      <c r="K425" s="58">
        <v>7291980.0700000003</v>
      </c>
      <c r="L425" s="58">
        <v>125229.37</v>
      </c>
      <c r="M425" s="58">
        <v>0</v>
      </c>
      <c r="N425" s="58">
        <v>125229.37</v>
      </c>
      <c r="O425" s="59">
        <v>58.228992687578007</v>
      </c>
      <c r="P425" s="59">
        <v>1.528738985566666</v>
      </c>
      <c r="Q425" s="59">
        <v>2.8896828311666658</v>
      </c>
      <c r="R425" s="60" t="s">
        <v>8</v>
      </c>
    </row>
    <row r="426" spans="1:18" ht="12.75" customHeight="1" x14ac:dyDescent="0.3">
      <c r="A426" s="12" t="s">
        <v>439</v>
      </c>
      <c r="B426" s="15" t="s">
        <v>2175</v>
      </c>
      <c r="C426" s="15" t="s">
        <v>2176</v>
      </c>
      <c r="D426" s="15" t="s">
        <v>15</v>
      </c>
      <c r="E426" s="15" t="s">
        <v>6</v>
      </c>
      <c r="F426" s="58">
        <v>98310623.819999993</v>
      </c>
      <c r="G426" s="58">
        <v>0</v>
      </c>
      <c r="H426" s="58">
        <v>288179.77</v>
      </c>
      <c r="I426" s="58">
        <v>0</v>
      </c>
      <c r="J426" s="58">
        <v>0</v>
      </c>
      <c r="K426" s="58">
        <v>98022444.049999997</v>
      </c>
      <c r="L426" s="58">
        <v>58691133.640000001</v>
      </c>
      <c r="M426" s="58">
        <v>0</v>
      </c>
      <c r="N426" s="58">
        <v>58691133.640000001</v>
      </c>
      <c r="O426" s="59">
        <v>1.6701405812205059</v>
      </c>
      <c r="P426" s="59">
        <v>1.303834039166667</v>
      </c>
      <c r="Q426" s="59">
        <v>2.2247896864999999</v>
      </c>
      <c r="R426" s="60" t="s">
        <v>7</v>
      </c>
    </row>
    <row r="427" spans="1:18" ht="12.75" customHeight="1" x14ac:dyDescent="0.3">
      <c r="A427" s="12" t="s">
        <v>440</v>
      </c>
      <c r="B427" s="15" t="s">
        <v>2183</v>
      </c>
      <c r="C427" s="15" t="s">
        <v>2165</v>
      </c>
      <c r="D427" s="15" t="s">
        <v>5</v>
      </c>
      <c r="E427" s="15" t="s">
        <v>6</v>
      </c>
      <c r="F427" s="58">
        <v>1353085.86</v>
      </c>
      <c r="G427" s="58">
        <v>0</v>
      </c>
      <c r="H427" s="58">
        <v>0</v>
      </c>
      <c r="I427" s="58">
        <v>0</v>
      </c>
      <c r="J427" s="58">
        <v>0</v>
      </c>
      <c r="K427" s="58">
        <v>1353085.86</v>
      </c>
      <c r="L427" s="58">
        <v>767159.48</v>
      </c>
      <c r="M427" s="58">
        <v>0</v>
      </c>
      <c r="N427" s="58">
        <v>767159.48</v>
      </c>
      <c r="O427" s="59">
        <v>1.763760854522713</v>
      </c>
      <c r="P427" s="59">
        <v>1.528738985566666</v>
      </c>
      <c r="Q427" s="59">
        <v>2.8896828311666658</v>
      </c>
      <c r="R427" s="60" t="s">
        <v>7</v>
      </c>
    </row>
    <row r="428" spans="1:18" ht="12.75" customHeight="1" x14ac:dyDescent="0.3">
      <c r="A428" s="12" t="s">
        <v>441</v>
      </c>
      <c r="B428" s="15" t="s">
        <v>2177</v>
      </c>
      <c r="C428" s="15" t="s">
        <v>2176</v>
      </c>
      <c r="D428" s="15" t="s">
        <v>15</v>
      </c>
      <c r="E428" s="15" t="s">
        <v>23</v>
      </c>
      <c r="F428" s="58">
        <v>10301383.550000001</v>
      </c>
      <c r="G428" s="58">
        <v>0</v>
      </c>
      <c r="H428" s="58">
        <v>28705.7</v>
      </c>
      <c r="I428" s="58">
        <v>0</v>
      </c>
      <c r="J428" s="58">
        <v>0</v>
      </c>
      <c r="K428" s="58">
        <v>10272677.85</v>
      </c>
      <c r="L428" s="58">
        <v>12808105.67</v>
      </c>
      <c r="M428" s="58">
        <v>0</v>
      </c>
      <c r="N428" s="58">
        <v>12808105.67</v>
      </c>
      <c r="O428" s="59">
        <v>0.80204505761233313</v>
      </c>
      <c r="P428" s="59">
        <v>0.90418443120000003</v>
      </c>
      <c r="Q428" s="59">
        <v>1.2362853933</v>
      </c>
      <c r="R428" s="60" t="s">
        <v>9</v>
      </c>
    </row>
    <row r="429" spans="1:18" ht="12.75" customHeight="1" x14ac:dyDescent="0.3">
      <c r="A429" s="12" t="s">
        <v>442</v>
      </c>
      <c r="B429" s="15" t="s">
        <v>2177</v>
      </c>
      <c r="C429" s="15" t="s">
        <v>2176</v>
      </c>
      <c r="D429" s="15" t="s">
        <v>15</v>
      </c>
      <c r="E429" s="15" t="s">
        <v>23</v>
      </c>
      <c r="F429" s="58">
        <v>16347425.4</v>
      </c>
      <c r="G429" s="58">
        <v>0</v>
      </c>
      <c r="H429" s="58">
        <v>1104</v>
      </c>
      <c r="I429" s="58">
        <v>0</v>
      </c>
      <c r="J429" s="58">
        <v>0</v>
      </c>
      <c r="K429" s="58">
        <v>16346321.4</v>
      </c>
      <c r="L429" s="58">
        <v>0</v>
      </c>
      <c r="M429" s="58">
        <v>0</v>
      </c>
      <c r="N429" s="58">
        <v>0</v>
      </c>
      <c r="O429" s="59" t="s">
        <v>2200</v>
      </c>
      <c r="P429" s="59">
        <v>0.90418443120000003</v>
      </c>
      <c r="Q429" s="59">
        <v>1.2362853933</v>
      </c>
      <c r="R429" s="60" t="s">
        <v>9</v>
      </c>
    </row>
    <row r="430" spans="1:18" ht="12.75" customHeight="1" x14ac:dyDescent="0.3">
      <c r="A430" s="12" t="s">
        <v>443</v>
      </c>
      <c r="B430" s="15" t="s">
        <v>2182</v>
      </c>
      <c r="C430" s="15" t="s">
        <v>2176</v>
      </c>
      <c r="D430" s="15" t="s">
        <v>15</v>
      </c>
      <c r="E430" s="15" t="s">
        <v>6</v>
      </c>
      <c r="F430" s="58" t="s">
        <v>2200</v>
      </c>
      <c r="G430" s="58" t="s">
        <v>2200</v>
      </c>
      <c r="H430" s="58" t="s">
        <v>2200</v>
      </c>
      <c r="I430" s="58" t="s">
        <v>2200</v>
      </c>
      <c r="J430" s="58" t="s">
        <v>2200</v>
      </c>
      <c r="K430" s="58" t="s">
        <v>2200</v>
      </c>
      <c r="L430" s="58" t="s">
        <v>2200</v>
      </c>
      <c r="M430" s="58" t="s">
        <v>2200</v>
      </c>
      <c r="N430" s="58" t="s">
        <v>2200</v>
      </c>
      <c r="O430" s="59" t="s">
        <v>2200</v>
      </c>
      <c r="P430" s="59">
        <v>1.303834039166667</v>
      </c>
      <c r="Q430" s="59">
        <v>2.2247896864999999</v>
      </c>
      <c r="R430" s="60" t="s">
        <v>9</v>
      </c>
    </row>
    <row r="431" spans="1:18" ht="12.75" customHeight="1" x14ac:dyDescent="0.3">
      <c r="A431" s="12" t="s">
        <v>444</v>
      </c>
      <c r="B431" s="15" t="s">
        <v>2185</v>
      </c>
      <c r="C431" s="15" t="s">
        <v>2162</v>
      </c>
      <c r="D431" s="15" t="s">
        <v>5</v>
      </c>
      <c r="E431" s="15" t="s">
        <v>6</v>
      </c>
      <c r="F431" s="58">
        <v>4446817.42</v>
      </c>
      <c r="G431" s="58">
        <v>0</v>
      </c>
      <c r="H431" s="58">
        <v>3535</v>
      </c>
      <c r="I431" s="58">
        <v>0</v>
      </c>
      <c r="J431" s="58">
        <v>0</v>
      </c>
      <c r="K431" s="58">
        <v>4443282.42</v>
      </c>
      <c r="L431" s="58">
        <v>4069512.75</v>
      </c>
      <c r="M431" s="58">
        <v>0</v>
      </c>
      <c r="N431" s="58">
        <v>4069512.75</v>
      </c>
      <c r="O431" s="59">
        <v>1.091846295358087</v>
      </c>
      <c r="P431" s="59">
        <v>1.528738985566666</v>
      </c>
      <c r="Q431" s="59">
        <v>2.8896828311666658</v>
      </c>
      <c r="R431" s="60" t="s">
        <v>9</v>
      </c>
    </row>
    <row r="432" spans="1:18" ht="12.75" customHeight="1" x14ac:dyDescent="0.3">
      <c r="A432" s="12" t="s">
        <v>445</v>
      </c>
      <c r="B432" s="15" t="s">
        <v>2174</v>
      </c>
      <c r="C432" s="15" t="s">
        <v>2169</v>
      </c>
      <c r="D432" s="15" t="s">
        <v>15</v>
      </c>
      <c r="E432" s="15" t="s">
        <v>23</v>
      </c>
      <c r="F432" s="58">
        <v>72070054.650000006</v>
      </c>
      <c r="G432" s="58">
        <v>0</v>
      </c>
      <c r="H432" s="58">
        <v>16225.09</v>
      </c>
      <c r="I432" s="58">
        <v>1948596.28</v>
      </c>
      <c r="J432" s="58">
        <v>0</v>
      </c>
      <c r="K432" s="58">
        <v>70105233.280000001</v>
      </c>
      <c r="L432" s="58">
        <v>51417388.509999998</v>
      </c>
      <c r="M432" s="58">
        <v>0</v>
      </c>
      <c r="N432" s="58">
        <v>51417388.509999998</v>
      </c>
      <c r="O432" s="59">
        <v>1.363453790858427</v>
      </c>
      <c r="P432" s="59">
        <v>0.90418443120000003</v>
      </c>
      <c r="Q432" s="59">
        <v>1.2362853933</v>
      </c>
      <c r="R432" s="60" t="s">
        <v>8</v>
      </c>
    </row>
    <row r="433" spans="1:18" ht="12.75" customHeight="1" x14ac:dyDescent="0.3">
      <c r="A433" s="12" t="s">
        <v>446</v>
      </c>
      <c r="B433" s="15" t="s">
        <v>2177</v>
      </c>
      <c r="C433" s="15" t="s">
        <v>2176</v>
      </c>
      <c r="D433" s="15" t="s">
        <v>5</v>
      </c>
      <c r="E433" s="15" t="s">
        <v>23</v>
      </c>
      <c r="F433" s="58">
        <v>0</v>
      </c>
      <c r="G433" s="58">
        <v>0</v>
      </c>
      <c r="H433" s="58">
        <v>0</v>
      </c>
      <c r="I433" s="58">
        <v>0</v>
      </c>
      <c r="J433" s="58">
        <v>0</v>
      </c>
      <c r="K433" s="58">
        <v>0</v>
      </c>
      <c r="L433" s="58">
        <v>2901891.83</v>
      </c>
      <c r="M433" s="58">
        <v>0</v>
      </c>
      <c r="N433" s="58">
        <v>2901891.83</v>
      </c>
      <c r="O433" s="59">
        <v>0</v>
      </c>
      <c r="P433" s="59">
        <v>0.96296974876666663</v>
      </c>
      <c r="Q433" s="59">
        <v>1.428040004133333</v>
      </c>
      <c r="R433" s="60" t="s">
        <v>9</v>
      </c>
    </row>
    <row r="434" spans="1:18" ht="12.75" customHeight="1" x14ac:dyDescent="0.3">
      <c r="A434" s="12" t="s">
        <v>447</v>
      </c>
      <c r="B434" s="15" t="s">
        <v>2175</v>
      </c>
      <c r="C434" s="15" t="s">
        <v>2176</v>
      </c>
      <c r="D434" s="15" t="s">
        <v>15</v>
      </c>
      <c r="E434" s="15" t="s">
        <v>6</v>
      </c>
      <c r="F434" s="58">
        <v>6786615.1900000004</v>
      </c>
      <c r="G434" s="58">
        <v>0</v>
      </c>
      <c r="H434" s="58">
        <v>1378.94</v>
      </c>
      <c r="I434" s="58">
        <v>0</v>
      </c>
      <c r="J434" s="58">
        <v>0</v>
      </c>
      <c r="K434" s="58">
        <v>6785236.25</v>
      </c>
      <c r="L434" s="58">
        <v>7941686.1299999999</v>
      </c>
      <c r="M434" s="58">
        <v>0</v>
      </c>
      <c r="N434" s="58">
        <v>7941686.1299999999</v>
      </c>
      <c r="O434" s="59">
        <v>0.85438232371945932</v>
      </c>
      <c r="P434" s="59">
        <v>1.303834039166667</v>
      </c>
      <c r="Q434" s="59">
        <v>2.2247896864999999</v>
      </c>
      <c r="R434" s="60" t="s">
        <v>9</v>
      </c>
    </row>
    <row r="435" spans="1:18" ht="12.75" customHeight="1" x14ac:dyDescent="0.3">
      <c r="A435" s="12" t="s">
        <v>448</v>
      </c>
      <c r="B435" s="15" t="s">
        <v>2182</v>
      </c>
      <c r="C435" s="15" t="s">
        <v>2176</v>
      </c>
      <c r="D435" s="15" t="s">
        <v>15</v>
      </c>
      <c r="E435" s="15" t="s">
        <v>23</v>
      </c>
      <c r="F435" s="58">
        <v>11078108.880000001</v>
      </c>
      <c r="G435" s="58">
        <v>0</v>
      </c>
      <c r="H435" s="58">
        <v>0</v>
      </c>
      <c r="I435" s="58">
        <v>0</v>
      </c>
      <c r="J435" s="58">
        <v>0</v>
      </c>
      <c r="K435" s="58">
        <v>11078108.880000001</v>
      </c>
      <c r="L435" s="58">
        <v>9602426.6600000001</v>
      </c>
      <c r="M435" s="58">
        <v>0</v>
      </c>
      <c r="N435" s="58">
        <v>9602426.6600000001</v>
      </c>
      <c r="O435" s="59">
        <v>1.153678051627004</v>
      </c>
      <c r="P435" s="59">
        <v>0.90418443120000003</v>
      </c>
      <c r="Q435" s="59">
        <v>1.2362853933</v>
      </c>
      <c r="R435" s="60" t="s">
        <v>7</v>
      </c>
    </row>
    <row r="436" spans="1:18" ht="12.75" customHeight="1" x14ac:dyDescent="0.3">
      <c r="A436" s="12" t="s">
        <v>449</v>
      </c>
      <c r="B436" s="15" t="s">
        <v>2179</v>
      </c>
      <c r="C436" s="15" t="s">
        <v>2176</v>
      </c>
      <c r="D436" s="15" t="s">
        <v>15</v>
      </c>
      <c r="E436" s="15" t="s">
        <v>6</v>
      </c>
      <c r="F436" s="58">
        <v>135967533.28999999</v>
      </c>
      <c r="G436" s="58">
        <v>0</v>
      </c>
      <c r="H436" s="58">
        <v>0</v>
      </c>
      <c r="I436" s="58">
        <v>0</v>
      </c>
      <c r="J436" s="58">
        <v>0</v>
      </c>
      <c r="K436" s="58">
        <v>135967533.28999999</v>
      </c>
      <c r="L436" s="58">
        <v>29538902.559999999</v>
      </c>
      <c r="M436" s="58">
        <v>0</v>
      </c>
      <c r="N436" s="58">
        <v>29538902.559999999</v>
      </c>
      <c r="O436" s="59">
        <v>4.6029988085650801</v>
      </c>
      <c r="P436" s="59">
        <v>1.303834039166667</v>
      </c>
      <c r="Q436" s="59">
        <v>2.2247896864999999</v>
      </c>
      <c r="R436" s="60" t="s">
        <v>8</v>
      </c>
    </row>
    <row r="437" spans="1:18" ht="12.75" customHeight="1" x14ac:dyDescent="0.3">
      <c r="A437" s="12" t="s">
        <v>450</v>
      </c>
      <c r="B437" s="15" t="s">
        <v>2166</v>
      </c>
      <c r="C437" s="15" t="s">
        <v>2165</v>
      </c>
      <c r="D437" s="15" t="s">
        <v>15</v>
      </c>
      <c r="E437" s="15" t="s">
        <v>6</v>
      </c>
      <c r="F437" s="58">
        <v>2390031.7400000002</v>
      </c>
      <c r="G437" s="58">
        <v>0</v>
      </c>
      <c r="H437" s="58">
        <v>0</v>
      </c>
      <c r="I437" s="58">
        <v>0</v>
      </c>
      <c r="J437" s="58">
        <v>0</v>
      </c>
      <c r="K437" s="58">
        <v>2390031.7400000002</v>
      </c>
      <c r="L437" s="58">
        <v>0</v>
      </c>
      <c r="M437" s="58">
        <v>0</v>
      </c>
      <c r="N437" s="58">
        <v>0</v>
      </c>
      <c r="O437" s="59" t="s">
        <v>2200</v>
      </c>
      <c r="P437" s="59">
        <v>1.303834039166667</v>
      </c>
      <c r="Q437" s="59">
        <v>2.2247896864999999</v>
      </c>
      <c r="R437" s="60" t="s">
        <v>9</v>
      </c>
    </row>
    <row r="438" spans="1:18" ht="12.75" customHeight="1" x14ac:dyDescent="0.3">
      <c r="A438" s="12" t="s">
        <v>451</v>
      </c>
      <c r="B438" s="15" t="s">
        <v>2166</v>
      </c>
      <c r="C438" s="15" t="s">
        <v>2165</v>
      </c>
      <c r="D438" s="15" t="s">
        <v>15</v>
      </c>
      <c r="E438" s="15" t="s">
        <v>6</v>
      </c>
      <c r="F438" s="58">
        <v>21887954.43</v>
      </c>
      <c r="G438" s="58">
        <v>0</v>
      </c>
      <c r="H438" s="58">
        <v>37009.879999999997</v>
      </c>
      <c r="I438" s="58">
        <v>0</v>
      </c>
      <c r="J438" s="58">
        <v>0</v>
      </c>
      <c r="K438" s="58">
        <v>21850944.550000001</v>
      </c>
      <c r="L438" s="58">
        <v>5347173.4800000004</v>
      </c>
      <c r="M438" s="58">
        <v>0</v>
      </c>
      <c r="N438" s="58">
        <v>5347173.4800000004</v>
      </c>
      <c r="O438" s="59">
        <v>4.0864476590723964</v>
      </c>
      <c r="P438" s="59">
        <v>1.303834039166667</v>
      </c>
      <c r="Q438" s="59">
        <v>2.2247896864999999</v>
      </c>
      <c r="R438" s="60" t="s">
        <v>8</v>
      </c>
    </row>
    <row r="439" spans="1:18" ht="12.75" customHeight="1" x14ac:dyDescent="0.3">
      <c r="A439" s="12" t="s">
        <v>452</v>
      </c>
      <c r="B439" s="15" t="s">
        <v>2167</v>
      </c>
      <c r="C439" s="15" t="s">
        <v>2160</v>
      </c>
      <c r="D439" s="15" t="s">
        <v>5</v>
      </c>
      <c r="E439" s="15" t="s">
        <v>6</v>
      </c>
      <c r="F439" s="58">
        <v>4655333.09</v>
      </c>
      <c r="G439" s="58">
        <v>0</v>
      </c>
      <c r="H439" s="58">
        <v>0</v>
      </c>
      <c r="I439" s="58">
        <v>0</v>
      </c>
      <c r="J439" s="58">
        <v>0</v>
      </c>
      <c r="K439" s="58">
        <v>4655333.09</v>
      </c>
      <c r="L439" s="58">
        <v>3526817.84</v>
      </c>
      <c r="M439" s="58">
        <v>0</v>
      </c>
      <c r="N439" s="58">
        <v>3526817.84</v>
      </c>
      <c r="O439" s="59">
        <v>1.319981156157473</v>
      </c>
      <c r="P439" s="59">
        <v>1.528738985566666</v>
      </c>
      <c r="Q439" s="59">
        <v>2.8896828311666658</v>
      </c>
      <c r="R439" s="60" t="s">
        <v>9</v>
      </c>
    </row>
    <row r="440" spans="1:18" ht="12.75" customHeight="1" x14ac:dyDescent="0.3">
      <c r="A440" s="12" t="s">
        <v>453</v>
      </c>
      <c r="B440" s="15" t="s">
        <v>2174</v>
      </c>
      <c r="C440" s="15" t="s">
        <v>2169</v>
      </c>
      <c r="D440" s="15" t="s">
        <v>15</v>
      </c>
      <c r="E440" s="15" t="s">
        <v>23</v>
      </c>
      <c r="F440" s="58">
        <v>43797821.340000004</v>
      </c>
      <c r="G440" s="58">
        <v>0</v>
      </c>
      <c r="H440" s="58">
        <v>0</v>
      </c>
      <c r="I440" s="58">
        <v>112665.18</v>
      </c>
      <c r="J440" s="58">
        <v>0</v>
      </c>
      <c r="K440" s="58">
        <v>43685156.159999996</v>
      </c>
      <c r="L440" s="58">
        <v>22247063.149999999</v>
      </c>
      <c r="M440" s="58">
        <v>0</v>
      </c>
      <c r="N440" s="58">
        <v>22247063.149999999</v>
      </c>
      <c r="O440" s="59">
        <v>1.963636991788734</v>
      </c>
      <c r="P440" s="59">
        <v>0.90418443120000003</v>
      </c>
      <c r="Q440" s="59">
        <v>1.2362853933</v>
      </c>
      <c r="R440" s="60" t="s">
        <v>8</v>
      </c>
    </row>
    <row r="441" spans="1:18" ht="12.75" customHeight="1" x14ac:dyDescent="0.3">
      <c r="A441" s="12" t="s">
        <v>454</v>
      </c>
      <c r="B441" s="15" t="s">
        <v>2177</v>
      </c>
      <c r="C441" s="15" t="s">
        <v>2176</v>
      </c>
      <c r="D441" s="15" t="s">
        <v>5</v>
      </c>
      <c r="E441" s="15" t="s">
        <v>23</v>
      </c>
      <c r="F441" s="58">
        <v>8276923.2999999998</v>
      </c>
      <c r="G441" s="58">
        <v>0</v>
      </c>
      <c r="H441" s="58">
        <v>0.01</v>
      </c>
      <c r="I441" s="58">
        <v>0</v>
      </c>
      <c r="J441" s="58">
        <v>0</v>
      </c>
      <c r="K441" s="58">
        <v>8276923.29</v>
      </c>
      <c r="L441" s="58">
        <v>10963554.43</v>
      </c>
      <c r="M441" s="58">
        <v>0</v>
      </c>
      <c r="N441" s="58">
        <v>10963554.43</v>
      </c>
      <c r="O441" s="59">
        <v>0.75494889388714437</v>
      </c>
      <c r="P441" s="59">
        <v>0.96296974876666663</v>
      </c>
      <c r="Q441" s="59">
        <v>1.428040004133333</v>
      </c>
      <c r="R441" s="60" t="s">
        <v>9</v>
      </c>
    </row>
    <row r="442" spans="1:18" ht="12.75" customHeight="1" x14ac:dyDescent="0.3">
      <c r="A442" s="12" t="s">
        <v>455</v>
      </c>
      <c r="B442" s="15" t="s">
        <v>2177</v>
      </c>
      <c r="C442" s="15" t="s">
        <v>2176</v>
      </c>
      <c r="D442" s="15" t="s">
        <v>5</v>
      </c>
      <c r="E442" s="15" t="s">
        <v>23</v>
      </c>
      <c r="F442" s="58">
        <v>3168947.21</v>
      </c>
      <c r="G442" s="58">
        <v>0</v>
      </c>
      <c r="H442" s="58">
        <v>0</v>
      </c>
      <c r="I442" s="58">
        <v>0</v>
      </c>
      <c r="J442" s="58">
        <v>0</v>
      </c>
      <c r="K442" s="58">
        <v>3168947.21</v>
      </c>
      <c r="L442" s="58">
        <v>2952918.73</v>
      </c>
      <c r="M442" s="58">
        <v>0</v>
      </c>
      <c r="N442" s="58">
        <v>2952918.73</v>
      </c>
      <c r="O442" s="59">
        <v>1.073157611079937</v>
      </c>
      <c r="P442" s="59">
        <v>0.96296974876666663</v>
      </c>
      <c r="Q442" s="59">
        <v>1.428040004133333</v>
      </c>
      <c r="R442" s="60" t="s">
        <v>7</v>
      </c>
    </row>
    <row r="443" spans="1:18" ht="12.75" customHeight="1" x14ac:dyDescent="0.3">
      <c r="A443" s="12" t="s">
        <v>456</v>
      </c>
      <c r="B443" s="15" t="s">
        <v>2182</v>
      </c>
      <c r="C443" s="15" t="s">
        <v>2176</v>
      </c>
      <c r="D443" s="15" t="s">
        <v>15</v>
      </c>
      <c r="E443" s="15" t="s">
        <v>23</v>
      </c>
      <c r="F443" s="58" t="s">
        <v>2200</v>
      </c>
      <c r="G443" s="58" t="s">
        <v>2200</v>
      </c>
      <c r="H443" s="58" t="s">
        <v>2200</v>
      </c>
      <c r="I443" s="58" t="s">
        <v>2200</v>
      </c>
      <c r="J443" s="58" t="s">
        <v>2200</v>
      </c>
      <c r="K443" s="58" t="s">
        <v>2200</v>
      </c>
      <c r="L443" s="58" t="s">
        <v>2200</v>
      </c>
      <c r="M443" s="58" t="s">
        <v>2200</v>
      </c>
      <c r="N443" s="58" t="s">
        <v>2200</v>
      </c>
      <c r="O443" s="59" t="s">
        <v>2200</v>
      </c>
      <c r="P443" s="59">
        <v>0.90418443120000003</v>
      </c>
      <c r="Q443" s="59">
        <v>1.2362853933</v>
      </c>
      <c r="R443" s="60" t="s">
        <v>9</v>
      </c>
    </row>
    <row r="444" spans="1:18" ht="12.75" customHeight="1" x14ac:dyDescent="0.3">
      <c r="A444" s="12" t="s">
        <v>457</v>
      </c>
      <c r="B444" s="15" t="s">
        <v>2177</v>
      </c>
      <c r="C444" s="15" t="s">
        <v>2176</v>
      </c>
      <c r="D444" s="15" t="s">
        <v>15</v>
      </c>
      <c r="E444" s="15" t="s">
        <v>23</v>
      </c>
      <c r="F444" s="58">
        <v>6089133.3600000003</v>
      </c>
      <c r="G444" s="58">
        <v>0</v>
      </c>
      <c r="H444" s="58">
        <v>2693.51</v>
      </c>
      <c r="I444" s="58">
        <v>0</v>
      </c>
      <c r="J444" s="58">
        <v>0</v>
      </c>
      <c r="K444" s="58">
        <v>6086439.8499999996</v>
      </c>
      <c r="L444" s="58">
        <v>9561157.5399999991</v>
      </c>
      <c r="M444" s="58">
        <v>0</v>
      </c>
      <c r="N444" s="58">
        <v>9561157.5399999991</v>
      </c>
      <c r="O444" s="59">
        <v>0.63657980997978636</v>
      </c>
      <c r="P444" s="59">
        <v>0.90418443120000003</v>
      </c>
      <c r="Q444" s="59">
        <v>1.2362853933</v>
      </c>
      <c r="R444" s="60" t="s">
        <v>9</v>
      </c>
    </row>
    <row r="445" spans="1:18" ht="12.75" customHeight="1" x14ac:dyDescent="0.3">
      <c r="A445" s="12" t="s">
        <v>458</v>
      </c>
      <c r="B445" s="15" t="s">
        <v>2177</v>
      </c>
      <c r="C445" s="15" t="s">
        <v>2176</v>
      </c>
      <c r="D445" s="15" t="s">
        <v>15</v>
      </c>
      <c r="E445" s="15" t="s">
        <v>6</v>
      </c>
      <c r="F445" s="58">
        <v>22027989.52</v>
      </c>
      <c r="G445" s="58">
        <v>0</v>
      </c>
      <c r="H445" s="58">
        <v>7915575.5</v>
      </c>
      <c r="I445" s="58">
        <v>0</v>
      </c>
      <c r="J445" s="58">
        <v>0</v>
      </c>
      <c r="K445" s="58">
        <v>14112414.02</v>
      </c>
      <c r="L445" s="58">
        <v>14647349.84</v>
      </c>
      <c r="M445" s="58">
        <v>0</v>
      </c>
      <c r="N445" s="58">
        <v>14647349.84</v>
      </c>
      <c r="O445" s="59">
        <v>0.96347900297027378</v>
      </c>
      <c r="P445" s="59">
        <v>1.303834039166667</v>
      </c>
      <c r="Q445" s="59">
        <v>2.2247896864999999</v>
      </c>
      <c r="R445" s="60" t="s">
        <v>9</v>
      </c>
    </row>
    <row r="446" spans="1:18" ht="12.75" customHeight="1" x14ac:dyDescent="0.3">
      <c r="A446" s="12" t="s">
        <v>459</v>
      </c>
      <c r="B446" s="15" t="s">
        <v>2159</v>
      </c>
      <c r="C446" s="15" t="s">
        <v>2160</v>
      </c>
      <c r="D446" s="15" t="s">
        <v>5</v>
      </c>
      <c r="E446" s="15" t="s">
        <v>23</v>
      </c>
      <c r="F446" s="58">
        <v>7281198.3600000003</v>
      </c>
      <c r="G446" s="58">
        <v>0</v>
      </c>
      <c r="H446" s="58">
        <v>0</v>
      </c>
      <c r="I446" s="58">
        <v>0</v>
      </c>
      <c r="J446" s="58">
        <v>0</v>
      </c>
      <c r="K446" s="58">
        <v>7281198.3600000003</v>
      </c>
      <c r="L446" s="58">
        <v>5020838.3600000003</v>
      </c>
      <c r="M446" s="58">
        <v>0</v>
      </c>
      <c r="N446" s="58">
        <v>5020838.3600000003</v>
      </c>
      <c r="O446" s="59">
        <v>1.450195731853833</v>
      </c>
      <c r="P446" s="59">
        <v>0.96296974876666663</v>
      </c>
      <c r="Q446" s="59">
        <v>1.428040004133333</v>
      </c>
      <c r="R446" s="60" t="s">
        <v>8</v>
      </c>
    </row>
    <row r="447" spans="1:18" ht="12.75" customHeight="1" x14ac:dyDescent="0.3">
      <c r="A447" s="12" t="s">
        <v>460</v>
      </c>
      <c r="B447" s="15" t="s">
        <v>2170</v>
      </c>
      <c r="C447" s="15" t="s">
        <v>2165</v>
      </c>
      <c r="D447" s="15" t="s">
        <v>5</v>
      </c>
      <c r="E447" s="15" t="s">
        <v>23</v>
      </c>
      <c r="F447" s="58">
        <v>5225314.0999999996</v>
      </c>
      <c r="G447" s="58">
        <v>0</v>
      </c>
      <c r="H447" s="58">
        <v>0</v>
      </c>
      <c r="I447" s="58">
        <v>0</v>
      </c>
      <c r="J447" s="58">
        <v>0</v>
      </c>
      <c r="K447" s="58">
        <v>5225314.0999999996</v>
      </c>
      <c r="L447" s="58">
        <v>5384669.7300000004</v>
      </c>
      <c r="M447" s="58">
        <v>0</v>
      </c>
      <c r="N447" s="58">
        <v>5384669.7300000004</v>
      </c>
      <c r="O447" s="59">
        <v>0.97040568168699903</v>
      </c>
      <c r="P447" s="59">
        <v>0.96296974876666663</v>
      </c>
      <c r="Q447" s="59">
        <v>1.428040004133333</v>
      </c>
      <c r="R447" s="60" t="s">
        <v>7</v>
      </c>
    </row>
    <row r="448" spans="1:18" ht="12.75" customHeight="1" x14ac:dyDescent="0.3">
      <c r="A448" s="12" t="s">
        <v>461</v>
      </c>
      <c r="B448" s="15" t="s">
        <v>2184</v>
      </c>
      <c r="C448" s="15" t="s">
        <v>2165</v>
      </c>
      <c r="D448" s="15" t="s">
        <v>123</v>
      </c>
      <c r="E448" s="15" t="s">
        <v>123</v>
      </c>
      <c r="F448" s="58">
        <v>4331748.3899999997</v>
      </c>
      <c r="G448" s="58">
        <v>0</v>
      </c>
      <c r="H448" s="58">
        <v>0</v>
      </c>
      <c r="I448" s="58">
        <v>0</v>
      </c>
      <c r="J448" s="58">
        <v>0</v>
      </c>
      <c r="K448" s="58">
        <v>4331748.3899999997</v>
      </c>
      <c r="L448" s="58">
        <v>3382852.65</v>
      </c>
      <c r="M448" s="58">
        <v>0</v>
      </c>
      <c r="N448" s="58">
        <v>3382852.65</v>
      </c>
      <c r="O448" s="59">
        <v>1.280501647034493</v>
      </c>
      <c r="P448" s="59" t="s">
        <v>2200</v>
      </c>
      <c r="Q448" s="59" t="s">
        <v>2200</v>
      </c>
      <c r="R448" s="60" t="s">
        <v>9</v>
      </c>
    </row>
    <row r="449" spans="1:18" ht="12.75" customHeight="1" x14ac:dyDescent="0.3">
      <c r="A449" s="12" t="s">
        <v>462</v>
      </c>
      <c r="B449" s="15" t="s">
        <v>2164</v>
      </c>
      <c r="C449" s="15" t="s">
        <v>2165</v>
      </c>
      <c r="D449" s="15" t="s">
        <v>15</v>
      </c>
      <c r="E449" s="15" t="s">
        <v>6</v>
      </c>
      <c r="F449" s="58">
        <v>0</v>
      </c>
      <c r="G449" s="58">
        <v>0</v>
      </c>
      <c r="H449" s="58">
        <v>0</v>
      </c>
      <c r="I449" s="58">
        <v>0</v>
      </c>
      <c r="J449" s="58">
        <v>0</v>
      </c>
      <c r="K449" s="58">
        <v>0</v>
      </c>
      <c r="L449" s="58">
        <v>3710608.43</v>
      </c>
      <c r="M449" s="58">
        <v>0</v>
      </c>
      <c r="N449" s="58">
        <v>3710608.43</v>
      </c>
      <c r="O449" s="59">
        <v>0</v>
      </c>
      <c r="P449" s="59">
        <v>1.303834039166667</v>
      </c>
      <c r="Q449" s="59">
        <v>2.2247896864999999</v>
      </c>
      <c r="R449" s="60" t="s">
        <v>9</v>
      </c>
    </row>
    <row r="450" spans="1:18" ht="12.75" customHeight="1" x14ac:dyDescent="0.3">
      <c r="A450" s="12" t="s">
        <v>463</v>
      </c>
      <c r="B450" s="15" t="s">
        <v>2170</v>
      </c>
      <c r="C450" s="15" t="s">
        <v>2165</v>
      </c>
      <c r="D450" s="15" t="s">
        <v>15</v>
      </c>
      <c r="E450" s="15" t="s">
        <v>23</v>
      </c>
      <c r="F450" s="58">
        <v>45648472.369999997</v>
      </c>
      <c r="G450" s="58">
        <v>0</v>
      </c>
      <c r="H450" s="58">
        <v>344723.45</v>
      </c>
      <c r="I450" s="58">
        <v>0</v>
      </c>
      <c r="J450" s="58">
        <v>0</v>
      </c>
      <c r="K450" s="58">
        <v>45303748.919999987</v>
      </c>
      <c r="L450" s="58">
        <v>42544345.950000003</v>
      </c>
      <c r="M450" s="58">
        <v>0</v>
      </c>
      <c r="N450" s="58">
        <v>42544345.950000003</v>
      </c>
      <c r="O450" s="59">
        <v>1.0648594521406669</v>
      </c>
      <c r="P450" s="59">
        <v>0.90418443120000003</v>
      </c>
      <c r="Q450" s="59">
        <v>1.2362853933</v>
      </c>
      <c r="R450" s="60" t="s">
        <v>7</v>
      </c>
    </row>
    <row r="451" spans="1:18" ht="12.75" customHeight="1" x14ac:dyDescent="0.3">
      <c r="A451" s="12" t="s">
        <v>464</v>
      </c>
      <c r="B451" s="15" t="s">
        <v>2170</v>
      </c>
      <c r="C451" s="15" t="s">
        <v>2165</v>
      </c>
      <c r="D451" s="15" t="s">
        <v>15</v>
      </c>
      <c r="E451" s="15" t="s">
        <v>23</v>
      </c>
      <c r="F451" s="58">
        <v>119423557.72</v>
      </c>
      <c r="G451" s="58">
        <v>0</v>
      </c>
      <c r="H451" s="58">
        <v>13548006.279999999</v>
      </c>
      <c r="I451" s="58">
        <v>0</v>
      </c>
      <c r="J451" s="58">
        <v>0</v>
      </c>
      <c r="K451" s="58">
        <v>105875551.44</v>
      </c>
      <c r="L451" s="58">
        <v>93909262.569999993</v>
      </c>
      <c r="M451" s="58">
        <v>0</v>
      </c>
      <c r="N451" s="58">
        <v>93909262.569999993</v>
      </c>
      <c r="O451" s="59">
        <v>1.127423946717506</v>
      </c>
      <c r="P451" s="59">
        <v>0.90418443120000003</v>
      </c>
      <c r="Q451" s="59">
        <v>1.2362853933</v>
      </c>
      <c r="R451" s="60" t="s">
        <v>7</v>
      </c>
    </row>
    <row r="452" spans="1:18" ht="12.75" customHeight="1" x14ac:dyDescent="0.3">
      <c r="A452" s="12" t="s">
        <v>465</v>
      </c>
      <c r="B452" s="15" t="s">
        <v>2177</v>
      </c>
      <c r="C452" s="15" t="s">
        <v>2176</v>
      </c>
      <c r="D452" s="15" t="s">
        <v>5</v>
      </c>
      <c r="E452" s="15" t="s">
        <v>6</v>
      </c>
      <c r="F452" s="58">
        <v>678138.66</v>
      </c>
      <c r="G452" s="58">
        <v>0</v>
      </c>
      <c r="H452" s="58">
        <v>0</v>
      </c>
      <c r="I452" s="58">
        <v>0</v>
      </c>
      <c r="J452" s="58">
        <v>0</v>
      </c>
      <c r="K452" s="58">
        <v>678138.66</v>
      </c>
      <c r="L452" s="58">
        <v>841626.37</v>
      </c>
      <c r="M452" s="58">
        <v>0</v>
      </c>
      <c r="N452" s="58">
        <v>841626.37</v>
      </c>
      <c r="O452" s="59">
        <v>0.80574787598444664</v>
      </c>
      <c r="P452" s="59">
        <v>1.528738985566666</v>
      </c>
      <c r="Q452" s="59">
        <v>2.8896828311666658</v>
      </c>
      <c r="R452" s="60" t="s">
        <v>9</v>
      </c>
    </row>
    <row r="453" spans="1:18" ht="12.75" customHeight="1" x14ac:dyDescent="0.3">
      <c r="A453" s="12" t="s">
        <v>466</v>
      </c>
      <c r="B453" s="15" t="s">
        <v>2166</v>
      </c>
      <c r="C453" s="15" t="s">
        <v>2165</v>
      </c>
      <c r="D453" s="15" t="s">
        <v>15</v>
      </c>
      <c r="E453" s="15" t="s">
        <v>23</v>
      </c>
      <c r="F453" s="58">
        <v>32558677.719999999</v>
      </c>
      <c r="G453" s="58">
        <v>0</v>
      </c>
      <c r="H453" s="58">
        <v>500</v>
      </c>
      <c r="I453" s="58">
        <v>0</v>
      </c>
      <c r="J453" s="58">
        <v>0</v>
      </c>
      <c r="K453" s="58">
        <v>32558177.719999999</v>
      </c>
      <c r="L453" s="58">
        <v>19697430.120000001</v>
      </c>
      <c r="M453" s="58">
        <v>0</v>
      </c>
      <c r="N453" s="58">
        <v>19697430.120000001</v>
      </c>
      <c r="O453" s="59">
        <v>1.6529150006701481</v>
      </c>
      <c r="P453" s="59">
        <v>0.90418443120000003</v>
      </c>
      <c r="Q453" s="59">
        <v>1.2362853933</v>
      </c>
      <c r="R453" s="60" t="s">
        <v>8</v>
      </c>
    </row>
    <row r="454" spans="1:18" ht="12.75" customHeight="1" x14ac:dyDescent="0.3">
      <c r="A454" s="12" t="s">
        <v>467</v>
      </c>
      <c r="B454" s="15" t="s">
        <v>2168</v>
      </c>
      <c r="C454" s="15" t="s">
        <v>2169</v>
      </c>
      <c r="D454" s="15" t="s">
        <v>96</v>
      </c>
      <c r="E454" s="15" t="s">
        <v>6</v>
      </c>
      <c r="F454" s="58">
        <v>252566404.08000001</v>
      </c>
      <c r="G454" s="58">
        <v>0</v>
      </c>
      <c r="H454" s="58">
        <v>31613.96</v>
      </c>
      <c r="I454" s="58">
        <v>0</v>
      </c>
      <c r="J454" s="58">
        <v>0</v>
      </c>
      <c r="K454" s="58">
        <v>252534790.12</v>
      </c>
      <c r="L454" s="58">
        <v>161802657.43000001</v>
      </c>
      <c r="M454" s="58">
        <v>0</v>
      </c>
      <c r="N454" s="58">
        <v>161802657.43000001</v>
      </c>
      <c r="O454" s="59">
        <v>1.56075798834919</v>
      </c>
      <c r="P454" s="59">
        <v>1.248431364</v>
      </c>
      <c r="Q454" s="59">
        <v>1.6201157979333329</v>
      </c>
      <c r="R454" s="60" t="s">
        <v>7</v>
      </c>
    </row>
    <row r="455" spans="1:18" ht="12.75" customHeight="1" x14ac:dyDescent="0.3">
      <c r="A455" s="12" t="s">
        <v>468</v>
      </c>
      <c r="B455" s="15" t="s">
        <v>2174</v>
      </c>
      <c r="C455" s="15" t="s">
        <v>2169</v>
      </c>
      <c r="D455" s="15" t="s">
        <v>5</v>
      </c>
      <c r="E455" s="15" t="s">
        <v>6</v>
      </c>
      <c r="F455" s="58">
        <v>5605614.96</v>
      </c>
      <c r="G455" s="58">
        <v>0</v>
      </c>
      <c r="H455" s="58">
        <v>0</v>
      </c>
      <c r="I455" s="58">
        <v>0</v>
      </c>
      <c r="J455" s="58">
        <v>0</v>
      </c>
      <c r="K455" s="58">
        <v>5605614.96</v>
      </c>
      <c r="L455" s="58">
        <v>1791674.65</v>
      </c>
      <c r="M455" s="58">
        <v>0</v>
      </c>
      <c r="N455" s="58">
        <v>1791674.65</v>
      </c>
      <c r="O455" s="59">
        <v>3.1287013856003378</v>
      </c>
      <c r="P455" s="59">
        <v>1.528738985566666</v>
      </c>
      <c r="Q455" s="59">
        <v>2.8896828311666658</v>
      </c>
      <c r="R455" s="60" t="s">
        <v>8</v>
      </c>
    </row>
    <row r="456" spans="1:18" ht="12.75" customHeight="1" x14ac:dyDescent="0.3">
      <c r="A456" s="12" t="s">
        <v>469</v>
      </c>
      <c r="B456" s="15" t="s">
        <v>2182</v>
      </c>
      <c r="C456" s="15" t="s">
        <v>2176</v>
      </c>
      <c r="D456" s="15" t="s">
        <v>15</v>
      </c>
      <c r="E456" s="15" t="s">
        <v>6</v>
      </c>
      <c r="F456" s="58">
        <v>66274140.759999998</v>
      </c>
      <c r="G456" s="58">
        <v>0</v>
      </c>
      <c r="H456" s="58">
        <v>8395.61</v>
      </c>
      <c r="I456" s="58">
        <v>0</v>
      </c>
      <c r="J456" s="58">
        <v>0</v>
      </c>
      <c r="K456" s="58">
        <v>66265745.149999999</v>
      </c>
      <c r="L456" s="58">
        <v>26765057.780000001</v>
      </c>
      <c r="M456" s="58">
        <v>0</v>
      </c>
      <c r="N456" s="58">
        <v>26765057.780000001</v>
      </c>
      <c r="O456" s="59">
        <v>2.4758304538208988</v>
      </c>
      <c r="P456" s="59">
        <v>1.303834039166667</v>
      </c>
      <c r="Q456" s="59">
        <v>2.2247896864999999</v>
      </c>
      <c r="R456" s="60" t="s">
        <v>8</v>
      </c>
    </row>
    <row r="457" spans="1:18" ht="12.75" customHeight="1" x14ac:dyDescent="0.3">
      <c r="A457" s="12" t="s">
        <v>470</v>
      </c>
      <c r="B457" s="15" t="s">
        <v>2170</v>
      </c>
      <c r="C457" s="15" t="s">
        <v>2165</v>
      </c>
      <c r="D457" s="15" t="s">
        <v>5</v>
      </c>
      <c r="E457" s="15" t="s">
        <v>23</v>
      </c>
      <c r="F457" s="58">
        <v>10619999.83</v>
      </c>
      <c r="G457" s="58">
        <v>0</v>
      </c>
      <c r="H457" s="58">
        <v>0</v>
      </c>
      <c r="I457" s="58">
        <v>0</v>
      </c>
      <c r="J457" s="58">
        <v>0</v>
      </c>
      <c r="K457" s="58">
        <v>10619999.83</v>
      </c>
      <c r="L457" s="58">
        <v>4557134.58</v>
      </c>
      <c r="M457" s="58">
        <v>0</v>
      </c>
      <c r="N457" s="58">
        <v>4557134.58</v>
      </c>
      <c r="O457" s="59">
        <v>2.3304117189358928</v>
      </c>
      <c r="P457" s="59">
        <v>0.96296974876666663</v>
      </c>
      <c r="Q457" s="59">
        <v>1.428040004133333</v>
      </c>
      <c r="R457" s="60" t="s">
        <v>8</v>
      </c>
    </row>
    <row r="458" spans="1:18" ht="12.75" customHeight="1" x14ac:dyDescent="0.3">
      <c r="A458" s="12" t="s">
        <v>471</v>
      </c>
      <c r="B458" s="15" t="s">
        <v>2173</v>
      </c>
      <c r="C458" s="15" t="s">
        <v>2160</v>
      </c>
      <c r="D458" s="15" t="s">
        <v>15</v>
      </c>
      <c r="E458" s="15" t="s">
        <v>6</v>
      </c>
      <c r="F458" s="58">
        <v>19108214.300000001</v>
      </c>
      <c r="G458" s="58">
        <v>27084.22</v>
      </c>
      <c r="H458" s="58">
        <v>0</v>
      </c>
      <c r="I458" s="58">
        <v>0</v>
      </c>
      <c r="J458" s="58">
        <v>0</v>
      </c>
      <c r="K458" s="58">
        <v>19081130.079999998</v>
      </c>
      <c r="L458" s="58">
        <v>12807596.91</v>
      </c>
      <c r="M458" s="58">
        <v>0</v>
      </c>
      <c r="N458" s="58">
        <v>12807596.91</v>
      </c>
      <c r="O458" s="59">
        <v>1.4898290611489899</v>
      </c>
      <c r="P458" s="59">
        <v>1.303834039166667</v>
      </c>
      <c r="Q458" s="59">
        <v>2.2247896864999999</v>
      </c>
      <c r="R458" s="60" t="s">
        <v>7</v>
      </c>
    </row>
    <row r="459" spans="1:18" ht="12.75" customHeight="1" x14ac:dyDescent="0.3">
      <c r="A459" s="12" t="s">
        <v>472</v>
      </c>
      <c r="B459" s="15" t="s">
        <v>2161</v>
      </c>
      <c r="C459" s="15" t="s">
        <v>2162</v>
      </c>
      <c r="D459" s="15" t="s">
        <v>15</v>
      </c>
      <c r="E459" s="15" t="s">
        <v>6</v>
      </c>
      <c r="F459" s="58">
        <v>42755097.140000001</v>
      </c>
      <c r="G459" s="58">
        <v>0</v>
      </c>
      <c r="H459" s="58">
        <v>0</v>
      </c>
      <c r="I459" s="58">
        <v>0</v>
      </c>
      <c r="J459" s="58">
        <v>0</v>
      </c>
      <c r="K459" s="58">
        <v>42755097.140000001</v>
      </c>
      <c r="L459" s="58">
        <v>3925652.74</v>
      </c>
      <c r="M459" s="58">
        <v>0</v>
      </c>
      <c r="N459" s="58">
        <v>3925652.74</v>
      </c>
      <c r="O459" s="59">
        <v>10.89120713718555</v>
      </c>
      <c r="P459" s="59">
        <v>1.303834039166667</v>
      </c>
      <c r="Q459" s="59">
        <v>2.2247896864999999</v>
      </c>
      <c r="R459" s="60" t="s">
        <v>8</v>
      </c>
    </row>
    <row r="460" spans="1:18" ht="12.75" customHeight="1" x14ac:dyDescent="0.3">
      <c r="A460" s="12" t="s">
        <v>473</v>
      </c>
      <c r="B460" s="15" t="s">
        <v>2167</v>
      </c>
      <c r="C460" s="15" t="s">
        <v>2160</v>
      </c>
      <c r="D460" s="15" t="s">
        <v>5</v>
      </c>
      <c r="E460" s="15" t="s">
        <v>6</v>
      </c>
      <c r="F460" s="58">
        <v>4055672.66</v>
      </c>
      <c r="G460" s="58">
        <v>0</v>
      </c>
      <c r="H460" s="58">
        <v>59.42</v>
      </c>
      <c r="I460" s="58">
        <v>0</v>
      </c>
      <c r="J460" s="58">
        <v>0</v>
      </c>
      <c r="K460" s="58">
        <v>4055613.24</v>
      </c>
      <c r="L460" s="58">
        <v>2470038.12</v>
      </c>
      <c r="M460" s="58">
        <v>0</v>
      </c>
      <c r="N460" s="58">
        <v>2470038.12</v>
      </c>
      <c r="O460" s="59">
        <v>1.6419233400333111</v>
      </c>
      <c r="P460" s="59">
        <v>1.528738985566666</v>
      </c>
      <c r="Q460" s="59">
        <v>2.8896828311666658</v>
      </c>
      <c r="R460" s="60" t="s">
        <v>7</v>
      </c>
    </row>
    <row r="461" spans="1:18" ht="12.75" customHeight="1" x14ac:dyDescent="0.3">
      <c r="A461" s="12" t="s">
        <v>474</v>
      </c>
      <c r="B461" s="15" t="s">
        <v>2181</v>
      </c>
      <c r="C461" s="15" t="s">
        <v>2162</v>
      </c>
      <c r="D461" s="15" t="s">
        <v>5</v>
      </c>
      <c r="E461" s="15" t="s">
        <v>6</v>
      </c>
      <c r="F461" s="58">
        <v>5153166.17</v>
      </c>
      <c r="G461" s="58">
        <v>0</v>
      </c>
      <c r="H461" s="58">
        <v>542238.31000000006</v>
      </c>
      <c r="I461" s="58">
        <v>0</v>
      </c>
      <c r="J461" s="58">
        <v>0</v>
      </c>
      <c r="K461" s="58">
        <v>4610927.8599999994</v>
      </c>
      <c r="L461" s="58">
        <v>1764553.33</v>
      </c>
      <c r="M461" s="58">
        <v>0</v>
      </c>
      <c r="N461" s="58">
        <v>1764553.33</v>
      </c>
      <c r="O461" s="59">
        <v>2.6130850122846661</v>
      </c>
      <c r="P461" s="59">
        <v>1.528738985566666</v>
      </c>
      <c r="Q461" s="59">
        <v>2.8896828311666658</v>
      </c>
      <c r="R461" s="60" t="s">
        <v>7</v>
      </c>
    </row>
    <row r="462" spans="1:18" ht="12.75" customHeight="1" x14ac:dyDescent="0.3">
      <c r="A462" s="12" t="s">
        <v>475</v>
      </c>
      <c r="B462" s="15" t="s">
        <v>2159</v>
      </c>
      <c r="C462" s="15" t="s">
        <v>2160</v>
      </c>
      <c r="D462" s="15" t="s">
        <v>5</v>
      </c>
      <c r="E462" s="15" t="s">
        <v>6</v>
      </c>
      <c r="F462" s="58">
        <v>2476490.36</v>
      </c>
      <c r="G462" s="58">
        <v>0</v>
      </c>
      <c r="H462" s="58">
        <v>0</v>
      </c>
      <c r="I462" s="58">
        <v>0</v>
      </c>
      <c r="J462" s="58">
        <v>0</v>
      </c>
      <c r="K462" s="58">
        <v>2476490.36</v>
      </c>
      <c r="L462" s="58">
        <v>5668018.5599999996</v>
      </c>
      <c r="M462" s="58">
        <v>0</v>
      </c>
      <c r="N462" s="58">
        <v>5668018.5599999996</v>
      </c>
      <c r="O462" s="59">
        <v>0.43692347401205411</v>
      </c>
      <c r="P462" s="59">
        <v>1.528738985566666</v>
      </c>
      <c r="Q462" s="59">
        <v>2.8896828311666658</v>
      </c>
      <c r="R462" s="60" t="s">
        <v>9</v>
      </c>
    </row>
    <row r="463" spans="1:18" ht="12.75" customHeight="1" x14ac:dyDescent="0.3">
      <c r="A463" s="12" t="s">
        <v>476</v>
      </c>
      <c r="B463" s="15" t="s">
        <v>2171</v>
      </c>
      <c r="C463" s="15" t="s">
        <v>2165</v>
      </c>
      <c r="D463" s="15" t="s">
        <v>15</v>
      </c>
      <c r="E463" s="15" t="s">
        <v>6</v>
      </c>
      <c r="F463" s="58">
        <v>9052805.3399999999</v>
      </c>
      <c r="G463" s="58">
        <v>0</v>
      </c>
      <c r="H463" s="58">
        <v>0</v>
      </c>
      <c r="I463" s="58">
        <v>0</v>
      </c>
      <c r="J463" s="58">
        <v>0</v>
      </c>
      <c r="K463" s="58">
        <v>9052805.3399999999</v>
      </c>
      <c r="L463" s="58">
        <v>5185012.8899999997</v>
      </c>
      <c r="M463" s="58">
        <v>0</v>
      </c>
      <c r="N463" s="58">
        <v>5185012.8899999997</v>
      </c>
      <c r="O463" s="59">
        <v>1.7459561879700549</v>
      </c>
      <c r="P463" s="59">
        <v>1.303834039166667</v>
      </c>
      <c r="Q463" s="59">
        <v>2.2247896864999999</v>
      </c>
      <c r="R463" s="60" t="s">
        <v>7</v>
      </c>
    </row>
    <row r="464" spans="1:18" ht="12.75" customHeight="1" x14ac:dyDescent="0.3">
      <c r="A464" s="12" t="s">
        <v>477</v>
      </c>
      <c r="B464" s="15" t="s">
        <v>2159</v>
      </c>
      <c r="C464" s="15" t="s">
        <v>2160</v>
      </c>
      <c r="D464" s="15" t="s">
        <v>15</v>
      </c>
      <c r="E464" s="15" t="s">
        <v>23</v>
      </c>
      <c r="F464" s="58">
        <v>49720659.020000003</v>
      </c>
      <c r="G464" s="58">
        <v>0</v>
      </c>
      <c r="H464" s="58">
        <v>0</v>
      </c>
      <c r="I464" s="58">
        <v>0</v>
      </c>
      <c r="J464" s="58">
        <v>0</v>
      </c>
      <c r="K464" s="58">
        <v>49720659.020000003</v>
      </c>
      <c r="L464" s="58">
        <v>108986544.09</v>
      </c>
      <c r="M464" s="58">
        <v>0</v>
      </c>
      <c r="N464" s="58">
        <v>108986544.09</v>
      </c>
      <c r="O464" s="59">
        <v>0.45620915347991198</v>
      </c>
      <c r="P464" s="59">
        <v>0.90418443120000003</v>
      </c>
      <c r="Q464" s="59">
        <v>1.2362853933</v>
      </c>
      <c r="R464" s="60" t="s">
        <v>9</v>
      </c>
    </row>
    <row r="465" spans="1:18" ht="12.75" customHeight="1" x14ac:dyDescent="0.3">
      <c r="A465" s="12" t="s">
        <v>478</v>
      </c>
      <c r="B465" s="15" t="s">
        <v>2175</v>
      </c>
      <c r="C465" s="15" t="s">
        <v>2176</v>
      </c>
      <c r="D465" s="15" t="s">
        <v>15</v>
      </c>
      <c r="E465" s="15" t="s">
        <v>23</v>
      </c>
      <c r="F465" s="58">
        <v>81822092.590000004</v>
      </c>
      <c r="G465" s="58">
        <v>0</v>
      </c>
      <c r="H465" s="58">
        <v>562918</v>
      </c>
      <c r="I465" s="58">
        <v>81355.92</v>
      </c>
      <c r="J465" s="58">
        <v>0</v>
      </c>
      <c r="K465" s="58">
        <v>81177818.670000002</v>
      </c>
      <c r="L465" s="58">
        <v>107552689.62</v>
      </c>
      <c r="M465" s="58">
        <v>0</v>
      </c>
      <c r="N465" s="58">
        <v>107552689.62</v>
      </c>
      <c r="O465" s="59">
        <v>0.75477255805329979</v>
      </c>
      <c r="P465" s="59">
        <v>0.90418443120000003</v>
      </c>
      <c r="Q465" s="59">
        <v>1.2362853933</v>
      </c>
      <c r="R465" s="60" t="s">
        <v>9</v>
      </c>
    </row>
    <row r="466" spans="1:18" ht="12.75" customHeight="1" x14ac:dyDescent="0.3">
      <c r="A466" s="12" t="s">
        <v>479</v>
      </c>
      <c r="B466" s="15" t="s">
        <v>2168</v>
      </c>
      <c r="C466" s="15" t="s">
        <v>2169</v>
      </c>
      <c r="D466" s="15" t="s">
        <v>5</v>
      </c>
      <c r="E466" s="15" t="s">
        <v>23</v>
      </c>
      <c r="F466" s="58">
        <v>6304360.8099999996</v>
      </c>
      <c r="G466" s="58">
        <v>0</v>
      </c>
      <c r="H466" s="58">
        <v>0</v>
      </c>
      <c r="I466" s="58">
        <v>0</v>
      </c>
      <c r="J466" s="58">
        <v>0</v>
      </c>
      <c r="K466" s="58">
        <v>6304360.8099999996</v>
      </c>
      <c r="L466" s="58">
        <v>5753941.71</v>
      </c>
      <c r="M466" s="58">
        <v>0</v>
      </c>
      <c r="N466" s="58">
        <v>5753941.71</v>
      </c>
      <c r="O466" s="59">
        <v>1.0956594848785839</v>
      </c>
      <c r="P466" s="59">
        <v>0.96296974876666663</v>
      </c>
      <c r="Q466" s="59">
        <v>1.428040004133333</v>
      </c>
      <c r="R466" s="60" t="s">
        <v>7</v>
      </c>
    </row>
    <row r="467" spans="1:18" ht="12.75" customHeight="1" x14ac:dyDescent="0.3">
      <c r="A467" s="12" t="s">
        <v>480</v>
      </c>
      <c r="B467" s="15" t="s">
        <v>2166</v>
      </c>
      <c r="C467" s="15" t="s">
        <v>2165</v>
      </c>
      <c r="D467" s="15" t="s">
        <v>15</v>
      </c>
      <c r="E467" s="15" t="s">
        <v>23</v>
      </c>
      <c r="F467" s="58">
        <v>87173319.310000002</v>
      </c>
      <c r="G467" s="58">
        <v>0</v>
      </c>
      <c r="H467" s="58">
        <v>1397120.14</v>
      </c>
      <c r="I467" s="58">
        <v>0</v>
      </c>
      <c r="J467" s="58">
        <v>0</v>
      </c>
      <c r="K467" s="58">
        <v>85776199.170000002</v>
      </c>
      <c r="L467" s="58">
        <v>100367335.87</v>
      </c>
      <c r="M467" s="58">
        <v>0</v>
      </c>
      <c r="N467" s="58">
        <v>100367335.87</v>
      </c>
      <c r="O467" s="59">
        <v>0.85462265613088451</v>
      </c>
      <c r="P467" s="59">
        <v>0.90418443120000003</v>
      </c>
      <c r="Q467" s="59">
        <v>1.2362853933</v>
      </c>
      <c r="R467" s="60" t="s">
        <v>9</v>
      </c>
    </row>
    <row r="468" spans="1:18" ht="12.75" customHeight="1" x14ac:dyDescent="0.3">
      <c r="A468" s="12" t="s">
        <v>481</v>
      </c>
      <c r="B468" s="15" t="s">
        <v>2177</v>
      </c>
      <c r="C468" s="15" t="s">
        <v>2176</v>
      </c>
      <c r="D468" s="15" t="s">
        <v>15</v>
      </c>
      <c r="E468" s="15" t="s">
        <v>23</v>
      </c>
      <c r="F468" s="58">
        <v>11881962.17</v>
      </c>
      <c r="G468" s="58">
        <v>0</v>
      </c>
      <c r="H468" s="58">
        <v>11.65</v>
      </c>
      <c r="I468" s="58">
        <v>0</v>
      </c>
      <c r="J468" s="58">
        <v>0</v>
      </c>
      <c r="K468" s="58">
        <v>11881950.52</v>
      </c>
      <c r="L468" s="58">
        <v>14834525.33</v>
      </c>
      <c r="M468" s="58">
        <v>0</v>
      </c>
      <c r="N468" s="58">
        <v>14834525.33</v>
      </c>
      <c r="O468" s="59">
        <v>0.80096600704648235</v>
      </c>
      <c r="P468" s="59">
        <v>0.90418443120000003</v>
      </c>
      <c r="Q468" s="59">
        <v>1.2362853933</v>
      </c>
      <c r="R468" s="60" t="s">
        <v>9</v>
      </c>
    </row>
    <row r="469" spans="1:18" ht="12.75" customHeight="1" x14ac:dyDescent="0.3">
      <c r="A469" s="12" t="s">
        <v>482</v>
      </c>
      <c r="B469" s="15" t="s">
        <v>2164</v>
      </c>
      <c r="C469" s="15" t="s">
        <v>2165</v>
      </c>
      <c r="D469" s="15" t="s">
        <v>15</v>
      </c>
      <c r="E469" s="15" t="s">
        <v>6</v>
      </c>
      <c r="F469" s="58">
        <v>35659103.159999996</v>
      </c>
      <c r="G469" s="58">
        <v>0</v>
      </c>
      <c r="H469" s="58">
        <v>0</v>
      </c>
      <c r="I469" s="58">
        <v>0</v>
      </c>
      <c r="J469" s="58">
        <v>0</v>
      </c>
      <c r="K469" s="58">
        <v>35659103.159999996</v>
      </c>
      <c r="L469" s="58">
        <v>27914841.34</v>
      </c>
      <c r="M469" s="58">
        <v>0</v>
      </c>
      <c r="N469" s="58">
        <v>27914841.34</v>
      </c>
      <c r="O469" s="59">
        <v>1.277424532909776</v>
      </c>
      <c r="P469" s="59">
        <v>1.303834039166667</v>
      </c>
      <c r="Q469" s="59">
        <v>2.2247896864999999</v>
      </c>
      <c r="R469" s="60" t="s">
        <v>9</v>
      </c>
    </row>
    <row r="470" spans="1:18" ht="12.75" customHeight="1" x14ac:dyDescent="0.3">
      <c r="A470" s="12" t="s">
        <v>483</v>
      </c>
      <c r="B470" s="15" t="s">
        <v>2174</v>
      </c>
      <c r="C470" s="15" t="s">
        <v>2169</v>
      </c>
      <c r="D470" s="15" t="s">
        <v>96</v>
      </c>
      <c r="E470" s="15" t="s">
        <v>23</v>
      </c>
      <c r="F470" s="58">
        <v>436419953.86000001</v>
      </c>
      <c r="G470" s="58">
        <v>0</v>
      </c>
      <c r="H470" s="58">
        <v>10735.98</v>
      </c>
      <c r="I470" s="58">
        <v>6436111.4199999999</v>
      </c>
      <c r="J470" s="58">
        <v>0</v>
      </c>
      <c r="K470" s="58">
        <v>429973106.45999998</v>
      </c>
      <c r="L470" s="58">
        <v>465065487.22000003</v>
      </c>
      <c r="M470" s="58">
        <v>0</v>
      </c>
      <c r="N470" s="58">
        <v>465065487.22000003</v>
      </c>
      <c r="O470" s="59">
        <v>0.92454314129012216</v>
      </c>
      <c r="P470" s="59">
        <v>0.73046759239999992</v>
      </c>
      <c r="Q470" s="59">
        <v>0.9833864108999999</v>
      </c>
      <c r="R470" s="60" t="s">
        <v>7</v>
      </c>
    </row>
    <row r="471" spans="1:18" ht="12.75" customHeight="1" x14ac:dyDescent="0.3">
      <c r="A471" s="12" t="s">
        <v>484</v>
      </c>
      <c r="B471" s="15" t="s">
        <v>2171</v>
      </c>
      <c r="C471" s="15" t="s">
        <v>2165</v>
      </c>
      <c r="D471" s="15" t="s">
        <v>5</v>
      </c>
      <c r="E471" s="15" t="s">
        <v>6</v>
      </c>
      <c r="F471" s="58">
        <v>4083551.47</v>
      </c>
      <c r="G471" s="58">
        <v>0</v>
      </c>
      <c r="H471" s="58">
        <v>0</v>
      </c>
      <c r="I471" s="58">
        <v>0</v>
      </c>
      <c r="J471" s="58">
        <v>0</v>
      </c>
      <c r="K471" s="58">
        <v>4083551.47</v>
      </c>
      <c r="L471" s="58">
        <v>999958.44</v>
      </c>
      <c r="M471" s="58">
        <v>0</v>
      </c>
      <c r="N471" s="58">
        <v>999958.44</v>
      </c>
      <c r="O471" s="59">
        <v>4.0837211894526337</v>
      </c>
      <c r="P471" s="59">
        <v>1.528738985566666</v>
      </c>
      <c r="Q471" s="59">
        <v>2.8896828311666658</v>
      </c>
      <c r="R471" s="60" t="s">
        <v>8</v>
      </c>
    </row>
    <row r="472" spans="1:18" ht="12.75" customHeight="1" x14ac:dyDescent="0.3">
      <c r="A472" s="12" t="s">
        <v>485</v>
      </c>
      <c r="B472" s="15" t="s">
        <v>2180</v>
      </c>
      <c r="C472" s="15" t="s">
        <v>2165</v>
      </c>
      <c r="D472" s="15" t="s">
        <v>15</v>
      </c>
      <c r="E472" s="15" t="s">
        <v>6</v>
      </c>
      <c r="F472" s="58">
        <v>36772411.109999999</v>
      </c>
      <c r="G472" s="58">
        <v>0</v>
      </c>
      <c r="H472" s="58">
        <v>0</v>
      </c>
      <c r="I472" s="58">
        <v>0</v>
      </c>
      <c r="J472" s="58">
        <v>0</v>
      </c>
      <c r="K472" s="58">
        <v>36772411.109999999</v>
      </c>
      <c r="L472" s="58">
        <v>11162471.26</v>
      </c>
      <c r="M472" s="58">
        <v>0</v>
      </c>
      <c r="N472" s="58">
        <v>11162471.26</v>
      </c>
      <c r="O472" s="59">
        <v>3.294289432284728</v>
      </c>
      <c r="P472" s="59">
        <v>1.303834039166667</v>
      </c>
      <c r="Q472" s="59">
        <v>2.2247896864999999</v>
      </c>
      <c r="R472" s="60" t="s">
        <v>8</v>
      </c>
    </row>
    <row r="473" spans="1:18" ht="12.75" customHeight="1" x14ac:dyDescent="0.3">
      <c r="A473" s="12" t="s">
        <v>486</v>
      </c>
      <c r="B473" s="15" t="s">
        <v>2170</v>
      </c>
      <c r="C473" s="15" t="s">
        <v>2165</v>
      </c>
      <c r="D473" s="15" t="s">
        <v>15</v>
      </c>
      <c r="E473" s="15" t="s">
        <v>23</v>
      </c>
      <c r="F473" s="58">
        <v>5510965.0300000003</v>
      </c>
      <c r="G473" s="58">
        <v>0</v>
      </c>
      <c r="H473" s="58">
        <v>4955.3999999999996</v>
      </c>
      <c r="I473" s="58">
        <v>0</v>
      </c>
      <c r="J473" s="58">
        <v>0</v>
      </c>
      <c r="K473" s="58">
        <v>5506009.6299999999</v>
      </c>
      <c r="L473" s="58">
        <v>8993438.3300000001</v>
      </c>
      <c r="M473" s="58">
        <v>0</v>
      </c>
      <c r="N473" s="58">
        <v>8993438.3300000001</v>
      </c>
      <c r="O473" s="59">
        <v>0.61222520552937398</v>
      </c>
      <c r="P473" s="59">
        <v>0.90418443120000003</v>
      </c>
      <c r="Q473" s="59">
        <v>1.2362853933</v>
      </c>
      <c r="R473" s="60" t="s">
        <v>9</v>
      </c>
    </row>
    <row r="474" spans="1:18" ht="12.75" customHeight="1" x14ac:dyDescent="0.3">
      <c r="A474" s="12" t="s">
        <v>487</v>
      </c>
      <c r="B474" s="15" t="s">
        <v>2159</v>
      </c>
      <c r="C474" s="15" t="s">
        <v>2160</v>
      </c>
      <c r="D474" s="15" t="s">
        <v>15</v>
      </c>
      <c r="E474" s="15" t="s">
        <v>6</v>
      </c>
      <c r="F474" s="58">
        <v>15456709.859999999</v>
      </c>
      <c r="G474" s="58">
        <v>0</v>
      </c>
      <c r="H474" s="58">
        <v>0</v>
      </c>
      <c r="I474" s="58">
        <v>0</v>
      </c>
      <c r="J474" s="58">
        <v>0</v>
      </c>
      <c r="K474" s="58">
        <v>15456709.859999999</v>
      </c>
      <c r="L474" s="58">
        <v>15149029.380000001</v>
      </c>
      <c r="M474" s="58">
        <v>0</v>
      </c>
      <c r="N474" s="58">
        <v>15149029.380000001</v>
      </c>
      <c r="O474" s="59">
        <v>1.0203102437972831</v>
      </c>
      <c r="P474" s="59">
        <v>1.303834039166667</v>
      </c>
      <c r="Q474" s="59">
        <v>2.2247896864999999</v>
      </c>
      <c r="R474" s="60" t="s">
        <v>9</v>
      </c>
    </row>
    <row r="475" spans="1:18" ht="12.75" customHeight="1" x14ac:dyDescent="0.3">
      <c r="A475" s="12" t="s">
        <v>488</v>
      </c>
      <c r="B475" s="15" t="s">
        <v>2175</v>
      </c>
      <c r="C475" s="15" t="s">
        <v>2176</v>
      </c>
      <c r="D475" s="15" t="s">
        <v>15</v>
      </c>
      <c r="E475" s="15" t="s">
        <v>6</v>
      </c>
      <c r="F475" s="58">
        <v>17237007.75</v>
      </c>
      <c r="G475" s="58">
        <v>0</v>
      </c>
      <c r="H475" s="58">
        <v>7279305.3700000001</v>
      </c>
      <c r="I475" s="58">
        <v>0</v>
      </c>
      <c r="J475" s="58">
        <v>0</v>
      </c>
      <c r="K475" s="58">
        <v>9957702.379999999</v>
      </c>
      <c r="L475" s="58">
        <v>9855091.9700000007</v>
      </c>
      <c r="M475" s="58">
        <v>0</v>
      </c>
      <c r="N475" s="58">
        <v>9855091.9700000007</v>
      </c>
      <c r="O475" s="59">
        <v>1.0104119180533631</v>
      </c>
      <c r="P475" s="59">
        <v>1.303834039166667</v>
      </c>
      <c r="Q475" s="59">
        <v>2.2247896864999999</v>
      </c>
      <c r="R475" s="60" t="s">
        <v>9</v>
      </c>
    </row>
    <row r="476" spans="1:18" ht="12.75" customHeight="1" x14ac:dyDescent="0.3">
      <c r="A476" s="12" t="s">
        <v>489</v>
      </c>
      <c r="B476" s="15" t="s">
        <v>2175</v>
      </c>
      <c r="C476" s="15" t="s">
        <v>2176</v>
      </c>
      <c r="D476" s="15" t="s">
        <v>15</v>
      </c>
      <c r="E476" s="15" t="s">
        <v>6</v>
      </c>
      <c r="F476" s="58">
        <v>22386863.940000001</v>
      </c>
      <c r="G476" s="58">
        <v>0</v>
      </c>
      <c r="H476" s="58">
        <v>0</v>
      </c>
      <c r="I476" s="58">
        <v>0</v>
      </c>
      <c r="J476" s="58">
        <v>0</v>
      </c>
      <c r="K476" s="58">
        <v>22386863.940000001</v>
      </c>
      <c r="L476" s="58">
        <v>29061008.07</v>
      </c>
      <c r="M476" s="58">
        <v>0</v>
      </c>
      <c r="N476" s="58">
        <v>29061008.07</v>
      </c>
      <c r="O476" s="59">
        <v>0.77034024029986103</v>
      </c>
      <c r="P476" s="59">
        <v>1.303834039166667</v>
      </c>
      <c r="Q476" s="59">
        <v>2.2247896864999999</v>
      </c>
      <c r="R476" s="60" t="s">
        <v>9</v>
      </c>
    </row>
    <row r="477" spans="1:18" ht="12.75" customHeight="1" x14ac:dyDescent="0.3">
      <c r="A477" s="12" t="s">
        <v>490</v>
      </c>
      <c r="B477" s="15" t="s">
        <v>2174</v>
      </c>
      <c r="C477" s="15" t="s">
        <v>2169</v>
      </c>
      <c r="D477" s="15" t="s">
        <v>5</v>
      </c>
      <c r="E477" s="15" t="s">
        <v>23</v>
      </c>
      <c r="F477" s="58">
        <v>4380058.24</v>
      </c>
      <c r="G477" s="58">
        <v>0</v>
      </c>
      <c r="H477" s="58">
        <v>0</v>
      </c>
      <c r="I477" s="58">
        <v>0</v>
      </c>
      <c r="J477" s="58">
        <v>0</v>
      </c>
      <c r="K477" s="58">
        <v>4380058.24</v>
      </c>
      <c r="L477" s="58">
        <v>3516473.9</v>
      </c>
      <c r="M477" s="58">
        <v>0</v>
      </c>
      <c r="N477" s="58">
        <v>3516473.9</v>
      </c>
      <c r="O477" s="59">
        <v>1.2455824682788059</v>
      </c>
      <c r="P477" s="59">
        <v>0.96296974876666663</v>
      </c>
      <c r="Q477" s="59">
        <v>1.428040004133333</v>
      </c>
      <c r="R477" s="60" t="s">
        <v>7</v>
      </c>
    </row>
    <row r="478" spans="1:18" ht="12.75" customHeight="1" x14ac:dyDescent="0.3">
      <c r="A478" s="12" t="s">
        <v>491</v>
      </c>
      <c r="B478" s="15" t="s">
        <v>2168</v>
      </c>
      <c r="C478" s="15" t="s">
        <v>2169</v>
      </c>
      <c r="D478" s="15" t="s">
        <v>5</v>
      </c>
      <c r="E478" s="15" t="s">
        <v>23</v>
      </c>
      <c r="F478" s="58">
        <v>11139415.07</v>
      </c>
      <c r="G478" s="58">
        <v>0</v>
      </c>
      <c r="H478" s="58">
        <v>3941.96</v>
      </c>
      <c r="I478" s="58">
        <v>0</v>
      </c>
      <c r="J478" s="58">
        <v>0</v>
      </c>
      <c r="K478" s="58">
        <v>11135473.109999999</v>
      </c>
      <c r="L478" s="58">
        <v>10004188.35</v>
      </c>
      <c r="M478" s="58">
        <v>0</v>
      </c>
      <c r="N478" s="58">
        <v>10004188.35</v>
      </c>
      <c r="O478" s="59">
        <v>1.1130811136717551</v>
      </c>
      <c r="P478" s="59">
        <v>0.96296974876666663</v>
      </c>
      <c r="Q478" s="59">
        <v>1.428040004133333</v>
      </c>
      <c r="R478" s="60" t="s">
        <v>7</v>
      </c>
    </row>
    <row r="479" spans="1:18" ht="12.75" customHeight="1" x14ac:dyDescent="0.3">
      <c r="A479" s="12" t="s">
        <v>492</v>
      </c>
      <c r="B479" s="15" t="s">
        <v>2174</v>
      </c>
      <c r="C479" s="15" t="s">
        <v>2169</v>
      </c>
      <c r="D479" s="15" t="s">
        <v>5</v>
      </c>
      <c r="E479" s="15" t="s">
        <v>23</v>
      </c>
      <c r="F479" s="58">
        <v>7742601.4500000002</v>
      </c>
      <c r="G479" s="58">
        <v>0</v>
      </c>
      <c r="H479" s="58">
        <v>0</v>
      </c>
      <c r="I479" s="58">
        <v>0</v>
      </c>
      <c r="J479" s="58">
        <v>0</v>
      </c>
      <c r="K479" s="58">
        <v>7742601.4500000002</v>
      </c>
      <c r="L479" s="58">
        <v>3469142.96</v>
      </c>
      <c r="M479" s="58">
        <v>0</v>
      </c>
      <c r="N479" s="58">
        <v>3469142.96</v>
      </c>
      <c r="O479" s="59">
        <v>2.231848482254533</v>
      </c>
      <c r="P479" s="59">
        <v>0.96296974876666663</v>
      </c>
      <c r="Q479" s="59">
        <v>1.428040004133333</v>
      </c>
      <c r="R479" s="60" t="s">
        <v>8</v>
      </c>
    </row>
    <row r="480" spans="1:18" ht="12.75" customHeight="1" x14ac:dyDescent="0.3">
      <c r="A480" s="12" t="s">
        <v>493</v>
      </c>
      <c r="B480" s="15" t="s">
        <v>2174</v>
      </c>
      <c r="C480" s="15" t="s">
        <v>2169</v>
      </c>
      <c r="D480" s="15" t="s">
        <v>5</v>
      </c>
      <c r="E480" s="15" t="s">
        <v>6</v>
      </c>
      <c r="F480" s="58">
        <v>4496150.78</v>
      </c>
      <c r="G480" s="58">
        <v>0</v>
      </c>
      <c r="H480" s="58">
        <v>0</v>
      </c>
      <c r="I480" s="58">
        <v>0</v>
      </c>
      <c r="J480" s="58">
        <v>0</v>
      </c>
      <c r="K480" s="58">
        <v>4496150.78</v>
      </c>
      <c r="L480" s="58">
        <v>3227374.12</v>
      </c>
      <c r="M480" s="58">
        <v>0</v>
      </c>
      <c r="N480" s="58">
        <v>3227374.12</v>
      </c>
      <c r="O480" s="59">
        <v>1.3931297125230711</v>
      </c>
      <c r="P480" s="59">
        <v>1.528738985566666</v>
      </c>
      <c r="Q480" s="59">
        <v>2.8896828311666658</v>
      </c>
      <c r="R480" s="60" t="s">
        <v>9</v>
      </c>
    </row>
    <row r="481" spans="1:18" ht="12.75" customHeight="1" x14ac:dyDescent="0.3">
      <c r="A481" s="12" t="s">
        <v>494</v>
      </c>
      <c r="B481" s="15" t="s">
        <v>2174</v>
      </c>
      <c r="C481" s="15" t="s">
        <v>2169</v>
      </c>
      <c r="D481" s="15" t="s">
        <v>5</v>
      </c>
      <c r="E481" s="15" t="s">
        <v>6</v>
      </c>
      <c r="F481" s="58">
        <v>10736527.810000001</v>
      </c>
      <c r="G481" s="58">
        <v>0</v>
      </c>
      <c r="H481" s="58">
        <v>0</v>
      </c>
      <c r="I481" s="58">
        <v>0</v>
      </c>
      <c r="J481" s="58">
        <v>0</v>
      </c>
      <c r="K481" s="58">
        <v>10736527.810000001</v>
      </c>
      <c r="L481" s="58">
        <v>3375198.12</v>
      </c>
      <c r="M481" s="58">
        <v>0</v>
      </c>
      <c r="N481" s="58">
        <v>3375198.12</v>
      </c>
      <c r="O481" s="59">
        <v>3.1810066930234009</v>
      </c>
      <c r="P481" s="59">
        <v>1.528738985566666</v>
      </c>
      <c r="Q481" s="59">
        <v>2.8896828311666658</v>
      </c>
      <c r="R481" s="60" t="s">
        <v>8</v>
      </c>
    </row>
    <row r="482" spans="1:18" ht="12.75" customHeight="1" x14ac:dyDescent="0.3">
      <c r="A482" s="12" t="s">
        <v>495</v>
      </c>
      <c r="B482" s="15" t="s">
        <v>2174</v>
      </c>
      <c r="C482" s="15" t="s">
        <v>2169</v>
      </c>
      <c r="D482" s="15" t="s">
        <v>15</v>
      </c>
      <c r="E482" s="15" t="s">
        <v>23</v>
      </c>
      <c r="F482" s="58">
        <v>17133876.949999999</v>
      </c>
      <c r="G482" s="58">
        <v>0</v>
      </c>
      <c r="H482" s="58">
        <v>0</v>
      </c>
      <c r="I482" s="58">
        <v>0</v>
      </c>
      <c r="J482" s="58">
        <v>0</v>
      </c>
      <c r="K482" s="58">
        <v>17133876.949999999</v>
      </c>
      <c r="L482" s="58">
        <v>12250612.9</v>
      </c>
      <c r="M482" s="58">
        <v>0</v>
      </c>
      <c r="N482" s="58">
        <v>12250612.9</v>
      </c>
      <c r="O482" s="59">
        <v>1.3986138562912229</v>
      </c>
      <c r="P482" s="59">
        <v>0.90418443120000003</v>
      </c>
      <c r="Q482" s="59">
        <v>1.2362853933</v>
      </c>
      <c r="R482" s="60" t="s">
        <v>8</v>
      </c>
    </row>
    <row r="483" spans="1:18" ht="12.75" customHeight="1" x14ac:dyDescent="0.3">
      <c r="A483" s="12" t="s">
        <v>496</v>
      </c>
      <c r="B483" s="15" t="s">
        <v>2159</v>
      </c>
      <c r="C483" s="15" t="s">
        <v>2160</v>
      </c>
      <c r="D483" s="15" t="s">
        <v>5</v>
      </c>
      <c r="E483" s="15" t="s">
        <v>23</v>
      </c>
      <c r="F483" s="58">
        <v>4802396.4000000004</v>
      </c>
      <c r="G483" s="58">
        <v>0</v>
      </c>
      <c r="H483" s="58">
        <v>0</v>
      </c>
      <c r="I483" s="58">
        <v>0</v>
      </c>
      <c r="J483" s="58">
        <v>0</v>
      </c>
      <c r="K483" s="58">
        <v>4802396.4000000004</v>
      </c>
      <c r="L483" s="58">
        <v>7819079.9900000002</v>
      </c>
      <c r="M483" s="58">
        <v>0</v>
      </c>
      <c r="N483" s="58">
        <v>7819079.9900000002</v>
      </c>
      <c r="O483" s="59">
        <v>0.61418944506794859</v>
      </c>
      <c r="P483" s="59">
        <v>0.96296974876666663</v>
      </c>
      <c r="Q483" s="59">
        <v>1.428040004133333</v>
      </c>
      <c r="R483" s="60" t="s">
        <v>9</v>
      </c>
    </row>
    <row r="484" spans="1:18" ht="12.75" customHeight="1" x14ac:dyDescent="0.3">
      <c r="A484" s="12" t="s">
        <v>497</v>
      </c>
      <c r="B484" s="15" t="s">
        <v>2170</v>
      </c>
      <c r="C484" s="15" t="s">
        <v>2165</v>
      </c>
      <c r="D484" s="15" t="s">
        <v>15</v>
      </c>
      <c r="E484" s="15" t="s">
        <v>6</v>
      </c>
      <c r="F484" s="58">
        <v>10467753.449999999</v>
      </c>
      <c r="G484" s="58">
        <v>0</v>
      </c>
      <c r="H484" s="58">
        <v>1115075.69</v>
      </c>
      <c r="I484" s="58">
        <v>0</v>
      </c>
      <c r="J484" s="58">
        <v>0</v>
      </c>
      <c r="K484" s="58">
        <v>9352677.7599999998</v>
      </c>
      <c r="L484" s="58">
        <v>10502773.390000001</v>
      </c>
      <c r="M484" s="58">
        <v>0</v>
      </c>
      <c r="N484" s="58">
        <v>10502773.390000001</v>
      </c>
      <c r="O484" s="59">
        <v>0.89049600640769411</v>
      </c>
      <c r="P484" s="59">
        <v>1.303834039166667</v>
      </c>
      <c r="Q484" s="59">
        <v>2.2247896864999999</v>
      </c>
      <c r="R484" s="60" t="s">
        <v>9</v>
      </c>
    </row>
    <row r="485" spans="1:18" ht="12.75" customHeight="1" x14ac:dyDescent="0.3">
      <c r="A485" s="12" t="s">
        <v>498</v>
      </c>
      <c r="B485" s="15" t="s">
        <v>2184</v>
      </c>
      <c r="C485" s="15" t="s">
        <v>2165</v>
      </c>
      <c r="D485" s="15" t="s">
        <v>15</v>
      </c>
      <c r="E485" s="15" t="s">
        <v>6</v>
      </c>
      <c r="F485" s="58">
        <v>5870262.1799999997</v>
      </c>
      <c r="G485" s="58">
        <v>0</v>
      </c>
      <c r="H485" s="58">
        <v>4262624.9800000004</v>
      </c>
      <c r="I485" s="58">
        <v>0</v>
      </c>
      <c r="J485" s="58">
        <v>0</v>
      </c>
      <c r="K485" s="58">
        <v>1607637.199999999</v>
      </c>
      <c r="L485" s="58">
        <v>6285061.2400000002</v>
      </c>
      <c r="M485" s="58">
        <v>0</v>
      </c>
      <c r="N485" s="58">
        <v>6285061.2400000002</v>
      </c>
      <c r="O485" s="59">
        <v>0.2557870382819053</v>
      </c>
      <c r="P485" s="59">
        <v>1.303834039166667</v>
      </c>
      <c r="Q485" s="59">
        <v>2.2247896864999999</v>
      </c>
      <c r="R485" s="60" t="s">
        <v>9</v>
      </c>
    </row>
    <row r="486" spans="1:18" ht="12.75" customHeight="1" x14ac:dyDescent="0.3">
      <c r="A486" s="12" t="s">
        <v>499</v>
      </c>
      <c r="B486" s="15" t="s">
        <v>2174</v>
      </c>
      <c r="C486" s="15" t="s">
        <v>2169</v>
      </c>
      <c r="D486" s="15" t="s">
        <v>5</v>
      </c>
      <c r="E486" s="15" t="s">
        <v>23</v>
      </c>
      <c r="F486" s="58">
        <v>12477066.9</v>
      </c>
      <c r="G486" s="58">
        <v>0</v>
      </c>
      <c r="H486" s="58">
        <v>0</v>
      </c>
      <c r="I486" s="58">
        <v>0</v>
      </c>
      <c r="J486" s="58">
        <v>0</v>
      </c>
      <c r="K486" s="58">
        <v>12477066.9</v>
      </c>
      <c r="L486" s="58">
        <v>5883337.6100000003</v>
      </c>
      <c r="M486" s="58">
        <v>0</v>
      </c>
      <c r="N486" s="58">
        <v>5883337.6100000003</v>
      </c>
      <c r="O486" s="59">
        <v>2.1207463734177918</v>
      </c>
      <c r="P486" s="59">
        <v>0.96296974876666663</v>
      </c>
      <c r="Q486" s="59">
        <v>1.428040004133333</v>
      </c>
      <c r="R486" s="60" t="s">
        <v>8</v>
      </c>
    </row>
    <row r="487" spans="1:18" ht="12.75" customHeight="1" x14ac:dyDescent="0.3">
      <c r="A487" s="12" t="s">
        <v>500</v>
      </c>
      <c r="B487" s="15" t="s">
        <v>2167</v>
      </c>
      <c r="C487" s="15" t="s">
        <v>2160</v>
      </c>
      <c r="D487" s="15" t="s">
        <v>5</v>
      </c>
      <c r="E487" s="15" t="s">
        <v>23</v>
      </c>
      <c r="F487" s="58">
        <v>7691637.7000000002</v>
      </c>
      <c r="G487" s="58">
        <v>0</v>
      </c>
      <c r="H487" s="58">
        <v>11525.84</v>
      </c>
      <c r="I487" s="58">
        <v>0</v>
      </c>
      <c r="J487" s="58">
        <v>0</v>
      </c>
      <c r="K487" s="58">
        <v>7680111.8600000003</v>
      </c>
      <c r="L487" s="58">
        <v>7971346.5599999996</v>
      </c>
      <c r="M487" s="58">
        <v>0</v>
      </c>
      <c r="N487" s="58">
        <v>7971346.5599999996</v>
      </c>
      <c r="O487" s="59">
        <v>0.96346480512321364</v>
      </c>
      <c r="P487" s="59">
        <v>0.96296974876666663</v>
      </c>
      <c r="Q487" s="59">
        <v>1.428040004133333</v>
      </c>
      <c r="R487" s="60" t="s">
        <v>7</v>
      </c>
    </row>
    <row r="488" spans="1:18" ht="12.75" customHeight="1" x14ac:dyDescent="0.3">
      <c r="A488" s="12" t="s">
        <v>501</v>
      </c>
      <c r="B488" s="15" t="s">
        <v>2177</v>
      </c>
      <c r="C488" s="15" t="s">
        <v>2176</v>
      </c>
      <c r="D488" s="15" t="s">
        <v>5</v>
      </c>
      <c r="E488" s="15" t="s">
        <v>6</v>
      </c>
      <c r="F488" s="58">
        <v>3288687.17</v>
      </c>
      <c r="G488" s="58">
        <v>0</v>
      </c>
      <c r="H488" s="58">
        <v>0</v>
      </c>
      <c r="I488" s="58">
        <v>0</v>
      </c>
      <c r="J488" s="58">
        <v>0</v>
      </c>
      <c r="K488" s="58">
        <v>3288687.17</v>
      </c>
      <c r="L488" s="58">
        <v>1108228.47</v>
      </c>
      <c r="M488" s="58">
        <v>0</v>
      </c>
      <c r="N488" s="58">
        <v>1108228.47</v>
      </c>
      <c r="O488" s="59">
        <v>2.9675173116604729</v>
      </c>
      <c r="P488" s="59">
        <v>1.528738985566666</v>
      </c>
      <c r="Q488" s="59">
        <v>2.8896828311666658</v>
      </c>
      <c r="R488" s="60" t="s">
        <v>8</v>
      </c>
    </row>
    <row r="489" spans="1:18" ht="12.75" customHeight="1" x14ac:dyDescent="0.3">
      <c r="A489" s="12" t="s">
        <v>502</v>
      </c>
      <c r="B489" s="15" t="s">
        <v>2159</v>
      </c>
      <c r="C489" s="15" t="s">
        <v>2160</v>
      </c>
      <c r="D489" s="15" t="s">
        <v>5</v>
      </c>
      <c r="E489" s="15" t="s">
        <v>6</v>
      </c>
      <c r="F489" s="58">
        <v>17120803.309999999</v>
      </c>
      <c r="G489" s="58">
        <v>0</v>
      </c>
      <c r="H489" s="58">
        <v>86.42</v>
      </c>
      <c r="I489" s="58">
        <v>0</v>
      </c>
      <c r="J489" s="58">
        <v>0</v>
      </c>
      <c r="K489" s="58">
        <v>17120716.890000001</v>
      </c>
      <c r="L489" s="58">
        <v>2922604.61</v>
      </c>
      <c r="M489" s="58">
        <v>0</v>
      </c>
      <c r="N489" s="58">
        <v>2922604.61</v>
      </c>
      <c r="O489" s="59">
        <v>5.8580339028480477</v>
      </c>
      <c r="P489" s="59">
        <v>1.528738985566666</v>
      </c>
      <c r="Q489" s="59">
        <v>2.8896828311666658</v>
      </c>
      <c r="R489" s="60" t="s">
        <v>8</v>
      </c>
    </row>
    <row r="490" spans="1:18" ht="12.75" customHeight="1" x14ac:dyDescent="0.3">
      <c r="A490" s="12" t="s">
        <v>503</v>
      </c>
      <c r="B490" s="15" t="s">
        <v>2173</v>
      </c>
      <c r="C490" s="15" t="s">
        <v>2160</v>
      </c>
      <c r="D490" s="15" t="s">
        <v>15</v>
      </c>
      <c r="E490" s="15" t="s">
        <v>6</v>
      </c>
      <c r="F490" s="58">
        <v>19616407.390000001</v>
      </c>
      <c r="G490" s="58">
        <v>0</v>
      </c>
      <c r="H490" s="58">
        <v>1563.42</v>
      </c>
      <c r="I490" s="58">
        <v>0</v>
      </c>
      <c r="J490" s="58">
        <v>0</v>
      </c>
      <c r="K490" s="58">
        <v>19614843.969999999</v>
      </c>
      <c r="L490" s="58">
        <v>13702041.26</v>
      </c>
      <c r="M490" s="58">
        <v>0</v>
      </c>
      <c r="N490" s="58">
        <v>13702041.26</v>
      </c>
      <c r="O490" s="59">
        <v>1.431527142401847</v>
      </c>
      <c r="P490" s="59">
        <v>1.303834039166667</v>
      </c>
      <c r="Q490" s="59">
        <v>2.2247896864999999</v>
      </c>
      <c r="R490" s="60" t="s">
        <v>7</v>
      </c>
    </row>
    <row r="491" spans="1:18" ht="12.75" customHeight="1" x14ac:dyDescent="0.3">
      <c r="A491" s="12" t="s">
        <v>504</v>
      </c>
      <c r="B491" s="15" t="s">
        <v>2164</v>
      </c>
      <c r="C491" s="15" t="s">
        <v>2165</v>
      </c>
      <c r="D491" s="15" t="s">
        <v>15</v>
      </c>
      <c r="E491" s="15" t="s">
        <v>6</v>
      </c>
      <c r="F491" s="58">
        <v>34115119.539999999</v>
      </c>
      <c r="G491" s="58">
        <v>0</v>
      </c>
      <c r="H491" s="58">
        <v>0</v>
      </c>
      <c r="I491" s="58">
        <v>0</v>
      </c>
      <c r="J491" s="58">
        <v>0</v>
      </c>
      <c r="K491" s="58">
        <v>34115119.539999999</v>
      </c>
      <c r="L491" s="58">
        <v>33582129.759999998</v>
      </c>
      <c r="M491" s="58">
        <v>0</v>
      </c>
      <c r="N491" s="58">
        <v>33582129.759999998</v>
      </c>
      <c r="O491" s="59">
        <v>1.0158712322240759</v>
      </c>
      <c r="P491" s="59">
        <v>1.303834039166667</v>
      </c>
      <c r="Q491" s="59">
        <v>2.2247896864999999</v>
      </c>
      <c r="R491" s="60" t="s">
        <v>9</v>
      </c>
    </row>
    <row r="492" spans="1:18" ht="12.75" customHeight="1" x14ac:dyDescent="0.3">
      <c r="A492" s="12" t="s">
        <v>505</v>
      </c>
      <c r="B492" s="15" t="s">
        <v>2178</v>
      </c>
      <c r="C492" s="15" t="s">
        <v>2169</v>
      </c>
      <c r="D492" s="15" t="s">
        <v>15</v>
      </c>
      <c r="E492" s="15" t="s">
        <v>23</v>
      </c>
      <c r="F492" s="58">
        <v>138666276.78</v>
      </c>
      <c r="G492" s="58">
        <v>0</v>
      </c>
      <c r="H492" s="58">
        <v>3355399.61</v>
      </c>
      <c r="I492" s="58">
        <v>0</v>
      </c>
      <c r="J492" s="58">
        <v>0</v>
      </c>
      <c r="K492" s="58">
        <v>135310877.16999999</v>
      </c>
      <c r="L492" s="58">
        <v>99615142.450000003</v>
      </c>
      <c r="M492" s="58">
        <v>0</v>
      </c>
      <c r="N492" s="58">
        <v>99615142.450000003</v>
      </c>
      <c r="O492" s="59">
        <v>1.358336432013002</v>
      </c>
      <c r="P492" s="59">
        <v>0.90418443120000003</v>
      </c>
      <c r="Q492" s="59">
        <v>1.2362853933</v>
      </c>
      <c r="R492" s="60" t="s">
        <v>8</v>
      </c>
    </row>
    <row r="493" spans="1:18" ht="12.75" customHeight="1" x14ac:dyDescent="0.3">
      <c r="A493" s="12" t="s">
        <v>506</v>
      </c>
      <c r="B493" s="15" t="s">
        <v>2174</v>
      </c>
      <c r="C493" s="15" t="s">
        <v>2169</v>
      </c>
      <c r="D493" s="15" t="s">
        <v>15</v>
      </c>
      <c r="E493" s="15" t="s">
        <v>23</v>
      </c>
      <c r="F493" s="58">
        <v>16087700.43</v>
      </c>
      <c r="G493" s="58">
        <v>0</v>
      </c>
      <c r="H493" s="58">
        <v>0</v>
      </c>
      <c r="I493" s="58">
        <v>0</v>
      </c>
      <c r="J493" s="58">
        <v>0</v>
      </c>
      <c r="K493" s="58">
        <v>16087700.43</v>
      </c>
      <c r="L493" s="58">
        <v>21161497.41</v>
      </c>
      <c r="M493" s="58">
        <v>0</v>
      </c>
      <c r="N493" s="58">
        <v>21161497.41</v>
      </c>
      <c r="O493" s="59">
        <v>0.76023450128806358</v>
      </c>
      <c r="P493" s="59">
        <v>0.90418443120000003</v>
      </c>
      <c r="Q493" s="59">
        <v>1.2362853933</v>
      </c>
      <c r="R493" s="60" t="s">
        <v>9</v>
      </c>
    </row>
    <row r="494" spans="1:18" ht="12.75" customHeight="1" x14ac:dyDescent="0.3">
      <c r="A494" s="12" t="s">
        <v>507</v>
      </c>
      <c r="B494" s="15" t="s">
        <v>2168</v>
      </c>
      <c r="C494" s="15" t="s">
        <v>2169</v>
      </c>
      <c r="D494" s="15" t="s">
        <v>15</v>
      </c>
      <c r="E494" s="15" t="s">
        <v>6</v>
      </c>
      <c r="F494" s="58">
        <v>20962294.199999999</v>
      </c>
      <c r="G494" s="58">
        <v>0</v>
      </c>
      <c r="H494" s="58">
        <v>337700.14</v>
      </c>
      <c r="I494" s="58">
        <v>0</v>
      </c>
      <c r="J494" s="58">
        <v>0</v>
      </c>
      <c r="K494" s="58">
        <v>20624594.059999999</v>
      </c>
      <c r="L494" s="58">
        <v>4336335.8899999997</v>
      </c>
      <c r="M494" s="58">
        <v>0</v>
      </c>
      <c r="N494" s="58">
        <v>4336335.8899999997</v>
      </c>
      <c r="O494" s="59">
        <v>4.7562261280456299</v>
      </c>
      <c r="P494" s="59">
        <v>1.303834039166667</v>
      </c>
      <c r="Q494" s="59">
        <v>2.2247896864999999</v>
      </c>
      <c r="R494" s="60" t="s">
        <v>8</v>
      </c>
    </row>
    <row r="495" spans="1:18" ht="12.75" customHeight="1" x14ac:dyDescent="0.3">
      <c r="A495" s="12" t="s">
        <v>508</v>
      </c>
      <c r="B495" s="15" t="s">
        <v>2166</v>
      </c>
      <c r="C495" s="15" t="s">
        <v>2165</v>
      </c>
      <c r="D495" s="15" t="s">
        <v>5</v>
      </c>
      <c r="E495" s="15" t="s">
        <v>23</v>
      </c>
      <c r="F495" s="58">
        <v>3652135</v>
      </c>
      <c r="G495" s="58">
        <v>0</v>
      </c>
      <c r="H495" s="58">
        <v>0</v>
      </c>
      <c r="I495" s="58">
        <v>0</v>
      </c>
      <c r="J495" s="58">
        <v>0</v>
      </c>
      <c r="K495" s="58">
        <v>3652135</v>
      </c>
      <c r="L495" s="58">
        <v>5521545.3899999997</v>
      </c>
      <c r="M495" s="58">
        <v>0</v>
      </c>
      <c r="N495" s="58">
        <v>5521545.3899999997</v>
      </c>
      <c r="O495" s="59">
        <v>0.66143348320822193</v>
      </c>
      <c r="P495" s="59">
        <v>0.96296974876666663</v>
      </c>
      <c r="Q495" s="59">
        <v>1.428040004133333</v>
      </c>
      <c r="R495" s="60" t="s">
        <v>9</v>
      </c>
    </row>
    <row r="496" spans="1:18" ht="12.75" customHeight="1" x14ac:dyDescent="0.3">
      <c r="A496" s="12" t="s">
        <v>509</v>
      </c>
      <c r="B496" s="15" t="s">
        <v>2166</v>
      </c>
      <c r="C496" s="15" t="s">
        <v>2165</v>
      </c>
      <c r="D496" s="15" t="s">
        <v>5</v>
      </c>
      <c r="E496" s="15" t="s">
        <v>23</v>
      </c>
      <c r="F496" s="58">
        <v>9648709.9299999997</v>
      </c>
      <c r="G496" s="58">
        <v>0</v>
      </c>
      <c r="H496" s="58">
        <v>5188.93</v>
      </c>
      <c r="I496" s="58">
        <v>0</v>
      </c>
      <c r="J496" s="58">
        <v>0</v>
      </c>
      <c r="K496" s="58">
        <v>9643521</v>
      </c>
      <c r="L496" s="58">
        <v>9275489.1899999995</v>
      </c>
      <c r="M496" s="58">
        <v>0</v>
      </c>
      <c r="N496" s="58">
        <v>9275489.1899999995</v>
      </c>
      <c r="O496" s="59">
        <v>1.0396778867897101</v>
      </c>
      <c r="P496" s="59">
        <v>0.96296974876666663</v>
      </c>
      <c r="Q496" s="59">
        <v>1.428040004133333</v>
      </c>
      <c r="R496" s="60" t="s">
        <v>7</v>
      </c>
    </row>
    <row r="497" spans="1:18" ht="12.75" customHeight="1" x14ac:dyDescent="0.3">
      <c r="A497" s="12" t="s">
        <v>510</v>
      </c>
      <c r="B497" s="15" t="s">
        <v>2168</v>
      </c>
      <c r="C497" s="15" t="s">
        <v>2169</v>
      </c>
      <c r="D497" s="15" t="s">
        <v>15</v>
      </c>
      <c r="E497" s="15" t="s">
        <v>6</v>
      </c>
      <c r="F497" s="58">
        <v>62071981.909999996</v>
      </c>
      <c r="G497" s="58">
        <v>374356.86</v>
      </c>
      <c r="H497" s="58">
        <v>3143.18</v>
      </c>
      <c r="I497" s="58">
        <v>0</v>
      </c>
      <c r="J497" s="58">
        <v>0</v>
      </c>
      <c r="K497" s="58">
        <v>61694481.869999997</v>
      </c>
      <c r="L497" s="58">
        <v>38647531.549999997</v>
      </c>
      <c r="M497" s="58">
        <v>0</v>
      </c>
      <c r="N497" s="58">
        <v>38647531.549999997</v>
      </c>
      <c r="O497" s="59">
        <v>1.5963369300878421</v>
      </c>
      <c r="P497" s="59">
        <v>1.303834039166667</v>
      </c>
      <c r="Q497" s="59">
        <v>2.2247896864999999</v>
      </c>
      <c r="R497" s="60" t="s">
        <v>7</v>
      </c>
    </row>
    <row r="498" spans="1:18" ht="12.75" customHeight="1" x14ac:dyDescent="0.3">
      <c r="A498" s="12" t="s">
        <v>511</v>
      </c>
      <c r="B498" s="15" t="s">
        <v>2159</v>
      </c>
      <c r="C498" s="15" t="s">
        <v>2160</v>
      </c>
      <c r="D498" s="15" t="s">
        <v>15</v>
      </c>
      <c r="E498" s="15" t="s">
        <v>6</v>
      </c>
      <c r="F498" s="58">
        <v>10006816.16</v>
      </c>
      <c r="G498" s="58">
        <v>0</v>
      </c>
      <c r="H498" s="58">
        <v>0</v>
      </c>
      <c r="I498" s="58">
        <v>0</v>
      </c>
      <c r="J498" s="58">
        <v>0</v>
      </c>
      <c r="K498" s="58">
        <v>10006816.16</v>
      </c>
      <c r="L498" s="58">
        <v>34106485.530000001</v>
      </c>
      <c r="M498" s="58">
        <v>0</v>
      </c>
      <c r="N498" s="58">
        <v>34106485.530000001</v>
      </c>
      <c r="O498" s="59">
        <v>0.29339921731888863</v>
      </c>
      <c r="P498" s="59">
        <v>1.303834039166667</v>
      </c>
      <c r="Q498" s="59">
        <v>2.2247896864999999</v>
      </c>
      <c r="R498" s="60" t="s">
        <v>9</v>
      </c>
    </row>
    <row r="499" spans="1:18" ht="12.75" customHeight="1" x14ac:dyDescent="0.3">
      <c r="A499" s="12" t="s">
        <v>512</v>
      </c>
      <c r="B499" s="15" t="s">
        <v>2174</v>
      </c>
      <c r="C499" s="15" t="s">
        <v>2169</v>
      </c>
      <c r="D499" s="15" t="s">
        <v>15</v>
      </c>
      <c r="E499" s="15" t="s">
        <v>6</v>
      </c>
      <c r="F499" s="58">
        <v>20226857.100000001</v>
      </c>
      <c r="G499" s="58">
        <v>0</v>
      </c>
      <c r="H499" s="58">
        <v>0</v>
      </c>
      <c r="I499" s="58">
        <v>0</v>
      </c>
      <c r="J499" s="58">
        <v>0</v>
      </c>
      <c r="K499" s="58">
        <v>20226857.100000001</v>
      </c>
      <c r="L499" s="58">
        <v>6279329.7400000002</v>
      </c>
      <c r="M499" s="58">
        <v>0</v>
      </c>
      <c r="N499" s="58">
        <v>6279329.7400000002</v>
      </c>
      <c r="O499" s="59">
        <v>3.221180912216278</v>
      </c>
      <c r="P499" s="59">
        <v>1.303834039166667</v>
      </c>
      <c r="Q499" s="59">
        <v>2.2247896864999999</v>
      </c>
      <c r="R499" s="60" t="s">
        <v>8</v>
      </c>
    </row>
    <row r="500" spans="1:18" ht="12.75" customHeight="1" x14ac:dyDescent="0.3">
      <c r="A500" s="12" t="s">
        <v>513</v>
      </c>
      <c r="B500" s="15" t="s">
        <v>2174</v>
      </c>
      <c r="C500" s="15" t="s">
        <v>2169</v>
      </c>
      <c r="D500" s="15" t="s">
        <v>5</v>
      </c>
      <c r="E500" s="15" t="s">
        <v>23</v>
      </c>
      <c r="F500" s="58">
        <v>4253910.6399999997</v>
      </c>
      <c r="G500" s="58">
        <v>0</v>
      </c>
      <c r="H500" s="58">
        <v>0</v>
      </c>
      <c r="I500" s="58">
        <v>22883.55</v>
      </c>
      <c r="J500" s="58">
        <v>0</v>
      </c>
      <c r="K500" s="58">
        <v>4231027.09</v>
      </c>
      <c r="L500" s="58">
        <v>2231802.37</v>
      </c>
      <c r="M500" s="58">
        <v>0</v>
      </c>
      <c r="N500" s="58">
        <v>2231802.37</v>
      </c>
      <c r="O500" s="59">
        <v>1.895789316685778</v>
      </c>
      <c r="P500" s="59">
        <v>0.96296974876666663</v>
      </c>
      <c r="Q500" s="59">
        <v>1.428040004133333</v>
      </c>
      <c r="R500" s="60" t="s">
        <v>8</v>
      </c>
    </row>
    <row r="501" spans="1:18" ht="12.75" customHeight="1" x14ac:dyDescent="0.3">
      <c r="A501" s="12" t="s">
        <v>514</v>
      </c>
      <c r="B501" s="15" t="s">
        <v>2167</v>
      </c>
      <c r="C501" s="15" t="s">
        <v>2160</v>
      </c>
      <c r="D501" s="15" t="s">
        <v>5</v>
      </c>
      <c r="E501" s="15" t="s">
        <v>6</v>
      </c>
      <c r="F501" s="58">
        <v>5977935.1799999997</v>
      </c>
      <c r="G501" s="58">
        <v>0</v>
      </c>
      <c r="H501" s="58">
        <v>1053058.1200000001</v>
      </c>
      <c r="I501" s="58">
        <v>0</v>
      </c>
      <c r="J501" s="58">
        <v>0</v>
      </c>
      <c r="K501" s="58">
        <v>4924877.0599999996</v>
      </c>
      <c r="L501" s="58">
        <v>3499503.14</v>
      </c>
      <c r="M501" s="58">
        <v>0</v>
      </c>
      <c r="N501" s="58">
        <v>3499503.14</v>
      </c>
      <c r="O501" s="59">
        <v>1.407307512803089</v>
      </c>
      <c r="P501" s="59">
        <v>1.528738985566666</v>
      </c>
      <c r="Q501" s="59">
        <v>2.8896828311666658</v>
      </c>
      <c r="R501" s="60" t="s">
        <v>9</v>
      </c>
    </row>
    <row r="502" spans="1:18" ht="12.75" customHeight="1" x14ac:dyDescent="0.3">
      <c r="A502" s="12" t="s">
        <v>515</v>
      </c>
      <c r="B502" s="15" t="s">
        <v>2185</v>
      </c>
      <c r="C502" s="15" t="s">
        <v>2162</v>
      </c>
      <c r="D502" s="15" t="s">
        <v>15</v>
      </c>
      <c r="E502" s="15" t="s">
        <v>6</v>
      </c>
      <c r="F502" s="58">
        <v>11572716.9</v>
      </c>
      <c r="G502" s="58">
        <v>0</v>
      </c>
      <c r="H502" s="58">
        <v>0</v>
      </c>
      <c r="I502" s="58">
        <v>0</v>
      </c>
      <c r="J502" s="58">
        <v>0</v>
      </c>
      <c r="K502" s="58">
        <v>11572716.9</v>
      </c>
      <c r="L502" s="58">
        <v>11391703</v>
      </c>
      <c r="M502" s="58">
        <v>0</v>
      </c>
      <c r="N502" s="58">
        <v>11391703</v>
      </c>
      <c r="O502" s="59">
        <v>1.015889977117556</v>
      </c>
      <c r="P502" s="59">
        <v>1.303834039166667</v>
      </c>
      <c r="Q502" s="59">
        <v>2.2247896864999999</v>
      </c>
      <c r="R502" s="60" t="s">
        <v>9</v>
      </c>
    </row>
    <row r="503" spans="1:18" ht="12.75" customHeight="1" x14ac:dyDescent="0.3">
      <c r="A503" s="12" t="s">
        <v>516</v>
      </c>
      <c r="B503" s="15" t="s">
        <v>2167</v>
      </c>
      <c r="C503" s="15" t="s">
        <v>2160</v>
      </c>
      <c r="D503" s="15" t="s">
        <v>5</v>
      </c>
      <c r="E503" s="15" t="s">
        <v>6</v>
      </c>
      <c r="F503" s="58">
        <v>3354126.12</v>
      </c>
      <c r="G503" s="58">
        <v>0</v>
      </c>
      <c r="H503" s="58">
        <v>0</v>
      </c>
      <c r="I503" s="58">
        <v>0</v>
      </c>
      <c r="J503" s="58">
        <v>0</v>
      </c>
      <c r="K503" s="58">
        <v>3354126.12</v>
      </c>
      <c r="L503" s="58">
        <v>1885458.84</v>
      </c>
      <c r="M503" s="58">
        <v>0</v>
      </c>
      <c r="N503" s="58">
        <v>1885458.84</v>
      </c>
      <c r="O503" s="59">
        <v>1.778944227708519</v>
      </c>
      <c r="P503" s="59">
        <v>1.528738985566666</v>
      </c>
      <c r="Q503" s="59">
        <v>2.8896828311666658</v>
      </c>
      <c r="R503" s="60" t="s">
        <v>7</v>
      </c>
    </row>
    <row r="504" spans="1:18" ht="12.75" customHeight="1" x14ac:dyDescent="0.3">
      <c r="A504" s="12" t="s">
        <v>517</v>
      </c>
      <c r="B504" s="15" t="s">
        <v>2164</v>
      </c>
      <c r="C504" s="15" t="s">
        <v>2165</v>
      </c>
      <c r="D504" s="15" t="s">
        <v>15</v>
      </c>
      <c r="E504" s="15" t="s">
        <v>6</v>
      </c>
      <c r="F504" s="58">
        <v>12289074.91</v>
      </c>
      <c r="G504" s="58">
        <v>0</v>
      </c>
      <c r="H504" s="58">
        <v>0</v>
      </c>
      <c r="I504" s="58">
        <v>0</v>
      </c>
      <c r="J504" s="58">
        <v>0</v>
      </c>
      <c r="K504" s="58">
        <v>12289074.91</v>
      </c>
      <c r="L504" s="58">
        <v>12287037.77</v>
      </c>
      <c r="M504" s="58">
        <v>0</v>
      </c>
      <c r="N504" s="58">
        <v>12287037.77</v>
      </c>
      <c r="O504" s="59">
        <v>1.0001657958604939</v>
      </c>
      <c r="P504" s="59">
        <v>1.303834039166667</v>
      </c>
      <c r="Q504" s="59">
        <v>2.2247896864999999</v>
      </c>
      <c r="R504" s="60" t="s">
        <v>9</v>
      </c>
    </row>
    <row r="505" spans="1:18" ht="12.75" customHeight="1" x14ac:dyDescent="0.3">
      <c r="A505" s="12" t="s">
        <v>518</v>
      </c>
      <c r="B505" s="15" t="s">
        <v>2177</v>
      </c>
      <c r="C505" s="15" t="s">
        <v>2176</v>
      </c>
      <c r="D505" s="15" t="s">
        <v>5</v>
      </c>
      <c r="E505" s="15" t="s">
        <v>23</v>
      </c>
      <c r="F505" s="58">
        <v>5011537.79</v>
      </c>
      <c r="G505" s="58">
        <v>0</v>
      </c>
      <c r="H505" s="58">
        <v>34909.120000000003</v>
      </c>
      <c r="I505" s="58">
        <v>0</v>
      </c>
      <c r="J505" s="58">
        <v>0</v>
      </c>
      <c r="K505" s="58">
        <v>4976628.67</v>
      </c>
      <c r="L505" s="58">
        <v>3212077.73</v>
      </c>
      <c r="M505" s="58">
        <v>0</v>
      </c>
      <c r="N505" s="58">
        <v>3212077.73</v>
      </c>
      <c r="O505" s="59">
        <v>1.549348766849425</v>
      </c>
      <c r="P505" s="59">
        <v>0.96296974876666663</v>
      </c>
      <c r="Q505" s="59">
        <v>1.428040004133333</v>
      </c>
      <c r="R505" s="60" t="s">
        <v>8</v>
      </c>
    </row>
    <row r="506" spans="1:18" ht="12.75" customHeight="1" x14ac:dyDescent="0.3">
      <c r="A506" s="12" t="s">
        <v>519</v>
      </c>
      <c r="B506" s="15" t="s">
        <v>2184</v>
      </c>
      <c r="C506" s="15" t="s">
        <v>2165</v>
      </c>
      <c r="D506" s="15" t="s">
        <v>5</v>
      </c>
      <c r="E506" s="15" t="s">
        <v>23</v>
      </c>
      <c r="F506" s="58">
        <v>3970224.25</v>
      </c>
      <c r="G506" s="58">
        <v>0</v>
      </c>
      <c r="H506" s="58">
        <v>0</v>
      </c>
      <c r="I506" s="58">
        <v>0</v>
      </c>
      <c r="J506" s="58">
        <v>0</v>
      </c>
      <c r="K506" s="58">
        <v>3970224.25</v>
      </c>
      <c r="L506" s="58">
        <v>5984231.0999999996</v>
      </c>
      <c r="M506" s="58">
        <v>0</v>
      </c>
      <c r="N506" s="58">
        <v>5984231.0999999996</v>
      </c>
      <c r="O506" s="59">
        <v>0.66344768169130386</v>
      </c>
      <c r="P506" s="59">
        <v>0.96296974876666663</v>
      </c>
      <c r="Q506" s="59">
        <v>1.428040004133333</v>
      </c>
      <c r="R506" s="60" t="s">
        <v>9</v>
      </c>
    </row>
    <row r="507" spans="1:18" ht="12.75" customHeight="1" x14ac:dyDescent="0.3">
      <c r="A507" s="12" t="s">
        <v>520</v>
      </c>
      <c r="B507" s="15" t="s">
        <v>2167</v>
      </c>
      <c r="C507" s="15" t="s">
        <v>2160</v>
      </c>
      <c r="D507" s="15" t="s">
        <v>15</v>
      </c>
      <c r="E507" s="15" t="s">
        <v>6</v>
      </c>
      <c r="F507" s="58">
        <v>11218456.710000001</v>
      </c>
      <c r="G507" s="58">
        <v>0</v>
      </c>
      <c r="H507" s="58">
        <v>0</v>
      </c>
      <c r="I507" s="58">
        <v>0</v>
      </c>
      <c r="J507" s="58">
        <v>0</v>
      </c>
      <c r="K507" s="58">
        <v>11218456.710000001</v>
      </c>
      <c r="L507" s="58">
        <v>10215879.26</v>
      </c>
      <c r="M507" s="58">
        <v>0</v>
      </c>
      <c r="N507" s="58">
        <v>10215879.26</v>
      </c>
      <c r="O507" s="59">
        <v>1.09813912483535</v>
      </c>
      <c r="P507" s="59">
        <v>1.303834039166667</v>
      </c>
      <c r="Q507" s="59">
        <v>2.2247896864999999</v>
      </c>
      <c r="R507" s="60" t="s">
        <v>9</v>
      </c>
    </row>
    <row r="508" spans="1:18" ht="12.75" customHeight="1" x14ac:dyDescent="0.3">
      <c r="A508" s="12" t="s">
        <v>521</v>
      </c>
      <c r="B508" s="15" t="s">
        <v>2163</v>
      </c>
      <c r="C508" s="15" t="s">
        <v>2162</v>
      </c>
      <c r="D508" s="15" t="s">
        <v>15</v>
      </c>
      <c r="E508" s="15" t="s">
        <v>23</v>
      </c>
      <c r="F508" s="58">
        <v>26782152.23</v>
      </c>
      <c r="G508" s="58">
        <v>0</v>
      </c>
      <c r="H508" s="58">
        <v>173478.5</v>
      </c>
      <c r="I508" s="58">
        <v>0</v>
      </c>
      <c r="J508" s="58">
        <v>0</v>
      </c>
      <c r="K508" s="58">
        <v>26608673.73</v>
      </c>
      <c r="L508" s="58">
        <v>9900876.0500000007</v>
      </c>
      <c r="M508" s="58">
        <v>0</v>
      </c>
      <c r="N508" s="58">
        <v>9900876.0500000007</v>
      </c>
      <c r="O508" s="59">
        <v>2.687507003988804</v>
      </c>
      <c r="P508" s="59">
        <v>0.90418443120000003</v>
      </c>
      <c r="Q508" s="59">
        <v>1.2362853933</v>
      </c>
      <c r="R508" s="60" t="s">
        <v>8</v>
      </c>
    </row>
    <row r="509" spans="1:18" ht="12.75" customHeight="1" x14ac:dyDescent="0.3">
      <c r="A509" s="12" t="s">
        <v>522</v>
      </c>
      <c r="B509" s="15" t="s">
        <v>2167</v>
      </c>
      <c r="C509" s="15" t="s">
        <v>2160</v>
      </c>
      <c r="D509" s="15" t="s">
        <v>15</v>
      </c>
      <c r="E509" s="15" t="s">
        <v>6</v>
      </c>
      <c r="F509" s="58">
        <v>6753990.0800000001</v>
      </c>
      <c r="G509" s="58">
        <v>0</v>
      </c>
      <c r="H509" s="58">
        <v>0</v>
      </c>
      <c r="I509" s="58">
        <v>0</v>
      </c>
      <c r="J509" s="58">
        <v>0</v>
      </c>
      <c r="K509" s="58">
        <v>6753990.0800000001</v>
      </c>
      <c r="L509" s="58">
        <v>2032629.66</v>
      </c>
      <c r="M509" s="58">
        <v>0</v>
      </c>
      <c r="N509" s="58">
        <v>2032629.66</v>
      </c>
      <c r="O509" s="59">
        <v>3.322784377750347</v>
      </c>
      <c r="P509" s="59">
        <v>1.303834039166667</v>
      </c>
      <c r="Q509" s="59">
        <v>2.2247896864999999</v>
      </c>
      <c r="R509" s="60" t="s">
        <v>8</v>
      </c>
    </row>
    <row r="510" spans="1:18" ht="12.75" customHeight="1" x14ac:dyDescent="0.3">
      <c r="A510" s="12" t="s">
        <v>523</v>
      </c>
      <c r="B510" s="15" t="s">
        <v>2168</v>
      </c>
      <c r="C510" s="15" t="s">
        <v>2169</v>
      </c>
      <c r="D510" s="15" t="s">
        <v>96</v>
      </c>
      <c r="E510" s="15" t="s">
        <v>6</v>
      </c>
      <c r="F510" s="58">
        <v>158220893.75</v>
      </c>
      <c r="G510" s="58">
        <v>0</v>
      </c>
      <c r="H510" s="58">
        <v>1547.8</v>
      </c>
      <c r="I510" s="58">
        <v>0</v>
      </c>
      <c r="J510" s="58">
        <v>0</v>
      </c>
      <c r="K510" s="58">
        <v>158219345.94999999</v>
      </c>
      <c r="L510" s="58">
        <v>88491138.140000001</v>
      </c>
      <c r="M510" s="58">
        <v>0</v>
      </c>
      <c r="N510" s="58">
        <v>88491138.140000001</v>
      </c>
      <c r="O510" s="59">
        <v>1.7879682562075809</v>
      </c>
      <c r="P510" s="59">
        <v>1.248431364</v>
      </c>
      <c r="Q510" s="59">
        <v>1.6201157979333329</v>
      </c>
      <c r="R510" s="60" t="s">
        <v>8</v>
      </c>
    </row>
    <row r="511" spans="1:18" ht="12.75" customHeight="1" x14ac:dyDescent="0.3">
      <c r="A511" s="12" t="s">
        <v>524</v>
      </c>
      <c r="B511" s="15" t="s">
        <v>2171</v>
      </c>
      <c r="C511" s="15" t="s">
        <v>2165</v>
      </c>
      <c r="D511" s="15" t="s">
        <v>5</v>
      </c>
      <c r="E511" s="15" t="s">
        <v>6</v>
      </c>
      <c r="F511" s="58">
        <v>4190657.62</v>
      </c>
      <c r="G511" s="58">
        <v>0</v>
      </c>
      <c r="H511" s="58">
        <v>0</v>
      </c>
      <c r="I511" s="58">
        <v>0</v>
      </c>
      <c r="J511" s="58">
        <v>0</v>
      </c>
      <c r="K511" s="58">
        <v>4190657.62</v>
      </c>
      <c r="L511" s="58">
        <v>2313271.21</v>
      </c>
      <c r="M511" s="58">
        <v>0</v>
      </c>
      <c r="N511" s="58">
        <v>2313271.21</v>
      </c>
      <c r="O511" s="59">
        <v>1.8115721156621321</v>
      </c>
      <c r="P511" s="59">
        <v>1.528738985566666</v>
      </c>
      <c r="Q511" s="59">
        <v>2.8896828311666658</v>
      </c>
      <c r="R511" s="60" t="s">
        <v>7</v>
      </c>
    </row>
    <row r="512" spans="1:18" ht="12.75" customHeight="1" x14ac:dyDescent="0.3">
      <c r="A512" s="12" t="s">
        <v>525</v>
      </c>
      <c r="B512" s="15" t="s">
        <v>2184</v>
      </c>
      <c r="C512" s="15" t="s">
        <v>2165</v>
      </c>
      <c r="D512" s="15" t="s">
        <v>15</v>
      </c>
      <c r="E512" s="15" t="s">
        <v>23</v>
      </c>
      <c r="F512" s="58" t="s">
        <v>2200</v>
      </c>
      <c r="G512" s="58" t="s">
        <v>2200</v>
      </c>
      <c r="H512" s="58" t="s">
        <v>2200</v>
      </c>
      <c r="I512" s="58" t="s">
        <v>2200</v>
      </c>
      <c r="J512" s="58" t="s">
        <v>2200</v>
      </c>
      <c r="K512" s="58" t="s">
        <v>2200</v>
      </c>
      <c r="L512" s="58" t="s">
        <v>2200</v>
      </c>
      <c r="M512" s="58" t="s">
        <v>2200</v>
      </c>
      <c r="N512" s="58" t="s">
        <v>2200</v>
      </c>
      <c r="O512" s="59" t="s">
        <v>2200</v>
      </c>
      <c r="P512" s="59">
        <v>0.90418443120000003</v>
      </c>
      <c r="Q512" s="59">
        <v>1.2362853933</v>
      </c>
      <c r="R512" s="60" t="s">
        <v>9</v>
      </c>
    </row>
    <row r="513" spans="1:18" ht="12.75" customHeight="1" x14ac:dyDescent="0.3">
      <c r="A513" s="12" t="s">
        <v>526</v>
      </c>
      <c r="B513" s="15" t="s">
        <v>2168</v>
      </c>
      <c r="C513" s="15" t="s">
        <v>2169</v>
      </c>
      <c r="D513" s="15" t="s">
        <v>15</v>
      </c>
      <c r="E513" s="15" t="s">
        <v>23</v>
      </c>
      <c r="F513" s="58">
        <v>15434205.27</v>
      </c>
      <c r="G513" s="58">
        <v>0</v>
      </c>
      <c r="H513" s="58">
        <v>3433930.28</v>
      </c>
      <c r="I513" s="58">
        <v>0</v>
      </c>
      <c r="J513" s="58">
        <v>0</v>
      </c>
      <c r="K513" s="58">
        <v>12000274.99</v>
      </c>
      <c r="L513" s="58">
        <v>16591419.32</v>
      </c>
      <c r="M513" s="58">
        <v>0</v>
      </c>
      <c r="N513" s="58">
        <v>16591419.32</v>
      </c>
      <c r="O513" s="59">
        <v>0.72328200249476904</v>
      </c>
      <c r="P513" s="59">
        <v>0.90418443120000003</v>
      </c>
      <c r="Q513" s="59">
        <v>1.2362853933</v>
      </c>
      <c r="R513" s="60" t="s">
        <v>9</v>
      </c>
    </row>
    <row r="514" spans="1:18" ht="12.75" customHeight="1" x14ac:dyDescent="0.3">
      <c r="A514" s="12" t="s">
        <v>527</v>
      </c>
      <c r="B514" s="15" t="s">
        <v>2174</v>
      </c>
      <c r="C514" s="15" t="s">
        <v>2169</v>
      </c>
      <c r="D514" s="15" t="s">
        <v>5</v>
      </c>
      <c r="E514" s="15" t="s">
        <v>23</v>
      </c>
      <c r="F514" s="58">
        <v>5369802.0700000003</v>
      </c>
      <c r="G514" s="58">
        <v>0</v>
      </c>
      <c r="H514" s="58">
        <v>0</v>
      </c>
      <c r="I514" s="58">
        <v>0</v>
      </c>
      <c r="J514" s="58">
        <v>0</v>
      </c>
      <c r="K514" s="58">
        <v>5369802.0700000003</v>
      </c>
      <c r="L514" s="58">
        <v>3695809.41</v>
      </c>
      <c r="M514" s="58">
        <v>0</v>
      </c>
      <c r="N514" s="58">
        <v>3695809.41</v>
      </c>
      <c r="O514" s="59">
        <v>1.452943448726161</v>
      </c>
      <c r="P514" s="59">
        <v>0.96296974876666663</v>
      </c>
      <c r="Q514" s="59">
        <v>1.428040004133333</v>
      </c>
      <c r="R514" s="60" t="s">
        <v>8</v>
      </c>
    </row>
    <row r="515" spans="1:18" ht="12.75" customHeight="1" x14ac:dyDescent="0.3">
      <c r="A515" s="12" t="s">
        <v>528</v>
      </c>
      <c r="B515" s="15" t="s">
        <v>2177</v>
      </c>
      <c r="C515" s="15" t="s">
        <v>2176</v>
      </c>
      <c r="D515" s="15" t="s">
        <v>5</v>
      </c>
      <c r="E515" s="15" t="s">
        <v>6</v>
      </c>
      <c r="F515" s="58" t="s">
        <v>2200</v>
      </c>
      <c r="G515" s="58" t="s">
        <v>2200</v>
      </c>
      <c r="H515" s="58" t="s">
        <v>2200</v>
      </c>
      <c r="I515" s="58" t="s">
        <v>2200</v>
      </c>
      <c r="J515" s="58" t="s">
        <v>2200</v>
      </c>
      <c r="K515" s="58" t="s">
        <v>2200</v>
      </c>
      <c r="L515" s="58" t="s">
        <v>2200</v>
      </c>
      <c r="M515" s="58" t="s">
        <v>2200</v>
      </c>
      <c r="N515" s="58" t="s">
        <v>2200</v>
      </c>
      <c r="O515" s="59" t="s">
        <v>2200</v>
      </c>
      <c r="P515" s="59">
        <v>1.528738985566666</v>
      </c>
      <c r="Q515" s="59">
        <v>2.8896828311666658</v>
      </c>
      <c r="R515" s="60" t="s">
        <v>9</v>
      </c>
    </row>
    <row r="516" spans="1:18" ht="12.75" customHeight="1" x14ac:dyDescent="0.3">
      <c r="A516" s="12" t="s">
        <v>529</v>
      </c>
      <c r="B516" s="15" t="s">
        <v>2182</v>
      </c>
      <c r="C516" s="15" t="s">
        <v>2176</v>
      </c>
      <c r="D516" s="15" t="s">
        <v>15</v>
      </c>
      <c r="E516" s="15" t="s">
        <v>6</v>
      </c>
      <c r="F516" s="58">
        <v>4939519.04</v>
      </c>
      <c r="G516" s="58">
        <v>0</v>
      </c>
      <c r="H516" s="58">
        <v>0</v>
      </c>
      <c r="I516" s="58">
        <v>0</v>
      </c>
      <c r="J516" s="58">
        <v>0</v>
      </c>
      <c r="K516" s="58">
        <v>4939519.04</v>
      </c>
      <c r="L516" s="58">
        <v>3403098.36</v>
      </c>
      <c r="M516" s="58">
        <v>0</v>
      </c>
      <c r="N516" s="58">
        <v>3403098.36</v>
      </c>
      <c r="O516" s="59">
        <v>1.451477012260086</v>
      </c>
      <c r="P516" s="59">
        <v>1.303834039166667</v>
      </c>
      <c r="Q516" s="59">
        <v>2.2247896864999999</v>
      </c>
      <c r="R516" s="60" t="s">
        <v>7</v>
      </c>
    </row>
    <row r="517" spans="1:18" ht="12.75" customHeight="1" x14ac:dyDescent="0.3">
      <c r="A517" s="12" t="s">
        <v>530</v>
      </c>
      <c r="B517" s="15" t="s">
        <v>2167</v>
      </c>
      <c r="C517" s="15" t="s">
        <v>2160</v>
      </c>
      <c r="D517" s="15" t="s">
        <v>15</v>
      </c>
      <c r="E517" s="15" t="s">
        <v>6</v>
      </c>
      <c r="F517" s="58">
        <v>10257969.720000001</v>
      </c>
      <c r="G517" s="58">
        <v>0</v>
      </c>
      <c r="H517" s="58">
        <v>0</v>
      </c>
      <c r="I517" s="58">
        <v>0</v>
      </c>
      <c r="J517" s="58">
        <v>0</v>
      </c>
      <c r="K517" s="58">
        <v>10257969.720000001</v>
      </c>
      <c r="L517" s="58">
        <v>8183788.8899999997</v>
      </c>
      <c r="M517" s="58">
        <v>0</v>
      </c>
      <c r="N517" s="58">
        <v>8183788.8899999997</v>
      </c>
      <c r="O517" s="59">
        <v>1.253449943281711</v>
      </c>
      <c r="P517" s="59">
        <v>1.303834039166667</v>
      </c>
      <c r="Q517" s="59">
        <v>2.2247896864999999</v>
      </c>
      <c r="R517" s="60" t="s">
        <v>9</v>
      </c>
    </row>
    <row r="518" spans="1:18" ht="12.75" customHeight="1" x14ac:dyDescent="0.3">
      <c r="A518" s="12" t="s">
        <v>531</v>
      </c>
      <c r="B518" s="15" t="s">
        <v>2179</v>
      </c>
      <c r="C518" s="15" t="s">
        <v>2176</v>
      </c>
      <c r="D518" s="15" t="s">
        <v>15</v>
      </c>
      <c r="E518" s="15" t="s">
        <v>23</v>
      </c>
      <c r="F518" s="58">
        <v>13685068.17</v>
      </c>
      <c r="G518" s="58">
        <v>0</v>
      </c>
      <c r="H518" s="58">
        <v>0</v>
      </c>
      <c r="I518" s="58">
        <v>0</v>
      </c>
      <c r="J518" s="58">
        <v>0</v>
      </c>
      <c r="K518" s="58">
        <v>13685068.17</v>
      </c>
      <c r="L518" s="58">
        <v>13348504.630000001</v>
      </c>
      <c r="M518" s="58">
        <v>0</v>
      </c>
      <c r="N518" s="58">
        <v>13348504.630000001</v>
      </c>
      <c r="O518" s="59">
        <v>1.0252135763015431</v>
      </c>
      <c r="P518" s="59">
        <v>0.90418443120000003</v>
      </c>
      <c r="Q518" s="59">
        <v>1.2362853933</v>
      </c>
      <c r="R518" s="60" t="s">
        <v>7</v>
      </c>
    </row>
    <row r="519" spans="1:18" ht="12.75" customHeight="1" x14ac:dyDescent="0.3">
      <c r="A519" s="12" t="s">
        <v>532</v>
      </c>
      <c r="B519" s="15" t="s">
        <v>2177</v>
      </c>
      <c r="C519" s="15" t="s">
        <v>2176</v>
      </c>
      <c r="D519" s="15" t="s">
        <v>15</v>
      </c>
      <c r="E519" s="15" t="s">
        <v>23</v>
      </c>
      <c r="F519" s="58" t="s">
        <v>2200</v>
      </c>
      <c r="G519" s="58" t="s">
        <v>2200</v>
      </c>
      <c r="H519" s="58" t="s">
        <v>2200</v>
      </c>
      <c r="I519" s="58" t="s">
        <v>2200</v>
      </c>
      <c r="J519" s="58" t="s">
        <v>2200</v>
      </c>
      <c r="K519" s="58" t="s">
        <v>2200</v>
      </c>
      <c r="L519" s="58" t="s">
        <v>2200</v>
      </c>
      <c r="M519" s="58" t="s">
        <v>2200</v>
      </c>
      <c r="N519" s="58" t="s">
        <v>2200</v>
      </c>
      <c r="O519" s="59" t="s">
        <v>2200</v>
      </c>
      <c r="P519" s="59">
        <v>0.90418443120000003</v>
      </c>
      <c r="Q519" s="59">
        <v>1.2362853933</v>
      </c>
      <c r="R519" s="60" t="s">
        <v>9</v>
      </c>
    </row>
    <row r="520" spans="1:18" ht="12.75" customHeight="1" x14ac:dyDescent="0.3">
      <c r="A520" s="12" t="s">
        <v>533</v>
      </c>
      <c r="B520" s="15" t="s">
        <v>2182</v>
      </c>
      <c r="C520" s="15" t="s">
        <v>2176</v>
      </c>
      <c r="D520" s="15" t="s">
        <v>15</v>
      </c>
      <c r="E520" s="15" t="s">
        <v>6</v>
      </c>
      <c r="F520" s="58">
        <v>12458365.6</v>
      </c>
      <c r="G520" s="58">
        <v>0</v>
      </c>
      <c r="H520" s="58">
        <v>2800</v>
      </c>
      <c r="I520" s="58">
        <v>0</v>
      </c>
      <c r="J520" s="58">
        <v>0</v>
      </c>
      <c r="K520" s="58">
        <v>12455565.6</v>
      </c>
      <c r="L520" s="58">
        <v>12447011.6</v>
      </c>
      <c r="M520" s="58">
        <v>0</v>
      </c>
      <c r="N520" s="58">
        <v>12447011.6</v>
      </c>
      <c r="O520" s="59">
        <v>1.0006872332311481</v>
      </c>
      <c r="P520" s="59">
        <v>1.303834039166667</v>
      </c>
      <c r="Q520" s="59">
        <v>2.2247896864999999</v>
      </c>
      <c r="R520" s="60" t="s">
        <v>9</v>
      </c>
    </row>
    <row r="521" spans="1:18" ht="12.75" customHeight="1" x14ac:dyDescent="0.3">
      <c r="A521" s="12" t="s">
        <v>534</v>
      </c>
      <c r="B521" s="15" t="s">
        <v>2177</v>
      </c>
      <c r="C521" s="15" t="s">
        <v>2176</v>
      </c>
      <c r="D521" s="15" t="s">
        <v>5</v>
      </c>
      <c r="E521" s="15" t="s">
        <v>23</v>
      </c>
      <c r="F521" s="58" t="s">
        <v>2200</v>
      </c>
      <c r="G521" s="58" t="s">
        <v>2200</v>
      </c>
      <c r="H521" s="58" t="s">
        <v>2200</v>
      </c>
      <c r="I521" s="58" t="s">
        <v>2200</v>
      </c>
      <c r="J521" s="58" t="s">
        <v>2200</v>
      </c>
      <c r="K521" s="58" t="s">
        <v>2200</v>
      </c>
      <c r="L521" s="58" t="s">
        <v>2200</v>
      </c>
      <c r="M521" s="58" t="s">
        <v>2200</v>
      </c>
      <c r="N521" s="58" t="s">
        <v>2200</v>
      </c>
      <c r="O521" s="59" t="s">
        <v>2200</v>
      </c>
      <c r="P521" s="59">
        <v>0.96296974876666663</v>
      </c>
      <c r="Q521" s="59">
        <v>1.428040004133333</v>
      </c>
      <c r="R521" s="60" t="s">
        <v>9</v>
      </c>
    </row>
    <row r="522" spans="1:18" ht="12.75" customHeight="1" x14ac:dyDescent="0.3">
      <c r="A522" s="12" t="s">
        <v>535</v>
      </c>
      <c r="B522" s="15" t="s">
        <v>2175</v>
      </c>
      <c r="C522" s="15" t="s">
        <v>2176</v>
      </c>
      <c r="D522" s="15" t="s">
        <v>15</v>
      </c>
      <c r="E522" s="15" t="s">
        <v>6</v>
      </c>
      <c r="F522" s="58">
        <v>25015525.859999999</v>
      </c>
      <c r="G522" s="58">
        <v>0</v>
      </c>
      <c r="H522" s="58">
        <v>163449.38</v>
      </c>
      <c r="I522" s="58">
        <v>0</v>
      </c>
      <c r="J522" s="58">
        <v>0</v>
      </c>
      <c r="K522" s="58">
        <v>24852076.48</v>
      </c>
      <c r="L522" s="58">
        <v>10460600.890000001</v>
      </c>
      <c r="M522" s="58">
        <v>0</v>
      </c>
      <c r="N522" s="58">
        <v>10460600.890000001</v>
      </c>
      <c r="O522" s="59">
        <v>2.375779053357995</v>
      </c>
      <c r="P522" s="59">
        <v>1.303834039166667</v>
      </c>
      <c r="Q522" s="59">
        <v>2.2247896864999999</v>
      </c>
      <c r="R522" s="60" t="s">
        <v>8</v>
      </c>
    </row>
    <row r="523" spans="1:18" ht="12.75" customHeight="1" x14ac:dyDescent="0.3">
      <c r="A523" s="12" t="s">
        <v>536</v>
      </c>
      <c r="B523" s="15" t="s">
        <v>2178</v>
      </c>
      <c r="C523" s="15" t="s">
        <v>2169</v>
      </c>
      <c r="D523" s="15" t="s">
        <v>15</v>
      </c>
      <c r="E523" s="15" t="s">
        <v>6</v>
      </c>
      <c r="F523" s="58">
        <v>46576974.020000003</v>
      </c>
      <c r="G523" s="58">
        <v>0</v>
      </c>
      <c r="H523" s="58">
        <v>111969.76</v>
      </c>
      <c r="I523" s="58">
        <v>0</v>
      </c>
      <c r="J523" s="58">
        <v>0</v>
      </c>
      <c r="K523" s="58">
        <v>46465004.260000013</v>
      </c>
      <c r="L523" s="58">
        <v>26314561.649999999</v>
      </c>
      <c r="M523" s="58">
        <v>0</v>
      </c>
      <c r="N523" s="58">
        <v>26314561.649999999</v>
      </c>
      <c r="O523" s="59">
        <v>1.7657525471263169</v>
      </c>
      <c r="P523" s="59">
        <v>1.303834039166667</v>
      </c>
      <c r="Q523" s="59">
        <v>2.2247896864999999</v>
      </c>
      <c r="R523" s="60" t="s">
        <v>7</v>
      </c>
    </row>
    <row r="524" spans="1:18" ht="12.75" customHeight="1" x14ac:dyDescent="0.3">
      <c r="A524" s="12" t="s">
        <v>537</v>
      </c>
      <c r="B524" s="15" t="s">
        <v>2170</v>
      </c>
      <c r="C524" s="15" t="s">
        <v>2165</v>
      </c>
      <c r="D524" s="15" t="s">
        <v>15</v>
      </c>
      <c r="E524" s="15" t="s">
        <v>23</v>
      </c>
      <c r="F524" s="58">
        <v>14352178.41</v>
      </c>
      <c r="G524" s="58">
        <v>0</v>
      </c>
      <c r="H524" s="58">
        <v>0</v>
      </c>
      <c r="I524" s="58">
        <v>0</v>
      </c>
      <c r="J524" s="58">
        <v>0</v>
      </c>
      <c r="K524" s="58">
        <v>14352178.41</v>
      </c>
      <c r="L524" s="58">
        <v>13690552.939999999</v>
      </c>
      <c r="M524" s="58">
        <v>0</v>
      </c>
      <c r="N524" s="58">
        <v>13690552.939999999</v>
      </c>
      <c r="O524" s="59">
        <v>1.048327154710232</v>
      </c>
      <c r="P524" s="59">
        <v>0.90418443120000003</v>
      </c>
      <c r="Q524" s="59">
        <v>1.2362853933</v>
      </c>
      <c r="R524" s="60" t="s">
        <v>7</v>
      </c>
    </row>
    <row r="525" spans="1:18" ht="12.75" customHeight="1" x14ac:dyDescent="0.3">
      <c r="A525" s="12" t="s">
        <v>538</v>
      </c>
      <c r="B525" s="15" t="s">
        <v>2172</v>
      </c>
      <c r="C525" s="15" t="s">
        <v>2165</v>
      </c>
      <c r="D525" s="15" t="s">
        <v>15</v>
      </c>
      <c r="E525" s="15" t="s">
        <v>6</v>
      </c>
      <c r="F525" s="58">
        <v>12454083.949999999</v>
      </c>
      <c r="G525" s="58">
        <v>0</v>
      </c>
      <c r="H525" s="58">
        <v>0</v>
      </c>
      <c r="I525" s="58">
        <v>0</v>
      </c>
      <c r="J525" s="58">
        <v>0</v>
      </c>
      <c r="K525" s="58">
        <v>12454083.949999999</v>
      </c>
      <c r="L525" s="58">
        <v>8974774.6799999997</v>
      </c>
      <c r="M525" s="58">
        <v>0</v>
      </c>
      <c r="N525" s="58">
        <v>8974774.6799999997</v>
      </c>
      <c r="O525" s="59">
        <v>1.3876765037626551</v>
      </c>
      <c r="P525" s="59">
        <v>1.303834039166667</v>
      </c>
      <c r="Q525" s="59">
        <v>2.2247896864999999</v>
      </c>
      <c r="R525" s="60" t="s">
        <v>7</v>
      </c>
    </row>
    <row r="526" spans="1:18" ht="12.75" customHeight="1" x14ac:dyDescent="0.3">
      <c r="A526" s="12" t="s">
        <v>539</v>
      </c>
      <c r="B526" s="15" t="s">
        <v>2174</v>
      </c>
      <c r="C526" s="15" t="s">
        <v>2169</v>
      </c>
      <c r="D526" s="15" t="s">
        <v>5</v>
      </c>
      <c r="E526" s="15" t="s">
        <v>23</v>
      </c>
      <c r="F526" s="58">
        <v>8736410.8599999994</v>
      </c>
      <c r="G526" s="58">
        <v>0</v>
      </c>
      <c r="H526" s="58">
        <v>0</v>
      </c>
      <c r="I526" s="58">
        <v>0</v>
      </c>
      <c r="J526" s="58">
        <v>0</v>
      </c>
      <c r="K526" s="58">
        <v>8736410.8599999994</v>
      </c>
      <c r="L526" s="58">
        <v>6729320.1600000001</v>
      </c>
      <c r="M526" s="58">
        <v>0</v>
      </c>
      <c r="N526" s="58">
        <v>6729320.1600000001</v>
      </c>
      <c r="O526" s="59">
        <v>1.2982605452376039</v>
      </c>
      <c r="P526" s="59">
        <v>0.96296974876666663</v>
      </c>
      <c r="Q526" s="59">
        <v>1.428040004133333</v>
      </c>
      <c r="R526" s="60" t="s">
        <v>7</v>
      </c>
    </row>
    <row r="527" spans="1:18" ht="12.75" customHeight="1" x14ac:dyDescent="0.3">
      <c r="A527" s="12" t="s">
        <v>540</v>
      </c>
      <c r="B527" s="15" t="s">
        <v>2167</v>
      </c>
      <c r="C527" s="15" t="s">
        <v>2160</v>
      </c>
      <c r="D527" s="15" t="s">
        <v>15</v>
      </c>
      <c r="E527" s="15" t="s">
        <v>6</v>
      </c>
      <c r="F527" s="58">
        <v>4502516.4800000004</v>
      </c>
      <c r="G527" s="58">
        <v>0</v>
      </c>
      <c r="H527" s="58">
        <v>193.4</v>
      </c>
      <c r="I527" s="58">
        <v>0</v>
      </c>
      <c r="J527" s="58">
        <v>0</v>
      </c>
      <c r="K527" s="58">
        <v>4502323.08</v>
      </c>
      <c r="L527" s="58">
        <v>1466492.65</v>
      </c>
      <c r="M527" s="58">
        <v>0</v>
      </c>
      <c r="N527" s="58">
        <v>1466492.65</v>
      </c>
      <c r="O527" s="59">
        <v>3.070130000310606</v>
      </c>
      <c r="P527" s="59">
        <v>1.303834039166667</v>
      </c>
      <c r="Q527" s="59">
        <v>2.2247896864999999</v>
      </c>
      <c r="R527" s="60" t="s">
        <v>8</v>
      </c>
    </row>
    <row r="528" spans="1:18" ht="12.75" customHeight="1" x14ac:dyDescent="0.3">
      <c r="A528" s="12" t="s">
        <v>541</v>
      </c>
      <c r="B528" s="15" t="s">
        <v>2177</v>
      </c>
      <c r="C528" s="15" t="s">
        <v>2176</v>
      </c>
      <c r="D528" s="15" t="s">
        <v>15</v>
      </c>
      <c r="E528" s="15" t="s">
        <v>23</v>
      </c>
      <c r="F528" s="58">
        <v>101008323.36</v>
      </c>
      <c r="G528" s="58">
        <v>0</v>
      </c>
      <c r="H528" s="58">
        <v>13405.66</v>
      </c>
      <c r="I528" s="58">
        <v>0</v>
      </c>
      <c r="J528" s="58">
        <v>0</v>
      </c>
      <c r="K528" s="58">
        <v>100994917.7</v>
      </c>
      <c r="L528" s="58">
        <v>56739163.560000002</v>
      </c>
      <c r="M528" s="58">
        <v>0</v>
      </c>
      <c r="N528" s="58">
        <v>56739163.560000002</v>
      </c>
      <c r="O528" s="59">
        <v>1.7799860160645631</v>
      </c>
      <c r="P528" s="59">
        <v>0.90418443120000003</v>
      </c>
      <c r="Q528" s="59">
        <v>1.2362853933</v>
      </c>
      <c r="R528" s="60" t="s">
        <v>8</v>
      </c>
    </row>
    <row r="529" spans="1:18" ht="12.75" customHeight="1" x14ac:dyDescent="0.3">
      <c r="A529" s="12" t="s">
        <v>542</v>
      </c>
      <c r="B529" s="15" t="s">
        <v>2168</v>
      </c>
      <c r="C529" s="15" t="s">
        <v>2169</v>
      </c>
      <c r="D529" s="15" t="s">
        <v>5</v>
      </c>
      <c r="E529" s="15" t="s">
        <v>23</v>
      </c>
      <c r="F529" s="58">
        <v>0</v>
      </c>
      <c r="G529" s="58">
        <v>0</v>
      </c>
      <c r="H529" s="58">
        <v>0</v>
      </c>
      <c r="I529" s="58">
        <v>0</v>
      </c>
      <c r="J529" s="58">
        <v>0</v>
      </c>
      <c r="K529" s="58">
        <v>0</v>
      </c>
      <c r="L529" s="58">
        <v>0</v>
      </c>
      <c r="M529" s="58">
        <v>0</v>
      </c>
      <c r="N529" s="58">
        <v>0</v>
      </c>
      <c r="O529" s="59" t="s">
        <v>2200</v>
      </c>
      <c r="P529" s="59">
        <v>0.96296974876666663</v>
      </c>
      <c r="Q529" s="59">
        <v>1.428040004133333</v>
      </c>
      <c r="R529" s="60" t="s">
        <v>9</v>
      </c>
    </row>
    <row r="530" spans="1:18" ht="12.75" customHeight="1" x14ac:dyDescent="0.3">
      <c r="A530" s="12" t="s">
        <v>543</v>
      </c>
      <c r="B530" s="15" t="s">
        <v>2167</v>
      </c>
      <c r="C530" s="15" t="s">
        <v>2160</v>
      </c>
      <c r="D530" s="15" t="s">
        <v>5</v>
      </c>
      <c r="E530" s="15" t="s">
        <v>6</v>
      </c>
      <c r="F530" s="58">
        <v>3219746.42</v>
      </c>
      <c r="G530" s="58">
        <v>0</v>
      </c>
      <c r="H530" s="58">
        <v>173863.2</v>
      </c>
      <c r="I530" s="58">
        <v>0</v>
      </c>
      <c r="J530" s="58">
        <v>0</v>
      </c>
      <c r="K530" s="58">
        <v>3045883.22</v>
      </c>
      <c r="L530" s="58">
        <v>1289380.5</v>
      </c>
      <c r="M530" s="58">
        <v>0</v>
      </c>
      <c r="N530" s="58">
        <v>1289380.5</v>
      </c>
      <c r="O530" s="59">
        <v>2.3622842287439592</v>
      </c>
      <c r="P530" s="59">
        <v>1.528738985566666</v>
      </c>
      <c r="Q530" s="59">
        <v>2.8896828311666658</v>
      </c>
      <c r="R530" s="60" t="s">
        <v>7</v>
      </c>
    </row>
    <row r="531" spans="1:18" ht="12.75" customHeight="1" x14ac:dyDescent="0.3">
      <c r="A531" s="12" t="s">
        <v>544</v>
      </c>
      <c r="B531" s="15" t="s">
        <v>2174</v>
      </c>
      <c r="C531" s="15" t="s">
        <v>2169</v>
      </c>
      <c r="D531" s="15" t="s">
        <v>5</v>
      </c>
      <c r="E531" s="15" t="s">
        <v>23</v>
      </c>
      <c r="F531" s="58">
        <v>9708771.0199999996</v>
      </c>
      <c r="G531" s="58">
        <v>0</v>
      </c>
      <c r="H531" s="58">
        <v>2279.84</v>
      </c>
      <c r="I531" s="58">
        <v>0</v>
      </c>
      <c r="J531" s="58">
        <v>0</v>
      </c>
      <c r="K531" s="58">
        <v>9706491.1799999997</v>
      </c>
      <c r="L531" s="58">
        <v>6336158.6799999997</v>
      </c>
      <c r="M531" s="58">
        <v>0</v>
      </c>
      <c r="N531" s="58">
        <v>6336158.6799999997</v>
      </c>
      <c r="O531" s="59">
        <v>1.531920469517029</v>
      </c>
      <c r="P531" s="59">
        <v>0.96296974876666663</v>
      </c>
      <c r="Q531" s="59">
        <v>1.428040004133333</v>
      </c>
      <c r="R531" s="60" t="s">
        <v>8</v>
      </c>
    </row>
    <row r="532" spans="1:18" ht="12.75" customHeight="1" x14ac:dyDescent="0.3">
      <c r="A532" s="12" t="s">
        <v>545</v>
      </c>
      <c r="B532" s="15" t="s">
        <v>2177</v>
      </c>
      <c r="C532" s="15" t="s">
        <v>2176</v>
      </c>
      <c r="D532" s="15" t="s">
        <v>96</v>
      </c>
      <c r="E532" s="15" t="s">
        <v>23</v>
      </c>
      <c r="F532" s="58">
        <v>263453941.02000001</v>
      </c>
      <c r="G532" s="58">
        <v>0</v>
      </c>
      <c r="H532" s="58">
        <v>4773.1400000000003</v>
      </c>
      <c r="I532" s="58">
        <v>0</v>
      </c>
      <c r="J532" s="58">
        <v>0</v>
      </c>
      <c r="K532" s="58">
        <v>263449167.88</v>
      </c>
      <c r="L532" s="58">
        <v>338147853.62</v>
      </c>
      <c r="M532" s="58">
        <v>0</v>
      </c>
      <c r="N532" s="58">
        <v>338147853.62</v>
      </c>
      <c r="O532" s="59">
        <v>0.77909460332123226</v>
      </c>
      <c r="P532" s="59">
        <v>0.73046759239999992</v>
      </c>
      <c r="Q532" s="59">
        <v>0.9833864108999999</v>
      </c>
      <c r="R532" s="60" t="s">
        <v>7</v>
      </c>
    </row>
    <row r="533" spans="1:18" ht="12.75" customHeight="1" x14ac:dyDescent="0.3">
      <c r="A533" s="12" t="s">
        <v>546</v>
      </c>
      <c r="B533" s="15" t="s">
        <v>2168</v>
      </c>
      <c r="C533" s="15" t="s">
        <v>2169</v>
      </c>
      <c r="D533" s="15" t="s">
        <v>5</v>
      </c>
      <c r="E533" s="15" t="s">
        <v>23</v>
      </c>
      <c r="F533" s="58">
        <v>11535371.07</v>
      </c>
      <c r="G533" s="58">
        <v>0</v>
      </c>
      <c r="H533" s="58">
        <v>8235.76</v>
      </c>
      <c r="I533" s="58">
        <v>0</v>
      </c>
      <c r="J533" s="58">
        <v>0</v>
      </c>
      <c r="K533" s="58">
        <v>11527135.310000001</v>
      </c>
      <c r="L533" s="58">
        <v>7270751.7000000002</v>
      </c>
      <c r="M533" s="58">
        <v>0</v>
      </c>
      <c r="N533" s="58">
        <v>7270751.7000000002</v>
      </c>
      <c r="O533" s="59">
        <v>1.5854117683595219</v>
      </c>
      <c r="P533" s="59">
        <v>0.96296974876666663</v>
      </c>
      <c r="Q533" s="59">
        <v>1.428040004133333</v>
      </c>
      <c r="R533" s="60" t="s">
        <v>8</v>
      </c>
    </row>
    <row r="534" spans="1:18" ht="12.75" customHeight="1" x14ac:dyDescent="0.3">
      <c r="A534" s="12" t="s">
        <v>547</v>
      </c>
      <c r="B534" s="15" t="s">
        <v>2184</v>
      </c>
      <c r="C534" s="15" t="s">
        <v>2165</v>
      </c>
      <c r="D534" s="15" t="s">
        <v>5</v>
      </c>
      <c r="E534" s="15" t="s">
        <v>23</v>
      </c>
      <c r="F534" s="58">
        <v>2116396.71</v>
      </c>
      <c r="G534" s="58">
        <v>0</v>
      </c>
      <c r="H534" s="58">
        <v>0</v>
      </c>
      <c r="I534" s="58">
        <v>0</v>
      </c>
      <c r="J534" s="58">
        <v>0</v>
      </c>
      <c r="K534" s="58">
        <v>2116396.71</v>
      </c>
      <c r="L534" s="58">
        <v>2417153.4300000002</v>
      </c>
      <c r="M534" s="58">
        <v>0</v>
      </c>
      <c r="N534" s="58">
        <v>2417153.4300000002</v>
      </c>
      <c r="O534" s="59">
        <v>0.87557400524632811</v>
      </c>
      <c r="P534" s="59">
        <v>0.96296974876666663</v>
      </c>
      <c r="Q534" s="59">
        <v>1.428040004133333</v>
      </c>
      <c r="R534" s="60" t="s">
        <v>9</v>
      </c>
    </row>
    <row r="535" spans="1:18" ht="12.75" customHeight="1" x14ac:dyDescent="0.3">
      <c r="A535" s="12" t="s">
        <v>548</v>
      </c>
      <c r="B535" s="15" t="s">
        <v>2174</v>
      </c>
      <c r="C535" s="15" t="s">
        <v>2169</v>
      </c>
      <c r="D535" s="15" t="s">
        <v>5</v>
      </c>
      <c r="E535" s="15" t="s">
        <v>23</v>
      </c>
      <c r="F535" s="58" t="s">
        <v>2200</v>
      </c>
      <c r="G535" s="58" t="s">
        <v>2200</v>
      </c>
      <c r="H535" s="58" t="s">
        <v>2200</v>
      </c>
      <c r="I535" s="58" t="s">
        <v>2200</v>
      </c>
      <c r="J535" s="58" t="s">
        <v>2200</v>
      </c>
      <c r="K535" s="58" t="s">
        <v>2200</v>
      </c>
      <c r="L535" s="58" t="s">
        <v>2200</v>
      </c>
      <c r="M535" s="58" t="s">
        <v>2200</v>
      </c>
      <c r="N535" s="58" t="s">
        <v>2200</v>
      </c>
      <c r="O535" s="59" t="s">
        <v>2200</v>
      </c>
      <c r="P535" s="59">
        <v>0.96296974876666663</v>
      </c>
      <c r="Q535" s="59">
        <v>1.428040004133333</v>
      </c>
      <c r="R535" s="60" t="s">
        <v>9</v>
      </c>
    </row>
    <row r="536" spans="1:18" ht="12.75" customHeight="1" x14ac:dyDescent="0.3">
      <c r="A536" s="12" t="s">
        <v>549</v>
      </c>
      <c r="B536" s="15" t="s">
        <v>2177</v>
      </c>
      <c r="C536" s="15" t="s">
        <v>2176</v>
      </c>
      <c r="D536" s="15" t="s">
        <v>5</v>
      </c>
      <c r="E536" s="15" t="s">
        <v>23</v>
      </c>
      <c r="F536" s="58">
        <v>5047353.3899999997</v>
      </c>
      <c r="G536" s="58">
        <v>0</v>
      </c>
      <c r="H536" s="58">
        <v>0</v>
      </c>
      <c r="I536" s="58">
        <v>0</v>
      </c>
      <c r="J536" s="58">
        <v>0</v>
      </c>
      <c r="K536" s="58">
        <v>5047353.3899999997</v>
      </c>
      <c r="L536" s="58">
        <v>6896752.4299999997</v>
      </c>
      <c r="M536" s="58">
        <v>0</v>
      </c>
      <c r="N536" s="58">
        <v>6896752.4299999997</v>
      </c>
      <c r="O536" s="59">
        <v>0.73184494314231896</v>
      </c>
      <c r="P536" s="59">
        <v>0.96296974876666663</v>
      </c>
      <c r="Q536" s="59">
        <v>1.428040004133333</v>
      </c>
      <c r="R536" s="60" t="s">
        <v>9</v>
      </c>
    </row>
    <row r="537" spans="1:18" ht="12.75" customHeight="1" x14ac:dyDescent="0.3">
      <c r="A537" s="12" t="s">
        <v>550</v>
      </c>
      <c r="B537" s="15" t="s">
        <v>2183</v>
      </c>
      <c r="C537" s="15" t="s">
        <v>2165</v>
      </c>
      <c r="D537" s="15" t="s">
        <v>15</v>
      </c>
      <c r="E537" s="15" t="s">
        <v>6</v>
      </c>
      <c r="F537" s="58">
        <v>9983522.9199999999</v>
      </c>
      <c r="G537" s="58">
        <v>0</v>
      </c>
      <c r="H537" s="58">
        <v>292415.40000000002</v>
      </c>
      <c r="I537" s="58">
        <v>0</v>
      </c>
      <c r="J537" s="58">
        <v>0</v>
      </c>
      <c r="K537" s="58">
        <v>9691107.5199999996</v>
      </c>
      <c r="L537" s="58">
        <v>10115053.01</v>
      </c>
      <c r="M537" s="58">
        <v>0</v>
      </c>
      <c r="N537" s="58">
        <v>10115053.01</v>
      </c>
      <c r="O537" s="59">
        <v>0.95808766502944898</v>
      </c>
      <c r="P537" s="59">
        <v>1.303834039166667</v>
      </c>
      <c r="Q537" s="59">
        <v>2.2247896864999999</v>
      </c>
      <c r="R537" s="60" t="s">
        <v>9</v>
      </c>
    </row>
    <row r="538" spans="1:18" ht="12.75" customHeight="1" x14ac:dyDescent="0.3">
      <c r="A538" s="12" t="s">
        <v>551</v>
      </c>
      <c r="B538" s="15" t="s">
        <v>2168</v>
      </c>
      <c r="C538" s="15" t="s">
        <v>2169</v>
      </c>
      <c r="D538" s="15" t="s">
        <v>15</v>
      </c>
      <c r="E538" s="15" t="s">
        <v>23</v>
      </c>
      <c r="F538" s="58">
        <v>16679548.359999999</v>
      </c>
      <c r="G538" s="58">
        <v>0</v>
      </c>
      <c r="H538" s="58">
        <v>0</v>
      </c>
      <c r="I538" s="58">
        <v>0</v>
      </c>
      <c r="J538" s="58">
        <v>0</v>
      </c>
      <c r="K538" s="58">
        <v>16679548.359999999</v>
      </c>
      <c r="L538" s="58">
        <v>13047512.98</v>
      </c>
      <c r="M538" s="58">
        <v>0</v>
      </c>
      <c r="N538" s="58">
        <v>13047512.98</v>
      </c>
      <c r="O538" s="59">
        <v>1.278369938053896</v>
      </c>
      <c r="P538" s="59">
        <v>0.90418443120000003</v>
      </c>
      <c r="Q538" s="59">
        <v>1.2362853933</v>
      </c>
      <c r="R538" s="60" t="s">
        <v>8</v>
      </c>
    </row>
    <row r="539" spans="1:18" ht="12.75" customHeight="1" x14ac:dyDescent="0.3">
      <c r="A539" s="12" t="s">
        <v>552</v>
      </c>
      <c r="B539" s="15" t="s">
        <v>2182</v>
      </c>
      <c r="C539" s="15" t="s">
        <v>2176</v>
      </c>
      <c r="D539" s="15" t="s">
        <v>15</v>
      </c>
      <c r="E539" s="15" t="s">
        <v>6</v>
      </c>
      <c r="F539" s="58">
        <v>24880822.399999999</v>
      </c>
      <c r="G539" s="58">
        <v>0</v>
      </c>
      <c r="H539" s="58">
        <v>122902.6</v>
      </c>
      <c r="I539" s="58">
        <v>0</v>
      </c>
      <c r="J539" s="58">
        <v>0</v>
      </c>
      <c r="K539" s="58">
        <v>24757919.800000001</v>
      </c>
      <c r="L539" s="58">
        <v>21176885.699999999</v>
      </c>
      <c r="M539" s="58">
        <v>0</v>
      </c>
      <c r="N539" s="58">
        <v>21176885.699999999</v>
      </c>
      <c r="O539" s="59">
        <v>1.169101073251767</v>
      </c>
      <c r="P539" s="59">
        <v>1.303834039166667</v>
      </c>
      <c r="Q539" s="59">
        <v>2.2247896864999999</v>
      </c>
      <c r="R539" s="60" t="s">
        <v>9</v>
      </c>
    </row>
    <row r="540" spans="1:18" ht="12.75" customHeight="1" x14ac:dyDescent="0.3">
      <c r="A540" s="12" t="s">
        <v>553</v>
      </c>
      <c r="B540" s="15" t="s">
        <v>2177</v>
      </c>
      <c r="C540" s="15" t="s">
        <v>2176</v>
      </c>
      <c r="D540" s="15" t="s">
        <v>5</v>
      </c>
      <c r="E540" s="15" t="s">
        <v>23</v>
      </c>
      <c r="F540" s="58">
        <v>1471182.82</v>
      </c>
      <c r="G540" s="58">
        <v>0</v>
      </c>
      <c r="H540" s="58">
        <v>0</v>
      </c>
      <c r="I540" s="58">
        <v>0</v>
      </c>
      <c r="J540" s="58">
        <v>0</v>
      </c>
      <c r="K540" s="58">
        <v>1471182.82</v>
      </c>
      <c r="L540" s="58">
        <v>2916.96</v>
      </c>
      <c r="M540" s="58">
        <v>0</v>
      </c>
      <c r="N540" s="58">
        <v>2916.96</v>
      </c>
      <c r="O540" s="59">
        <v>504.35481460150288</v>
      </c>
      <c r="P540" s="59">
        <v>0.96296974876666663</v>
      </c>
      <c r="Q540" s="59">
        <v>1.428040004133333</v>
      </c>
      <c r="R540" s="60" t="s">
        <v>8</v>
      </c>
    </row>
    <row r="541" spans="1:18" ht="12.75" customHeight="1" x14ac:dyDescent="0.3">
      <c r="A541" s="12" t="s">
        <v>554</v>
      </c>
      <c r="B541" s="15" t="s">
        <v>2164</v>
      </c>
      <c r="C541" s="15" t="s">
        <v>2165</v>
      </c>
      <c r="D541" s="15" t="s">
        <v>15</v>
      </c>
      <c r="E541" s="15" t="s">
        <v>6</v>
      </c>
      <c r="F541" s="58">
        <v>2473754.14</v>
      </c>
      <c r="G541" s="58">
        <v>0</v>
      </c>
      <c r="H541" s="58">
        <v>0</v>
      </c>
      <c r="I541" s="58">
        <v>0</v>
      </c>
      <c r="J541" s="58">
        <v>0</v>
      </c>
      <c r="K541" s="58">
        <v>2473754.14</v>
      </c>
      <c r="L541" s="58">
        <v>7914363.0300000003</v>
      </c>
      <c r="M541" s="58">
        <v>0</v>
      </c>
      <c r="N541" s="58">
        <v>7914363.0300000003</v>
      </c>
      <c r="O541" s="59">
        <v>0.31256515914458882</v>
      </c>
      <c r="P541" s="59">
        <v>1.303834039166667</v>
      </c>
      <c r="Q541" s="59">
        <v>2.2247896864999999</v>
      </c>
      <c r="R541" s="60" t="s">
        <v>9</v>
      </c>
    </row>
    <row r="542" spans="1:18" ht="12.75" customHeight="1" x14ac:dyDescent="0.3">
      <c r="A542" s="12" t="s">
        <v>555</v>
      </c>
      <c r="B542" s="15" t="s">
        <v>2177</v>
      </c>
      <c r="C542" s="15" t="s">
        <v>2176</v>
      </c>
      <c r="D542" s="15" t="s">
        <v>15</v>
      </c>
      <c r="E542" s="15" t="s">
        <v>23</v>
      </c>
      <c r="F542" s="58" t="s">
        <v>2200</v>
      </c>
      <c r="G542" s="58" t="s">
        <v>2200</v>
      </c>
      <c r="H542" s="58" t="s">
        <v>2200</v>
      </c>
      <c r="I542" s="58" t="s">
        <v>2200</v>
      </c>
      <c r="J542" s="58" t="s">
        <v>2200</v>
      </c>
      <c r="K542" s="58" t="s">
        <v>2200</v>
      </c>
      <c r="L542" s="58" t="s">
        <v>2200</v>
      </c>
      <c r="M542" s="58" t="s">
        <v>2200</v>
      </c>
      <c r="N542" s="58" t="s">
        <v>2200</v>
      </c>
      <c r="O542" s="59" t="s">
        <v>2200</v>
      </c>
      <c r="P542" s="59">
        <v>0.90418443120000003</v>
      </c>
      <c r="Q542" s="59">
        <v>1.2362853933</v>
      </c>
      <c r="R542" s="60" t="s">
        <v>9</v>
      </c>
    </row>
    <row r="543" spans="1:18" ht="12.75" customHeight="1" x14ac:dyDescent="0.3">
      <c r="A543" s="12" t="s">
        <v>556</v>
      </c>
      <c r="B543" s="15" t="s">
        <v>2174</v>
      </c>
      <c r="C543" s="15" t="s">
        <v>2169</v>
      </c>
      <c r="D543" s="15" t="s">
        <v>5</v>
      </c>
      <c r="E543" s="15" t="s">
        <v>6</v>
      </c>
      <c r="F543" s="58">
        <v>5604356.21</v>
      </c>
      <c r="G543" s="58">
        <v>0</v>
      </c>
      <c r="H543" s="58">
        <v>0</v>
      </c>
      <c r="I543" s="58">
        <v>0</v>
      </c>
      <c r="J543" s="58">
        <v>0</v>
      </c>
      <c r="K543" s="58">
        <v>5604356.21</v>
      </c>
      <c r="L543" s="58">
        <v>1629072.9</v>
      </c>
      <c r="M543" s="58">
        <v>0</v>
      </c>
      <c r="N543" s="58">
        <v>1629072.9</v>
      </c>
      <c r="O543" s="59">
        <v>3.4402120433038941</v>
      </c>
      <c r="P543" s="59">
        <v>1.528738985566666</v>
      </c>
      <c r="Q543" s="59">
        <v>2.8896828311666658</v>
      </c>
      <c r="R543" s="60" t="s">
        <v>8</v>
      </c>
    </row>
    <row r="544" spans="1:18" ht="12.75" customHeight="1" x14ac:dyDescent="0.3">
      <c r="A544" s="12" t="s">
        <v>557</v>
      </c>
      <c r="B544" s="15" t="s">
        <v>2174</v>
      </c>
      <c r="C544" s="15" t="s">
        <v>2169</v>
      </c>
      <c r="D544" s="15" t="s">
        <v>5</v>
      </c>
      <c r="E544" s="15" t="s">
        <v>6</v>
      </c>
      <c r="F544" s="58">
        <v>7931183.1699999999</v>
      </c>
      <c r="G544" s="58">
        <v>0</v>
      </c>
      <c r="H544" s="58">
        <v>264827.40999999997</v>
      </c>
      <c r="I544" s="58">
        <v>0</v>
      </c>
      <c r="J544" s="58">
        <v>0</v>
      </c>
      <c r="K544" s="58">
        <v>7666355.7599999998</v>
      </c>
      <c r="L544" s="58">
        <v>5119102.37</v>
      </c>
      <c r="M544" s="58">
        <v>0</v>
      </c>
      <c r="N544" s="58">
        <v>5119102.37</v>
      </c>
      <c r="O544" s="59">
        <v>1.4975976657407619</v>
      </c>
      <c r="P544" s="59">
        <v>1.528738985566666</v>
      </c>
      <c r="Q544" s="59">
        <v>2.8896828311666658</v>
      </c>
      <c r="R544" s="60" t="s">
        <v>9</v>
      </c>
    </row>
    <row r="545" spans="1:18" ht="12.75" customHeight="1" x14ac:dyDescent="0.3">
      <c r="A545" s="12" t="s">
        <v>558</v>
      </c>
      <c r="B545" s="15" t="s">
        <v>2177</v>
      </c>
      <c r="C545" s="15" t="s">
        <v>2176</v>
      </c>
      <c r="D545" s="15" t="s">
        <v>15</v>
      </c>
      <c r="E545" s="15" t="s">
        <v>23</v>
      </c>
      <c r="F545" s="58">
        <v>50812537.649999999</v>
      </c>
      <c r="G545" s="58">
        <v>0</v>
      </c>
      <c r="H545" s="58">
        <v>157706.23999999999</v>
      </c>
      <c r="I545" s="58">
        <v>547428.67000000004</v>
      </c>
      <c r="J545" s="58">
        <v>0</v>
      </c>
      <c r="K545" s="58">
        <v>50107402.739999987</v>
      </c>
      <c r="L545" s="58">
        <v>23199610.780000001</v>
      </c>
      <c r="M545" s="58">
        <v>0</v>
      </c>
      <c r="N545" s="58">
        <v>23199610.780000001</v>
      </c>
      <c r="O545" s="59">
        <v>2.1598380772489829</v>
      </c>
      <c r="P545" s="59">
        <v>0.90418443120000003</v>
      </c>
      <c r="Q545" s="59">
        <v>1.2362853933</v>
      </c>
      <c r="R545" s="60" t="s">
        <v>8</v>
      </c>
    </row>
    <row r="546" spans="1:18" ht="12.75" customHeight="1" x14ac:dyDescent="0.3">
      <c r="A546" s="12" t="s">
        <v>559</v>
      </c>
      <c r="B546" s="15" t="s">
        <v>2180</v>
      </c>
      <c r="C546" s="15" t="s">
        <v>2165</v>
      </c>
      <c r="D546" s="15" t="s">
        <v>5</v>
      </c>
      <c r="E546" s="15" t="s">
        <v>23</v>
      </c>
      <c r="F546" s="58">
        <v>3406624.77</v>
      </c>
      <c r="G546" s="58">
        <v>0</v>
      </c>
      <c r="H546" s="58">
        <v>17790.88</v>
      </c>
      <c r="I546" s="58">
        <v>0</v>
      </c>
      <c r="J546" s="58">
        <v>0</v>
      </c>
      <c r="K546" s="58">
        <v>3388833.89</v>
      </c>
      <c r="L546" s="58">
        <v>4106702.01</v>
      </c>
      <c r="M546" s="58">
        <v>0</v>
      </c>
      <c r="N546" s="58">
        <v>4106702.01</v>
      </c>
      <c r="O546" s="59">
        <v>0.82519595572019611</v>
      </c>
      <c r="P546" s="59">
        <v>0.96296974876666663</v>
      </c>
      <c r="Q546" s="59">
        <v>1.428040004133333</v>
      </c>
      <c r="R546" s="60" t="s">
        <v>9</v>
      </c>
    </row>
    <row r="547" spans="1:18" ht="12.75" customHeight="1" x14ac:dyDescent="0.3">
      <c r="A547" s="12" t="s">
        <v>560</v>
      </c>
      <c r="B547" s="15" t="s">
        <v>2175</v>
      </c>
      <c r="C547" s="15" t="s">
        <v>2176</v>
      </c>
      <c r="D547" s="15" t="s">
        <v>5</v>
      </c>
      <c r="E547" s="15" t="s">
        <v>23</v>
      </c>
      <c r="F547" s="58">
        <v>4220600.05</v>
      </c>
      <c r="G547" s="58">
        <v>0</v>
      </c>
      <c r="H547" s="58">
        <v>19035.27</v>
      </c>
      <c r="I547" s="58">
        <v>0</v>
      </c>
      <c r="J547" s="58">
        <v>0</v>
      </c>
      <c r="K547" s="58">
        <v>4201564.78</v>
      </c>
      <c r="L547" s="58">
        <v>4402553.1900000004</v>
      </c>
      <c r="M547" s="58">
        <v>0</v>
      </c>
      <c r="N547" s="58">
        <v>4402553.1900000004</v>
      </c>
      <c r="O547" s="59">
        <v>0.95434730681811464</v>
      </c>
      <c r="P547" s="59">
        <v>0.96296974876666663</v>
      </c>
      <c r="Q547" s="59">
        <v>1.428040004133333</v>
      </c>
      <c r="R547" s="60" t="s">
        <v>9</v>
      </c>
    </row>
    <row r="548" spans="1:18" ht="12.75" customHeight="1" x14ac:dyDescent="0.3">
      <c r="A548" s="12" t="s">
        <v>561</v>
      </c>
      <c r="B548" s="15" t="s">
        <v>2174</v>
      </c>
      <c r="C548" s="15" t="s">
        <v>2169</v>
      </c>
      <c r="D548" s="15" t="s">
        <v>5</v>
      </c>
      <c r="E548" s="15" t="s">
        <v>6</v>
      </c>
      <c r="F548" s="58">
        <v>2414437.5499999998</v>
      </c>
      <c r="G548" s="58">
        <v>0</v>
      </c>
      <c r="H548" s="58">
        <v>12143.04</v>
      </c>
      <c r="I548" s="58">
        <v>0</v>
      </c>
      <c r="J548" s="58">
        <v>0</v>
      </c>
      <c r="K548" s="58">
        <v>2402294.5099999998</v>
      </c>
      <c r="L548" s="58">
        <v>1025903.46</v>
      </c>
      <c r="M548" s="58">
        <v>0</v>
      </c>
      <c r="N548" s="58">
        <v>1025903.46</v>
      </c>
      <c r="O548" s="59">
        <v>2.3416379841432642</v>
      </c>
      <c r="P548" s="59">
        <v>1.528738985566666</v>
      </c>
      <c r="Q548" s="59">
        <v>2.8896828311666658</v>
      </c>
      <c r="R548" s="60" t="s">
        <v>7</v>
      </c>
    </row>
    <row r="549" spans="1:18" ht="12.75" customHeight="1" x14ac:dyDescent="0.3">
      <c r="A549" s="12" t="s">
        <v>562</v>
      </c>
      <c r="B549" s="15" t="s">
        <v>2173</v>
      </c>
      <c r="C549" s="15" t="s">
        <v>2160</v>
      </c>
      <c r="D549" s="15" t="s">
        <v>5</v>
      </c>
      <c r="E549" s="15" t="s">
        <v>6</v>
      </c>
      <c r="F549" s="58">
        <v>5162013.34</v>
      </c>
      <c r="G549" s="58">
        <v>0</v>
      </c>
      <c r="H549" s="58">
        <v>0</v>
      </c>
      <c r="I549" s="58">
        <v>0</v>
      </c>
      <c r="J549" s="58">
        <v>0</v>
      </c>
      <c r="K549" s="58">
        <v>5162013.34</v>
      </c>
      <c r="L549" s="58">
        <v>2524684.37</v>
      </c>
      <c r="M549" s="58">
        <v>0</v>
      </c>
      <c r="N549" s="58">
        <v>2524684.37</v>
      </c>
      <c r="O549" s="59">
        <v>2.0446173000231309</v>
      </c>
      <c r="P549" s="59">
        <v>1.528738985566666</v>
      </c>
      <c r="Q549" s="59">
        <v>2.8896828311666658</v>
      </c>
      <c r="R549" s="60" t="s">
        <v>7</v>
      </c>
    </row>
    <row r="550" spans="1:18" ht="12.75" customHeight="1" x14ac:dyDescent="0.3">
      <c r="A550" s="12" t="s">
        <v>563</v>
      </c>
      <c r="B550" s="15" t="s">
        <v>2177</v>
      </c>
      <c r="C550" s="15" t="s">
        <v>2176</v>
      </c>
      <c r="D550" s="15" t="s">
        <v>5</v>
      </c>
      <c r="E550" s="15" t="s">
        <v>23</v>
      </c>
      <c r="F550" s="58">
        <v>2739082.4</v>
      </c>
      <c r="G550" s="58">
        <v>0</v>
      </c>
      <c r="H550" s="58">
        <v>0</v>
      </c>
      <c r="I550" s="58">
        <v>0</v>
      </c>
      <c r="J550" s="58">
        <v>0</v>
      </c>
      <c r="K550" s="58">
        <v>2739082.4</v>
      </c>
      <c r="L550" s="58">
        <v>0</v>
      </c>
      <c r="M550" s="58">
        <v>0</v>
      </c>
      <c r="N550" s="58">
        <v>0</v>
      </c>
      <c r="O550" s="59" t="s">
        <v>2200</v>
      </c>
      <c r="P550" s="59">
        <v>0.96296974876666663</v>
      </c>
      <c r="Q550" s="59">
        <v>1.428040004133333</v>
      </c>
      <c r="R550" s="60" t="s">
        <v>9</v>
      </c>
    </row>
    <row r="551" spans="1:18" ht="12.75" customHeight="1" x14ac:dyDescent="0.3">
      <c r="A551" s="12" t="s">
        <v>564</v>
      </c>
      <c r="B551" s="15" t="s">
        <v>2159</v>
      </c>
      <c r="C551" s="15" t="s">
        <v>2160</v>
      </c>
      <c r="D551" s="15" t="s">
        <v>5</v>
      </c>
      <c r="E551" s="15" t="s">
        <v>23</v>
      </c>
      <c r="F551" s="58">
        <v>3023513.18</v>
      </c>
      <c r="G551" s="58">
        <v>0</v>
      </c>
      <c r="H551" s="58">
        <v>0</v>
      </c>
      <c r="I551" s="58">
        <v>0</v>
      </c>
      <c r="J551" s="58">
        <v>0</v>
      </c>
      <c r="K551" s="58">
        <v>3023513.18</v>
      </c>
      <c r="L551" s="58">
        <v>1524051.59</v>
      </c>
      <c r="M551" s="58">
        <v>0</v>
      </c>
      <c r="N551" s="58">
        <v>1524051.59</v>
      </c>
      <c r="O551" s="59">
        <v>1.9838653755808879</v>
      </c>
      <c r="P551" s="59">
        <v>0.96296974876666663</v>
      </c>
      <c r="Q551" s="59">
        <v>1.428040004133333</v>
      </c>
      <c r="R551" s="60" t="s">
        <v>8</v>
      </c>
    </row>
    <row r="552" spans="1:18" ht="12.75" customHeight="1" x14ac:dyDescent="0.3">
      <c r="A552" s="12" t="s">
        <v>565</v>
      </c>
      <c r="B552" s="15" t="s">
        <v>2171</v>
      </c>
      <c r="C552" s="15" t="s">
        <v>2165</v>
      </c>
      <c r="D552" s="15" t="s">
        <v>15</v>
      </c>
      <c r="E552" s="15" t="s">
        <v>6</v>
      </c>
      <c r="F552" s="58">
        <v>10083085.82</v>
      </c>
      <c r="G552" s="58">
        <v>0</v>
      </c>
      <c r="H552" s="58">
        <v>8927.27</v>
      </c>
      <c r="I552" s="58">
        <v>0</v>
      </c>
      <c r="J552" s="58">
        <v>0</v>
      </c>
      <c r="K552" s="58">
        <v>10074158.550000001</v>
      </c>
      <c r="L552" s="58">
        <v>8663171.3200000003</v>
      </c>
      <c r="M552" s="58">
        <v>0</v>
      </c>
      <c r="N552" s="58">
        <v>8663171.3200000003</v>
      </c>
      <c r="O552" s="59">
        <v>1.1628719065895139</v>
      </c>
      <c r="P552" s="59">
        <v>1.303834039166667</v>
      </c>
      <c r="Q552" s="59">
        <v>2.2247896864999999</v>
      </c>
      <c r="R552" s="60" t="s">
        <v>9</v>
      </c>
    </row>
    <row r="553" spans="1:18" ht="12.75" customHeight="1" x14ac:dyDescent="0.3">
      <c r="A553" s="12" t="s">
        <v>566</v>
      </c>
      <c r="B553" s="15" t="s">
        <v>2170</v>
      </c>
      <c r="C553" s="15" t="s">
        <v>2165</v>
      </c>
      <c r="D553" s="15" t="s">
        <v>5</v>
      </c>
      <c r="E553" s="15" t="s">
        <v>23</v>
      </c>
      <c r="F553" s="58">
        <v>8374816.5300000003</v>
      </c>
      <c r="G553" s="58">
        <v>0</v>
      </c>
      <c r="H553" s="58">
        <v>0</v>
      </c>
      <c r="I553" s="58">
        <v>0</v>
      </c>
      <c r="J553" s="58">
        <v>0</v>
      </c>
      <c r="K553" s="58">
        <v>8374816.5300000003</v>
      </c>
      <c r="L553" s="58">
        <v>9045207.1300000008</v>
      </c>
      <c r="M553" s="58">
        <v>0</v>
      </c>
      <c r="N553" s="58">
        <v>9045207.1300000008</v>
      </c>
      <c r="O553" s="59">
        <v>0.92588443908857165</v>
      </c>
      <c r="P553" s="59">
        <v>0.96296974876666663</v>
      </c>
      <c r="Q553" s="59">
        <v>1.428040004133333</v>
      </c>
      <c r="R553" s="60" t="s">
        <v>9</v>
      </c>
    </row>
    <row r="554" spans="1:18" ht="12.75" customHeight="1" x14ac:dyDescent="0.3">
      <c r="A554" s="12" t="s">
        <v>567</v>
      </c>
      <c r="B554" s="15" t="s">
        <v>2183</v>
      </c>
      <c r="C554" s="15" t="s">
        <v>2165</v>
      </c>
      <c r="D554" s="15" t="s">
        <v>15</v>
      </c>
      <c r="E554" s="15" t="s">
        <v>6</v>
      </c>
      <c r="F554" s="58">
        <v>31249992.699999999</v>
      </c>
      <c r="G554" s="58">
        <v>0</v>
      </c>
      <c r="H554" s="58">
        <v>447831.98</v>
      </c>
      <c r="I554" s="58">
        <v>0</v>
      </c>
      <c r="J554" s="58">
        <v>0</v>
      </c>
      <c r="K554" s="58">
        <v>30802160.719999999</v>
      </c>
      <c r="L554" s="58">
        <v>12932489.17</v>
      </c>
      <c r="M554" s="58">
        <v>0</v>
      </c>
      <c r="N554" s="58">
        <v>12932489.17</v>
      </c>
      <c r="O554" s="59">
        <v>2.381765823663164</v>
      </c>
      <c r="P554" s="59">
        <v>1.303834039166667</v>
      </c>
      <c r="Q554" s="59">
        <v>2.2247896864999999</v>
      </c>
      <c r="R554" s="60" t="s">
        <v>8</v>
      </c>
    </row>
    <row r="555" spans="1:18" ht="12.75" customHeight="1" x14ac:dyDescent="0.3">
      <c r="A555" s="12" t="s">
        <v>568</v>
      </c>
      <c r="B555" s="15" t="s">
        <v>2170</v>
      </c>
      <c r="C555" s="15" t="s">
        <v>2165</v>
      </c>
      <c r="D555" s="15" t="s">
        <v>5</v>
      </c>
      <c r="E555" s="15" t="s">
        <v>23</v>
      </c>
      <c r="F555" s="58">
        <v>7057855.75</v>
      </c>
      <c r="G555" s="58">
        <v>0</v>
      </c>
      <c r="H555" s="58">
        <v>134480.04999999999</v>
      </c>
      <c r="I555" s="58">
        <v>0</v>
      </c>
      <c r="J555" s="58">
        <v>0</v>
      </c>
      <c r="K555" s="58">
        <v>6923375.7000000002</v>
      </c>
      <c r="L555" s="58">
        <v>7179448.2000000002</v>
      </c>
      <c r="M555" s="58">
        <v>0</v>
      </c>
      <c r="N555" s="58">
        <v>7179448.2000000002</v>
      </c>
      <c r="O555" s="59">
        <v>0.96433256527987765</v>
      </c>
      <c r="P555" s="59">
        <v>0.96296974876666663</v>
      </c>
      <c r="Q555" s="59">
        <v>1.428040004133333</v>
      </c>
      <c r="R555" s="60" t="s">
        <v>7</v>
      </c>
    </row>
    <row r="556" spans="1:18" ht="12.75" customHeight="1" x14ac:dyDescent="0.3">
      <c r="A556" s="12" t="s">
        <v>569</v>
      </c>
      <c r="B556" s="15" t="s">
        <v>2173</v>
      </c>
      <c r="C556" s="15" t="s">
        <v>2160</v>
      </c>
      <c r="D556" s="15" t="s">
        <v>15</v>
      </c>
      <c r="E556" s="15" t="s">
        <v>6</v>
      </c>
      <c r="F556" s="58">
        <v>78710227.730000004</v>
      </c>
      <c r="G556" s="58">
        <v>0</v>
      </c>
      <c r="H556" s="58">
        <v>0</v>
      </c>
      <c r="I556" s="58">
        <v>0</v>
      </c>
      <c r="J556" s="58">
        <v>0</v>
      </c>
      <c r="K556" s="58">
        <v>78710227.730000004</v>
      </c>
      <c r="L556" s="58">
        <v>58192885.490000002</v>
      </c>
      <c r="M556" s="58">
        <v>0</v>
      </c>
      <c r="N556" s="58">
        <v>58192885.490000002</v>
      </c>
      <c r="O556" s="59">
        <v>1.352574753206313</v>
      </c>
      <c r="P556" s="59">
        <v>1.303834039166667</v>
      </c>
      <c r="Q556" s="59">
        <v>2.2247896864999999</v>
      </c>
      <c r="R556" s="60" t="s">
        <v>7</v>
      </c>
    </row>
    <row r="557" spans="1:18" ht="12.75" customHeight="1" x14ac:dyDescent="0.3">
      <c r="A557" s="12" t="s">
        <v>570</v>
      </c>
      <c r="B557" s="15" t="s">
        <v>2159</v>
      </c>
      <c r="C557" s="15" t="s">
        <v>2160</v>
      </c>
      <c r="D557" s="15" t="s">
        <v>15</v>
      </c>
      <c r="E557" s="15" t="s">
        <v>23</v>
      </c>
      <c r="F557" s="58">
        <v>9348611.5899999999</v>
      </c>
      <c r="G557" s="58">
        <v>0</v>
      </c>
      <c r="H557" s="58">
        <v>0</v>
      </c>
      <c r="I557" s="58">
        <v>0</v>
      </c>
      <c r="J557" s="58">
        <v>0</v>
      </c>
      <c r="K557" s="58">
        <v>9348611.5899999999</v>
      </c>
      <c r="L557" s="58">
        <v>6645075.0300000003</v>
      </c>
      <c r="M557" s="58">
        <v>0</v>
      </c>
      <c r="N557" s="58">
        <v>6645075.0300000003</v>
      </c>
      <c r="O557" s="59">
        <v>1.406848161652736</v>
      </c>
      <c r="P557" s="59">
        <v>0.90418443120000003</v>
      </c>
      <c r="Q557" s="59">
        <v>1.2362853933</v>
      </c>
      <c r="R557" s="60" t="s">
        <v>8</v>
      </c>
    </row>
    <row r="558" spans="1:18" ht="12.75" customHeight="1" x14ac:dyDescent="0.3">
      <c r="A558" s="12" t="s">
        <v>571</v>
      </c>
      <c r="B558" s="15" t="s">
        <v>2184</v>
      </c>
      <c r="C558" s="15" t="s">
        <v>2165</v>
      </c>
      <c r="D558" s="15" t="s">
        <v>15</v>
      </c>
      <c r="E558" s="15" t="s">
        <v>6</v>
      </c>
      <c r="F558" s="58">
        <v>14079521.58</v>
      </c>
      <c r="G558" s="58">
        <v>0</v>
      </c>
      <c r="H558" s="58">
        <v>0</v>
      </c>
      <c r="I558" s="58">
        <v>0</v>
      </c>
      <c r="J558" s="58">
        <v>0</v>
      </c>
      <c r="K558" s="58">
        <v>14079521.58</v>
      </c>
      <c r="L558" s="58">
        <v>0</v>
      </c>
      <c r="M558" s="58">
        <v>0</v>
      </c>
      <c r="N558" s="58">
        <v>0</v>
      </c>
      <c r="O558" s="59" t="s">
        <v>2200</v>
      </c>
      <c r="P558" s="59">
        <v>1.303834039166667</v>
      </c>
      <c r="Q558" s="59">
        <v>2.2247896864999999</v>
      </c>
      <c r="R558" s="60" t="s">
        <v>9</v>
      </c>
    </row>
    <row r="559" spans="1:18" ht="12.75" customHeight="1" x14ac:dyDescent="0.3">
      <c r="A559" s="12" t="s">
        <v>572</v>
      </c>
      <c r="B559" s="15" t="s">
        <v>2173</v>
      </c>
      <c r="C559" s="15" t="s">
        <v>2160</v>
      </c>
      <c r="D559" s="15" t="s">
        <v>15</v>
      </c>
      <c r="E559" s="15" t="s">
        <v>6</v>
      </c>
      <c r="F559" s="58">
        <v>8204626.6100000003</v>
      </c>
      <c r="G559" s="58">
        <v>0</v>
      </c>
      <c r="H559" s="58">
        <v>9501</v>
      </c>
      <c r="I559" s="58">
        <v>0</v>
      </c>
      <c r="J559" s="58">
        <v>0</v>
      </c>
      <c r="K559" s="58">
        <v>8195125.6100000003</v>
      </c>
      <c r="L559" s="58">
        <v>6453113.0499999998</v>
      </c>
      <c r="M559" s="58">
        <v>0</v>
      </c>
      <c r="N559" s="58">
        <v>6453113.0499999998</v>
      </c>
      <c r="O559" s="59">
        <v>1.269949177474893</v>
      </c>
      <c r="P559" s="59">
        <v>1.303834039166667</v>
      </c>
      <c r="Q559" s="59">
        <v>2.2247896864999999</v>
      </c>
      <c r="R559" s="60" t="s">
        <v>9</v>
      </c>
    </row>
    <row r="560" spans="1:18" ht="12.75" customHeight="1" x14ac:dyDescent="0.3">
      <c r="A560" s="12" t="s">
        <v>573</v>
      </c>
      <c r="B560" s="15" t="s">
        <v>2175</v>
      </c>
      <c r="C560" s="15" t="s">
        <v>2176</v>
      </c>
      <c r="D560" s="15" t="s">
        <v>15</v>
      </c>
      <c r="E560" s="15" t="s">
        <v>6</v>
      </c>
      <c r="F560" s="58">
        <v>96157539.450000003</v>
      </c>
      <c r="G560" s="58">
        <v>0</v>
      </c>
      <c r="H560" s="58">
        <v>53702.720000000001</v>
      </c>
      <c r="I560" s="58">
        <v>0</v>
      </c>
      <c r="J560" s="58">
        <v>0</v>
      </c>
      <c r="K560" s="58">
        <v>96103836.730000004</v>
      </c>
      <c r="L560" s="58">
        <v>61683078.159999996</v>
      </c>
      <c r="M560" s="58">
        <v>0</v>
      </c>
      <c r="N560" s="58">
        <v>61683078.159999996</v>
      </c>
      <c r="O560" s="59">
        <v>1.5580259545529791</v>
      </c>
      <c r="P560" s="59">
        <v>1.303834039166667</v>
      </c>
      <c r="Q560" s="59">
        <v>2.2247896864999999</v>
      </c>
      <c r="R560" s="60" t="s">
        <v>7</v>
      </c>
    </row>
    <row r="561" spans="1:18" ht="12.75" customHeight="1" x14ac:dyDescent="0.3">
      <c r="A561" s="12" t="s">
        <v>574</v>
      </c>
      <c r="B561" s="15" t="s">
        <v>2167</v>
      </c>
      <c r="C561" s="15" t="s">
        <v>2160</v>
      </c>
      <c r="D561" s="15" t="s">
        <v>5</v>
      </c>
      <c r="E561" s="15" t="s">
        <v>6</v>
      </c>
      <c r="F561" s="58">
        <v>6740340.3200000003</v>
      </c>
      <c r="G561" s="58">
        <v>0</v>
      </c>
      <c r="H561" s="58">
        <v>270.73</v>
      </c>
      <c r="I561" s="58">
        <v>0</v>
      </c>
      <c r="J561" s="58">
        <v>0</v>
      </c>
      <c r="K561" s="58">
        <v>6740069.5899999999</v>
      </c>
      <c r="L561" s="58">
        <v>2143753.96</v>
      </c>
      <c r="M561" s="58">
        <v>0</v>
      </c>
      <c r="N561" s="58">
        <v>2143753.96</v>
      </c>
      <c r="O561" s="59">
        <v>3.144049977638292</v>
      </c>
      <c r="P561" s="59">
        <v>1.528738985566666</v>
      </c>
      <c r="Q561" s="59">
        <v>2.8896828311666658</v>
      </c>
      <c r="R561" s="60" t="s">
        <v>8</v>
      </c>
    </row>
    <row r="562" spans="1:18" ht="12.75" customHeight="1" x14ac:dyDescent="0.3">
      <c r="A562" s="12" t="s">
        <v>575</v>
      </c>
      <c r="B562" s="15" t="s">
        <v>2163</v>
      </c>
      <c r="C562" s="15" t="s">
        <v>2162</v>
      </c>
      <c r="D562" s="15" t="s">
        <v>5</v>
      </c>
      <c r="E562" s="15" t="s">
        <v>6</v>
      </c>
      <c r="F562" s="58">
        <v>2034063.47</v>
      </c>
      <c r="G562" s="58">
        <v>0</v>
      </c>
      <c r="H562" s="58">
        <v>93774.62</v>
      </c>
      <c r="I562" s="58">
        <v>0</v>
      </c>
      <c r="J562" s="58">
        <v>0</v>
      </c>
      <c r="K562" s="58">
        <v>1940288.85</v>
      </c>
      <c r="L562" s="58">
        <v>134623.35999999999</v>
      </c>
      <c r="M562" s="58">
        <v>0</v>
      </c>
      <c r="N562" s="58">
        <v>134623.35999999999</v>
      </c>
      <c r="O562" s="59">
        <v>14.412720422369491</v>
      </c>
      <c r="P562" s="59">
        <v>1.528738985566666</v>
      </c>
      <c r="Q562" s="59">
        <v>2.8896828311666658</v>
      </c>
      <c r="R562" s="60" t="s">
        <v>8</v>
      </c>
    </row>
    <row r="563" spans="1:18" ht="12.75" customHeight="1" x14ac:dyDescent="0.3">
      <c r="A563" s="12" t="s">
        <v>576</v>
      </c>
      <c r="B563" s="15" t="s">
        <v>2173</v>
      </c>
      <c r="C563" s="15" t="s">
        <v>2160</v>
      </c>
      <c r="D563" s="15" t="s">
        <v>15</v>
      </c>
      <c r="E563" s="15" t="s">
        <v>6</v>
      </c>
      <c r="F563" s="58">
        <v>24919841.600000001</v>
      </c>
      <c r="G563" s="58">
        <v>0</v>
      </c>
      <c r="H563" s="58">
        <v>0</v>
      </c>
      <c r="I563" s="58">
        <v>0</v>
      </c>
      <c r="J563" s="58">
        <v>0</v>
      </c>
      <c r="K563" s="58">
        <v>24919841.600000001</v>
      </c>
      <c r="L563" s="58">
        <v>21175270.449999999</v>
      </c>
      <c r="M563" s="58">
        <v>0</v>
      </c>
      <c r="N563" s="58">
        <v>21175270.449999999</v>
      </c>
      <c r="O563" s="59">
        <v>1.1768369928895051</v>
      </c>
      <c r="P563" s="59">
        <v>1.303834039166667</v>
      </c>
      <c r="Q563" s="59">
        <v>2.2247896864999999</v>
      </c>
      <c r="R563" s="60" t="s">
        <v>9</v>
      </c>
    </row>
    <row r="564" spans="1:18" ht="12.75" customHeight="1" x14ac:dyDescent="0.3">
      <c r="A564" s="12" t="s">
        <v>577</v>
      </c>
      <c r="B564" s="15" t="s">
        <v>2184</v>
      </c>
      <c r="C564" s="15" t="s">
        <v>2165</v>
      </c>
      <c r="D564" s="15" t="s">
        <v>15</v>
      </c>
      <c r="E564" s="15" t="s">
        <v>6</v>
      </c>
      <c r="F564" s="58">
        <v>15107681.27</v>
      </c>
      <c r="G564" s="58">
        <v>0</v>
      </c>
      <c r="H564" s="58">
        <v>17150.580000000002</v>
      </c>
      <c r="I564" s="58">
        <v>0</v>
      </c>
      <c r="J564" s="58">
        <v>0</v>
      </c>
      <c r="K564" s="58">
        <v>15090530.689999999</v>
      </c>
      <c r="L564" s="58">
        <v>7350166.4299999997</v>
      </c>
      <c r="M564" s="58">
        <v>0</v>
      </c>
      <c r="N564" s="58">
        <v>7350166.4299999997</v>
      </c>
      <c r="O564" s="59">
        <v>2.0530869380599861</v>
      </c>
      <c r="P564" s="59">
        <v>1.303834039166667</v>
      </c>
      <c r="Q564" s="59">
        <v>2.2247896864999999</v>
      </c>
      <c r="R564" s="60" t="s">
        <v>7</v>
      </c>
    </row>
    <row r="565" spans="1:18" ht="12.75" customHeight="1" x14ac:dyDescent="0.3">
      <c r="A565" s="12" t="s">
        <v>578</v>
      </c>
      <c r="B565" s="15" t="s">
        <v>2166</v>
      </c>
      <c r="C565" s="15" t="s">
        <v>2165</v>
      </c>
      <c r="D565" s="15" t="s">
        <v>15</v>
      </c>
      <c r="E565" s="15" t="s">
        <v>6</v>
      </c>
      <c r="F565" s="58">
        <v>52532974.579999998</v>
      </c>
      <c r="G565" s="58">
        <v>0</v>
      </c>
      <c r="H565" s="58">
        <v>72214.679999999993</v>
      </c>
      <c r="I565" s="58">
        <v>0</v>
      </c>
      <c r="J565" s="58">
        <v>0</v>
      </c>
      <c r="K565" s="58">
        <v>52460759.899999999</v>
      </c>
      <c r="L565" s="58">
        <v>37942689.509999998</v>
      </c>
      <c r="M565" s="58">
        <v>0</v>
      </c>
      <c r="N565" s="58">
        <v>37942689.509999998</v>
      </c>
      <c r="O565" s="59">
        <v>1.382631557685801</v>
      </c>
      <c r="P565" s="59">
        <v>1.303834039166667</v>
      </c>
      <c r="Q565" s="59">
        <v>2.2247896864999999</v>
      </c>
      <c r="R565" s="60" t="s">
        <v>7</v>
      </c>
    </row>
    <row r="566" spans="1:18" ht="12.75" customHeight="1" x14ac:dyDescent="0.3">
      <c r="A566" s="12" t="s">
        <v>579</v>
      </c>
      <c r="B566" s="15" t="s">
        <v>2175</v>
      </c>
      <c r="C566" s="15" t="s">
        <v>2176</v>
      </c>
      <c r="D566" s="15" t="s">
        <v>15</v>
      </c>
      <c r="E566" s="15" t="s">
        <v>6</v>
      </c>
      <c r="F566" s="58">
        <v>18377993.02</v>
      </c>
      <c r="G566" s="58">
        <v>0</v>
      </c>
      <c r="H566" s="58">
        <v>827901.91</v>
      </c>
      <c r="I566" s="58">
        <v>0</v>
      </c>
      <c r="J566" s="58">
        <v>0</v>
      </c>
      <c r="K566" s="58">
        <v>17550091.109999999</v>
      </c>
      <c r="L566" s="58">
        <v>17231547.210000001</v>
      </c>
      <c r="M566" s="58">
        <v>0</v>
      </c>
      <c r="N566" s="58">
        <v>17231547.210000001</v>
      </c>
      <c r="O566" s="59">
        <v>1.01848608811025</v>
      </c>
      <c r="P566" s="59">
        <v>1.303834039166667</v>
      </c>
      <c r="Q566" s="59">
        <v>2.2247896864999999</v>
      </c>
      <c r="R566" s="60" t="s">
        <v>9</v>
      </c>
    </row>
    <row r="567" spans="1:18" ht="12.75" customHeight="1" x14ac:dyDescent="0.3">
      <c r="A567" s="12" t="s">
        <v>580</v>
      </c>
      <c r="B567" s="15" t="s">
        <v>2178</v>
      </c>
      <c r="C567" s="15" t="s">
        <v>2169</v>
      </c>
      <c r="D567" s="15" t="s">
        <v>15</v>
      </c>
      <c r="E567" s="15" t="s">
        <v>6</v>
      </c>
      <c r="F567" s="58">
        <v>127072371.34</v>
      </c>
      <c r="G567" s="58">
        <v>0</v>
      </c>
      <c r="H567" s="58">
        <v>40748.350000000013</v>
      </c>
      <c r="I567" s="58">
        <v>0</v>
      </c>
      <c r="J567" s="58">
        <v>0</v>
      </c>
      <c r="K567" s="58">
        <v>127031622.98999999</v>
      </c>
      <c r="L567" s="58">
        <v>83576185.569999993</v>
      </c>
      <c r="M567" s="58">
        <v>0</v>
      </c>
      <c r="N567" s="58">
        <v>83576185.569999993</v>
      </c>
      <c r="O567" s="59">
        <v>1.519949996803857</v>
      </c>
      <c r="P567" s="59">
        <v>1.303834039166667</v>
      </c>
      <c r="Q567" s="59">
        <v>2.2247896864999999</v>
      </c>
      <c r="R567" s="60" t="s">
        <v>7</v>
      </c>
    </row>
    <row r="568" spans="1:18" ht="12.75" customHeight="1" x14ac:dyDescent="0.3">
      <c r="A568" s="12" t="s">
        <v>581</v>
      </c>
      <c r="B568" s="15" t="s">
        <v>2174</v>
      </c>
      <c r="C568" s="15" t="s">
        <v>2169</v>
      </c>
      <c r="D568" s="15" t="s">
        <v>5</v>
      </c>
      <c r="E568" s="15" t="s">
        <v>23</v>
      </c>
      <c r="F568" s="58">
        <v>5686238.79</v>
      </c>
      <c r="G568" s="58">
        <v>0</v>
      </c>
      <c r="H568" s="58">
        <v>0</v>
      </c>
      <c r="I568" s="58">
        <v>0</v>
      </c>
      <c r="J568" s="58">
        <v>0</v>
      </c>
      <c r="K568" s="58">
        <v>5686238.79</v>
      </c>
      <c r="L568" s="58">
        <v>5872859.1299999999</v>
      </c>
      <c r="M568" s="58">
        <v>0</v>
      </c>
      <c r="N568" s="58">
        <v>5872859.1299999999</v>
      </c>
      <c r="O568" s="59">
        <v>0.96822325619106075</v>
      </c>
      <c r="P568" s="59">
        <v>0.96296974876666663</v>
      </c>
      <c r="Q568" s="59">
        <v>1.428040004133333</v>
      </c>
      <c r="R568" s="60" t="s">
        <v>7</v>
      </c>
    </row>
    <row r="569" spans="1:18" ht="12.75" customHeight="1" x14ac:dyDescent="0.3">
      <c r="A569" s="12" t="s">
        <v>582</v>
      </c>
      <c r="B569" s="15" t="s">
        <v>2171</v>
      </c>
      <c r="C569" s="15" t="s">
        <v>2165</v>
      </c>
      <c r="D569" s="15" t="s">
        <v>5</v>
      </c>
      <c r="E569" s="15" t="s">
        <v>6</v>
      </c>
      <c r="F569" s="58">
        <v>3323670.17</v>
      </c>
      <c r="G569" s="58">
        <v>0</v>
      </c>
      <c r="H569" s="58">
        <v>0</v>
      </c>
      <c r="I569" s="58">
        <v>0</v>
      </c>
      <c r="J569" s="58">
        <v>0</v>
      </c>
      <c r="K569" s="58">
        <v>3323670.17</v>
      </c>
      <c r="L569" s="58">
        <v>1454528.78</v>
      </c>
      <c r="M569" s="58">
        <v>0</v>
      </c>
      <c r="N569" s="58">
        <v>1454528.78</v>
      </c>
      <c r="O569" s="59">
        <v>2.285049437110485</v>
      </c>
      <c r="P569" s="59">
        <v>1.528738985566666</v>
      </c>
      <c r="Q569" s="59">
        <v>2.8896828311666658</v>
      </c>
      <c r="R569" s="60" t="s">
        <v>7</v>
      </c>
    </row>
    <row r="570" spans="1:18" ht="12.75" customHeight="1" x14ac:dyDescent="0.3">
      <c r="A570" s="12" t="s">
        <v>583</v>
      </c>
      <c r="B570" s="15" t="s">
        <v>2159</v>
      </c>
      <c r="C570" s="15" t="s">
        <v>2160</v>
      </c>
      <c r="D570" s="15" t="s">
        <v>15</v>
      </c>
      <c r="E570" s="15" t="s">
        <v>23</v>
      </c>
      <c r="F570" s="58">
        <v>22270909.350000001</v>
      </c>
      <c r="G570" s="58">
        <v>0</v>
      </c>
      <c r="H570" s="58">
        <v>24221.03</v>
      </c>
      <c r="I570" s="58">
        <v>0</v>
      </c>
      <c r="J570" s="58">
        <v>0</v>
      </c>
      <c r="K570" s="58">
        <v>22246688.32</v>
      </c>
      <c r="L570" s="58">
        <v>26370508.460000001</v>
      </c>
      <c r="M570" s="58">
        <v>0</v>
      </c>
      <c r="N570" s="58">
        <v>26370508.460000001</v>
      </c>
      <c r="O570" s="59">
        <v>0.84361999897517337</v>
      </c>
      <c r="P570" s="59">
        <v>0.90418443120000003</v>
      </c>
      <c r="Q570" s="59">
        <v>1.2362853933</v>
      </c>
      <c r="R570" s="60" t="s">
        <v>9</v>
      </c>
    </row>
    <row r="571" spans="1:18" ht="12.75" customHeight="1" x14ac:dyDescent="0.3">
      <c r="A571" s="12" t="s">
        <v>584</v>
      </c>
      <c r="B571" s="15" t="s">
        <v>2159</v>
      </c>
      <c r="C571" s="15" t="s">
        <v>2160</v>
      </c>
      <c r="D571" s="15" t="s">
        <v>5</v>
      </c>
      <c r="E571" s="15" t="s">
        <v>23</v>
      </c>
      <c r="F571" s="58">
        <v>5444976.0999999996</v>
      </c>
      <c r="G571" s="58">
        <v>0</v>
      </c>
      <c r="H571" s="58">
        <v>0</v>
      </c>
      <c r="I571" s="58">
        <v>0</v>
      </c>
      <c r="J571" s="58">
        <v>0</v>
      </c>
      <c r="K571" s="58">
        <v>5444976.0999999996</v>
      </c>
      <c r="L571" s="58">
        <v>2243353.27</v>
      </c>
      <c r="M571" s="58">
        <v>0</v>
      </c>
      <c r="N571" s="58">
        <v>2243353.27</v>
      </c>
      <c r="O571" s="59">
        <v>2.4271594549172359</v>
      </c>
      <c r="P571" s="59">
        <v>0.96296974876666663</v>
      </c>
      <c r="Q571" s="59">
        <v>1.428040004133333</v>
      </c>
      <c r="R571" s="60" t="s">
        <v>8</v>
      </c>
    </row>
    <row r="572" spans="1:18" ht="12.75" customHeight="1" x14ac:dyDescent="0.3">
      <c r="A572" s="12" t="s">
        <v>585</v>
      </c>
      <c r="B572" s="15" t="s">
        <v>2159</v>
      </c>
      <c r="C572" s="15" t="s">
        <v>2160</v>
      </c>
      <c r="D572" s="15" t="s">
        <v>15</v>
      </c>
      <c r="E572" s="15" t="s">
        <v>23</v>
      </c>
      <c r="F572" s="58">
        <v>17926647.82</v>
      </c>
      <c r="G572" s="58">
        <v>0</v>
      </c>
      <c r="H572" s="58">
        <v>748261.52</v>
      </c>
      <c r="I572" s="58">
        <v>0</v>
      </c>
      <c r="J572" s="58">
        <v>0</v>
      </c>
      <c r="K572" s="58">
        <v>17178386.300000001</v>
      </c>
      <c r="L572" s="58">
        <v>12571585.01</v>
      </c>
      <c r="M572" s="58">
        <v>0</v>
      </c>
      <c r="N572" s="58">
        <v>12571585.01</v>
      </c>
      <c r="O572" s="59">
        <v>1.366445542573633</v>
      </c>
      <c r="P572" s="59">
        <v>0.90418443120000003</v>
      </c>
      <c r="Q572" s="59">
        <v>1.2362853933</v>
      </c>
      <c r="R572" s="60" t="s">
        <v>8</v>
      </c>
    </row>
    <row r="573" spans="1:18" ht="12.75" customHeight="1" x14ac:dyDescent="0.3">
      <c r="A573" s="12" t="s">
        <v>586</v>
      </c>
      <c r="B573" s="15" t="s">
        <v>2177</v>
      </c>
      <c r="C573" s="15" t="s">
        <v>2176</v>
      </c>
      <c r="D573" s="15" t="s">
        <v>5</v>
      </c>
      <c r="E573" s="15" t="s">
        <v>23</v>
      </c>
      <c r="F573" s="58" t="s">
        <v>2200</v>
      </c>
      <c r="G573" s="58" t="s">
        <v>2200</v>
      </c>
      <c r="H573" s="58" t="s">
        <v>2200</v>
      </c>
      <c r="I573" s="58" t="s">
        <v>2200</v>
      </c>
      <c r="J573" s="58" t="s">
        <v>2200</v>
      </c>
      <c r="K573" s="58" t="s">
        <v>2200</v>
      </c>
      <c r="L573" s="58" t="s">
        <v>2200</v>
      </c>
      <c r="M573" s="58" t="s">
        <v>2200</v>
      </c>
      <c r="N573" s="58" t="s">
        <v>2200</v>
      </c>
      <c r="O573" s="59" t="s">
        <v>2200</v>
      </c>
      <c r="P573" s="59">
        <v>0.96296974876666663</v>
      </c>
      <c r="Q573" s="59">
        <v>1.428040004133333</v>
      </c>
      <c r="R573" s="60" t="s">
        <v>9</v>
      </c>
    </row>
    <row r="574" spans="1:18" ht="12.75" customHeight="1" x14ac:dyDescent="0.3">
      <c r="A574" s="12" t="s">
        <v>587</v>
      </c>
      <c r="B574" s="15" t="s">
        <v>2168</v>
      </c>
      <c r="C574" s="15" t="s">
        <v>2169</v>
      </c>
      <c r="D574" s="15" t="s">
        <v>15</v>
      </c>
      <c r="E574" s="15" t="s">
        <v>23</v>
      </c>
      <c r="F574" s="58" t="s">
        <v>2200</v>
      </c>
      <c r="G574" s="58" t="s">
        <v>2200</v>
      </c>
      <c r="H574" s="58" t="s">
        <v>2200</v>
      </c>
      <c r="I574" s="58" t="s">
        <v>2200</v>
      </c>
      <c r="J574" s="58" t="s">
        <v>2200</v>
      </c>
      <c r="K574" s="58" t="s">
        <v>2200</v>
      </c>
      <c r="L574" s="58" t="s">
        <v>2200</v>
      </c>
      <c r="M574" s="58" t="s">
        <v>2200</v>
      </c>
      <c r="N574" s="58" t="s">
        <v>2200</v>
      </c>
      <c r="O574" s="59" t="s">
        <v>2200</v>
      </c>
      <c r="P574" s="59">
        <v>0.90418443120000003</v>
      </c>
      <c r="Q574" s="59">
        <v>1.2362853933</v>
      </c>
      <c r="R574" s="60" t="s">
        <v>9</v>
      </c>
    </row>
    <row r="575" spans="1:18" ht="12.75" customHeight="1" x14ac:dyDescent="0.3">
      <c r="A575" s="12" t="s">
        <v>588</v>
      </c>
      <c r="B575" s="15" t="s">
        <v>2168</v>
      </c>
      <c r="C575" s="15" t="s">
        <v>2169</v>
      </c>
      <c r="D575" s="15" t="s">
        <v>5</v>
      </c>
      <c r="E575" s="15" t="s">
        <v>23</v>
      </c>
      <c r="F575" s="58">
        <v>4601093.28</v>
      </c>
      <c r="G575" s="58">
        <v>0</v>
      </c>
      <c r="H575" s="58">
        <v>0</v>
      </c>
      <c r="I575" s="58">
        <v>0</v>
      </c>
      <c r="J575" s="58">
        <v>0</v>
      </c>
      <c r="K575" s="58">
        <v>4601093.28</v>
      </c>
      <c r="L575" s="58">
        <v>4184386.27</v>
      </c>
      <c r="M575" s="58">
        <v>0</v>
      </c>
      <c r="N575" s="58">
        <v>4184386.27</v>
      </c>
      <c r="O575" s="59">
        <v>1.099586171809134</v>
      </c>
      <c r="P575" s="59">
        <v>0.96296974876666663</v>
      </c>
      <c r="Q575" s="59">
        <v>1.428040004133333</v>
      </c>
      <c r="R575" s="60" t="s">
        <v>7</v>
      </c>
    </row>
    <row r="576" spans="1:18" ht="12.75" customHeight="1" x14ac:dyDescent="0.3">
      <c r="A576" s="12" t="s">
        <v>589</v>
      </c>
      <c r="B576" s="15" t="s">
        <v>2180</v>
      </c>
      <c r="C576" s="15" t="s">
        <v>2165</v>
      </c>
      <c r="D576" s="15" t="s">
        <v>5</v>
      </c>
      <c r="E576" s="15" t="s">
        <v>23</v>
      </c>
      <c r="F576" s="58">
        <v>8071265.6799999997</v>
      </c>
      <c r="G576" s="58">
        <v>0</v>
      </c>
      <c r="H576" s="58">
        <v>226260.93</v>
      </c>
      <c r="I576" s="58">
        <v>0</v>
      </c>
      <c r="J576" s="58">
        <v>0</v>
      </c>
      <c r="K576" s="58">
        <v>7845004.75</v>
      </c>
      <c r="L576" s="58">
        <v>5239.66</v>
      </c>
      <c r="M576" s="58">
        <v>0</v>
      </c>
      <c r="N576" s="58">
        <v>5239.66</v>
      </c>
      <c r="O576" s="59">
        <v>1497.235459934423</v>
      </c>
      <c r="P576" s="59">
        <v>0.96296974876666663</v>
      </c>
      <c r="Q576" s="59">
        <v>1.428040004133333</v>
      </c>
      <c r="R576" s="60" t="s">
        <v>8</v>
      </c>
    </row>
    <row r="577" spans="1:18" ht="12.75" customHeight="1" x14ac:dyDescent="0.3">
      <c r="A577" s="12" t="s">
        <v>590</v>
      </c>
      <c r="B577" s="15" t="s">
        <v>2175</v>
      </c>
      <c r="C577" s="15" t="s">
        <v>2176</v>
      </c>
      <c r="D577" s="15" t="s">
        <v>96</v>
      </c>
      <c r="E577" s="15" t="s">
        <v>23</v>
      </c>
      <c r="F577" s="58">
        <v>124888354.2</v>
      </c>
      <c r="G577" s="58">
        <v>0</v>
      </c>
      <c r="H577" s="58">
        <v>5701.22</v>
      </c>
      <c r="I577" s="58">
        <v>0</v>
      </c>
      <c r="J577" s="58">
        <v>0</v>
      </c>
      <c r="K577" s="58">
        <v>124882652.98</v>
      </c>
      <c r="L577" s="58">
        <v>296511607.05000001</v>
      </c>
      <c r="M577" s="58">
        <v>0</v>
      </c>
      <c r="N577" s="58">
        <v>296511607.05000001</v>
      </c>
      <c r="O577" s="59">
        <v>0.42117289849952272</v>
      </c>
      <c r="P577" s="59">
        <v>0.73046759239999992</v>
      </c>
      <c r="Q577" s="59">
        <v>0.9833864108999999</v>
      </c>
      <c r="R577" s="60" t="s">
        <v>9</v>
      </c>
    </row>
    <row r="578" spans="1:18" ht="12.75" customHeight="1" x14ac:dyDescent="0.3">
      <c r="A578" s="12" t="s">
        <v>591</v>
      </c>
      <c r="B578" s="15" t="s">
        <v>2167</v>
      </c>
      <c r="C578" s="15" t="s">
        <v>2160</v>
      </c>
      <c r="D578" s="15" t="s">
        <v>96</v>
      </c>
      <c r="E578" s="15" t="s">
        <v>6</v>
      </c>
      <c r="F578" s="58">
        <v>289827977.33999997</v>
      </c>
      <c r="G578" s="58">
        <v>0</v>
      </c>
      <c r="H578" s="58">
        <v>1969642.68</v>
      </c>
      <c r="I578" s="58">
        <v>0</v>
      </c>
      <c r="J578" s="58">
        <v>0</v>
      </c>
      <c r="K578" s="58">
        <v>287858334.66000003</v>
      </c>
      <c r="L578" s="58">
        <v>409868712.75</v>
      </c>
      <c r="M578" s="58">
        <v>0</v>
      </c>
      <c r="N578" s="58">
        <v>409868712.75</v>
      </c>
      <c r="O578" s="59">
        <v>0.70231839051247502</v>
      </c>
      <c r="P578" s="59">
        <v>1.248431364</v>
      </c>
      <c r="Q578" s="59">
        <v>1.6201157979333329</v>
      </c>
      <c r="R578" s="60" t="s">
        <v>9</v>
      </c>
    </row>
    <row r="579" spans="1:18" ht="12.75" customHeight="1" x14ac:dyDescent="0.3">
      <c r="A579" s="12" t="s">
        <v>592</v>
      </c>
      <c r="B579" s="15" t="s">
        <v>2172</v>
      </c>
      <c r="C579" s="15" t="s">
        <v>2165</v>
      </c>
      <c r="D579" s="15" t="s">
        <v>15</v>
      </c>
      <c r="E579" s="15" t="s">
        <v>23</v>
      </c>
      <c r="F579" s="58">
        <v>11238607.289999999</v>
      </c>
      <c r="G579" s="58">
        <v>0</v>
      </c>
      <c r="H579" s="58">
        <v>165</v>
      </c>
      <c r="I579" s="58">
        <v>0</v>
      </c>
      <c r="J579" s="58">
        <v>0</v>
      </c>
      <c r="K579" s="58">
        <v>11238442.289999999</v>
      </c>
      <c r="L579" s="58">
        <v>9324993.4399999995</v>
      </c>
      <c r="M579" s="58">
        <v>0</v>
      </c>
      <c r="N579" s="58">
        <v>9324993.4399999995</v>
      </c>
      <c r="O579" s="59">
        <v>1.2051957314835391</v>
      </c>
      <c r="P579" s="59">
        <v>0.90418443120000003</v>
      </c>
      <c r="Q579" s="59">
        <v>1.2362853933</v>
      </c>
      <c r="R579" s="60" t="s">
        <v>7</v>
      </c>
    </row>
    <row r="580" spans="1:18" ht="12.75" customHeight="1" x14ac:dyDescent="0.3">
      <c r="A580" s="12" t="s">
        <v>593</v>
      </c>
      <c r="B580" s="15" t="s">
        <v>2172</v>
      </c>
      <c r="C580" s="15" t="s">
        <v>2165</v>
      </c>
      <c r="D580" s="15" t="s">
        <v>5</v>
      </c>
      <c r="E580" s="15" t="s">
        <v>23</v>
      </c>
      <c r="F580" s="58">
        <v>0</v>
      </c>
      <c r="G580" s="58">
        <v>0</v>
      </c>
      <c r="H580" s="58">
        <v>0</v>
      </c>
      <c r="I580" s="58">
        <v>0</v>
      </c>
      <c r="J580" s="58">
        <v>0</v>
      </c>
      <c r="K580" s="58">
        <v>0</v>
      </c>
      <c r="L580" s="58">
        <v>0</v>
      </c>
      <c r="M580" s="58">
        <v>0</v>
      </c>
      <c r="N580" s="58">
        <v>0</v>
      </c>
      <c r="O580" s="59" t="s">
        <v>2200</v>
      </c>
      <c r="P580" s="59">
        <v>0.96296974876666663</v>
      </c>
      <c r="Q580" s="59">
        <v>1.428040004133333</v>
      </c>
      <c r="R580" s="60" t="s">
        <v>9</v>
      </c>
    </row>
    <row r="581" spans="1:18" ht="12.75" customHeight="1" x14ac:dyDescent="0.3">
      <c r="A581" s="12" t="s">
        <v>594</v>
      </c>
      <c r="B581" s="15" t="s">
        <v>2181</v>
      </c>
      <c r="C581" s="15" t="s">
        <v>2162</v>
      </c>
      <c r="D581" s="15" t="s">
        <v>5</v>
      </c>
      <c r="E581" s="15" t="s">
        <v>6</v>
      </c>
      <c r="F581" s="58">
        <v>12085459.199999999</v>
      </c>
      <c r="G581" s="58">
        <v>0</v>
      </c>
      <c r="H581" s="58">
        <v>131440.93</v>
      </c>
      <c r="I581" s="58">
        <v>0</v>
      </c>
      <c r="J581" s="58">
        <v>0</v>
      </c>
      <c r="K581" s="58">
        <v>11954018.27</v>
      </c>
      <c r="L581" s="58">
        <v>2578307.77</v>
      </c>
      <c r="M581" s="58">
        <v>0</v>
      </c>
      <c r="N581" s="58">
        <v>2578307.77</v>
      </c>
      <c r="O581" s="59">
        <v>4.6363814316861012</v>
      </c>
      <c r="P581" s="59">
        <v>1.528738985566666</v>
      </c>
      <c r="Q581" s="59">
        <v>2.8896828311666658</v>
      </c>
      <c r="R581" s="60" t="s">
        <v>8</v>
      </c>
    </row>
    <row r="582" spans="1:18" ht="12.75" customHeight="1" x14ac:dyDescent="0.3">
      <c r="A582" s="12" t="s">
        <v>595</v>
      </c>
      <c r="B582" s="15" t="s">
        <v>2159</v>
      </c>
      <c r="C582" s="15" t="s">
        <v>2160</v>
      </c>
      <c r="D582" s="15" t="s">
        <v>5</v>
      </c>
      <c r="E582" s="15" t="s">
        <v>23</v>
      </c>
      <c r="F582" s="58">
        <v>1367897.95</v>
      </c>
      <c r="G582" s="58">
        <v>0</v>
      </c>
      <c r="H582" s="58">
        <v>255.47</v>
      </c>
      <c r="I582" s="58">
        <v>0</v>
      </c>
      <c r="J582" s="58">
        <v>0</v>
      </c>
      <c r="K582" s="58">
        <v>1367642.48</v>
      </c>
      <c r="L582" s="58">
        <v>3126765.04</v>
      </c>
      <c r="M582" s="58">
        <v>0</v>
      </c>
      <c r="N582" s="58">
        <v>3126765.04</v>
      </c>
      <c r="O582" s="59">
        <v>0.4373985453029115</v>
      </c>
      <c r="P582" s="59">
        <v>0.96296974876666663</v>
      </c>
      <c r="Q582" s="59">
        <v>1.428040004133333</v>
      </c>
      <c r="R582" s="60" t="s">
        <v>9</v>
      </c>
    </row>
    <row r="583" spans="1:18" ht="12.75" customHeight="1" x14ac:dyDescent="0.3">
      <c r="A583" s="12" t="s">
        <v>596</v>
      </c>
      <c r="B583" s="15" t="s">
        <v>2170</v>
      </c>
      <c r="C583" s="15" t="s">
        <v>2165</v>
      </c>
      <c r="D583" s="15" t="s">
        <v>15</v>
      </c>
      <c r="E583" s="15" t="s">
        <v>23</v>
      </c>
      <c r="F583" s="58">
        <v>7187444.4699999997</v>
      </c>
      <c r="G583" s="58">
        <v>0</v>
      </c>
      <c r="H583" s="58">
        <v>8403.81</v>
      </c>
      <c r="I583" s="58">
        <v>0</v>
      </c>
      <c r="J583" s="58">
        <v>0</v>
      </c>
      <c r="K583" s="58">
        <v>7179040.6600000001</v>
      </c>
      <c r="L583" s="58">
        <v>6830429.0499999998</v>
      </c>
      <c r="M583" s="58">
        <v>0</v>
      </c>
      <c r="N583" s="58">
        <v>6830429.0499999998</v>
      </c>
      <c r="O583" s="59">
        <v>1.051038025202824</v>
      </c>
      <c r="P583" s="59">
        <v>0.90418443120000003</v>
      </c>
      <c r="Q583" s="59">
        <v>1.2362853933</v>
      </c>
      <c r="R583" s="60" t="s">
        <v>7</v>
      </c>
    </row>
    <row r="584" spans="1:18" ht="12.75" customHeight="1" x14ac:dyDescent="0.3">
      <c r="A584" s="12" t="s">
        <v>597</v>
      </c>
      <c r="B584" s="15" t="s">
        <v>2168</v>
      </c>
      <c r="C584" s="15" t="s">
        <v>2169</v>
      </c>
      <c r="D584" s="15" t="s">
        <v>96</v>
      </c>
      <c r="E584" s="15" t="s">
        <v>23</v>
      </c>
      <c r="F584" s="58">
        <v>1428733332.8900001</v>
      </c>
      <c r="G584" s="58">
        <v>3662178.09</v>
      </c>
      <c r="H584" s="58">
        <v>4569450.05</v>
      </c>
      <c r="I584" s="58">
        <v>0</v>
      </c>
      <c r="J584" s="58">
        <v>0</v>
      </c>
      <c r="K584" s="58">
        <v>1420501704.75</v>
      </c>
      <c r="L584" s="58">
        <v>1856622204.76</v>
      </c>
      <c r="M584" s="58">
        <v>0</v>
      </c>
      <c r="N584" s="58">
        <v>1856622204.76</v>
      </c>
      <c r="O584" s="59">
        <v>0.76510003010204453</v>
      </c>
      <c r="P584" s="59">
        <v>0.73046759239999992</v>
      </c>
      <c r="Q584" s="59">
        <v>0.9833864108999999</v>
      </c>
      <c r="R584" s="60" t="s">
        <v>7</v>
      </c>
    </row>
    <row r="585" spans="1:18" ht="12.75" customHeight="1" x14ac:dyDescent="0.3">
      <c r="A585" s="12" t="s">
        <v>598</v>
      </c>
      <c r="B585" s="15" t="s">
        <v>2178</v>
      </c>
      <c r="C585" s="15" t="s">
        <v>2169</v>
      </c>
      <c r="D585" s="15" t="s">
        <v>15</v>
      </c>
      <c r="E585" s="15" t="s">
        <v>23</v>
      </c>
      <c r="F585" s="58">
        <v>22652639.02</v>
      </c>
      <c r="G585" s="58">
        <v>0</v>
      </c>
      <c r="H585" s="58">
        <v>138595.32</v>
      </c>
      <c r="I585" s="58">
        <v>0</v>
      </c>
      <c r="J585" s="58">
        <v>0</v>
      </c>
      <c r="K585" s="58">
        <v>22514043.699999999</v>
      </c>
      <c r="L585" s="58">
        <v>9882583.5299999993</v>
      </c>
      <c r="M585" s="58">
        <v>0</v>
      </c>
      <c r="N585" s="58">
        <v>9882583.5299999993</v>
      </c>
      <c r="O585" s="59">
        <v>2.2781536459221812</v>
      </c>
      <c r="P585" s="59">
        <v>0.90418443120000003</v>
      </c>
      <c r="Q585" s="59">
        <v>1.2362853933</v>
      </c>
      <c r="R585" s="60" t="s">
        <v>8</v>
      </c>
    </row>
    <row r="586" spans="1:18" ht="12.75" customHeight="1" x14ac:dyDescent="0.3">
      <c r="A586" s="12" t="s">
        <v>599</v>
      </c>
      <c r="B586" s="15" t="s">
        <v>2168</v>
      </c>
      <c r="C586" s="15" t="s">
        <v>2169</v>
      </c>
      <c r="D586" s="15" t="s">
        <v>5</v>
      </c>
      <c r="E586" s="15" t="s">
        <v>23</v>
      </c>
      <c r="F586" s="58">
        <v>7890731.7199999997</v>
      </c>
      <c r="G586" s="58">
        <v>0</v>
      </c>
      <c r="H586" s="58">
        <v>0</v>
      </c>
      <c r="I586" s="58">
        <v>0</v>
      </c>
      <c r="J586" s="58">
        <v>0</v>
      </c>
      <c r="K586" s="58">
        <v>7890731.7199999997</v>
      </c>
      <c r="L586" s="58">
        <v>6784743.4400000004</v>
      </c>
      <c r="M586" s="58">
        <v>0</v>
      </c>
      <c r="N586" s="58">
        <v>6784743.4400000004</v>
      </c>
      <c r="O586" s="59">
        <v>1.1630110688459581</v>
      </c>
      <c r="P586" s="59">
        <v>0.96296974876666663</v>
      </c>
      <c r="Q586" s="59">
        <v>1.428040004133333</v>
      </c>
      <c r="R586" s="60" t="s">
        <v>7</v>
      </c>
    </row>
    <row r="587" spans="1:18" ht="12.75" customHeight="1" x14ac:dyDescent="0.3">
      <c r="A587" s="12" t="s">
        <v>600</v>
      </c>
      <c r="B587" s="15" t="s">
        <v>2161</v>
      </c>
      <c r="C587" s="15" t="s">
        <v>2162</v>
      </c>
      <c r="D587" s="15" t="s">
        <v>15</v>
      </c>
      <c r="E587" s="15" t="s">
        <v>6</v>
      </c>
      <c r="F587" s="58">
        <v>16805805.109999999</v>
      </c>
      <c r="G587" s="58">
        <v>0</v>
      </c>
      <c r="H587" s="58">
        <v>0</v>
      </c>
      <c r="I587" s="58">
        <v>0</v>
      </c>
      <c r="J587" s="58">
        <v>0</v>
      </c>
      <c r="K587" s="58">
        <v>16805805.109999999</v>
      </c>
      <c r="L587" s="58">
        <v>10406388.01</v>
      </c>
      <c r="M587" s="58">
        <v>0</v>
      </c>
      <c r="N587" s="58">
        <v>10406388.01</v>
      </c>
      <c r="O587" s="59">
        <v>1.614950844985839</v>
      </c>
      <c r="P587" s="59">
        <v>1.303834039166667</v>
      </c>
      <c r="Q587" s="59">
        <v>2.2247896864999999</v>
      </c>
      <c r="R587" s="60" t="s">
        <v>7</v>
      </c>
    </row>
    <row r="588" spans="1:18" ht="12.75" customHeight="1" x14ac:dyDescent="0.3">
      <c r="A588" s="12" t="s">
        <v>601</v>
      </c>
      <c r="B588" s="15" t="s">
        <v>2171</v>
      </c>
      <c r="C588" s="15" t="s">
        <v>2165</v>
      </c>
      <c r="D588" s="15" t="s">
        <v>5</v>
      </c>
      <c r="E588" s="15" t="s">
        <v>6</v>
      </c>
      <c r="F588" s="58">
        <v>1462047.17</v>
      </c>
      <c r="G588" s="58">
        <v>0</v>
      </c>
      <c r="H588" s="58">
        <v>0</v>
      </c>
      <c r="I588" s="58">
        <v>0</v>
      </c>
      <c r="J588" s="58">
        <v>0</v>
      </c>
      <c r="K588" s="58">
        <v>1462047.17</v>
      </c>
      <c r="L588" s="58">
        <v>1260313.44</v>
      </c>
      <c r="M588" s="58">
        <v>0</v>
      </c>
      <c r="N588" s="58">
        <v>1260313.44</v>
      </c>
      <c r="O588" s="59">
        <v>1.160066316518849</v>
      </c>
      <c r="P588" s="59">
        <v>1.528738985566666</v>
      </c>
      <c r="Q588" s="59">
        <v>2.8896828311666658</v>
      </c>
      <c r="R588" s="60" t="s">
        <v>9</v>
      </c>
    </row>
    <row r="589" spans="1:18" ht="12.75" customHeight="1" x14ac:dyDescent="0.3">
      <c r="A589" s="12" t="s">
        <v>602</v>
      </c>
      <c r="B589" s="15" t="s">
        <v>2167</v>
      </c>
      <c r="C589" s="15" t="s">
        <v>2160</v>
      </c>
      <c r="D589" s="15" t="s">
        <v>5</v>
      </c>
      <c r="E589" s="15" t="s">
        <v>6</v>
      </c>
      <c r="F589" s="58">
        <v>2609464.19</v>
      </c>
      <c r="G589" s="58">
        <v>0</v>
      </c>
      <c r="H589" s="58">
        <v>0</v>
      </c>
      <c r="I589" s="58">
        <v>0</v>
      </c>
      <c r="J589" s="58">
        <v>0</v>
      </c>
      <c r="K589" s="58">
        <v>2609464.19</v>
      </c>
      <c r="L589" s="58">
        <v>1225202.31</v>
      </c>
      <c r="M589" s="58">
        <v>0</v>
      </c>
      <c r="N589" s="58">
        <v>1225202.31</v>
      </c>
      <c r="O589" s="59">
        <v>2.1298231065202611</v>
      </c>
      <c r="P589" s="59">
        <v>1.528738985566666</v>
      </c>
      <c r="Q589" s="59">
        <v>2.8896828311666658</v>
      </c>
      <c r="R589" s="60" t="s">
        <v>7</v>
      </c>
    </row>
    <row r="590" spans="1:18" ht="12.75" customHeight="1" x14ac:dyDescent="0.3">
      <c r="A590" s="12" t="s">
        <v>603</v>
      </c>
      <c r="B590" s="15" t="s">
        <v>2170</v>
      </c>
      <c r="C590" s="15" t="s">
        <v>2165</v>
      </c>
      <c r="D590" s="15" t="s">
        <v>15</v>
      </c>
      <c r="E590" s="15" t="s">
        <v>23</v>
      </c>
      <c r="F590" s="58">
        <v>18231731.120000001</v>
      </c>
      <c r="G590" s="58">
        <v>0</v>
      </c>
      <c r="H590" s="58">
        <v>278405.64</v>
      </c>
      <c r="I590" s="58">
        <v>0</v>
      </c>
      <c r="J590" s="58">
        <v>0</v>
      </c>
      <c r="K590" s="58">
        <v>17953325.48</v>
      </c>
      <c r="L590" s="58">
        <v>23668860.739999998</v>
      </c>
      <c r="M590" s="58">
        <v>0</v>
      </c>
      <c r="N590" s="58">
        <v>23668860.739999998</v>
      </c>
      <c r="O590" s="59">
        <v>0.75852089702227055</v>
      </c>
      <c r="P590" s="59">
        <v>0.90418443120000003</v>
      </c>
      <c r="Q590" s="59">
        <v>1.2362853933</v>
      </c>
      <c r="R590" s="60" t="s">
        <v>9</v>
      </c>
    </row>
    <row r="591" spans="1:18" ht="12.75" customHeight="1" x14ac:dyDescent="0.3">
      <c r="A591" s="12" t="s">
        <v>604</v>
      </c>
      <c r="B591" s="15" t="s">
        <v>2159</v>
      </c>
      <c r="C591" s="15" t="s">
        <v>2160</v>
      </c>
      <c r="D591" s="15" t="s">
        <v>5</v>
      </c>
      <c r="E591" s="15" t="s">
        <v>6</v>
      </c>
      <c r="F591" s="58">
        <v>2716855.28</v>
      </c>
      <c r="G591" s="58">
        <v>0</v>
      </c>
      <c r="H591" s="58">
        <v>0</v>
      </c>
      <c r="I591" s="58">
        <v>0</v>
      </c>
      <c r="J591" s="58">
        <v>0</v>
      </c>
      <c r="K591" s="58">
        <v>2716855.28</v>
      </c>
      <c r="L591" s="58">
        <v>1794201.03</v>
      </c>
      <c r="M591" s="58">
        <v>0</v>
      </c>
      <c r="N591" s="58">
        <v>1794201.03</v>
      </c>
      <c r="O591" s="59">
        <v>1.514242403483627</v>
      </c>
      <c r="P591" s="59">
        <v>1.528738985566666</v>
      </c>
      <c r="Q591" s="59">
        <v>2.8896828311666658</v>
      </c>
      <c r="R591" s="60" t="s">
        <v>9</v>
      </c>
    </row>
    <row r="592" spans="1:18" ht="12.75" customHeight="1" x14ac:dyDescent="0.3">
      <c r="A592" s="12" t="s">
        <v>605</v>
      </c>
      <c r="B592" s="15" t="s">
        <v>2159</v>
      </c>
      <c r="C592" s="15" t="s">
        <v>2160</v>
      </c>
      <c r="D592" s="15" t="s">
        <v>5</v>
      </c>
      <c r="E592" s="15" t="s">
        <v>6</v>
      </c>
      <c r="F592" s="58">
        <v>1383944.87</v>
      </c>
      <c r="G592" s="58">
        <v>0</v>
      </c>
      <c r="H592" s="58">
        <v>0</v>
      </c>
      <c r="I592" s="58">
        <v>0</v>
      </c>
      <c r="J592" s="58">
        <v>0</v>
      </c>
      <c r="K592" s="58">
        <v>1383944.87</v>
      </c>
      <c r="L592" s="58">
        <v>934160.68</v>
      </c>
      <c r="M592" s="58">
        <v>0</v>
      </c>
      <c r="N592" s="58">
        <v>934160.68</v>
      </c>
      <c r="O592" s="59">
        <v>1.481484823360367</v>
      </c>
      <c r="P592" s="59">
        <v>1.528738985566666</v>
      </c>
      <c r="Q592" s="59">
        <v>2.8896828311666658</v>
      </c>
      <c r="R592" s="60" t="s">
        <v>9</v>
      </c>
    </row>
    <row r="593" spans="1:18" ht="12.75" customHeight="1" x14ac:dyDescent="0.3">
      <c r="A593" s="12" t="s">
        <v>606</v>
      </c>
      <c r="B593" s="15" t="s">
        <v>2171</v>
      </c>
      <c r="C593" s="15" t="s">
        <v>2165</v>
      </c>
      <c r="D593" s="15" t="s">
        <v>5</v>
      </c>
      <c r="E593" s="15" t="s">
        <v>6</v>
      </c>
      <c r="F593" s="58">
        <v>7082576.8300000001</v>
      </c>
      <c r="G593" s="58">
        <v>0</v>
      </c>
      <c r="H593" s="58">
        <v>0</v>
      </c>
      <c r="I593" s="58">
        <v>0</v>
      </c>
      <c r="J593" s="58">
        <v>0</v>
      </c>
      <c r="K593" s="58">
        <v>7082576.8300000001</v>
      </c>
      <c r="L593" s="58">
        <v>2801729.78</v>
      </c>
      <c r="M593" s="58">
        <v>0</v>
      </c>
      <c r="N593" s="58">
        <v>2801729.78</v>
      </c>
      <c r="O593" s="59">
        <v>2.527930024001102</v>
      </c>
      <c r="P593" s="59">
        <v>1.528738985566666</v>
      </c>
      <c r="Q593" s="59">
        <v>2.8896828311666658</v>
      </c>
      <c r="R593" s="60" t="s">
        <v>7</v>
      </c>
    </row>
    <row r="594" spans="1:18" ht="12.75" customHeight="1" x14ac:dyDescent="0.3">
      <c r="A594" s="12" t="s">
        <v>607</v>
      </c>
      <c r="B594" s="15" t="s">
        <v>2177</v>
      </c>
      <c r="C594" s="15" t="s">
        <v>2176</v>
      </c>
      <c r="D594" s="15" t="s">
        <v>5</v>
      </c>
      <c r="E594" s="15" t="s">
        <v>23</v>
      </c>
      <c r="F594" s="58">
        <v>4748096.8</v>
      </c>
      <c r="G594" s="58">
        <v>0</v>
      </c>
      <c r="H594" s="58">
        <v>0</v>
      </c>
      <c r="I594" s="58">
        <v>0</v>
      </c>
      <c r="J594" s="58">
        <v>0</v>
      </c>
      <c r="K594" s="58">
        <v>4748096.8</v>
      </c>
      <c r="L594" s="58">
        <v>3619108.54</v>
      </c>
      <c r="M594" s="58">
        <v>0</v>
      </c>
      <c r="N594" s="58">
        <v>3619108.54</v>
      </c>
      <c r="O594" s="59">
        <v>1.311952031148532</v>
      </c>
      <c r="P594" s="59">
        <v>0.96296974876666663</v>
      </c>
      <c r="Q594" s="59">
        <v>1.428040004133333</v>
      </c>
      <c r="R594" s="60" t="s">
        <v>7</v>
      </c>
    </row>
    <row r="595" spans="1:18" ht="12.75" customHeight="1" x14ac:dyDescent="0.3">
      <c r="A595" s="12" t="s">
        <v>608</v>
      </c>
      <c r="B595" s="15" t="s">
        <v>2172</v>
      </c>
      <c r="C595" s="15" t="s">
        <v>2165</v>
      </c>
      <c r="D595" s="15" t="s">
        <v>5</v>
      </c>
      <c r="E595" s="15" t="s">
        <v>23</v>
      </c>
      <c r="F595" s="58">
        <v>4480827.03</v>
      </c>
      <c r="G595" s="58">
        <v>0</v>
      </c>
      <c r="H595" s="58">
        <v>0</v>
      </c>
      <c r="I595" s="58">
        <v>0</v>
      </c>
      <c r="J595" s="58">
        <v>0</v>
      </c>
      <c r="K595" s="58">
        <v>4480827.03</v>
      </c>
      <c r="L595" s="58">
        <v>3255569.09</v>
      </c>
      <c r="M595" s="58">
        <v>0</v>
      </c>
      <c r="N595" s="58">
        <v>3255569.09</v>
      </c>
      <c r="O595" s="59">
        <v>1.376357529552537</v>
      </c>
      <c r="P595" s="59">
        <v>0.96296974876666663</v>
      </c>
      <c r="Q595" s="59">
        <v>1.428040004133333</v>
      </c>
      <c r="R595" s="60" t="s">
        <v>7</v>
      </c>
    </row>
    <row r="596" spans="1:18" ht="12.75" customHeight="1" x14ac:dyDescent="0.3">
      <c r="A596" s="12" t="s">
        <v>609</v>
      </c>
      <c r="B596" s="15" t="s">
        <v>2174</v>
      </c>
      <c r="C596" s="15" t="s">
        <v>2169</v>
      </c>
      <c r="D596" s="15" t="s">
        <v>5</v>
      </c>
      <c r="E596" s="15" t="s">
        <v>23</v>
      </c>
      <c r="F596" s="58" t="s">
        <v>2200</v>
      </c>
      <c r="G596" s="58" t="s">
        <v>2200</v>
      </c>
      <c r="H596" s="58" t="s">
        <v>2200</v>
      </c>
      <c r="I596" s="58" t="s">
        <v>2200</v>
      </c>
      <c r="J596" s="58" t="s">
        <v>2200</v>
      </c>
      <c r="K596" s="58" t="s">
        <v>2200</v>
      </c>
      <c r="L596" s="58" t="s">
        <v>2200</v>
      </c>
      <c r="M596" s="58" t="s">
        <v>2200</v>
      </c>
      <c r="N596" s="58" t="s">
        <v>2200</v>
      </c>
      <c r="O596" s="59" t="s">
        <v>2200</v>
      </c>
      <c r="P596" s="59">
        <v>0.96296974876666663</v>
      </c>
      <c r="Q596" s="59">
        <v>1.428040004133333</v>
      </c>
      <c r="R596" s="60" t="s">
        <v>9</v>
      </c>
    </row>
    <row r="597" spans="1:18" ht="12.75" customHeight="1" x14ac:dyDescent="0.3">
      <c r="A597" s="12" t="s">
        <v>610</v>
      </c>
      <c r="B597" s="15" t="s">
        <v>2175</v>
      </c>
      <c r="C597" s="15" t="s">
        <v>2176</v>
      </c>
      <c r="D597" s="15" t="s">
        <v>96</v>
      </c>
      <c r="E597" s="15" t="s">
        <v>23</v>
      </c>
      <c r="F597" s="58">
        <v>183082408.13999999</v>
      </c>
      <c r="G597" s="58">
        <v>0</v>
      </c>
      <c r="H597" s="58">
        <v>9045570.6500000004</v>
      </c>
      <c r="I597" s="58">
        <v>0</v>
      </c>
      <c r="J597" s="58">
        <v>0</v>
      </c>
      <c r="K597" s="58">
        <v>174036837.49000001</v>
      </c>
      <c r="L597" s="58">
        <v>260654271.56</v>
      </c>
      <c r="M597" s="58">
        <v>0</v>
      </c>
      <c r="N597" s="58">
        <v>260654271.56</v>
      </c>
      <c r="O597" s="59">
        <v>0.66769225168803126</v>
      </c>
      <c r="P597" s="59">
        <v>0.73046759239999992</v>
      </c>
      <c r="Q597" s="59">
        <v>0.9833864108999999</v>
      </c>
      <c r="R597" s="60" t="s">
        <v>9</v>
      </c>
    </row>
    <row r="598" spans="1:18" ht="12.75" customHeight="1" x14ac:dyDescent="0.3">
      <c r="A598" s="12" t="s">
        <v>611</v>
      </c>
      <c r="B598" s="15" t="s">
        <v>2172</v>
      </c>
      <c r="C598" s="15" t="s">
        <v>2165</v>
      </c>
      <c r="D598" s="15" t="s">
        <v>5</v>
      </c>
      <c r="E598" s="15" t="s">
        <v>23</v>
      </c>
      <c r="F598" s="58">
        <v>3069216.22</v>
      </c>
      <c r="G598" s="58">
        <v>0</v>
      </c>
      <c r="H598" s="58">
        <v>8065.85</v>
      </c>
      <c r="I598" s="58">
        <v>0</v>
      </c>
      <c r="J598" s="58">
        <v>0</v>
      </c>
      <c r="K598" s="58">
        <v>3061150.37</v>
      </c>
      <c r="L598" s="58">
        <v>5228288.2300000004</v>
      </c>
      <c r="M598" s="58">
        <v>0</v>
      </c>
      <c r="N598" s="58">
        <v>5228288.2300000004</v>
      </c>
      <c r="O598" s="59">
        <v>0.58549763045485348</v>
      </c>
      <c r="P598" s="59">
        <v>0.96296974876666663</v>
      </c>
      <c r="Q598" s="59">
        <v>1.428040004133333</v>
      </c>
      <c r="R598" s="60" t="s">
        <v>9</v>
      </c>
    </row>
    <row r="599" spans="1:18" ht="12.75" customHeight="1" x14ac:dyDescent="0.3">
      <c r="A599" s="12" t="s">
        <v>612</v>
      </c>
      <c r="B599" s="15" t="s">
        <v>2168</v>
      </c>
      <c r="C599" s="15" t="s">
        <v>2169</v>
      </c>
      <c r="D599" s="15" t="s">
        <v>5</v>
      </c>
      <c r="E599" s="15" t="s">
        <v>23</v>
      </c>
      <c r="F599" s="58">
        <v>4132073.65</v>
      </c>
      <c r="G599" s="58">
        <v>0</v>
      </c>
      <c r="H599" s="58">
        <v>0</v>
      </c>
      <c r="I599" s="58">
        <v>0</v>
      </c>
      <c r="J599" s="58">
        <v>0</v>
      </c>
      <c r="K599" s="58">
        <v>4132073.65</v>
      </c>
      <c r="L599" s="58">
        <v>5983031.6699999999</v>
      </c>
      <c r="M599" s="58">
        <v>0</v>
      </c>
      <c r="N599" s="58">
        <v>5983031.6699999999</v>
      </c>
      <c r="O599" s="59">
        <v>0.69063208719401614</v>
      </c>
      <c r="P599" s="59">
        <v>0.96296974876666663</v>
      </c>
      <c r="Q599" s="59">
        <v>1.428040004133333</v>
      </c>
      <c r="R599" s="60" t="s">
        <v>9</v>
      </c>
    </row>
    <row r="600" spans="1:18" ht="12.75" customHeight="1" x14ac:dyDescent="0.3">
      <c r="A600" s="12" t="s">
        <v>613</v>
      </c>
      <c r="B600" s="15" t="s">
        <v>2177</v>
      </c>
      <c r="C600" s="15" t="s">
        <v>2176</v>
      </c>
      <c r="D600" s="15" t="s">
        <v>15</v>
      </c>
      <c r="E600" s="15" t="s">
        <v>6</v>
      </c>
      <c r="F600" s="58">
        <v>1589681.63</v>
      </c>
      <c r="G600" s="58">
        <v>0</v>
      </c>
      <c r="H600" s="58">
        <v>0</v>
      </c>
      <c r="I600" s="58">
        <v>0</v>
      </c>
      <c r="J600" s="58">
        <v>0</v>
      </c>
      <c r="K600" s="58">
        <v>1589681.63</v>
      </c>
      <c r="L600" s="58">
        <v>13170162.9</v>
      </c>
      <c r="M600" s="58">
        <v>0</v>
      </c>
      <c r="N600" s="58">
        <v>13170162.9</v>
      </c>
      <c r="O600" s="59">
        <v>0.1207032625238067</v>
      </c>
      <c r="P600" s="59">
        <v>1.303834039166667</v>
      </c>
      <c r="Q600" s="59">
        <v>2.2247896864999999</v>
      </c>
      <c r="R600" s="60" t="s">
        <v>9</v>
      </c>
    </row>
    <row r="601" spans="1:18" ht="12.75" customHeight="1" x14ac:dyDescent="0.3">
      <c r="A601" s="12" t="s">
        <v>614</v>
      </c>
      <c r="B601" s="15" t="s">
        <v>2163</v>
      </c>
      <c r="C601" s="15" t="s">
        <v>2162</v>
      </c>
      <c r="D601" s="15" t="s">
        <v>5</v>
      </c>
      <c r="E601" s="15" t="s">
        <v>6</v>
      </c>
      <c r="F601" s="58">
        <v>16461468.18</v>
      </c>
      <c r="G601" s="58">
        <v>0</v>
      </c>
      <c r="H601" s="58">
        <v>2903915.84</v>
      </c>
      <c r="I601" s="58">
        <v>0</v>
      </c>
      <c r="J601" s="58">
        <v>0</v>
      </c>
      <c r="K601" s="58">
        <v>13557552.34</v>
      </c>
      <c r="L601" s="58">
        <v>3371950.31</v>
      </c>
      <c r="M601" s="58">
        <v>0</v>
      </c>
      <c r="N601" s="58">
        <v>3371950.31</v>
      </c>
      <c r="O601" s="59">
        <v>4.0206856844222001</v>
      </c>
      <c r="P601" s="59">
        <v>1.528738985566666</v>
      </c>
      <c r="Q601" s="59">
        <v>2.8896828311666658</v>
      </c>
      <c r="R601" s="60" t="s">
        <v>8</v>
      </c>
    </row>
    <row r="602" spans="1:18" ht="12.75" customHeight="1" x14ac:dyDescent="0.3">
      <c r="A602" s="12" t="s">
        <v>615</v>
      </c>
      <c r="B602" s="15" t="s">
        <v>2174</v>
      </c>
      <c r="C602" s="15" t="s">
        <v>2169</v>
      </c>
      <c r="D602" s="15" t="s">
        <v>5</v>
      </c>
      <c r="E602" s="15" t="s">
        <v>6</v>
      </c>
      <c r="F602" s="58">
        <v>6244453.8300000001</v>
      </c>
      <c r="G602" s="58">
        <v>0</v>
      </c>
      <c r="H602" s="58">
        <v>0</v>
      </c>
      <c r="I602" s="58">
        <v>0</v>
      </c>
      <c r="J602" s="58">
        <v>0</v>
      </c>
      <c r="K602" s="58">
        <v>6244453.8300000001</v>
      </c>
      <c r="L602" s="58">
        <v>1231605.7</v>
      </c>
      <c r="M602" s="58">
        <v>0</v>
      </c>
      <c r="N602" s="58">
        <v>1231605.7</v>
      </c>
      <c r="O602" s="59">
        <v>5.0701728889367761</v>
      </c>
      <c r="P602" s="59">
        <v>1.528738985566666</v>
      </c>
      <c r="Q602" s="59">
        <v>2.8896828311666658</v>
      </c>
      <c r="R602" s="60" t="s">
        <v>8</v>
      </c>
    </row>
    <row r="603" spans="1:18" ht="12.75" customHeight="1" x14ac:dyDescent="0.3">
      <c r="A603" s="12" t="s">
        <v>616</v>
      </c>
      <c r="B603" s="15" t="s">
        <v>2175</v>
      </c>
      <c r="C603" s="15" t="s">
        <v>2176</v>
      </c>
      <c r="D603" s="15" t="s">
        <v>5</v>
      </c>
      <c r="E603" s="15" t="s">
        <v>6</v>
      </c>
      <c r="F603" s="58">
        <v>2460822.25</v>
      </c>
      <c r="G603" s="58">
        <v>0</v>
      </c>
      <c r="H603" s="58">
        <v>58947.38</v>
      </c>
      <c r="I603" s="58">
        <v>0</v>
      </c>
      <c r="J603" s="58">
        <v>0</v>
      </c>
      <c r="K603" s="58">
        <v>2401874.87</v>
      </c>
      <c r="L603" s="58">
        <v>2184770.6</v>
      </c>
      <c r="M603" s="58">
        <v>0</v>
      </c>
      <c r="N603" s="58">
        <v>2184770.6</v>
      </c>
      <c r="O603" s="59">
        <v>1.0993716548547481</v>
      </c>
      <c r="P603" s="59">
        <v>1.528738985566666</v>
      </c>
      <c r="Q603" s="59">
        <v>2.8896828311666658</v>
      </c>
      <c r="R603" s="60" t="s">
        <v>9</v>
      </c>
    </row>
    <row r="604" spans="1:18" ht="12.75" customHeight="1" x14ac:dyDescent="0.3">
      <c r="A604" s="12" t="s">
        <v>617</v>
      </c>
      <c r="B604" s="15" t="s">
        <v>2177</v>
      </c>
      <c r="C604" s="15" t="s">
        <v>2176</v>
      </c>
      <c r="D604" s="15" t="s">
        <v>5</v>
      </c>
      <c r="E604" s="15" t="s">
        <v>23</v>
      </c>
      <c r="F604" s="58">
        <v>6226258.6799999997</v>
      </c>
      <c r="G604" s="58">
        <v>0</v>
      </c>
      <c r="H604" s="58">
        <v>0</v>
      </c>
      <c r="I604" s="58">
        <v>0</v>
      </c>
      <c r="J604" s="58">
        <v>0</v>
      </c>
      <c r="K604" s="58">
        <v>6226258.6799999997</v>
      </c>
      <c r="L604" s="58">
        <v>7483454.4400000004</v>
      </c>
      <c r="M604" s="58">
        <v>0</v>
      </c>
      <c r="N604" s="58">
        <v>7483454.4400000004</v>
      </c>
      <c r="O604" s="59">
        <v>0.83200328537043922</v>
      </c>
      <c r="P604" s="59">
        <v>0.96296974876666663</v>
      </c>
      <c r="Q604" s="59">
        <v>1.428040004133333</v>
      </c>
      <c r="R604" s="60" t="s">
        <v>9</v>
      </c>
    </row>
    <row r="605" spans="1:18" ht="12.75" customHeight="1" x14ac:dyDescent="0.3">
      <c r="A605" s="12" t="s">
        <v>618</v>
      </c>
      <c r="B605" s="15" t="s">
        <v>2175</v>
      </c>
      <c r="C605" s="15" t="s">
        <v>2176</v>
      </c>
      <c r="D605" s="15" t="s">
        <v>5</v>
      </c>
      <c r="E605" s="15" t="s">
        <v>23</v>
      </c>
      <c r="F605" s="58">
        <v>5703936.8799999999</v>
      </c>
      <c r="G605" s="58">
        <v>0</v>
      </c>
      <c r="H605" s="58">
        <v>0</v>
      </c>
      <c r="I605" s="58">
        <v>0</v>
      </c>
      <c r="J605" s="58">
        <v>0</v>
      </c>
      <c r="K605" s="58">
        <v>5703936.8799999999</v>
      </c>
      <c r="L605" s="58">
        <v>8397868.4199999999</v>
      </c>
      <c r="M605" s="58">
        <v>0</v>
      </c>
      <c r="N605" s="58">
        <v>8397868.4199999999</v>
      </c>
      <c r="O605" s="59">
        <v>0.67921246139267333</v>
      </c>
      <c r="P605" s="59">
        <v>0.96296974876666663</v>
      </c>
      <c r="Q605" s="59">
        <v>1.428040004133333</v>
      </c>
      <c r="R605" s="60" t="s">
        <v>9</v>
      </c>
    </row>
    <row r="606" spans="1:18" ht="12.75" customHeight="1" x14ac:dyDescent="0.3">
      <c r="A606" s="12" t="s">
        <v>619</v>
      </c>
      <c r="B606" s="15" t="s">
        <v>2177</v>
      </c>
      <c r="C606" s="15" t="s">
        <v>2176</v>
      </c>
      <c r="D606" s="15" t="s">
        <v>15</v>
      </c>
      <c r="E606" s="15" t="s">
        <v>23</v>
      </c>
      <c r="F606" s="58">
        <v>59900458.159999996</v>
      </c>
      <c r="G606" s="58">
        <v>0</v>
      </c>
      <c r="H606" s="58">
        <v>49519.07</v>
      </c>
      <c r="I606" s="58">
        <v>0</v>
      </c>
      <c r="J606" s="58">
        <v>0</v>
      </c>
      <c r="K606" s="58">
        <v>59850939.090000004</v>
      </c>
      <c r="L606" s="58">
        <v>121364989.88</v>
      </c>
      <c r="M606" s="58">
        <v>0</v>
      </c>
      <c r="N606" s="58">
        <v>121364989.88</v>
      </c>
      <c r="O606" s="59">
        <v>0.49314830536531001</v>
      </c>
      <c r="P606" s="59">
        <v>0.90418443120000003</v>
      </c>
      <c r="Q606" s="59">
        <v>1.2362853933</v>
      </c>
      <c r="R606" s="60" t="s">
        <v>9</v>
      </c>
    </row>
    <row r="607" spans="1:18" ht="12.75" customHeight="1" x14ac:dyDescent="0.3">
      <c r="A607" s="12" t="s">
        <v>620</v>
      </c>
      <c r="B607" s="15" t="s">
        <v>2174</v>
      </c>
      <c r="C607" s="15" t="s">
        <v>2169</v>
      </c>
      <c r="D607" s="15" t="s">
        <v>15</v>
      </c>
      <c r="E607" s="15" t="s">
        <v>23</v>
      </c>
      <c r="F607" s="58">
        <v>33366529.300000001</v>
      </c>
      <c r="G607" s="58">
        <v>0</v>
      </c>
      <c r="H607" s="58">
        <v>9568.2099999999991</v>
      </c>
      <c r="I607" s="58">
        <v>0</v>
      </c>
      <c r="J607" s="58">
        <v>0</v>
      </c>
      <c r="K607" s="58">
        <v>33356961.09</v>
      </c>
      <c r="L607" s="58">
        <v>13208040.859999999</v>
      </c>
      <c r="M607" s="58">
        <v>0</v>
      </c>
      <c r="N607" s="58">
        <v>13208040.859999999</v>
      </c>
      <c r="O607" s="59">
        <v>2.5255040807013369</v>
      </c>
      <c r="P607" s="59">
        <v>0.90418443120000003</v>
      </c>
      <c r="Q607" s="59">
        <v>1.2362853933</v>
      </c>
      <c r="R607" s="60" t="s">
        <v>8</v>
      </c>
    </row>
    <row r="608" spans="1:18" ht="12.75" customHeight="1" x14ac:dyDescent="0.3">
      <c r="A608" s="12" t="s">
        <v>621</v>
      </c>
      <c r="B608" s="15" t="s">
        <v>2173</v>
      </c>
      <c r="C608" s="15" t="s">
        <v>2160</v>
      </c>
      <c r="D608" s="15" t="s">
        <v>5</v>
      </c>
      <c r="E608" s="15" t="s">
        <v>6</v>
      </c>
      <c r="F608" s="58">
        <v>102635.51</v>
      </c>
      <c r="G608" s="58">
        <v>0</v>
      </c>
      <c r="H608" s="58">
        <v>0</v>
      </c>
      <c r="I608" s="58">
        <v>0</v>
      </c>
      <c r="J608" s="58">
        <v>0</v>
      </c>
      <c r="K608" s="58">
        <v>102635.51</v>
      </c>
      <c r="L608" s="58">
        <v>144081.14000000001</v>
      </c>
      <c r="M608" s="58">
        <v>0</v>
      </c>
      <c r="N608" s="58">
        <v>144081.14000000001</v>
      </c>
      <c r="O608" s="59">
        <v>0.71234521048348165</v>
      </c>
      <c r="P608" s="59">
        <v>1.528738985566666</v>
      </c>
      <c r="Q608" s="59">
        <v>2.8896828311666658</v>
      </c>
      <c r="R608" s="60" t="s">
        <v>9</v>
      </c>
    </row>
    <row r="609" spans="1:18" ht="12.75" customHeight="1" x14ac:dyDescent="0.3">
      <c r="A609" s="12" t="s">
        <v>622</v>
      </c>
      <c r="B609" s="15" t="s">
        <v>2163</v>
      </c>
      <c r="C609" s="15" t="s">
        <v>2162</v>
      </c>
      <c r="D609" s="15" t="s">
        <v>5</v>
      </c>
      <c r="E609" s="15" t="s">
        <v>6</v>
      </c>
      <c r="F609" s="58">
        <v>2758725.26</v>
      </c>
      <c r="G609" s="58">
        <v>0</v>
      </c>
      <c r="H609" s="58">
        <v>0</v>
      </c>
      <c r="I609" s="58">
        <v>0</v>
      </c>
      <c r="J609" s="58">
        <v>0</v>
      </c>
      <c r="K609" s="58">
        <v>2758725.26</v>
      </c>
      <c r="L609" s="58">
        <v>1642361.89</v>
      </c>
      <c r="M609" s="58">
        <v>0</v>
      </c>
      <c r="N609" s="58">
        <v>1642361.89</v>
      </c>
      <c r="O609" s="59">
        <v>1.6797304399214961</v>
      </c>
      <c r="P609" s="59">
        <v>1.528738985566666</v>
      </c>
      <c r="Q609" s="59">
        <v>2.8896828311666658</v>
      </c>
      <c r="R609" s="60" t="s">
        <v>7</v>
      </c>
    </row>
    <row r="610" spans="1:18" ht="12.75" customHeight="1" x14ac:dyDescent="0.3">
      <c r="A610" s="12" t="s">
        <v>623</v>
      </c>
      <c r="B610" s="15" t="s">
        <v>2174</v>
      </c>
      <c r="C610" s="15" t="s">
        <v>2169</v>
      </c>
      <c r="D610" s="15" t="s">
        <v>5</v>
      </c>
      <c r="E610" s="15" t="s">
        <v>6</v>
      </c>
      <c r="F610" s="58">
        <v>3451289.5</v>
      </c>
      <c r="G610" s="58">
        <v>0</v>
      </c>
      <c r="H610" s="58">
        <v>0</v>
      </c>
      <c r="I610" s="58">
        <v>0</v>
      </c>
      <c r="J610" s="58">
        <v>0</v>
      </c>
      <c r="K610" s="58">
        <v>3451289.5</v>
      </c>
      <c r="L610" s="58">
        <v>2988173.2</v>
      </c>
      <c r="M610" s="58">
        <v>0</v>
      </c>
      <c r="N610" s="58">
        <v>2988173.2</v>
      </c>
      <c r="O610" s="59">
        <v>1.154983084648507</v>
      </c>
      <c r="P610" s="59">
        <v>1.528738985566666</v>
      </c>
      <c r="Q610" s="59">
        <v>2.8896828311666658</v>
      </c>
      <c r="R610" s="60" t="s">
        <v>9</v>
      </c>
    </row>
    <row r="611" spans="1:18" ht="12.75" customHeight="1" x14ac:dyDescent="0.3">
      <c r="A611" s="12" t="s">
        <v>624</v>
      </c>
      <c r="B611" s="15" t="s">
        <v>2161</v>
      </c>
      <c r="C611" s="15" t="s">
        <v>2162</v>
      </c>
      <c r="D611" s="15" t="s">
        <v>15</v>
      </c>
      <c r="E611" s="15" t="s">
        <v>6</v>
      </c>
      <c r="F611" s="58">
        <v>14463057.65</v>
      </c>
      <c r="G611" s="58">
        <v>0</v>
      </c>
      <c r="H611" s="58">
        <v>0</v>
      </c>
      <c r="I611" s="58">
        <v>0</v>
      </c>
      <c r="J611" s="58">
        <v>0</v>
      </c>
      <c r="K611" s="58">
        <v>14463057.65</v>
      </c>
      <c r="L611" s="58">
        <v>11518733.449999999</v>
      </c>
      <c r="M611" s="58">
        <v>0</v>
      </c>
      <c r="N611" s="58">
        <v>11518733.449999999</v>
      </c>
      <c r="O611" s="59">
        <v>1.255611800792213</v>
      </c>
      <c r="P611" s="59">
        <v>1.303834039166667</v>
      </c>
      <c r="Q611" s="59">
        <v>2.2247896864999999</v>
      </c>
      <c r="R611" s="60" t="s">
        <v>9</v>
      </c>
    </row>
    <row r="612" spans="1:18" ht="12.75" customHeight="1" x14ac:dyDescent="0.3">
      <c r="A612" s="12" t="s">
        <v>625</v>
      </c>
      <c r="B612" s="15" t="s">
        <v>2174</v>
      </c>
      <c r="C612" s="15" t="s">
        <v>2169</v>
      </c>
      <c r="D612" s="15" t="s">
        <v>15</v>
      </c>
      <c r="E612" s="15" t="s">
        <v>23</v>
      </c>
      <c r="F612" s="58">
        <v>47224359.07</v>
      </c>
      <c r="G612" s="58">
        <v>0</v>
      </c>
      <c r="H612" s="58">
        <v>0</v>
      </c>
      <c r="I612" s="58">
        <v>0</v>
      </c>
      <c r="J612" s="58">
        <v>0</v>
      </c>
      <c r="K612" s="58">
        <v>47224359.07</v>
      </c>
      <c r="L612" s="58">
        <v>27372032.960000001</v>
      </c>
      <c r="M612" s="58">
        <v>0</v>
      </c>
      <c r="N612" s="58">
        <v>27372032.960000001</v>
      </c>
      <c r="O612" s="59">
        <v>1.725277736549971</v>
      </c>
      <c r="P612" s="59">
        <v>0.90418443120000003</v>
      </c>
      <c r="Q612" s="59">
        <v>1.2362853933</v>
      </c>
      <c r="R612" s="60" t="s">
        <v>8</v>
      </c>
    </row>
    <row r="613" spans="1:18" ht="12.75" customHeight="1" x14ac:dyDescent="0.3">
      <c r="A613" s="12" t="s">
        <v>626</v>
      </c>
      <c r="B613" s="15" t="s">
        <v>2174</v>
      </c>
      <c r="C613" s="15" t="s">
        <v>2169</v>
      </c>
      <c r="D613" s="15" t="s">
        <v>5</v>
      </c>
      <c r="E613" s="15" t="s">
        <v>6</v>
      </c>
      <c r="F613" s="58">
        <v>4178653.05</v>
      </c>
      <c r="G613" s="58">
        <v>0</v>
      </c>
      <c r="H613" s="58">
        <v>0</v>
      </c>
      <c r="I613" s="58">
        <v>0</v>
      </c>
      <c r="J613" s="58">
        <v>0</v>
      </c>
      <c r="K613" s="58">
        <v>4178653.05</v>
      </c>
      <c r="L613" s="58">
        <v>1218879.06</v>
      </c>
      <c r="M613" s="58">
        <v>0</v>
      </c>
      <c r="N613" s="58">
        <v>1218879.06</v>
      </c>
      <c r="O613" s="59">
        <v>3.4282753614620298</v>
      </c>
      <c r="P613" s="59">
        <v>1.528738985566666</v>
      </c>
      <c r="Q613" s="59">
        <v>2.8896828311666658</v>
      </c>
      <c r="R613" s="60" t="s">
        <v>8</v>
      </c>
    </row>
    <row r="614" spans="1:18" ht="12.75" customHeight="1" x14ac:dyDescent="0.3">
      <c r="A614" s="12" t="s">
        <v>627</v>
      </c>
      <c r="B614" s="15" t="s">
        <v>2179</v>
      </c>
      <c r="C614" s="15" t="s">
        <v>2176</v>
      </c>
      <c r="D614" s="15" t="s">
        <v>15</v>
      </c>
      <c r="E614" s="15" t="s">
        <v>6</v>
      </c>
      <c r="F614" s="58">
        <v>22864041.199999999</v>
      </c>
      <c r="G614" s="58">
        <v>0</v>
      </c>
      <c r="H614" s="58">
        <v>120239.02</v>
      </c>
      <c r="I614" s="58">
        <v>0</v>
      </c>
      <c r="J614" s="58">
        <v>0</v>
      </c>
      <c r="K614" s="58">
        <v>22743802.18</v>
      </c>
      <c r="L614" s="58">
        <v>10221829.390000001</v>
      </c>
      <c r="M614" s="58">
        <v>0</v>
      </c>
      <c r="N614" s="58">
        <v>10221829.390000001</v>
      </c>
      <c r="O614" s="59">
        <v>2.225022675711084</v>
      </c>
      <c r="P614" s="59">
        <v>1.303834039166667</v>
      </c>
      <c r="Q614" s="59">
        <v>2.2247896864999999</v>
      </c>
      <c r="R614" s="60" t="s">
        <v>8</v>
      </c>
    </row>
    <row r="615" spans="1:18" ht="12.75" customHeight="1" x14ac:dyDescent="0.3">
      <c r="A615" s="12" t="s">
        <v>628</v>
      </c>
      <c r="B615" s="15" t="s">
        <v>2174</v>
      </c>
      <c r="C615" s="15" t="s">
        <v>2169</v>
      </c>
      <c r="D615" s="15" t="s">
        <v>5</v>
      </c>
      <c r="E615" s="15" t="s">
        <v>23</v>
      </c>
      <c r="F615" s="58">
        <v>4056182.86</v>
      </c>
      <c r="G615" s="58">
        <v>0</v>
      </c>
      <c r="H615" s="58">
        <v>0</v>
      </c>
      <c r="I615" s="58">
        <v>0</v>
      </c>
      <c r="J615" s="58">
        <v>0</v>
      </c>
      <c r="K615" s="58">
        <v>4056182.86</v>
      </c>
      <c r="L615" s="58">
        <v>3227629.39</v>
      </c>
      <c r="M615" s="58">
        <v>0</v>
      </c>
      <c r="N615" s="58">
        <v>3227629.39</v>
      </c>
      <c r="O615" s="59">
        <v>1.256706508054197</v>
      </c>
      <c r="P615" s="59">
        <v>0.96296974876666663</v>
      </c>
      <c r="Q615" s="59">
        <v>1.428040004133333</v>
      </c>
      <c r="R615" s="60" t="s">
        <v>7</v>
      </c>
    </row>
    <row r="616" spans="1:18" ht="12.75" customHeight="1" x14ac:dyDescent="0.3">
      <c r="A616" s="12" t="s">
        <v>629</v>
      </c>
      <c r="B616" s="15" t="s">
        <v>2172</v>
      </c>
      <c r="C616" s="15" t="s">
        <v>2165</v>
      </c>
      <c r="D616" s="15" t="s">
        <v>5</v>
      </c>
      <c r="E616" s="15" t="s">
        <v>23</v>
      </c>
      <c r="F616" s="58">
        <v>7050862.54</v>
      </c>
      <c r="G616" s="58">
        <v>0</v>
      </c>
      <c r="H616" s="58">
        <v>43525.94</v>
      </c>
      <c r="I616" s="58">
        <v>0</v>
      </c>
      <c r="J616" s="58">
        <v>0</v>
      </c>
      <c r="K616" s="58">
        <v>7007336.5999999996</v>
      </c>
      <c r="L616" s="58">
        <v>5204434.4800000004</v>
      </c>
      <c r="M616" s="58">
        <v>0</v>
      </c>
      <c r="N616" s="58">
        <v>5204434.4800000004</v>
      </c>
      <c r="O616" s="59">
        <v>1.3464165274687061</v>
      </c>
      <c r="P616" s="59">
        <v>0.96296974876666663</v>
      </c>
      <c r="Q616" s="59">
        <v>1.428040004133333</v>
      </c>
      <c r="R616" s="60" t="s">
        <v>7</v>
      </c>
    </row>
    <row r="617" spans="1:18" ht="12.75" customHeight="1" x14ac:dyDescent="0.3">
      <c r="A617" s="12" t="s">
        <v>630</v>
      </c>
      <c r="B617" s="15" t="s">
        <v>2177</v>
      </c>
      <c r="C617" s="15" t="s">
        <v>2176</v>
      </c>
      <c r="D617" s="15" t="s">
        <v>5</v>
      </c>
      <c r="E617" s="15" t="s">
        <v>23</v>
      </c>
      <c r="F617" s="58">
        <v>7025768</v>
      </c>
      <c r="G617" s="58">
        <v>0</v>
      </c>
      <c r="H617" s="58">
        <v>3168.4</v>
      </c>
      <c r="I617" s="58">
        <v>0</v>
      </c>
      <c r="J617" s="58">
        <v>0</v>
      </c>
      <c r="K617" s="58">
        <v>7022599.5999999996</v>
      </c>
      <c r="L617" s="58">
        <v>5338885.03</v>
      </c>
      <c r="M617" s="58">
        <v>0</v>
      </c>
      <c r="N617" s="58">
        <v>5338885.03</v>
      </c>
      <c r="O617" s="59">
        <v>1.31536820151379</v>
      </c>
      <c r="P617" s="59">
        <v>0.96296974876666663</v>
      </c>
      <c r="Q617" s="59">
        <v>1.428040004133333</v>
      </c>
      <c r="R617" s="60" t="s">
        <v>7</v>
      </c>
    </row>
    <row r="618" spans="1:18" ht="12.75" customHeight="1" x14ac:dyDescent="0.3">
      <c r="A618" s="12" t="s">
        <v>631</v>
      </c>
      <c r="B618" s="15" t="s">
        <v>2179</v>
      </c>
      <c r="C618" s="15" t="s">
        <v>2176</v>
      </c>
      <c r="D618" s="15" t="s">
        <v>5</v>
      </c>
      <c r="E618" s="15" t="s">
        <v>23</v>
      </c>
      <c r="F618" s="58">
        <v>5859329.4900000002</v>
      </c>
      <c r="G618" s="58">
        <v>0</v>
      </c>
      <c r="H618" s="58">
        <v>0</v>
      </c>
      <c r="I618" s="58">
        <v>0</v>
      </c>
      <c r="J618" s="58">
        <v>0</v>
      </c>
      <c r="K618" s="58">
        <v>5859329.4900000002</v>
      </c>
      <c r="L618" s="58">
        <v>3086379.45</v>
      </c>
      <c r="M618" s="58">
        <v>0</v>
      </c>
      <c r="N618" s="58">
        <v>3086379.45</v>
      </c>
      <c r="O618" s="59">
        <v>1.8984475450677329</v>
      </c>
      <c r="P618" s="59">
        <v>0.96296974876666663</v>
      </c>
      <c r="Q618" s="59">
        <v>1.428040004133333</v>
      </c>
      <c r="R618" s="60" t="s">
        <v>8</v>
      </c>
    </row>
    <row r="619" spans="1:18" ht="12.75" customHeight="1" x14ac:dyDescent="0.3">
      <c r="A619" s="12" t="s">
        <v>632</v>
      </c>
      <c r="B619" s="15" t="s">
        <v>2170</v>
      </c>
      <c r="C619" s="15" t="s">
        <v>2165</v>
      </c>
      <c r="D619" s="15" t="s">
        <v>5</v>
      </c>
      <c r="E619" s="15" t="s">
        <v>6</v>
      </c>
      <c r="F619" s="58">
        <v>13308051.109999999</v>
      </c>
      <c r="G619" s="58">
        <v>0</v>
      </c>
      <c r="H619" s="58">
        <v>1352.3</v>
      </c>
      <c r="I619" s="58">
        <v>0</v>
      </c>
      <c r="J619" s="58">
        <v>0</v>
      </c>
      <c r="K619" s="58">
        <v>13306698.810000001</v>
      </c>
      <c r="L619" s="58">
        <v>5707488.9199999999</v>
      </c>
      <c r="M619" s="58">
        <v>0</v>
      </c>
      <c r="N619" s="58">
        <v>5707488.9199999999</v>
      </c>
      <c r="O619" s="59">
        <v>2.3314454038396981</v>
      </c>
      <c r="P619" s="59">
        <v>1.528738985566666</v>
      </c>
      <c r="Q619" s="59">
        <v>2.8896828311666658</v>
      </c>
      <c r="R619" s="60" t="s">
        <v>7</v>
      </c>
    </row>
    <row r="620" spans="1:18" ht="12.75" customHeight="1" x14ac:dyDescent="0.3">
      <c r="A620" s="12" t="s">
        <v>633</v>
      </c>
      <c r="B620" s="15" t="s">
        <v>2173</v>
      </c>
      <c r="C620" s="15" t="s">
        <v>2160</v>
      </c>
      <c r="D620" s="15" t="s">
        <v>5</v>
      </c>
      <c r="E620" s="15" t="s">
        <v>23</v>
      </c>
      <c r="F620" s="58">
        <v>3640837.2</v>
      </c>
      <c r="G620" s="58">
        <v>0</v>
      </c>
      <c r="H620" s="58">
        <v>879262.24</v>
      </c>
      <c r="I620" s="58">
        <v>0</v>
      </c>
      <c r="J620" s="58">
        <v>0</v>
      </c>
      <c r="K620" s="58">
        <v>2761574.96</v>
      </c>
      <c r="L620" s="58">
        <v>0</v>
      </c>
      <c r="M620" s="58">
        <v>0</v>
      </c>
      <c r="N620" s="58">
        <v>0</v>
      </c>
      <c r="O620" s="59" t="s">
        <v>2200</v>
      </c>
      <c r="P620" s="59">
        <v>0.96296974876666663</v>
      </c>
      <c r="Q620" s="59">
        <v>1.428040004133333</v>
      </c>
      <c r="R620" s="60" t="s">
        <v>9</v>
      </c>
    </row>
    <row r="621" spans="1:18" ht="12.75" customHeight="1" x14ac:dyDescent="0.3">
      <c r="A621" s="12" t="s">
        <v>634</v>
      </c>
      <c r="B621" s="15" t="s">
        <v>2173</v>
      </c>
      <c r="C621" s="15" t="s">
        <v>2160</v>
      </c>
      <c r="D621" s="15" t="s">
        <v>96</v>
      </c>
      <c r="E621" s="15" t="s">
        <v>6</v>
      </c>
      <c r="F621" s="58">
        <v>127508891.45999999</v>
      </c>
      <c r="G621" s="58">
        <v>0</v>
      </c>
      <c r="H621" s="58">
        <v>6602.84</v>
      </c>
      <c r="I621" s="58">
        <v>0</v>
      </c>
      <c r="J621" s="58">
        <v>0</v>
      </c>
      <c r="K621" s="58">
        <v>127502288.62</v>
      </c>
      <c r="L621" s="58">
        <v>94335752.650000006</v>
      </c>
      <c r="M621" s="58">
        <v>0</v>
      </c>
      <c r="N621" s="58">
        <v>94335752.650000006</v>
      </c>
      <c r="O621" s="59">
        <v>1.3515797037529651</v>
      </c>
      <c r="P621" s="59">
        <v>1.248431364</v>
      </c>
      <c r="Q621" s="59">
        <v>1.6201157979333329</v>
      </c>
      <c r="R621" s="60" t="s">
        <v>7</v>
      </c>
    </row>
    <row r="622" spans="1:18" ht="12.75" customHeight="1" x14ac:dyDescent="0.3">
      <c r="A622" s="12" t="s">
        <v>635</v>
      </c>
      <c r="B622" s="15" t="s">
        <v>2174</v>
      </c>
      <c r="C622" s="15" t="s">
        <v>2169</v>
      </c>
      <c r="D622" s="15" t="s">
        <v>5</v>
      </c>
      <c r="E622" s="15" t="s">
        <v>23</v>
      </c>
      <c r="F622" s="58">
        <v>8783341.3000000007</v>
      </c>
      <c r="G622" s="58">
        <v>0</v>
      </c>
      <c r="H622" s="58">
        <v>0</v>
      </c>
      <c r="I622" s="58">
        <v>0</v>
      </c>
      <c r="J622" s="58">
        <v>0</v>
      </c>
      <c r="K622" s="58">
        <v>8783341.3000000007</v>
      </c>
      <c r="L622" s="58">
        <v>4302281.6399999997</v>
      </c>
      <c r="M622" s="58">
        <v>0</v>
      </c>
      <c r="N622" s="58">
        <v>4302281.6399999997</v>
      </c>
      <c r="O622" s="59">
        <v>2.041554234464297</v>
      </c>
      <c r="P622" s="59">
        <v>0.96296974876666663</v>
      </c>
      <c r="Q622" s="59">
        <v>1.428040004133333</v>
      </c>
      <c r="R622" s="60" t="s">
        <v>8</v>
      </c>
    </row>
    <row r="623" spans="1:18" ht="12.75" customHeight="1" x14ac:dyDescent="0.3">
      <c r="A623" s="12" t="s">
        <v>636</v>
      </c>
      <c r="B623" s="15" t="s">
        <v>2180</v>
      </c>
      <c r="C623" s="15" t="s">
        <v>2165</v>
      </c>
      <c r="D623" s="15" t="s">
        <v>5</v>
      </c>
      <c r="E623" s="15" t="s">
        <v>6</v>
      </c>
      <c r="F623" s="58">
        <v>5933100.9299999997</v>
      </c>
      <c r="G623" s="58">
        <v>0</v>
      </c>
      <c r="H623" s="58">
        <v>1410777.41</v>
      </c>
      <c r="I623" s="58">
        <v>0</v>
      </c>
      <c r="J623" s="58">
        <v>0</v>
      </c>
      <c r="K623" s="58">
        <v>4522323.5199999996</v>
      </c>
      <c r="L623" s="58">
        <v>2909808.81</v>
      </c>
      <c r="M623" s="58">
        <v>0</v>
      </c>
      <c r="N623" s="58">
        <v>2909808.81</v>
      </c>
      <c r="O623" s="59">
        <v>1.5541651755463619</v>
      </c>
      <c r="P623" s="59">
        <v>1.528738985566666</v>
      </c>
      <c r="Q623" s="59">
        <v>2.8896828311666658</v>
      </c>
      <c r="R623" s="60" t="s">
        <v>7</v>
      </c>
    </row>
    <row r="624" spans="1:18" ht="12.75" customHeight="1" x14ac:dyDescent="0.3">
      <c r="A624" s="12" t="s">
        <v>637</v>
      </c>
      <c r="B624" s="15" t="s">
        <v>2168</v>
      </c>
      <c r="C624" s="15" t="s">
        <v>2169</v>
      </c>
      <c r="D624" s="15" t="s">
        <v>5</v>
      </c>
      <c r="E624" s="15" t="s">
        <v>6</v>
      </c>
      <c r="F624" s="58">
        <v>2629608.77</v>
      </c>
      <c r="G624" s="58">
        <v>0</v>
      </c>
      <c r="H624" s="58">
        <v>0</v>
      </c>
      <c r="I624" s="58">
        <v>0</v>
      </c>
      <c r="J624" s="58">
        <v>0</v>
      </c>
      <c r="K624" s="58">
        <v>2629608.77</v>
      </c>
      <c r="L624" s="58">
        <v>1820489.84</v>
      </c>
      <c r="M624" s="58">
        <v>0</v>
      </c>
      <c r="N624" s="58">
        <v>1820489.84</v>
      </c>
      <c r="O624" s="59">
        <v>1.444451219788186</v>
      </c>
      <c r="P624" s="59">
        <v>1.528738985566666</v>
      </c>
      <c r="Q624" s="59">
        <v>2.8896828311666658</v>
      </c>
      <c r="R624" s="60" t="s">
        <v>9</v>
      </c>
    </row>
    <row r="625" spans="1:18" ht="12.75" customHeight="1" x14ac:dyDescent="0.3">
      <c r="A625" s="12" t="s">
        <v>638</v>
      </c>
      <c r="B625" s="15" t="s">
        <v>2159</v>
      </c>
      <c r="C625" s="15" t="s">
        <v>2160</v>
      </c>
      <c r="D625" s="15" t="s">
        <v>5</v>
      </c>
      <c r="E625" s="15" t="s">
        <v>23</v>
      </c>
      <c r="F625" s="58">
        <v>3588811.36</v>
      </c>
      <c r="G625" s="58">
        <v>0</v>
      </c>
      <c r="H625" s="58">
        <v>0</v>
      </c>
      <c r="I625" s="58">
        <v>0</v>
      </c>
      <c r="J625" s="58">
        <v>0</v>
      </c>
      <c r="K625" s="58">
        <v>3588811.36</v>
      </c>
      <c r="L625" s="58">
        <v>3470305.19</v>
      </c>
      <c r="M625" s="58">
        <v>0</v>
      </c>
      <c r="N625" s="58">
        <v>3470305.19</v>
      </c>
      <c r="O625" s="59">
        <v>1.0341486305992591</v>
      </c>
      <c r="P625" s="59">
        <v>0.96296974876666663</v>
      </c>
      <c r="Q625" s="59">
        <v>1.428040004133333</v>
      </c>
      <c r="R625" s="60" t="s">
        <v>7</v>
      </c>
    </row>
    <row r="626" spans="1:18" ht="12.75" customHeight="1" x14ac:dyDescent="0.3">
      <c r="A626" s="12" t="s">
        <v>639</v>
      </c>
      <c r="B626" s="15" t="s">
        <v>2182</v>
      </c>
      <c r="C626" s="15" t="s">
        <v>2176</v>
      </c>
      <c r="D626" s="15" t="s">
        <v>15</v>
      </c>
      <c r="E626" s="15" t="s">
        <v>23</v>
      </c>
      <c r="F626" s="58" t="s">
        <v>2200</v>
      </c>
      <c r="G626" s="58" t="s">
        <v>2200</v>
      </c>
      <c r="H626" s="58" t="s">
        <v>2200</v>
      </c>
      <c r="I626" s="58" t="s">
        <v>2200</v>
      </c>
      <c r="J626" s="58" t="s">
        <v>2200</v>
      </c>
      <c r="K626" s="58" t="s">
        <v>2200</v>
      </c>
      <c r="L626" s="58" t="s">
        <v>2200</v>
      </c>
      <c r="M626" s="58" t="s">
        <v>2200</v>
      </c>
      <c r="N626" s="58" t="s">
        <v>2200</v>
      </c>
      <c r="O626" s="59" t="s">
        <v>2200</v>
      </c>
      <c r="P626" s="59">
        <v>0.90418443120000003</v>
      </c>
      <c r="Q626" s="59">
        <v>1.2362853933</v>
      </c>
      <c r="R626" s="60" t="s">
        <v>9</v>
      </c>
    </row>
    <row r="627" spans="1:18" ht="12.75" customHeight="1" x14ac:dyDescent="0.3">
      <c r="A627" s="12" t="s">
        <v>640</v>
      </c>
      <c r="B627" s="15" t="s">
        <v>2164</v>
      </c>
      <c r="C627" s="15" t="s">
        <v>2165</v>
      </c>
      <c r="D627" s="15" t="s">
        <v>5</v>
      </c>
      <c r="E627" s="15" t="s">
        <v>6</v>
      </c>
      <c r="F627" s="58">
        <v>3122187.52</v>
      </c>
      <c r="G627" s="58">
        <v>0</v>
      </c>
      <c r="H627" s="58">
        <v>0</v>
      </c>
      <c r="I627" s="58">
        <v>0</v>
      </c>
      <c r="J627" s="58">
        <v>0</v>
      </c>
      <c r="K627" s="58">
        <v>3122187.52</v>
      </c>
      <c r="L627" s="58">
        <v>2524698.98</v>
      </c>
      <c r="M627" s="58">
        <v>0</v>
      </c>
      <c r="N627" s="58">
        <v>2524698.98</v>
      </c>
      <c r="O627" s="59">
        <v>1.2366573380561989</v>
      </c>
      <c r="P627" s="59">
        <v>1.528738985566666</v>
      </c>
      <c r="Q627" s="59">
        <v>2.8896828311666658</v>
      </c>
      <c r="R627" s="60" t="s">
        <v>9</v>
      </c>
    </row>
    <row r="628" spans="1:18" ht="12.75" customHeight="1" x14ac:dyDescent="0.3">
      <c r="A628" s="12" t="s">
        <v>641</v>
      </c>
      <c r="B628" s="15" t="s">
        <v>2182</v>
      </c>
      <c r="C628" s="15" t="s">
        <v>2176</v>
      </c>
      <c r="D628" s="15" t="s">
        <v>96</v>
      </c>
      <c r="E628" s="15" t="s">
        <v>23</v>
      </c>
      <c r="F628" s="58">
        <v>207519583.30000001</v>
      </c>
      <c r="G628" s="58">
        <v>0</v>
      </c>
      <c r="H628" s="58">
        <v>971658.8</v>
      </c>
      <c r="I628" s="58">
        <v>0</v>
      </c>
      <c r="J628" s="58">
        <v>0</v>
      </c>
      <c r="K628" s="58">
        <v>206547924.5</v>
      </c>
      <c r="L628" s="58">
        <v>542106478.79999995</v>
      </c>
      <c r="M628" s="58">
        <v>0</v>
      </c>
      <c r="N628" s="58">
        <v>542106478.79999995</v>
      </c>
      <c r="O628" s="59">
        <v>0.38100988012025222</v>
      </c>
      <c r="P628" s="59">
        <v>0.73046759239999992</v>
      </c>
      <c r="Q628" s="59">
        <v>0.9833864108999999</v>
      </c>
      <c r="R628" s="60" t="s">
        <v>9</v>
      </c>
    </row>
    <row r="629" spans="1:18" ht="12.75" customHeight="1" x14ac:dyDescent="0.3">
      <c r="A629" s="12" t="s">
        <v>642</v>
      </c>
      <c r="B629" s="15" t="s">
        <v>2159</v>
      </c>
      <c r="C629" s="15" t="s">
        <v>2160</v>
      </c>
      <c r="D629" s="15" t="s">
        <v>5</v>
      </c>
      <c r="E629" s="15" t="s">
        <v>6</v>
      </c>
      <c r="F629" s="58">
        <v>5522524.8200000003</v>
      </c>
      <c r="G629" s="58">
        <v>0</v>
      </c>
      <c r="H629" s="58">
        <v>8.11</v>
      </c>
      <c r="I629" s="58">
        <v>0</v>
      </c>
      <c r="J629" s="58">
        <v>0</v>
      </c>
      <c r="K629" s="58">
        <v>5522516.71</v>
      </c>
      <c r="L629" s="58">
        <v>4103578.21</v>
      </c>
      <c r="M629" s="58">
        <v>0</v>
      </c>
      <c r="N629" s="58">
        <v>4103578.21</v>
      </c>
      <c r="O629" s="59">
        <v>1.3457807862762781</v>
      </c>
      <c r="P629" s="59">
        <v>1.528738985566666</v>
      </c>
      <c r="Q629" s="59">
        <v>2.8896828311666658</v>
      </c>
      <c r="R629" s="60" t="s">
        <v>9</v>
      </c>
    </row>
    <row r="630" spans="1:18" ht="12.75" customHeight="1" x14ac:dyDescent="0.3">
      <c r="A630" s="12" t="s">
        <v>643</v>
      </c>
      <c r="B630" s="15" t="s">
        <v>2159</v>
      </c>
      <c r="C630" s="15" t="s">
        <v>2160</v>
      </c>
      <c r="D630" s="15" t="s">
        <v>5</v>
      </c>
      <c r="E630" s="15" t="s">
        <v>6</v>
      </c>
      <c r="F630" s="58">
        <v>11198115.640000001</v>
      </c>
      <c r="G630" s="58">
        <v>0</v>
      </c>
      <c r="H630" s="58">
        <v>0</v>
      </c>
      <c r="I630" s="58">
        <v>0</v>
      </c>
      <c r="J630" s="58">
        <v>0</v>
      </c>
      <c r="K630" s="58">
        <v>11198115.640000001</v>
      </c>
      <c r="L630" s="58">
        <v>7914854.21</v>
      </c>
      <c r="M630" s="58">
        <v>0</v>
      </c>
      <c r="N630" s="58">
        <v>7914854.21</v>
      </c>
      <c r="O630" s="59">
        <v>1.4148227298807059</v>
      </c>
      <c r="P630" s="59">
        <v>1.528738985566666</v>
      </c>
      <c r="Q630" s="59">
        <v>2.8896828311666658</v>
      </c>
      <c r="R630" s="60" t="s">
        <v>9</v>
      </c>
    </row>
    <row r="631" spans="1:18" ht="12.75" customHeight="1" x14ac:dyDescent="0.3">
      <c r="A631" s="12" t="s">
        <v>644</v>
      </c>
      <c r="B631" s="15" t="s">
        <v>2173</v>
      </c>
      <c r="C631" s="15" t="s">
        <v>2160</v>
      </c>
      <c r="D631" s="15" t="s">
        <v>5</v>
      </c>
      <c r="E631" s="15" t="s">
        <v>6</v>
      </c>
      <c r="F631" s="58">
        <v>7599007.9299999997</v>
      </c>
      <c r="G631" s="58">
        <v>0</v>
      </c>
      <c r="H631" s="58">
        <v>7701.05</v>
      </c>
      <c r="I631" s="58">
        <v>0</v>
      </c>
      <c r="J631" s="58">
        <v>0</v>
      </c>
      <c r="K631" s="58">
        <v>7591306.8799999999</v>
      </c>
      <c r="L631" s="58">
        <v>3875612.08</v>
      </c>
      <c r="M631" s="58">
        <v>0</v>
      </c>
      <c r="N631" s="58">
        <v>3875612.08</v>
      </c>
      <c r="O631" s="59">
        <v>1.9587375421742419</v>
      </c>
      <c r="P631" s="59">
        <v>1.528738985566666</v>
      </c>
      <c r="Q631" s="59">
        <v>2.8896828311666658</v>
      </c>
      <c r="R631" s="60" t="s">
        <v>7</v>
      </c>
    </row>
    <row r="632" spans="1:18" ht="12.75" customHeight="1" x14ac:dyDescent="0.3">
      <c r="A632" s="12" t="s">
        <v>645</v>
      </c>
      <c r="B632" s="15" t="s">
        <v>2171</v>
      </c>
      <c r="C632" s="15" t="s">
        <v>2165</v>
      </c>
      <c r="D632" s="15" t="s">
        <v>5</v>
      </c>
      <c r="E632" s="15" t="s">
        <v>6</v>
      </c>
      <c r="F632" s="58">
        <v>3536691.49</v>
      </c>
      <c r="G632" s="58">
        <v>0</v>
      </c>
      <c r="H632" s="58">
        <v>0</v>
      </c>
      <c r="I632" s="58">
        <v>0</v>
      </c>
      <c r="J632" s="58">
        <v>0</v>
      </c>
      <c r="K632" s="58">
        <v>3536691.49</v>
      </c>
      <c r="L632" s="58">
        <v>1817009.06</v>
      </c>
      <c r="M632" s="58">
        <v>0</v>
      </c>
      <c r="N632" s="58">
        <v>1817009.06</v>
      </c>
      <c r="O632" s="59">
        <v>1.946435803682784</v>
      </c>
      <c r="P632" s="59">
        <v>1.528738985566666</v>
      </c>
      <c r="Q632" s="59">
        <v>2.8896828311666658</v>
      </c>
      <c r="R632" s="60" t="s">
        <v>7</v>
      </c>
    </row>
    <row r="633" spans="1:18" ht="12.75" customHeight="1" x14ac:dyDescent="0.3">
      <c r="A633" s="12" t="s">
        <v>646</v>
      </c>
      <c r="B633" s="15" t="s">
        <v>2175</v>
      </c>
      <c r="C633" s="15" t="s">
        <v>2176</v>
      </c>
      <c r="D633" s="15" t="s">
        <v>15</v>
      </c>
      <c r="E633" s="15" t="s">
        <v>6</v>
      </c>
      <c r="F633" s="58">
        <v>68470641.909999996</v>
      </c>
      <c r="G633" s="58">
        <v>0</v>
      </c>
      <c r="H633" s="58">
        <v>153688.94</v>
      </c>
      <c r="I633" s="58">
        <v>0</v>
      </c>
      <c r="J633" s="58">
        <v>0</v>
      </c>
      <c r="K633" s="58">
        <v>68316952.969999999</v>
      </c>
      <c r="L633" s="58">
        <v>38906036.210000001</v>
      </c>
      <c r="M633" s="58">
        <v>0</v>
      </c>
      <c r="N633" s="58">
        <v>38906036.210000001</v>
      </c>
      <c r="O633" s="59">
        <v>1.7559473959580729</v>
      </c>
      <c r="P633" s="59">
        <v>1.303834039166667</v>
      </c>
      <c r="Q633" s="59">
        <v>2.2247896864999999</v>
      </c>
      <c r="R633" s="60" t="s">
        <v>7</v>
      </c>
    </row>
    <row r="634" spans="1:18" ht="12.75" customHeight="1" x14ac:dyDescent="0.3">
      <c r="A634" s="12" t="s">
        <v>647</v>
      </c>
      <c r="B634" s="15" t="s">
        <v>2174</v>
      </c>
      <c r="C634" s="15" t="s">
        <v>2169</v>
      </c>
      <c r="D634" s="15" t="s">
        <v>5</v>
      </c>
      <c r="E634" s="15" t="s">
        <v>23</v>
      </c>
      <c r="F634" s="58">
        <v>15290164.32</v>
      </c>
      <c r="G634" s="58">
        <v>0</v>
      </c>
      <c r="H634" s="58">
        <v>0</v>
      </c>
      <c r="I634" s="58">
        <v>0</v>
      </c>
      <c r="J634" s="58">
        <v>0</v>
      </c>
      <c r="K634" s="58">
        <v>15290164.32</v>
      </c>
      <c r="L634" s="58">
        <v>8125241.5499999998</v>
      </c>
      <c r="M634" s="58">
        <v>0</v>
      </c>
      <c r="N634" s="58">
        <v>8125241.5499999998</v>
      </c>
      <c r="O634" s="59">
        <v>1.8818104330695249</v>
      </c>
      <c r="P634" s="59">
        <v>0.96296974876666663</v>
      </c>
      <c r="Q634" s="59">
        <v>1.428040004133333</v>
      </c>
      <c r="R634" s="60" t="s">
        <v>8</v>
      </c>
    </row>
    <row r="635" spans="1:18" ht="12.75" customHeight="1" x14ac:dyDescent="0.3">
      <c r="A635" s="12" t="s">
        <v>648</v>
      </c>
      <c r="B635" s="15" t="s">
        <v>2180</v>
      </c>
      <c r="C635" s="15" t="s">
        <v>2165</v>
      </c>
      <c r="D635" s="15" t="s">
        <v>5</v>
      </c>
      <c r="E635" s="15" t="s">
        <v>6</v>
      </c>
      <c r="F635" s="58">
        <v>0</v>
      </c>
      <c r="G635" s="58">
        <v>0</v>
      </c>
      <c r="H635" s="58">
        <v>0</v>
      </c>
      <c r="I635" s="58">
        <v>0</v>
      </c>
      <c r="J635" s="58">
        <v>0</v>
      </c>
      <c r="K635" s="58">
        <v>0</v>
      </c>
      <c r="L635" s="58">
        <v>0</v>
      </c>
      <c r="M635" s="58">
        <v>0</v>
      </c>
      <c r="N635" s="58">
        <v>0</v>
      </c>
      <c r="O635" s="59" t="s">
        <v>2200</v>
      </c>
      <c r="P635" s="59">
        <v>1.528738985566666</v>
      </c>
      <c r="Q635" s="59">
        <v>2.8896828311666658</v>
      </c>
      <c r="R635" s="60" t="s">
        <v>9</v>
      </c>
    </row>
    <row r="636" spans="1:18" ht="12.75" customHeight="1" x14ac:dyDescent="0.3">
      <c r="A636" s="12" t="s">
        <v>649</v>
      </c>
      <c r="B636" s="15" t="s">
        <v>2174</v>
      </c>
      <c r="C636" s="15" t="s">
        <v>2169</v>
      </c>
      <c r="D636" s="15" t="s">
        <v>15</v>
      </c>
      <c r="E636" s="15" t="s">
        <v>23</v>
      </c>
      <c r="F636" s="58">
        <v>26532810.129999999</v>
      </c>
      <c r="G636" s="58">
        <v>0</v>
      </c>
      <c r="H636" s="58">
        <v>0</v>
      </c>
      <c r="I636" s="58">
        <v>0</v>
      </c>
      <c r="J636" s="58">
        <v>0</v>
      </c>
      <c r="K636" s="58">
        <v>26532810.129999999</v>
      </c>
      <c r="L636" s="58">
        <v>12796278.74</v>
      </c>
      <c r="M636" s="58">
        <v>0</v>
      </c>
      <c r="N636" s="58">
        <v>12796278.74</v>
      </c>
      <c r="O636" s="59">
        <v>2.0734786002324919</v>
      </c>
      <c r="P636" s="59">
        <v>0.90418443120000003</v>
      </c>
      <c r="Q636" s="59">
        <v>1.2362853933</v>
      </c>
      <c r="R636" s="60" t="s">
        <v>8</v>
      </c>
    </row>
    <row r="637" spans="1:18" ht="12.75" customHeight="1" x14ac:dyDescent="0.3">
      <c r="A637" s="12" t="s">
        <v>650</v>
      </c>
      <c r="B637" s="15" t="s">
        <v>2177</v>
      </c>
      <c r="C637" s="15" t="s">
        <v>2176</v>
      </c>
      <c r="D637" s="15" t="s">
        <v>5</v>
      </c>
      <c r="E637" s="15" t="s">
        <v>6</v>
      </c>
      <c r="F637" s="58">
        <v>6387420.5300000003</v>
      </c>
      <c r="G637" s="58">
        <v>0</v>
      </c>
      <c r="H637" s="58">
        <v>0</v>
      </c>
      <c r="I637" s="58">
        <v>0</v>
      </c>
      <c r="J637" s="58">
        <v>0</v>
      </c>
      <c r="K637" s="58">
        <v>6387420.5300000003</v>
      </c>
      <c r="L637" s="58">
        <v>0</v>
      </c>
      <c r="M637" s="58">
        <v>0</v>
      </c>
      <c r="N637" s="58">
        <v>0</v>
      </c>
      <c r="O637" s="59" t="s">
        <v>2200</v>
      </c>
      <c r="P637" s="59">
        <v>1.528738985566666</v>
      </c>
      <c r="Q637" s="59">
        <v>2.8896828311666658</v>
      </c>
      <c r="R637" s="60" t="s">
        <v>9</v>
      </c>
    </row>
    <row r="638" spans="1:18" ht="12.75" customHeight="1" x14ac:dyDescent="0.3">
      <c r="A638" s="12" t="s">
        <v>651</v>
      </c>
      <c r="B638" s="15" t="s">
        <v>2175</v>
      </c>
      <c r="C638" s="15" t="s">
        <v>2176</v>
      </c>
      <c r="D638" s="15" t="s">
        <v>15</v>
      </c>
      <c r="E638" s="15" t="s">
        <v>6</v>
      </c>
      <c r="F638" s="58">
        <v>4310991.8899999997</v>
      </c>
      <c r="G638" s="58">
        <v>0</v>
      </c>
      <c r="H638" s="58">
        <v>0</v>
      </c>
      <c r="I638" s="58">
        <v>0</v>
      </c>
      <c r="J638" s="58">
        <v>0</v>
      </c>
      <c r="K638" s="58">
        <v>4310991.8899999997</v>
      </c>
      <c r="L638" s="58">
        <v>3361462.91</v>
      </c>
      <c r="M638" s="58">
        <v>0</v>
      </c>
      <c r="N638" s="58">
        <v>3361462.91</v>
      </c>
      <c r="O638" s="59">
        <v>1.2824749239907569</v>
      </c>
      <c r="P638" s="59">
        <v>1.303834039166667</v>
      </c>
      <c r="Q638" s="59">
        <v>2.2247896864999999</v>
      </c>
      <c r="R638" s="60" t="s">
        <v>9</v>
      </c>
    </row>
    <row r="639" spans="1:18" ht="12.75" customHeight="1" x14ac:dyDescent="0.3">
      <c r="A639" s="12" t="s">
        <v>652</v>
      </c>
      <c r="B639" s="15" t="s">
        <v>2174</v>
      </c>
      <c r="C639" s="15" t="s">
        <v>2169</v>
      </c>
      <c r="D639" s="15" t="s">
        <v>5</v>
      </c>
      <c r="E639" s="15" t="s">
        <v>6</v>
      </c>
      <c r="F639" s="58">
        <v>0</v>
      </c>
      <c r="G639" s="58">
        <v>0</v>
      </c>
      <c r="H639" s="58">
        <v>0</v>
      </c>
      <c r="I639" s="58">
        <v>0</v>
      </c>
      <c r="J639" s="58">
        <v>0</v>
      </c>
      <c r="K639" s="58">
        <v>0</v>
      </c>
      <c r="L639" s="58">
        <v>1253439.33</v>
      </c>
      <c r="M639" s="58">
        <v>0</v>
      </c>
      <c r="N639" s="58">
        <v>1253439.33</v>
      </c>
      <c r="O639" s="59">
        <v>0</v>
      </c>
      <c r="P639" s="59">
        <v>1.528738985566666</v>
      </c>
      <c r="Q639" s="59">
        <v>2.8896828311666658</v>
      </c>
      <c r="R639" s="60" t="s">
        <v>9</v>
      </c>
    </row>
    <row r="640" spans="1:18" ht="12.75" customHeight="1" x14ac:dyDescent="0.3">
      <c r="A640" s="12" t="s">
        <v>653</v>
      </c>
      <c r="B640" s="15" t="s">
        <v>2174</v>
      </c>
      <c r="C640" s="15" t="s">
        <v>2169</v>
      </c>
      <c r="D640" s="15" t="s">
        <v>5</v>
      </c>
      <c r="E640" s="15" t="s">
        <v>23</v>
      </c>
      <c r="F640" s="58">
        <v>10124862.82</v>
      </c>
      <c r="G640" s="58">
        <v>0</v>
      </c>
      <c r="H640" s="58">
        <v>0</v>
      </c>
      <c r="I640" s="58">
        <v>0</v>
      </c>
      <c r="J640" s="58">
        <v>0</v>
      </c>
      <c r="K640" s="58">
        <v>10124862.82</v>
      </c>
      <c r="L640" s="58">
        <v>10015885.67</v>
      </c>
      <c r="M640" s="58">
        <v>0</v>
      </c>
      <c r="N640" s="58">
        <v>10015885.67</v>
      </c>
      <c r="O640" s="59">
        <v>1.0108804307068331</v>
      </c>
      <c r="P640" s="59">
        <v>0.96296974876666663</v>
      </c>
      <c r="Q640" s="59">
        <v>1.428040004133333</v>
      </c>
      <c r="R640" s="60" t="s">
        <v>7</v>
      </c>
    </row>
    <row r="641" spans="1:18" ht="12.75" customHeight="1" x14ac:dyDescent="0.3">
      <c r="A641" s="12" t="s">
        <v>654</v>
      </c>
      <c r="B641" s="15" t="s">
        <v>2185</v>
      </c>
      <c r="C641" s="15" t="s">
        <v>2162</v>
      </c>
      <c r="D641" s="15" t="s">
        <v>5</v>
      </c>
      <c r="E641" s="15" t="s">
        <v>6</v>
      </c>
      <c r="F641" s="58">
        <v>3450629.55</v>
      </c>
      <c r="G641" s="58">
        <v>0</v>
      </c>
      <c r="H641" s="58">
        <v>0</v>
      </c>
      <c r="I641" s="58">
        <v>0</v>
      </c>
      <c r="J641" s="58">
        <v>0</v>
      </c>
      <c r="K641" s="58">
        <v>3450629.55</v>
      </c>
      <c r="L641" s="58">
        <v>3044164.1</v>
      </c>
      <c r="M641" s="58">
        <v>0</v>
      </c>
      <c r="N641" s="58">
        <v>3044164.1</v>
      </c>
      <c r="O641" s="59">
        <v>1.1335228445798959</v>
      </c>
      <c r="P641" s="59">
        <v>1.528738985566666</v>
      </c>
      <c r="Q641" s="59">
        <v>2.8896828311666658</v>
      </c>
      <c r="R641" s="60" t="s">
        <v>9</v>
      </c>
    </row>
    <row r="642" spans="1:18" ht="12.75" customHeight="1" x14ac:dyDescent="0.3">
      <c r="A642" s="12" t="s">
        <v>655</v>
      </c>
      <c r="B642" s="15" t="s">
        <v>2174</v>
      </c>
      <c r="C642" s="15" t="s">
        <v>2169</v>
      </c>
      <c r="D642" s="15" t="s">
        <v>5</v>
      </c>
      <c r="E642" s="15" t="s">
        <v>23</v>
      </c>
      <c r="F642" s="58">
        <v>7381440.7300000004</v>
      </c>
      <c r="G642" s="58">
        <v>0</v>
      </c>
      <c r="H642" s="58">
        <v>0</v>
      </c>
      <c r="I642" s="58">
        <v>0</v>
      </c>
      <c r="J642" s="58">
        <v>0</v>
      </c>
      <c r="K642" s="58">
        <v>7381440.7300000004</v>
      </c>
      <c r="L642" s="58">
        <v>2914773.83</v>
      </c>
      <c r="M642" s="58">
        <v>0</v>
      </c>
      <c r="N642" s="58">
        <v>2914773.83</v>
      </c>
      <c r="O642" s="59">
        <v>2.5324231520220559</v>
      </c>
      <c r="P642" s="59">
        <v>0.96296974876666663</v>
      </c>
      <c r="Q642" s="59">
        <v>1.428040004133333</v>
      </c>
      <c r="R642" s="60" t="s">
        <v>8</v>
      </c>
    </row>
    <row r="643" spans="1:18" ht="12.75" customHeight="1" x14ac:dyDescent="0.3">
      <c r="A643" s="12" t="s">
        <v>656</v>
      </c>
      <c r="B643" s="15" t="s">
        <v>2174</v>
      </c>
      <c r="C643" s="15" t="s">
        <v>2169</v>
      </c>
      <c r="D643" s="15" t="s">
        <v>15</v>
      </c>
      <c r="E643" s="15" t="s">
        <v>6</v>
      </c>
      <c r="F643" s="58">
        <v>52952401.399999999</v>
      </c>
      <c r="G643" s="58">
        <v>0</v>
      </c>
      <c r="H643" s="58">
        <v>146411.38</v>
      </c>
      <c r="I643" s="58">
        <v>0</v>
      </c>
      <c r="J643" s="58">
        <v>0</v>
      </c>
      <c r="K643" s="58">
        <v>52805990.020000003</v>
      </c>
      <c r="L643" s="58">
        <v>19018225.239999998</v>
      </c>
      <c r="M643" s="58">
        <v>0</v>
      </c>
      <c r="N643" s="58">
        <v>19018225.239999998</v>
      </c>
      <c r="O643" s="59">
        <v>2.7765992543266358</v>
      </c>
      <c r="P643" s="59">
        <v>1.303834039166667</v>
      </c>
      <c r="Q643" s="59">
        <v>2.2247896864999999</v>
      </c>
      <c r="R643" s="60" t="s">
        <v>8</v>
      </c>
    </row>
    <row r="644" spans="1:18" ht="12.75" customHeight="1" x14ac:dyDescent="0.3">
      <c r="A644" s="12" t="s">
        <v>657</v>
      </c>
      <c r="B644" s="15" t="s">
        <v>2174</v>
      </c>
      <c r="C644" s="15" t="s">
        <v>2169</v>
      </c>
      <c r="D644" s="15" t="s">
        <v>5</v>
      </c>
      <c r="E644" s="15" t="s">
        <v>23</v>
      </c>
      <c r="F644" s="58">
        <v>3007304.54</v>
      </c>
      <c r="G644" s="58">
        <v>0</v>
      </c>
      <c r="H644" s="58">
        <v>0</v>
      </c>
      <c r="I644" s="58">
        <v>0</v>
      </c>
      <c r="J644" s="58">
        <v>0</v>
      </c>
      <c r="K644" s="58">
        <v>3007304.54</v>
      </c>
      <c r="L644" s="58">
        <v>3464061.52</v>
      </c>
      <c r="M644" s="58">
        <v>0</v>
      </c>
      <c r="N644" s="58">
        <v>3464061.52</v>
      </c>
      <c r="O644" s="59">
        <v>0.86814409115921243</v>
      </c>
      <c r="P644" s="59">
        <v>0.96296974876666663</v>
      </c>
      <c r="Q644" s="59">
        <v>1.428040004133333</v>
      </c>
      <c r="R644" s="60" t="s">
        <v>9</v>
      </c>
    </row>
    <row r="645" spans="1:18" ht="12.75" customHeight="1" x14ac:dyDescent="0.3">
      <c r="A645" s="12" t="s">
        <v>658</v>
      </c>
      <c r="B645" s="15" t="s">
        <v>2170</v>
      </c>
      <c r="C645" s="15" t="s">
        <v>2165</v>
      </c>
      <c r="D645" s="15" t="s">
        <v>15</v>
      </c>
      <c r="E645" s="15" t="s">
        <v>23</v>
      </c>
      <c r="F645" s="58">
        <v>41183696.18</v>
      </c>
      <c r="G645" s="58">
        <v>0</v>
      </c>
      <c r="H645" s="58">
        <v>23468.720000000001</v>
      </c>
      <c r="I645" s="58">
        <v>0</v>
      </c>
      <c r="J645" s="58">
        <v>0</v>
      </c>
      <c r="K645" s="58">
        <v>41160227.460000001</v>
      </c>
      <c r="L645" s="58">
        <v>40487376.560000002</v>
      </c>
      <c r="M645" s="58">
        <v>0</v>
      </c>
      <c r="N645" s="58">
        <v>40487376.560000002</v>
      </c>
      <c r="O645" s="59">
        <v>1.016618782375363</v>
      </c>
      <c r="P645" s="59">
        <v>0.90418443120000003</v>
      </c>
      <c r="Q645" s="59">
        <v>1.2362853933</v>
      </c>
      <c r="R645" s="60" t="s">
        <v>7</v>
      </c>
    </row>
    <row r="646" spans="1:18" ht="12.75" customHeight="1" x14ac:dyDescent="0.3">
      <c r="A646" s="12" t="s">
        <v>659</v>
      </c>
      <c r="B646" s="15" t="s">
        <v>2177</v>
      </c>
      <c r="C646" s="15" t="s">
        <v>2176</v>
      </c>
      <c r="D646" s="15" t="s">
        <v>15</v>
      </c>
      <c r="E646" s="15" t="s">
        <v>23</v>
      </c>
      <c r="F646" s="58">
        <v>12579310.109999999</v>
      </c>
      <c r="G646" s="58">
        <v>0</v>
      </c>
      <c r="H646" s="58">
        <v>142048.13</v>
      </c>
      <c r="I646" s="58">
        <v>0</v>
      </c>
      <c r="J646" s="58">
        <v>0</v>
      </c>
      <c r="K646" s="58">
        <v>12437261.98</v>
      </c>
      <c r="L646" s="58">
        <v>7088409.75</v>
      </c>
      <c r="M646" s="58">
        <v>0</v>
      </c>
      <c r="N646" s="58">
        <v>7088409.75</v>
      </c>
      <c r="O646" s="59">
        <v>1.75459128614849</v>
      </c>
      <c r="P646" s="59">
        <v>0.90418443120000003</v>
      </c>
      <c r="Q646" s="59">
        <v>1.2362853933</v>
      </c>
      <c r="R646" s="60" t="s">
        <v>8</v>
      </c>
    </row>
    <row r="647" spans="1:18" ht="12.75" customHeight="1" x14ac:dyDescent="0.3">
      <c r="A647" s="12" t="s">
        <v>660</v>
      </c>
      <c r="B647" s="15" t="s">
        <v>2172</v>
      </c>
      <c r="C647" s="15" t="s">
        <v>2165</v>
      </c>
      <c r="D647" s="15" t="s">
        <v>15</v>
      </c>
      <c r="E647" s="15" t="s">
        <v>23</v>
      </c>
      <c r="F647" s="58">
        <v>20128588.039999999</v>
      </c>
      <c r="G647" s="58">
        <v>0</v>
      </c>
      <c r="H647" s="58">
        <v>43614.6</v>
      </c>
      <c r="I647" s="58">
        <v>0</v>
      </c>
      <c r="J647" s="58">
        <v>0</v>
      </c>
      <c r="K647" s="58">
        <v>20084973.440000001</v>
      </c>
      <c r="L647" s="58">
        <v>19627973.600000001</v>
      </c>
      <c r="M647" s="58">
        <v>0</v>
      </c>
      <c r="N647" s="58">
        <v>19627973.600000001</v>
      </c>
      <c r="O647" s="59">
        <v>1.0232830881737069</v>
      </c>
      <c r="P647" s="59">
        <v>0.90418443120000003</v>
      </c>
      <c r="Q647" s="59">
        <v>1.2362853933</v>
      </c>
      <c r="R647" s="60" t="s">
        <v>7</v>
      </c>
    </row>
    <row r="648" spans="1:18" ht="12.75" customHeight="1" x14ac:dyDescent="0.3">
      <c r="A648" s="12" t="s">
        <v>661</v>
      </c>
      <c r="B648" s="15" t="s">
        <v>2168</v>
      </c>
      <c r="C648" s="15" t="s">
        <v>2169</v>
      </c>
      <c r="D648" s="15" t="s">
        <v>5</v>
      </c>
      <c r="E648" s="15" t="s">
        <v>6</v>
      </c>
      <c r="F648" s="58">
        <v>3886337.83</v>
      </c>
      <c r="G648" s="58">
        <v>0</v>
      </c>
      <c r="H648" s="58">
        <v>747.68</v>
      </c>
      <c r="I648" s="58">
        <v>0</v>
      </c>
      <c r="J648" s="58">
        <v>0</v>
      </c>
      <c r="K648" s="58">
        <v>3885590.15</v>
      </c>
      <c r="L648" s="58">
        <v>859959.35</v>
      </c>
      <c r="M648" s="58">
        <v>0</v>
      </c>
      <c r="N648" s="58">
        <v>859959.35</v>
      </c>
      <c r="O648" s="59">
        <v>4.5183416518466828</v>
      </c>
      <c r="P648" s="59">
        <v>1.528738985566666</v>
      </c>
      <c r="Q648" s="59">
        <v>2.8896828311666658</v>
      </c>
      <c r="R648" s="60" t="s">
        <v>8</v>
      </c>
    </row>
    <row r="649" spans="1:18" ht="12.75" customHeight="1" x14ac:dyDescent="0.3">
      <c r="A649" s="12" t="s">
        <v>662</v>
      </c>
      <c r="B649" s="15" t="s">
        <v>2171</v>
      </c>
      <c r="C649" s="15" t="s">
        <v>2165</v>
      </c>
      <c r="D649" s="15" t="s">
        <v>15</v>
      </c>
      <c r="E649" s="15" t="s">
        <v>6</v>
      </c>
      <c r="F649" s="58">
        <v>18766851.550000001</v>
      </c>
      <c r="G649" s="58">
        <v>0</v>
      </c>
      <c r="H649" s="58">
        <v>0</v>
      </c>
      <c r="I649" s="58">
        <v>0</v>
      </c>
      <c r="J649" s="58">
        <v>0</v>
      </c>
      <c r="K649" s="58">
        <v>18766851.550000001</v>
      </c>
      <c r="L649" s="58">
        <v>15154437.630000001</v>
      </c>
      <c r="M649" s="58">
        <v>0</v>
      </c>
      <c r="N649" s="58">
        <v>15154437.630000001</v>
      </c>
      <c r="O649" s="59">
        <v>1.2383733404167241</v>
      </c>
      <c r="P649" s="59">
        <v>1.303834039166667</v>
      </c>
      <c r="Q649" s="59">
        <v>2.2247896864999999</v>
      </c>
      <c r="R649" s="60" t="s">
        <v>9</v>
      </c>
    </row>
    <row r="650" spans="1:18" ht="12.75" customHeight="1" x14ac:dyDescent="0.3">
      <c r="A650" s="12" t="s">
        <v>663</v>
      </c>
      <c r="B650" s="15" t="s">
        <v>2181</v>
      </c>
      <c r="C650" s="15" t="s">
        <v>2162</v>
      </c>
      <c r="D650" s="15" t="s">
        <v>15</v>
      </c>
      <c r="E650" s="15" t="s">
        <v>6</v>
      </c>
      <c r="F650" s="58">
        <v>8085748.3899999997</v>
      </c>
      <c r="G650" s="58">
        <v>0</v>
      </c>
      <c r="H650" s="58">
        <v>0</v>
      </c>
      <c r="I650" s="58">
        <v>0</v>
      </c>
      <c r="J650" s="58">
        <v>0</v>
      </c>
      <c r="K650" s="58">
        <v>8085748.3899999997</v>
      </c>
      <c r="L650" s="58">
        <v>5023040.32</v>
      </c>
      <c r="M650" s="58">
        <v>0</v>
      </c>
      <c r="N650" s="58">
        <v>5023040.32</v>
      </c>
      <c r="O650" s="59">
        <v>1.6097319302425981</v>
      </c>
      <c r="P650" s="59">
        <v>1.303834039166667</v>
      </c>
      <c r="Q650" s="59">
        <v>2.2247896864999999</v>
      </c>
      <c r="R650" s="60" t="s">
        <v>7</v>
      </c>
    </row>
    <row r="651" spans="1:18" ht="12.75" customHeight="1" x14ac:dyDescent="0.3">
      <c r="A651" s="12" t="s">
        <v>664</v>
      </c>
      <c r="B651" s="15" t="s">
        <v>2177</v>
      </c>
      <c r="C651" s="15" t="s">
        <v>2176</v>
      </c>
      <c r="D651" s="15" t="s">
        <v>15</v>
      </c>
      <c r="E651" s="15" t="s">
        <v>23</v>
      </c>
      <c r="F651" s="58">
        <v>8193351.0099999998</v>
      </c>
      <c r="G651" s="58">
        <v>0</v>
      </c>
      <c r="H651" s="58">
        <v>0</v>
      </c>
      <c r="I651" s="58">
        <v>0</v>
      </c>
      <c r="J651" s="58">
        <v>0</v>
      </c>
      <c r="K651" s="58">
        <v>8193351.0099999998</v>
      </c>
      <c r="L651" s="58">
        <v>9463524.7300000004</v>
      </c>
      <c r="M651" s="58">
        <v>0</v>
      </c>
      <c r="N651" s="58">
        <v>9463524.7300000004</v>
      </c>
      <c r="O651" s="59">
        <v>0.86578217353060161</v>
      </c>
      <c r="P651" s="59">
        <v>0.90418443120000003</v>
      </c>
      <c r="Q651" s="59">
        <v>1.2362853933</v>
      </c>
      <c r="R651" s="60" t="s">
        <v>9</v>
      </c>
    </row>
    <row r="652" spans="1:18" ht="12.75" customHeight="1" x14ac:dyDescent="0.3">
      <c r="A652" s="12" t="s">
        <v>665</v>
      </c>
      <c r="B652" s="15" t="s">
        <v>2174</v>
      </c>
      <c r="C652" s="15" t="s">
        <v>2169</v>
      </c>
      <c r="D652" s="15" t="s">
        <v>5</v>
      </c>
      <c r="E652" s="15" t="s">
        <v>23</v>
      </c>
      <c r="F652" s="58">
        <v>12057516.369999999</v>
      </c>
      <c r="G652" s="58">
        <v>0</v>
      </c>
      <c r="H652" s="58">
        <v>1447.02</v>
      </c>
      <c r="I652" s="58">
        <v>0</v>
      </c>
      <c r="J652" s="58">
        <v>0</v>
      </c>
      <c r="K652" s="58">
        <v>12056069.35</v>
      </c>
      <c r="L652" s="58">
        <v>10000754.029999999</v>
      </c>
      <c r="M652" s="58">
        <v>0</v>
      </c>
      <c r="N652" s="58">
        <v>10000754.029999999</v>
      </c>
      <c r="O652" s="59">
        <v>1.205516035474377</v>
      </c>
      <c r="P652" s="59">
        <v>0.96296974876666663</v>
      </c>
      <c r="Q652" s="59">
        <v>1.428040004133333</v>
      </c>
      <c r="R652" s="60" t="s">
        <v>7</v>
      </c>
    </row>
    <row r="653" spans="1:18" ht="12.75" customHeight="1" x14ac:dyDescent="0.3">
      <c r="A653" s="12" t="s">
        <v>666</v>
      </c>
      <c r="B653" s="15" t="s">
        <v>2174</v>
      </c>
      <c r="C653" s="15" t="s">
        <v>2169</v>
      </c>
      <c r="D653" s="15" t="s">
        <v>5</v>
      </c>
      <c r="E653" s="15" t="s">
        <v>23</v>
      </c>
      <c r="F653" s="58">
        <v>7346949</v>
      </c>
      <c r="G653" s="58">
        <v>0</v>
      </c>
      <c r="H653" s="58">
        <v>0</v>
      </c>
      <c r="I653" s="58">
        <v>0</v>
      </c>
      <c r="J653" s="58">
        <v>0</v>
      </c>
      <c r="K653" s="58">
        <v>7346949</v>
      </c>
      <c r="L653" s="58">
        <v>3818409.12</v>
      </c>
      <c r="M653" s="58">
        <v>0</v>
      </c>
      <c r="N653" s="58">
        <v>3818409.12</v>
      </c>
      <c r="O653" s="59">
        <v>1.924086384960237</v>
      </c>
      <c r="P653" s="59">
        <v>0.96296974876666663</v>
      </c>
      <c r="Q653" s="59">
        <v>1.428040004133333</v>
      </c>
      <c r="R653" s="60" t="s">
        <v>8</v>
      </c>
    </row>
    <row r="654" spans="1:18" ht="12.75" customHeight="1" x14ac:dyDescent="0.3">
      <c r="A654" s="12" t="s">
        <v>667</v>
      </c>
      <c r="B654" s="15" t="s">
        <v>2174</v>
      </c>
      <c r="C654" s="15" t="s">
        <v>2169</v>
      </c>
      <c r="D654" s="15" t="s">
        <v>15</v>
      </c>
      <c r="E654" s="15" t="s">
        <v>23</v>
      </c>
      <c r="F654" s="58">
        <v>52530262.090000004</v>
      </c>
      <c r="G654" s="58">
        <v>0</v>
      </c>
      <c r="H654" s="58">
        <v>4603.8</v>
      </c>
      <c r="I654" s="58">
        <v>0</v>
      </c>
      <c r="J654" s="58">
        <v>0</v>
      </c>
      <c r="K654" s="58">
        <v>52525658.290000007</v>
      </c>
      <c r="L654" s="58">
        <v>40428888.5</v>
      </c>
      <c r="M654" s="58">
        <v>0</v>
      </c>
      <c r="N654" s="58">
        <v>40428888.5</v>
      </c>
      <c r="O654" s="59">
        <v>1.299211040392565</v>
      </c>
      <c r="P654" s="59">
        <v>0.90418443120000003</v>
      </c>
      <c r="Q654" s="59">
        <v>1.2362853933</v>
      </c>
      <c r="R654" s="60" t="s">
        <v>8</v>
      </c>
    </row>
    <row r="655" spans="1:18" ht="12.75" customHeight="1" x14ac:dyDescent="0.3">
      <c r="A655" s="12" t="s">
        <v>668</v>
      </c>
      <c r="B655" s="15" t="s">
        <v>2174</v>
      </c>
      <c r="C655" s="15" t="s">
        <v>2169</v>
      </c>
      <c r="D655" s="15" t="s">
        <v>15</v>
      </c>
      <c r="E655" s="15" t="s">
        <v>6</v>
      </c>
      <c r="F655" s="58">
        <v>42393087</v>
      </c>
      <c r="G655" s="58">
        <v>0</v>
      </c>
      <c r="H655" s="58">
        <v>57778.71</v>
      </c>
      <c r="I655" s="58">
        <v>0</v>
      </c>
      <c r="J655" s="58">
        <v>0</v>
      </c>
      <c r="K655" s="58">
        <v>42335308.289999999</v>
      </c>
      <c r="L655" s="58">
        <v>22342518.02</v>
      </c>
      <c r="M655" s="58">
        <v>0</v>
      </c>
      <c r="N655" s="58">
        <v>22342518.02</v>
      </c>
      <c r="O655" s="59">
        <v>1.8948315607087509</v>
      </c>
      <c r="P655" s="59">
        <v>1.303834039166667</v>
      </c>
      <c r="Q655" s="59">
        <v>2.2247896864999999</v>
      </c>
      <c r="R655" s="60" t="s">
        <v>7</v>
      </c>
    </row>
    <row r="656" spans="1:18" ht="12.75" customHeight="1" x14ac:dyDescent="0.3">
      <c r="A656" s="12" t="s">
        <v>669</v>
      </c>
      <c r="B656" s="15" t="s">
        <v>2174</v>
      </c>
      <c r="C656" s="15" t="s">
        <v>2169</v>
      </c>
      <c r="D656" s="15" t="s">
        <v>15</v>
      </c>
      <c r="E656" s="15" t="s">
        <v>23</v>
      </c>
      <c r="F656" s="58">
        <v>17882088.989999998</v>
      </c>
      <c r="G656" s="58">
        <v>0</v>
      </c>
      <c r="H656" s="58">
        <v>86664.62</v>
      </c>
      <c r="I656" s="58">
        <v>0</v>
      </c>
      <c r="J656" s="58">
        <v>0</v>
      </c>
      <c r="K656" s="58">
        <v>17795424.370000001</v>
      </c>
      <c r="L656" s="58">
        <v>15447443.08</v>
      </c>
      <c r="M656" s="58">
        <v>0</v>
      </c>
      <c r="N656" s="58">
        <v>15447443.08</v>
      </c>
      <c r="O656" s="59">
        <v>1.1519980541659971</v>
      </c>
      <c r="P656" s="59">
        <v>0.90418443120000003</v>
      </c>
      <c r="Q656" s="59">
        <v>1.2362853933</v>
      </c>
      <c r="R656" s="60" t="s">
        <v>7</v>
      </c>
    </row>
    <row r="657" spans="1:18" ht="12.75" customHeight="1" x14ac:dyDescent="0.3">
      <c r="A657" s="12" t="s">
        <v>671</v>
      </c>
      <c r="B657" s="15" t="s">
        <v>2177</v>
      </c>
      <c r="C657" s="15" t="s">
        <v>2176</v>
      </c>
      <c r="D657" s="15" t="s">
        <v>5</v>
      </c>
      <c r="E657" s="15" t="s">
        <v>23</v>
      </c>
      <c r="F657" s="58">
        <v>4071629.58</v>
      </c>
      <c r="G657" s="58">
        <v>0</v>
      </c>
      <c r="H657" s="58">
        <v>206.39</v>
      </c>
      <c r="I657" s="58">
        <v>0</v>
      </c>
      <c r="J657" s="58">
        <v>0</v>
      </c>
      <c r="K657" s="58">
        <v>4071423.19</v>
      </c>
      <c r="L657" s="58">
        <v>0</v>
      </c>
      <c r="M657" s="58">
        <v>0</v>
      </c>
      <c r="N657" s="58">
        <v>0</v>
      </c>
      <c r="O657" s="59" t="s">
        <v>2200</v>
      </c>
      <c r="P657" s="59">
        <v>0.96296974876666663</v>
      </c>
      <c r="Q657" s="59">
        <v>1.428040004133333</v>
      </c>
      <c r="R657" s="60" t="s">
        <v>9</v>
      </c>
    </row>
    <row r="658" spans="1:18" ht="12.75" customHeight="1" x14ac:dyDescent="0.3">
      <c r="A658" s="12" t="s">
        <v>670</v>
      </c>
      <c r="B658" s="15" t="s">
        <v>2175</v>
      </c>
      <c r="C658" s="15" t="s">
        <v>2176</v>
      </c>
      <c r="D658" s="15" t="s">
        <v>5</v>
      </c>
      <c r="E658" s="15" t="s">
        <v>6</v>
      </c>
      <c r="F658" s="58">
        <v>12268741.17</v>
      </c>
      <c r="G658" s="58">
        <v>0</v>
      </c>
      <c r="H658" s="58">
        <v>1059784.69</v>
      </c>
      <c r="I658" s="58">
        <v>0</v>
      </c>
      <c r="J658" s="58">
        <v>0</v>
      </c>
      <c r="K658" s="58">
        <v>11208956.48</v>
      </c>
      <c r="L658" s="58">
        <v>9184561.6199999992</v>
      </c>
      <c r="M658" s="58">
        <v>0</v>
      </c>
      <c r="N658" s="58">
        <v>9184561.6199999992</v>
      </c>
      <c r="O658" s="59">
        <v>1.2204127909155451</v>
      </c>
      <c r="P658" s="59">
        <v>1.528738985566666</v>
      </c>
      <c r="Q658" s="59">
        <v>2.8896828311666658</v>
      </c>
      <c r="R658" s="60" t="s">
        <v>9</v>
      </c>
    </row>
    <row r="659" spans="1:18" ht="12.75" customHeight="1" x14ac:dyDescent="0.3">
      <c r="A659" s="12" t="s">
        <v>672</v>
      </c>
      <c r="B659" s="15" t="s">
        <v>2174</v>
      </c>
      <c r="C659" s="15" t="s">
        <v>2169</v>
      </c>
      <c r="D659" s="15" t="s">
        <v>5</v>
      </c>
      <c r="E659" s="15" t="s">
        <v>6</v>
      </c>
      <c r="F659" s="58">
        <v>0</v>
      </c>
      <c r="G659" s="58">
        <v>0</v>
      </c>
      <c r="H659" s="58">
        <v>0</v>
      </c>
      <c r="I659" s="58">
        <v>0</v>
      </c>
      <c r="J659" s="58">
        <v>0</v>
      </c>
      <c r="K659" s="58">
        <v>0</v>
      </c>
      <c r="L659" s="58">
        <v>0</v>
      </c>
      <c r="M659" s="58">
        <v>0</v>
      </c>
      <c r="N659" s="58">
        <v>0</v>
      </c>
      <c r="O659" s="59" t="s">
        <v>2200</v>
      </c>
      <c r="P659" s="59">
        <v>1.528738985566666</v>
      </c>
      <c r="Q659" s="59">
        <v>2.8896828311666658</v>
      </c>
      <c r="R659" s="60" t="s">
        <v>9</v>
      </c>
    </row>
    <row r="660" spans="1:18" ht="12.75" customHeight="1" x14ac:dyDescent="0.3">
      <c r="A660" s="12" t="s">
        <v>673</v>
      </c>
      <c r="B660" s="15" t="s">
        <v>2174</v>
      </c>
      <c r="C660" s="15" t="s">
        <v>2169</v>
      </c>
      <c r="D660" s="15" t="s">
        <v>5</v>
      </c>
      <c r="E660" s="15" t="s">
        <v>23</v>
      </c>
      <c r="F660" s="58">
        <v>7426894.3200000003</v>
      </c>
      <c r="G660" s="58">
        <v>0</v>
      </c>
      <c r="H660" s="58">
        <v>0</v>
      </c>
      <c r="I660" s="58">
        <v>0</v>
      </c>
      <c r="J660" s="58">
        <v>0</v>
      </c>
      <c r="K660" s="58">
        <v>7426894.3200000003</v>
      </c>
      <c r="L660" s="58">
        <v>3500718.46</v>
      </c>
      <c r="M660" s="58">
        <v>0</v>
      </c>
      <c r="N660" s="58">
        <v>3500718.46</v>
      </c>
      <c r="O660" s="59">
        <v>2.1215343092743311</v>
      </c>
      <c r="P660" s="59">
        <v>0.96296974876666663</v>
      </c>
      <c r="Q660" s="59">
        <v>1.428040004133333</v>
      </c>
      <c r="R660" s="60" t="s">
        <v>8</v>
      </c>
    </row>
    <row r="661" spans="1:18" ht="12.75" customHeight="1" x14ac:dyDescent="0.3">
      <c r="A661" s="12" t="s">
        <v>674</v>
      </c>
      <c r="B661" s="15" t="s">
        <v>2166</v>
      </c>
      <c r="C661" s="15" t="s">
        <v>2165</v>
      </c>
      <c r="D661" s="15" t="s">
        <v>15</v>
      </c>
      <c r="E661" s="15" t="s">
        <v>6</v>
      </c>
      <c r="F661" s="58">
        <v>54237568.990000002</v>
      </c>
      <c r="G661" s="58">
        <v>0</v>
      </c>
      <c r="H661" s="58">
        <v>1225902.1499999999</v>
      </c>
      <c r="I661" s="58">
        <v>0</v>
      </c>
      <c r="J661" s="58">
        <v>0</v>
      </c>
      <c r="K661" s="58">
        <v>53011666.840000004</v>
      </c>
      <c r="L661" s="58">
        <v>14487914.34</v>
      </c>
      <c r="M661" s="58">
        <v>0</v>
      </c>
      <c r="N661" s="58">
        <v>14487914.34</v>
      </c>
      <c r="O661" s="59">
        <v>3.6590267995745211</v>
      </c>
      <c r="P661" s="59">
        <v>1.303834039166667</v>
      </c>
      <c r="Q661" s="59">
        <v>2.2247896864999999</v>
      </c>
      <c r="R661" s="60" t="s">
        <v>8</v>
      </c>
    </row>
    <row r="662" spans="1:18" ht="12.75" customHeight="1" x14ac:dyDescent="0.3">
      <c r="A662" s="12" t="s">
        <v>675</v>
      </c>
      <c r="B662" s="15" t="s">
        <v>2177</v>
      </c>
      <c r="C662" s="15" t="s">
        <v>2176</v>
      </c>
      <c r="D662" s="15" t="s">
        <v>15</v>
      </c>
      <c r="E662" s="15" t="s">
        <v>6</v>
      </c>
      <c r="F662" s="58">
        <v>16836757.030000001</v>
      </c>
      <c r="G662" s="58">
        <v>0</v>
      </c>
      <c r="H662" s="58">
        <v>196.98</v>
      </c>
      <c r="I662" s="58">
        <v>0</v>
      </c>
      <c r="J662" s="58">
        <v>0</v>
      </c>
      <c r="K662" s="58">
        <v>16836560.050000001</v>
      </c>
      <c r="L662" s="58">
        <v>13466855.880000001</v>
      </c>
      <c r="M662" s="58">
        <v>0</v>
      </c>
      <c r="N662" s="58">
        <v>13466855.880000001</v>
      </c>
      <c r="O662" s="59">
        <v>1.250222041434663</v>
      </c>
      <c r="P662" s="59">
        <v>1.303834039166667</v>
      </c>
      <c r="Q662" s="59">
        <v>2.2247896864999999</v>
      </c>
      <c r="R662" s="60" t="s">
        <v>9</v>
      </c>
    </row>
    <row r="663" spans="1:18" ht="12.75" customHeight="1" x14ac:dyDescent="0.3">
      <c r="A663" s="12" t="s">
        <v>676</v>
      </c>
      <c r="B663" s="15" t="s">
        <v>2180</v>
      </c>
      <c r="C663" s="15" t="s">
        <v>2165</v>
      </c>
      <c r="D663" s="15" t="s">
        <v>15</v>
      </c>
      <c r="E663" s="15" t="s">
        <v>6</v>
      </c>
      <c r="F663" s="58">
        <v>12896198.439999999</v>
      </c>
      <c r="G663" s="58">
        <v>0</v>
      </c>
      <c r="H663" s="58">
        <v>0</v>
      </c>
      <c r="I663" s="58">
        <v>0</v>
      </c>
      <c r="J663" s="58">
        <v>0</v>
      </c>
      <c r="K663" s="58">
        <v>12896198.439999999</v>
      </c>
      <c r="L663" s="58">
        <v>2794580.18</v>
      </c>
      <c r="M663" s="58">
        <v>0</v>
      </c>
      <c r="N663" s="58">
        <v>2794580.18</v>
      </c>
      <c r="O663" s="59">
        <v>4.6147176353336903</v>
      </c>
      <c r="P663" s="59">
        <v>1.303834039166667</v>
      </c>
      <c r="Q663" s="59">
        <v>2.2247896864999999</v>
      </c>
      <c r="R663" s="60" t="s">
        <v>8</v>
      </c>
    </row>
    <row r="664" spans="1:18" ht="12.75" customHeight="1" x14ac:dyDescent="0.3">
      <c r="A664" s="12" t="s">
        <v>677</v>
      </c>
      <c r="B664" s="15" t="s">
        <v>2170</v>
      </c>
      <c r="C664" s="15" t="s">
        <v>2165</v>
      </c>
      <c r="D664" s="15" t="s">
        <v>15</v>
      </c>
      <c r="E664" s="15" t="s">
        <v>23</v>
      </c>
      <c r="F664" s="58">
        <v>17410095.449999999</v>
      </c>
      <c r="G664" s="58">
        <v>0</v>
      </c>
      <c r="H664" s="58">
        <v>0</v>
      </c>
      <c r="I664" s="58">
        <v>0</v>
      </c>
      <c r="J664" s="58">
        <v>0</v>
      </c>
      <c r="K664" s="58">
        <v>17410095.449999999</v>
      </c>
      <c r="L664" s="58">
        <v>12632605.710000001</v>
      </c>
      <c r="M664" s="58">
        <v>0</v>
      </c>
      <c r="N664" s="58">
        <v>12632605.710000001</v>
      </c>
      <c r="O664" s="59">
        <v>1.378187196661899</v>
      </c>
      <c r="P664" s="59">
        <v>0.90418443120000003</v>
      </c>
      <c r="Q664" s="59">
        <v>1.2362853933</v>
      </c>
      <c r="R664" s="60" t="s">
        <v>8</v>
      </c>
    </row>
    <row r="665" spans="1:18" ht="12.75" customHeight="1" x14ac:dyDescent="0.3">
      <c r="A665" s="12" t="s">
        <v>678</v>
      </c>
      <c r="B665" s="15" t="s">
        <v>2174</v>
      </c>
      <c r="C665" s="15" t="s">
        <v>2169</v>
      </c>
      <c r="D665" s="15" t="s">
        <v>5</v>
      </c>
      <c r="E665" s="15" t="s">
        <v>23</v>
      </c>
      <c r="F665" s="58">
        <v>5722073.4699999997</v>
      </c>
      <c r="G665" s="58">
        <v>0</v>
      </c>
      <c r="H665" s="58">
        <v>0</v>
      </c>
      <c r="I665" s="58">
        <v>0</v>
      </c>
      <c r="J665" s="58">
        <v>0</v>
      </c>
      <c r="K665" s="58">
        <v>5722073.4699999997</v>
      </c>
      <c r="L665" s="58">
        <v>3108911.36</v>
      </c>
      <c r="M665" s="58">
        <v>0</v>
      </c>
      <c r="N665" s="58">
        <v>3108911.36</v>
      </c>
      <c r="O665" s="59">
        <v>1.840539278032038</v>
      </c>
      <c r="P665" s="59">
        <v>0.96296974876666663</v>
      </c>
      <c r="Q665" s="59">
        <v>1.428040004133333</v>
      </c>
      <c r="R665" s="60" t="s">
        <v>8</v>
      </c>
    </row>
    <row r="666" spans="1:18" ht="12.75" customHeight="1" x14ac:dyDescent="0.3">
      <c r="A666" s="12" t="s">
        <v>679</v>
      </c>
      <c r="B666" s="15" t="s">
        <v>2159</v>
      </c>
      <c r="C666" s="15" t="s">
        <v>2160</v>
      </c>
      <c r="D666" s="15" t="s">
        <v>5</v>
      </c>
      <c r="E666" s="15" t="s">
        <v>23</v>
      </c>
      <c r="F666" s="58">
        <v>3964050.53</v>
      </c>
      <c r="G666" s="58">
        <v>0</v>
      </c>
      <c r="H666" s="58">
        <v>0</v>
      </c>
      <c r="I666" s="58">
        <v>0</v>
      </c>
      <c r="J666" s="58">
        <v>0</v>
      </c>
      <c r="K666" s="58">
        <v>3964050.53</v>
      </c>
      <c r="L666" s="58">
        <v>5085968.38</v>
      </c>
      <c r="M666" s="58">
        <v>0</v>
      </c>
      <c r="N666" s="58">
        <v>5085968.38</v>
      </c>
      <c r="O666" s="59">
        <v>0.77940919679882081</v>
      </c>
      <c r="P666" s="59">
        <v>0.96296974876666663</v>
      </c>
      <c r="Q666" s="59">
        <v>1.428040004133333</v>
      </c>
      <c r="R666" s="60" t="s">
        <v>9</v>
      </c>
    </row>
    <row r="667" spans="1:18" ht="12.75" customHeight="1" x14ac:dyDescent="0.3">
      <c r="A667" s="12" t="s">
        <v>680</v>
      </c>
      <c r="B667" s="15" t="s">
        <v>2174</v>
      </c>
      <c r="C667" s="15" t="s">
        <v>2169</v>
      </c>
      <c r="D667" s="15" t="s">
        <v>15</v>
      </c>
      <c r="E667" s="15" t="s">
        <v>23</v>
      </c>
      <c r="F667" s="58">
        <v>74807184.060000002</v>
      </c>
      <c r="G667" s="58">
        <v>0</v>
      </c>
      <c r="H667" s="58">
        <v>16162263.84</v>
      </c>
      <c r="I667" s="58">
        <v>0</v>
      </c>
      <c r="J667" s="58">
        <v>0</v>
      </c>
      <c r="K667" s="58">
        <v>58644920.219999999</v>
      </c>
      <c r="L667" s="58">
        <v>48176599.450000003</v>
      </c>
      <c r="M667" s="58">
        <v>0</v>
      </c>
      <c r="N667" s="58">
        <v>48176599.450000003</v>
      </c>
      <c r="O667" s="59">
        <v>1.217290570308196</v>
      </c>
      <c r="P667" s="59">
        <v>0.90418443120000003</v>
      </c>
      <c r="Q667" s="59">
        <v>1.2362853933</v>
      </c>
      <c r="R667" s="60" t="s">
        <v>7</v>
      </c>
    </row>
    <row r="668" spans="1:18" ht="12.75" customHeight="1" x14ac:dyDescent="0.3">
      <c r="A668" s="12" t="s">
        <v>681</v>
      </c>
      <c r="B668" s="15" t="s">
        <v>2173</v>
      </c>
      <c r="C668" s="15" t="s">
        <v>2160</v>
      </c>
      <c r="D668" s="15" t="s">
        <v>15</v>
      </c>
      <c r="E668" s="15" t="s">
        <v>6</v>
      </c>
      <c r="F668" s="58">
        <v>6668415.2300000004</v>
      </c>
      <c r="G668" s="58">
        <v>0</v>
      </c>
      <c r="H668" s="58">
        <v>0</v>
      </c>
      <c r="I668" s="58">
        <v>0</v>
      </c>
      <c r="J668" s="58">
        <v>0</v>
      </c>
      <c r="K668" s="58">
        <v>6668415.2300000004</v>
      </c>
      <c r="L668" s="58">
        <v>6318766.54</v>
      </c>
      <c r="M668" s="58">
        <v>0</v>
      </c>
      <c r="N668" s="58">
        <v>6318766.54</v>
      </c>
      <c r="O668" s="59">
        <v>1.055334959408075</v>
      </c>
      <c r="P668" s="59">
        <v>1.303834039166667</v>
      </c>
      <c r="Q668" s="59">
        <v>2.2247896864999999</v>
      </c>
      <c r="R668" s="60" t="s">
        <v>9</v>
      </c>
    </row>
    <row r="669" spans="1:18" ht="12.75" customHeight="1" x14ac:dyDescent="0.3">
      <c r="A669" s="12" t="s">
        <v>682</v>
      </c>
      <c r="B669" s="15" t="s">
        <v>2174</v>
      </c>
      <c r="C669" s="15" t="s">
        <v>2169</v>
      </c>
      <c r="D669" s="15" t="s">
        <v>5</v>
      </c>
      <c r="E669" s="15" t="s">
        <v>23</v>
      </c>
      <c r="F669" s="58">
        <v>7901397.54</v>
      </c>
      <c r="G669" s="58">
        <v>0</v>
      </c>
      <c r="H669" s="58">
        <v>0</v>
      </c>
      <c r="I669" s="58">
        <v>0</v>
      </c>
      <c r="J669" s="58">
        <v>0</v>
      </c>
      <c r="K669" s="58">
        <v>7901397.54</v>
      </c>
      <c r="L669" s="58">
        <v>3748141.89</v>
      </c>
      <c r="M669" s="58">
        <v>0</v>
      </c>
      <c r="N669" s="58">
        <v>3748141.89</v>
      </c>
      <c r="O669" s="59">
        <v>2.1080838911357218</v>
      </c>
      <c r="P669" s="59">
        <v>0.96296974876666663</v>
      </c>
      <c r="Q669" s="59">
        <v>1.428040004133333</v>
      </c>
      <c r="R669" s="60" t="s">
        <v>8</v>
      </c>
    </row>
    <row r="670" spans="1:18" ht="12.75" customHeight="1" x14ac:dyDescent="0.3">
      <c r="A670" s="12" t="s">
        <v>683</v>
      </c>
      <c r="B670" s="15" t="s">
        <v>2159</v>
      </c>
      <c r="C670" s="15" t="s">
        <v>2160</v>
      </c>
      <c r="D670" s="15" t="s">
        <v>5</v>
      </c>
      <c r="E670" s="15" t="s">
        <v>23</v>
      </c>
      <c r="F670" s="58">
        <v>3083934.05</v>
      </c>
      <c r="G670" s="58">
        <v>0</v>
      </c>
      <c r="H670" s="58">
        <v>599224.07999999996</v>
      </c>
      <c r="I670" s="58">
        <v>0</v>
      </c>
      <c r="J670" s="58">
        <v>0</v>
      </c>
      <c r="K670" s="58">
        <v>2484709.9700000002</v>
      </c>
      <c r="L670" s="58">
        <v>3141913.68</v>
      </c>
      <c r="M670" s="58">
        <v>0</v>
      </c>
      <c r="N670" s="58">
        <v>3141913.68</v>
      </c>
      <c r="O670" s="59">
        <v>0.79082693640393065</v>
      </c>
      <c r="P670" s="59">
        <v>0.96296974876666663</v>
      </c>
      <c r="Q670" s="59">
        <v>1.428040004133333</v>
      </c>
      <c r="R670" s="60" t="s">
        <v>9</v>
      </c>
    </row>
    <row r="671" spans="1:18" ht="12.75" customHeight="1" x14ac:dyDescent="0.3">
      <c r="A671" s="12" t="s">
        <v>684</v>
      </c>
      <c r="B671" s="15" t="s">
        <v>2168</v>
      </c>
      <c r="C671" s="15" t="s">
        <v>2169</v>
      </c>
      <c r="D671" s="15" t="s">
        <v>15</v>
      </c>
      <c r="E671" s="15" t="s">
        <v>6</v>
      </c>
      <c r="F671" s="58">
        <v>15217440.08</v>
      </c>
      <c r="G671" s="58">
        <v>0</v>
      </c>
      <c r="H671" s="58">
        <v>0</v>
      </c>
      <c r="I671" s="58">
        <v>0</v>
      </c>
      <c r="J671" s="58">
        <v>0</v>
      </c>
      <c r="K671" s="58">
        <v>15217440.08</v>
      </c>
      <c r="L671" s="58">
        <v>14732342.57</v>
      </c>
      <c r="M671" s="58">
        <v>0</v>
      </c>
      <c r="N671" s="58">
        <v>14732342.57</v>
      </c>
      <c r="O671" s="59">
        <v>1.032927384609412</v>
      </c>
      <c r="P671" s="59">
        <v>1.303834039166667</v>
      </c>
      <c r="Q671" s="59">
        <v>2.2247896864999999</v>
      </c>
      <c r="R671" s="60" t="s">
        <v>9</v>
      </c>
    </row>
    <row r="672" spans="1:18" ht="12.75" customHeight="1" x14ac:dyDescent="0.3">
      <c r="A672" s="12" t="s">
        <v>685</v>
      </c>
      <c r="B672" s="15" t="s">
        <v>2174</v>
      </c>
      <c r="C672" s="15" t="s">
        <v>2169</v>
      </c>
      <c r="D672" s="15" t="s">
        <v>5</v>
      </c>
      <c r="E672" s="15" t="s">
        <v>6</v>
      </c>
      <c r="F672" s="58">
        <v>3061966.43</v>
      </c>
      <c r="G672" s="58">
        <v>0</v>
      </c>
      <c r="H672" s="58">
        <v>0</v>
      </c>
      <c r="I672" s="58">
        <v>0</v>
      </c>
      <c r="J672" s="58">
        <v>0</v>
      </c>
      <c r="K672" s="58">
        <v>3061966.43</v>
      </c>
      <c r="L672" s="58">
        <v>848285.61</v>
      </c>
      <c r="M672" s="58">
        <v>0</v>
      </c>
      <c r="N672" s="58">
        <v>848285.61</v>
      </c>
      <c r="O672" s="59">
        <v>3.6095937428432858</v>
      </c>
      <c r="P672" s="59">
        <v>1.528738985566666</v>
      </c>
      <c r="Q672" s="59">
        <v>2.8896828311666658</v>
      </c>
      <c r="R672" s="60" t="s">
        <v>8</v>
      </c>
    </row>
    <row r="673" spans="1:18" ht="12.75" customHeight="1" x14ac:dyDescent="0.3">
      <c r="A673" s="12" t="s">
        <v>686</v>
      </c>
      <c r="B673" s="15" t="s">
        <v>2183</v>
      </c>
      <c r="C673" s="15" t="s">
        <v>2165</v>
      </c>
      <c r="D673" s="15" t="s">
        <v>96</v>
      </c>
      <c r="E673" s="15" t="s">
        <v>23</v>
      </c>
      <c r="F673" s="58">
        <v>198932414.77000001</v>
      </c>
      <c r="G673" s="58">
        <v>0</v>
      </c>
      <c r="H673" s="58">
        <v>4857.58</v>
      </c>
      <c r="I673" s="58">
        <v>0</v>
      </c>
      <c r="J673" s="58">
        <v>0</v>
      </c>
      <c r="K673" s="58">
        <v>198927557.19</v>
      </c>
      <c r="L673" s="58">
        <v>162655330.58000001</v>
      </c>
      <c r="M673" s="58">
        <v>0</v>
      </c>
      <c r="N673" s="58">
        <v>162655330.58000001</v>
      </c>
      <c r="O673" s="59">
        <v>1.2230005403490909</v>
      </c>
      <c r="P673" s="59">
        <v>0.73046759239999992</v>
      </c>
      <c r="Q673" s="59">
        <v>0.9833864108999999</v>
      </c>
      <c r="R673" s="60" t="s">
        <v>8</v>
      </c>
    </row>
    <row r="674" spans="1:18" ht="12.75" customHeight="1" x14ac:dyDescent="0.3">
      <c r="A674" s="12" t="s">
        <v>687</v>
      </c>
      <c r="B674" s="15" t="s">
        <v>2170</v>
      </c>
      <c r="C674" s="15" t="s">
        <v>2165</v>
      </c>
      <c r="D674" s="15" t="s">
        <v>5</v>
      </c>
      <c r="E674" s="15" t="s">
        <v>6</v>
      </c>
      <c r="F674" s="58">
        <v>9896995.8800000008</v>
      </c>
      <c r="G674" s="58">
        <v>0</v>
      </c>
      <c r="H674" s="58">
        <v>0</v>
      </c>
      <c r="I674" s="58">
        <v>0</v>
      </c>
      <c r="J674" s="58">
        <v>0</v>
      </c>
      <c r="K674" s="58">
        <v>9896995.8800000008</v>
      </c>
      <c r="L674" s="58">
        <v>8018689.5</v>
      </c>
      <c r="M674" s="58">
        <v>0</v>
      </c>
      <c r="N674" s="58">
        <v>8018689.5</v>
      </c>
      <c r="O674" s="59">
        <v>1.2342410664485759</v>
      </c>
      <c r="P674" s="59">
        <v>1.528738985566666</v>
      </c>
      <c r="Q674" s="59">
        <v>2.8896828311666658</v>
      </c>
      <c r="R674" s="60" t="s">
        <v>9</v>
      </c>
    </row>
    <row r="675" spans="1:18" ht="12.75" customHeight="1" x14ac:dyDescent="0.3">
      <c r="A675" s="12" t="s">
        <v>688</v>
      </c>
      <c r="B675" s="15" t="s">
        <v>2177</v>
      </c>
      <c r="C675" s="15" t="s">
        <v>2176</v>
      </c>
      <c r="D675" s="15" t="s">
        <v>5</v>
      </c>
      <c r="E675" s="15" t="s">
        <v>6</v>
      </c>
      <c r="F675" s="58" t="s">
        <v>2200</v>
      </c>
      <c r="G675" s="58" t="s">
        <v>2200</v>
      </c>
      <c r="H675" s="58" t="s">
        <v>2200</v>
      </c>
      <c r="I675" s="58" t="s">
        <v>2200</v>
      </c>
      <c r="J675" s="58" t="s">
        <v>2200</v>
      </c>
      <c r="K675" s="58" t="s">
        <v>2200</v>
      </c>
      <c r="L675" s="58" t="s">
        <v>2200</v>
      </c>
      <c r="M675" s="58" t="s">
        <v>2200</v>
      </c>
      <c r="N675" s="58" t="s">
        <v>2200</v>
      </c>
      <c r="O675" s="59" t="s">
        <v>2200</v>
      </c>
      <c r="P675" s="59">
        <v>1.528738985566666</v>
      </c>
      <c r="Q675" s="59">
        <v>2.8896828311666658</v>
      </c>
      <c r="R675" s="60" t="s">
        <v>9</v>
      </c>
    </row>
    <row r="676" spans="1:18" ht="12.75" customHeight="1" x14ac:dyDescent="0.3">
      <c r="A676" s="12" t="s">
        <v>689</v>
      </c>
      <c r="B676" s="15" t="s">
        <v>2177</v>
      </c>
      <c r="C676" s="15" t="s">
        <v>2176</v>
      </c>
      <c r="D676" s="15" t="s">
        <v>5</v>
      </c>
      <c r="E676" s="15" t="s">
        <v>23</v>
      </c>
      <c r="F676" s="58">
        <v>6209007.6799999997</v>
      </c>
      <c r="G676" s="58">
        <v>0</v>
      </c>
      <c r="H676" s="58">
        <v>1325.3</v>
      </c>
      <c r="I676" s="58">
        <v>0</v>
      </c>
      <c r="J676" s="58">
        <v>0</v>
      </c>
      <c r="K676" s="58">
        <v>6207682.3799999999</v>
      </c>
      <c r="L676" s="58">
        <v>936.4</v>
      </c>
      <c r="M676" s="58">
        <v>0</v>
      </c>
      <c r="N676" s="58">
        <v>936.4</v>
      </c>
      <c r="O676" s="59">
        <v>6629.3062580093974</v>
      </c>
      <c r="P676" s="59">
        <v>0.96296974876666663</v>
      </c>
      <c r="Q676" s="59">
        <v>1.428040004133333</v>
      </c>
      <c r="R676" s="60" t="s">
        <v>8</v>
      </c>
    </row>
    <row r="677" spans="1:18" ht="12.75" customHeight="1" x14ac:dyDescent="0.3">
      <c r="A677" s="12" t="s">
        <v>690</v>
      </c>
      <c r="B677" s="15" t="s">
        <v>2174</v>
      </c>
      <c r="C677" s="15" t="s">
        <v>2169</v>
      </c>
      <c r="D677" s="15" t="s">
        <v>5</v>
      </c>
      <c r="E677" s="15" t="s">
        <v>23</v>
      </c>
      <c r="F677" s="58">
        <v>15214280.85</v>
      </c>
      <c r="G677" s="58">
        <v>0</v>
      </c>
      <c r="H677" s="58">
        <v>0</v>
      </c>
      <c r="I677" s="58">
        <v>0</v>
      </c>
      <c r="J677" s="58">
        <v>0</v>
      </c>
      <c r="K677" s="58">
        <v>15214280.85</v>
      </c>
      <c r="L677" s="58">
        <v>6576459.1500000004</v>
      </c>
      <c r="M677" s="58">
        <v>0</v>
      </c>
      <c r="N677" s="58">
        <v>6576459.1500000004</v>
      </c>
      <c r="O677" s="59">
        <v>2.3134456556306588</v>
      </c>
      <c r="P677" s="59">
        <v>0.96296974876666663</v>
      </c>
      <c r="Q677" s="59">
        <v>1.428040004133333</v>
      </c>
      <c r="R677" s="60" t="s">
        <v>8</v>
      </c>
    </row>
    <row r="678" spans="1:18" ht="12.75" customHeight="1" x14ac:dyDescent="0.3">
      <c r="A678" s="12" t="s">
        <v>691</v>
      </c>
      <c r="B678" s="15" t="s">
        <v>2167</v>
      </c>
      <c r="C678" s="15" t="s">
        <v>2160</v>
      </c>
      <c r="D678" s="15" t="s">
        <v>5</v>
      </c>
      <c r="E678" s="15" t="s">
        <v>6</v>
      </c>
      <c r="F678" s="58" t="s">
        <v>2200</v>
      </c>
      <c r="G678" s="58" t="s">
        <v>2200</v>
      </c>
      <c r="H678" s="58" t="s">
        <v>2200</v>
      </c>
      <c r="I678" s="58" t="s">
        <v>2200</v>
      </c>
      <c r="J678" s="58" t="s">
        <v>2200</v>
      </c>
      <c r="K678" s="58" t="s">
        <v>2200</v>
      </c>
      <c r="L678" s="58" t="s">
        <v>2200</v>
      </c>
      <c r="M678" s="58" t="s">
        <v>2200</v>
      </c>
      <c r="N678" s="58" t="s">
        <v>2200</v>
      </c>
      <c r="O678" s="59" t="s">
        <v>2200</v>
      </c>
      <c r="P678" s="59">
        <v>1.528738985566666</v>
      </c>
      <c r="Q678" s="59">
        <v>2.8896828311666658</v>
      </c>
      <c r="R678" s="60" t="s">
        <v>9</v>
      </c>
    </row>
    <row r="679" spans="1:18" ht="12.75" customHeight="1" x14ac:dyDescent="0.3">
      <c r="A679" s="12" t="s">
        <v>692</v>
      </c>
      <c r="B679" s="15" t="s">
        <v>2168</v>
      </c>
      <c r="C679" s="15" t="s">
        <v>2169</v>
      </c>
      <c r="D679" s="15" t="s">
        <v>5</v>
      </c>
      <c r="E679" s="15" t="s">
        <v>6</v>
      </c>
      <c r="F679" s="58">
        <v>8471325.5399999991</v>
      </c>
      <c r="G679" s="58">
        <v>0</v>
      </c>
      <c r="H679" s="58">
        <v>0</v>
      </c>
      <c r="I679" s="58">
        <v>0</v>
      </c>
      <c r="J679" s="58">
        <v>0</v>
      </c>
      <c r="K679" s="58">
        <v>8471325.5399999991</v>
      </c>
      <c r="L679" s="58">
        <v>2378195.35</v>
      </c>
      <c r="M679" s="58">
        <v>0</v>
      </c>
      <c r="N679" s="58">
        <v>2378195.35</v>
      </c>
      <c r="O679" s="59">
        <v>3.562081449700925</v>
      </c>
      <c r="P679" s="59">
        <v>1.528738985566666</v>
      </c>
      <c r="Q679" s="59">
        <v>2.8896828311666658</v>
      </c>
      <c r="R679" s="60" t="s">
        <v>8</v>
      </c>
    </row>
    <row r="680" spans="1:18" ht="12.75" customHeight="1" x14ac:dyDescent="0.3">
      <c r="A680" s="12" t="s">
        <v>693</v>
      </c>
      <c r="B680" s="15" t="s">
        <v>2175</v>
      </c>
      <c r="C680" s="15" t="s">
        <v>2176</v>
      </c>
      <c r="D680" s="15" t="s">
        <v>15</v>
      </c>
      <c r="E680" s="15" t="s">
        <v>23</v>
      </c>
      <c r="F680" s="58">
        <v>48846630.630000003</v>
      </c>
      <c r="G680" s="58">
        <v>535050</v>
      </c>
      <c r="H680" s="58">
        <v>5410.33</v>
      </c>
      <c r="I680" s="58">
        <v>0</v>
      </c>
      <c r="J680" s="58">
        <v>0</v>
      </c>
      <c r="K680" s="58">
        <v>48306170.299999997</v>
      </c>
      <c r="L680" s="58">
        <v>27574980.649999999</v>
      </c>
      <c r="M680" s="58">
        <v>0</v>
      </c>
      <c r="N680" s="58">
        <v>27574980.649999999</v>
      </c>
      <c r="O680" s="59">
        <v>1.751811575613925</v>
      </c>
      <c r="P680" s="59">
        <v>0.90418443120000003</v>
      </c>
      <c r="Q680" s="59">
        <v>1.2362853933</v>
      </c>
      <c r="R680" s="60" t="s">
        <v>8</v>
      </c>
    </row>
    <row r="681" spans="1:18" ht="12.75" customHeight="1" x14ac:dyDescent="0.3">
      <c r="A681" s="12" t="s">
        <v>694</v>
      </c>
      <c r="B681" s="15" t="s">
        <v>2175</v>
      </c>
      <c r="C681" s="15" t="s">
        <v>2176</v>
      </c>
      <c r="D681" s="15" t="s">
        <v>5</v>
      </c>
      <c r="E681" s="15" t="s">
        <v>6</v>
      </c>
      <c r="F681" s="58">
        <v>0</v>
      </c>
      <c r="G681" s="58">
        <v>0</v>
      </c>
      <c r="H681" s="58">
        <v>0</v>
      </c>
      <c r="I681" s="58">
        <v>0</v>
      </c>
      <c r="J681" s="58">
        <v>0</v>
      </c>
      <c r="K681" s="58">
        <v>0</v>
      </c>
      <c r="L681" s="58">
        <v>0</v>
      </c>
      <c r="M681" s="58">
        <v>0</v>
      </c>
      <c r="N681" s="58">
        <v>0</v>
      </c>
      <c r="O681" s="59" t="s">
        <v>2200</v>
      </c>
      <c r="P681" s="59">
        <v>1.528738985566666</v>
      </c>
      <c r="Q681" s="59">
        <v>2.8896828311666658</v>
      </c>
      <c r="R681" s="60" t="s">
        <v>9</v>
      </c>
    </row>
    <row r="682" spans="1:18" ht="12.75" customHeight="1" x14ac:dyDescent="0.3">
      <c r="A682" s="12" t="s">
        <v>695</v>
      </c>
      <c r="B682" s="15" t="s">
        <v>2170</v>
      </c>
      <c r="C682" s="15" t="s">
        <v>2165</v>
      </c>
      <c r="D682" s="15" t="s">
        <v>5</v>
      </c>
      <c r="E682" s="15" t="s">
        <v>23</v>
      </c>
      <c r="F682" s="58">
        <v>6531565.5099999998</v>
      </c>
      <c r="G682" s="58">
        <v>0</v>
      </c>
      <c r="H682" s="58">
        <v>0</v>
      </c>
      <c r="I682" s="58">
        <v>0</v>
      </c>
      <c r="J682" s="58">
        <v>0</v>
      </c>
      <c r="K682" s="58">
        <v>6531565.5099999998</v>
      </c>
      <c r="L682" s="58">
        <v>8502832.7599999998</v>
      </c>
      <c r="M682" s="58">
        <v>0</v>
      </c>
      <c r="N682" s="58">
        <v>8502832.7599999998</v>
      </c>
      <c r="O682" s="59">
        <v>0.76816346908838884</v>
      </c>
      <c r="P682" s="59">
        <v>0.96296974876666663</v>
      </c>
      <c r="Q682" s="59">
        <v>1.428040004133333</v>
      </c>
      <c r="R682" s="60" t="s">
        <v>9</v>
      </c>
    </row>
    <row r="683" spans="1:18" ht="12.75" customHeight="1" x14ac:dyDescent="0.3">
      <c r="A683" s="12" t="s">
        <v>696</v>
      </c>
      <c r="B683" s="15" t="s">
        <v>2163</v>
      </c>
      <c r="C683" s="15" t="s">
        <v>2162</v>
      </c>
      <c r="D683" s="15" t="s">
        <v>5</v>
      </c>
      <c r="E683" s="15" t="s">
        <v>6</v>
      </c>
      <c r="F683" s="58">
        <v>1927144.16</v>
      </c>
      <c r="G683" s="58">
        <v>0</v>
      </c>
      <c r="H683" s="58">
        <v>0</v>
      </c>
      <c r="I683" s="58">
        <v>0</v>
      </c>
      <c r="J683" s="58">
        <v>0</v>
      </c>
      <c r="K683" s="58">
        <v>1927144.16</v>
      </c>
      <c r="L683" s="58">
        <v>903831.88</v>
      </c>
      <c r="M683" s="58">
        <v>0</v>
      </c>
      <c r="N683" s="58">
        <v>903831.88</v>
      </c>
      <c r="O683" s="59">
        <v>2.1321931684905819</v>
      </c>
      <c r="P683" s="59">
        <v>1.528738985566666</v>
      </c>
      <c r="Q683" s="59">
        <v>2.8896828311666658</v>
      </c>
      <c r="R683" s="60" t="s">
        <v>7</v>
      </c>
    </row>
    <row r="684" spans="1:18" ht="12.75" customHeight="1" x14ac:dyDescent="0.3">
      <c r="A684" s="12" t="s">
        <v>697</v>
      </c>
      <c r="B684" s="15" t="s">
        <v>2167</v>
      </c>
      <c r="C684" s="15" t="s">
        <v>2160</v>
      </c>
      <c r="D684" s="15" t="s">
        <v>5</v>
      </c>
      <c r="E684" s="15" t="s">
        <v>6</v>
      </c>
      <c r="F684" s="58">
        <v>110280.55</v>
      </c>
      <c r="G684" s="58">
        <v>0</v>
      </c>
      <c r="H684" s="58">
        <v>0</v>
      </c>
      <c r="I684" s="58">
        <v>0</v>
      </c>
      <c r="J684" s="58">
        <v>0</v>
      </c>
      <c r="K684" s="58">
        <v>110280.55</v>
      </c>
      <c r="L684" s="58">
        <v>0</v>
      </c>
      <c r="M684" s="58">
        <v>0</v>
      </c>
      <c r="N684" s="58">
        <v>0</v>
      </c>
      <c r="O684" s="59" t="s">
        <v>2200</v>
      </c>
      <c r="P684" s="59">
        <v>1.528738985566666</v>
      </c>
      <c r="Q684" s="59">
        <v>2.8896828311666658</v>
      </c>
      <c r="R684" s="60" t="s">
        <v>9</v>
      </c>
    </row>
    <row r="685" spans="1:18" ht="12.75" customHeight="1" x14ac:dyDescent="0.3">
      <c r="A685" s="12" t="s">
        <v>698</v>
      </c>
      <c r="B685" s="15" t="s">
        <v>2183</v>
      </c>
      <c r="C685" s="15" t="s">
        <v>2165</v>
      </c>
      <c r="D685" s="15" t="s">
        <v>5</v>
      </c>
      <c r="E685" s="15" t="s">
        <v>6</v>
      </c>
      <c r="F685" s="58">
        <v>12927138.68</v>
      </c>
      <c r="G685" s="58">
        <v>0</v>
      </c>
      <c r="H685" s="58">
        <v>88186.48</v>
      </c>
      <c r="I685" s="58">
        <v>0</v>
      </c>
      <c r="J685" s="58">
        <v>0</v>
      </c>
      <c r="K685" s="58">
        <v>12838952.199999999</v>
      </c>
      <c r="L685" s="58">
        <v>9188295.1999999993</v>
      </c>
      <c r="M685" s="58">
        <v>0</v>
      </c>
      <c r="N685" s="58">
        <v>9188295.1999999993</v>
      </c>
      <c r="O685" s="59">
        <v>1.39731603312005</v>
      </c>
      <c r="P685" s="59">
        <v>1.528738985566666</v>
      </c>
      <c r="Q685" s="59">
        <v>2.8896828311666658</v>
      </c>
      <c r="R685" s="60" t="s">
        <v>9</v>
      </c>
    </row>
    <row r="686" spans="1:18" ht="12.75" customHeight="1" x14ac:dyDescent="0.3">
      <c r="A686" s="12" t="s">
        <v>699</v>
      </c>
      <c r="B686" s="15" t="s">
        <v>2159</v>
      </c>
      <c r="C686" s="15" t="s">
        <v>2160</v>
      </c>
      <c r="D686" s="15" t="s">
        <v>5</v>
      </c>
      <c r="E686" s="15" t="s">
        <v>23</v>
      </c>
      <c r="F686" s="58">
        <v>4768905.92</v>
      </c>
      <c r="G686" s="58">
        <v>0</v>
      </c>
      <c r="H686" s="58">
        <v>0</v>
      </c>
      <c r="I686" s="58">
        <v>0</v>
      </c>
      <c r="J686" s="58">
        <v>0</v>
      </c>
      <c r="K686" s="58">
        <v>4768905.92</v>
      </c>
      <c r="L686" s="58">
        <v>3668686.52</v>
      </c>
      <c r="M686" s="58">
        <v>0</v>
      </c>
      <c r="N686" s="58">
        <v>3668686.52</v>
      </c>
      <c r="O686" s="59">
        <v>1.299894633679413</v>
      </c>
      <c r="P686" s="59">
        <v>0.96296974876666663</v>
      </c>
      <c r="Q686" s="59">
        <v>1.428040004133333</v>
      </c>
      <c r="R686" s="60" t="s">
        <v>7</v>
      </c>
    </row>
    <row r="687" spans="1:18" ht="12.75" customHeight="1" x14ac:dyDescent="0.3">
      <c r="A687" s="12" t="s">
        <v>700</v>
      </c>
      <c r="B687" s="15" t="s">
        <v>2184</v>
      </c>
      <c r="C687" s="15" t="s">
        <v>2165</v>
      </c>
      <c r="D687" s="15" t="s">
        <v>15</v>
      </c>
      <c r="E687" s="15" t="s">
        <v>23</v>
      </c>
      <c r="F687" s="58" t="s">
        <v>2200</v>
      </c>
      <c r="G687" s="58" t="s">
        <v>2200</v>
      </c>
      <c r="H687" s="58" t="s">
        <v>2200</v>
      </c>
      <c r="I687" s="58" t="s">
        <v>2200</v>
      </c>
      <c r="J687" s="58" t="s">
        <v>2200</v>
      </c>
      <c r="K687" s="58" t="s">
        <v>2200</v>
      </c>
      <c r="L687" s="58" t="s">
        <v>2200</v>
      </c>
      <c r="M687" s="58" t="s">
        <v>2200</v>
      </c>
      <c r="N687" s="58" t="s">
        <v>2200</v>
      </c>
      <c r="O687" s="59" t="s">
        <v>2200</v>
      </c>
      <c r="P687" s="59">
        <v>0.90418443120000003</v>
      </c>
      <c r="Q687" s="59">
        <v>1.2362853933</v>
      </c>
      <c r="R687" s="60" t="s">
        <v>9</v>
      </c>
    </row>
    <row r="688" spans="1:18" ht="12.75" customHeight="1" x14ac:dyDescent="0.3">
      <c r="A688" s="12" t="s">
        <v>701</v>
      </c>
      <c r="B688" s="15" t="s">
        <v>2168</v>
      </c>
      <c r="C688" s="15" t="s">
        <v>2169</v>
      </c>
      <c r="D688" s="15" t="s">
        <v>5</v>
      </c>
      <c r="E688" s="15" t="s">
        <v>6</v>
      </c>
      <c r="F688" s="58">
        <v>7079369.8700000001</v>
      </c>
      <c r="G688" s="58">
        <v>0</v>
      </c>
      <c r="H688" s="58">
        <v>0</v>
      </c>
      <c r="I688" s="58">
        <v>0</v>
      </c>
      <c r="J688" s="58">
        <v>0</v>
      </c>
      <c r="K688" s="58">
        <v>7079369.8700000001</v>
      </c>
      <c r="L688" s="58">
        <v>2152136.2599999998</v>
      </c>
      <c r="M688" s="58">
        <v>0</v>
      </c>
      <c r="N688" s="58">
        <v>2152136.2599999998</v>
      </c>
      <c r="O688" s="59">
        <v>3.289461732316151</v>
      </c>
      <c r="P688" s="59">
        <v>1.528738985566666</v>
      </c>
      <c r="Q688" s="59">
        <v>2.8896828311666658</v>
      </c>
      <c r="R688" s="60" t="s">
        <v>8</v>
      </c>
    </row>
    <row r="689" spans="1:18" ht="12.75" customHeight="1" x14ac:dyDescent="0.3">
      <c r="A689" s="12" t="s">
        <v>702</v>
      </c>
      <c r="B689" s="15" t="s">
        <v>2175</v>
      </c>
      <c r="C689" s="15" t="s">
        <v>2176</v>
      </c>
      <c r="D689" s="15" t="s">
        <v>5</v>
      </c>
      <c r="E689" s="15" t="s">
        <v>23</v>
      </c>
      <c r="F689" s="58">
        <v>4938095.05</v>
      </c>
      <c r="G689" s="58">
        <v>0</v>
      </c>
      <c r="H689" s="58">
        <v>1555775</v>
      </c>
      <c r="I689" s="58">
        <v>0</v>
      </c>
      <c r="J689" s="58">
        <v>0</v>
      </c>
      <c r="K689" s="58">
        <v>3382320.05</v>
      </c>
      <c r="L689" s="58">
        <v>5178985.54</v>
      </c>
      <c r="M689" s="58">
        <v>0</v>
      </c>
      <c r="N689" s="58">
        <v>5178985.54</v>
      </c>
      <c r="O689" s="59">
        <v>0.65308543997209134</v>
      </c>
      <c r="P689" s="59">
        <v>0.96296974876666663</v>
      </c>
      <c r="Q689" s="59">
        <v>1.428040004133333</v>
      </c>
      <c r="R689" s="60" t="s">
        <v>9</v>
      </c>
    </row>
    <row r="690" spans="1:18" ht="12.75" customHeight="1" x14ac:dyDescent="0.3">
      <c r="A690" s="12" t="s">
        <v>703</v>
      </c>
      <c r="B690" s="15" t="s">
        <v>2170</v>
      </c>
      <c r="C690" s="15" t="s">
        <v>2165</v>
      </c>
      <c r="D690" s="15" t="s">
        <v>15</v>
      </c>
      <c r="E690" s="15" t="s">
        <v>23</v>
      </c>
      <c r="F690" s="58">
        <v>11203555.460000001</v>
      </c>
      <c r="G690" s="58">
        <v>0</v>
      </c>
      <c r="H690" s="58">
        <v>21482.78</v>
      </c>
      <c r="I690" s="58">
        <v>0</v>
      </c>
      <c r="J690" s="58">
        <v>0</v>
      </c>
      <c r="K690" s="58">
        <v>11182072.68</v>
      </c>
      <c r="L690" s="58">
        <v>10296162.029999999</v>
      </c>
      <c r="M690" s="58">
        <v>0</v>
      </c>
      <c r="N690" s="58">
        <v>10296162.029999999</v>
      </c>
      <c r="O690" s="59">
        <v>1.0860428038543599</v>
      </c>
      <c r="P690" s="59">
        <v>0.90418443120000003</v>
      </c>
      <c r="Q690" s="59">
        <v>1.2362853933</v>
      </c>
      <c r="R690" s="60" t="s">
        <v>7</v>
      </c>
    </row>
    <row r="691" spans="1:18" ht="12.75" customHeight="1" x14ac:dyDescent="0.3">
      <c r="A691" s="12" t="s">
        <v>704</v>
      </c>
      <c r="B691" s="15" t="s">
        <v>2174</v>
      </c>
      <c r="C691" s="15" t="s">
        <v>2169</v>
      </c>
      <c r="D691" s="15" t="s">
        <v>15</v>
      </c>
      <c r="E691" s="15" t="s">
        <v>23</v>
      </c>
      <c r="F691" s="58">
        <v>40362222.759999998</v>
      </c>
      <c r="G691" s="58">
        <v>0</v>
      </c>
      <c r="H691" s="58">
        <v>0</v>
      </c>
      <c r="I691" s="58">
        <v>0</v>
      </c>
      <c r="J691" s="58">
        <v>0</v>
      </c>
      <c r="K691" s="58">
        <v>40362222.759999998</v>
      </c>
      <c r="L691" s="58">
        <v>19048418.960000001</v>
      </c>
      <c r="M691" s="58">
        <v>0</v>
      </c>
      <c r="N691" s="58">
        <v>19048418.960000001</v>
      </c>
      <c r="O691" s="59">
        <v>2.1189277096832599</v>
      </c>
      <c r="P691" s="59">
        <v>0.90418443120000003</v>
      </c>
      <c r="Q691" s="59">
        <v>1.2362853933</v>
      </c>
      <c r="R691" s="60" t="s">
        <v>8</v>
      </c>
    </row>
    <row r="692" spans="1:18" ht="12.75" customHeight="1" x14ac:dyDescent="0.3">
      <c r="A692" s="12" t="s">
        <v>705</v>
      </c>
      <c r="B692" s="15" t="s">
        <v>2170</v>
      </c>
      <c r="C692" s="15" t="s">
        <v>2165</v>
      </c>
      <c r="D692" s="15" t="s">
        <v>15</v>
      </c>
      <c r="E692" s="15" t="s">
        <v>6</v>
      </c>
      <c r="F692" s="58">
        <v>13280696.029999999</v>
      </c>
      <c r="G692" s="58">
        <v>0</v>
      </c>
      <c r="H692" s="58">
        <v>0</v>
      </c>
      <c r="I692" s="58">
        <v>0</v>
      </c>
      <c r="J692" s="58">
        <v>0</v>
      </c>
      <c r="K692" s="58">
        <v>13280696.029999999</v>
      </c>
      <c r="L692" s="58">
        <v>12797061.26</v>
      </c>
      <c r="M692" s="58">
        <v>0</v>
      </c>
      <c r="N692" s="58">
        <v>12797061.26</v>
      </c>
      <c r="O692" s="59">
        <v>1.0377926431837681</v>
      </c>
      <c r="P692" s="59">
        <v>1.303834039166667</v>
      </c>
      <c r="Q692" s="59">
        <v>2.2247896864999999</v>
      </c>
      <c r="R692" s="60" t="s">
        <v>9</v>
      </c>
    </row>
    <row r="693" spans="1:18" ht="12.75" customHeight="1" x14ac:dyDescent="0.3">
      <c r="A693" s="12" t="s">
        <v>706</v>
      </c>
      <c r="B693" s="15" t="s">
        <v>2168</v>
      </c>
      <c r="C693" s="15" t="s">
        <v>2169</v>
      </c>
      <c r="D693" s="15" t="s">
        <v>5</v>
      </c>
      <c r="E693" s="15" t="s">
        <v>6</v>
      </c>
      <c r="F693" s="58">
        <v>0</v>
      </c>
      <c r="G693" s="58">
        <v>0</v>
      </c>
      <c r="H693" s="58">
        <v>0</v>
      </c>
      <c r="I693" s="58">
        <v>0</v>
      </c>
      <c r="J693" s="58">
        <v>0</v>
      </c>
      <c r="K693" s="58">
        <v>0</v>
      </c>
      <c r="L693" s="58">
        <v>4198891.75</v>
      </c>
      <c r="M693" s="58">
        <v>0</v>
      </c>
      <c r="N693" s="58">
        <v>4198891.75</v>
      </c>
      <c r="O693" s="59">
        <v>0</v>
      </c>
      <c r="P693" s="59">
        <v>1.528738985566666</v>
      </c>
      <c r="Q693" s="59">
        <v>2.8896828311666658</v>
      </c>
      <c r="R693" s="60" t="s">
        <v>9</v>
      </c>
    </row>
    <row r="694" spans="1:18" ht="12.75" customHeight="1" x14ac:dyDescent="0.3">
      <c r="A694" s="12" t="s">
        <v>707</v>
      </c>
      <c r="B694" s="15" t="s">
        <v>2177</v>
      </c>
      <c r="C694" s="15" t="s">
        <v>2176</v>
      </c>
      <c r="D694" s="15" t="s">
        <v>5</v>
      </c>
      <c r="E694" s="15" t="s">
        <v>23</v>
      </c>
      <c r="F694" s="58">
        <v>3378393.66</v>
      </c>
      <c r="G694" s="58">
        <v>0</v>
      </c>
      <c r="H694" s="58">
        <v>0</v>
      </c>
      <c r="I694" s="58">
        <v>0</v>
      </c>
      <c r="J694" s="58">
        <v>0</v>
      </c>
      <c r="K694" s="58">
        <v>3378393.66</v>
      </c>
      <c r="L694" s="58">
        <v>0</v>
      </c>
      <c r="M694" s="58">
        <v>0</v>
      </c>
      <c r="N694" s="58">
        <v>0</v>
      </c>
      <c r="O694" s="59" t="s">
        <v>2200</v>
      </c>
      <c r="P694" s="59">
        <v>0.96296974876666663</v>
      </c>
      <c r="Q694" s="59">
        <v>1.428040004133333</v>
      </c>
      <c r="R694" s="60" t="s">
        <v>9</v>
      </c>
    </row>
    <row r="695" spans="1:18" ht="12.75" customHeight="1" x14ac:dyDescent="0.3">
      <c r="A695" s="12" t="s">
        <v>708</v>
      </c>
      <c r="B695" s="15" t="s">
        <v>2171</v>
      </c>
      <c r="C695" s="15" t="s">
        <v>2165</v>
      </c>
      <c r="D695" s="15" t="s">
        <v>15</v>
      </c>
      <c r="E695" s="15" t="s">
        <v>6</v>
      </c>
      <c r="F695" s="58">
        <v>39325777.700000003</v>
      </c>
      <c r="G695" s="58">
        <v>0</v>
      </c>
      <c r="H695" s="58">
        <v>0</v>
      </c>
      <c r="I695" s="58">
        <v>0</v>
      </c>
      <c r="J695" s="58">
        <v>0</v>
      </c>
      <c r="K695" s="58">
        <v>39325777.700000003</v>
      </c>
      <c r="L695" s="58">
        <v>5676773.5899999999</v>
      </c>
      <c r="M695" s="58">
        <v>0</v>
      </c>
      <c r="N695" s="58">
        <v>5676773.5899999999</v>
      </c>
      <c r="O695" s="59">
        <v>6.9274874321700759</v>
      </c>
      <c r="P695" s="59">
        <v>1.303834039166667</v>
      </c>
      <c r="Q695" s="59">
        <v>2.2247896864999999</v>
      </c>
      <c r="R695" s="60" t="s">
        <v>8</v>
      </c>
    </row>
    <row r="696" spans="1:18" ht="12.75" customHeight="1" x14ac:dyDescent="0.3">
      <c r="A696" s="12" t="s">
        <v>709</v>
      </c>
      <c r="B696" s="15" t="s">
        <v>2174</v>
      </c>
      <c r="C696" s="15" t="s">
        <v>2169</v>
      </c>
      <c r="D696" s="15" t="s">
        <v>5</v>
      </c>
      <c r="E696" s="15" t="s">
        <v>6</v>
      </c>
      <c r="F696" s="58">
        <v>4202417.26</v>
      </c>
      <c r="G696" s="58">
        <v>0</v>
      </c>
      <c r="H696" s="58">
        <v>0</v>
      </c>
      <c r="I696" s="58">
        <v>0</v>
      </c>
      <c r="J696" s="58">
        <v>0</v>
      </c>
      <c r="K696" s="58">
        <v>4202417.26</v>
      </c>
      <c r="L696" s="58">
        <v>510058.22</v>
      </c>
      <c r="M696" s="58">
        <v>0</v>
      </c>
      <c r="N696" s="58">
        <v>510058.22</v>
      </c>
      <c r="O696" s="59">
        <v>8.2390932940949373</v>
      </c>
      <c r="P696" s="59">
        <v>1.528738985566666</v>
      </c>
      <c r="Q696" s="59">
        <v>2.8896828311666658</v>
      </c>
      <c r="R696" s="60" t="s">
        <v>8</v>
      </c>
    </row>
    <row r="697" spans="1:18" ht="12.75" customHeight="1" x14ac:dyDescent="0.3">
      <c r="A697" s="12" t="s">
        <v>710</v>
      </c>
      <c r="B697" s="15" t="s">
        <v>2178</v>
      </c>
      <c r="C697" s="15" t="s">
        <v>2169</v>
      </c>
      <c r="D697" s="15" t="s">
        <v>96</v>
      </c>
      <c r="E697" s="15" t="s">
        <v>23</v>
      </c>
      <c r="F697" s="58">
        <v>340050207.81999999</v>
      </c>
      <c r="G697" s="58">
        <v>0</v>
      </c>
      <c r="H697" s="58">
        <v>612740.62</v>
      </c>
      <c r="I697" s="58">
        <v>0</v>
      </c>
      <c r="J697" s="58">
        <v>0</v>
      </c>
      <c r="K697" s="58">
        <v>339437467.19999999</v>
      </c>
      <c r="L697" s="58">
        <v>307700406.16000003</v>
      </c>
      <c r="M697" s="58">
        <v>0</v>
      </c>
      <c r="N697" s="58">
        <v>307700406.16000003</v>
      </c>
      <c r="O697" s="59">
        <v>1.103142733661187</v>
      </c>
      <c r="P697" s="59">
        <v>0.73046759239999992</v>
      </c>
      <c r="Q697" s="59">
        <v>0.9833864108999999</v>
      </c>
      <c r="R697" s="60" t="s">
        <v>8</v>
      </c>
    </row>
    <row r="698" spans="1:18" ht="12.75" customHeight="1" x14ac:dyDescent="0.3">
      <c r="A698" s="12" t="s">
        <v>711</v>
      </c>
      <c r="B698" s="15" t="s">
        <v>2168</v>
      </c>
      <c r="C698" s="15" t="s">
        <v>2169</v>
      </c>
      <c r="D698" s="15" t="s">
        <v>5</v>
      </c>
      <c r="E698" s="15" t="s">
        <v>23</v>
      </c>
      <c r="F698" s="58">
        <v>5056019.63</v>
      </c>
      <c r="G698" s="58">
        <v>0</v>
      </c>
      <c r="H698" s="58">
        <v>0</v>
      </c>
      <c r="I698" s="58">
        <v>0</v>
      </c>
      <c r="J698" s="58">
        <v>0</v>
      </c>
      <c r="K698" s="58">
        <v>5056019.63</v>
      </c>
      <c r="L698" s="58">
        <v>3497757.32</v>
      </c>
      <c r="M698" s="58">
        <v>0</v>
      </c>
      <c r="N698" s="58">
        <v>3497757.32</v>
      </c>
      <c r="O698" s="59">
        <v>1.4455032660756459</v>
      </c>
      <c r="P698" s="59">
        <v>0.96296974876666663</v>
      </c>
      <c r="Q698" s="59">
        <v>1.428040004133333</v>
      </c>
      <c r="R698" s="60" t="s">
        <v>8</v>
      </c>
    </row>
    <row r="699" spans="1:18" ht="12.75" customHeight="1" x14ac:dyDescent="0.3">
      <c r="A699" s="12" t="s">
        <v>712</v>
      </c>
      <c r="B699" s="15" t="s">
        <v>2185</v>
      </c>
      <c r="C699" s="15" t="s">
        <v>2162</v>
      </c>
      <c r="D699" s="15" t="s">
        <v>123</v>
      </c>
      <c r="E699" s="15" t="s">
        <v>123</v>
      </c>
      <c r="F699" s="58">
        <v>0</v>
      </c>
      <c r="G699" s="58">
        <v>0</v>
      </c>
      <c r="H699" s="58">
        <v>0</v>
      </c>
      <c r="I699" s="58">
        <v>0</v>
      </c>
      <c r="J699" s="58">
        <v>0</v>
      </c>
      <c r="K699" s="58">
        <v>0</v>
      </c>
      <c r="L699" s="58">
        <v>0</v>
      </c>
      <c r="M699" s="58">
        <v>0</v>
      </c>
      <c r="N699" s="58">
        <v>0</v>
      </c>
      <c r="O699" s="59" t="s">
        <v>2200</v>
      </c>
      <c r="P699" s="59" t="s">
        <v>2200</v>
      </c>
      <c r="Q699" s="59" t="s">
        <v>2200</v>
      </c>
      <c r="R699" s="60" t="s">
        <v>9</v>
      </c>
    </row>
    <row r="700" spans="1:18" ht="12.75" customHeight="1" x14ac:dyDescent="0.3">
      <c r="A700" s="12" t="s">
        <v>713</v>
      </c>
      <c r="B700" s="15" t="s">
        <v>2174</v>
      </c>
      <c r="C700" s="15" t="s">
        <v>2169</v>
      </c>
      <c r="D700" s="15" t="s">
        <v>5</v>
      </c>
      <c r="E700" s="15" t="s">
        <v>6</v>
      </c>
      <c r="F700" s="58">
        <v>0</v>
      </c>
      <c r="G700" s="58">
        <v>0</v>
      </c>
      <c r="H700" s="58">
        <v>0</v>
      </c>
      <c r="I700" s="58">
        <v>0</v>
      </c>
      <c r="J700" s="58">
        <v>0</v>
      </c>
      <c r="K700" s="58">
        <v>0</v>
      </c>
      <c r="L700" s="58">
        <v>506429.23</v>
      </c>
      <c r="M700" s="58">
        <v>0</v>
      </c>
      <c r="N700" s="58">
        <v>506429.23</v>
      </c>
      <c r="O700" s="59">
        <v>0</v>
      </c>
      <c r="P700" s="59">
        <v>1.528738985566666</v>
      </c>
      <c r="Q700" s="59">
        <v>2.8896828311666658</v>
      </c>
      <c r="R700" s="60" t="s">
        <v>9</v>
      </c>
    </row>
    <row r="701" spans="1:18" ht="12.75" customHeight="1" x14ac:dyDescent="0.3">
      <c r="A701" s="12" t="s">
        <v>714</v>
      </c>
      <c r="B701" s="15" t="s">
        <v>2177</v>
      </c>
      <c r="C701" s="15" t="s">
        <v>2176</v>
      </c>
      <c r="D701" s="15" t="s">
        <v>15</v>
      </c>
      <c r="E701" s="15" t="s">
        <v>6</v>
      </c>
      <c r="F701" s="58">
        <v>27785165.420000002</v>
      </c>
      <c r="G701" s="58">
        <v>0</v>
      </c>
      <c r="H701" s="58">
        <v>2432.9</v>
      </c>
      <c r="I701" s="58">
        <v>0</v>
      </c>
      <c r="J701" s="58">
        <v>0</v>
      </c>
      <c r="K701" s="58">
        <v>27782732.52</v>
      </c>
      <c r="L701" s="58">
        <v>25969812.32</v>
      </c>
      <c r="M701" s="58">
        <v>0</v>
      </c>
      <c r="N701" s="58">
        <v>25969812.32</v>
      </c>
      <c r="O701" s="59">
        <v>1.0698087524723401</v>
      </c>
      <c r="P701" s="59">
        <v>1.303834039166667</v>
      </c>
      <c r="Q701" s="59">
        <v>2.2247896864999999</v>
      </c>
      <c r="R701" s="60" t="s">
        <v>9</v>
      </c>
    </row>
    <row r="702" spans="1:18" ht="12.75" customHeight="1" x14ac:dyDescent="0.3">
      <c r="A702" s="12" t="s">
        <v>715</v>
      </c>
      <c r="B702" s="15" t="s">
        <v>2174</v>
      </c>
      <c r="C702" s="15" t="s">
        <v>2169</v>
      </c>
      <c r="D702" s="15" t="s">
        <v>5</v>
      </c>
      <c r="E702" s="15" t="s">
        <v>23</v>
      </c>
      <c r="F702" s="58">
        <v>7150071.1600000001</v>
      </c>
      <c r="G702" s="58">
        <v>0</v>
      </c>
      <c r="H702" s="58">
        <v>0</v>
      </c>
      <c r="I702" s="58">
        <v>0</v>
      </c>
      <c r="J702" s="58">
        <v>0</v>
      </c>
      <c r="K702" s="58">
        <v>7150071.1600000001</v>
      </c>
      <c r="L702" s="58">
        <v>4643998.13</v>
      </c>
      <c r="M702" s="58">
        <v>0</v>
      </c>
      <c r="N702" s="58">
        <v>4643998.13</v>
      </c>
      <c r="O702" s="59">
        <v>1.5396369593284049</v>
      </c>
      <c r="P702" s="59">
        <v>0.96296974876666663</v>
      </c>
      <c r="Q702" s="59">
        <v>1.428040004133333</v>
      </c>
      <c r="R702" s="60" t="s">
        <v>8</v>
      </c>
    </row>
    <row r="703" spans="1:18" ht="12.75" customHeight="1" x14ac:dyDescent="0.3">
      <c r="A703" s="12" t="s">
        <v>716</v>
      </c>
      <c r="B703" s="15" t="s">
        <v>2159</v>
      </c>
      <c r="C703" s="15" t="s">
        <v>2160</v>
      </c>
      <c r="D703" s="15" t="s">
        <v>15</v>
      </c>
      <c r="E703" s="15" t="s">
        <v>6</v>
      </c>
      <c r="F703" s="58">
        <v>45626362.68</v>
      </c>
      <c r="G703" s="58">
        <v>0</v>
      </c>
      <c r="H703" s="58">
        <v>2011.68</v>
      </c>
      <c r="I703" s="58">
        <v>0</v>
      </c>
      <c r="J703" s="58">
        <v>0</v>
      </c>
      <c r="K703" s="58">
        <v>45624351</v>
      </c>
      <c r="L703" s="58">
        <v>46316101.539999999</v>
      </c>
      <c r="M703" s="58">
        <v>0</v>
      </c>
      <c r="N703" s="58">
        <v>46316101.539999999</v>
      </c>
      <c r="O703" s="59">
        <v>0.98506457760909394</v>
      </c>
      <c r="P703" s="59">
        <v>1.303834039166667</v>
      </c>
      <c r="Q703" s="59">
        <v>2.2247896864999999</v>
      </c>
      <c r="R703" s="60" t="s">
        <v>9</v>
      </c>
    </row>
    <row r="704" spans="1:18" ht="12.75" customHeight="1" x14ac:dyDescent="0.3">
      <c r="A704" s="12" t="s">
        <v>717</v>
      </c>
      <c r="B704" s="15" t="s">
        <v>2164</v>
      </c>
      <c r="C704" s="15" t="s">
        <v>2165</v>
      </c>
      <c r="D704" s="15" t="s">
        <v>5</v>
      </c>
      <c r="E704" s="15" t="s">
        <v>6</v>
      </c>
      <c r="F704" s="58">
        <v>2360797.96</v>
      </c>
      <c r="G704" s="58">
        <v>0</v>
      </c>
      <c r="H704" s="58">
        <v>0</v>
      </c>
      <c r="I704" s="58">
        <v>0</v>
      </c>
      <c r="J704" s="58">
        <v>0</v>
      </c>
      <c r="K704" s="58">
        <v>2360797.96</v>
      </c>
      <c r="L704" s="58">
        <v>2705848.68</v>
      </c>
      <c r="M704" s="58">
        <v>0</v>
      </c>
      <c r="N704" s="58">
        <v>2705848.68</v>
      </c>
      <c r="O704" s="59">
        <v>0.87247966874481686</v>
      </c>
      <c r="P704" s="59">
        <v>1.528738985566666</v>
      </c>
      <c r="Q704" s="59">
        <v>2.8896828311666658</v>
      </c>
      <c r="R704" s="60" t="s">
        <v>9</v>
      </c>
    </row>
    <row r="705" spans="1:18" ht="12.75" customHeight="1" x14ac:dyDescent="0.3">
      <c r="A705" s="12" t="s">
        <v>718</v>
      </c>
      <c r="B705" s="15" t="s">
        <v>2159</v>
      </c>
      <c r="C705" s="15" t="s">
        <v>2160</v>
      </c>
      <c r="D705" s="15" t="s">
        <v>5</v>
      </c>
      <c r="E705" s="15" t="s">
        <v>23</v>
      </c>
      <c r="F705" s="58">
        <v>3424090.95</v>
      </c>
      <c r="G705" s="58">
        <v>0</v>
      </c>
      <c r="H705" s="58">
        <v>0</v>
      </c>
      <c r="I705" s="58">
        <v>0</v>
      </c>
      <c r="J705" s="58">
        <v>0</v>
      </c>
      <c r="K705" s="58">
        <v>3424090.95</v>
      </c>
      <c r="L705" s="58">
        <v>2887531.59</v>
      </c>
      <c r="M705" s="58">
        <v>0</v>
      </c>
      <c r="N705" s="58">
        <v>2887531.59</v>
      </c>
      <c r="O705" s="59">
        <v>1.1858193904642269</v>
      </c>
      <c r="P705" s="59">
        <v>0.96296974876666663</v>
      </c>
      <c r="Q705" s="59">
        <v>1.428040004133333</v>
      </c>
      <c r="R705" s="60" t="s">
        <v>7</v>
      </c>
    </row>
    <row r="706" spans="1:18" ht="12.75" customHeight="1" x14ac:dyDescent="0.3">
      <c r="A706" s="12" t="s">
        <v>719</v>
      </c>
      <c r="B706" s="15" t="s">
        <v>2163</v>
      </c>
      <c r="C706" s="15" t="s">
        <v>2162</v>
      </c>
      <c r="D706" s="15" t="s">
        <v>15</v>
      </c>
      <c r="E706" s="15" t="s">
        <v>23</v>
      </c>
      <c r="F706" s="58">
        <v>9165322.3100000005</v>
      </c>
      <c r="G706" s="58">
        <v>0</v>
      </c>
      <c r="H706" s="58">
        <v>0</v>
      </c>
      <c r="I706" s="58">
        <v>0</v>
      </c>
      <c r="J706" s="58">
        <v>0</v>
      </c>
      <c r="K706" s="58">
        <v>9165322.3100000005</v>
      </c>
      <c r="L706" s="58">
        <v>8895922.0500000007</v>
      </c>
      <c r="M706" s="58">
        <v>0</v>
      </c>
      <c r="N706" s="58">
        <v>8895922.0500000007</v>
      </c>
      <c r="O706" s="59">
        <v>1.0302835679635931</v>
      </c>
      <c r="P706" s="59">
        <v>0.90418443120000003</v>
      </c>
      <c r="Q706" s="59">
        <v>1.2362853933</v>
      </c>
      <c r="R706" s="60" t="s">
        <v>7</v>
      </c>
    </row>
    <row r="707" spans="1:18" ht="12.75" customHeight="1" x14ac:dyDescent="0.3">
      <c r="A707" s="12" t="s">
        <v>720</v>
      </c>
      <c r="B707" s="15" t="s">
        <v>2178</v>
      </c>
      <c r="C707" s="15" t="s">
        <v>2169</v>
      </c>
      <c r="D707" s="15" t="s">
        <v>15</v>
      </c>
      <c r="E707" s="15" t="s">
        <v>6</v>
      </c>
      <c r="F707" s="58">
        <v>22888568.829999998</v>
      </c>
      <c r="G707" s="58">
        <v>0</v>
      </c>
      <c r="H707" s="58">
        <v>1158.06</v>
      </c>
      <c r="I707" s="58">
        <v>0</v>
      </c>
      <c r="J707" s="58">
        <v>0</v>
      </c>
      <c r="K707" s="58">
        <v>22887410.77</v>
      </c>
      <c r="L707" s="58">
        <v>3297873.01</v>
      </c>
      <c r="M707" s="58">
        <v>0</v>
      </c>
      <c r="N707" s="58">
        <v>3297873.01</v>
      </c>
      <c r="O707" s="59">
        <v>6.9400521792681156</v>
      </c>
      <c r="P707" s="59">
        <v>1.303834039166667</v>
      </c>
      <c r="Q707" s="59">
        <v>2.2247896864999999</v>
      </c>
      <c r="R707" s="60" t="s">
        <v>8</v>
      </c>
    </row>
    <row r="708" spans="1:18" ht="12.75" customHeight="1" x14ac:dyDescent="0.3">
      <c r="A708" s="12" t="s">
        <v>721</v>
      </c>
      <c r="B708" s="15" t="s">
        <v>2166</v>
      </c>
      <c r="C708" s="15" t="s">
        <v>2165</v>
      </c>
      <c r="D708" s="15" t="s">
        <v>96</v>
      </c>
      <c r="E708" s="15" t="s">
        <v>23</v>
      </c>
      <c r="F708" s="58">
        <v>1138093514.6199999</v>
      </c>
      <c r="G708" s="58">
        <v>0</v>
      </c>
      <c r="H708" s="58">
        <v>222132.63</v>
      </c>
      <c r="I708" s="58">
        <v>30728.560000000001</v>
      </c>
      <c r="J708" s="58">
        <v>0</v>
      </c>
      <c r="K708" s="58">
        <v>1137840653.4300001</v>
      </c>
      <c r="L708" s="58">
        <v>1354055547.6099999</v>
      </c>
      <c r="M708" s="58">
        <v>0</v>
      </c>
      <c r="N708" s="58">
        <v>1354055547.6099999</v>
      </c>
      <c r="O708" s="59">
        <v>0.84032051376205796</v>
      </c>
      <c r="P708" s="59">
        <v>0.73046759239999992</v>
      </c>
      <c r="Q708" s="59">
        <v>0.9833864108999999</v>
      </c>
      <c r="R708" s="60" t="s">
        <v>7</v>
      </c>
    </row>
    <row r="709" spans="1:18" ht="12.75" customHeight="1" x14ac:dyDescent="0.3">
      <c r="A709" s="12" t="s">
        <v>722</v>
      </c>
      <c r="B709" s="15" t="s">
        <v>2177</v>
      </c>
      <c r="C709" s="15" t="s">
        <v>2176</v>
      </c>
      <c r="D709" s="15" t="s">
        <v>5</v>
      </c>
      <c r="E709" s="15" t="s">
        <v>23</v>
      </c>
      <c r="F709" s="58">
        <v>2034257.13</v>
      </c>
      <c r="G709" s="58">
        <v>0</v>
      </c>
      <c r="H709" s="58">
        <v>378.11</v>
      </c>
      <c r="I709" s="58">
        <v>0</v>
      </c>
      <c r="J709" s="58">
        <v>0</v>
      </c>
      <c r="K709" s="58">
        <v>2033879.02</v>
      </c>
      <c r="L709" s="58">
        <v>2983000</v>
      </c>
      <c r="M709" s="58">
        <v>0</v>
      </c>
      <c r="N709" s="58">
        <v>2983000</v>
      </c>
      <c r="O709" s="59">
        <v>0.68182333892054958</v>
      </c>
      <c r="P709" s="59">
        <v>0.96296974876666663</v>
      </c>
      <c r="Q709" s="59">
        <v>1.428040004133333</v>
      </c>
      <c r="R709" s="60" t="s">
        <v>9</v>
      </c>
    </row>
    <row r="710" spans="1:18" ht="12.75" customHeight="1" x14ac:dyDescent="0.3">
      <c r="A710" s="12" t="s">
        <v>723</v>
      </c>
      <c r="B710" s="15" t="s">
        <v>2174</v>
      </c>
      <c r="C710" s="15" t="s">
        <v>2169</v>
      </c>
      <c r="D710" s="15" t="s">
        <v>5</v>
      </c>
      <c r="E710" s="15" t="s">
        <v>23</v>
      </c>
      <c r="F710" s="58">
        <v>8077199.6500000004</v>
      </c>
      <c r="G710" s="58">
        <v>0</v>
      </c>
      <c r="H710" s="58">
        <v>0</v>
      </c>
      <c r="I710" s="58">
        <v>0</v>
      </c>
      <c r="J710" s="58">
        <v>0</v>
      </c>
      <c r="K710" s="58">
        <v>8077199.6500000004</v>
      </c>
      <c r="L710" s="58">
        <v>5364247.6900000004</v>
      </c>
      <c r="M710" s="58">
        <v>0</v>
      </c>
      <c r="N710" s="58">
        <v>5364247.6900000004</v>
      </c>
      <c r="O710" s="59">
        <v>1.50574695964496</v>
      </c>
      <c r="P710" s="59">
        <v>0.96296974876666663</v>
      </c>
      <c r="Q710" s="59">
        <v>1.428040004133333</v>
      </c>
      <c r="R710" s="60" t="s">
        <v>8</v>
      </c>
    </row>
    <row r="711" spans="1:18" ht="12.75" customHeight="1" x14ac:dyDescent="0.3">
      <c r="A711" s="12" t="s">
        <v>724</v>
      </c>
      <c r="B711" s="15" t="s">
        <v>2166</v>
      </c>
      <c r="C711" s="15" t="s">
        <v>2165</v>
      </c>
      <c r="D711" s="15" t="s">
        <v>5</v>
      </c>
      <c r="E711" s="15" t="s">
        <v>6</v>
      </c>
      <c r="F711" s="58">
        <v>6095341.7400000002</v>
      </c>
      <c r="G711" s="58">
        <v>0</v>
      </c>
      <c r="H711" s="58">
        <v>0</v>
      </c>
      <c r="I711" s="58">
        <v>0</v>
      </c>
      <c r="J711" s="58">
        <v>0</v>
      </c>
      <c r="K711" s="58">
        <v>6095341.7400000002</v>
      </c>
      <c r="L711" s="58">
        <v>4476918.3899999997</v>
      </c>
      <c r="M711" s="58">
        <v>0</v>
      </c>
      <c r="N711" s="58">
        <v>4476918.3899999997</v>
      </c>
      <c r="O711" s="59">
        <v>1.361503875883697</v>
      </c>
      <c r="P711" s="59">
        <v>1.528738985566666</v>
      </c>
      <c r="Q711" s="59">
        <v>2.8896828311666658</v>
      </c>
      <c r="R711" s="60" t="s">
        <v>9</v>
      </c>
    </row>
    <row r="712" spans="1:18" ht="12.75" customHeight="1" x14ac:dyDescent="0.3">
      <c r="A712" s="12" t="s">
        <v>725</v>
      </c>
      <c r="B712" s="15" t="s">
        <v>2168</v>
      </c>
      <c r="C712" s="15" t="s">
        <v>2169</v>
      </c>
      <c r="D712" s="15" t="s">
        <v>96</v>
      </c>
      <c r="E712" s="15" t="s">
        <v>6</v>
      </c>
      <c r="F712" s="58">
        <v>238481574.38</v>
      </c>
      <c r="G712" s="58">
        <v>0</v>
      </c>
      <c r="H712" s="58">
        <v>872325.05</v>
      </c>
      <c r="I712" s="58">
        <v>0</v>
      </c>
      <c r="J712" s="58">
        <v>0</v>
      </c>
      <c r="K712" s="58">
        <v>237609249.33000001</v>
      </c>
      <c r="L712" s="58">
        <v>209994752.56999999</v>
      </c>
      <c r="M712" s="58">
        <v>0</v>
      </c>
      <c r="N712" s="58">
        <v>209994752.56999999</v>
      </c>
      <c r="O712" s="59">
        <v>1.1315008895319649</v>
      </c>
      <c r="P712" s="59">
        <v>1.248431364</v>
      </c>
      <c r="Q712" s="59">
        <v>1.6201157979333329</v>
      </c>
      <c r="R712" s="60" t="s">
        <v>9</v>
      </c>
    </row>
    <row r="713" spans="1:18" ht="12.75" customHeight="1" x14ac:dyDescent="0.3">
      <c r="A713" s="12" t="s">
        <v>726</v>
      </c>
      <c r="B713" s="15" t="s">
        <v>2168</v>
      </c>
      <c r="C713" s="15" t="s">
        <v>2169</v>
      </c>
      <c r="D713" s="15" t="s">
        <v>5</v>
      </c>
      <c r="E713" s="15" t="s">
        <v>6</v>
      </c>
      <c r="F713" s="58">
        <v>6509045.04</v>
      </c>
      <c r="G713" s="58">
        <v>0</v>
      </c>
      <c r="H713" s="58">
        <v>2891.42</v>
      </c>
      <c r="I713" s="58">
        <v>0</v>
      </c>
      <c r="J713" s="58">
        <v>0</v>
      </c>
      <c r="K713" s="58">
        <v>6506153.6200000001</v>
      </c>
      <c r="L713" s="58">
        <v>1434212.31</v>
      </c>
      <c r="M713" s="58">
        <v>0</v>
      </c>
      <c r="N713" s="58">
        <v>1434212.31</v>
      </c>
      <c r="O713" s="59">
        <v>4.5363950473971322</v>
      </c>
      <c r="P713" s="59">
        <v>1.528738985566666</v>
      </c>
      <c r="Q713" s="59">
        <v>2.8896828311666658</v>
      </c>
      <c r="R713" s="60" t="s">
        <v>8</v>
      </c>
    </row>
    <row r="714" spans="1:18" ht="12.75" customHeight="1" x14ac:dyDescent="0.3">
      <c r="A714" s="12" t="s">
        <v>727</v>
      </c>
      <c r="B714" s="15" t="s">
        <v>2168</v>
      </c>
      <c r="C714" s="15" t="s">
        <v>2169</v>
      </c>
      <c r="D714" s="15" t="s">
        <v>15</v>
      </c>
      <c r="E714" s="15" t="s">
        <v>23</v>
      </c>
      <c r="F714" s="58">
        <v>50327272.840000004</v>
      </c>
      <c r="G714" s="58">
        <v>0</v>
      </c>
      <c r="H714" s="58">
        <v>107261.96</v>
      </c>
      <c r="I714" s="58">
        <v>0</v>
      </c>
      <c r="J714" s="58">
        <v>0</v>
      </c>
      <c r="K714" s="58">
        <v>50220010.880000003</v>
      </c>
      <c r="L714" s="58">
        <v>43142978.090000004</v>
      </c>
      <c r="M714" s="58">
        <v>0</v>
      </c>
      <c r="N714" s="58">
        <v>43142978.090000004</v>
      </c>
      <c r="O714" s="59">
        <v>1.1640367240118821</v>
      </c>
      <c r="P714" s="59">
        <v>0.90418443120000003</v>
      </c>
      <c r="Q714" s="59">
        <v>1.2362853933</v>
      </c>
      <c r="R714" s="60" t="s">
        <v>7</v>
      </c>
    </row>
    <row r="715" spans="1:18" ht="12.75" customHeight="1" x14ac:dyDescent="0.3">
      <c r="A715" s="12" t="s">
        <v>728</v>
      </c>
      <c r="B715" s="15" t="s">
        <v>2175</v>
      </c>
      <c r="C715" s="15" t="s">
        <v>2176</v>
      </c>
      <c r="D715" s="15" t="s">
        <v>15</v>
      </c>
      <c r="E715" s="15" t="s">
        <v>6</v>
      </c>
      <c r="F715" s="58">
        <v>69958176.909999996</v>
      </c>
      <c r="G715" s="58">
        <v>0</v>
      </c>
      <c r="H715" s="58">
        <v>28048882.350000001</v>
      </c>
      <c r="I715" s="58">
        <v>0</v>
      </c>
      <c r="J715" s="58">
        <v>0</v>
      </c>
      <c r="K715" s="58">
        <v>41909294.559999987</v>
      </c>
      <c r="L715" s="58">
        <v>46890995.479999997</v>
      </c>
      <c r="M715" s="58">
        <v>0</v>
      </c>
      <c r="N715" s="58">
        <v>46890995.479999997</v>
      </c>
      <c r="O715" s="59">
        <v>0.89375996672698488</v>
      </c>
      <c r="P715" s="59">
        <v>1.303834039166667</v>
      </c>
      <c r="Q715" s="59">
        <v>2.2247896864999999</v>
      </c>
      <c r="R715" s="60" t="s">
        <v>9</v>
      </c>
    </row>
    <row r="716" spans="1:18" ht="12.75" customHeight="1" x14ac:dyDescent="0.3">
      <c r="A716" s="12" t="s">
        <v>729</v>
      </c>
      <c r="B716" s="15" t="s">
        <v>2177</v>
      </c>
      <c r="C716" s="15" t="s">
        <v>2176</v>
      </c>
      <c r="D716" s="15" t="s">
        <v>15</v>
      </c>
      <c r="E716" s="15" t="s">
        <v>6</v>
      </c>
      <c r="F716" s="58">
        <v>9887279.3100000005</v>
      </c>
      <c r="G716" s="58">
        <v>0</v>
      </c>
      <c r="H716" s="58">
        <v>0</v>
      </c>
      <c r="I716" s="58">
        <v>0</v>
      </c>
      <c r="J716" s="58">
        <v>0</v>
      </c>
      <c r="K716" s="58">
        <v>9887279.3100000005</v>
      </c>
      <c r="L716" s="58">
        <v>3552867.04</v>
      </c>
      <c r="M716" s="58">
        <v>0</v>
      </c>
      <c r="N716" s="58">
        <v>3552867.04</v>
      </c>
      <c r="O716" s="59">
        <v>2.7829015830550188</v>
      </c>
      <c r="P716" s="59">
        <v>1.303834039166667</v>
      </c>
      <c r="Q716" s="59">
        <v>2.2247896864999999</v>
      </c>
      <c r="R716" s="60" t="s">
        <v>8</v>
      </c>
    </row>
    <row r="717" spans="1:18" ht="12.75" customHeight="1" x14ac:dyDescent="0.3">
      <c r="A717" s="12" t="s">
        <v>730</v>
      </c>
      <c r="B717" s="15" t="s">
        <v>2171</v>
      </c>
      <c r="C717" s="15" t="s">
        <v>2165</v>
      </c>
      <c r="D717" s="15" t="s">
        <v>5</v>
      </c>
      <c r="E717" s="15" t="s">
        <v>6</v>
      </c>
      <c r="F717" s="58">
        <v>2163175.19</v>
      </c>
      <c r="G717" s="58">
        <v>0</v>
      </c>
      <c r="H717" s="58">
        <v>0</v>
      </c>
      <c r="I717" s="58">
        <v>0</v>
      </c>
      <c r="J717" s="58">
        <v>0</v>
      </c>
      <c r="K717" s="58">
        <v>2163175.19</v>
      </c>
      <c r="L717" s="58">
        <v>3138045.75</v>
      </c>
      <c r="M717" s="58">
        <v>0</v>
      </c>
      <c r="N717" s="58">
        <v>3138045.75</v>
      </c>
      <c r="O717" s="59">
        <v>0.6893383214696599</v>
      </c>
      <c r="P717" s="59">
        <v>1.528738985566666</v>
      </c>
      <c r="Q717" s="59">
        <v>2.8896828311666658</v>
      </c>
      <c r="R717" s="60" t="s">
        <v>9</v>
      </c>
    </row>
    <row r="718" spans="1:18" ht="12.75" customHeight="1" x14ac:dyDescent="0.3">
      <c r="A718" s="12" t="s">
        <v>731</v>
      </c>
      <c r="B718" s="15" t="s">
        <v>2175</v>
      </c>
      <c r="C718" s="15" t="s">
        <v>2176</v>
      </c>
      <c r="D718" s="15" t="s">
        <v>15</v>
      </c>
      <c r="E718" s="15" t="s">
        <v>6</v>
      </c>
      <c r="F718" s="58">
        <v>49093772.109999999</v>
      </c>
      <c r="G718" s="58">
        <v>0</v>
      </c>
      <c r="H718" s="58">
        <v>42000.56</v>
      </c>
      <c r="I718" s="58">
        <v>0</v>
      </c>
      <c r="J718" s="58">
        <v>0</v>
      </c>
      <c r="K718" s="58">
        <v>49051771.549999997</v>
      </c>
      <c r="L718" s="58">
        <v>25778903.379999999</v>
      </c>
      <c r="M718" s="58">
        <v>0</v>
      </c>
      <c r="N718" s="58">
        <v>25778903.379999999</v>
      </c>
      <c r="O718" s="59">
        <v>1.9027873617019619</v>
      </c>
      <c r="P718" s="59">
        <v>1.303834039166667</v>
      </c>
      <c r="Q718" s="59">
        <v>2.2247896864999999</v>
      </c>
      <c r="R718" s="60" t="s">
        <v>7</v>
      </c>
    </row>
    <row r="719" spans="1:18" ht="12.75" customHeight="1" x14ac:dyDescent="0.3">
      <c r="A719" s="12" t="s">
        <v>732</v>
      </c>
      <c r="B719" s="15" t="s">
        <v>2174</v>
      </c>
      <c r="C719" s="15" t="s">
        <v>2169</v>
      </c>
      <c r="D719" s="15" t="s">
        <v>15</v>
      </c>
      <c r="E719" s="15" t="s">
        <v>6</v>
      </c>
      <c r="F719" s="58">
        <v>33471087.449999999</v>
      </c>
      <c r="G719" s="58">
        <v>0</v>
      </c>
      <c r="H719" s="58">
        <v>0</v>
      </c>
      <c r="I719" s="58">
        <v>0</v>
      </c>
      <c r="J719" s="58">
        <v>0</v>
      </c>
      <c r="K719" s="58">
        <v>33471087.449999999</v>
      </c>
      <c r="L719" s="58">
        <v>10791108.43</v>
      </c>
      <c r="M719" s="58">
        <v>0</v>
      </c>
      <c r="N719" s="58">
        <v>10791108.43</v>
      </c>
      <c r="O719" s="59">
        <v>3.101728396774158</v>
      </c>
      <c r="P719" s="59">
        <v>1.303834039166667</v>
      </c>
      <c r="Q719" s="59">
        <v>2.2247896864999999</v>
      </c>
      <c r="R719" s="60" t="s">
        <v>8</v>
      </c>
    </row>
    <row r="720" spans="1:18" ht="12.75" customHeight="1" x14ac:dyDescent="0.3">
      <c r="A720" s="12" t="s">
        <v>733</v>
      </c>
      <c r="B720" s="15" t="s">
        <v>2172</v>
      </c>
      <c r="C720" s="15" t="s">
        <v>2165</v>
      </c>
      <c r="D720" s="15" t="s">
        <v>5</v>
      </c>
      <c r="E720" s="15" t="s">
        <v>23</v>
      </c>
      <c r="F720" s="58" t="s">
        <v>2200</v>
      </c>
      <c r="G720" s="58" t="s">
        <v>2200</v>
      </c>
      <c r="H720" s="58" t="s">
        <v>2200</v>
      </c>
      <c r="I720" s="58" t="s">
        <v>2200</v>
      </c>
      <c r="J720" s="58" t="s">
        <v>2200</v>
      </c>
      <c r="K720" s="58" t="s">
        <v>2200</v>
      </c>
      <c r="L720" s="58" t="s">
        <v>2200</v>
      </c>
      <c r="M720" s="58" t="s">
        <v>2200</v>
      </c>
      <c r="N720" s="58" t="s">
        <v>2200</v>
      </c>
      <c r="O720" s="59" t="s">
        <v>2200</v>
      </c>
      <c r="P720" s="59">
        <v>0.96296974876666663</v>
      </c>
      <c r="Q720" s="59">
        <v>1.428040004133333</v>
      </c>
      <c r="R720" s="60" t="s">
        <v>9</v>
      </c>
    </row>
    <row r="721" spans="1:18" ht="12.75" customHeight="1" x14ac:dyDescent="0.3">
      <c r="A721" s="12" t="s">
        <v>734</v>
      </c>
      <c r="B721" s="15" t="s">
        <v>2177</v>
      </c>
      <c r="C721" s="15" t="s">
        <v>2176</v>
      </c>
      <c r="D721" s="15" t="s">
        <v>123</v>
      </c>
      <c r="E721" s="15" t="s">
        <v>123</v>
      </c>
      <c r="F721" s="58" t="s">
        <v>2200</v>
      </c>
      <c r="G721" s="58" t="s">
        <v>2200</v>
      </c>
      <c r="H721" s="58" t="s">
        <v>2200</v>
      </c>
      <c r="I721" s="58" t="s">
        <v>2200</v>
      </c>
      <c r="J721" s="58" t="s">
        <v>2200</v>
      </c>
      <c r="K721" s="58" t="s">
        <v>2200</v>
      </c>
      <c r="L721" s="58" t="s">
        <v>2200</v>
      </c>
      <c r="M721" s="58" t="s">
        <v>2200</v>
      </c>
      <c r="N721" s="58" t="s">
        <v>2200</v>
      </c>
      <c r="O721" s="59" t="s">
        <v>2200</v>
      </c>
      <c r="P721" s="59" t="s">
        <v>2200</v>
      </c>
      <c r="Q721" s="59" t="s">
        <v>2200</v>
      </c>
      <c r="R721" s="60" t="s">
        <v>9</v>
      </c>
    </row>
    <row r="722" spans="1:18" ht="12.75" customHeight="1" x14ac:dyDescent="0.3">
      <c r="A722" s="12" t="s">
        <v>735</v>
      </c>
      <c r="B722" s="15" t="s">
        <v>2171</v>
      </c>
      <c r="C722" s="15" t="s">
        <v>2165</v>
      </c>
      <c r="D722" s="15" t="s">
        <v>5</v>
      </c>
      <c r="E722" s="15" t="s">
        <v>6</v>
      </c>
      <c r="F722" s="58">
        <v>5436357.1200000001</v>
      </c>
      <c r="G722" s="58">
        <v>0</v>
      </c>
      <c r="H722" s="58">
        <v>0</v>
      </c>
      <c r="I722" s="58">
        <v>0</v>
      </c>
      <c r="J722" s="58">
        <v>0</v>
      </c>
      <c r="K722" s="58">
        <v>5436357.1200000001</v>
      </c>
      <c r="L722" s="58">
        <v>2099494.61</v>
      </c>
      <c r="M722" s="58">
        <v>0</v>
      </c>
      <c r="N722" s="58">
        <v>2099494.61</v>
      </c>
      <c r="O722" s="59">
        <v>2.589364647142391</v>
      </c>
      <c r="P722" s="59">
        <v>1.528738985566666</v>
      </c>
      <c r="Q722" s="59">
        <v>2.8896828311666658</v>
      </c>
      <c r="R722" s="60" t="s">
        <v>7</v>
      </c>
    </row>
    <row r="723" spans="1:18" ht="12.75" customHeight="1" x14ac:dyDescent="0.3">
      <c r="A723" s="12" t="s">
        <v>736</v>
      </c>
      <c r="B723" s="15" t="s">
        <v>2179</v>
      </c>
      <c r="C723" s="15" t="s">
        <v>2176</v>
      </c>
      <c r="D723" s="15" t="s">
        <v>5</v>
      </c>
      <c r="E723" s="15" t="s">
        <v>6</v>
      </c>
      <c r="F723" s="58">
        <v>13438797.130000001</v>
      </c>
      <c r="G723" s="58">
        <v>0</v>
      </c>
      <c r="H723" s="58">
        <v>0</v>
      </c>
      <c r="I723" s="58">
        <v>0</v>
      </c>
      <c r="J723" s="58">
        <v>0</v>
      </c>
      <c r="K723" s="58">
        <v>13438797.130000001</v>
      </c>
      <c r="L723" s="58">
        <v>4645561.53</v>
      </c>
      <c r="M723" s="58">
        <v>0</v>
      </c>
      <c r="N723" s="58">
        <v>4645561.53</v>
      </c>
      <c r="O723" s="59">
        <v>2.8928251285049709</v>
      </c>
      <c r="P723" s="59">
        <v>1.528738985566666</v>
      </c>
      <c r="Q723" s="59">
        <v>2.8896828311666658</v>
      </c>
      <c r="R723" s="60" t="s">
        <v>8</v>
      </c>
    </row>
    <row r="724" spans="1:18" ht="12.75" customHeight="1" x14ac:dyDescent="0.3">
      <c r="A724" s="12" t="s">
        <v>737</v>
      </c>
      <c r="B724" s="15" t="s">
        <v>2159</v>
      </c>
      <c r="C724" s="15" t="s">
        <v>2160</v>
      </c>
      <c r="D724" s="15" t="s">
        <v>5</v>
      </c>
      <c r="E724" s="15" t="s">
        <v>6</v>
      </c>
      <c r="F724" s="58">
        <v>2502618.9</v>
      </c>
      <c r="G724" s="58">
        <v>0</v>
      </c>
      <c r="H724" s="58">
        <v>0</v>
      </c>
      <c r="I724" s="58">
        <v>0</v>
      </c>
      <c r="J724" s="58">
        <v>0</v>
      </c>
      <c r="K724" s="58">
        <v>2502618.9</v>
      </c>
      <c r="L724" s="58">
        <v>1476288.84</v>
      </c>
      <c r="M724" s="58">
        <v>0</v>
      </c>
      <c r="N724" s="58">
        <v>1476288.84</v>
      </c>
      <c r="O724" s="59">
        <v>1.695209522819396</v>
      </c>
      <c r="P724" s="59">
        <v>1.528738985566666</v>
      </c>
      <c r="Q724" s="59">
        <v>2.8896828311666658</v>
      </c>
      <c r="R724" s="60" t="s">
        <v>7</v>
      </c>
    </row>
    <row r="725" spans="1:18" ht="12.75" customHeight="1" x14ac:dyDescent="0.3">
      <c r="A725" s="12" t="s">
        <v>738</v>
      </c>
      <c r="B725" s="15" t="s">
        <v>2170</v>
      </c>
      <c r="C725" s="15" t="s">
        <v>2165</v>
      </c>
      <c r="D725" s="15" t="s">
        <v>15</v>
      </c>
      <c r="E725" s="15" t="s">
        <v>23</v>
      </c>
      <c r="F725" s="58">
        <v>74816388.780000001</v>
      </c>
      <c r="G725" s="58">
        <v>0</v>
      </c>
      <c r="H725" s="58">
        <v>1417064.54</v>
      </c>
      <c r="I725" s="58">
        <v>0</v>
      </c>
      <c r="J725" s="58">
        <v>0</v>
      </c>
      <c r="K725" s="58">
        <v>73399324.239999995</v>
      </c>
      <c r="L725" s="58">
        <v>53023990.329999998</v>
      </c>
      <c r="M725" s="58">
        <v>0</v>
      </c>
      <c r="N725" s="58">
        <v>53023990.329999998</v>
      </c>
      <c r="O725" s="59">
        <v>1.384266325170779</v>
      </c>
      <c r="P725" s="59">
        <v>0.90418443120000003</v>
      </c>
      <c r="Q725" s="59">
        <v>1.2362853933</v>
      </c>
      <c r="R725" s="60" t="s">
        <v>8</v>
      </c>
    </row>
    <row r="726" spans="1:18" ht="12.75" customHeight="1" x14ac:dyDescent="0.3">
      <c r="A726" s="12" t="s">
        <v>739</v>
      </c>
      <c r="B726" s="15" t="s">
        <v>2175</v>
      </c>
      <c r="C726" s="15" t="s">
        <v>2176</v>
      </c>
      <c r="D726" s="15" t="s">
        <v>15</v>
      </c>
      <c r="E726" s="15" t="s">
        <v>23</v>
      </c>
      <c r="F726" s="58">
        <v>27710848.789999999</v>
      </c>
      <c r="G726" s="58">
        <v>0</v>
      </c>
      <c r="H726" s="58">
        <v>2787261.17</v>
      </c>
      <c r="I726" s="58">
        <v>0</v>
      </c>
      <c r="J726" s="58">
        <v>0</v>
      </c>
      <c r="K726" s="58">
        <v>24923587.620000001</v>
      </c>
      <c r="L726" s="58">
        <v>26030846.300000001</v>
      </c>
      <c r="M726" s="58">
        <v>0</v>
      </c>
      <c r="N726" s="58">
        <v>26030846.300000001</v>
      </c>
      <c r="O726" s="59">
        <v>0.95746359272230031</v>
      </c>
      <c r="P726" s="59">
        <v>0.90418443120000003</v>
      </c>
      <c r="Q726" s="59">
        <v>1.2362853933</v>
      </c>
      <c r="R726" s="60" t="s">
        <v>7</v>
      </c>
    </row>
    <row r="727" spans="1:18" ht="12.75" customHeight="1" x14ac:dyDescent="0.3">
      <c r="A727" s="12" t="s">
        <v>740</v>
      </c>
      <c r="B727" s="15" t="s">
        <v>2174</v>
      </c>
      <c r="C727" s="15" t="s">
        <v>2169</v>
      </c>
      <c r="D727" s="15" t="s">
        <v>15</v>
      </c>
      <c r="E727" s="15" t="s">
        <v>23</v>
      </c>
      <c r="F727" s="58">
        <v>39698882.560000002</v>
      </c>
      <c r="G727" s="58">
        <v>0</v>
      </c>
      <c r="H727" s="58">
        <v>0</v>
      </c>
      <c r="I727" s="58">
        <v>0</v>
      </c>
      <c r="J727" s="58">
        <v>0</v>
      </c>
      <c r="K727" s="58">
        <v>39698882.560000002</v>
      </c>
      <c r="L727" s="58">
        <v>32708577.609999999</v>
      </c>
      <c r="M727" s="58">
        <v>0</v>
      </c>
      <c r="N727" s="58">
        <v>32708577.609999999</v>
      </c>
      <c r="O727" s="59">
        <v>1.2137147335891141</v>
      </c>
      <c r="P727" s="59">
        <v>0.90418443120000003</v>
      </c>
      <c r="Q727" s="59">
        <v>1.2362853933</v>
      </c>
      <c r="R727" s="60" t="s">
        <v>7</v>
      </c>
    </row>
    <row r="728" spans="1:18" ht="12.75" customHeight="1" x14ac:dyDescent="0.3">
      <c r="A728" s="12" t="s">
        <v>741</v>
      </c>
      <c r="B728" s="15" t="s">
        <v>2178</v>
      </c>
      <c r="C728" s="15" t="s">
        <v>2169</v>
      </c>
      <c r="D728" s="15" t="s">
        <v>5</v>
      </c>
      <c r="E728" s="15" t="s">
        <v>6</v>
      </c>
      <c r="F728" s="58">
        <v>16465090.380000001</v>
      </c>
      <c r="G728" s="58">
        <v>0</v>
      </c>
      <c r="H728" s="58">
        <v>0</v>
      </c>
      <c r="I728" s="58">
        <v>0</v>
      </c>
      <c r="J728" s="58">
        <v>0</v>
      </c>
      <c r="K728" s="58">
        <v>16465090.380000001</v>
      </c>
      <c r="L728" s="58">
        <v>4503086.1399999997</v>
      </c>
      <c r="M728" s="58">
        <v>0</v>
      </c>
      <c r="N728" s="58">
        <v>4503086.1399999997</v>
      </c>
      <c r="O728" s="59">
        <v>3.6564013807650602</v>
      </c>
      <c r="P728" s="59">
        <v>1.528738985566666</v>
      </c>
      <c r="Q728" s="59">
        <v>2.8896828311666658</v>
      </c>
      <c r="R728" s="60" t="s">
        <v>8</v>
      </c>
    </row>
    <row r="729" spans="1:18" ht="12.75" customHeight="1" x14ac:dyDescent="0.3">
      <c r="A729" s="12" t="s">
        <v>742</v>
      </c>
      <c r="B729" s="15" t="s">
        <v>2174</v>
      </c>
      <c r="C729" s="15" t="s">
        <v>2169</v>
      </c>
      <c r="D729" s="15" t="s">
        <v>5</v>
      </c>
      <c r="E729" s="15" t="s">
        <v>23</v>
      </c>
      <c r="F729" s="58">
        <v>7036631.6699999999</v>
      </c>
      <c r="G729" s="58">
        <v>0</v>
      </c>
      <c r="H729" s="58">
        <v>0</v>
      </c>
      <c r="I729" s="58">
        <v>0</v>
      </c>
      <c r="J729" s="58">
        <v>0</v>
      </c>
      <c r="K729" s="58">
        <v>7036631.6699999999</v>
      </c>
      <c r="L729" s="58">
        <v>2369927.12</v>
      </c>
      <c r="M729" s="58">
        <v>0</v>
      </c>
      <c r="N729" s="58">
        <v>2369927.12</v>
      </c>
      <c r="O729" s="59">
        <v>2.96913420274291</v>
      </c>
      <c r="P729" s="59">
        <v>0.96296974876666663</v>
      </c>
      <c r="Q729" s="59">
        <v>1.428040004133333</v>
      </c>
      <c r="R729" s="60" t="s">
        <v>8</v>
      </c>
    </row>
    <row r="730" spans="1:18" ht="12.75" customHeight="1" x14ac:dyDescent="0.3">
      <c r="A730" s="12" t="s">
        <v>743</v>
      </c>
      <c r="B730" s="15" t="s">
        <v>2175</v>
      </c>
      <c r="C730" s="15" t="s">
        <v>2176</v>
      </c>
      <c r="D730" s="15" t="s">
        <v>5</v>
      </c>
      <c r="E730" s="15" t="s">
        <v>23</v>
      </c>
      <c r="F730" s="58">
        <v>3099424.08</v>
      </c>
      <c r="G730" s="58">
        <v>0</v>
      </c>
      <c r="H730" s="58">
        <v>1112084</v>
      </c>
      <c r="I730" s="58">
        <v>0</v>
      </c>
      <c r="J730" s="58">
        <v>0</v>
      </c>
      <c r="K730" s="58">
        <v>1987340.08</v>
      </c>
      <c r="L730" s="58">
        <v>3606950.46</v>
      </c>
      <c r="M730" s="58">
        <v>0</v>
      </c>
      <c r="N730" s="58">
        <v>3606950.46</v>
      </c>
      <c r="O730" s="59">
        <v>0.55097515256696927</v>
      </c>
      <c r="P730" s="59">
        <v>0.96296974876666663</v>
      </c>
      <c r="Q730" s="59">
        <v>1.428040004133333</v>
      </c>
      <c r="R730" s="60" t="s">
        <v>9</v>
      </c>
    </row>
    <row r="731" spans="1:18" ht="12.75" customHeight="1" x14ac:dyDescent="0.3">
      <c r="A731" s="12" t="s">
        <v>744</v>
      </c>
      <c r="B731" s="15" t="s">
        <v>2167</v>
      </c>
      <c r="C731" s="15" t="s">
        <v>2160</v>
      </c>
      <c r="D731" s="15" t="s">
        <v>5</v>
      </c>
      <c r="E731" s="15" t="s">
        <v>6</v>
      </c>
      <c r="F731" s="58">
        <v>7942424.8899999997</v>
      </c>
      <c r="G731" s="58">
        <v>0</v>
      </c>
      <c r="H731" s="58">
        <v>0</v>
      </c>
      <c r="I731" s="58">
        <v>0</v>
      </c>
      <c r="J731" s="58">
        <v>0</v>
      </c>
      <c r="K731" s="58">
        <v>7942424.8899999997</v>
      </c>
      <c r="L731" s="58">
        <v>42692.84</v>
      </c>
      <c r="M731" s="58">
        <v>0</v>
      </c>
      <c r="N731" s="58">
        <v>42692.84</v>
      </c>
      <c r="O731" s="59">
        <v>186.03646161745161</v>
      </c>
      <c r="P731" s="59">
        <v>1.528738985566666</v>
      </c>
      <c r="Q731" s="59">
        <v>2.8896828311666658</v>
      </c>
      <c r="R731" s="60" t="s">
        <v>8</v>
      </c>
    </row>
    <row r="732" spans="1:18" ht="12.75" customHeight="1" x14ac:dyDescent="0.3">
      <c r="A732" s="12" t="s">
        <v>745</v>
      </c>
      <c r="B732" s="15" t="s">
        <v>2167</v>
      </c>
      <c r="C732" s="15" t="s">
        <v>2160</v>
      </c>
      <c r="D732" s="15" t="s">
        <v>5</v>
      </c>
      <c r="E732" s="15" t="s">
        <v>6</v>
      </c>
      <c r="F732" s="58">
        <v>0</v>
      </c>
      <c r="G732" s="58">
        <v>0</v>
      </c>
      <c r="H732" s="58">
        <v>0</v>
      </c>
      <c r="I732" s="58">
        <v>0</v>
      </c>
      <c r="J732" s="58">
        <v>0</v>
      </c>
      <c r="K732" s="58">
        <v>0</v>
      </c>
      <c r="L732" s="58">
        <v>0</v>
      </c>
      <c r="M732" s="58">
        <v>0</v>
      </c>
      <c r="N732" s="58">
        <v>0</v>
      </c>
      <c r="O732" s="59" t="s">
        <v>2200</v>
      </c>
      <c r="P732" s="59">
        <v>1.528738985566666</v>
      </c>
      <c r="Q732" s="59">
        <v>2.8896828311666658</v>
      </c>
      <c r="R732" s="60" t="s">
        <v>9</v>
      </c>
    </row>
    <row r="733" spans="1:18" ht="12.75" customHeight="1" x14ac:dyDescent="0.3">
      <c r="A733" s="12" t="s">
        <v>746</v>
      </c>
      <c r="B733" s="15" t="s">
        <v>2175</v>
      </c>
      <c r="C733" s="15" t="s">
        <v>2176</v>
      </c>
      <c r="D733" s="15" t="s">
        <v>5</v>
      </c>
      <c r="E733" s="15" t="s">
        <v>23</v>
      </c>
      <c r="F733" s="58">
        <v>10241950.539999999</v>
      </c>
      <c r="G733" s="58">
        <v>0</v>
      </c>
      <c r="H733" s="58">
        <v>260.97000000000003</v>
      </c>
      <c r="I733" s="58">
        <v>0</v>
      </c>
      <c r="J733" s="58">
        <v>0</v>
      </c>
      <c r="K733" s="58">
        <v>10241689.57</v>
      </c>
      <c r="L733" s="58">
        <v>9972609.2300000004</v>
      </c>
      <c r="M733" s="58">
        <v>0</v>
      </c>
      <c r="N733" s="58">
        <v>9972609.2300000004</v>
      </c>
      <c r="O733" s="59">
        <v>1.026981939610202</v>
      </c>
      <c r="P733" s="59">
        <v>0.96296974876666663</v>
      </c>
      <c r="Q733" s="59">
        <v>1.428040004133333</v>
      </c>
      <c r="R733" s="60" t="s">
        <v>7</v>
      </c>
    </row>
    <row r="734" spans="1:18" ht="12.75" customHeight="1" x14ac:dyDescent="0.3">
      <c r="A734" s="12" t="s">
        <v>747</v>
      </c>
      <c r="B734" s="15" t="s">
        <v>2166</v>
      </c>
      <c r="C734" s="15" t="s">
        <v>2165</v>
      </c>
      <c r="D734" s="15" t="s">
        <v>5</v>
      </c>
      <c r="E734" s="15" t="s">
        <v>6</v>
      </c>
      <c r="F734" s="58">
        <v>2014484.23</v>
      </c>
      <c r="G734" s="58">
        <v>0</v>
      </c>
      <c r="H734" s="58">
        <v>0</v>
      </c>
      <c r="I734" s="58">
        <v>0</v>
      </c>
      <c r="J734" s="58">
        <v>0</v>
      </c>
      <c r="K734" s="58">
        <v>2014484.23</v>
      </c>
      <c r="L734" s="58">
        <v>3683518.23</v>
      </c>
      <c r="M734" s="58">
        <v>0</v>
      </c>
      <c r="N734" s="58">
        <v>3683518.23</v>
      </c>
      <c r="O734" s="59">
        <v>0.54689134251956717</v>
      </c>
      <c r="P734" s="59">
        <v>1.528738985566666</v>
      </c>
      <c r="Q734" s="59">
        <v>2.8896828311666658</v>
      </c>
      <c r="R734" s="60" t="s">
        <v>9</v>
      </c>
    </row>
    <row r="735" spans="1:18" ht="12.75" customHeight="1" x14ac:dyDescent="0.3">
      <c r="A735" s="12" t="s">
        <v>748</v>
      </c>
      <c r="B735" s="15" t="s">
        <v>2174</v>
      </c>
      <c r="C735" s="15" t="s">
        <v>2169</v>
      </c>
      <c r="D735" s="15" t="s">
        <v>5</v>
      </c>
      <c r="E735" s="15" t="s">
        <v>23</v>
      </c>
      <c r="F735" s="58">
        <v>17351577.280000001</v>
      </c>
      <c r="G735" s="58">
        <v>0</v>
      </c>
      <c r="H735" s="58">
        <v>0</v>
      </c>
      <c r="I735" s="58">
        <v>100000</v>
      </c>
      <c r="J735" s="58">
        <v>0</v>
      </c>
      <c r="K735" s="58">
        <v>17251577.280000001</v>
      </c>
      <c r="L735" s="58">
        <v>8378933.1799999997</v>
      </c>
      <c r="M735" s="58">
        <v>0</v>
      </c>
      <c r="N735" s="58">
        <v>8378933.1799999997</v>
      </c>
      <c r="O735" s="59">
        <v>2.058922885454971</v>
      </c>
      <c r="P735" s="59">
        <v>0.96296974876666663</v>
      </c>
      <c r="Q735" s="59">
        <v>1.428040004133333</v>
      </c>
      <c r="R735" s="60" t="s">
        <v>8</v>
      </c>
    </row>
    <row r="736" spans="1:18" ht="12.75" customHeight="1" x14ac:dyDescent="0.3">
      <c r="A736" s="12" t="s">
        <v>749</v>
      </c>
      <c r="B736" s="15" t="s">
        <v>2184</v>
      </c>
      <c r="C736" s="15" t="s">
        <v>2165</v>
      </c>
      <c r="D736" s="15" t="s">
        <v>15</v>
      </c>
      <c r="E736" s="15" t="s">
        <v>23</v>
      </c>
      <c r="F736" s="58" t="s">
        <v>2200</v>
      </c>
      <c r="G736" s="58" t="s">
        <v>2200</v>
      </c>
      <c r="H736" s="58" t="s">
        <v>2200</v>
      </c>
      <c r="I736" s="58" t="s">
        <v>2200</v>
      </c>
      <c r="J736" s="58" t="s">
        <v>2200</v>
      </c>
      <c r="K736" s="58" t="s">
        <v>2200</v>
      </c>
      <c r="L736" s="58" t="s">
        <v>2200</v>
      </c>
      <c r="M736" s="58" t="s">
        <v>2200</v>
      </c>
      <c r="N736" s="58" t="s">
        <v>2200</v>
      </c>
      <c r="O736" s="59" t="s">
        <v>2200</v>
      </c>
      <c r="P736" s="59">
        <v>0.90418443120000003</v>
      </c>
      <c r="Q736" s="59">
        <v>1.2362853933</v>
      </c>
      <c r="R736" s="60" t="s">
        <v>9</v>
      </c>
    </row>
    <row r="737" spans="1:18" ht="12.75" customHeight="1" x14ac:dyDescent="0.3">
      <c r="A737" s="12" t="s">
        <v>750</v>
      </c>
      <c r="B737" s="15" t="s">
        <v>2174</v>
      </c>
      <c r="C737" s="15" t="s">
        <v>2169</v>
      </c>
      <c r="D737" s="15" t="s">
        <v>15</v>
      </c>
      <c r="E737" s="15" t="s">
        <v>23</v>
      </c>
      <c r="F737" s="58">
        <v>18355105.539999999</v>
      </c>
      <c r="G737" s="58">
        <v>0</v>
      </c>
      <c r="H737" s="58">
        <v>0</v>
      </c>
      <c r="I737" s="58">
        <v>0</v>
      </c>
      <c r="J737" s="58">
        <v>0</v>
      </c>
      <c r="K737" s="58">
        <v>18355105.539999999</v>
      </c>
      <c r="L737" s="58">
        <v>12983260.640000001</v>
      </c>
      <c r="M737" s="58">
        <v>0</v>
      </c>
      <c r="N737" s="58">
        <v>12983260.640000001</v>
      </c>
      <c r="O737" s="59">
        <v>1.413751602848512</v>
      </c>
      <c r="P737" s="59">
        <v>0.90418443120000003</v>
      </c>
      <c r="Q737" s="59">
        <v>1.2362853933</v>
      </c>
      <c r="R737" s="60" t="s">
        <v>8</v>
      </c>
    </row>
    <row r="738" spans="1:18" ht="12.75" customHeight="1" x14ac:dyDescent="0.3">
      <c r="A738" s="12" t="s">
        <v>751</v>
      </c>
      <c r="B738" s="15" t="s">
        <v>2167</v>
      </c>
      <c r="C738" s="15" t="s">
        <v>2160</v>
      </c>
      <c r="D738" s="15" t="s">
        <v>5</v>
      </c>
      <c r="E738" s="15" t="s">
        <v>6</v>
      </c>
      <c r="F738" s="58">
        <v>1963439.6</v>
      </c>
      <c r="G738" s="58">
        <v>0</v>
      </c>
      <c r="H738" s="58">
        <v>0</v>
      </c>
      <c r="I738" s="58">
        <v>0</v>
      </c>
      <c r="J738" s="58">
        <v>0</v>
      </c>
      <c r="K738" s="58">
        <v>1963439.6</v>
      </c>
      <c r="L738" s="58">
        <v>932713.95</v>
      </c>
      <c r="M738" s="58">
        <v>0</v>
      </c>
      <c r="N738" s="58">
        <v>932713.95</v>
      </c>
      <c r="O738" s="59">
        <v>2.1050822709363359</v>
      </c>
      <c r="P738" s="59">
        <v>1.528738985566666</v>
      </c>
      <c r="Q738" s="59">
        <v>2.8896828311666658</v>
      </c>
      <c r="R738" s="60" t="s">
        <v>7</v>
      </c>
    </row>
    <row r="739" spans="1:18" ht="12.75" customHeight="1" x14ac:dyDescent="0.3">
      <c r="A739" s="12" t="s">
        <v>752</v>
      </c>
      <c r="B739" s="15" t="s">
        <v>2168</v>
      </c>
      <c r="C739" s="15" t="s">
        <v>2169</v>
      </c>
      <c r="D739" s="15" t="s">
        <v>5</v>
      </c>
      <c r="E739" s="15" t="s">
        <v>23</v>
      </c>
      <c r="F739" s="58">
        <v>4790424.7</v>
      </c>
      <c r="G739" s="58">
        <v>0</v>
      </c>
      <c r="H739" s="58">
        <v>0.09</v>
      </c>
      <c r="I739" s="58">
        <v>0</v>
      </c>
      <c r="J739" s="58">
        <v>0</v>
      </c>
      <c r="K739" s="58">
        <v>4790424.6100000003</v>
      </c>
      <c r="L739" s="58">
        <v>1631202.91</v>
      </c>
      <c r="M739" s="58">
        <v>0</v>
      </c>
      <c r="N739" s="58">
        <v>1631202.91</v>
      </c>
      <c r="O739" s="59">
        <v>2.9367435409982199</v>
      </c>
      <c r="P739" s="59">
        <v>0.96296974876666663</v>
      </c>
      <c r="Q739" s="59">
        <v>1.428040004133333</v>
      </c>
      <c r="R739" s="60" t="s">
        <v>8</v>
      </c>
    </row>
    <row r="740" spans="1:18" ht="12.75" customHeight="1" x14ac:dyDescent="0.3">
      <c r="A740" s="12" t="s">
        <v>753</v>
      </c>
      <c r="B740" s="15" t="s">
        <v>2170</v>
      </c>
      <c r="C740" s="15" t="s">
        <v>2165</v>
      </c>
      <c r="D740" s="15" t="s">
        <v>15</v>
      </c>
      <c r="E740" s="15" t="s">
        <v>23</v>
      </c>
      <c r="F740" s="58">
        <v>123762773.87</v>
      </c>
      <c r="G740" s="58">
        <v>0</v>
      </c>
      <c r="H740" s="58">
        <v>11994165.6</v>
      </c>
      <c r="I740" s="58">
        <v>0</v>
      </c>
      <c r="J740" s="58">
        <v>0</v>
      </c>
      <c r="K740" s="58">
        <v>111768608.27</v>
      </c>
      <c r="L740" s="58">
        <v>79263226.909999996</v>
      </c>
      <c r="M740" s="58">
        <v>0</v>
      </c>
      <c r="N740" s="58">
        <v>79263226.909999996</v>
      </c>
      <c r="O740" s="59">
        <v>1.410094095675773</v>
      </c>
      <c r="P740" s="59">
        <v>0.90418443120000003</v>
      </c>
      <c r="Q740" s="59">
        <v>1.2362853933</v>
      </c>
      <c r="R740" s="60" t="s">
        <v>8</v>
      </c>
    </row>
    <row r="741" spans="1:18" ht="12.75" customHeight="1" x14ac:dyDescent="0.3">
      <c r="A741" s="12" t="s">
        <v>754</v>
      </c>
      <c r="B741" s="15" t="s">
        <v>2159</v>
      </c>
      <c r="C741" s="15" t="s">
        <v>2160</v>
      </c>
      <c r="D741" s="15" t="s">
        <v>5</v>
      </c>
      <c r="E741" s="15" t="s">
        <v>23</v>
      </c>
      <c r="F741" s="58">
        <v>4086542.18</v>
      </c>
      <c r="G741" s="58">
        <v>0</v>
      </c>
      <c r="H741" s="58">
        <v>0</v>
      </c>
      <c r="I741" s="58">
        <v>0</v>
      </c>
      <c r="J741" s="58">
        <v>0</v>
      </c>
      <c r="K741" s="58">
        <v>4086542.18</v>
      </c>
      <c r="L741" s="58">
        <v>101328.75</v>
      </c>
      <c r="M741" s="58">
        <v>0</v>
      </c>
      <c r="N741" s="58">
        <v>101328.75</v>
      </c>
      <c r="O741" s="59">
        <v>40.329542997421761</v>
      </c>
      <c r="P741" s="59">
        <v>0.96296974876666663</v>
      </c>
      <c r="Q741" s="59">
        <v>1.428040004133333</v>
      </c>
      <c r="R741" s="60" t="s">
        <v>8</v>
      </c>
    </row>
    <row r="742" spans="1:18" ht="12.75" customHeight="1" x14ac:dyDescent="0.3">
      <c r="A742" s="12" t="s">
        <v>755</v>
      </c>
      <c r="B742" s="15" t="s">
        <v>2159</v>
      </c>
      <c r="C742" s="15" t="s">
        <v>2160</v>
      </c>
      <c r="D742" s="15" t="s">
        <v>15</v>
      </c>
      <c r="E742" s="15" t="s">
        <v>23</v>
      </c>
      <c r="F742" s="58">
        <v>0</v>
      </c>
      <c r="G742" s="58">
        <v>0</v>
      </c>
      <c r="H742" s="58">
        <v>0</v>
      </c>
      <c r="I742" s="58">
        <v>0</v>
      </c>
      <c r="J742" s="58">
        <v>0</v>
      </c>
      <c r="K742" s="58">
        <v>0</v>
      </c>
      <c r="L742" s="58">
        <v>0</v>
      </c>
      <c r="M742" s="58">
        <v>0</v>
      </c>
      <c r="N742" s="58">
        <v>0</v>
      </c>
      <c r="O742" s="59" t="s">
        <v>2200</v>
      </c>
      <c r="P742" s="59">
        <v>0.90418443120000003</v>
      </c>
      <c r="Q742" s="59">
        <v>1.2362853933</v>
      </c>
      <c r="R742" s="60" t="s">
        <v>9</v>
      </c>
    </row>
    <row r="743" spans="1:18" ht="12.75" customHeight="1" x14ac:dyDescent="0.3">
      <c r="A743" s="12" t="s">
        <v>756</v>
      </c>
      <c r="B743" s="15" t="s">
        <v>2159</v>
      </c>
      <c r="C743" s="15" t="s">
        <v>2160</v>
      </c>
      <c r="D743" s="15" t="s">
        <v>96</v>
      </c>
      <c r="E743" s="15" t="s">
        <v>6</v>
      </c>
      <c r="F743" s="58">
        <v>849221079.85000002</v>
      </c>
      <c r="G743" s="58">
        <v>0</v>
      </c>
      <c r="H743" s="58">
        <v>16691379.73</v>
      </c>
      <c r="I743" s="58">
        <v>0</v>
      </c>
      <c r="J743" s="58">
        <v>0</v>
      </c>
      <c r="K743" s="58">
        <v>832529700.12</v>
      </c>
      <c r="L743" s="58">
        <v>1081060976.26</v>
      </c>
      <c r="M743" s="58">
        <v>0</v>
      </c>
      <c r="N743" s="58">
        <v>1081060976.26</v>
      </c>
      <c r="O743" s="59">
        <v>0.77010429420937021</v>
      </c>
      <c r="P743" s="59">
        <v>1.248431364</v>
      </c>
      <c r="Q743" s="59">
        <v>1.6201157979333329</v>
      </c>
      <c r="R743" s="60" t="s">
        <v>9</v>
      </c>
    </row>
    <row r="744" spans="1:18" ht="12.75" customHeight="1" x14ac:dyDescent="0.3">
      <c r="A744" s="12" t="s">
        <v>757</v>
      </c>
      <c r="B744" s="15" t="s">
        <v>2180</v>
      </c>
      <c r="C744" s="15" t="s">
        <v>2165</v>
      </c>
      <c r="D744" s="15" t="s">
        <v>15</v>
      </c>
      <c r="E744" s="15" t="s">
        <v>6</v>
      </c>
      <c r="F744" s="58">
        <v>14674053.789999999</v>
      </c>
      <c r="G744" s="58">
        <v>0</v>
      </c>
      <c r="H744" s="58">
        <v>57230.06</v>
      </c>
      <c r="I744" s="58">
        <v>0</v>
      </c>
      <c r="J744" s="58">
        <v>0</v>
      </c>
      <c r="K744" s="58">
        <v>14616823.73</v>
      </c>
      <c r="L744" s="58">
        <v>7070163.0899999999</v>
      </c>
      <c r="M744" s="58">
        <v>0</v>
      </c>
      <c r="N744" s="58">
        <v>7070163.0899999999</v>
      </c>
      <c r="O744" s="59">
        <v>2.0673955528230961</v>
      </c>
      <c r="P744" s="59">
        <v>1.303834039166667</v>
      </c>
      <c r="Q744" s="59">
        <v>2.2247896864999999</v>
      </c>
      <c r="R744" s="60" t="s">
        <v>7</v>
      </c>
    </row>
    <row r="745" spans="1:18" ht="12.75" customHeight="1" x14ac:dyDescent="0.3">
      <c r="A745" s="12" t="s">
        <v>758</v>
      </c>
      <c r="B745" s="15" t="s">
        <v>2159</v>
      </c>
      <c r="C745" s="15" t="s">
        <v>2160</v>
      </c>
      <c r="D745" s="15" t="s">
        <v>15</v>
      </c>
      <c r="E745" s="15" t="s">
        <v>6</v>
      </c>
      <c r="F745" s="58">
        <v>33921447.82</v>
      </c>
      <c r="G745" s="58">
        <v>0</v>
      </c>
      <c r="H745" s="58">
        <v>1306852.2</v>
      </c>
      <c r="I745" s="58">
        <v>0</v>
      </c>
      <c r="J745" s="58">
        <v>0</v>
      </c>
      <c r="K745" s="58">
        <v>32614595.620000001</v>
      </c>
      <c r="L745" s="58">
        <v>9869158.3699999992</v>
      </c>
      <c r="M745" s="58">
        <v>0</v>
      </c>
      <c r="N745" s="58">
        <v>9869158.3699999992</v>
      </c>
      <c r="O745" s="59">
        <v>3.3046987794968379</v>
      </c>
      <c r="P745" s="59">
        <v>1.303834039166667</v>
      </c>
      <c r="Q745" s="59">
        <v>2.2247896864999999</v>
      </c>
      <c r="R745" s="60" t="s">
        <v>8</v>
      </c>
    </row>
    <row r="746" spans="1:18" ht="12.75" customHeight="1" x14ac:dyDescent="0.3">
      <c r="A746" s="12" t="s">
        <v>759</v>
      </c>
      <c r="B746" s="15" t="s">
        <v>2163</v>
      </c>
      <c r="C746" s="15" t="s">
        <v>2162</v>
      </c>
      <c r="D746" s="15" t="s">
        <v>5</v>
      </c>
      <c r="E746" s="15" t="s">
        <v>6</v>
      </c>
      <c r="F746" s="58">
        <v>2616762.91</v>
      </c>
      <c r="G746" s="58">
        <v>0</v>
      </c>
      <c r="H746" s="58">
        <v>0</v>
      </c>
      <c r="I746" s="58">
        <v>0</v>
      </c>
      <c r="J746" s="58">
        <v>0</v>
      </c>
      <c r="K746" s="58">
        <v>2616762.91</v>
      </c>
      <c r="L746" s="58">
        <v>363114.2</v>
      </c>
      <c r="M746" s="58">
        <v>0</v>
      </c>
      <c r="N746" s="58">
        <v>363114.2</v>
      </c>
      <c r="O746" s="59">
        <v>7.2064460987755368</v>
      </c>
      <c r="P746" s="59">
        <v>1.528738985566666</v>
      </c>
      <c r="Q746" s="59">
        <v>2.8896828311666658</v>
      </c>
      <c r="R746" s="60" t="s">
        <v>8</v>
      </c>
    </row>
    <row r="747" spans="1:18" ht="12.75" customHeight="1" x14ac:dyDescent="0.3">
      <c r="A747" s="12" t="s">
        <v>760</v>
      </c>
      <c r="B747" s="15" t="s">
        <v>2159</v>
      </c>
      <c r="C747" s="15" t="s">
        <v>2160</v>
      </c>
      <c r="D747" s="15" t="s">
        <v>15</v>
      </c>
      <c r="E747" s="15" t="s">
        <v>23</v>
      </c>
      <c r="F747" s="58">
        <v>22980751.050000001</v>
      </c>
      <c r="G747" s="58">
        <v>0</v>
      </c>
      <c r="H747" s="58">
        <v>0</v>
      </c>
      <c r="I747" s="58">
        <v>0</v>
      </c>
      <c r="J747" s="58">
        <v>0</v>
      </c>
      <c r="K747" s="58">
        <v>22980751.050000001</v>
      </c>
      <c r="L747" s="58">
        <v>70331865.519999996</v>
      </c>
      <c r="M747" s="58">
        <v>0</v>
      </c>
      <c r="N747" s="58">
        <v>70331865.519999996</v>
      </c>
      <c r="O747" s="59">
        <v>0.32674735527191517</v>
      </c>
      <c r="P747" s="59">
        <v>0.90418443120000003</v>
      </c>
      <c r="Q747" s="59">
        <v>1.2362853933</v>
      </c>
      <c r="R747" s="60" t="s">
        <v>9</v>
      </c>
    </row>
    <row r="748" spans="1:18" ht="12.75" customHeight="1" x14ac:dyDescent="0.3">
      <c r="A748" s="12" t="s">
        <v>761</v>
      </c>
      <c r="B748" s="15" t="s">
        <v>2177</v>
      </c>
      <c r="C748" s="15" t="s">
        <v>2176</v>
      </c>
      <c r="D748" s="15" t="s">
        <v>5</v>
      </c>
      <c r="E748" s="15" t="s">
        <v>6</v>
      </c>
      <c r="F748" s="58" t="s">
        <v>2200</v>
      </c>
      <c r="G748" s="58" t="s">
        <v>2200</v>
      </c>
      <c r="H748" s="58" t="s">
        <v>2200</v>
      </c>
      <c r="I748" s="58" t="s">
        <v>2200</v>
      </c>
      <c r="J748" s="58" t="s">
        <v>2200</v>
      </c>
      <c r="K748" s="58" t="s">
        <v>2200</v>
      </c>
      <c r="L748" s="58" t="s">
        <v>2200</v>
      </c>
      <c r="M748" s="58" t="s">
        <v>2200</v>
      </c>
      <c r="N748" s="58" t="s">
        <v>2200</v>
      </c>
      <c r="O748" s="59" t="s">
        <v>2200</v>
      </c>
      <c r="P748" s="59">
        <v>1.528738985566666</v>
      </c>
      <c r="Q748" s="59">
        <v>2.8896828311666658</v>
      </c>
      <c r="R748" s="60" t="s">
        <v>9</v>
      </c>
    </row>
    <row r="749" spans="1:18" ht="12.75" customHeight="1" x14ac:dyDescent="0.3">
      <c r="A749" s="12" t="s">
        <v>762</v>
      </c>
      <c r="B749" s="15" t="s">
        <v>2159</v>
      </c>
      <c r="C749" s="15" t="s">
        <v>2160</v>
      </c>
      <c r="D749" s="15" t="s">
        <v>5</v>
      </c>
      <c r="E749" s="15" t="s">
        <v>6</v>
      </c>
      <c r="F749" s="58">
        <v>5486838.5800000001</v>
      </c>
      <c r="G749" s="58">
        <v>0</v>
      </c>
      <c r="H749" s="58">
        <v>0</v>
      </c>
      <c r="I749" s="58">
        <v>0</v>
      </c>
      <c r="J749" s="58">
        <v>0</v>
      </c>
      <c r="K749" s="58">
        <v>5486838.5800000001</v>
      </c>
      <c r="L749" s="58">
        <v>3767385.06</v>
      </c>
      <c r="M749" s="58">
        <v>0</v>
      </c>
      <c r="N749" s="58">
        <v>3767385.06</v>
      </c>
      <c r="O749" s="59">
        <v>1.456405037609827</v>
      </c>
      <c r="P749" s="59">
        <v>1.528738985566666</v>
      </c>
      <c r="Q749" s="59">
        <v>2.8896828311666658</v>
      </c>
      <c r="R749" s="60" t="s">
        <v>9</v>
      </c>
    </row>
    <row r="750" spans="1:18" ht="12.75" customHeight="1" x14ac:dyDescent="0.3">
      <c r="A750" s="12" t="s">
        <v>763</v>
      </c>
      <c r="B750" s="15" t="s">
        <v>2181</v>
      </c>
      <c r="C750" s="15" t="s">
        <v>2162</v>
      </c>
      <c r="D750" s="15" t="s">
        <v>5</v>
      </c>
      <c r="E750" s="15" t="s">
        <v>6</v>
      </c>
      <c r="F750" s="58">
        <v>8657908.8599999994</v>
      </c>
      <c r="G750" s="58">
        <v>0</v>
      </c>
      <c r="H750" s="58">
        <v>0</v>
      </c>
      <c r="I750" s="58">
        <v>0</v>
      </c>
      <c r="J750" s="58">
        <v>0</v>
      </c>
      <c r="K750" s="58">
        <v>8657908.8599999994</v>
      </c>
      <c r="L750" s="58">
        <v>1995793.11</v>
      </c>
      <c r="M750" s="58">
        <v>0</v>
      </c>
      <c r="N750" s="58">
        <v>1995793.11</v>
      </c>
      <c r="O750" s="59">
        <v>4.3380793413000607</v>
      </c>
      <c r="P750" s="59">
        <v>1.528738985566666</v>
      </c>
      <c r="Q750" s="59">
        <v>2.8896828311666658</v>
      </c>
      <c r="R750" s="60" t="s">
        <v>8</v>
      </c>
    </row>
    <row r="751" spans="1:18" ht="12.75" customHeight="1" x14ac:dyDescent="0.3">
      <c r="A751" s="12" t="s">
        <v>764</v>
      </c>
      <c r="B751" s="15" t="s">
        <v>2177</v>
      </c>
      <c r="C751" s="15" t="s">
        <v>2176</v>
      </c>
      <c r="D751" s="15" t="s">
        <v>96</v>
      </c>
      <c r="E751" s="15" t="s">
        <v>23</v>
      </c>
      <c r="F751" s="58">
        <v>96684048.670000002</v>
      </c>
      <c r="G751" s="58">
        <v>0</v>
      </c>
      <c r="H751" s="58">
        <v>9593.7099999999991</v>
      </c>
      <c r="I751" s="58">
        <v>0</v>
      </c>
      <c r="J751" s="58">
        <v>0</v>
      </c>
      <c r="K751" s="58">
        <v>96674454.960000008</v>
      </c>
      <c r="L751" s="58">
        <v>165386041.58000001</v>
      </c>
      <c r="M751" s="58">
        <v>0</v>
      </c>
      <c r="N751" s="58">
        <v>165386041.58000001</v>
      </c>
      <c r="O751" s="59">
        <v>0.58453817526817675</v>
      </c>
      <c r="P751" s="59">
        <v>0.73046759239999992</v>
      </c>
      <c r="Q751" s="59">
        <v>0.9833864108999999</v>
      </c>
      <c r="R751" s="60" t="s">
        <v>9</v>
      </c>
    </row>
    <row r="752" spans="1:18" ht="12.75" customHeight="1" x14ac:dyDescent="0.3">
      <c r="A752" s="12" t="s">
        <v>765</v>
      </c>
      <c r="B752" s="15" t="s">
        <v>2187</v>
      </c>
      <c r="C752" s="15" t="s">
        <v>2160</v>
      </c>
      <c r="D752" s="15" t="s">
        <v>766</v>
      </c>
      <c r="E752" s="15" t="s">
        <v>766</v>
      </c>
      <c r="F752" s="58">
        <v>5656073462.3900003</v>
      </c>
      <c r="G752" s="58">
        <v>0</v>
      </c>
      <c r="H752" s="58">
        <v>21263816.059999999</v>
      </c>
      <c r="I752" s="58">
        <v>0</v>
      </c>
      <c r="J752" s="58">
        <v>0</v>
      </c>
      <c r="K752" s="58">
        <v>5634809646.3299999</v>
      </c>
      <c r="L752" s="58">
        <v>4394439490.1599998</v>
      </c>
      <c r="M752" s="58">
        <v>0</v>
      </c>
      <c r="N752" s="58">
        <v>4394439490.1599998</v>
      </c>
      <c r="O752" s="59">
        <v>1.282259013680227</v>
      </c>
      <c r="P752" s="59">
        <v>0.50215466786666674</v>
      </c>
      <c r="Q752" s="59">
        <v>0.79333900916666622</v>
      </c>
      <c r="R752" s="60" t="s">
        <v>8</v>
      </c>
    </row>
    <row r="753" spans="1:18" ht="12.75" customHeight="1" x14ac:dyDescent="0.3">
      <c r="A753" s="12" t="s">
        <v>767</v>
      </c>
      <c r="B753" s="15" t="s">
        <v>2183</v>
      </c>
      <c r="C753" s="15" t="s">
        <v>2165</v>
      </c>
      <c r="D753" s="15" t="s">
        <v>766</v>
      </c>
      <c r="E753" s="15" t="s">
        <v>766</v>
      </c>
      <c r="F753" s="58">
        <v>5618650962.8599997</v>
      </c>
      <c r="G753" s="58">
        <v>0</v>
      </c>
      <c r="H753" s="58">
        <v>946857777.17999995</v>
      </c>
      <c r="I753" s="58">
        <v>0</v>
      </c>
      <c r="J753" s="58">
        <v>0</v>
      </c>
      <c r="K753" s="58">
        <v>4671793185.6799994</v>
      </c>
      <c r="L753" s="58">
        <v>9294966887.5</v>
      </c>
      <c r="M753" s="58">
        <v>0</v>
      </c>
      <c r="N753" s="58">
        <v>9294966887.5</v>
      </c>
      <c r="O753" s="59">
        <v>0.50261536616797331</v>
      </c>
      <c r="P753" s="59">
        <v>0.50215466786666674</v>
      </c>
      <c r="Q753" s="59">
        <v>0.79333900916666622</v>
      </c>
      <c r="R753" s="60" t="s">
        <v>7</v>
      </c>
    </row>
    <row r="754" spans="1:18" ht="12.75" customHeight="1" x14ac:dyDescent="0.3">
      <c r="A754" s="12" t="s">
        <v>768</v>
      </c>
      <c r="B754" s="15" t="s">
        <v>2172</v>
      </c>
      <c r="C754" s="15" t="s">
        <v>2165</v>
      </c>
      <c r="D754" s="15" t="s">
        <v>766</v>
      </c>
      <c r="E754" s="15" t="s">
        <v>766</v>
      </c>
      <c r="F754" s="58">
        <v>1284559264.27</v>
      </c>
      <c r="G754" s="58">
        <v>0</v>
      </c>
      <c r="H754" s="58">
        <v>50572624.759999998</v>
      </c>
      <c r="I754" s="58">
        <v>0</v>
      </c>
      <c r="J754" s="58">
        <v>0</v>
      </c>
      <c r="K754" s="58">
        <v>1233986639.51</v>
      </c>
      <c r="L754" s="58">
        <v>2742988619.3899999</v>
      </c>
      <c r="M754" s="58">
        <v>0</v>
      </c>
      <c r="N754" s="58">
        <v>2742988619.3899999</v>
      </c>
      <c r="O754" s="59">
        <v>0.44986939821296817</v>
      </c>
      <c r="P754" s="59">
        <v>0.50215466786666674</v>
      </c>
      <c r="Q754" s="59">
        <v>0.79333900916666622</v>
      </c>
      <c r="R754" s="60" t="s">
        <v>9</v>
      </c>
    </row>
    <row r="755" spans="1:18" ht="12.75" customHeight="1" x14ac:dyDescent="0.3">
      <c r="A755" s="12" t="s">
        <v>769</v>
      </c>
      <c r="B755" s="15" t="s">
        <v>2184</v>
      </c>
      <c r="C755" s="15" t="s">
        <v>2165</v>
      </c>
      <c r="D755" s="15" t="s">
        <v>766</v>
      </c>
      <c r="E755" s="15" t="s">
        <v>766</v>
      </c>
      <c r="F755" s="58">
        <v>1144949595.28</v>
      </c>
      <c r="G755" s="58">
        <v>0</v>
      </c>
      <c r="H755" s="58">
        <v>68193196.790000007</v>
      </c>
      <c r="I755" s="58">
        <v>0</v>
      </c>
      <c r="J755" s="58">
        <v>0</v>
      </c>
      <c r="K755" s="58">
        <v>1076756398.49</v>
      </c>
      <c r="L755" s="58">
        <v>1999923311.3499999</v>
      </c>
      <c r="M755" s="58">
        <v>0</v>
      </c>
      <c r="N755" s="58">
        <v>1999923311.3499999</v>
      </c>
      <c r="O755" s="59">
        <v>0.53839884378524572</v>
      </c>
      <c r="P755" s="59">
        <v>0.50215466786666674</v>
      </c>
      <c r="Q755" s="59">
        <v>0.79333900916666622</v>
      </c>
      <c r="R755" s="60" t="s">
        <v>7</v>
      </c>
    </row>
    <row r="756" spans="1:18" ht="12.75" customHeight="1" x14ac:dyDescent="0.3">
      <c r="A756" s="12" t="s">
        <v>770</v>
      </c>
      <c r="B756" s="15" t="s">
        <v>2159</v>
      </c>
      <c r="C756" s="15" t="s">
        <v>2160</v>
      </c>
      <c r="D756" s="15" t="s">
        <v>766</v>
      </c>
      <c r="E756" s="15" t="s">
        <v>766</v>
      </c>
      <c r="F756" s="58">
        <v>2874350723.8499999</v>
      </c>
      <c r="G756" s="58">
        <v>0</v>
      </c>
      <c r="H756" s="58">
        <v>39708303.439999998</v>
      </c>
      <c r="I756" s="58">
        <v>0</v>
      </c>
      <c r="J756" s="58">
        <v>0</v>
      </c>
      <c r="K756" s="58">
        <v>2834642420.4099998</v>
      </c>
      <c r="L756" s="58">
        <v>5852221849.3000002</v>
      </c>
      <c r="M756" s="58">
        <v>0</v>
      </c>
      <c r="N756" s="58">
        <v>5852221849.3000002</v>
      </c>
      <c r="O756" s="59">
        <v>0.4843702944633001</v>
      </c>
      <c r="P756" s="59">
        <v>0.50215466786666674</v>
      </c>
      <c r="Q756" s="59">
        <v>0.79333900916666622</v>
      </c>
      <c r="R756" s="60" t="s">
        <v>9</v>
      </c>
    </row>
    <row r="757" spans="1:18" ht="12.75" customHeight="1" x14ac:dyDescent="0.3">
      <c r="A757" s="12" t="s">
        <v>771</v>
      </c>
      <c r="B757" s="15" t="s">
        <v>2177</v>
      </c>
      <c r="C757" s="15" t="s">
        <v>2176</v>
      </c>
      <c r="D757" s="15" t="s">
        <v>766</v>
      </c>
      <c r="E757" s="15" t="s">
        <v>766</v>
      </c>
      <c r="F757" s="58">
        <v>9643096392.9099998</v>
      </c>
      <c r="G757" s="58">
        <v>0</v>
      </c>
      <c r="H757" s="58">
        <v>16489681.039999999</v>
      </c>
      <c r="I757" s="58">
        <v>0</v>
      </c>
      <c r="J757" s="58">
        <v>0</v>
      </c>
      <c r="K757" s="58">
        <v>9626606711.8699989</v>
      </c>
      <c r="L757" s="58">
        <v>20280754234.82</v>
      </c>
      <c r="M757" s="58">
        <v>0</v>
      </c>
      <c r="N757" s="58">
        <v>20280754234.82</v>
      </c>
      <c r="O757" s="59">
        <v>0.47466709573069482</v>
      </c>
      <c r="P757" s="59">
        <v>0.50215466786666674</v>
      </c>
      <c r="Q757" s="59">
        <v>0.79333900916666622</v>
      </c>
      <c r="R757" s="60" t="s">
        <v>9</v>
      </c>
    </row>
    <row r="758" spans="1:18" ht="12.75" customHeight="1" x14ac:dyDescent="0.3">
      <c r="A758" s="12" t="s">
        <v>772</v>
      </c>
      <c r="B758" s="15" t="s">
        <v>2170</v>
      </c>
      <c r="C758" s="15" t="s">
        <v>2165</v>
      </c>
      <c r="D758" s="15" t="s">
        <v>766</v>
      </c>
      <c r="E758" s="15" t="s">
        <v>766</v>
      </c>
      <c r="F758" s="58">
        <v>3142854027.9099998</v>
      </c>
      <c r="G758" s="58">
        <v>0</v>
      </c>
      <c r="H758" s="58">
        <v>6936620.5499999998</v>
      </c>
      <c r="I758" s="58">
        <v>0</v>
      </c>
      <c r="J758" s="58">
        <v>0</v>
      </c>
      <c r="K758" s="58">
        <v>3135917407.3599992</v>
      </c>
      <c r="L758" s="58">
        <v>6256403131.2799997</v>
      </c>
      <c r="M758" s="58">
        <v>0</v>
      </c>
      <c r="N758" s="58">
        <v>6256403131.2799997</v>
      </c>
      <c r="O758" s="59">
        <v>0.50123327118762906</v>
      </c>
      <c r="P758" s="59">
        <v>0.50215466786666674</v>
      </c>
      <c r="Q758" s="59">
        <v>0.79333900916666622</v>
      </c>
      <c r="R758" s="60" t="s">
        <v>9</v>
      </c>
    </row>
    <row r="759" spans="1:18" ht="12.75" customHeight="1" x14ac:dyDescent="0.3">
      <c r="A759" s="12" t="s">
        <v>773</v>
      </c>
      <c r="B759" s="15" t="s">
        <v>2181</v>
      </c>
      <c r="C759" s="15" t="s">
        <v>2162</v>
      </c>
      <c r="D759" s="15" t="s">
        <v>766</v>
      </c>
      <c r="E759" s="15" t="s">
        <v>766</v>
      </c>
      <c r="F759" s="58">
        <v>999664368.42999995</v>
      </c>
      <c r="G759" s="58">
        <v>0</v>
      </c>
      <c r="H759" s="58">
        <v>0</v>
      </c>
      <c r="I759" s="58">
        <v>0</v>
      </c>
      <c r="J759" s="58">
        <v>0</v>
      </c>
      <c r="K759" s="58">
        <v>999664368.42999995</v>
      </c>
      <c r="L759" s="58">
        <v>1130204849.5899999</v>
      </c>
      <c r="M759" s="58">
        <v>0</v>
      </c>
      <c r="N759" s="58">
        <v>1130204849.5899999</v>
      </c>
      <c r="O759" s="59">
        <v>0.88449838875903286</v>
      </c>
      <c r="P759" s="59">
        <v>0.50215466786666674</v>
      </c>
      <c r="Q759" s="59">
        <v>0.79333900916666622</v>
      </c>
      <c r="R759" s="60" t="s">
        <v>8</v>
      </c>
    </row>
    <row r="760" spans="1:18" ht="12.75" customHeight="1" x14ac:dyDescent="0.3">
      <c r="A760" s="12" t="s">
        <v>774</v>
      </c>
      <c r="B760" s="15" t="s">
        <v>2186</v>
      </c>
      <c r="C760" s="15" t="s">
        <v>2162</v>
      </c>
      <c r="D760" s="15" t="s">
        <v>766</v>
      </c>
      <c r="E760" s="15" t="s">
        <v>766</v>
      </c>
      <c r="F760" s="58">
        <v>478065307.37</v>
      </c>
      <c r="G760" s="58">
        <v>0</v>
      </c>
      <c r="H760" s="58">
        <v>0</v>
      </c>
      <c r="I760" s="58">
        <v>0</v>
      </c>
      <c r="J760" s="58">
        <v>0</v>
      </c>
      <c r="K760" s="58">
        <v>478065307.37</v>
      </c>
      <c r="L760" s="58">
        <v>216800193.15000001</v>
      </c>
      <c r="M760" s="58">
        <v>0</v>
      </c>
      <c r="N760" s="58">
        <v>216800193.15000001</v>
      </c>
      <c r="O760" s="59">
        <v>2.2050963166773361</v>
      </c>
      <c r="P760" s="59">
        <v>0.50215466786666674</v>
      </c>
      <c r="Q760" s="59">
        <v>0.79333900916666622</v>
      </c>
      <c r="R760" s="60" t="s">
        <v>8</v>
      </c>
    </row>
    <row r="761" spans="1:18" ht="12.75" customHeight="1" x14ac:dyDescent="0.3">
      <c r="A761" s="12" t="s">
        <v>775</v>
      </c>
      <c r="B761" s="15" t="s">
        <v>2178</v>
      </c>
      <c r="C761" s="15" t="s">
        <v>2169</v>
      </c>
      <c r="D761" s="15" t="s">
        <v>766</v>
      </c>
      <c r="E761" s="15" t="s">
        <v>766</v>
      </c>
      <c r="F761" s="58">
        <v>3418976267.02</v>
      </c>
      <c r="G761" s="58">
        <v>0</v>
      </c>
      <c r="H761" s="58">
        <v>2611465.91</v>
      </c>
      <c r="I761" s="58">
        <v>0</v>
      </c>
      <c r="J761" s="58">
        <v>0</v>
      </c>
      <c r="K761" s="58">
        <v>3416364801.1100001</v>
      </c>
      <c r="L761" s="58">
        <v>7409115022.4899998</v>
      </c>
      <c r="M761" s="58">
        <v>0</v>
      </c>
      <c r="N761" s="58">
        <v>7409115022.4899998</v>
      </c>
      <c r="O761" s="59">
        <v>0.46110295099209492</v>
      </c>
      <c r="P761" s="59">
        <v>0.50215466786666674</v>
      </c>
      <c r="Q761" s="59">
        <v>0.79333900916666622</v>
      </c>
      <c r="R761" s="60" t="s">
        <v>9</v>
      </c>
    </row>
    <row r="762" spans="1:18" ht="12.75" customHeight="1" x14ac:dyDescent="0.3">
      <c r="A762" s="12" t="s">
        <v>776</v>
      </c>
      <c r="B762" s="15" t="s">
        <v>2175</v>
      </c>
      <c r="C762" s="15" t="s">
        <v>2176</v>
      </c>
      <c r="D762" s="15" t="s">
        <v>766</v>
      </c>
      <c r="E762" s="15" t="s">
        <v>766</v>
      </c>
      <c r="F762" s="58">
        <v>16819423589.33</v>
      </c>
      <c r="G762" s="58">
        <v>499553.27</v>
      </c>
      <c r="H762" s="58">
        <v>2285622166.98</v>
      </c>
      <c r="I762" s="58">
        <v>0</v>
      </c>
      <c r="J762" s="58">
        <v>0</v>
      </c>
      <c r="K762" s="58">
        <v>14533301869.08</v>
      </c>
      <c r="L762" s="58">
        <v>38351361953.110001</v>
      </c>
      <c r="M762" s="58">
        <v>0</v>
      </c>
      <c r="N762" s="58">
        <v>38351361953.110001</v>
      </c>
      <c r="O762" s="59">
        <v>0.37895138865860961</v>
      </c>
      <c r="P762" s="59">
        <v>0.50215466786666674</v>
      </c>
      <c r="Q762" s="59">
        <v>0.79333900916666622</v>
      </c>
      <c r="R762" s="60" t="s">
        <v>9</v>
      </c>
    </row>
    <row r="763" spans="1:18" ht="12.75" customHeight="1" x14ac:dyDescent="0.3">
      <c r="A763" s="12" t="s">
        <v>777</v>
      </c>
      <c r="B763" s="15" t="s">
        <v>2176</v>
      </c>
      <c r="C763" s="15" t="s">
        <v>2165</v>
      </c>
      <c r="D763" s="15" t="s">
        <v>766</v>
      </c>
      <c r="E763" s="15" t="s">
        <v>766</v>
      </c>
      <c r="F763" s="58">
        <v>1049081213.9</v>
      </c>
      <c r="G763" s="58">
        <v>0</v>
      </c>
      <c r="H763" s="58">
        <v>0</v>
      </c>
      <c r="I763" s="58">
        <v>0</v>
      </c>
      <c r="J763" s="58">
        <v>0</v>
      </c>
      <c r="K763" s="58">
        <v>1049081213.9</v>
      </c>
      <c r="L763" s="58">
        <v>2258560654.7600002</v>
      </c>
      <c r="M763" s="58">
        <v>0</v>
      </c>
      <c r="N763" s="58">
        <v>2258560654.7600002</v>
      </c>
      <c r="O763" s="59">
        <v>0.4644910517187229</v>
      </c>
      <c r="P763" s="59">
        <v>0.50215466786666674</v>
      </c>
      <c r="Q763" s="59">
        <v>0.79333900916666622</v>
      </c>
      <c r="R763" s="60" t="s">
        <v>9</v>
      </c>
    </row>
    <row r="764" spans="1:18" ht="12.75" customHeight="1" x14ac:dyDescent="0.3">
      <c r="A764" s="12" t="s">
        <v>778</v>
      </c>
      <c r="B764" s="15" t="s">
        <v>2188</v>
      </c>
      <c r="C764" s="15" t="s">
        <v>2162</v>
      </c>
      <c r="D764" s="15" t="s">
        <v>766</v>
      </c>
      <c r="E764" s="15" t="s">
        <v>766</v>
      </c>
      <c r="F764" s="58">
        <v>631533778.10000002</v>
      </c>
      <c r="G764" s="58">
        <v>0</v>
      </c>
      <c r="H764" s="58">
        <v>47783391.100000001</v>
      </c>
      <c r="I764" s="58">
        <v>0</v>
      </c>
      <c r="J764" s="58">
        <v>0</v>
      </c>
      <c r="K764" s="58">
        <v>583750387</v>
      </c>
      <c r="L764" s="58">
        <v>1098534699.26</v>
      </c>
      <c r="M764" s="58">
        <v>0</v>
      </c>
      <c r="N764" s="58">
        <v>1098534699.26</v>
      </c>
      <c r="O764" s="59">
        <v>0.53139003018587272</v>
      </c>
      <c r="P764" s="59">
        <v>0.50215466786666674</v>
      </c>
      <c r="Q764" s="59">
        <v>0.79333900916666622</v>
      </c>
      <c r="R764" s="60" t="s">
        <v>7</v>
      </c>
    </row>
    <row r="765" spans="1:18" ht="12.75" customHeight="1" x14ac:dyDescent="0.3">
      <c r="A765" s="12" t="s">
        <v>779</v>
      </c>
      <c r="B765" s="15" t="s">
        <v>2189</v>
      </c>
      <c r="C765" s="15" t="s">
        <v>2162</v>
      </c>
      <c r="D765" s="15" t="s">
        <v>766</v>
      </c>
      <c r="E765" s="15" t="s">
        <v>766</v>
      </c>
      <c r="F765" s="58">
        <v>1515206950.2</v>
      </c>
      <c r="G765" s="58">
        <v>0</v>
      </c>
      <c r="H765" s="58">
        <v>55892376.880000003</v>
      </c>
      <c r="I765" s="58">
        <v>0</v>
      </c>
      <c r="J765" s="58">
        <v>0</v>
      </c>
      <c r="K765" s="58">
        <v>1459314573.3199999</v>
      </c>
      <c r="L765" s="58">
        <v>396295449.72000003</v>
      </c>
      <c r="M765" s="58">
        <v>0</v>
      </c>
      <c r="N765" s="58">
        <v>396295449.72000003</v>
      </c>
      <c r="O765" s="59">
        <v>3.6823904345888141</v>
      </c>
      <c r="P765" s="59">
        <v>0.50215466786666674</v>
      </c>
      <c r="Q765" s="59">
        <v>0.79333900916666622</v>
      </c>
      <c r="R765" s="60" t="s">
        <v>8</v>
      </c>
    </row>
    <row r="766" spans="1:18" ht="12.75" customHeight="1" x14ac:dyDescent="0.3">
      <c r="A766" s="12" t="s">
        <v>780</v>
      </c>
      <c r="B766" s="15" t="s">
        <v>2185</v>
      </c>
      <c r="C766" s="15" t="s">
        <v>2162</v>
      </c>
      <c r="D766" s="15" t="s">
        <v>766</v>
      </c>
      <c r="E766" s="15" t="s">
        <v>766</v>
      </c>
      <c r="F766" s="58">
        <v>1824081619.4000001</v>
      </c>
      <c r="G766" s="58">
        <v>0</v>
      </c>
      <c r="H766" s="58">
        <v>17730194.879999999</v>
      </c>
      <c r="I766" s="58">
        <v>0</v>
      </c>
      <c r="J766" s="58">
        <v>0</v>
      </c>
      <c r="K766" s="58">
        <v>1806351424.52</v>
      </c>
      <c r="L766" s="58">
        <v>2378646772.0300002</v>
      </c>
      <c r="M766" s="58">
        <v>0</v>
      </c>
      <c r="N766" s="58">
        <v>2378646772.0300002</v>
      </c>
      <c r="O766" s="59">
        <v>0.75940297052950478</v>
      </c>
      <c r="P766" s="59">
        <v>0.50215466786666674</v>
      </c>
      <c r="Q766" s="59">
        <v>0.79333900916666622</v>
      </c>
      <c r="R766" s="60" t="s">
        <v>7</v>
      </c>
    </row>
    <row r="767" spans="1:18" ht="12.75" customHeight="1" x14ac:dyDescent="0.3">
      <c r="A767" s="12" t="s">
        <v>781</v>
      </c>
      <c r="B767" s="15" t="s">
        <v>2166</v>
      </c>
      <c r="C767" s="15" t="s">
        <v>2165</v>
      </c>
      <c r="D767" s="15" t="s">
        <v>766</v>
      </c>
      <c r="E767" s="15" t="s">
        <v>766</v>
      </c>
      <c r="F767" s="58">
        <v>2948535664.6199999</v>
      </c>
      <c r="G767" s="58">
        <v>0</v>
      </c>
      <c r="H767" s="58">
        <v>261278.88</v>
      </c>
      <c r="I767" s="58">
        <v>0</v>
      </c>
      <c r="J767" s="58">
        <v>0</v>
      </c>
      <c r="K767" s="58">
        <v>2948274385.7399998</v>
      </c>
      <c r="L767" s="58">
        <v>3908402487.8499999</v>
      </c>
      <c r="M767" s="58">
        <v>0</v>
      </c>
      <c r="N767" s="58">
        <v>3908402487.8499999</v>
      </c>
      <c r="O767" s="59">
        <v>0.7543425721647814</v>
      </c>
      <c r="P767" s="59">
        <v>0.50215466786666674</v>
      </c>
      <c r="Q767" s="59">
        <v>0.79333900916666622</v>
      </c>
      <c r="R767" s="60" t="s">
        <v>7</v>
      </c>
    </row>
    <row r="768" spans="1:18" ht="12.75" customHeight="1" x14ac:dyDescent="0.3">
      <c r="A768" s="12" t="s">
        <v>782</v>
      </c>
      <c r="B768" s="15" t="s">
        <v>2179</v>
      </c>
      <c r="C768" s="15" t="s">
        <v>2176</v>
      </c>
      <c r="D768" s="15" t="s">
        <v>766</v>
      </c>
      <c r="E768" s="15" t="s">
        <v>766</v>
      </c>
      <c r="F768" s="58">
        <v>1417870486.8199999</v>
      </c>
      <c r="G768" s="58">
        <v>0</v>
      </c>
      <c r="H768" s="58">
        <v>2145398.17</v>
      </c>
      <c r="I768" s="58">
        <v>0</v>
      </c>
      <c r="J768" s="58">
        <v>0</v>
      </c>
      <c r="K768" s="58">
        <v>1415725088.6500001</v>
      </c>
      <c r="L768" s="58">
        <v>3107409413.1999998</v>
      </c>
      <c r="M768" s="58">
        <v>0</v>
      </c>
      <c r="N768" s="58">
        <v>3107409413.1999998</v>
      </c>
      <c r="O768" s="59">
        <v>0.4555965759246674</v>
      </c>
      <c r="P768" s="59">
        <v>0.50215466786666674</v>
      </c>
      <c r="Q768" s="59">
        <v>0.79333900916666622</v>
      </c>
      <c r="R768" s="60" t="s">
        <v>9</v>
      </c>
    </row>
    <row r="769" spans="1:18" ht="12.75" customHeight="1" x14ac:dyDescent="0.3">
      <c r="A769" s="12" t="s">
        <v>783</v>
      </c>
      <c r="B769" s="15" t="s">
        <v>2164</v>
      </c>
      <c r="C769" s="15" t="s">
        <v>2165</v>
      </c>
      <c r="D769" s="15" t="s">
        <v>766</v>
      </c>
      <c r="E769" s="15" t="s">
        <v>766</v>
      </c>
      <c r="F769" s="58">
        <v>1655308123.53</v>
      </c>
      <c r="G769" s="58">
        <v>7991577.1600000001</v>
      </c>
      <c r="H769" s="58">
        <v>42935389.270000003</v>
      </c>
      <c r="I769" s="58">
        <v>0</v>
      </c>
      <c r="J769" s="58">
        <v>0</v>
      </c>
      <c r="K769" s="58">
        <v>1604381157.0999999</v>
      </c>
      <c r="L769" s="58">
        <v>1811402569.0799999</v>
      </c>
      <c r="M769" s="58">
        <v>0</v>
      </c>
      <c r="N769" s="58">
        <v>1811402569.0799999</v>
      </c>
      <c r="O769" s="59">
        <v>0.88571209099855419</v>
      </c>
      <c r="P769" s="59">
        <v>0.50215466786666674</v>
      </c>
      <c r="Q769" s="59">
        <v>0.79333900916666622</v>
      </c>
      <c r="R769" s="60" t="s">
        <v>8</v>
      </c>
    </row>
    <row r="770" spans="1:18" ht="12.75" customHeight="1" x14ac:dyDescent="0.3">
      <c r="A770" s="12" t="s">
        <v>784</v>
      </c>
      <c r="B770" s="15" t="s">
        <v>2167</v>
      </c>
      <c r="C770" s="15" t="s">
        <v>2160</v>
      </c>
      <c r="D770" s="15" t="s">
        <v>766</v>
      </c>
      <c r="E770" s="15" t="s">
        <v>766</v>
      </c>
      <c r="F770" s="58">
        <v>3766221790.6199999</v>
      </c>
      <c r="G770" s="58">
        <v>0</v>
      </c>
      <c r="H770" s="58">
        <v>5939562.1600000001</v>
      </c>
      <c r="I770" s="58">
        <v>0</v>
      </c>
      <c r="J770" s="58">
        <v>0</v>
      </c>
      <c r="K770" s="58">
        <v>3760282228.46</v>
      </c>
      <c r="L770" s="58">
        <v>4129965775.2199998</v>
      </c>
      <c r="M770" s="58">
        <v>0</v>
      </c>
      <c r="N770" s="58">
        <v>4129965775.2199998</v>
      </c>
      <c r="O770" s="59">
        <v>0.91048750355799091</v>
      </c>
      <c r="P770" s="59">
        <v>0.50215466786666674</v>
      </c>
      <c r="Q770" s="59">
        <v>0.79333900916666622</v>
      </c>
      <c r="R770" s="60" t="s">
        <v>8</v>
      </c>
    </row>
    <row r="771" spans="1:18" ht="12.75" customHeight="1" x14ac:dyDescent="0.3">
      <c r="A771" s="12" t="s">
        <v>785</v>
      </c>
      <c r="B771" s="15" t="s">
        <v>2173</v>
      </c>
      <c r="C771" s="15" t="s">
        <v>2160</v>
      </c>
      <c r="D771" s="15" t="s">
        <v>766</v>
      </c>
      <c r="E771" s="15" t="s">
        <v>766</v>
      </c>
      <c r="F771" s="58">
        <v>2905947362.9000001</v>
      </c>
      <c r="G771" s="58">
        <v>0</v>
      </c>
      <c r="H771" s="58">
        <v>14971243.970000001</v>
      </c>
      <c r="I771" s="58">
        <v>0</v>
      </c>
      <c r="J771" s="58">
        <v>0</v>
      </c>
      <c r="K771" s="58">
        <v>2890976118.9299998</v>
      </c>
      <c r="L771" s="58">
        <v>4735433815.1999998</v>
      </c>
      <c r="M771" s="58">
        <v>0</v>
      </c>
      <c r="N771" s="58">
        <v>4735433815.1999998</v>
      </c>
      <c r="O771" s="59">
        <v>0.61049868538979901</v>
      </c>
      <c r="P771" s="59">
        <v>0.50215466786666674</v>
      </c>
      <c r="Q771" s="59">
        <v>0.79333900916666622</v>
      </c>
      <c r="R771" s="60" t="s">
        <v>7</v>
      </c>
    </row>
    <row r="772" spans="1:18" ht="12.75" customHeight="1" x14ac:dyDescent="0.3">
      <c r="A772" s="12" t="s">
        <v>786</v>
      </c>
      <c r="B772" s="15" t="s">
        <v>2161</v>
      </c>
      <c r="C772" s="15" t="s">
        <v>2162</v>
      </c>
      <c r="D772" s="15" t="s">
        <v>766</v>
      </c>
      <c r="E772" s="15" t="s">
        <v>766</v>
      </c>
      <c r="F772" s="58">
        <v>4198568414.2800002</v>
      </c>
      <c r="G772" s="58">
        <v>0</v>
      </c>
      <c r="H772" s="58">
        <v>8094153.46</v>
      </c>
      <c r="I772" s="58">
        <v>0</v>
      </c>
      <c r="J772" s="58">
        <v>0</v>
      </c>
      <c r="K772" s="58">
        <v>4190474260.8200002</v>
      </c>
      <c r="L772" s="58">
        <v>4865792285.6199999</v>
      </c>
      <c r="M772" s="58">
        <v>0</v>
      </c>
      <c r="N772" s="58">
        <v>4865792285.6199999</v>
      </c>
      <c r="O772" s="59">
        <v>0.8612110864666821</v>
      </c>
      <c r="P772" s="59">
        <v>0.50215466786666674</v>
      </c>
      <c r="Q772" s="59">
        <v>0.79333900916666622</v>
      </c>
      <c r="R772" s="60" t="s">
        <v>8</v>
      </c>
    </row>
    <row r="773" spans="1:18" ht="12.75" customHeight="1" x14ac:dyDescent="0.3">
      <c r="A773" s="12" t="s">
        <v>787</v>
      </c>
      <c r="B773" s="15" t="s">
        <v>2168</v>
      </c>
      <c r="C773" s="15" t="s">
        <v>2169</v>
      </c>
      <c r="D773" s="15" t="s">
        <v>766</v>
      </c>
      <c r="E773" s="15" t="s">
        <v>766</v>
      </c>
      <c r="F773" s="58">
        <v>6910338949.8900003</v>
      </c>
      <c r="G773" s="58">
        <v>0</v>
      </c>
      <c r="H773" s="58">
        <v>806549647.75999999</v>
      </c>
      <c r="I773" s="58">
        <v>0</v>
      </c>
      <c r="J773" s="58">
        <v>0</v>
      </c>
      <c r="K773" s="58">
        <v>6103789302.1300011</v>
      </c>
      <c r="L773" s="58">
        <v>11177651307.24</v>
      </c>
      <c r="M773" s="58">
        <v>0</v>
      </c>
      <c r="N773" s="58">
        <v>11177651307.24</v>
      </c>
      <c r="O773" s="59">
        <v>0.54607082779335292</v>
      </c>
      <c r="P773" s="59">
        <v>0.50215466786666674</v>
      </c>
      <c r="Q773" s="59">
        <v>0.79333900916666622</v>
      </c>
      <c r="R773" s="60" t="s">
        <v>7</v>
      </c>
    </row>
    <row r="774" spans="1:18" ht="12.75" customHeight="1" x14ac:dyDescent="0.3">
      <c r="A774" s="12" t="s">
        <v>788</v>
      </c>
      <c r="B774" s="15" t="s">
        <v>2171</v>
      </c>
      <c r="C774" s="15" t="s">
        <v>2165</v>
      </c>
      <c r="D774" s="15" t="s">
        <v>766</v>
      </c>
      <c r="E774" s="15" t="s">
        <v>766</v>
      </c>
      <c r="F774" s="58">
        <v>2441606714.04</v>
      </c>
      <c r="G774" s="58">
        <v>0</v>
      </c>
      <c r="H774" s="58">
        <v>2931646.35</v>
      </c>
      <c r="I774" s="58">
        <v>733993.56</v>
      </c>
      <c r="J774" s="58">
        <v>0</v>
      </c>
      <c r="K774" s="58">
        <v>2437941074.1300001</v>
      </c>
      <c r="L774" s="58">
        <v>2417337479.5</v>
      </c>
      <c r="M774" s="58">
        <v>0</v>
      </c>
      <c r="N774" s="58">
        <v>2417337479.5</v>
      </c>
      <c r="O774" s="59">
        <v>1.008523259497164</v>
      </c>
      <c r="P774" s="59">
        <v>0.50215466786666674</v>
      </c>
      <c r="Q774" s="59">
        <v>0.79333900916666622</v>
      </c>
      <c r="R774" s="60" t="s">
        <v>8</v>
      </c>
    </row>
    <row r="775" spans="1:18" ht="12.75" customHeight="1" x14ac:dyDescent="0.3">
      <c r="A775" s="12" t="s">
        <v>789</v>
      </c>
      <c r="B775" s="15" t="s">
        <v>2182</v>
      </c>
      <c r="C775" s="15" t="s">
        <v>2176</v>
      </c>
      <c r="D775" s="15" t="s">
        <v>766</v>
      </c>
      <c r="E775" s="15" t="s">
        <v>766</v>
      </c>
      <c r="F775" s="58">
        <v>7790892198.1999998</v>
      </c>
      <c r="G775" s="58">
        <v>0</v>
      </c>
      <c r="H775" s="58">
        <v>72108216.549999997</v>
      </c>
      <c r="I775" s="58">
        <v>0</v>
      </c>
      <c r="J775" s="58">
        <v>0</v>
      </c>
      <c r="K775" s="58">
        <v>7718783981.6499996</v>
      </c>
      <c r="L775" s="58">
        <v>16900724419.200001</v>
      </c>
      <c r="M775" s="58">
        <v>0</v>
      </c>
      <c r="N775" s="58">
        <v>16900724419.200001</v>
      </c>
      <c r="O775" s="59">
        <v>0.45671320294892842</v>
      </c>
      <c r="P775" s="59">
        <v>0.50215466786666674</v>
      </c>
      <c r="Q775" s="59">
        <v>0.79333900916666622</v>
      </c>
      <c r="R775" s="60" t="s">
        <v>9</v>
      </c>
    </row>
    <row r="776" spans="1:18" ht="12.75" customHeight="1" x14ac:dyDescent="0.3">
      <c r="A776" s="12" t="s">
        <v>790</v>
      </c>
      <c r="B776" s="15" t="s">
        <v>2180</v>
      </c>
      <c r="C776" s="15" t="s">
        <v>2165</v>
      </c>
      <c r="D776" s="15" t="s">
        <v>766</v>
      </c>
      <c r="E776" s="15" t="s">
        <v>766</v>
      </c>
      <c r="F776" s="58">
        <v>3233039901.5</v>
      </c>
      <c r="G776" s="58">
        <v>0</v>
      </c>
      <c r="H776" s="58">
        <v>3259399.79</v>
      </c>
      <c r="I776" s="58">
        <v>0</v>
      </c>
      <c r="J776" s="58">
        <v>0</v>
      </c>
      <c r="K776" s="58">
        <v>3229780501.71</v>
      </c>
      <c r="L776" s="58">
        <v>4833549408.1899996</v>
      </c>
      <c r="M776" s="58">
        <v>0</v>
      </c>
      <c r="N776" s="58">
        <v>4833549408.1899996</v>
      </c>
      <c r="O776" s="59">
        <v>0.66820057662748567</v>
      </c>
      <c r="P776" s="59">
        <v>0.50215466786666674</v>
      </c>
      <c r="Q776" s="59">
        <v>0.79333900916666622</v>
      </c>
      <c r="R776" s="60" t="s">
        <v>7</v>
      </c>
    </row>
    <row r="777" spans="1:18" ht="12.75" customHeight="1" x14ac:dyDescent="0.3">
      <c r="A777" s="12" t="s">
        <v>791</v>
      </c>
      <c r="B777" s="15" t="s">
        <v>2174</v>
      </c>
      <c r="C777" s="15" t="s">
        <v>2169</v>
      </c>
      <c r="D777" s="15" t="s">
        <v>766</v>
      </c>
      <c r="E777" s="15" t="s">
        <v>766</v>
      </c>
      <c r="F777" s="58">
        <v>9963313907.3600006</v>
      </c>
      <c r="G777" s="58">
        <v>0</v>
      </c>
      <c r="H777" s="58">
        <v>65829931.210000001</v>
      </c>
      <c r="I777" s="58">
        <v>0</v>
      </c>
      <c r="J777" s="58">
        <v>0</v>
      </c>
      <c r="K777" s="58">
        <v>9897483976.1500015</v>
      </c>
      <c r="L777" s="58">
        <v>18779219801.259998</v>
      </c>
      <c r="M777" s="58">
        <v>0</v>
      </c>
      <c r="N777" s="58">
        <v>18779219801.259998</v>
      </c>
      <c r="O777" s="59">
        <v>0.52704447154327072</v>
      </c>
      <c r="P777" s="59">
        <v>0.50215466786666674</v>
      </c>
      <c r="Q777" s="59">
        <v>0.79333900916666622</v>
      </c>
      <c r="R777" s="60" t="s">
        <v>7</v>
      </c>
    </row>
    <row r="778" spans="1:18" ht="12.75" customHeight="1" x14ac:dyDescent="0.3">
      <c r="A778" s="12" t="s">
        <v>792</v>
      </c>
      <c r="B778" s="15" t="s">
        <v>2163</v>
      </c>
      <c r="C778" s="15" t="s">
        <v>2162</v>
      </c>
      <c r="D778" s="15" t="s">
        <v>766</v>
      </c>
      <c r="E778" s="15" t="s">
        <v>766</v>
      </c>
      <c r="F778" s="58">
        <v>2081608279.6400001</v>
      </c>
      <c r="G778" s="58">
        <v>0</v>
      </c>
      <c r="H778" s="58">
        <v>239274.49</v>
      </c>
      <c r="I778" s="58">
        <v>0</v>
      </c>
      <c r="J778" s="58">
        <v>0</v>
      </c>
      <c r="K778" s="58">
        <v>2081369005.1500001</v>
      </c>
      <c r="L778" s="58">
        <v>1497750520.0999999</v>
      </c>
      <c r="M778" s="58">
        <v>0</v>
      </c>
      <c r="N778" s="58">
        <v>1497750520.0999999</v>
      </c>
      <c r="O778" s="59">
        <v>1.389663349948985</v>
      </c>
      <c r="P778" s="59">
        <v>0.50215466786666674</v>
      </c>
      <c r="Q778" s="59">
        <v>0.79333900916666622</v>
      </c>
      <c r="R778" s="60" t="s">
        <v>8</v>
      </c>
    </row>
    <row r="779" spans="1:18" ht="12.75" customHeight="1" x14ac:dyDescent="0.3">
      <c r="A779" s="12" t="s">
        <v>793</v>
      </c>
      <c r="B779" s="15" t="s">
        <v>2174</v>
      </c>
      <c r="C779" s="15" t="s">
        <v>2169</v>
      </c>
      <c r="D779" s="15" t="s">
        <v>5</v>
      </c>
      <c r="E779" s="15" t="s">
        <v>6</v>
      </c>
      <c r="F779" s="58">
        <v>5444380</v>
      </c>
      <c r="G779" s="58">
        <v>0</v>
      </c>
      <c r="H779" s="58">
        <v>1888520.09</v>
      </c>
      <c r="I779" s="58">
        <v>0</v>
      </c>
      <c r="J779" s="58">
        <v>0</v>
      </c>
      <c r="K779" s="58">
        <v>3555859.91</v>
      </c>
      <c r="L779" s="58">
        <v>2032295.31</v>
      </c>
      <c r="M779" s="58">
        <v>0</v>
      </c>
      <c r="N779" s="58">
        <v>2032295.31</v>
      </c>
      <c r="O779" s="59">
        <v>1.74967677802691</v>
      </c>
      <c r="P779" s="59">
        <v>1.528738985566666</v>
      </c>
      <c r="Q779" s="59">
        <v>2.8896828311666658</v>
      </c>
      <c r="R779" s="60" t="s">
        <v>7</v>
      </c>
    </row>
    <row r="780" spans="1:18" ht="12.75" customHeight="1" x14ac:dyDescent="0.3">
      <c r="A780" s="12" t="s">
        <v>794</v>
      </c>
      <c r="B780" s="15" t="s">
        <v>2174</v>
      </c>
      <c r="C780" s="15" t="s">
        <v>2169</v>
      </c>
      <c r="D780" s="15" t="s">
        <v>5</v>
      </c>
      <c r="E780" s="15" t="s">
        <v>6</v>
      </c>
      <c r="F780" s="58">
        <v>4547787.96</v>
      </c>
      <c r="G780" s="58">
        <v>0</v>
      </c>
      <c r="H780" s="58">
        <v>0</v>
      </c>
      <c r="I780" s="58">
        <v>0</v>
      </c>
      <c r="J780" s="58">
        <v>0</v>
      </c>
      <c r="K780" s="58">
        <v>4547787.96</v>
      </c>
      <c r="L780" s="58">
        <v>9634.7000000000007</v>
      </c>
      <c r="M780" s="58">
        <v>0</v>
      </c>
      <c r="N780" s="58">
        <v>9634.7000000000007</v>
      </c>
      <c r="O780" s="59">
        <v>472.02175054750012</v>
      </c>
      <c r="P780" s="59">
        <v>1.528738985566666</v>
      </c>
      <c r="Q780" s="59">
        <v>2.8896828311666658</v>
      </c>
      <c r="R780" s="60" t="s">
        <v>8</v>
      </c>
    </row>
    <row r="781" spans="1:18" ht="12.75" customHeight="1" x14ac:dyDescent="0.3">
      <c r="A781" s="12" t="s">
        <v>795</v>
      </c>
      <c r="B781" s="15" t="s">
        <v>2170</v>
      </c>
      <c r="C781" s="15" t="s">
        <v>2165</v>
      </c>
      <c r="D781" s="15" t="s">
        <v>5</v>
      </c>
      <c r="E781" s="15" t="s">
        <v>23</v>
      </c>
      <c r="F781" s="58">
        <v>3747890.37</v>
      </c>
      <c r="G781" s="58">
        <v>0</v>
      </c>
      <c r="H781" s="58">
        <v>0</v>
      </c>
      <c r="I781" s="58">
        <v>0</v>
      </c>
      <c r="J781" s="58">
        <v>0</v>
      </c>
      <c r="K781" s="58">
        <v>3747890.37</v>
      </c>
      <c r="L781" s="58">
        <v>4964715.47</v>
      </c>
      <c r="M781" s="58">
        <v>0</v>
      </c>
      <c r="N781" s="58">
        <v>4964715.47</v>
      </c>
      <c r="O781" s="59">
        <v>0.75490537023665538</v>
      </c>
      <c r="P781" s="59">
        <v>0.96296974876666663</v>
      </c>
      <c r="Q781" s="59">
        <v>1.428040004133333</v>
      </c>
      <c r="R781" s="60" t="s">
        <v>9</v>
      </c>
    </row>
    <row r="782" spans="1:18" ht="12.75" customHeight="1" x14ac:dyDescent="0.3">
      <c r="A782" s="12" t="s">
        <v>796</v>
      </c>
      <c r="B782" s="15" t="s">
        <v>2170</v>
      </c>
      <c r="C782" s="15" t="s">
        <v>2165</v>
      </c>
      <c r="D782" s="15" t="s">
        <v>15</v>
      </c>
      <c r="E782" s="15" t="s">
        <v>23</v>
      </c>
      <c r="F782" s="58">
        <v>40082972.579999998</v>
      </c>
      <c r="G782" s="58">
        <v>0</v>
      </c>
      <c r="H782" s="58">
        <v>31853.93</v>
      </c>
      <c r="I782" s="58">
        <v>0</v>
      </c>
      <c r="J782" s="58">
        <v>0</v>
      </c>
      <c r="K782" s="58">
        <v>40051118.649999999</v>
      </c>
      <c r="L782" s="58">
        <v>32396337.34</v>
      </c>
      <c r="M782" s="58">
        <v>0</v>
      </c>
      <c r="N782" s="58">
        <v>32396337.34</v>
      </c>
      <c r="O782" s="59">
        <v>1.236285393304279</v>
      </c>
      <c r="P782" s="59">
        <v>0.90418443120000003</v>
      </c>
      <c r="Q782" s="59">
        <v>1.2362853933</v>
      </c>
      <c r="R782" s="60" t="s">
        <v>8</v>
      </c>
    </row>
    <row r="783" spans="1:18" ht="12.75" customHeight="1" x14ac:dyDescent="0.3">
      <c r="A783" s="12" t="s">
        <v>797</v>
      </c>
      <c r="B783" s="15" t="s">
        <v>2174</v>
      </c>
      <c r="C783" s="15" t="s">
        <v>2169</v>
      </c>
      <c r="D783" s="15" t="s">
        <v>96</v>
      </c>
      <c r="E783" s="15" t="s">
        <v>23</v>
      </c>
      <c r="F783" s="58">
        <v>149126023.56</v>
      </c>
      <c r="G783" s="58">
        <v>0</v>
      </c>
      <c r="H783" s="58">
        <v>60450.57</v>
      </c>
      <c r="I783" s="58">
        <v>84000</v>
      </c>
      <c r="J783" s="58">
        <v>0</v>
      </c>
      <c r="K783" s="58">
        <v>148981572.99000001</v>
      </c>
      <c r="L783" s="58">
        <v>96796748.420000002</v>
      </c>
      <c r="M783" s="58">
        <v>0</v>
      </c>
      <c r="N783" s="58">
        <v>96796748.420000002</v>
      </c>
      <c r="O783" s="59">
        <v>1.53911753671281</v>
      </c>
      <c r="P783" s="59">
        <v>0.73046759239999992</v>
      </c>
      <c r="Q783" s="59">
        <v>0.9833864108999999</v>
      </c>
      <c r="R783" s="60" t="s">
        <v>8</v>
      </c>
    </row>
    <row r="784" spans="1:18" ht="12.75" customHeight="1" x14ac:dyDescent="0.3">
      <c r="A784" s="12" t="s">
        <v>798</v>
      </c>
      <c r="B784" s="15" t="s">
        <v>2179</v>
      </c>
      <c r="C784" s="15" t="s">
        <v>2176</v>
      </c>
      <c r="D784" s="15" t="s">
        <v>15</v>
      </c>
      <c r="E784" s="15" t="s">
        <v>23</v>
      </c>
      <c r="F784" s="58">
        <v>21292453.23</v>
      </c>
      <c r="G784" s="58">
        <v>0</v>
      </c>
      <c r="H784" s="58">
        <v>0</v>
      </c>
      <c r="I784" s="58">
        <v>0</v>
      </c>
      <c r="J784" s="58">
        <v>0</v>
      </c>
      <c r="K784" s="58">
        <v>21292453.23</v>
      </c>
      <c r="L784" s="58">
        <v>17570770.530000001</v>
      </c>
      <c r="M784" s="58">
        <v>0</v>
      </c>
      <c r="N784" s="58">
        <v>17570770.530000001</v>
      </c>
      <c r="O784" s="59">
        <v>1.2118110127069079</v>
      </c>
      <c r="P784" s="59">
        <v>0.90418443120000003</v>
      </c>
      <c r="Q784" s="59">
        <v>1.2362853933</v>
      </c>
      <c r="R784" s="60" t="s">
        <v>7</v>
      </c>
    </row>
    <row r="785" spans="1:18" ht="12.75" customHeight="1" x14ac:dyDescent="0.3">
      <c r="A785" s="12" t="s">
        <v>799</v>
      </c>
      <c r="B785" s="15" t="s">
        <v>2174</v>
      </c>
      <c r="C785" s="15" t="s">
        <v>2169</v>
      </c>
      <c r="D785" s="15" t="s">
        <v>15</v>
      </c>
      <c r="E785" s="15" t="s">
        <v>23</v>
      </c>
      <c r="F785" s="58">
        <v>105179924.16</v>
      </c>
      <c r="G785" s="58">
        <v>0</v>
      </c>
      <c r="H785" s="58">
        <v>29453.27</v>
      </c>
      <c r="I785" s="58">
        <v>0</v>
      </c>
      <c r="J785" s="58">
        <v>0</v>
      </c>
      <c r="K785" s="58">
        <v>105150470.89</v>
      </c>
      <c r="L785" s="58">
        <v>78097954.950000003</v>
      </c>
      <c r="M785" s="58">
        <v>0</v>
      </c>
      <c r="N785" s="58">
        <v>78097954.950000003</v>
      </c>
      <c r="O785" s="59">
        <v>1.3463921168911479</v>
      </c>
      <c r="P785" s="59">
        <v>0.90418443120000003</v>
      </c>
      <c r="Q785" s="59">
        <v>1.2362853933</v>
      </c>
      <c r="R785" s="60" t="s">
        <v>8</v>
      </c>
    </row>
    <row r="786" spans="1:18" ht="12.75" customHeight="1" x14ac:dyDescent="0.3">
      <c r="A786" s="12" t="s">
        <v>800</v>
      </c>
      <c r="B786" s="15" t="s">
        <v>2175</v>
      </c>
      <c r="C786" s="15" t="s">
        <v>2176</v>
      </c>
      <c r="D786" s="15" t="s">
        <v>5</v>
      </c>
      <c r="E786" s="15" t="s">
        <v>23</v>
      </c>
      <c r="F786" s="58">
        <v>4045753.71</v>
      </c>
      <c r="G786" s="58">
        <v>0</v>
      </c>
      <c r="H786" s="58">
        <v>101539.06</v>
      </c>
      <c r="I786" s="58">
        <v>0</v>
      </c>
      <c r="J786" s="58">
        <v>0</v>
      </c>
      <c r="K786" s="58">
        <v>3944214.65</v>
      </c>
      <c r="L786" s="58">
        <v>3527785.45</v>
      </c>
      <c r="M786" s="58">
        <v>0</v>
      </c>
      <c r="N786" s="58">
        <v>3527785.45</v>
      </c>
      <c r="O786" s="59">
        <v>1.118042666115084</v>
      </c>
      <c r="P786" s="59">
        <v>0.96296974876666663</v>
      </c>
      <c r="Q786" s="59">
        <v>1.428040004133333</v>
      </c>
      <c r="R786" s="60" t="s">
        <v>7</v>
      </c>
    </row>
    <row r="787" spans="1:18" ht="12.75" customHeight="1" x14ac:dyDescent="0.3">
      <c r="A787" s="12" t="s">
        <v>801</v>
      </c>
      <c r="B787" s="15" t="s">
        <v>2175</v>
      </c>
      <c r="C787" s="15" t="s">
        <v>2176</v>
      </c>
      <c r="D787" s="15" t="s">
        <v>15</v>
      </c>
      <c r="E787" s="15" t="s">
        <v>6</v>
      </c>
      <c r="F787" s="58">
        <v>24024655.98</v>
      </c>
      <c r="G787" s="58">
        <v>0</v>
      </c>
      <c r="H787" s="58">
        <v>8061.66</v>
      </c>
      <c r="I787" s="58">
        <v>0</v>
      </c>
      <c r="J787" s="58">
        <v>0</v>
      </c>
      <c r="K787" s="58">
        <v>24016594.32</v>
      </c>
      <c r="L787" s="58">
        <v>28360709.199999999</v>
      </c>
      <c r="M787" s="58">
        <v>0</v>
      </c>
      <c r="N787" s="58">
        <v>28360709.199999999</v>
      </c>
      <c r="O787" s="59">
        <v>0.84682629586710056</v>
      </c>
      <c r="P787" s="59">
        <v>1.303834039166667</v>
      </c>
      <c r="Q787" s="59">
        <v>2.2247896864999999</v>
      </c>
      <c r="R787" s="60" t="s">
        <v>9</v>
      </c>
    </row>
    <row r="788" spans="1:18" ht="12.75" customHeight="1" x14ac:dyDescent="0.3">
      <c r="A788" s="12" t="s">
        <v>802</v>
      </c>
      <c r="B788" s="15" t="s">
        <v>2168</v>
      </c>
      <c r="C788" s="15" t="s">
        <v>2169</v>
      </c>
      <c r="D788" s="15" t="s">
        <v>5</v>
      </c>
      <c r="E788" s="15" t="s">
        <v>6</v>
      </c>
      <c r="F788" s="58">
        <v>0</v>
      </c>
      <c r="G788" s="58">
        <v>0</v>
      </c>
      <c r="H788" s="58">
        <v>0</v>
      </c>
      <c r="I788" s="58">
        <v>0</v>
      </c>
      <c r="J788" s="58">
        <v>0</v>
      </c>
      <c r="K788" s="58">
        <v>0</v>
      </c>
      <c r="L788" s="58">
        <v>0</v>
      </c>
      <c r="M788" s="58">
        <v>0</v>
      </c>
      <c r="N788" s="58">
        <v>0</v>
      </c>
      <c r="O788" s="59" t="s">
        <v>2200</v>
      </c>
      <c r="P788" s="59">
        <v>1.528738985566666</v>
      </c>
      <c r="Q788" s="59">
        <v>2.8896828311666658</v>
      </c>
      <c r="R788" s="60" t="s">
        <v>9</v>
      </c>
    </row>
    <row r="789" spans="1:18" ht="12.75" customHeight="1" x14ac:dyDescent="0.3">
      <c r="A789" s="12" t="s">
        <v>803</v>
      </c>
      <c r="B789" s="15" t="s">
        <v>2181</v>
      </c>
      <c r="C789" s="15" t="s">
        <v>2162</v>
      </c>
      <c r="D789" s="15" t="s">
        <v>15</v>
      </c>
      <c r="E789" s="15" t="s">
        <v>6</v>
      </c>
      <c r="F789" s="58">
        <v>14635424.43</v>
      </c>
      <c r="G789" s="58">
        <v>0</v>
      </c>
      <c r="H789" s="58">
        <v>0</v>
      </c>
      <c r="I789" s="58">
        <v>0</v>
      </c>
      <c r="J789" s="58">
        <v>0</v>
      </c>
      <c r="K789" s="58">
        <v>14635424.43</v>
      </c>
      <c r="L789" s="58">
        <v>8861714.0099999998</v>
      </c>
      <c r="M789" s="58">
        <v>0</v>
      </c>
      <c r="N789" s="58">
        <v>8861714.0099999998</v>
      </c>
      <c r="O789" s="59">
        <v>1.651534275816694</v>
      </c>
      <c r="P789" s="59">
        <v>1.303834039166667</v>
      </c>
      <c r="Q789" s="59">
        <v>2.2247896864999999</v>
      </c>
      <c r="R789" s="60" t="s">
        <v>7</v>
      </c>
    </row>
    <row r="790" spans="1:18" ht="12.75" customHeight="1" x14ac:dyDescent="0.3">
      <c r="A790" s="12" t="s">
        <v>804</v>
      </c>
      <c r="B790" s="15" t="s">
        <v>2168</v>
      </c>
      <c r="C790" s="15" t="s">
        <v>2169</v>
      </c>
      <c r="D790" s="15" t="s">
        <v>5</v>
      </c>
      <c r="E790" s="15" t="s">
        <v>6</v>
      </c>
      <c r="F790" s="58">
        <v>6718930.9199999999</v>
      </c>
      <c r="G790" s="58">
        <v>0</v>
      </c>
      <c r="H790" s="58">
        <v>0</v>
      </c>
      <c r="I790" s="58">
        <v>0</v>
      </c>
      <c r="J790" s="58">
        <v>0</v>
      </c>
      <c r="K790" s="58">
        <v>6718930.9199999999</v>
      </c>
      <c r="L790" s="58">
        <v>1672745.39</v>
      </c>
      <c r="M790" s="58">
        <v>0</v>
      </c>
      <c r="N790" s="58">
        <v>1672745.39</v>
      </c>
      <c r="O790" s="59">
        <v>4.0167086755504373</v>
      </c>
      <c r="P790" s="59">
        <v>1.528738985566666</v>
      </c>
      <c r="Q790" s="59">
        <v>2.8896828311666658</v>
      </c>
      <c r="R790" s="60" t="s">
        <v>8</v>
      </c>
    </row>
    <row r="791" spans="1:18" ht="12.75" customHeight="1" x14ac:dyDescent="0.3">
      <c r="A791" s="12" t="s">
        <v>805</v>
      </c>
      <c r="B791" s="15" t="s">
        <v>2177</v>
      </c>
      <c r="C791" s="15" t="s">
        <v>2176</v>
      </c>
      <c r="D791" s="15" t="s">
        <v>15</v>
      </c>
      <c r="E791" s="15" t="s">
        <v>23</v>
      </c>
      <c r="F791" s="58">
        <v>0</v>
      </c>
      <c r="G791" s="58">
        <v>0</v>
      </c>
      <c r="H791" s="58">
        <v>0</v>
      </c>
      <c r="I791" s="58">
        <v>0</v>
      </c>
      <c r="J791" s="58">
        <v>0</v>
      </c>
      <c r="K791" s="58">
        <v>0</v>
      </c>
      <c r="L791" s="58">
        <v>19564353.579999998</v>
      </c>
      <c r="M791" s="58">
        <v>0</v>
      </c>
      <c r="N791" s="58">
        <v>19564353.579999998</v>
      </c>
      <c r="O791" s="59">
        <v>0</v>
      </c>
      <c r="P791" s="59">
        <v>0.90418443120000003</v>
      </c>
      <c r="Q791" s="59">
        <v>1.2362853933</v>
      </c>
      <c r="R791" s="60" t="s">
        <v>9</v>
      </c>
    </row>
    <row r="792" spans="1:18" ht="12.75" customHeight="1" x14ac:dyDescent="0.3">
      <c r="A792" s="12" t="s">
        <v>806</v>
      </c>
      <c r="B792" s="15" t="s">
        <v>2175</v>
      </c>
      <c r="C792" s="15" t="s">
        <v>2176</v>
      </c>
      <c r="D792" s="15" t="s">
        <v>15</v>
      </c>
      <c r="E792" s="15" t="s">
        <v>23</v>
      </c>
      <c r="F792" s="58">
        <v>8456487.4800000004</v>
      </c>
      <c r="G792" s="58">
        <v>0</v>
      </c>
      <c r="H792" s="58">
        <v>0</v>
      </c>
      <c r="I792" s="58">
        <v>0</v>
      </c>
      <c r="J792" s="58">
        <v>0</v>
      </c>
      <c r="K792" s="58">
        <v>8456487.4800000004</v>
      </c>
      <c r="L792" s="58">
        <v>8447770.2100000009</v>
      </c>
      <c r="M792" s="58">
        <v>0</v>
      </c>
      <c r="N792" s="58">
        <v>8447770.2100000009</v>
      </c>
      <c r="O792" s="59">
        <v>1.001031901884557</v>
      </c>
      <c r="P792" s="59">
        <v>0.90418443120000003</v>
      </c>
      <c r="Q792" s="59">
        <v>1.2362853933</v>
      </c>
      <c r="R792" s="60" t="s">
        <v>7</v>
      </c>
    </row>
    <row r="793" spans="1:18" ht="12.75" customHeight="1" x14ac:dyDescent="0.3">
      <c r="A793" s="12" t="s">
        <v>807</v>
      </c>
      <c r="B793" s="15" t="s">
        <v>2159</v>
      </c>
      <c r="C793" s="15" t="s">
        <v>2160</v>
      </c>
      <c r="D793" s="15" t="s">
        <v>5</v>
      </c>
      <c r="E793" s="15" t="s">
        <v>6</v>
      </c>
      <c r="F793" s="58">
        <v>5969526.6200000001</v>
      </c>
      <c r="G793" s="58">
        <v>0</v>
      </c>
      <c r="H793" s="58">
        <v>13113.68</v>
      </c>
      <c r="I793" s="58">
        <v>0</v>
      </c>
      <c r="J793" s="58">
        <v>0</v>
      </c>
      <c r="K793" s="58">
        <v>5956412.9400000004</v>
      </c>
      <c r="L793" s="58">
        <v>5169542.3499999996</v>
      </c>
      <c r="M793" s="58">
        <v>0</v>
      </c>
      <c r="N793" s="58">
        <v>5169542.3499999996</v>
      </c>
      <c r="O793" s="59">
        <v>1.1522128143509649</v>
      </c>
      <c r="P793" s="59">
        <v>1.528738985566666</v>
      </c>
      <c r="Q793" s="59">
        <v>2.8896828311666658</v>
      </c>
      <c r="R793" s="60" t="s">
        <v>9</v>
      </c>
    </row>
    <row r="794" spans="1:18" ht="12.75" customHeight="1" x14ac:dyDescent="0.3">
      <c r="A794" s="12" t="s">
        <v>808</v>
      </c>
      <c r="B794" s="15" t="s">
        <v>2174</v>
      </c>
      <c r="C794" s="15" t="s">
        <v>2169</v>
      </c>
      <c r="D794" s="15" t="s">
        <v>15</v>
      </c>
      <c r="E794" s="15" t="s">
        <v>23</v>
      </c>
      <c r="F794" s="58">
        <v>24976774.010000002</v>
      </c>
      <c r="G794" s="58">
        <v>0</v>
      </c>
      <c r="H794" s="58">
        <v>0</v>
      </c>
      <c r="I794" s="58">
        <v>0</v>
      </c>
      <c r="J794" s="58">
        <v>0</v>
      </c>
      <c r="K794" s="58">
        <v>24976774.010000002</v>
      </c>
      <c r="L794" s="58">
        <v>13449395.779999999</v>
      </c>
      <c r="M794" s="58">
        <v>0</v>
      </c>
      <c r="N794" s="58">
        <v>13449395.779999999</v>
      </c>
      <c r="O794" s="59">
        <v>1.8570926470274489</v>
      </c>
      <c r="P794" s="59">
        <v>0.90418443120000003</v>
      </c>
      <c r="Q794" s="59">
        <v>1.2362853933</v>
      </c>
      <c r="R794" s="60" t="s">
        <v>8</v>
      </c>
    </row>
    <row r="795" spans="1:18" ht="12.75" customHeight="1" x14ac:dyDescent="0.3">
      <c r="A795" s="12" t="s">
        <v>809</v>
      </c>
      <c r="B795" s="15" t="s">
        <v>2172</v>
      </c>
      <c r="C795" s="15" t="s">
        <v>2165</v>
      </c>
      <c r="D795" s="15" t="s">
        <v>15</v>
      </c>
      <c r="E795" s="15" t="s">
        <v>23</v>
      </c>
      <c r="F795" s="58">
        <v>44524383.390000001</v>
      </c>
      <c r="G795" s="58">
        <v>0</v>
      </c>
      <c r="H795" s="58">
        <v>191165.76</v>
      </c>
      <c r="I795" s="58">
        <v>0</v>
      </c>
      <c r="J795" s="58">
        <v>0</v>
      </c>
      <c r="K795" s="58">
        <v>44333217.630000003</v>
      </c>
      <c r="L795" s="58">
        <v>21216920.059999999</v>
      </c>
      <c r="M795" s="58">
        <v>0</v>
      </c>
      <c r="N795" s="58">
        <v>21216920.059999999</v>
      </c>
      <c r="O795" s="59">
        <v>2.0895218299653622</v>
      </c>
      <c r="P795" s="59">
        <v>0.90418443120000003</v>
      </c>
      <c r="Q795" s="59">
        <v>1.2362853933</v>
      </c>
      <c r="R795" s="60" t="s">
        <v>8</v>
      </c>
    </row>
    <row r="796" spans="1:18" ht="12.75" customHeight="1" x14ac:dyDescent="0.3">
      <c r="A796" s="12" t="s">
        <v>810</v>
      </c>
      <c r="B796" s="15" t="s">
        <v>2168</v>
      </c>
      <c r="C796" s="15" t="s">
        <v>2169</v>
      </c>
      <c r="D796" s="15" t="s">
        <v>5</v>
      </c>
      <c r="E796" s="15" t="s">
        <v>23</v>
      </c>
      <c r="F796" s="58">
        <v>5339986.03</v>
      </c>
      <c r="G796" s="58">
        <v>0</v>
      </c>
      <c r="H796" s="58">
        <v>0</v>
      </c>
      <c r="I796" s="58">
        <v>0</v>
      </c>
      <c r="J796" s="58">
        <v>0</v>
      </c>
      <c r="K796" s="58">
        <v>5339986.03</v>
      </c>
      <c r="L796" s="58">
        <v>4728360.8899999997</v>
      </c>
      <c r="M796" s="58">
        <v>0</v>
      </c>
      <c r="N796" s="58">
        <v>4728360.8899999997</v>
      </c>
      <c r="O796" s="59">
        <v>1.129352465733638</v>
      </c>
      <c r="P796" s="59">
        <v>0.96296974876666663</v>
      </c>
      <c r="Q796" s="59">
        <v>1.428040004133333</v>
      </c>
      <c r="R796" s="60" t="s">
        <v>7</v>
      </c>
    </row>
    <row r="797" spans="1:18" ht="12.75" customHeight="1" x14ac:dyDescent="0.3">
      <c r="A797" s="12" t="s">
        <v>811</v>
      </c>
      <c r="B797" s="15" t="s">
        <v>2175</v>
      </c>
      <c r="C797" s="15" t="s">
        <v>2176</v>
      </c>
      <c r="D797" s="15" t="s">
        <v>15</v>
      </c>
      <c r="E797" s="15" t="s">
        <v>6</v>
      </c>
      <c r="F797" s="58">
        <v>12021280.5</v>
      </c>
      <c r="G797" s="58">
        <v>0</v>
      </c>
      <c r="H797" s="58">
        <v>0</v>
      </c>
      <c r="I797" s="58">
        <v>0</v>
      </c>
      <c r="J797" s="58">
        <v>0</v>
      </c>
      <c r="K797" s="58">
        <v>12021280.5</v>
      </c>
      <c r="L797" s="58">
        <v>6643148.8899999997</v>
      </c>
      <c r="M797" s="58">
        <v>0</v>
      </c>
      <c r="N797" s="58">
        <v>6643148.8899999997</v>
      </c>
      <c r="O797" s="59">
        <v>1.809575654415297</v>
      </c>
      <c r="P797" s="59">
        <v>1.303834039166667</v>
      </c>
      <c r="Q797" s="59">
        <v>2.2247896864999999</v>
      </c>
      <c r="R797" s="60" t="s">
        <v>7</v>
      </c>
    </row>
    <row r="798" spans="1:18" ht="12.75" customHeight="1" x14ac:dyDescent="0.3">
      <c r="A798" s="12" t="s">
        <v>812</v>
      </c>
      <c r="B798" s="15" t="s">
        <v>2177</v>
      </c>
      <c r="C798" s="15" t="s">
        <v>2176</v>
      </c>
      <c r="D798" s="15" t="s">
        <v>5</v>
      </c>
      <c r="E798" s="15" t="s">
        <v>6</v>
      </c>
      <c r="F798" s="58">
        <v>2070050.33</v>
      </c>
      <c r="G798" s="58">
        <v>0</v>
      </c>
      <c r="H798" s="58">
        <v>0</v>
      </c>
      <c r="I798" s="58">
        <v>0</v>
      </c>
      <c r="J798" s="58">
        <v>0</v>
      </c>
      <c r="K798" s="58">
        <v>2070050.33</v>
      </c>
      <c r="L798" s="58">
        <v>3179339.32</v>
      </c>
      <c r="M798" s="58">
        <v>0</v>
      </c>
      <c r="N798" s="58">
        <v>3179339.32</v>
      </c>
      <c r="O798" s="59">
        <v>0.65109449531797714</v>
      </c>
      <c r="P798" s="59">
        <v>1.528738985566666</v>
      </c>
      <c r="Q798" s="59">
        <v>2.8896828311666658</v>
      </c>
      <c r="R798" s="60" t="s">
        <v>9</v>
      </c>
    </row>
    <row r="799" spans="1:18" ht="12.75" customHeight="1" x14ac:dyDescent="0.3">
      <c r="A799" s="12" t="s">
        <v>813</v>
      </c>
      <c r="B799" s="15" t="s">
        <v>2163</v>
      </c>
      <c r="C799" s="15" t="s">
        <v>2162</v>
      </c>
      <c r="D799" s="15" t="s">
        <v>5</v>
      </c>
      <c r="E799" s="15" t="s">
        <v>6</v>
      </c>
      <c r="F799" s="58">
        <v>17083260.039999999</v>
      </c>
      <c r="G799" s="58">
        <v>0</v>
      </c>
      <c r="H799" s="58">
        <v>2448477.7799999998</v>
      </c>
      <c r="I799" s="58">
        <v>0</v>
      </c>
      <c r="J799" s="58">
        <v>0</v>
      </c>
      <c r="K799" s="58">
        <v>14634782.26</v>
      </c>
      <c r="L799" s="58">
        <v>5472808.7000000002</v>
      </c>
      <c r="M799" s="58">
        <v>0</v>
      </c>
      <c r="N799" s="58">
        <v>5472808.7000000002</v>
      </c>
      <c r="O799" s="59">
        <v>2.6740898617559941</v>
      </c>
      <c r="P799" s="59">
        <v>1.528738985566666</v>
      </c>
      <c r="Q799" s="59">
        <v>2.8896828311666658</v>
      </c>
      <c r="R799" s="60" t="s">
        <v>7</v>
      </c>
    </row>
    <row r="800" spans="1:18" ht="12.75" customHeight="1" x14ac:dyDescent="0.3">
      <c r="A800" s="12" t="s">
        <v>814</v>
      </c>
      <c r="B800" s="15" t="s">
        <v>2166</v>
      </c>
      <c r="C800" s="15" t="s">
        <v>2165</v>
      </c>
      <c r="D800" s="15" t="s">
        <v>5</v>
      </c>
      <c r="E800" s="15" t="s">
        <v>6</v>
      </c>
      <c r="F800" s="58">
        <v>6626386.54</v>
      </c>
      <c r="G800" s="58">
        <v>0</v>
      </c>
      <c r="H800" s="58">
        <v>0</v>
      </c>
      <c r="I800" s="58">
        <v>0</v>
      </c>
      <c r="J800" s="58">
        <v>0</v>
      </c>
      <c r="K800" s="58">
        <v>6626386.54</v>
      </c>
      <c r="L800" s="58">
        <v>1819711.9</v>
      </c>
      <c r="M800" s="58">
        <v>0</v>
      </c>
      <c r="N800" s="58">
        <v>1819711.9</v>
      </c>
      <c r="O800" s="59">
        <v>3.641448154512811</v>
      </c>
      <c r="P800" s="59">
        <v>1.528738985566666</v>
      </c>
      <c r="Q800" s="59">
        <v>2.8896828311666658</v>
      </c>
      <c r="R800" s="60" t="s">
        <v>8</v>
      </c>
    </row>
    <row r="801" spans="1:18" ht="12.75" customHeight="1" x14ac:dyDescent="0.3">
      <c r="A801" s="12" t="s">
        <v>815</v>
      </c>
      <c r="B801" s="15" t="s">
        <v>2177</v>
      </c>
      <c r="C801" s="15" t="s">
        <v>2176</v>
      </c>
      <c r="D801" s="15" t="s">
        <v>5</v>
      </c>
      <c r="E801" s="15" t="s">
        <v>23</v>
      </c>
      <c r="F801" s="58">
        <v>3514246.77</v>
      </c>
      <c r="G801" s="58">
        <v>0</v>
      </c>
      <c r="H801" s="58">
        <v>0</v>
      </c>
      <c r="I801" s="58">
        <v>0</v>
      </c>
      <c r="J801" s="58">
        <v>0</v>
      </c>
      <c r="K801" s="58">
        <v>3514246.77</v>
      </c>
      <c r="L801" s="58">
        <v>6244322.6100000003</v>
      </c>
      <c r="M801" s="58">
        <v>0</v>
      </c>
      <c r="N801" s="58">
        <v>6244322.6100000003</v>
      </c>
      <c r="O801" s="59">
        <v>0.5627907123780076</v>
      </c>
      <c r="P801" s="59">
        <v>0.96296974876666663</v>
      </c>
      <c r="Q801" s="59">
        <v>1.428040004133333</v>
      </c>
      <c r="R801" s="60" t="s">
        <v>9</v>
      </c>
    </row>
    <row r="802" spans="1:18" ht="12.75" customHeight="1" x14ac:dyDescent="0.3">
      <c r="A802" s="12" t="s">
        <v>816</v>
      </c>
      <c r="B802" s="15" t="s">
        <v>2174</v>
      </c>
      <c r="C802" s="15" t="s">
        <v>2169</v>
      </c>
      <c r="D802" s="15" t="s">
        <v>5</v>
      </c>
      <c r="E802" s="15" t="s">
        <v>23</v>
      </c>
      <c r="F802" s="58">
        <v>9352696.3800000008</v>
      </c>
      <c r="G802" s="58">
        <v>0</v>
      </c>
      <c r="H802" s="58">
        <v>268870.53999999998</v>
      </c>
      <c r="I802" s="58">
        <v>0</v>
      </c>
      <c r="J802" s="58">
        <v>0</v>
      </c>
      <c r="K802" s="58">
        <v>9083825.8400000017</v>
      </c>
      <c r="L802" s="58">
        <v>8246895.3499999996</v>
      </c>
      <c r="M802" s="58">
        <v>0</v>
      </c>
      <c r="N802" s="58">
        <v>8246895.3499999996</v>
      </c>
      <c r="O802" s="59">
        <v>1.1014843106988139</v>
      </c>
      <c r="P802" s="59">
        <v>0.96296974876666663</v>
      </c>
      <c r="Q802" s="59">
        <v>1.428040004133333</v>
      </c>
      <c r="R802" s="60" t="s">
        <v>7</v>
      </c>
    </row>
    <row r="803" spans="1:18" ht="12.75" customHeight="1" x14ac:dyDescent="0.3">
      <c r="A803" s="12" t="s">
        <v>817</v>
      </c>
      <c r="B803" s="15" t="s">
        <v>2159</v>
      </c>
      <c r="C803" s="15" t="s">
        <v>2160</v>
      </c>
      <c r="D803" s="15" t="s">
        <v>5</v>
      </c>
      <c r="E803" s="15" t="s">
        <v>23</v>
      </c>
      <c r="F803" s="58">
        <v>3783071.24</v>
      </c>
      <c r="G803" s="58">
        <v>0</v>
      </c>
      <c r="H803" s="58">
        <v>33613.480000000003</v>
      </c>
      <c r="I803" s="58">
        <v>0</v>
      </c>
      <c r="J803" s="58">
        <v>0</v>
      </c>
      <c r="K803" s="58">
        <v>3749457.76</v>
      </c>
      <c r="L803" s="58">
        <v>2871757.76</v>
      </c>
      <c r="M803" s="58">
        <v>0</v>
      </c>
      <c r="N803" s="58">
        <v>2871757.76</v>
      </c>
      <c r="O803" s="59">
        <v>1.305631628205298</v>
      </c>
      <c r="P803" s="59">
        <v>0.96296974876666663</v>
      </c>
      <c r="Q803" s="59">
        <v>1.428040004133333</v>
      </c>
      <c r="R803" s="60" t="s">
        <v>7</v>
      </c>
    </row>
    <row r="804" spans="1:18" ht="12.75" customHeight="1" x14ac:dyDescent="0.3">
      <c r="A804" s="12" t="s">
        <v>818</v>
      </c>
      <c r="B804" s="15" t="s">
        <v>2168</v>
      </c>
      <c r="C804" s="15" t="s">
        <v>2169</v>
      </c>
      <c r="D804" s="15" t="s">
        <v>15</v>
      </c>
      <c r="E804" s="15" t="s">
        <v>23</v>
      </c>
      <c r="F804" s="58">
        <v>12627175.91</v>
      </c>
      <c r="G804" s="58">
        <v>0</v>
      </c>
      <c r="H804" s="58">
        <v>75668.149999999994</v>
      </c>
      <c r="I804" s="58">
        <v>0</v>
      </c>
      <c r="J804" s="58">
        <v>0</v>
      </c>
      <c r="K804" s="58">
        <v>12551507.76</v>
      </c>
      <c r="L804" s="58">
        <v>10610772.5</v>
      </c>
      <c r="M804" s="58">
        <v>0</v>
      </c>
      <c r="N804" s="58">
        <v>10610772.5</v>
      </c>
      <c r="O804" s="59">
        <v>1.1829023532452509</v>
      </c>
      <c r="P804" s="59">
        <v>0.90418443120000003</v>
      </c>
      <c r="Q804" s="59">
        <v>1.2362853933</v>
      </c>
      <c r="R804" s="60" t="s">
        <v>7</v>
      </c>
    </row>
    <row r="805" spans="1:18" ht="12.75" customHeight="1" x14ac:dyDescent="0.3">
      <c r="A805" s="12" t="s">
        <v>819</v>
      </c>
      <c r="B805" s="15" t="s">
        <v>2167</v>
      </c>
      <c r="C805" s="15" t="s">
        <v>2160</v>
      </c>
      <c r="D805" s="15" t="s">
        <v>15</v>
      </c>
      <c r="E805" s="15" t="s">
        <v>6</v>
      </c>
      <c r="F805" s="58">
        <v>4447597.13</v>
      </c>
      <c r="G805" s="58">
        <v>0</v>
      </c>
      <c r="H805" s="58">
        <v>0</v>
      </c>
      <c r="I805" s="58">
        <v>0</v>
      </c>
      <c r="J805" s="58">
        <v>0</v>
      </c>
      <c r="K805" s="58">
        <v>4447597.13</v>
      </c>
      <c r="L805" s="58">
        <v>325228.78000000003</v>
      </c>
      <c r="M805" s="58">
        <v>0</v>
      </c>
      <c r="N805" s="58">
        <v>325228.78000000003</v>
      </c>
      <c r="O805" s="59">
        <v>13.67528768517964</v>
      </c>
      <c r="P805" s="59">
        <v>1.303834039166667</v>
      </c>
      <c r="Q805" s="59">
        <v>2.2247896864999999</v>
      </c>
      <c r="R805" s="60" t="s">
        <v>8</v>
      </c>
    </row>
    <row r="806" spans="1:18" ht="12.75" customHeight="1" x14ac:dyDescent="0.3">
      <c r="A806" s="12" t="s">
        <v>820</v>
      </c>
      <c r="B806" s="15" t="s">
        <v>2179</v>
      </c>
      <c r="C806" s="15" t="s">
        <v>2176</v>
      </c>
      <c r="D806" s="15" t="s">
        <v>15</v>
      </c>
      <c r="E806" s="15" t="s">
        <v>6</v>
      </c>
      <c r="F806" s="58">
        <v>35465261.369999997</v>
      </c>
      <c r="G806" s="58">
        <v>0</v>
      </c>
      <c r="H806" s="58">
        <v>760.35</v>
      </c>
      <c r="I806" s="58">
        <v>0</v>
      </c>
      <c r="J806" s="58">
        <v>0</v>
      </c>
      <c r="K806" s="58">
        <v>35464501.020000003</v>
      </c>
      <c r="L806" s="58">
        <v>48812814.600000001</v>
      </c>
      <c r="M806" s="58">
        <v>0</v>
      </c>
      <c r="N806" s="58">
        <v>48812814.600000001</v>
      </c>
      <c r="O806" s="59">
        <v>0.72654079283516659</v>
      </c>
      <c r="P806" s="59">
        <v>1.303834039166667</v>
      </c>
      <c r="Q806" s="59">
        <v>2.2247896864999999</v>
      </c>
      <c r="R806" s="60" t="s">
        <v>9</v>
      </c>
    </row>
    <row r="807" spans="1:18" ht="12.75" customHeight="1" x14ac:dyDescent="0.3">
      <c r="A807" s="12" t="s">
        <v>821</v>
      </c>
      <c r="B807" s="15" t="s">
        <v>2168</v>
      </c>
      <c r="C807" s="15" t="s">
        <v>2169</v>
      </c>
      <c r="D807" s="15" t="s">
        <v>15</v>
      </c>
      <c r="E807" s="15" t="s">
        <v>6</v>
      </c>
      <c r="F807" s="58">
        <v>158522819.66</v>
      </c>
      <c r="G807" s="58">
        <v>0</v>
      </c>
      <c r="H807" s="58">
        <v>0</v>
      </c>
      <c r="I807" s="58">
        <v>0</v>
      </c>
      <c r="J807" s="58">
        <v>0</v>
      </c>
      <c r="K807" s="58">
        <v>158522819.66</v>
      </c>
      <c r="L807" s="58">
        <v>58556069.219999999</v>
      </c>
      <c r="M807" s="58">
        <v>0</v>
      </c>
      <c r="N807" s="58">
        <v>58556069.219999999</v>
      </c>
      <c r="O807" s="59">
        <v>2.7071970808767341</v>
      </c>
      <c r="P807" s="59">
        <v>1.303834039166667</v>
      </c>
      <c r="Q807" s="59">
        <v>2.2247896864999999</v>
      </c>
      <c r="R807" s="60" t="s">
        <v>8</v>
      </c>
    </row>
    <row r="808" spans="1:18" ht="12.75" customHeight="1" x14ac:dyDescent="0.3">
      <c r="A808" s="12" t="s">
        <v>822</v>
      </c>
      <c r="B808" s="15" t="s">
        <v>2168</v>
      </c>
      <c r="C808" s="15" t="s">
        <v>2169</v>
      </c>
      <c r="D808" s="15" t="s">
        <v>15</v>
      </c>
      <c r="E808" s="15" t="s">
        <v>6</v>
      </c>
      <c r="F808" s="58">
        <v>0</v>
      </c>
      <c r="G808" s="58">
        <v>0</v>
      </c>
      <c r="H808" s="58">
        <v>0</v>
      </c>
      <c r="I808" s="58">
        <v>0</v>
      </c>
      <c r="J808" s="58">
        <v>0</v>
      </c>
      <c r="K808" s="58">
        <v>0</v>
      </c>
      <c r="L808" s="58">
        <v>17484472.5</v>
      </c>
      <c r="M808" s="58">
        <v>0</v>
      </c>
      <c r="N808" s="58">
        <v>17484472.5</v>
      </c>
      <c r="O808" s="59">
        <v>0</v>
      </c>
      <c r="P808" s="59">
        <v>1.303834039166667</v>
      </c>
      <c r="Q808" s="59">
        <v>2.2247896864999999</v>
      </c>
      <c r="R808" s="60" t="s">
        <v>9</v>
      </c>
    </row>
    <row r="809" spans="1:18" ht="12.75" customHeight="1" x14ac:dyDescent="0.3">
      <c r="A809" s="12" t="s">
        <v>823</v>
      </c>
      <c r="B809" s="15" t="s">
        <v>2175</v>
      </c>
      <c r="C809" s="15" t="s">
        <v>2176</v>
      </c>
      <c r="D809" s="15" t="s">
        <v>96</v>
      </c>
      <c r="E809" s="15" t="s">
        <v>6</v>
      </c>
      <c r="F809" s="58" t="s">
        <v>2200</v>
      </c>
      <c r="G809" s="58" t="s">
        <v>2200</v>
      </c>
      <c r="H809" s="58" t="s">
        <v>2200</v>
      </c>
      <c r="I809" s="58" t="s">
        <v>2200</v>
      </c>
      <c r="J809" s="58" t="s">
        <v>2200</v>
      </c>
      <c r="K809" s="58" t="s">
        <v>2200</v>
      </c>
      <c r="L809" s="58" t="s">
        <v>2200</v>
      </c>
      <c r="M809" s="58" t="s">
        <v>2200</v>
      </c>
      <c r="N809" s="58" t="s">
        <v>2200</v>
      </c>
      <c r="O809" s="59" t="s">
        <v>2200</v>
      </c>
      <c r="P809" s="59">
        <v>1.248431364</v>
      </c>
      <c r="Q809" s="59">
        <v>1.6201157979333329</v>
      </c>
      <c r="R809" s="60" t="s">
        <v>9</v>
      </c>
    </row>
    <row r="810" spans="1:18" ht="12.75" customHeight="1" x14ac:dyDescent="0.3">
      <c r="A810" s="12" t="s">
        <v>824</v>
      </c>
      <c r="B810" s="15" t="s">
        <v>2175</v>
      </c>
      <c r="C810" s="15" t="s">
        <v>2176</v>
      </c>
      <c r="D810" s="15" t="s">
        <v>96</v>
      </c>
      <c r="E810" s="15" t="s">
        <v>6</v>
      </c>
      <c r="F810" s="58">
        <v>401706068.05000001</v>
      </c>
      <c r="G810" s="58">
        <v>0</v>
      </c>
      <c r="H810" s="58">
        <v>959832.69</v>
      </c>
      <c r="I810" s="58">
        <v>0</v>
      </c>
      <c r="J810" s="58">
        <v>0</v>
      </c>
      <c r="K810" s="58">
        <v>400746235.36000001</v>
      </c>
      <c r="L810" s="58">
        <v>233269504.5</v>
      </c>
      <c r="M810" s="58">
        <v>0</v>
      </c>
      <c r="N810" s="58">
        <v>233269504.5</v>
      </c>
      <c r="O810" s="59">
        <v>1.7179538157762071</v>
      </c>
      <c r="P810" s="59">
        <v>1.248431364</v>
      </c>
      <c r="Q810" s="59">
        <v>1.6201157979333329</v>
      </c>
      <c r="R810" s="60" t="s">
        <v>8</v>
      </c>
    </row>
    <row r="811" spans="1:18" ht="12.75" customHeight="1" x14ac:dyDescent="0.3">
      <c r="A811" s="12" t="s">
        <v>825</v>
      </c>
      <c r="B811" s="15" t="s">
        <v>2173</v>
      </c>
      <c r="C811" s="15" t="s">
        <v>2160</v>
      </c>
      <c r="D811" s="15" t="s">
        <v>5</v>
      </c>
      <c r="E811" s="15" t="s">
        <v>6</v>
      </c>
      <c r="F811" s="58">
        <v>6290104.7000000002</v>
      </c>
      <c r="G811" s="58">
        <v>0</v>
      </c>
      <c r="H811" s="58">
        <v>0</v>
      </c>
      <c r="I811" s="58">
        <v>0</v>
      </c>
      <c r="J811" s="58">
        <v>0</v>
      </c>
      <c r="K811" s="58">
        <v>6290104.7000000002</v>
      </c>
      <c r="L811" s="58">
        <v>4396498.01</v>
      </c>
      <c r="M811" s="58">
        <v>0</v>
      </c>
      <c r="N811" s="58">
        <v>4396498.01</v>
      </c>
      <c r="O811" s="59">
        <v>1.4307079602203669</v>
      </c>
      <c r="P811" s="59">
        <v>1.528738985566666</v>
      </c>
      <c r="Q811" s="59">
        <v>2.8896828311666658</v>
      </c>
      <c r="R811" s="60" t="s">
        <v>9</v>
      </c>
    </row>
    <row r="812" spans="1:18" ht="12.75" customHeight="1" x14ac:dyDescent="0.3">
      <c r="A812" s="12" t="s">
        <v>826</v>
      </c>
      <c r="B812" s="15" t="s">
        <v>2177</v>
      </c>
      <c r="C812" s="15" t="s">
        <v>2176</v>
      </c>
      <c r="D812" s="15" t="s">
        <v>5</v>
      </c>
      <c r="E812" s="15" t="s">
        <v>6</v>
      </c>
      <c r="F812" s="58" t="s">
        <v>2200</v>
      </c>
      <c r="G812" s="58" t="s">
        <v>2200</v>
      </c>
      <c r="H812" s="58" t="s">
        <v>2200</v>
      </c>
      <c r="I812" s="58" t="s">
        <v>2200</v>
      </c>
      <c r="J812" s="58" t="s">
        <v>2200</v>
      </c>
      <c r="K812" s="58" t="s">
        <v>2200</v>
      </c>
      <c r="L812" s="58" t="s">
        <v>2200</v>
      </c>
      <c r="M812" s="58" t="s">
        <v>2200</v>
      </c>
      <c r="N812" s="58" t="s">
        <v>2200</v>
      </c>
      <c r="O812" s="59" t="s">
        <v>2200</v>
      </c>
      <c r="P812" s="59">
        <v>1.528738985566666</v>
      </c>
      <c r="Q812" s="59">
        <v>2.8896828311666658</v>
      </c>
      <c r="R812" s="60" t="s">
        <v>9</v>
      </c>
    </row>
    <row r="813" spans="1:18" ht="12.75" customHeight="1" x14ac:dyDescent="0.3">
      <c r="A813" s="12" t="s">
        <v>827</v>
      </c>
      <c r="B813" s="15" t="s">
        <v>2167</v>
      </c>
      <c r="C813" s="15" t="s">
        <v>2160</v>
      </c>
      <c r="D813" s="15" t="s">
        <v>5</v>
      </c>
      <c r="E813" s="15" t="s">
        <v>23</v>
      </c>
      <c r="F813" s="58">
        <v>7256931.4699999997</v>
      </c>
      <c r="G813" s="58">
        <v>0</v>
      </c>
      <c r="H813" s="58">
        <v>0</v>
      </c>
      <c r="I813" s="58">
        <v>0</v>
      </c>
      <c r="J813" s="58">
        <v>0</v>
      </c>
      <c r="K813" s="58">
        <v>7256931.4699999997</v>
      </c>
      <c r="L813" s="58">
        <v>7927937.5800000001</v>
      </c>
      <c r="M813" s="58">
        <v>0</v>
      </c>
      <c r="N813" s="58">
        <v>7927937.5800000001</v>
      </c>
      <c r="O813" s="59">
        <v>0.91536183235186364</v>
      </c>
      <c r="P813" s="59">
        <v>0.96296974876666663</v>
      </c>
      <c r="Q813" s="59">
        <v>1.428040004133333</v>
      </c>
      <c r="R813" s="60" t="s">
        <v>9</v>
      </c>
    </row>
    <row r="814" spans="1:18" ht="12.75" customHeight="1" x14ac:dyDescent="0.3">
      <c r="A814" s="12" t="s">
        <v>828</v>
      </c>
      <c r="B814" s="15" t="s">
        <v>2177</v>
      </c>
      <c r="C814" s="15" t="s">
        <v>2176</v>
      </c>
      <c r="D814" s="15" t="s">
        <v>5</v>
      </c>
      <c r="E814" s="15" t="s">
        <v>23</v>
      </c>
      <c r="F814" s="58">
        <v>2025564.77</v>
      </c>
      <c r="G814" s="58">
        <v>0</v>
      </c>
      <c r="H814" s="58">
        <v>0</v>
      </c>
      <c r="I814" s="58">
        <v>0</v>
      </c>
      <c r="J814" s="58">
        <v>0</v>
      </c>
      <c r="K814" s="58">
        <v>2025564.77</v>
      </c>
      <c r="L814" s="58">
        <v>4287313.93</v>
      </c>
      <c r="M814" s="58">
        <v>0</v>
      </c>
      <c r="N814" s="58">
        <v>4287313.93</v>
      </c>
      <c r="O814" s="59">
        <v>0.4724554355178745</v>
      </c>
      <c r="P814" s="59">
        <v>0.96296974876666663</v>
      </c>
      <c r="Q814" s="59">
        <v>1.428040004133333</v>
      </c>
      <c r="R814" s="60" t="s">
        <v>9</v>
      </c>
    </row>
    <row r="815" spans="1:18" ht="12.75" customHeight="1" x14ac:dyDescent="0.3">
      <c r="A815" s="12" t="s">
        <v>829</v>
      </c>
      <c r="B815" s="15" t="s">
        <v>2177</v>
      </c>
      <c r="C815" s="15" t="s">
        <v>2176</v>
      </c>
      <c r="D815" s="15" t="s">
        <v>5</v>
      </c>
      <c r="E815" s="15" t="s">
        <v>23</v>
      </c>
      <c r="F815" s="58">
        <v>5998960.6600000001</v>
      </c>
      <c r="G815" s="58">
        <v>0</v>
      </c>
      <c r="H815" s="58">
        <v>613706.68999999994</v>
      </c>
      <c r="I815" s="58">
        <v>0</v>
      </c>
      <c r="J815" s="58">
        <v>0</v>
      </c>
      <c r="K815" s="58">
        <v>5385253.9700000007</v>
      </c>
      <c r="L815" s="58">
        <v>6250334.5199999996</v>
      </c>
      <c r="M815" s="58">
        <v>0</v>
      </c>
      <c r="N815" s="58">
        <v>6250334.5199999996</v>
      </c>
      <c r="O815" s="59">
        <v>0.86159451990419234</v>
      </c>
      <c r="P815" s="59">
        <v>0.96296974876666663</v>
      </c>
      <c r="Q815" s="59">
        <v>1.428040004133333</v>
      </c>
      <c r="R815" s="60" t="s">
        <v>9</v>
      </c>
    </row>
    <row r="816" spans="1:18" ht="12.75" customHeight="1" x14ac:dyDescent="0.3">
      <c r="A816" s="12" t="s">
        <v>830</v>
      </c>
      <c r="B816" s="15" t="s">
        <v>2163</v>
      </c>
      <c r="C816" s="15" t="s">
        <v>2162</v>
      </c>
      <c r="D816" s="15" t="s">
        <v>15</v>
      </c>
      <c r="E816" s="15" t="s">
        <v>6</v>
      </c>
      <c r="F816" s="58">
        <v>56229406.020000003</v>
      </c>
      <c r="G816" s="58">
        <v>0</v>
      </c>
      <c r="H816" s="58">
        <v>20799.07</v>
      </c>
      <c r="I816" s="58">
        <v>0</v>
      </c>
      <c r="J816" s="58">
        <v>0</v>
      </c>
      <c r="K816" s="58">
        <v>56208606.950000003</v>
      </c>
      <c r="L816" s="58">
        <v>29883333.329999998</v>
      </c>
      <c r="M816" s="58">
        <v>0</v>
      </c>
      <c r="N816" s="58">
        <v>29883333.329999998</v>
      </c>
      <c r="O816" s="59">
        <v>1.880934979016279</v>
      </c>
      <c r="P816" s="59">
        <v>1.303834039166667</v>
      </c>
      <c r="Q816" s="59">
        <v>2.2247896864999999</v>
      </c>
      <c r="R816" s="60" t="s">
        <v>7</v>
      </c>
    </row>
    <row r="817" spans="1:18" ht="12.75" customHeight="1" x14ac:dyDescent="0.3">
      <c r="A817" s="12" t="s">
        <v>831</v>
      </c>
      <c r="B817" s="15" t="s">
        <v>2174</v>
      </c>
      <c r="C817" s="15" t="s">
        <v>2169</v>
      </c>
      <c r="D817" s="15" t="s">
        <v>5</v>
      </c>
      <c r="E817" s="15" t="s">
        <v>6</v>
      </c>
      <c r="F817" s="58">
        <v>8521036.8300000001</v>
      </c>
      <c r="G817" s="58">
        <v>0</v>
      </c>
      <c r="H817" s="58">
        <v>0</v>
      </c>
      <c r="I817" s="58">
        <v>0</v>
      </c>
      <c r="J817" s="58">
        <v>0</v>
      </c>
      <c r="K817" s="58">
        <v>8521036.8300000001</v>
      </c>
      <c r="L817" s="58">
        <v>3749834.14</v>
      </c>
      <c r="M817" s="58">
        <v>0</v>
      </c>
      <c r="N817" s="58">
        <v>3749834.14</v>
      </c>
      <c r="O817" s="59">
        <v>2.2723769937195142</v>
      </c>
      <c r="P817" s="59">
        <v>1.528738985566666</v>
      </c>
      <c r="Q817" s="59">
        <v>2.8896828311666658</v>
      </c>
      <c r="R817" s="60" t="s">
        <v>7</v>
      </c>
    </row>
    <row r="818" spans="1:18" ht="12.75" customHeight="1" x14ac:dyDescent="0.3">
      <c r="A818" s="12" t="s">
        <v>832</v>
      </c>
      <c r="B818" s="15" t="s">
        <v>2159</v>
      </c>
      <c r="C818" s="15" t="s">
        <v>2160</v>
      </c>
      <c r="D818" s="15" t="s">
        <v>5</v>
      </c>
      <c r="E818" s="15" t="s">
        <v>23</v>
      </c>
      <c r="F818" s="58" t="s">
        <v>2200</v>
      </c>
      <c r="G818" s="58" t="s">
        <v>2200</v>
      </c>
      <c r="H818" s="58" t="s">
        <v>2200</v>
      </c>
      <c r="I818" s="58" t="s">
        <v>2200</v>
      </c>
      <c r="J818" s="58" t="s">
        <v>2200</v>
      </c>
      <c r="K818" s="58" t="s">
        <v>2200</v>
      </c>
      <c r="L818" s="58" t="s">
        <v>2200</v>
      </c>
      <c r="M818" s="58" t="s">
        <v>2200</v>
      </c>
      <c r="N818" s="58" t="s">
        <v>2200</v>
      </c>
      <c r="O818" s="59" t="s">
        <v>2200</v>
      </c>
      <c r="P818" s="59">
        <v>0.96296974876666663</v>
      </c>
      <c r="Q818" s="59">
        <v>1.428040004133333</v>
      </c>
      <c r="R818" s="60" t="s">
        <v>9</v>
      </c>
    </row>
    <row r="819" spans="1:18" ht="12.75" customHeight="1" x14ac:dyDescent="0.3">
      <c r="A819" s="12" t="s">
        <v>833</v>
      </c>
      <c r="B819" s="15" t="s">
        <v>2177</v>
      </c>
      <c r="C819" s="15" t="s">
        <v>2176</v>
      </c>
      <c r="D819" s="15" t="s">
        <v>5</v>
      </c>
      <c r="E819" s="15" t="s">
        <v>23</v>
      </c>
      <c r="F819" s="58">
        <v>174935.53</v>
      </c>
      <c r="G819" s="58">
        <v>0</v>
      </c>
      <c r="H819" s="58">
        <v>0</v>
      </c>
      <c r="I819" s="58">
        <v>0</v>
      </c>
      <c r="J819" s="58">
        <v>0</v>
      </c>
      <c r="K819" s="58">
        <v>174935.53</v>
      </c>
      <c r="L819" s="58">
        <v>517045.11</v>
      </c>
      <c r="M819" s="58">
        <v>0</v>
      </c>
      <c r="N819" s="58">
        <v>517045.11</v>
      </c>
      <c r="O819" s="59">
        <v>0.33833707468967272</v>
      </c>
      <c r="P819" s="59">
        <v>0.96296974876666663</v>
      </c>
      <c r="Q819" s="59">
        <v>1.428040004133333</v>
      </c>
      <c r="R819" s="60" t="s">
        <v>9</v>
      </c>
    </row>
    <row r="820" spans="1:18" ht="12.75" customHeight="1" x14ac:dyDescent="0.3">
      <c r="A820" s="12" t="s">
        <v>834</v>
      </c>
      <c r="B820" s="15" t="s">
        <v>2174</v>
      </c>
      <c r="C820" s="15" t="s">
        <v>2169</v>
      </c>
      <c r="D820" s="15" t="s">
        <v>5</v>
      </c>
      <c r="E820" s="15" t="s">
        <v>23</v>
      </c>
      <c r="F820" s="58">
        <v>6434147.9800000004</v>
      </c>
      <c r="G820" s="58">
        <v>0</v>
      </c>
      <c r="H820" s="58">
        <v>23199.24</v>
      </c>
      <c r="I820" s="58">
        <v>0</v>
      </c>
      <c r="J820" s="58">
        <v>0</v>
      </c>
      <c r="K820" s="58">
        <v>6410948.7400000002</v>
      </c>
      <c r="L820" s="58">
        <v>5559716.25</v>
      </c>
      <c r="M820" s="58">
        <v>0</v>
      </c>
      <c r="N820" s="58">
        <v>5559716.25</v>
      </c>
      <c r="O820" s="59">
        <v>1.153107182403418</v>
      </c>
      <c r="P820" s="59">
        <v>0.96296974876666663</v>
      </c>
      <c r="Q820" s="59">
        <v>1.428040004133333</v>
      </c>
      <c r="R820" s="60" t="s">
        <v>7</v>
      </c>
    </row>
    <row r="821" spans="1:18" ht="12.75" customHeight="1" x14ac:dyDescent="0.3">
      <c r="A821" s="12" t="s">
        <v>835</v>
      </c>
      <c r="B821" s="15" t="s">
        <v>2178</v>
      </c>
      <c r="C821" s="15" t="s">
        <v>2169</v>
      </c>
      <c r="D821" s="15" t="s">
        <v>15</v>
      </c>
      <c r="E821" s="15" t="s">
        <v>6</v>
      </c>
      <c r="F821" s="58">
        <v>22969436.780000001</v>
      </c>
      <c r="G821" s="58">
        <v>0</v>
      </c>
      <c r="H821" s="58">
        <v>0</v>
      </c>
      <c r="I821" s="58">
        <v>0</v>
      </c>
      <c r="J821" s="58">
        <v>0</v>
      </c>
      <c r="K821" s="58">
        <v>22969436.780000001</v>
      </c>
      <c r="L821" s="58">
        <v>12681627.1</v>
      </c>
      <c r="M821" s="58">
        <v>0</v>
      </c>
      <c r="N821" s="58">
        <v>12681627.1</v>
      </c>
      <c r="O821" s="59">
        <v>1.8112373592817601</v>
      </c>
      <c r="P821" s="59">
        <v>1.303834039166667</v>
      </c>
      <c r="Q821" s="59">
        <v>2.2247896864999999</v>
      </c>
      <c r="R821" s="60" t="s">
        <v>7</v>
      </c>
    </row>
    <row r="822" spans="1:18" ht="12.75" customHeight="1" x14ac:dyDescent="0.3">
      <c r="A822" s="12" t="s">
        <v>836</v>
      </c>
      <c r="B822" s="15" t="s">
        <v>2159</v>
      </c>
      <c r="C822" s="15" t="s">
        <v>2160</v>
      </c>
      <c r="D822" s="15" t="s">
        <v>15</v>
      </c>
      <c r="E822" s="15" t="s">
        <v>6</v>
      </c>
      <c r="F822" s="58">
        <v>13665674.470000001</v>
      </c>
      <c r="G822" s="58">
        <v>0</v>
      </c>
      <c r="H822" s="58">
        <v>0</v>
      </c>
      <c r="I822" s="58">
        <v>0</v>
      </c>
      <c r="J822" s="58">
        <v>0</v>
      </c>
      <c r="K822" s="58">
        <v>13665674.470000001</v>
      </c>
      <c r="L822" s="58">
        <v>4713585.18</v>
      </c>
      <c r="M822" s="58">
        <v>0</v>
      </c>
      <c r="N822" s="58">
        <v>4713585.18</v>
      </c>
      <c r="O822" s="59">
        <v>2.8992102504022208</v>
      </c>
      <c r="P822" s="59">
        <v>1.303834039166667</v>
      </c>
      <c r="Q822" s="59">
        <v>2.2247896864999999</v>
      </c>
      <c r="R822" s="60" t="s">
        <v>8</v>
      </c>
    </row>
    <row r="823" spans="1:18" ht="12.75" customHeight="1" x14ac:dyDescent="0.3">
      <c r="A823" s="12" t="s">
        <v>837</v>
      </c>
      <c r="B823" s="15" t="s">
        <v>2175</v>
      </c>
      <c r="C823" s="15" t="s">
        <v>2176</v>
      </c>
      <c r="D823" s="15" t="s">
        <v>15</v>
      </c>
      <c r="E823" s="15" t="s">
        <v>6</v>
      </c>
      <c r="F823" s="58">
        <v>8584735.0500000007</v>
      </c>
      <c r="G823" s="58">
        <v>0</v>
      </c>
      <c r="H823" s="58">
        <v>0</v>
      </c>
      <c r="I823" s="58">
        <v>0</v>
      </c>
      <c r="J823" s="58">
        <v>0</v>
      </c>
      <c r="K823" s="58">
        <v>8584735.0500000007</v>
      </c>
      <c r="L823" s="58">
        <v>6958540.5</v>
      </c>
      <c r="M823" s="58">
        <v>0</v>
      </c>
      <c r="N823" s="58">
        <v>6958540.5</v>
      </c>
      <c r="O823" s="59">
        <v>1.233697648235287</v>
      </c>
      <c r="P823" s="59">
        <v>1.303834039166667</v>
      </c>
      <c r="Q823" s="59">
        <v>2.2247896864999999</v>
      </c>
      <c r="R823" s="60" t="s">
        <v>9</v>
      </c>
    </row>
    <row r="824" spans="1:18" ht="12.75" customHeight="1" x14ac:dyDescent="0.3">
      <c r="A824" s="12" t="s">
        <v>838</v>
      </c>
      <c r="B824" s="15" t="s">
        <v>2166</v>
      </c>
      <c r="C824" s="15" t="s">
        <v>2165</v>
      </c>
      <c r="D824" s="15" t="s">
        <v>15</v>
      </c>
      <c r="E824" s="15" t="s">
        <v>6</v>
      </c>
      <c r="F824" s="58">
        <v>45707930.32</v>
      </c>
      <c r="G824" s="58">
        <v>0</v>
      </c>
      <c r="H824" s="58">
        <v>3.65</v>
      </c>
      <c r="I824" s="58">
        <v>0</v>
      </c>
      <c r="J824" s="58">
        <v>0</v>
      </c>
      <c r="K824" s="58">
        <v>45707926.670000002</v>
      </c>
      <c r="L824" s="58">
        <v>22698406.010000002</v>
      </c>
      <c r="M824" s="58">
        <v>0</v>
      </c>
      <c r="N824" s="58">
        <v>22698406.010000002</v>
      </c>
      <c r="O824" s="59">
        <v>2.013706453654188</v>
      </c>
      <c r="P824" s="59">
        <v>1.303834039166667</v>
      </c>
      <c r="Q824" s="59">
        <v>2.2247896864999999</v>
      </c>
      <c r="R824" s="60" t="s">
        <v>7</v>
      </c>
    </row>
    <row r="825" spans="1:18" ht="12.75" customHeight="1" x14ac:dyDescent="0.3">
      <c r="A825" s="12" t="s">
        <v>839</v>
      </c>
      <c r="B825" s="15" t="s">
        <v>2174</v>
      </c>
      <c r="C825" s="15" t="s">
        <v>2169</v>
      </c>
      <c r="D825" s="15" t="s">
        <v>15</v>
      </c>
      <c r="E825" s="15" t="s">
        <v>23</v>
      </c>
      <c r="F825" s="58">
        <v>33924816.880000003</v>
      </c>
      <c r="G825" s="58">
        <v>0</v>
      </c>
      <c r="H825" s="58">
        <v>0</v>
      </c>
      <c r="I825" s="58">
        <v>0</v>
      </c>
      <c r="J825" s="58">
        <v>0</v>
      </c>
      <c r="K825" s="58">
        <v>33924816.880000003</v>
      </c>
      <c r="L825" s="58">
        <v>17201754.91</v>
      </c>
      <c r="M825" s="58">
        <v>0</v>
      </c>
      <c r="N825" s="58">
        <v>17201754.91</v>
      </c>
      <c r="O825" s="59">
        <v>1.9721718544122659</v>
      </c>
      <c r="P825" s="59">
        <v>0.90418443120000003</v>
      </c>
      <c r="Q825" s="59">
        <v>1.2362853933</v>
      </c>
      <c r="R825" s="60" t="s">
        <v>8</v>
      </c>
    </row>
    <row r="826" spans="1:18" ht="12.75" customHeight="1" x14ac:dyDescent="0.3">
      <c r="A826" s="12" t="s">
        <v>840</v>
      </c>
      <c r="B826" s="15" t="s">
        <v>2175</v>
      </c>
      <c r="C826" s="15" t="s">
        <v>2176</v>
      </c>
      <c r="D826" s="15" t="s">
        <v>96</v>
      </c>
      <c r="E826" s="15" t="s">
        <v>6</v>
      </c>
      <c r="F826" s="58">
        <v>155860475.06999999</v>
      </c>
      <c r="G826" s="58">
        <v>0</v>
      </c>
      <c r="H826" s="58">
        <v>0</v>
      </c>
      <c r="I826" s="58">
        <v>0</v>
      </c>
      <c r="J826" s="58">
        <v>0</v>
      </c>
      <c r="K826" s="58">
        <v>155860475.06999999</v>
      </c>
      <c r="L826" s="58">
        <v>85629068.519999996</v>
      </c>
      <c r="M826" s="58">
        <v>0</v>
      </c>
      <c r="N826" s="58">
        <v>85629068.519999996</v>
      </c>
      <c r="O826" s="59">
        <v>1.820181835022489</v>
      </c>
      <c r="P826" s="59">
        <v>1.248431364</v>
      </c>
      <c r="Q826" s="59">
        <v>1.6201157979333329</v>
      </c>
      <c r="R826" s="60" t="s">
        <v>8</v>
      </c>
    </row>
    <row r="827" spans="1:18" ht="12.75" customHeight="1" x14ac:dyDescent="0.3">
      <c r="A827" s="12" t="s">
        <v>841</v>
      </c>
      <c r="B827" s="15" t="s">
        <v>2171</v>
      </c>
      <c r="C827" s="15" t="s">
        <v>2165</v>
      </c>
      <c r="D827" s="15" t="s">
        <v>5</v>
      </c>
      <c r="E827" s="15" t="s">
        <v>6</v>
      </c>
      <c r="F827" s="58">
        <v>1935397.52</v>
      </c>
      <c r="G827" s="58">
        <v>0</v>
      </c>
      <c r="H827" s="58">
        <v>0</v>
      </c>
      <c r="I827" s="58">
        <v>0</v>
      </c>
      <c r="J827" s="58">
        <v>0</v>
      </c>
      <c r="K827" s="58">
        <v>1935397.52</v>
      </c>
      <c r="L827" s="58">
        <v>1476999.75</v>
      </c>
      <c r="M827" s="58">
        <v>0</v>
      </c>
      <c r="N827" s="58">
        <v>1476999.75</v>
      </c>
      <c r="O827" s="59">
        <v>1.3103573781918381</v>
      </c>
      <c r="P827" s="59">
        <v>1.528738985566666</v>
      </c>
      <c r="Q827" s="59">
        <v>2.8896828311666658</v>
      </c>
      <c r="R827" s="60" t="s">
        <v>9</v>
      </c>
    </row>
    <row r="828" spans="1:18" ht="12.75" customHeight="1" x14ac:dyDescent="0.3">
      <c r="A828" s="12" t="s">
        <v>842</v>
      </c>
      <c r="B828" s="15" t="s">
        <v>2185</v>
      </c>
      <c r="C828" s="15" t="s">
        <v>2162</v>
      </c>
      <c r="D828" s="15" t="s">
        <v>15</v>
      </c>
      <c r="E828" s="15" t="s">
        <v>6</v>
      </c>
      <c r="F828" s="58" t="s">
        <v>2200</v>
      </c>
      <c r="G828" s="58" t="s">
        <v>2200</v>
      </c>
      <c r="H828" s="58" t="s">
        <v>2200</v>
      </c>
      <c r="I828" s="58" t="s">
        <v>2200</v>
      </c>
      <c r="J828" s="58" t="s">
        <v>2200</v>
      </c>
      <c r="K828" s="58" t="s">
        <v>2200</v>
      </c>
      <c r="L828" s="58" t="s">
        <v>2200</v>
      </c>
      <c r="M828" s="58" t="s">
        <v>2200</v>
      </c>
      <c r="N828" s="58" t="s">
        <v>2200</v>
      </c>
      <c r="O828" s="59" t="s">
        <v>2200</v>
      </c>
      <c r="P828" s="59">
        <v>1.303834039166667</v>
      </c>
      <c r="Q828" s="59">
        <v>2.2247896864999999</v>
      </c>
      <c r="R828" s="60" t="s">
        <v>9</v>
      </c>
    </row>
    <row r="829" spans="1:18" ht="12.75" customHeight="1" x14ac:dyDescent="0.3">
      <c r="A829" s="12" t="s">
        <v>843</v>
      </c>
      <c r="B829" s="15" t="s">
        <v>2174</v>
      </c>
      <c r="C829" s="15" t="s">
        <v>2169</v>
      </c>
      <c r="D829" s="15" t="s">
        <v>5</v>
      </c>
      <c r="E829" s="15" t="s">
        <v>23</v>
      </c>
      <c r="F829" s="58">
        <v>8798470.6199999992</v>
      </c>
      <c r="G829" s="58">
        <v>0</v>
      </c>
      <c r="H829" s="58">
        <v>0</v>
      </c>
      <c r="I829" s="58">
        <v>0</v>
      </c>
      <c r="J829" s="58">
        <v>0</v>
      </c>
      <c r="K829" s="58">
        <v>8798470.6199999992</v>
      </c>
      <c r="L829" s="58">
        <v>6073217.9800000004</v>
      </c>
      <c r="M829" s="58">
        <v>0</v>
      </c>
      <c r="N829" s="58">
        <v>6073217.9800000004</v>
      </c>
      <c r="O829" s="59">
        <v>1.448732887404117</v>
      </c>
      <c r="P829" s="59">
        <v>0.96296974876666663</v>
      </c>
      <c r="Q829" s="59">
        <v>1.428040004133333</v>
      </c>
      <c r="R829" s="60" t="s">
        <v>8</v>
      </c>
    </row>
    <row r="830" spans="1:18" ht="12.75" customHeight="1" x14ac:dyDescent="0.3">
      <c r="A830" s="12" t="s">
        <v>844</v>
      </c>
      <c r="B830" s="15" t="s">
        <v>2159</v>
      </c>
      <c r="C830" s="15" t="s">
        <v>2160</v>
      </c>
      <c r="D830" s="15" t="s">
        <v>5</v>
      </c>
      <c r="E830" s="15" t="s">
        <v>23</v>
      </c>
      <c r="F830" s="58">
        <v>6845795.1299999999</v>
      </c>
      <c r="G830" s="58">
        <v>0</v>
      </c>
      <c r="H830" s="58">
        <v>0</v>
      </c>
      <c r="I830" s="58">
        <v>0</v>
      </c>
      <c r="J830" s="58">
        <v>0</v>
      </c>
      <c r="K830" s="58">
        <v>6845795.1299999999</v>
      </c>
      <c r="L830" s="58">
        <v>5602321.8499999996</v>
      </c>
      <c r="M830" s="58">
        <v>0</v>
      </c>
      <c r="N830" s="58">
        <v>5602321.8499999996</v>
      </c>
      <c r="O830" s="59">
        <v>1.2219567731546881</v>
      </c>
      <c r="P830" s="59">
        <v>0.96296974876666663</v>
      </c>
      <c r="Q830" s="59">
        <v>1.428040004133333</v>
      </c>
      <c r="R830" s="60" t="s">
        <v>7</v>
      </c>
    </row>
    <row r="831" spans="1:18" ht="12.75" customHeight="1" x14ac:dyDescent="0.3">
      <c r="A831" s="12" t="s">
        <v>845</v>
      </c>
      <c r="B831" s="15" t="s">
        <v>2170</v>
      </c>
      <c r="C831" s="15" t="s">
        <v>2165</v>
      </c>
      <c r="D831" s="15" t="s">
        <v>5</v>
      </c>
      <c r="E831" s="15" t="s">
        <v>23</v>
      </c>
      <c r="F831" s="58">
        <v>8427574.5999999996</v>
      </c>
      <c r="G831" s="58">
        <v>0</v>
      </c>
      <c r="H831" s="58">
        <v>97055.06</v>
      </c>
      <c r="I831" s="58">
        <v>0</v>
      </c>
      <c r="J831" s="58">
        <v>0</v>
      </c>
      <c r="K831" s="58">
        <v>8330519.54</v>
      </c>
      <c r="L831" s="58">
        <v>10548796.289999999</v>
      </c>
      <c r="M831" s="58">
        <v>0</v>
      </c>
      <c r="N831" s="58">
        <v>10548796.289999999</v>
      </c>
      <c r="O831" s="59">
        <v>0.78971280807622846</v>
      </c>
      <c r="P831" s="59">
        <v>0.96296974876666663</v>
      </c>
      <c r="Q831" s="59">
        <v>1.428040004133333</v>
      </c>
      <c r="R831" s="60" t="s">
        <v>9</v>
      </c>
    </row>
    <row r="832" spans="1:18" ht="12.75" customHeight="1" x14ac:dyDescent="0.3">
      <c r="A832" s="12" t="s">
        <v>846</v>
      </c>
      <c r="B832" s="15" t="s">
        <v>2168</v>
      </c>
      <c r="C832" s="15" t="s">
        <v>2169</v>
      </c>
      <c r="D832" s="15" t="s">
        <v>15</v>
      </c>
      <c r="E832" s="15" t="s">
        <v>23</v>
      </c>
      <c r="F832" s="58">
        <v>0</v>
      </c>
      <c r="G832" s="58">
        <v>0</v>
      </c>
      <c r="H832" s="58">
        <v>0</v>
      </c>
      <c r="I832" s="58">
        <v>0</v>
      </c>
      <c r="J832" s="58">
        <v>0</v>
      </c>
      <c r="K832" s="58">
        <v>0</v>
      </c>
      <c r="L832" s="58">
        <v>0</v>
      </c>
      <c r="M832" s="58">
        <v>0</v>
      </c>
      <c r="N832" s="58">
        <v>0</v>
      </c>
      <c r="O832" s="59" t="s">
        <v>2200</v>
      </c>
      <c r="P832" s="59">
        <v>0.90418443120000003</v>
      </c>
      <c r="Q832" s="59">
        <v>1.2362853933</v>
      </c>
      <c r="R832" s="60" t="s">
        <v>9</v>
      </c>
    </row>
    <row r="833" spans="1:18" ht="12.75" customHeight="1" x14ac:dyDescent="0.3">
      <c r="A833" s="12" t="s">
        <v>847</v>
      </c>
      <c r="B833" s="15" t="s">
        <v>2174</v>
      </c>
      <c r="C833" s="15" t="s">
        <v>2169</v>
      </c>
      <c r="D833" s="15" t="s">
        <v>5</v>
      </c>
      <c r="E833" s="15" t="s">
        <v>23</v>
      </c>
      <c r="F833" s="58">
        <v>8494775.9299999997</v>
      </c>
      <c r="G833" s="58">
        <v>0</v>
      </c>
      <c r="H833" s="58">
        <v>2567528.85</v>
      </c>
      <c r="I833" s="58">
        <v>0</v>
      </c>
      <c r="J833" s="58">
        <v>0</v>
      </c>
      <c r="K833" s="58">
        <v>5927247.0800000001</v>
      </c>
      <c r="L833" s="58">
        <v>3908378.06</v>
      </c>
      <c r="M833" s="58">
        <v>0</v>
      </c>
      <c r="N833" s="58">
        <v>3908378.06</v>
      </c>
      <c r="O833" s="59">
        <v>1.5165490617865149</v>
      </c>
      <c r="P833" s="59">
        <v>0.96296974876666663</v>
      </c>
      <c r="Q833" s="59">
        <v>1.428040004133333</v>
      </c>
      <c r="R833" s="60" t="s">
        <v>8</v>
      </c>
    </row>
    <row r="834" spans="1:18" ht="12.75" customHeight="1" x14ac:dyDescent="0.3">
      <c r="A834" s="12" t="s">
        <v>848</v>
      </c>
      <c r="B834" s="15" t="s">
        <v>2183</v>
      </c>
      <c r="C834" s="15" t="s">
        <v>2165</v>
      </c>
      <c r="D834" s="15" t="s">
        <v>15</v>
      </c>
      <c r="E834" s="15" t="s">
        <v>6</v>
      </c>
      <c r="F834" s="58">
        <v>13671481.9</v>
      </c>
      <c r="G834" s="58">
        <v>0</v>
      </c>
      <c r="H834" s="58">
        <v>0</v>
      </c>
      <c r="I834" s="58">
        <v>0</v>
      </c>
      <c r="J834" s="58">
        <v>0</v>
      </c>
      <c r="K834" s="58">
        <v>13671481.9</v>
      </c>
      <c r="L834" s="58">
        <v>3427438.88</v>
      </c>
      <c r="M834" s="58">
        <v>0</v>
      </c>
      <c r="N834" s="58">
        <v>3427438.88</v>
      </c>
      <c r="O834" s="59">
        <v>3.9888331721323071</v>
      </c>
      <c r="P834" s="59">
        <v>1.303834039166667</v>
      </c>
      <c r="Q834" s="59">
        <v>2.2247896864999999</v>
      </c>
      <c r="R834" s="60" t="s">
        <v>8</v>
      </c>
    </row>
    <row r="835" spans="1:18" ht="12.75" customHeight="1" x14ac:dyDescent="0.3">
      <c r="A835" s="12" t="s">
        <v>849</v>
      </c>
      <c r="B835" s="15" t="s">
        <v>2166</v>
      </c>
      <c r="C835" s="15" t="s">
        <v>2165</v>
      </c>
      <c r="D835" s="15" t="s">
        <v>5</v>
      </c>
      <c r="E835" s="15" t="s">
        <v>6</v>
      </c>
      <c r="F835" s="58">
        <v>5534413.5999999996</v>
      </c>
      <c r="G835" s="58">
        <v>0</v>
      </c>
      <c r="H835" s="58">
        <v>0</v>
      </c>
      <c r="I835" s="58">
        <v>0</v>
      </c>
      <c r="J835" s="58">
        <v>0</v>
      </c>
      <c r="K835" s="58">
        <v>5534413.5999999996</v>
      </c>
      <c r="L835" s="58">
        <v>1717464.01</v>
      </c>
      <c r="M835" s="58">
        <v>0</v>
      </c>
      <c r="N835" s="58">
        <v>1717464.01</v>
      </c>
      <c r="O835" s="59">
        <v>3.2224335227845611</v>
      </c>
      <c r="P835" s="59">
        <v>1.528738985566666</v>
      </c>
      <c r="Q835" s="59">
        <v>2.8896828311666658</v>
      </c>
      <c r="R835" s="60" t="s">
        <v>8</v>
      </c>
    </row>
    <row r="836" spans="1:18" ht="12.75" customHeight="1" x14ac:dyDescent="0.3">
      <c r="A836" s="12" t="s">
        <v>850</v>
      </c>
      <c r="B836" s="15" t="s">
        <v>2170</v>
      </c>
      <c r="C836" s="15" t="s">
        <v>2165</v>
      </c>
      <c r="D836" s="15" t="s">
        <v>15</v>
      </c>
      <c r="E836" s="15" t="s">
        <v>23</v>
      </c>
      <c r="F836" s="58">
        <v>8597438.5199999996</v>
      </c>
      <c r="G836" s="58">
        <v>0</v>
      </c>
      <c r="H836" s="58">
        <v>347332.36</v>
      </c>
      <c r="I836" s="58">
        <v>0</v>
      </c>
      <c r="J836" s="58">
        <v>0</v>
      </c>
      <c r="K836" s="58">
        <v>8250106.1599999983</v>
      </c>
      <c r="L836" s="58">
        <v>6685917.0800000001</v>
      </c>
      <c r="M836" s="58">
        <v>0</v>
      </c>
      <c r="N836" s="58">
        <v>6685917.0800000001</v>
      </c>
      <c r="O836" s="59">
        <v>1.2339528087596321</v>
      </c>
      <c r="P836" s="59">
        <v>0.90418443120000003</v>
      </c>
      <c r="Q836" s="59">
        <v>1.2362853933</v>
      </c>
      <c r="R836" s="60" t="s">
        <v>7</v>
      </c>
    </row>
    <row r="837" spans="1:18" ht="12.75" customHeight="1" x14ac:dyDescent="0.3">
      <c r="A837" s="12" t="s">
        <v>851</v>
      </c>
      <c r="B837" s="15" t="s">
        <v>2168</v>
      </c>
      <c r="C837" s="15" t="s">
        <v>2169</v>
      </c>
      <c r="D837" s="15" t="s">
        <v>15</v>
      </c>
      <c r="E837" s="15" t="s">
        <v>23</v>
      </c>
      <c r="F837" s="58">
        <v>49083574.549999997</v>
      </c>
      <c r="G837" s="58">
        <v>1299871.92</v>
      </c>
      <c r="H837" s="58">
        <v>9687.3799999999992</v>
      </c>
      <c r="I837" s="58">
        <v>0</v>
      </c>
      <c r="J837" s="58">
        <v>0</v>
      </c>
      <c r="K837" s="58">
        <v>47774015.249999993</v>
      </c>
      <c r="L837" s="58">
        <v>32455488.09</v>
      </c>
      <c r="M837" s="58">
        <v>0</v>
      </c>
      <c r="N837" s="58">
        <v>32455488.09</v>
      </c>
      <c r="O837" s="59">
        <v>1.47198572757622</v>
      </c>
      <c r="P837" s="59">
        <v>0.90418443120000003</v>
      </c>
      <c r="Q837" s="59">
        <v>1.2362853933</v>
      </c>
      <c r="R837" s="60" t="s">
        <v>8</v>
      </c>
    </row>
    <row r="838" spans="1:18" ht="12.75" customHeight="1" x14ac:dyDescent="0.3">
      <c r="A838" s="12" t="s">
        <v>852</v>
      </c>
      <c r="B838" s="15" t="s">
        <v>2179</v>
      </c>
      <c r="C838" s="15" t="s">
        <v>2176</v>
      </c>
      <c r="D838" s="15" t="s">
        <v>5</v>
      </c>
      <c r="E838" s="15" t="s">
        <v>23</v>
      </c>
      <c r="F838" s="58">
        <v>7842798.8899999997</v>
      </c>
      <c r="G838" s="58">
        <v>0</v>
      </c>
      <c r="H838" s="58">
        <v>33658.81</v>
      </c>
      <c r="I838" s="58">
        <v>0</v>
      </c>
      <c r="J838" s="58">
        <v>0</v>
      </c>
      <c r="K838" s="58">
        <v>7809140.0800000001</v>
      </c>
      <c r="L838" s="58">
        <v>6383733.8399999999</v>
      </c>
      <c r="M838" s="58">
        <v>0</v>
      </c>
      <c r="N838" s="58">
        <v>6383733.8399999999</v>
      </c>
      <c r="O838" s="59">
        <v>1.223287229030213</v>
      </c>
      <c r="P838" s="59">
        <v>0.96296974876666663</v>
      </c>
      <c r="Q838" s="59">
        <v>1.428040004133333</v>
      </c>
      <c r="R838" s="60" t="s">
        <v>7</v>
      </c>
    </row>
    <row r="839" spans="1:18" ht="12.75" customHeight="1" x14ac:dyDescent="0.3">
      <c r="A839" s="12" t="s">
        <v>853</v>
      </c>
      <c r="B839" s="15" t="s">
        <v>2174</v>
      </c>
      <c r="C839" s="15" t="s">
        <v>2169</v>
      </c>
      <c r="D839" s="15" t="s">
        <v>5</v>
      </c>
      <c r="E839" s="15" t="s">
        <v>23</v>
      </c>
      <c r="F839" s="58">
        <v>9684882.6799999997</v>
      </c>
      <c r="G839" s="58">
        <v>0</v>
      </c>
      <c r="H839" s="58">
        <v>0</v>
      </c>
      <c r="I839" s="58">
        <v>0</v>
      </c>
      <c r="J839" s="58">
        <v>0</v>
      </c>
      <c r="K839" s="58">
        <v>9684882.6799999997</v>
      </c>
      <c r="L839" s="58">
        <v>4835634.05</v>
      </c>
      <c r="M839" s="58">
        <v>0</v>
      </c>
      <c r="N839" s="58">
        <v>4835634.05</v>
      </c>
      <c r="O839" s="59">
        <v>2.002815469462583</v>
      </c>
      <c r="P839" s="59">
        <v>0.96296974876666663</v>
      </c>
      <c r="Q839" s="59">
        <v>1.428040004133333</v>
      </c>
      <c r="R839" s="60" t="s">
        <v>8</v>
      </c>
    </row>
    <row r="840" spans="1:18" ht="12.75" customHeight="1" x14ac:dyDescent="0.3">
      <c r="A840" s="12" t="s">
        <v>854</v>
      </c>
      <c r="B840" s="15" t="s">
        <v>2170</v>
      </c>
      <c r="C840" s="15" t="s">
        <v>2165</v>
      </c>
      <c r="D840" s="15" t="s">
        <v>5</v>
      </c>
      <c r="E840" s="15" t="s">
        <v>23</v>
      </c>
      <c r="F840" s="58">
        <v>3502284.87</v>
      </c>
      <c r="G840" s="58">
        <v>0</v>
      </c>
      <c r="H840" s="58">
        <v>0</v>
      </c>
      <c r="I840" s="58">
        <v>0</v>
      </c>
      <c r="J840" s="58">
        <v>0</v>
      </c>
      <c r="K840" s="58">
        <v>3502284.87</v>
      </c>
      <c r="L840" s="58">
        <v>3694295.73</v>
      </c>
      <c r="M840" s="58">
        <v>0</v>
      </c>
      <c r="N840" s="58">
        <v>3694295.73</v>
      </c>
      <c r="O840" s="59">
        <v>0.94802504346342631</v>
      </c>
      <c r="P840" s="59">
        <v>0.96296974876666663</v>
      </c>
      <c r="Q840" s="59">
        <v>1.428040004133333</v>
      </c>
      <c r="R840" s="60" t="s">
        <v>9</v>
      </c>
    </row>
    <row r="841" spans="1:18" ht="12.75" customHeight="1" x14ac:dyDescent="0.3">
      <c r="A841" s="12" t="s">
        <v>855</v>
      </c>
      <c r="B841" s="15" t="s">
        <v>2174</v>
      </c>
      <c r="C841" s="15" t="s">
        <v>2169</v>
      </c>
      <c r="D841" s="15" t="s">
        <v>5</v>
      </c>
      <c r="E841" s="15" t="s">
        <v>23</v>
      </c>
      <c r="F841" s="58">
        <v>4023782.66</v>
      </c>
      <c r="G841" s="58">
        <v>0</v>
      </c>
      <c r="H841" s="58">
        <v>3430.34</v>
      </c>
      <c r="I841" s="58">
        <v>0</v>
      </c>
      <c r="J841" s="58">
        <v>0</v>
      </c>
      <c r="K841" s="58">
        <v>4020352.32</v>
      </c>
      <c r="L841" s="58">
        <v>4133920.63</v>
      </c>
      <c r="M841" s="58">
        <v>0</v>
      </c>
      <c r="N841" s="58">
        <v>4133920.63</v>
      </c>
      <c r="O841" s="59">
        <v>0.97252769944932405</v>
      </c>
      <c r="P841" s="59">
        <v>0.96296974876666663</v>
      </c>
      <c r="Q841" s="59">
        <v>1.428040004133333</v>
      </c>
      <c r="R841" s="60" t="s">
        <v>7</v>
      </c>
    </row>
    <row r="842" spans="1:18" ht="12.75" customHeight="1" x14ac:dyDescent="0.3">
      <c r="A842" s="12" t="s">
        <v>856</v>
      </c>
      <c r="B842" s="15" t="s">
        <v>2177</v>
      </c>
      <c r="C842" s="15" t="s">
        <v>2176</v>
      </c>
      <c r="D842" s="15" t="s">
        <v>15</v>
      </c>
      <c r="E842" s="15" t="s">
        <v>6</v>
      </c>
      <c r="F842" s="58">
        <v>46740985.729999997</v>
      </c>
      <c r="G842" s="58">
        <v>0</v>
      </c>
      <c r="H842" s="58">
        <v>2874.25</v>
      </c>
      <c r="I842" s="58">
        <v>0</v>
      </c>
      <c r="J842" s="58">
        <v>0</v>
      </c>
      <c r="K842" s="58">
        <v>46738111.479999997</v>
      </c>
      <c r="L842" s="58">
        <v>24919774.18</v>
      </c>
      <c r="M842" s="58">
        <v>0</v>
      </c>
      <c r="N842" s="58">
        <v>24919774.18</v>
      </c>
      <c r="O842" s="59">
        <v>1.8755431386497421</v>
      </c>
      <c r="P842" s="59">
        <v>1.303834039166667</v>
      </c>
      <c r="Q842" s="59">
        <v>2.2247896864999999</v>
      </c>
      <c r="R842" s="60" t="s">
        <v>7</v>
      </c>
    </row>
    <row r="843" spans="1:18" ht="12.75" customHeight="1" x14ac:dyDescent="0.3">
      <c r="A843" s="12" t="s">
        <v>857</v>
      </c>
      <c r="B843" s="15" t="s">
        <v>2174</v>
      </c>
      <c r="C843" s="15" t="s">
        <v>2169</v>
      </c>
      <c r="D843" s="15" t="s">
        <v>5</v>
      </c>
      <c r="E843" s="15" t="s">
        <v>6</v>
      </c>
      <c r="F843" s="58">
        <v>20312768.190000001</v>
      </c>
      <c r="G843" s="58">
        <v>0</v>
      </c>
      <c r="H843" s="58">
        <v>0</v>
      </c>
      <c r="I843" s="58">
        <v>0</v>
      </c>
      <c r="J843" s="58">
        <v>0</v>
      </c>
      <c r="K843" s="58">
        <v>20312768.190000001</v>
      </c>
      <c r="L843" s="58">
        <v>5440885.7400000002</v>
      </c>
      <c r="M843" s="58">
        <v>0</v>
      </c>
      <c r="N843" s="58">
        <v>5440885.7400000002</v>
      </c>
      <c r="O843" s="59">
        <v>3.733356876191265</v>
      </c>
      <c r="P843" s="59">
        <v>1.528738985566666</v>
      </c>
      <c r="Q843" s="59">
        <v>2.8896828311666658</v>
      </c>
      <c r="R843" s="60" t="s">
        <v>8</v>
      </c>
    </row>
    <row r="844" spans="1:18" ht="12.75" customHeight="1" x14ac:dyDescent="0.3">
      <c r="A844" s="12" t="s">
        <v>858</v>
      </c>
      <c r="B844" s="15" t="s">
        <v>2166</v>
      </c>
      <c r="C844" s="15" t="s">
        <v>2165</v>
      </c>
      <c r="D844" s="15" t="s">
        <v>15</v>
      </c>
      <c r="E844" s="15" t="s">
        <v>6</v>
      </c>
      <c r="F844" s="58">
        <v>13852018.689999999</v>
      </c>
      <c r="G844" s="58">
        <v>0</v>
      </c>
      <c r="H844" s="58">
        <v>2616.7199999999998</v>
      </c>
      <c r="I844" s="58">
        <v>0</v>
      </c>
      <c r="J844" s="58">
        <v>0</v>
      </c>
      <c r="K844" s="58">
        <v>13849401.970000001</v>
      </c>
      <c r="L844" s="58">
        <v>12778561.83</v>
      </c>
      <c r="M844" s="58">
        <v>0</v>
      </c>
      <c r="N844" s="58">
        <v>12778561.83</v>
      </c>
      <c r="O844" s="59">
        <v>1.083799738518775</v>
      </c>
      <c r="P844" s="59">
        <v>1.303834039166667</v>
      </c>
      <c r="Q844" s="59">
        <v>2.2247896864999999</v>
      </c>
      <c r="R844" s="60" t="s">
        <v>9</v>
      </c>
    </row>
    <row r="845" spans="1:18" ht="12.75" customHeight="1" x14ac:dyDescent="0.3">
      <c r="A845" s="12" t="s">
        <v>859</v>
      </c>
      <c r="B845" s="15" t="s">
        <v>2178</v>
      </c>
      <c r="C845" s="15" t="s">
        <v>2169</v>
      </c>
      <c r="D845" s="15" t="s">
        <v>15</v>
      </c>
      <c r="E845" s="15" t="s">
        <v>23</v>
      </c>
      <c r="F845" s="58">
        <v>31491076.18</v>
      </c>
      <c r="G845" s="58">
        <v>0</v>
      </c>
      <c r="H845" s="58">
        <v>0</v>
      </c>
      <c r="I845" s="58">
        <v>0</v>
      </c>
      <c r="J845" s="58">
        <v>0</v>
      </c>
      <c r="K845" s="58">
        <v>31491076.18</v>
      </c>
      <c r="L845" s="58">
        <v>27150001.07</v>
      </c>
      <c r="M845" s="58">
        <v>0</v>
      </c>
      <c r="N845" s="58">
        <v>27150001.07</v>
      </c>
      <c r="O845" s="59">
        <v>1.159892262943472</v>
      </c>
      <c r="P845" s="59">
        <v>0.90418443120000003</v>
      </c>
      <c r="Q845" s="59">
        <v>1.2362853933</v>
      </c>
      <c r="R845" s="60" t="s">
        <v>7</v>
      </c>
    </row>
    <row r="846" spans="1:18" ht="12.75" customHeight="1" x14ac:dyDescent="0.3">
      <c r="A846" s="12" t="s">
        <v>860</v>
      </c>
      <c r="B846" s="15" t="s">
        <v>2168</v>
      </c>
      <c r="C846" s="15" t="s">
        <v>2169</v>
      </c>
      <c r="D846" s="15" t="s">
        <v>5</v>
      </c>
      <c r="E846" s="15" t="s">
        <v>23</v>
      </c>
      <c r="F846" s="58">
        <v>6451788.3399999999</v>
      </c>
      <c r="G846" s="58">
        <v>0</v>
      </c>
      <c r="H846" s="58">
        <v>29388</v>
      </c>
      <c r="I846" s="58">
        <v>0</v>
      </c>
      <c r="J846" s="58">
        <v>0</v>
      </c>
      <c r="K846" s="58">
        <v>6422400.3399999999</v>
      </c>
      <c r="L846" s="58">
        <v>7511116.0899999999</v>
      </c>
      <c r="M846" s="58">
        <v>0</v>
      </c>
      <c r="N846" s="58">
        <v>7511116.0899999999</v>
      </c>
      <c r="O846" s="59">
        <v>0.85505273291548878</v>
      </c>
      <c r="P846" s="59">
        <v>0.96296974876666663</v>
      </c>
      <c r="Q846" s="59">
        <v>1.428040004133333</v>
      </c>
      <c r="R846" s="60" t="s">
        <v>9</v>
      </c>
    </row>
    <row r="847" spans="1:18" ht="12.75" customHeight="1" x14ac:dyDescent="0.3">
      <c r="A847" s="12" t="s">
        <v>861</v>
      </c>
      <c r="B847" s="15" t="s">
        <v>2179</v>
      </c>
      <c r="C847" s="15" t="s">
        <v>2176</v>
      </c>
      <c r="D847" s="15" t="s">
        <v>5</v>
      </c>
      <c r="E847" s="15" t="s">
        <v>23</v>
      </c>
      <c r="F847" s="58">
        <v>3931032.58</v>
      </c>
      <c r="G847" s="58">
        <v>0</v>
      </c>
      <c r="H847" s="58">
        <v>0</v>
      </c>
      <c r="I847" s="58">
        <v>0</v>
      </c>
      <c r="J847" s="58">
        <v>0</v>
      </c>
      <c r="K847" s="58">
        <v>3931032.58</v>
      </c>
      <c r="L847" s="58">
        <v>6381499.0099999998</v>
      </c>
      <c r="M847" s="58">
        <v>0</v>
      </c>
      <c r="N847" s="58">
        <v>6381499.0099999998</v>
      </c>
      <c r="O847" s="59">
        <v>0.61600457413531751</v>
      </c>
      <c r="P847" s="59">
        <v>0.96296974876666663</v>
      </c>
      <c r="Q847" s="59">
        <v>1.428040004133333</v>
      </c>
      <c r="R847" s="60" t="s">
        <v>9</v>
      </c>
    </row>
    <row r="848" spans="1:18" ht="12.75" customHeight="1" x14ac:dyDescent="0.3">
      <c r="A848" s="12" t="s">
        <v>862</v>
      </c>
      <c r="B848" s="15" t="s">
        <v>2184</v>
      </c>
      <c r="C848" s="15" t="s">
        <v>2165</v>
      </c>
      <c r="D848" s="15" t="s">
        <v>15</v>
      </c>
      <c r="E848" s="15" t="s">
        <v>23</v>
      </c>
      <c r="F848" s="58">
        <v>12327510.67</v>
      </c>
      <c r="G848" s="58">
        <v>0</v>
      </c>
      <c r="H848" s="58">
        <v>0</v>
      </c>
      <c r="I848" s="58">
        <v>0</v>
      </c>
      <c r="J848" s="58">
        <v>0</v>
      </c>
      <c r="K848" s="58">
        <v>12327510.67</v>
      </c>
      <c r="L848" s="58">
        <v>11029866.359999999</v>
      </c>
      <c r="M848" s="58">
        <v>0</v>
      </c>
      <c r="N848" s="58">
        <v>11029866.359999999</v>
      </c>
      <c r="O848" s="59">
        <v>1.1176482350417161</v>
      </c>
      <c r="P848" s="59">
        <v>0.90418443120000003</v>
      </c>
      <c r="Q848" s="59">
        <v>1.2362853933</v>
      </c>
      <c r="R848" s="60" t="s">
        <v>7</v>
      </c>
    </row>
    <row r="849" spans="1:18" ht="12.75" customHeight="1" x14ac:dyDescent="0.3">
      <c r="A849" s="12" t="s">
        <v>863</v>
      </c>
      <c r="B849" s="15" t="s">
        <v>2175</v>
      </c>
      <c r="C849" s="15" t="s">
        <v>2176</v>
      </c>
      <c r="D849" s="15" t="s">
        <v>15</v>
      </c>
      <c r="E849" s="15" t="s">
        <v>6</v>
      </c>
      <c r="F849" s="58">
        <v>21534878.84</v>
      </c>
      <c r="G849" s="58">
        <v>0</v>
      </c>
      <c r="H849" s="58">
        <v>18842.099999999999</v>
      </c>
      <c r="I849" s="58">
        <v>0</v>
      </c>
      <c r="J849" s="58">
        <v>0</v>
      </c>
      <c r="K849" s="58">
        <v>21516036.739999998</v>
      </c>
      <c r="L849" s="58">
        <v>8547712.4499999993</v>
      </c>
      <c r="M849" s="58">
        <v>0</v>
      </c>
      <c r="N849" s="58">
        <v>8547712.4499999993</v>
      </c>
      <c r="O849" s="59">
        <v>2.5171689929742551</v>
      </c>
      <c r="P849" s="59">
        <v>1.303834039166667</v>
      </c>
      <c r="Q849" s="59">
        <v>2.2247896864999999</v>
      </c>
      <c r="R849" s="60" t="s">
        <v>8</v>
      </c>
    </row>
    <row r="850" spans="1:18" ht="12.75" customHeight="1" x14ac:dyDescent="0.3">
      <c r="A850" s="12" t="s">
        <v>864</v>
      </c>
      <c r="B850" s="15" t="s">
        <v>2175</v>
      </c>
      <c r="C850" s="15" t="s">
        <v>2176</v>
      </c>
      <c r="D850" s="15" t="s">
        <v>15</v>
      </c>
      <c r="E850" s="15" t="s">
        <v>23</v>
      </c>
      <c r="F850" s="58">
        <v>2369.29</v>
      </c>
      <c r="G850" s="58">
        <v>0</v>
      </c>
      <c r="H850" s="58">
        <v>0</v>
      </c>
      <c r="I850" s="58">
        <v>0</v>
      </c>
      <c r="J850" s="58">
        <v>0</v>
      </c>
      <c r="K850" s="58">
        <v>2369.29</v>
      </c>
      <c r="L850" s="58">
        <v>0</v>
      </c>
      <c r="M850" s="58">
        <v>0</v>
      </c>
      <c r="N850" s="58">
        <v>0</v>
      </c>
      <c r="O850" s="59" t="s">
        <v>2200</v>
      </c>
      <c r="P850" s="59">
        <v>0.90418443120000003</v>
      </c>
      <c r="Q850" s="59">
        <v>1.2362853933</v>
      </c>
      <c r="R850" s="60" t="s">
        <v>9</v>
      </c>
    </row>
    <row r="851" spans="1:18" ht="12.75" customHeight="1" x14ac:dyDescent="0.3">
      <c r="A851" s="12" t="s">
        <v>865</v>
      </c>
      <c r="B851" s="15" t="s">
        <v>2164</v>
      </c>
      <c r="C851" s="15" t="s">
        <v>2165</v>
      </c>
      <c r="D851" s="15" t="s">
        <v>5</v>
      </c>
      <c r="E851" s="15" t="s">
        <v>6</v>
      </c>
      <c r="F851" s="58">
        <v>4078719.24</v>
      </c>
      <c r="G851" s="58">
        <v>0</v>
      </c>
      <c r="H851" s="58">
        <v>0</v>
      </c>
      <c r="I851" s="58">
        <v>0</v>
      </c>
      <c r="J851" s="58">
        <v>0</v>
      </c>
      <c r="K851" s="58">
        <v>4078719.24</v>
      </c>
      <c r="L851" s="58">
        <v>3702725.1</v>
      </c>
      <c r="M851" s="58">
        <v>0</v>
      </c>
      <c r="N851" s="58">
        <v>3702725.1</v>
      </c>
      <c r="O851" s="59">
        <v>1.1015452483901651</v>
      </c>
      <c r="P851" s="59">
        <v>1.528738985566666</v>
      </c>
      <c r="Q851" s="59">
        <v>2.8896828311666658</v>
      </c>
      <c r="R851" s="60" t="s">
        <v>9</v>
      </c>
    </row>
    <row r="852" spans="1:18" ht="12.75" customHeight="1" x14ac:dyDescent="0.3">
      <c r="A852" s="12" t="s">
        <v>866</v>
      </c>
      <c r="B852" s="15" t="s">
        <v>2164</v>
      </c>
      <c r="C852" s="15" t="s">
        <v>2165</v>
      </c>
      <c r="D852" s="15" t="s">
        <v>5</v>
      </c>
      <c r="E852" s="15" t="s">
        <v>6</v>
      </c>
      <c r="F852" s="58">
        <v>1168559.1399999999</v>
      </c>
      <c r="G852" s="58">
        <v>0</v>
      </c>
      <c r="H852" s="58">
        <v>0</v>
      </c>
      <c r="I852" s="58">
        <v>0</v>
      </c>
      <c r="J852" s="58">
        <v>0</v>
      </c>
      <c r="K852" s="58">
        <v>1168559.1399999999</v>
      </c>
      <c r="L852" s="58">
        <v>0</v>
      </c>
      <c r="M852" s="58">
        <v>0</v>
      </c>
      <c r="N852" s="58">
        <v>0</v>
      </c>
      <c r="O852" s="59" t="s">
        <v>2200</v>
      </c>
      <c r="P852" s="59">
        <v>1.528738985566666</v>
      </c>
      <c r="Q852" s="59">
        <v>2.8896828311666658</v>
      </c>
      <c r="R852" s="60" t="s">
        <v>9</v>
      </c>
    </row>
    <row r="853" spans="1:18" ht="12.75" customHeight="1" x14ac:dyDescent="0.3">
      <c r="A853" s="12" t="s">
        <v>867</v>
      </c>
      <c r="B853" s="15" t="s">
        <v>2170</v>
      </c>
      <c r="C853" s="15" t="s">
        <v>2165</v>
      </c>
      <c r="D853" s="15" t="s">
        <v>15</v>
      </c>
      <c r="E853" s="15" t="s">
        <v>23</v>
      </c>
      <c r="F853" s="58">
        <v>28506488.16</v>
      </c>
      <c r="G853" s="58">
        <v>0</v>
      </c>
      <c r="H853" s="58">
        <v>4835.87</v>
      </c>
      <c r="I853" s="58">
        <v>0</v>
      </c>
      <c r="J853" s="58">
        <v>0</v>
      </c>
      <c r="K853" s="58">
        <v>28501652.289999999</v>
      </c>
      <c r="L853" s="58">
        <v>51295458.560000002</v>
      </c>
      <c r="M853" s="58">
        <v>0</v>
      </c>
      <c r="N853" s="58">
        <v>51295458.560000002</v>
      </c>
      <c r="O853" s="59">
        <v>0.55563695286322046</v>
      </c>
      <c r="P853" s="59">
        <v>0.90418443120000003</v>
      </c>
      <c r="Q853" s="59">
        <v>1.2362853933</v>
      </c>
      <c r="R853" s="60" t="s">
        <v>9</v>
      </c>
    </row>
    <row r="854" spans="1:18" ht="12.75" customHeight="1" x14ac:dyDescent="0.3">
      <c r="A854" s="12" t="s">
        <v>868</v>
      </c>
      <c r="B854" s="15" t="s">
        <v>2177</v>
      </c>
      <c r="C854" s="15" t="s">
        <v>2176</v>
      </c>
      <c r="D854" s="15" t="s">
        <v>5</v>
      </c>
      <c r="E854" s="15" t="s">
        <v>6</v>
      </c>
      <c r="F854" s="58">
        <v>10715878.58</v>
      </c>
      <c r="G854" s="58">
        <v>0</v>
      </c>
      <c r="H854" s="58">
        <v>991.68</v>
      </c>
      <c r="I854" s="58">
        <v>0</v>
      </c>
      <c r="J854" s="58">
        <v>0</v>
      </c>
      <c r="K854" s="58">
        <v>10714886.9</v>
      </c>
      <c r="L854" s="58">
        <v>3891464.23</v>
      </c>
      <c r="M854" s="58">
        <v>0</v>
      </c>
      <c r="N854" s="58">
        <v>3891464.23</v>
      </c>
      <c r="O854" s="59">
        <v>2.753433223771403</v>
      </c>
      <c r="P854" s="59">
        <v>1.528738985566666</v>
      </c>
      <c r="Q854" s="59">
        <v>2.8896828311666658</v>
      </c>
      <c r="R854" s="60" t="s">
        <v>7</v>
      </c>
    </row>
    <row r="855" spans="1:18" ht="12.75" customHeight="1" x14ac:dyDescent="0.3">
      <c r="A855" s="12" t="s">
        <v>869</v>
      </c>
      <c r="B855" s="15" t="s">
        <v>2174</v>
      </c>
      <c r="C855" s="15" t="s">
        <v>2169</v>
      </c>
      <c r="D855" s="15" t="s">
        <v>15</v>
      </c>
      <c r="E855" s="15" t="s">
        <v>23</v>
      </c>
      <c r="F855" s="58">
        <v>19791189.289999999</v>
      </c>
      <c r="G855" s="58">
        <v>0</v>
      </c>
      <c r="H855" s="58">
        <v>0</v>
      </c>
      <c r="I855" s="58">
        <v>0</v>
      </c>
      <c r="J855" s="58">
        <v>0</v>
      </c>
      <c r="K855" s="58">
        <v>19791189.289999999</v>
      </c>
      <c r="L855" s="58">
        <v>13703457.98</v>
      </c>
      <c r="M855" s="58">
        <v>0</v>
      </c>
      <c r="N855" s="58">
        <v>13703457.98</v>
      </c>
      <c r="O855" s="59">
        <v>1.4442478182430269</v>
      </c>
      <c r="P855" s="59">
        <v>0.90418443120000003</v>
      </c>
      <c r="Q855" s="59">
        <v>1.2362853933</v>
      </c>
      <c r="R855" s="60" t="s">
        <v>8</v>
      </c>
    </row>
    <row r="856" spans="1:18" ht="12.75" customHeight="1" x14ac:dyDescent="0.3">
      <c r="A856" s="12" t="s">
        <v>870</v>
      </c>
      <c r="B856" s="15" t="s">
        <v>2182</v>
      </c>
      <c r="C856" s="15" t="s">
        <v>2176</v>
      </c>
      <c r="D856" s="15" t="s">
        <v>15</v>
      </c>
      <c r="E856" s="15" t="s">
        <v>6</v>
      </c>
      <c r="F856" s="58">
        <v>15241642.5</v>
      </c>
      <c r="G856" s="58">
        <v>0</v>
      </c>
      <c r="H856" s="58">
        <v>592919.9</v>
      </c>
      <c r="I856" s="58">
        <v>0</v>
      </c>
      <c r="J856" s="58">
        <v>0</v>
      </c>
      <c r="K856" s="58">
        <v>14648722.6</v>
      </c>
      <c r="L856" s="58">
        <v>7917506.4299999997</v>
      </c>
      <c r="M856" s="58">
        <v>0</v>
      </c>
      <c r="N856" s="58">
        <v>7917506.4299999997</v>
      </c>
      <c r="O856" s="59">
        <v>1.850168702673223</v>
      </c>
      <c r="P856" s="59">
        <v>1.303834039166667</v>
      </c>
      <c r="Q856" s="59">
        <v>2.2247896864999999</v>
      </c>
      <c r="R856" s="60" t="s">
        <v>7</v>
      </c>
    </row>
    <row r="857" spans="1:18" ht="12.75" customHeight="1" x14ac:dyDescent="0.3">
      <c r="A857" s="12" t="s">
        <v>871</v>
      </c>
      <c r="B857" s="15" t="s">
        <v>2170</v>
      </c>
      <c r="C857" s="15" t="s">
        <v>2165</v>
      </c>
      <c r="D857" s="15" t="s">
        <v>5</v>
      </c>
      <c r="E857" s="15" t="s">
        <v>23</v>
      </c>
      <c r="F857" s="58">
        <v>6740043.6699999999</v>
      </c>
      <c r="G857" s="58">
        <v>0</v>
      </c>
      <c r="H857" s="58">
        <v>59322.74</v>
      </c>
      <c r="I857" s="58">
        <v>0</v>
      </c>
      <c r="J857" s="58">
        <v>0</v>
      </c>
      <c r="K857" s="58">
        <v>6680720.9299999997</v>
      </c>
      <c r="L857" s="58">
        <v>7332334.8300000001</v>
      </c>
      <c r="M857" s="58">
        <v>0</v>
      </c>
      <c r="N857" s="58">
        <v>7332334.8300000001</v>
      </c>
      <c r="O857" s="59">
        <v>0.91113145879073276</v>
      </c>
      <c r="P857" s="59">
        <v>0.96296974876666663</v>
      </c>
      <c r="Q857" s="59">
        <v>1.428040004133333</v>
      </c>
      <c r="R857" s="60" t="s">
        <v>9</v>
      </c>
    </row>
    <row r="858" spans="1:18" ht="12.75" customHeight="1" x14ac:dyDescent="0.3">
      <c r="A858" s="12" t="s">
        <v>872</v>
      </c>
      <c r="B858" s="15" t="s">
        <v>2177</v>
      </c>
      <c r="C858" s="15" t="s">
        <v>2176</v>
      </c>
      <c r="D858" s="15" t="s">
        <v>5</v>
      </c>
      <c r="E858" s="15" t="s">
        <v>23</v>
      </c>
      <c r="F858" s="58">
        <v>3866976.31</v>
      </c>
      <c r="G858" s="58">
        <v>0</v>
      </c>
      <c r="H858" s="58">
        <v>0</v>
      </c>
      <c r="I858" s="58">
        <v>0</v>
      </c>
      <c r="J858" s="58">
        <v>0</v>
      </c>
      <c r="K858" s="58">
        <v>3866976.31</v>
      </c>
      <c r="L858" s="58">
        <v>0</v>
      </c>
      <c r="M858" s="58">
        <v>0</v>
      </c>
      <c r="N858" s="58">
        <v>0</v>
      </c>
      <c r="O858" s="59" t="s">
        <v>2200</v>
      </c>
      <c r="P858" s="59">
        <v>0.96296974876666663</v>
      </c>
      <c r="Q858" s="59">
        <v>1.428040004133333</v>
      </c>
      <c r="R858" s="60" t="s">
        <v>9</v>
      </c>
    </row>
    <row r="859" spans="1:18" ht="12.75" customHeight="1" x14ac:dyDescent="0.3">
      <c r="A859" s="12" t="s">
        <v>873</v>
      </c>
      <c r="B859" s="15" t="s">
        <v>2174</v>
      </c>
      <c r="C859" s="15" t="s">
        <v>2169</v>
      </c>
      <c r="D859" s="15" t="s">
        <v>15</v>
      </c>
      <c r="E859" s="15" t="s">
        <v>6</v>
      </c>
      <c r="F859" s="58">
        <v>126077423.88</v>
      </c>
      <c r="G859" s="58">
        <v>0</v>
      </c>
      <c r="H859" s="58">
        <v>0</v>
      </c>
      <c r="I859" s="58">
        <v>960000</v>
      </c>
      <c r="J859" s="58">
        <v>0</v>
      </c>
      <c r="K859" s="58">
        <v>125117423.88</v>
      </c>
      <c r="L859" s="58">
        <v>66138830.380000003</v>
      </c>
      <c r="M859" s="58">
        <v>0</v>
      </c>
      <c r="N859" s="58">
        <v>66138830.380000003</v>
      </c>
      <c r="O859" s="59">
        <v>1.8917392878153281</v>
      </c>
      <c r="P859" s="59">
        <v>1.303834039166667</v>
      </c>
      <c r="Q859" s="59">
        <v>2.2247896864999999</v>
      </c>
      <c r="R859" s="60" t="s">
        <v>7</v>
      </c>
    </row>
    <row r="860" spans="1:18" ht="12.75" customHeight="1" x14ac:dyDescent="0.3">
      <c r="A860" s="12" t="s">
        <v>874</v>
      </c>
      <c r="B860" s="15" t="s">
        <v>2176</v>
      </c>
      <c r="C860" s="15" t="s">
        <v>2165</v>
      </c>
      <c r="D860" s="15" t="s">
        <v>5</v>
      </c>
      <c r="E860" s="15" t="s">
        <v>6</v>
      </c>
      <c r="F860" s="58">
        <v>4254766.4800000004</v>
      </c>
      <c r="G860" s="58">
        <v>0</v>
      </c>
      <c r="H860" s="58">
        <v>0</v>
      </c>
      <c r="I860" s="58">
        <v>0</v>
      </c>
      <c r="J860" s="58">
        <v>0</v>
      </c>
      <c r="K860" s="58">
        <v>4254766.4800000004</v>
      </c>
      <c r="L860" s="58">
        <v>3221123.25</v>
      </c>
      <c r="M860" s="58">
        <v>0</v>
      </c>
      <c r="N860" s="58">
        <v>3221123.25</v>
      </c>
      <c r="O860" s="59">
        <v>1.3208952746530269</v>
      </c>
      <c r="P860" s="59">
        <v>1.528738985566666</v>
      </c>
      <c r="Q860" s="59">
        <v>2.8896828311666658</v>
      </c>
      <c r="R860" s="60" t="s">
        <v>9</v>
      </c>
    </row>
    <row r="861" spans="1:18" ht="12.75" customHeight="1" x14ac:dyDescent="0.3">
      <c r="A861" s="12" t="s">
        <v>875</v>
      </c>
      <c r="B861" s="15" t="s">
        <v>2170</v>
      </c>
      <c r="C861" s="15" t="s">
        <v>2165</v>
      </c>
      <c r="D861" s="15" t="s">
        <v>5</v>
      </c>
      <c r="E861" s="15" t="s">
        <v>23</v>
      </c>
      <c r="F861" s="58">
        <v>0</v>
      </c>
      <c r="G861" s="58">
        <v>0</v>
      </c>
      <c r="H861" s="58">
        <v>0</v>
      </c>
      <c r="I861" s="58">
        <v>0</v>
      </c>
      <c r="J861" s="58">
        <v>0</v>
      </c>
      <c r="K861" s="58">
        <v>0</v>
      </c>
      <c r="L861" s="58">
        <v>0</v>
      </c>
      <c r="M861" s="58">
        <v>0</v>
      </c>
      <c r="N861" s="58">
        <v>0</v>
      </c>
      <c r="O861" s="59" t="s">
        <v>2200</v>
      </c>
      <c r="P861" s="59">
        <v>0.96296974876666663</v>
      </c>
      <c r="Q861" s="59">
        <v>1.428040004133333</v>
      </c>
      <c r="R861" s="60" t="s">
        <v>9</v>
      </c>
    </row>
    <row r="862" spans="1:18" ht="12.75" customHeight="1" x14ac:dyDescent="0.3">
      <c r="A862" s="12" t="s">
        <v>876</v>
      </c>
      <c r="B862" s="15" t="s">
        <v>2175</v>
      </c>
      <c r="C862" s="15" t="s">
        <v>2176</v>
      </c>
      <c r="D862" s="15" t="s">
        <v>15</v>
      </c>
      <c r="E862" s="15" t="s">
        <v>23</v>
      </c>
      <c r="F862" s="58">
        <v>32728487.73</v>
      </c>
      <c r="G862" s="58">
        <v>0</v>
      </c>
      <c r="H862" s="58">
        <v>5574.83</v>
      </c>
      <c r="I862" s="58">
        <v>0</v>
      </c>
      <c r="J862" s="58">
        <v>0</v>
      </c>
      <c r="K862" s="58">
        <v>32722912.899999999</v>
      </c>
      <c r="L862" s="58">
        <v>26865627.710000001</v>
      </c>
      <c r="M862" s="58">
        <v>0</v>
      </c>
      <c r="N862" s="58">
        <v>26865627.710000001</v>
      </c>
      <c r="O862" s="59">
        <v>1.218021527478391</v>
      </c>
      <c r="P862" s="59">
        <v>0.90418443120000003</v>
      </c>
      <c r="Q862" s="59">
        <v>1.2362853933</v>
      </c>
      <c r="R862" s="60" t="s">
        <v>7</v>
      </c>
    </row>
    <row r="863" spans="1:18" ht="12.75" customHeight="1" x14ac:dyDescent="0.3">
      <c r="A863" s="12" t="s">
        <v>877</v>
      </c>
      <c r="B863" s="15" t="s">
        <v>2175</v>
      </c>
      <c r="C863" s="15" t="s">
        <v>2176</v>
      </c>
      <c r="D863" s="15" t="s">
        <v>15</v>
      </c>
      <c r="E863" s="15" t="s">
        <v>6</v>
      </c>
      <c r="F863" s="58">
        <v>55121361.460000001</v>
      </c>
      <c r="G863" s="58">
        <v>0</v>
      </c>
      <c r="H863" s="58">
        <v>61941.95</v>
      </c>
      <c r="I863" s="58">
        <v>0</v>
      </c>
      <c r="J863" s="58">
        <v>0</v>
      </c>
      <c r="K863" s="58">
        <v>55059419.509999998</v>
      </c>
      <c r="L863" s="58">
        <v>24749441.719999999</v>
      </c>
      <c r="M863" s="58">
        <v>0</v>
      </c>
      <c r="N863" s="58">
        <v>24749441.719999999</v>
      </c>
      <c r="O863" s="59">
        <v>2.224673191941398</v>
      </c>
      <c r="P863" s="59">
        <v>1.303834039166667</v>
      </c>
      <c r="Q863" s="59">
        <v>2.2247896864999999</v>
      </c>
      <c r="R863" s="60" t="s">
        <v>7</v>
      </c>
    </row>
    <row r="864" spans="1:18" ht="12.75" customHeight="1" x14ac:dyDescent="0.3">
      <c r="A864" s="12" t="s">
        <v>878</v>
      </c>
      <c r="B864" s="15" t="s">
        <v>2178</v>
      </c>
      <c r="C864" s="15" t="s">
        <v>2169</v>
      </c>
      <c r="D864" s="15" t="s">
        <v>5</v>
      </c>
      <c r="E864" s="15" t="s">
        <v>23</v>
      </c>
      <c r="F864" s="58">
        <v>6476160.9299999997</v>
      </c>
      <c r="G864" s="58">
        <v>0</v>
      </c>
      <c r="H864" s="58">
        <v>0</v>
      </c>
      <c r="I864" s="58">
        <v>0</v>
      </c>
      <c r="J864" s="58">
        <v>0</v>
      </c>
      <c r="K864" s="58">
        <v>6476160.9299999997</v>
      </c>
      <c r="L864" s="58">
        <v>3964449.45</v>
      </c>
      <c r="M864" s="58">
        <v>0</v>
      </c>
      <c r="N864" s="58">
        <v>3964449.45</v>
      </c>
      <c r="O864" s="59">
        <v>1.633558710150788</v>
      </c>
      <c r="P864" s="59">
        <v>0.96296974876666663</v>
      </c>
      <c r="Q864" s="59">
        <v>1.428040004133333</v>
      </c>
      <c r="R864" s="60" t="s">
        <v>8</v>
      </c>
    </row>
    <row r="865" spans="1:18" ht="12.75" customHeight="1" x14ac:dyDescent="0.3">
      <c r="A865" s="12" t="s">
        <v>879</v>
      </c>
      <c r="B865" s="15" t="s">
        <v>2174</v>
      </c>
      <c r="C865" s="15" t="s">
        <v>2169</v>
      </c>
      <c r="D865" s="15" t="s">
        <v>5</v>
      </c>
      <c r="E865" s="15" t="s">
        <v>23</v>
      </c>
      <c r="F865" s="58">
        <v>4704759.28</v>
      </c>
      <c r="G865" s="58">
        <v>0</v>
      </c>
      <c r="H865" s="58">
        <v>0</v>
      </c>
      <c r="I865" s="58">
        <v>0</v>
      </c>
      <c r="J865" s="58">
        <v>0</v>
      </c>
      <c r="K865" s="58">
        <v>4704759.28</v>
      </c>
      <c r="L865" s="58">
        <v>2661696.1800000002</v>
      </c>
      <c r="M865" s="58">
        <v>0</v>
      </c>
      <c r="N865" s="58">
        <v>2661696.1800000002</v>
      </c>
      <c r="O865" s="59">
        <v>1.7675793786501961</v>
      </c>
      <c r="P865" s="59">
        <v>0.96296974876666663</v>
      </c>
      <c r="Q865" s="59">
        <v>1.428040004133333</v>
      </c>
      <c r="R865" s="60" t="s">
        <v>8</v>
      </c>
    </row>
    <row r="866" spans="1:18" ht="12.75" customHeight="1" x14ac:dyDescent="0.3">
      <c r="A866" s="12" t="s">
        <v>880</v>
      </c>
      <c r="B866" s="15" t="s">
        <v>2168</v>
      </c>
      <c r="C866" s="15" t="s">
        <v>2169</v>
      </c>
      <c r="D866" s="15" t="s">
        <v>15</v>
      </c>
      <c r="E866" s="15" t="s">
        <v>23</v>
      </c>
      <c r="F866" s="58">
        <v>23401261.66</v>
      </c>
      <c r="G866" s="58">
        <v>0</v>
      </c>
      <c r="H866" s="58">
        <v>0</v>
      </c>
      <c r="I866" s="58">
        <v>0</v>
      </c>
      <c r="J866" s="58">
        <v>0</v>
      </c>
      <c r="K866" s="58">
        <v>23401261.66</v>
      </c>
      <c r="L866" s="58">
        <v>11597122.5</v>
      </c>
      <c r="M866" s="58">
        <v>0</v>
      </c>
      <c r="N866" s="58">
        <v>11597122.5</v>
      </c>
      <c r="O866" s="59">
        <v>2.0178506918418768</v>
      </c>
      <c r="P866" s="59">
        <v>0.90418443120000003</v>
      </c>
      <c r="Q866" s="59">
        <v>1.2362853933</v>
      </c>
      <c r="R866" s="60" t="s">
        <v>8</v>
      </c>
    </row>
    <row r="867" spans="1:18" ht="12.75" customHeight="1" x14ac:dyDescent="0.3">
      <c r="A867" s="12" t="s">
        <v>881</v>
      </c>
      <c r="B867" s="15" t="s">
        <v>2174</v>
      </c>
      <c r="C867" s="15" t="s">
        <v>2169</v>
      </c>
      <c r="D867" s="15" t="s">
        <v>5</v>
      </c>
      <c r="E867" s="15" t="s">
        <v>6</v>
      </c>
      <c r="F867" s="58">
        <v>3551365.13</v>
      </c>
      <c r="G867" s="58">
        <v>0</v>
      </c>
      <c r="H867" s="58">
        <v>0</v>
      </c>
      <c r="I867" s="58">
        <v>0</v>
      </c>
      <c r="J867" s="58">
        <v>0</v>
      </c>
      <c r="K867" s="58">
        <v>3551365.13</v>
      </c>
      <c r="L867" s="58">
        <v>707148.13</v>
      </c>
      <c r="M867" s="58">
        <v>0</v>
      </c>
      <c r="N867" s="58">
        <v>707148.13</v>
      </c>
      <c r="O867" s="59">
        <v>5.0220950594891622</v>
      </c>
      <c r="P867" s="59">
        <v>1.528738985566666</v>
      </c>
      <c r="Q867" s="59">
        <v>2.8896828311666658</v>
      </c>
      <c r="R867" s="60" t="s">
        <v>8</v>
      </c>
    </row>
    <row r="868" spans="1:18" ht="12.75" customHeight="1" x14ac:dyDescent="0.3">
      <c r="A868" s="12" t="s">
        <v>882</v>
      </c>
      <c r="B868" s="15" t="s">
        <v>2168</v>
      </c>
      <c r="C868" s="15" t="s">
        <v>2169</v>
      </c>
      <c r="D868" s="15" t="s">
        <v>5</v>
      </c>
      <c r="E868" s="15" t="s">
        <v>23</v>
      </c>
      <c r="F868" s="58" t="s">
        <v>2200</v>
      </c>
      <c r="G868" s="58" t="s">
        <v>2200</v>
      </c>
      <c r="H868" s="58" t="s">
        <v>2200</v>
      </c>
      <c r="I868" s="58" t="s">
        <v>2200</v>
      </c>
      <c r="J868" s="58" t="s">
        <v>2200</v>
      </c>
      <c r="K868" s="58" t="s">
        <v>2200</v>
      </c>
      <c r="L868" s="58" t="s">
        <v>2200</v>
      </c>
      <c r="M868" s="58" t="s">
        <v>2200</v>
      </c>
      <c r="N868" s="58" t="s">
        <v>2200</v>
      </c>
      <c r="O868" s="59" t="s">
        <v>2200</v>
      </c>
      <c r="P868" s="59">
        <v>0.96296974876666663</v>
      </c>
      <c r="Q868" s="59">
        <v>1.428040004133333</v>
      </c>
      <c r="R868" s="60" t="s">
        <v>9</v>
      </c>
    </row>
    <row r="869" spans="1:18" ht="12.75" customHeight="1" x14ac:dyDescent="0.3">
      <c r="A869" s="12" t="s">
        <v>883</v>
      </c>
      <c r="B869" s="15" t="s">
        <v>2159</v>
      </c>
      <c r="C869" s="15" t="s">
        <v>2160</v>
      </c>
      <c r="D869" s="15" t="s">
        <v>5</v>
      </c>
      <c r="E869" s="15" t="s">
        <v>23</v>
      </c>
      <c r="F869" s="58">
        <v>7950980.79</v>
      </c>
      <c r="G869" s="58">
        <v>0</v>
      </c>
      <c r="H869" s="58">
        <v>169200.71</v>
      </c>
      <c r="I869" s="58">
        <v>0</v>
      </c>
      <c r="J869" s="58">
        <v>0</v>
      </c>
      <c r="K869" s="58">
        <v>7781780.0800000001</v>
      </c>
      <c r="L869" s="58">
        <v>5998370.7699999996</v>
      </c>
      <c r="M869" s="58">
        <v>0</v>
      </c>
      <c r="N869" s="58">
        <v>5998370.7699999996</v>
      </c>
      <c r="O869" s="59">
        <v>1.297315617587274</v>
      </c>
      <c r="P869" s="59">
        <v>0.96296974876666663</v>
      </c>
      <c r="Q869" s="59">
        <v>1.428040004133333</v>
      </c>
      <c r="R869" s="60" t="s">
        <v>7</v>
      </c>
    </row>
    <row r="870" spans="1:18" ht="12.75" customHeight="1" x14ac:dyDescent="0.3">
      <c r="A870" s="12" t="s">
        <v>884</v>
      </c>
      <c r="B870" s="15" t="s">
        <v>2170</v>
      </c>
      <c r="C870" s="15" t="s">
        <v>2165</v>
      </c>
      <c r="D870" s="15" t="s">
        <v>15</v>
      </c>
      <c r="E870" s="15" t="s">
        <v>23</v>
      </c>
      <c r="F870" s="58">
        <v>10201063.300000001</v>
      </c>
      <c r="G870" s="58">
        <v>0</v>
      </c>
      <c r="H870" s="58">
        <v>0</v>
      </c>
      <c r="I870" s="58">
        <v>0</v>
      </c>
      <c r="J870" s="58">
        <v>0</v>
      </c>
      <c r="K870" s="58">
        <v>10201063.300000001</v>
      </c>
      <c r="L870" s="58">
        <v>9358469.2100000009</v>
      </c>
      <c r="M870" s="58">
        <v>0</v>
      </c>
      <c r="N870" s="58">
        <v>9358469.2100000009</v>
      </c>
      <c r="O870" s="59">
        <v>1.090035461045237</v>
      </c>
      <c r="P870" s="59">
        <v>0.90418443120000003</v>
      </c>
      <c r="Q870" s="59">
        <v>1.2362853933</v>
      </c>
      <c r="R870" s="60" t="s">
        <v>7</v>
      </c>
    </row>
    <row r="871" spans="1:18" ht="12.75" customHeight="1" x14ac:dyDescent="0.3">
      <c r="A871" s="12" t="s">
        <v>885</v>
      </c>
      <c r="B871" s="15" t="s">
        <v>2168</v>
      </c>
      <c r="C871" s="15" t="s">
        <v>2169</v>
      </c>
      <c r="D871" s="15" t="s">
        <v>5</v>
      </c>
      <c r="E871" s="15" t="s">
        <v>6</v>
      </c>
      <c r="F871" s="58" t="s">
        <v>2200</v>
      </c>
      <c r="G871" s="58" t="s">
        <v>2200</v>
      </c>
      <c r="H871" s="58" t="s">
        <v>2200</v>
      </c>
      <c r="I871" s="58" t="s">
        <v>2200</v>
      </c>
      <c r="J871" s="58" t="s">
        <v>2200</v>
      </c>
      <c r="K871" s="58" t="s">
        <v>2200</v>
      </c>
      <c r="L871" s="58" t="s">
        <v>2200</v>
      </c>
      <c r="M871" s="58" t="s">
        <v>2200</v>
      </c>
      <c r="N871" s="58" t="s">
        <v>2200</v>
      </c>
      <c r="O871" s="59" t="s">
        <v>2200</v>
      </c>
      <c r="P871" s="59">
        <v>1.528738985566666</v>
      </c>
      <c r="Q871" s="59">
        <v>2.8896828311666658</v>
      </c>
      <c r="R871" s="60" t="s">
        <v>9</v>
      </c>
    </row>
    <row r="872" spans="1:18" ht="12.75" customHeight="1" x14ac:dyDescent="0.3">
      <c r="A872" s="12" t="s">
        <v>886</v>
      </c>
      <c r="B872" s="15" t="s">
        <v>2178</v>
      </c>
      <c r="C872" s="15" t="s">
        <v>2169</v>
      </c>
      <c r="D872" s="15" t="s">
        <v>15</v>
      </c>
      <c r="E872" s="15" t="s">
        <v>6</v>
      </c>
      <c r="F872" s="58">
        <v>46514284.229999997</v>
      </c>
      <c r="G872" s="58">
        <v>0</v>
      </c>
      <c r="H872" s="58">
        <v>0.04</v>
      </c>
      <c r="I872" s="58">
        <v>563090.18000000005</v>
      </c>
      <c r="J872" s="58">
        <v>0</v>
      </c>
      <c r="K872" s="58">
        <v>45951194.009999998</v>
      </c>
      <c r="L872" s="58">
        <v>34634504.68</v>
      </c>
      <c r="M872" s="58">
        <v>0</v>
      </c>
      <c r="N872" s="58">
        <v>34634504.68</v>
      </c>
      <c r="O872" s="59">
        <v>1.3267461000109211</v>
      </c>
      <c r="P872" s="59">
        <v>1.303834039166667</v>
      </c>
      <c r="Q872" s="59">
        <v>2.2247896864999999</v>
      </c>
      <c r="R872" s="60" t="s">
        <v>7</v>
      </c>
    </row>
    <row r="873" spans="1:18" ht="12.75" customHeight="1" x14ac:dyDescent="0.3">
      <c r="A873" s="12" t="s">
        <v>887</v>
      </c>
      <c r="B873" s="15" t="s">
        <v>2175</v>
      </c>
      <c r="C873" s="15" t="s">
        <v>2176</v>
      </c>
      <c r="D873" s="15" t="s">
        <v>96</v>
      </c>
      <c r="E873" s="15" t="s">
        <v>6</v>
      </c>
      <c r="F873" s="58">
        <v>226683368.87</v>
      </c>
      <c r="G873" s="58">
        <v>0</v>
      </c>
      <c r="H873" s="58">
        <v>17081.75</v>
      </c>
      <c r="I873" s="58">
        <v>1290000</v>
      </c>
      <c r="J873" s="58">
        <v>0</v>
      </c>
      <c r="K873" s="58">
        <v>225376287.12</v>
      </c>
      <c r="L873" s="58">
        <v>127131900.04000001</v>
      </c>
      <c r="M873" s="58">
        <v>0</v>
      </c>
      <c r="N873" s="58">
        <v>127131900.04000001</v>
      </c>
      <c r="O873" s="59">
        <v>1.772775259782077</v>
      </c>
      <c r="P873" s="59">
        <v>1.248431364</v>
      </c>
      <c r="Q873" s="59">
        <v>1.6201157979333329</v>
      </c>
      <c r="R873" s="60" t="s">
        <v>8</v>
      </c>
    </row>
    <row r="874" spans="1:18" ht="12.75" customHeight="1" x14ac:dyDescent="0.3">
      <c r="A874" s="12" t="s">
        <v>888</v>
      </c>
      <c r="B874" s="15" t="s">
        <v>2174</v>
      </c>
      <c r="C874" s="15" t="s">
        <v>2169</v>
      </c>
      <c r="D874" s="15" t="s">
        <v>5</v>
      </c>
      <c r="E874" s="15" t="s">
        <v>23</v>
      </c>
      <c r="F874" s="58">
        <v>9097989.3800000008</v>
      </c>
      <c r="G874" s="58">
        <v>0</v>
      </c>
      <c r="H874" s="58">
        <v>0</v>
      </c>
      <c r="I874" s="58">
        <v>0</v>
      </c>
      <c r="J874" s="58">
        <v>0</v>
      </c>
      <c r="K874" s="58">
        <v>9097989.3800000008</v>
      </c>
      <c r="L874" s="58">
        <v>4270248.62</v>
      </c>
      <c r="M874" s="58">
        <v>0</v>
      </c>
      <c r="N874" s="58">
        <v>4270248.62</v>
      </c>
      <c r="O874" s="59">
        <v>2.1305526187372199</v>
      </c>
      <c r="P874" s="59">
        <v>0.96296974876666663</v>
      </c>
      <c r="Q874" s="59">
        <v>1.428040004133333</v>
      </c>
      <c r="R874" s="60" t="s">
        <v>8</v>
      </c>
    </row>
    <row r="875" spans="1:18" ht="12.75" customHeight="1" x14ac:dyDescent="0.3">
      <c r="A875" s="12" t="s">
        <v>889</v>
      </c>
      <c r="B875" s="15" t="s">
        <v>2168</v>
      </c>
      <c r="C875" s="15" t="s">
        <v>2169</v>
      </c>
      <c r="D875" s="15" t="s">
        <v>5</v>
      </c>
      <c r="E875" s="15" t="s">
        <v>6</v>
      </c>
      <c r="F875" s="58">
        <v>7015303.5700000003</v>
      </c>
      <c r="G875" s="58">
        <v>0</v>
      </c>
      <c r="H875" s="58">
        <v>0</v>
      </c>
      <c r="I875" s="58">
        <v>0</v>
      </c>
      <c r="J875" s="58">
        <v>0</v>
      </c>
      <c r="K875" s="58">
        <v>7015303.5700000003</v>
      </c>
      <c r="L875" s="58">
        <v>3360839.93</v>
      </c>
      <c r="M875" s="58">
        <v>0</v>
      </c>
      <c r="N875" s="58">
        <v>3360839.93</v>
      </c>
      <c r="O875" s="59">
        <v>2.0873661692063989</v>
      </c>
      <c r="P875" s="59">
        <v>1.528738985566666</v>
      </c>
      <c r="Q875" s="59">
        <v>2.8896828311666658</v>
      </c>
      <c r="R875" s="60" t="s">
        <v>7</v>
      </c>
    </row>
    <row r="876" spans="1:18" ht="12.75" customHeight="1" x14ac:dyDescent="0.3">
      <c r="A876" s="12" t="s">
        <v>890</v>
      </c>
      <c r="B876" s="15" t="s">
        <v>2159</v>
      </c>
      <c r="C876" s="15" t="s">
        <v>2160</v>
      </c>
      <c r="D876" s="15" t="s">
        <v>5</v>
      </c>
      <c r="E876" s="15" t="s">
        <v>6</v>
      </c>
      <c r="F876" s="58">
        <v>8877118.0800000001</v>
      </c>
      <c r="G876" s="58">
        <v>0</v>
      </c>
      <c r="H876" s="58">
        <v>0</v>
      </c>
      <c r="I876" s="58">
        <v>0</v>
      </c>
      <c r="J876" s="58">
        <v>0</v>
      </c>
      <c r="K876" s="58">
        <v>8877118.0800000001</v>
      </c>
      <c r="L876" s="58">
        <v>6638513.6299999999</v>
      </c>
      <c r="M876" s="58">
        <v>0</v>
      </c>
      <c r="N876" s="58">
        <v>6638513.6299999999</v>
      </c>
      <c r="O876" s="59">
        <v>1.3372147102151839</v>
      </c>
      <c r="P876" s="59">
        <v>1.528738985566666</v>
      </c>
      <c r="Q876" s="59">
        <v>2.8896828311666658</v>
      </c>
      <c r="R876" s="60" t="s">
        <v>9</v>
      </c>
    </row>
    <row r="877" spans="1:18" ht="12.75" customHeight="1" x14ac:dyDescent="0.3">
      <c r="A877" s="12" t="s">
        <v>891</v>
      </c>
      <c r="B877" s="15" t="s">
        <v>2170</v>
      </c>
      <c r="C877" s="15" t="s">
        <v>2165</v>
      </c>
      <c r="D877" s="15" t="s">
        <v>5</v>
      </c>
      <c r="E877" s="15" t="s">
        <v>23</v>
      </c>
      <c r="F877" s="58">
        <v>2251309.15</v>
      </c>
      <c r="G877" s="58">
        <v>0</v>
      </c>
      <c r="H877" s="58">
        <v>0</v>
      </c>
      <c r="I877" s="58">
        <v>0</v>
      </c>
      <c r="J877" s="58">
        <v>0</v>
      </c>
      <c r="K877" s="58">
        <v>2251309.15</v>
      </c>
      <c r="L877" s="58">
        <v>3507274.79</v>
      </c>
      <c r="M877" s="58">
        <v>0</v>
      </c>
      <c r="N877" s="58">
        <v>3507274.79</v>
      </c>
      <c r="O877" s="59">
        <v>0.64189699547322898</v>
      </c>
      <c r="P877" s="59">
        <v>0.96296974876666663</v>
      </c>
      <c r="Q877" s="59">
        <v>1.428040004133333</v>
      </c>
      <c r="R877" s="60" t="s">
        <v>9</v>
      </c>
    </row>
    <row r="878" spans="1:18" ht="12.75" customHeight="1" x14ac:dyDescent="0.3">
      <c r="A878" s="12" t="s">
        <v>892</v>
      </c>
      <c r="B878" s="15" t="s">
        <v>2184</v>
      </c>
      <c r="C878" s="15" t="s">
        <v>2165</v>
      </c>
      <c r="D878" s="15" t="s">
        <v>15</v>
      </c>
      <c r="E878" s="15" t="s">
        <v>6</v>
      </c>
      <c r="F878" s="58">
        <v>5984404.9900000002</v>
      </c>
      <c r="G878" s="58">
        <v>0</v>
      </c>
      <c r="H878" s="58">
        <v>103703.27</v>
      </c>
      <c r="I878" s="58">
        <v>0</v>
      </c>
      <c r="J878" s="58">
        <v>0</v>
      </c>
      <c r="K878" s="58">
        <v>5880701.7200000016</v>
      </c>
      <c r="L878" s="58">
        <v>0</v>
      </c>
      <c r="M878" s="58">
        <v>0</v>
      </c>
      <c r="N878" s="58">
        <v>0</v>
      </c>
      <c r="O878" s="59" t="s">
        <v>2200</v>
      </c>
      <c r="P878" s="59">
        <v>1.303834039166667</v>
      </c>
      <c r="Q878" s="59">
        <v>2.2247896864999999</v>
      </c>
      <c r="R878" s="60" t="s">
        <v>9</v>
      </c>
    </row>
    <row r="879" spans="1:18" ht="12.75" customHeight="1" x14ac:dyDescent="0.3">
      <c r="A879" s="12" t="s">
        <v>893</v>
      </c>
      <c r="B879" s="15" t="s">
        <v>2177</v>
      </c>
      <c r="C879" s="15" t="s">
        <v>2176</v>
      </c>
      <c r="D879" s="15" t="s">
        <v>5</v>
      </c>
      <c r="E879" s="15" t="s">
        <v>6</v>
      </c>
      <c r="F879" s="58" t="s">
        <v>2200</v>
      </c>
      <c r="G879" s="58" t="s">
        <v>2200</v>
      </c>
      <c r="H879" s="58" t="s">
        <v>2200</v>
      </c>
      <c r="I879" s="58" t="s">
        <v>2200</v>
      </c>
      <c r="J879" s="58" t="s">
        <v>2200</v>
      </c>
      <c r="K879" s="58" t="s">
        <v>2200</v>
      </c>
      <c r="L879" s="58" t="s">
        <v>2200</v>
      </c>
      <c r="M879" s="58" t="s">
        <v>2200</v>
      </c>
      <c r="N879" s="58" t="s">
        <v>2200</v>
      </c>
      <c r="O879" s="59" t="s">
        <v>2200</v>
      </c>
      <c r="P879" s="59">
        <v>1.528738985566666</v>
      </c>
      <c r="Q879" s="59">
        <v>2.8896828311666658</v>
      </c>
      <c r="R879" s="60" t="s">
        <v>9</v>
      </c>
    </row>
    <row r="880" spans="1:18" ht="12.75" customHeight="1" x14ac:dyDescent="0.3">
      <c r="A880" s="12" t="s">
        <v>894</v>
      </c>
      <c r="B880" s="15" t="s">
        <v>2159</v>
      </c>
      <c r="C880" s="15" t="s">
        <v>2160</v>
      </c>
      <c r="D880" s="15" t="s">
        <v>15</v>
      </c>
      <c r="E880" s="15" t="s">
        <v>23</v>
      </c>
      <c r="F880" s="58">
        <v>22799712.359999999</v>
      </c>
      <c r="G880" s="58">
        <v>0</v>
      </c>
      <c r="H880" s="58">
        <v>41536.11</v>
      </c>
      <c r="I880" s="58">
        <v>0</v>
      </c>
      <c r="J880" s="58">
        <v>0</v>
      </c>
      <c r="K880" s="58">
        <v>22758176.25</v>
      </c>
      <c r="L880" s="58">
        <v>19688460.100000001</v>
      </c>
      <c r="M880" s="58">
        <v>0</v>
      </c>
      <c r="N880" s="58">
        <v>19688460.100000001</v>
      </c>
      <c r="O880" s="59">
        <v>1.1559144866794331</v>
      </c>
      <c r="P880" s="59">
        <v>0.90418443120000003</v>
      </c>
      <c r="Q880" s="59">
        <v>1.2362853933</v>
      </c>
      <c r="R880" s="60" t="s">
        <v>7</v>
      </c>
    </row>
    <row r="881" spans="1:18" ht="12.75" customHeight="1" x14ac:dyDescent="0.3">
      <c r="A881" s="12" t="s">
        <v>895</v>
      </c>
      <c r="B881" s="15" t="s">
        <v>2173</v>
      </c>
      <c r="C881" s="15" t="s">
        <v>2160</v>
      </c>
      <c r="D881" s="15" t="s">
        <v>5</v>
      </c>
      <c r="E881" s="15" t="s">
        <v>6</v>
      </c>
      <c r="F881" s="58">
        <v>8446144.3000000007</v>
      </c>
      <c r="G881" s="58">
        <v>0</v>
      </c>
      <c r="H881" s="58">
        <v>3998194.73</v>
      </c>
      <c r="I881" s="58">
        <v>0</v>
      </c>
      <c r="J881" s="58">
        <v>0</v>
      </c>
      <c r="K881" s="58">
        <v>4447949.57</v>
      </c>
      <c r="L881" s="58">
        <v>3672115.9</v>
      </c>
      <c r="M881" s="58">
        <v>0</v>
      </c>
      <c r="N881" s="58">
        <v>3672115.9</v>
      </c>
      <c r="O881" s="59">
        <v>1.2112770106194091</v>
      </c>
      <c r="P881" s="59">
        <v>1.528738985566666</v>
      </c>
      <c r="Q881" s="59">
        <v>2.8896828311666658</v>
      </c>
      <c r="R881" s="60" t="s">
        <v>9</v>
      </c>
    </row>
    <row r="882" spans="1:18" ht="12.75" customHeight="1" x14ac:dyDescent="0.3">
      <c r="A882" s="12" t="s">
        <v>896</v>
      </c>
      <c r="B882" s="15" t="s">
        <v>2159</v>
      </c>
      <c r="C882" s="15" t="s">
        <v>2160</v>
      </c>
      <c r="D882" s="15" t="s">
        <v>15</v>
      </c>
      <c r="E882" s="15" t="s">
        <v>23</v>
      </c>
      <c r="F882" s="58">
        <v>19435743.010000002</v>
      </c>
      <c r="G882" s="58">
        <v>0</v>
      </c>
      <c r="H882" s="58">
        <v>0</v>
      </c>
      <c r="I882" s="58">
        <v>0</v>
      </c>
      <c r="J882" s="58">
        <v>0</v>
      </c>
      <c r="K882" s="58">
        <v>19435743.010000002</v>
      </c>
      <c r="L882" s="58">
        <v>39464288</v>
      </c>
      <c r="M882" s="58">
        <v>0</v>
      </c>
      <c r="N882" s="58">
        <v>39464288</v>
      </c>
      <c r="O882" s="59">
        <v>0.49248938711373691</v>
      </c>
      <c r="P882" s="59">
        <v>0.90418443120000003</v>
      </c>
      <c r="Q882" s="59">
        <v>1.2362853933</v>
      </c>
      <c r="R882" s="60" t="s">
        <v>9</v>
      </c>
    </row>
    <row r="883" spans="1:18" ht="12.75" customHeight="1" x14ac:dyDescent="0.3">
      <c r="A883" s="12" t="s">
        <v>897</v>
      </c>
      <c r="B883" s="15" t="s">
        <v>2174</v>
      </c>
      <c r="C883" s="15" t="s">
        <v>2169</v>
      </c>
      <c r="D883" s="15" t="s">
        <v>5</v>
      </c>
      <c r="E883" s="15" t="s">
        <v>23</v>
      </c>
      <c r="F883" s="58">
        <v>9819556.3699999992</v>
      </c>
      <c r="G883" s="58">
        <v>0</v>
      </c>
      <c r="H883" s="58">
        <v>0</v>
      </c>
      <c r="I883" s="58">
        <v>0</v>
      </c>
      <c r="J883" s="58">
        <v>0</v>
      </c>
      <c r="K883" s="58">
        <v>9819556.3699999992</v>
      </c>
      <c r="L883" s="58">
        <v>4890002.18</v>
      </c>
      <c r="M883" s="58">
        <v>0</v>
      </c>
      <c r="N883" s="58">
        <v>4890002.18</v>
      </c>
      <c r="O883" s="59">
        <v>2.0080883419974258</v>
      </c>
      <c r="P883" s="59">
        <v>0.96296974876666663</v>
      </c>
      <c r="Q883" s="59">
        <v>1.428040004133333</v>
      </c>
      <c r="R883" s="60" t="s">
        <v>8</v>
      </c>
    </row>
    <row r="884" spans="1:18" ht="12.75" customHeight="1" x14ac:dyDescent="0.3">
      <c r="A884" s="12" t="s">
        <v>898</v>
      </c>
      <c r="B884" s="15" t="s">
        <v>2183</v>
      </c>
      <c r="C884" s="15" t="s">
        <v>2165</v>
      </c>
      <c r="D884" s="15" t="s">
        <v>15</v>
      </c>
      <c r="E884" s="15" t="s">
        <v>6</v>
      </c>
      <c r="F884" s="58" t="s">
        <v>2200</v>
      </c>
      <c r="G884" s="58" t="s">
        <v>2200</v>
      </c>
      <c r="H884" s="58" t="s">
        <v>2200</v>
      </c>
      <c r="I884" s="58" t="s">
        <v>2200</v>
      </c>
      <c r="J884" s="58" t="s">
        <v>2200</v>
      </c>
      <c r="K884" s="58" t="s">
        <v>2200</v>
      </c>
      <c r="L884" s="58" t="s">
        <v>2200</v>
      </c>
      <c r="M884" s="58" t="s">
        <v>2200</v>
      </c>
      <c r="N884" s="58" t="s">
        <v>2200</v>
      </c>
      <c r="O884" s="59" t="s">
        <v>2200</v>
      </c>
      <c r="P884" s="59">
        <v>1.303834039166667</v>
      </c>
      <c r="Q884" s="59">
        <v>2.2247896864999999</v>
      </c>
      <c r="R884" s="60" t="s">
        <v>9</v>
      </c>
    </row>
    <row r="885" spans="1:18" ht="12.75" customHeight="1" x14ac:dyDescent="0.3">
      <c r="A885" s="12" t="s">
        <v>899</v>
      </c>
      <c r="B885" s="15" t="s">
        <v>2177</v>
      </c>
      <c r="C885" s="15" t="s">
        <v>2176</v>
      </c>
      <c r="D885" s="15" t="s">
        <v>5</v>
      </c>
      <c r="E885" s="15" t="s">
        <v>23</v>
      </c>
      <c r="F885" s="58">
        <v>4084049.32</v>
      </c>
      <c r="G885" s="58">
        <v>0</v>
      </c>
      <c r="H885" s="58">
        <v>0</v>
      </c>
      <c r="I885" s="58">
        <v>0</v>
      </c>
      <c r="J885" s="58">
        <v>0</v>
      </c>
      <c r="K885" s="58">
        <v>4084049.32</v>
      </c>
      <c r="L885" s="58">
        <v>2852998.12</v>
      </c>
      <c r="M885" s="58">
        <v>0</v>
      </c>
      <c r="N885" s="58">
        <v>2852998.12</v>
      </c>
      <c r="O885" s="59">
        <v>1.4314938700345159</v>
      </c>
      <c r="P885" s="59">
        <v>0.96296974876666663</v>
      </c>
      <c r="Q885" s="59">
        <v>1.428040004133333</v>
      </c>
      <c r="R885" s="60" t="s">
        <v>8</v>
      </c>
    </row>
    <row r="886" spans="1:18" ht="12.75" customHeight="1" x14ac:dyDescent="0.3">
      <c r="A886" s="12" t="s">
        <v>900</v>
      </c>
      <c r="B886" s="15" t="s">
        <v>2175</v>
      </c>
      <c r="C886" s="15" t="s">
        <v>2176</v>
      </c>
      <c r="D886" s="15" t="s">
        <v>5</v>
      </c>
      <c r="E886" s="15" t="s">
        <v>6</v>
      </c>
      <c r="F886" s="58">
        <v>3083001.06</v>
      </c>
      <c r="G886" s="58">
        <v>0</v>
      </c>
      <c r="H886" s="58">
        <v>10.85</v>
      </c>
      <c r="I886" s="58">
        <v>0</v>
      </c>
      <c r="J886" s="58">
        <v>0</v>
      </c>
      <c r="K886" s="58">
        <v>3082990.21</v>
      </c>
      <c r="L886" s="58">
        <v>1896963.3</v>
      </c>
      <c r="M886" s="58">
        <v>0</v>
      </c>
      <c r="N886" s="58">
        <v>1896963.3</v>
      </c>
      <c r="O886" s="59">
        <v>1.625223961897418</v>
      </c>
      <c r="P886" s="59">
        <v>1.528738985566666</v>
      </c>
      <c r="Q886" s="59">
        <v>2.8896828311666658</v>
      </c>
      <c r="R886" s="60" t="s">
        <v>7</v>
      </c>
    </row>
    <row r="887" spans="1:18" ht="12.75" customHeight="1" x14ac:dyDescent="0.3">
      <c r="A887" s="12" t="s">
        <v>901</v>
      </c>
      <c r="B887" s="15" t="s">
        <v>2168</v>
      </c>
      <c r="C887" s="15" t="s">
        <v>2169</v>
      </c>
      <c r="D887" s="15" t="s">
        <v>5</v>
      </c>
      <c r="E887" s="15" t="s">
        <v>6</v>
      </c>
      <c r="F887" s="58">
        <v>8417240.1199999992</v>
      </c>
      <c r="G887" s="58">
        <v>0</v>
      </c>
      <c r="H887" s="58">
        <v>0</v>
      </c>
      <c r="I887" s="58">
        <v>0</v>
      </c>
      <c r="J887" s="58">
        <v>0</v>
      </c>
      <c r="K887" s="58">
        <v>8417240.1199999992</v>
      </c>
      <c r="L887" s="58">
        <v>2410256.4300000002</v>
      </c>
      <c r="M887" s="58">
        <v>0</v>
      </c>
      <c r="N887" s="58">
        <v>2410256.4300000002</v>
      </c>
      <c r="O887" s="59">
        <v>3.4922591701166001</v>
      </c>
      <c r="P887" s="59">
        <v>1.528738985566666</v>
      </c>
      <c r="Q887" s="59">
        <v>2.8896828311666658</v>
      </c>
      <c r="R887" s="60" t="s">
        <v>8</v>
      </c>
    </row>
    <row r="888" spans="1:18" ht="12.75" customHeight="1" x14ac:dyDescent="0.3">
      <c r="A888" s="12" t="s">
        <v>902</v>
      </c>
      <c r="B888" s="15" t="s">
        <v>2167</v>
      </c>
      <c r="C888" s="15" t="s">
        <v>2160</v>
      </c>
      <c r="D888" s="15" t="s">
        <v>5</v>
      </c>
      <c r="E888" s="15" t="s">
        <v>6</v>
      </c>
      <c r="F888" s="58">
        <v>6580504.0899999999</v>
      </c>
      <c r="G888" s="58">
        <v>0</v>
      </c>
      <c r="H888" s="58">
        <v>0</v>
      </c>
      <c r="I888" s="58">
        <v>0</v>
      </c>
      <c r="J888" s="58">
        <v>0</v>
      </c>
      <c r="K888" s="58">
        <v>6580504.0899999999</v>
      </c>
      <c r="L888" s="58">
        <v>0</v>
      </c>
      <c r="M888" s="58">
        <v>0</v>
      </c>
      <c r="N888" s="58">
        <v>0</v>
      </c>
      <c r="O888" s="59" t="s">
        <v>2200</v>
      </c>
      <c r="P888" s="59">
        <v>1.528738985566666</v>
      </c>
      <c r="Q888" s="59">
        <v>2.8896828311666658</v>
      </c>
      <c r="R888" s="60" t="s">
        <v>9</v>
      </c>
    </row>
    <row r="889" spans="1:18" ht="12.75" customHeight="1" x14ac:dyDescent="0.3">
      <c r="A889" s="12" t="s">
        <v>903</v>
      </c>
      <c r="B889" s="15" t="s">
        <v>2170</v>
      </c>
      <c r="C889" s="15" t="s">
        <v>2165</v>
      </c>
      <c r="D889" s="15" t="s">
        <v>15</v>
      </c>
      <c r="E889" s="15" t="s">
        <v>23</v>
      </c>
      <c r="F889" s="58">
        <v>172829815.44</v>
      </c>
      <c r="G889" s="58">
        <v>0</v>
      </c>
      <c r="H889" s="58">
        <v>54307.35</v>
      </c>
      <c r="I889" s="58">
        <v>0</v>
      </c>
      <c r="J889" s="58">
        <v>0</v>
      </c>
      <c r="K889" s="58">
        <v>172775508.09</v>
      </c>
      <c r="L889" s="58">
        <v>79868789.140000001</v>
      </c>
      <c r="M889" s="58">
        <v>0</v>
      </c>
      <c r="N889" s="58">
        <v>79868789.140000001</v>
      </c>
      <c r="O889" s="59">
        <v>2.1632418614378408</v>
      </c>
      <c r="P889" s="59">
        <v>0.90418443120000003</v>
      </c>
      <c r="Q889" s="59">
        <v>1.2362853933</v>
      </c>
      <c r="R889" s="60" t="s">
        <v>8</v>
      </c>
    </row>
    <row r="890" spans="1:18" ht="12.75" customHeight="1" x14ac:dyDescent="0.3">
      <c r="A890" s="12" t="s">
        <v>904</v>
      </c>
      <c r="B890" s="15" t="s">
        <v>2159</v>
      </c>
      <c r="C890" s="15" t="s">
        <v>2160</v>
      </c>
      <c r="D890" s="15" t="s">
        <v>15</v>
      </c>
      <c r="E890" s="15" t="s">
        <v>23</v>
      </c>
      <c r="F890" s="58">
        <v>18182104.199999999</v>
      </c>
      <c r="G890" s="58">
        <v>0</v>
      </c>
      <c r="H890" s="58">
        <v>6074.59</v>
      </c>
      <c r="I890" s="58">
        <v>0</v>
      </c>
      <c r="J890" s="58">
        <v>0</v>
      </c>
      <c r="K890" s="58">
        <v>18176029.609999999</v>
      </c>
      <c r="L890" s="58">
        <v>20289590.73</v>
      </c>
      <c r="M890" s="58">
        <v>0</v>
      </c>
      <c r="N890" s="58">
        <v>20289590.73</v>
      </c>
      <c r="O890" s="59">
        <v>0.89583027335909204</v>
      </c>
      <c r="P890" s="59">
        <v>0.90418443120000003</v>
      </c>
      <c r="Q890" s="59">
        <v>1.2362853933</v>
      </c>
      <c r="R890" s="60" t="s">
        <v>9</v>
      </c>
    </row>
    <row r="891" spans="1:18" ht="12.75" customHeight="1" x14ac:dyDescent="0.3">
      <c r="A891" s="12" t="s">
        <v>905</v>
      </c>
      <c r="B891" s="15" t="s">
        <v>2168</v>
      </c>
      <c r="C891" s="15" t="s">
        <v>2169</v>
      </c>
      <c r="D891" s="15" t="s">
        <v>5</v>
      </c>
      <c r="E891" s="15" t="s">
        <v>6</v>
      </c>
      <c r="F891" s="58">
        <v>4636313.79</v>
      </c>
      <c r="G891" s="58">
        <v>0</v>
      </c>
      <c r="H891" s="58">
        <v>2860</v>
      </c>
      <c r="I891" s="58">
        <v>0</v>
      </c>
      <c r="J891" s="58">
        <v>0</v>
      </c>
      <c r="K891" s="58">
        <v>4633453.79</v>
      </c>
      <c r="L891" s="58">
        <v>8450723.5199999996</v>
      </c>
      <c r="M891" s="58">
        <v>0</v>
      </c>
      <c r="N891" s="58">
        <v>8450723.5199999996</v>
      </c>
      <c r="O891" s="59">
        <v>0.54829077995915787</v>
      </c>
      <c r="P891" s="59">
        <v>1.528738985566666</v>
      </c>
      <c r="Q891" s="59">
        <v>2.8896828311666658</v>
      </c>
      <c r="R891" s="60" t="s">
        <v>9</v>
      </c>
    </row>
    <row r="892" spans="1:18" ht="12.75" customHeight="1" x14ac:dyDescent="0.3">
      <c r="A892" s="12" t="s">
        <v>906</v>
      </c>
      <c r="B892" s="15" t="s">
        <v>2166</v>
      </c>
      <c r="C892" s="15" t="s">
        <v>2165</v>
      </c>
      <c r="D892" s="15" t="s">
        <v>15</v>
      </c>
      <c r="E892" s="15" t="s">
        <v>6</v>
      </c>
      <c r="F892" s="58" t="s">
        <v>2200</v>
      </c>
      <c r="G892" s="58" t="s">
        <v>2200</v>
      </c>
      <c r="H892" s="58" t="s">
        <v>2200</v>
      </c>
      <c r="I892" s="58" t="s">
        <v>2200</v>
      </c>
      <c r="J892" s="58" t="s">
        <v>2200</v>
      </c>
      <c r="K892" s="58" t="s">
        <v>2200</v>
      </c>
      <c r="L892" s="58" t="s">
        <v>2200</v>
      </c>
      <c r="M892" s="58" t="s">
        <v>2200</v>
      </c>
      <c r="N892" s="58" t="s">
        <v>2200</v>
      </c>
      <c r="O892" s="59" t="s">
        <v>2200</v>
      </c>
      <c r="P892" s="59">
        <v>1.303834039166667</v>
      </c>
      <c r="Q892" s="59">
        <v>2.2247896864999999</v>
      </c>
      <c r="R892" s="60" t="s">
        <v>9</v>
      </c>
    </row>
    <row r="893" spans="1:18" ht="12.75" customHeight="1" x14ac:dyDescent="0.3">
      <c r="A893" s="12" t="s">
        <v>907</v>
      </c>
      <c r="B893" s="15" t="s">
        <v>2170</v>
      </c>
      <c r="C893" s="15" t="s">
        <v>2165</v>
      </c>
      <c r="D893" s="15" t="s">
        <v>15</v>
      </c>
      <c r="E893" s="15" t="s">
        <v>23</v>
      </c>
      <c r="F893" s="58">
        <v>8651587.7100000009</v>
      </c>
      <c r="G893" s="58">
        <v>0</v>
      </c>
      <c r="H893" s="58">
        <v>0</v>
      </c>
      <c r="I893" s="58">
        <v>0</v>
      </c>
      <c r="J893" s="58">
        <v>0</v>
      </c>
      <c r="K893" s="58">
        <v>8651587.7100000009</v>
      </c>
      <c r="L893" s="58">
        <v>13761267.529999999</v>
      </c>
      <c r="M893" s="58">
        <v>0</v>
      </c>
      <c r="N893" s="58">
        <v>13761267.529999999</v>
      </c>
      <c r="O893" s="59">
        <v>0.62869119368105209</v>
      </c>
      <c r="P893" s="59">
        <v>0.90418443120000003</v>
      </c>
      <c r="Q893" s="59">
        <v>1.2362853933</v>
      </c>
      <c r="R893" s="60" t="s">
        <v>9</v>
      </c>
    </row>
    <row r="894" spans="1:18" ht="12.75" customHeight="1" x14ac:dyDescent="0.3">
      <c r="A894" s="12" t="s">
        <v>908</v>
      </c>
      <c r="B894" s="15" t="s">
        <v>2166</v>
      </c>
      <c r="C894" s="15" t="s">
        <v>2165</v>
      </c>
      <c r="D894" s="15" t="s">
        <v>123</v>
      </c>
      <c r="E894" s="15" t="s">
        <v>123</v>
      </c>
      <c r="F894" s="58">
        <v>11245670.82</v>
      </c>
      <c r="G894" s="58">
        <v>0</v>
      </c>
      <c r="H894" s="58">
        <v>0</v>
      </c>
      <c r="I894" s="58">
        <v>0</v>
      </c>
      <c r="J894" s="58">
        <v>0</v>
      </c>
      <c r="K894" s="58">
        <v>11245670.82</v>
      </c>
      <c r="L894" s="58">
        <v>13236305.609999999</v>
      </c>
      <c r="M894" s="58">
        <v>0</v>
      </c>
      <c r="N894" s="58">
        <v>13236305.609999999</v>
      </c>
      <c r="O894" s="59">
        <v>0.84960797607331773</v>
      </c>
      <c r="P894" s="59" t="s">
        <v>2200</v>
      </c>
      <c r="Q894" s="59" t="s">
        <v>2200</v>
      </c>
      <c r="R894" s="60" t="s">
        <v>9</v>
      </c>
    </row>
    <row r="895" spans="1:18" ht="12.75" customHeight="1" x14ac:dyDescent="0.3">
      <c r="A895" s="12" t="s">
        <v>909</v>
      </c>
      <c r="B895" s="15" t="s">
        <v>2183</v>
      </c>
      <c r="C895" s="15" t="s">
        <v>2165</v>
      </c>
      <c r="D895" s="15" t="s">
        <v>5</v>
      </c>
      <c r="E895" s="15" t="s">
        <v>6</v>
      </c>
      <c r="F895" s="58">
        <v>1945885.99</v>
      </c>
      <c r="G895" s="58">
        <v>0</v>
      </c>
      <c r="H895" s="58">
        <v>0</v>
      </c>
      <c r="I895" s="58">
        <v>0</v>
      </c>
      <c r="J895" s="58">
        <v>0</v>
      </c>
      <c r="K895" s="58">
        <v>1945885.99</v>
      </c>
      <c r="L895" s="58">
        <v>1716139.55</v>
      </c>
      <c r="M895" s="58">
        <v>0</v>
      </c>
      <c r="N895" s="58">
        <v>1716139.55</v>
      </c>
      <c r="O895" s="59">
        <v>1.133873984781715</v>
      </c>
      <c r="P895" s="59">
        <v>1.528738985566666</v>
      </c>
      <c r="Q895" s="59">
        <v>2.8896828311666658</v>
      </c>
      <c r="R895" s="60" t="s">
        <v>9</v>
      </c>
    </row>
    <row r="896" spans="1:18" ht="12.75" customHeight="1" x14ac:dyDescent="0.3">
      <c r="A896" s="12" t="s">
        <v>910</v>
      </c>
      <c r="B896" s="15" t="s">
        <v>2185</v>
      </c>
      <c r="C896" s="15" t="s">
        <v>2162</v>
      </c>
      <c r="D896" s="15" t="s">
        <v>15</v>
      </c>
      <c r="E896" s="15" t="s">
        <v>6</v>
      </c>
      <c r="F896" s="58">
        <v>0</v>
      </c>
      <c r="G896" s="58">
        <v>0</v>
      </c>
      <c r="H896" s="58">
        <v>0</v>
      </c>
      <c r="I896" s="58">
        <v>0</v>
      </c>
      <c r="J896" s="58">
        <v>0</v>
      </c>
      <c r="K896" s="58">
        <v>0</v>
      </c>
      <c r="L896" s="58">
        <v>0</v>
      </c>
      <c r="M896" s="58">
        <v>0</v>
      </c>
      <c r="N896" s="58">
        <v>0</v>
      </c>
      <c r="O896" s="59" t="s">
        <v>2200</v>
      </c>
      <c r="P896" s="59">
        <v>1.303834039166667</v>
      </c>
      <c r="Q896" s="59">
        <v>2.2247896864999999</v>
      </c>
      <c r="R896" s="60" t="s">
        <v>9</v>
      </c>
    </row>
    <row r="897" spans="1:18" ht="12.75" customHeight="1" x14ac:dyDescent="0.3">
      <c r="A897" s="12" t="s">
        <v>911</v>
      </c>
      <c r="B897" s="15" t="s">
        <v>2168</v>
      </c>
      <c r="C897" s="15" t="s">
        <v>2169</v>
      </c>
      <c r="D897" s="15" t="s">
        <v>15</v>
      </c>
      <c r="E897" s="15" t="s">
        <v>23</v>
      </c>
      <c r="F897" s="58">
        <v>40818744.420000002</v>
      </c>
      <c r="G897" s="58">
        <v>0</v>
      </c>
      <c r="H897" s="58">
        <v>0</v>
      </c>
      <c r="I897" s="58">
        <v>0</v>
      </c>
      <c r="J897" s="58">
        <v>0</v>
      </c>
      <c r="K897" s="58">
        <v>40818744.420000002</v>
      </c>
      <c r="L897" s="58">
        <v>29641344.050000001</v>
      </c>
      <c r="M897" s="58">
        <v>0</v>
      </c>
      <c r="N897" s="58">
        <v>29641344.050000001</v>
      </c>
      <c r="O897" s="59">
        <v>1.377088176269794</v>
      </c>
      <c r="P897" s="59">
        <v>0.90418443120000003</v>
      </c>
      <c r="Q897" s="59">
        <v>1.2362853933</v>
      </c>
      <c r="R897" s="60" t="s">
        <v>8</v>
      </c>
    </row>
    <row r="898" spans="1:18" ht="12.75" customHeight="1" x14ac:dyDescent="0.3">
      <c r="A898" s="12" t="s">
        <v>912</v>
      </c>
      <c r="B898" s="15" t="s">
        <v>2166</v>
      </c>
      <c r="C898" s="15" t="s">
        <v>2165</v>
      </c>
      <c r="D898" s="15" t="s">
        <v>15</v>
      </c>
      <c r="E898" s="15" t="s">
        <v>6</v>
      </c>
      <c r="F898" s="58">
        <v>15526279.51</v>
      </c>
      <c r="G898" s="58">
        <v>0</v>
      </c>
      <c r="H898" s="58">
        <v>0</v>
      </c>
      <c r="I898" s="58">
        <v>0</v>
      </c>
      <c r="J898" s="58">
        <v>0</v>
      </c>
      <c r="K898" s="58">
        <v>15526279.51</v>
      </c>
      <c r="L898" s="58">
        <v>2854456.27</v>
      </c>
      <c r="M898" s="58">
        <v>0</v>
      </c>
      <c r="N898" s="58">
        <v>2854456.27</v>
      </c>
      <c r="O898" s="59">
        <v>5.439312443907224</v>
      </c>
      <c r="P898" s="59">
        <v>1.303834039166667</v>
      </c>
      <c r="Q898" s="59">
        <v>2.2247896864999999</v>
      </c>
      <c r="R898" s="60" t="s">
        <v>8</v>
      </c>
    </row>
    <row r="899" spans="1:18" ht="12.75" customHeight="1" x14ac:dyDescent="0.3">
      <c r="A899" s="12" t="s">
        <v>913</v>
      </c>
      <c r="B899" s="15" t="s">
        <v>2168</v>
      </c>
      <c r="C899" s="15" t="s">
        <v>2169</v>
      </c>
      <c r="D899" s="15" t="s">
        <v>5</v>
      </c>
      <c r="E899" s="15" t="s">
        <v>6</v>
      </c>
      <c r="F899" s="58">
        <v>13247116.02</v>
      </c>
      <c r="G899" s="58">
        <v>0</v>
      </c>
      <c r="H899" s="58">
        <v>5000.16</v>
      </c>
      <c r="I899" s="58">
        <v>0</v>
      </c>
      <c r="J899" s="58">
        <v>0</v>
      </c>
      <c r="K899" s="58">
        <v>13242115.859999999</v>
      </c>
      <c r="L899" s="58">
        <v>5472498.2599999998</v>
      </c>
      <c r="M899" s="58">
        <v>0</v>
      </c>
      <c r="N899" s="58">
        <v>5472498.2599999998</v>
      </c>
      <c r="O899" s="59">
        <v>2.4197569795115839</v>
      </c>
      <c r="P899" s="59">
        <v>1.528738985566666</v>
      </c>
      <c r="Q899" s="59">
        <v>2.8896828311666658</v>
      </c>
      <c r="R899" s="60" t="s">
        <v>7</v>
      </c>
    </row>
    <row r="900" spans="1:18" ht="12.75" customHeight="1" x14ac:dyDescent="0.3">
      <c r="A900" s="12" t="s">
        <v>914</v>
      </c>
      <c r="B900" s="15" t="s">
        <v>2174</v>
      </c>
      <c r="C900" s="15" t="s">
        <v>2169</v>
      </c>
      <c r="D900" s="15" t="s">
        <v>5</v>
      </c>
      <c r="E900" s="15" t="s">
        <v>6</v>
      </c>
      <c r="F900" s="58">
        <v>3426582.05</v>
      </c>
      <c r="G900" s="58">
        <v>0</v>
      </c>
      <c r="H900" s="58">
        <v>0</v>
      </c>
      <c r="I900" s="58">
        <v>0</v>
      </c>
      <c r="J900" s="58">
        <v>0</v>
      </c>
      <c r="K900" s="58">
        <v>3426582.05</v>
      </c>
      <c r="L900" s="58">
        <v>318543.09999999998</v>
      </c>
      <c r="M900" s="58">
        <v>0</v>
      </c>
      <c r="N900" s="58">
        <v>318543.09999999998</v>
      </c>
      <c r="O900" s="59">
        <v>10.757043709312811</v>
      </c>
      <c r="P900" s="59">
        <v>1.528738985566666</v>
      </c>
      <c r="Q900" s="59">
        <v>2.8896828311666658</v>
      </c>
      <c r="R900" s="60" t="s">
        <v>8</v>
      </c>
    </row>
    <row r="901" spans="1:18" ht="12.75" customHeight="1" x14ac:dyDescent="0.3">
      <c r="A901" s="12" t="s">
        <v>915</v>
      </c>
      <c r="B901" s="15" t="s">
        <v>2183</v>
      </c>
      <c r="C901" s="15" t="s">
        <v>2165</v>
      </c>
      <c r="D901" s="15" t="s">
        <v>15</v>
      </c>
      <c r="E901" s="15" t="s">
        <v>6</v>
      </c>
      <c r="F901" s="58">
        <v>8839394.0600000005</v>
      </c>
      <c r="G901" s="58">
        <v>0</v>
      </c>
      <c r="H901" s="58">
        <v>0</v>
      </c>
      <c r="I901" s="58">
        <v>0</v>
      </c>
      <c r="J901" s="58">
        <v>0</v>
      </c>
      <c r="K901" s="58">
        <v>8839394.0600000005</v>
      </c>
      <c r="L901" s="58">
        <v>411774.14</v>
      </c>
      <c r="M901" s="58">
        <v>0</v>
      </c>
      <c r="N901" s="58">
        <v>411774.14</v>
      </c>
      <c r="O901" s="59">
        <v>21.466608029343469</v>
      </c>
      <c r="P901" s="59">
        <v>1.303834039166667</v>
      </c>
      <c r="Q901" s="59">
        <v>2.2247896864999999</v>
      </c>
      <c r="R901" s="60" t="s">
        <v>8</v>
      </c>
    </row>
    <row r="902" spans="1:18" ht="12.75" customHeight="1" x14ac:dyDescent="0.3">
      <c r="A902" s="12" t="s">
        <v>916</v>
      </c>
      <c r="B902" s="15" t="s">
        <v>2183</v>
      </c>
      <c r="C902" s="15" t="s">
        <v>2165</v>
      </c>
      <c r="D902" s="15" t="s">
        <v>15</v>
      </c>
      <c r="E902" s="15" t="s">
        <v>23</v>
      </c>
      <c r="F902" s="58">
        <v>-2205188.06</v>
      </c>
      <c r="G902" s="58">
        <v>0</v>
      </c>
      <c r="H902" s="58">
        <v>0</v>
      </c>
      <c r="I902" s="58">
        <v>0</v>
      </c>
      <c r="J902" s="58">
        <v>0</v>
      </c>
      <c r="K902" s="58">
        <v>-2205188.06</v>
      </c>
      <c r="L902" s="58">
        <v>0</v>
      </c>
      <c r="M902" s="58">
        <v>0</v>
      </c>
      <c r="N902" s="58">
        <v>0</v>
      </c>
      <c r="O902" s="59" t="s">
        <v>2200</v>
      </c>
      <c r="P902" s="59">
        <v>0.90418443120000003</v>
      </c>
      <c r="Q902" s="59">
        <v>1.2362853933</v>
      </c>
      <c r="R902" s="60" t="s">
        <v>9</v>
      </c>
    </row>
    <row r="903" spans="1:18" ht="12.75" customHeight="1" x14ac:dyDescent="0.3">
      <c r="A903" s="12" t="s">
        <v>917</v>
      </c>
      <c r="B903" s="15" t="s">
        <v>2159</v>
      </c>
      <c r="C903" s="15" t="s">
        <v>2160</v>
      </c>
      <c r="D903" s="15" t="s">
        <v>15</v>
      </c>
      <c r="E903" s="15" t="s">
        <v>6</v>
      </c>
      <c r="F903" s="58">
        <v>22970349.359999999</v>
      </c>
      <c r="G903" s="58">
        <v>0</v>
      </c>
      <c r="H903" s="58">
        <v>0</v>
      </c>
      <c r="I903" s="58">
        <v>0</v>
      </c>
      <c r="J903" s="58">
        <v>0</v>
      </c>
      <c r="K903" s="58">
        <v>22970349.359999999</v>
      </c>
      <c r="L903" s="58">
        <v>9702495.6500000004</v>
      </c>
      <c r="M903" s="58">
        <v>0</v>
      </c>
      <c r="N903" s="58">
        <v>9702495.6500000004</v>
      </c>
      <c r="O903" s="59">
        <v>2.3674681431060471</v>
      </c>
      <c r="P903" s="59">
        <v>1.303834039166667</v>
      </c>
      <c r="Q903" s="59">
        <v>2.2247896864999999</v>
      </c>
      <c r="R903" s="60" t="s">
        <v>8</v>
      </c>
    </row>
    <row r="904" spans="1:18" ht="12.75" customHeight="1" x14ac:dyDescent="0.3">
      <c r="A904" s="12" t="s">
        <v>918</v>
      </c>
      <c r="B904" s="15" t="s">
        <v>2177</v>
      </c>
      <c r="C904" s="15" t="s">
        <v>2176</v>
      </c>
      <c r="D904" s="15" t="s">
        <v>15</v>
      </c>
      <c r="E904" s="15" t="s">
        <v>6</v>
      </c>
      <c r="F904" s="58">
        <v>120367693.04000001</v>
      </c>
      <c r="G904" s="58">
        <v>0</v>
      </c>
      <c r="H904" s="58">
        <v>0</v>
      </c>
      <c r="I904" s="58">
        <v>0</v>
      </c>
      <c r="J904" s="58">
        <v>0</v>
      </c>
      <c r="K904" s="58">
        <v>120367693.04000001</v>
      </c>
      <c r="L904" s="58">
        <v>83558275.010000005</v>
      </c>
      <c r="M904" s="58">
        <v>0</v>
      </c>
      <c r="N904" s="58">
        <v>83558275.010000005</v>
      </c>
      <c r="O904" s="59">
        <v>1.440523910116559</v>
      </c>
      <c r="P904" s="59">
        <v>1.303834039166667</v>
      </c>
      <c r="Q904" s="59">
        <v>2.2247896864999999</v>
      </c>
      <c r="R904" s="60" t="s">
        <v>7</v>
      </c>
    </row>
    <row r="905" spans="1:18" ht="12.75" customHeight="1" x14ac:dyDescent="0.3">
      <c r="A905" s="12" t="s">
        <v>919</v>
      </c>
      <c r="B905" s="15" t="s">
        <v>2182</v>
      </c>
      <c r="C905" s="15" t="s">
        <v>2176</v>
      </c>
      <c r="D905" s="15" t="s">
        <v>15</v>
      </c>
      <c r="E905" s="15" t="s">
        <v>23</v>
      </c>
      <c r="F905" s="58">
        <v>92363765.200000003</v>
      </c>
      <c r="G905" s="58">
        <v>0</v>
      </c>
      <c r="H905" s="58">
        <v>49857</v>
      </c>
      <c r="I905" s="58">
        <v>0</v>
      </c>
      <c r="J905" s="58">
        <v>0</v>
      </c>
      <c r="K905" s="58">
        <v>92313908.200000003</v>
      </c>
      <c r="L905" s="58">
        <v>86675501.099999994</v>
      </c>
      <c r="M905" s="58">
        <v>0</v>
      </c>
      <c r="N905" s="58">
        <v>86675501.099999994</v>
      </c>
      <c r="O905" s="59">
        <v>1.0650519123448139</v>
      </c>
      <c r="P905" s="59">
        <v>0.90418443120000003</v>
      </c>
      <c r="Q905" s="59">
        <v>1.2362853933</v>
      </c>
      <c r="R905" s="60" t="s">
        <v>7</v>
      </c>
    </row>
    <row r="906" spans="1:18" ht="12.75" customHeight="1" x14ac:dyDescent="0.3">
      <c r="A906" s="12" t="s">
        <v>920</v>
      </c>
      <c r="B906" s="15" t="s">
        <v>2177</v>
      </c>
      <c r="C906" s="15" t="s">
        <v>2176</v>
      </c>
      <c r="D906" s="15" t="s">
        <v>15</v>
      </c>
      <c r="E906" s="15" t="s">
        <v>23</v>
      </c>
      <c r="F906" s="58">
        <v>9135303.1699999999</v>
      </c>
      <c r="G906" s="58">
        <v>0</v>
      </c>
      <c r="H906" s="58">
        <v>0</v>
      </c>
      <c r="I906" s="58">
        <v>0</v>
      </c>
      <c r="J906" s="58">
        <v>0</v>
      </c>
      <c r="K906" s="58">
        <v>9135303.1699999999</v>
      </c>
      <c r="L906" s="58">
        <v>8274430.9699999997</v>
      </c>
      <c r="M906" s="58">
        <v>0</v>
      </c>
      <c r="N906" s="58">
        <v>8274430.9699999997</v>
      </c>
      <c r="O906" s="59">
        <v>1.104040048569044</v>
      </c>
      <c r="P906" s="59">
        <v>0.90418443120000003</v>
      </c>
      <c r="Q906" s="59">
        <v>1.2362853933</v>
      </c>
      <c r="R906" s="60" t="s">
        <v>7</v>
      </c>
    </row>
    <row r="907" spans="1:18" ht="12.75" customHeight="1" x14ac:dyDescent="0.3">
      <c r="A907" s="12" t="s">
        <v>921</v>
      </c>
      <c r="B907" s="15" t="s">
        <v>2185</v>
      </c>
      <c r="C907" s="15" t="s">
        <v>2162</v>
      </c>
      <c r="D907" s="15" t="s">
        <v>15</v>
      </c>
      <c r="E907" s="15" t="s">
        <v>23</v>
      </c>
      <c r="F907" s="58">
        <v>28173355.690000001</v>
      </c>
      <c r="G907" s="58">
        <v>0</v>
      </c>
      <c r="H907" s="58">
        <v>23854.74</v>
      </c>
      <c r="I907" s="58">
        <v>0</v>
      </c>
      <c r="J907" s="58">
        <v>0</v>
      </c>
      <c r="K907" s="58">
        <v>28149500.949999999</v>
      </c>
      <c r="L907" s="58">
        <v>27274605.870000001</v>
      </c>
      <c r="M907" s="58">
        <v>0</v>
      </c>
      <c r="N907" s="58">
        <v>27274605.870000001</v>
      </c>
      <c r="O907" s="59">
        <v>1.032077276722899</v>
      </c>
      <c r="P907" s="59">
        <v>0.90418443120000003</v>
      </c>
      <c r="Q907" s="59">
        <v>1.2362853933</v>
      </c>
      <c r="R907" s="60" t="s">
        <v>7</v>
      </c>
    </row>
    <row r="908" spans="1:18" ht="12.75" customHeight="1" x14ac:dyDescent="0.3">
      <c r="A908" s="12" t="s">
        <v>922</v>
      </c>
      <c r="B908" s="15" t="s">
        <v>2170</v>
      </c>
      <c r="C908" s="15" t="s">
        <v>2165</v>
      </c>
      <c r="D908" s="15" t="s">
        <v>5</v>
      </c>
      <c r="E908" s="15" t="s">
        <v>6</v>
      </c>
      <c r="F908" s="58">
        <v>6000342.0199999996</v>
      </c>
      <c r="G908" s="58">
        <v>0</v>
      </c>
      <c r="H908" s="58">
        <v>577914.5</v>
      </c>
      <c r="I908" s="58">
        <v>0</v>
      </c>
      <c r="J908" s="58">
        <v>0</v>
      </c>
      <c r="K908" s="58">
        <v>5422427.5199999996</v>
      </c>
      <c r="L908" s="58">
        <v>2009348.44</v>
      </c>
      <c r="M908" s="58">
        <v>0</v>
      </c>
      <c r="N908" s="58">
        <v>2009348.44</v>
      </c>
      <c r="O908" s="59">
        <v>2.6985999103271499</v>
      </c>
      <c r="P908" s="59">
        <v>1.528738985566666</v>
      </c>
      <c r="Q908" s="59">
        <v>2.8896828311666658</v>
      </c>
      <c r="R908" s="60" t="s">
        <v>7</v>
      </c>
    </row>
    <row r="909" spans="1:18" ht="12.75" customHeight="1" x14ac:dyDescent="0.3">
      <c r="A909" s="12" t="s">
        <v>923</v>
      </c>
      <c r="B909" s="15" t="s">
        <v>2182</v>
      </c>
      <c r="C909" s="15" t="s">
        <v>2176</v>
      </c>
      <c r="D909" s="15" t="s">
        <v>15</v>
      </c>
      <c r="E909" s="15" t="s">
        <v>6</v>
      </c>
      <c r="F909" s="58">
        <v>118387458.7</v>
      </c>
      <c r="G909" s="58">
        <v>0</v>
      </c>
      <c r="H909" s="58">
        <v>586548.69999999995</v>
      </c>
      <c r="I909" s="58">
        <v>0</v>
      </c>
      <c r="J909" s="58">
        <v>0</v>
      </c>
      <c r="K909" s="58">
        <v>117800910</v>
      </c>
      <c r="L909" s="58">
        <v>91599971.400000006</v>
      </c>
      <c r="M909" s="58">
        <v>0</v>
      </c>
      <c r="N909" s="58">
        <v>91599971.400000006</v>
      </c>
      <c r="O909" s="59">
        <v>1.286036536906604</v>
      </c>
      <c r="P909" s="59">
        <v>1.303834039166667</v>
      </c>
      <c r="Q909" s="59">
        <v>2.2247896864999999</v>
      </c>
      <c r="R909" s="60" t="s">
        <v>9</v>
      </c>
    </row>
    <row r="910" spans="1:18" ht="12.75" customHeight="1" x14ac:dyDescent="0.3">
      <c r="A910" s="12" t="s">
        <v>924</v>
      </c>
      <c r="B910" s="15" t="s">
        <v>2168</v>
      </c>
      <c r="C910" s="15" t="s">
        <v>2169</v>
      </c>
      <c r="D910" s="15" t="s">
        <v>5</v>
      </c>
      <c r="E910" s="15" t="s">
        <v>23</v>
      </c>
      <c r="F910" s="58">
        <v>7142826.8200000003</v>
      </c>
      <c r="G910" s="58">
        <v>0</v>
      </c>
      <c r="H910" s="58">
        <v>564588.44999999995</v>
      </c>
      <c r="I910" s="58">
        <v>0</v>
      </c>
      <c r="J910" s="58">
        <v>0</v>
      </c>
      <c r="K910" s="58">
        <v>6578238.3700000001</v>
      </c>
      <c r="L910" s="58">
        <v>3849336.24</v>
      </c>
      <c r="M910" s="58">
        <v>0</v>
      </c>
      <c r="N910" s="58">
        <v>3849336.24</v>
      </c>
      <c r="O910" s="59">
        <v>1.708927970916877</v>
      </c>
      <c r="P910" s="59">
        <v>0.96296974876666663</v>
      </c>
      <c r="Q910" s="59">
        <v>1.428040004133333</v>
      </c>
      <c r="R910" s="60" t="s">
        <v>8</v>
      </c>
    </row>
    <row r="911" spans="1:18" ht="12.75" customHeight="1" x14ac:dyDescent="0.3">
      <c r="A911" s="12" t="s">
        <v>925</v>
      </c>
      <c r="B911" s="15" t="s">
        <v>2159</v>
      </c>
      <c r="C911" s="15" t="s">
        <v>2160</v>
      </c>
      <c r="D911" s="15" t="s">
        <v>5</v>
      </c>
      <c r="E911" s="15" t="s">
        <v>23</v>
      </c>
      <c r="F911" s="58">
        <v>3183209.91</v>
      </c>
      <c r="G911" s="58">
        <v>0</v>
      </c>
      <c r="H911" s="58">
        <v>0</v>
      </c>
      <c r="I911" s="58">
        <v>0</v>
      </c>
      <c r="J911" s="58">
        <v>0</v>
      </c>
      <c r="K911" s="58">
        <v>3183209.91</v>
      </c>
      <c r="L911" s="58">
        <v>1859882.46</v>
      </c>
      <c r="M911" s="58">
        <v>0</v>
      </c>
      <c r="N911" s="58">
        <v>1859882.46</v>
      </c>
      <c r="O911" s="59">
        <v>1.711511333893649</v>
      </c>
      <c r="P911" s="59">
        <v>0.96296974876666663</v>
      </c>
      <c r="Q911" s="59">
        <v>1.428040004133333</v>
      </c>
      <c r="R911" s="60" t="s">
        <v>8</v>
      </c>
    </row>
    <row r="912" spans="1:18" ht="12.75" customHeight="1" x14ac:dyDescent="0.3">
      <c r="A912" s="12" t="s">
        <v>926</v>
      </c>
      <c r="B912" s="15" t="s">
        <v>2159</v>
      </c>
      <c r="C912" s="15" t="s">
        <v>2160</v>
      </c>
      <c r="D912" s="15" t="s">
        <v>5</v>
      </c>
      <c r="E912" s="15" t="s">
        <v>23</v>
      </c>
      <c r="F912" s="58">
        <v>1217222.1399999999</v>
      </c>
      <c r="G912" s="58">
        <v>0</v>
      </c>
      <c r="H912" s="58">
        <v>0</v>
      </c>
      <c r="I912" s="58">
        <v>0</v>
      </c>
      <c r="J912" s="58">
        <v>0</v>
      </c>
      <c r="K912" s="58">
        <v>1217222.1399999999</v>
      </c>
      <c r="L912" s="58">
        <v>2668706.67</v>
      </c>
      <c r="M912" s="58">
        <v>0</v>
      </c>
      <c r="N912" s="58">
        <v>2668706.67</v>
      </c>
      <c r="O912" s="59">
        <v>0.4561093782554978</v>
      </c>
      <c r="P912" s="59">
        <v>0.96296974876666663</v>
      </c>
      <c r="Q912" s="59">
        <v>1.428040004133333</v>
      </c>
      <c r="R912" s="60" t="s">
        <v>9</v>
      </c>
    </row>
    <row r="913" spans="1:18" ht="12.75" customHeight="1" x14ac:dyDescent="0.3">
      <c r="A913" s="12" t="s">
        <v>927</v>
      </c>
      <c r="B913" s="15" t="s">
        <v>2175</v>
      </c>
      <c r="C913" s="15" t="s">
        <v>2176</v>
      </c>
      <c r="D913" s="15" t="s">
        <v>15</v>
      </c>
      <c r="E913" s="15" t="s">
        <v>6</v>
      </c>
      <c r="F913" s="58">
        <v>19515678.59</v>
      </c>
      <c r="G913" s="58">
        <v>0</v>
      </c>
      <c r="H913" s="58">
        <v>1257281.3700000001</v>
      </c>
      <c r="I913" s="58">
        <v>0</v>
      </c>
      <c r="J913" s="58">
        <v>0</v>
      </c>
      <c r="K913" s="58">
        <v>18258397.219999999</v>
      </c>
      <c r="L913" s="58">
        <v>9581350.4100000001</v>
      </c>
      <c r="M913" s="58">
        <v>0</v>
      </c>
      <c r="N913" s="58">
        <v>9581350.4100000001</v>
      </c>
      <c r="O913" s="59">
        <v>1.9056183563586</v>
      </c>
      <c r="P913" s="59">
        <v>1.303834039166667</v>
      </c>
      <c r="Q913" s="59">
        <v>2.2247896864999999</v>
      </c>
      <c r="R913" s="60" t="s">
        <v>7</v>
      </c>
    </row>
    <row r="914" spans="1:18" ht="12.75" customHeight="1" x14ac:dyDescent="0.3">
      <c r="A914" s="12" t="s">
        <v>928</v>
      </c>
      <c r="B914" s="15" t="s">
        <v>2170</v>
      </c>
      <c r="C914" s="15" t="s">
        <v>2165</v>
      </c>
      <c r="D914" s="15" t="s">
        <v>15</v>
      </c>
      <c r="E914" s="15" t="s">
        <v>23</v>
      </c>
      <c r="F914" s="58">
        <v>12570882.34</v>
      </c>
      <c r="G914" s="58">
        <v>0</v>
      </c>
      <c r="H914" s="58">
        <v>0</v>
      </c>
      <c r="I914" s="58">
        <v>0</v>
      </c>
      <c r="J914" s="58">
        <v>0</v>
      </c>
      <c r="K914" s="58">
        <v>12570882.34</v>
      </c>
      <c r="L914" s="58">
        <v>13903006.85</v>
      </c>
      <c r="M914" s="58">
        <v>0</v>
      </c>
      <c r="N914" s="58">
        <v>13903006.85</v>
      </c>
      <c r="O914" s="59">
        <v>0.9041844311541859</v>
      </c>
      <c r="P914" s="59">
        <v>0.90418443120000003</v>
      </c>
      <c r="Q914" s="59">
        <v>1.2362853933</v>
      </c>
      <c r="R914" s="60" t="s">
        <v>7</v>
      </c>
    </row>
    <row r="915" spans="1:18" ht="12.75" customHeight="1" x14ac:dyDescent="0.3">
      <c r="A915" s="12" t="s">
        <v>929</v>
      </c>
      <c r="B915" s="15" t="s">
        <v>2171</v>
      </c>
      <c r="C915" s="15" t="s">
        <v>2165</v>
      </c>
      <c r="D915" s="15" t="s">
        <v>5</v>
      </c>
      <c r="E915" s="15" t="s">
        <v>6</v>
      </c>
      <c r="F915" s="58">
        <v>3752351.26</v>
      </c>
      <c r="G915" s="58">
        <v>0</v>
      </c>
      <c r="H915" s="58">
        <v>0</v>
      </c>
      <c r="I915" s="58">
        <v>0</v>
      </c>
      <c r="J915" s="58">
        <v>0</v>
      </c>
      <c r="K915" s="58">
        <v>3752351.26</v>
      </c>
      <c r="L915" s="58">
        <v>4716431.5199999996</v>
      </c>
      <c r="M915" s="58">
        <v>0</v>
      </c>
      <c r="N915" s="58">
        <v>4716431.5199999996</v>
      </c>
      <c r="O915" s="59">
        <v>0.79559116762072701</v>
      </c>
      <c r="P915" s="59">
        <v>1.528738985566666</v>
      </c>
      <c r="Q915" s="59">
        <v>2.8896828311666658</v>
      </c>
      <c r="R915" s="60" t="s">
        <v>9</v>
      </c>
    </row>
    <row r="916" spans="1:18" ht="12.75" customHeight="1" x14ac:dyDescent="0.3">
      <c r="A916" s="12" t="s">
        <v>930</v>
      </c>
      <c r="B916" s="15" t="s">
        <v>2178</v>
      </c>
      <c r="C916" s="15" t="s">
        <v>2169</v>
      </c>
      <c r="D916" s="15" t="s">
        <v>15</v>
      </c>
      <c r="E916" s="15" t="s">
        <v>23</v>
      </c>
      <c r="F916" s="58">
        <v>16184151.16</v>
      </c>
      <c r="G916" s="58">
        <v>0</v>
      </c>
      <c r="H916" s="58">
        <v>18059.650000000001</v>
      </c>
      <c r="I916" s="58">
        <v>0</v>
      </c>
      <c r="J916" s="58">
        <v>0</v>
      </c>
      <c r="K916" s="58">
        <v>16166091.51</v>
      </c>
      <c r="L916" s="58">
        <v>10331629.369999999</v>
      </c>
      <c r="M916" s="58">
        <v>0</v>
      </c>
      <c r="N916" s="58">
        <v>10331629.369999999</v>
      </c>
      <c r="O916" s="59">
        <v>1.5647184902839779</v>
      </c>
      <c r="P916" s="59">
        <v>0.90418443120000003</v>
      </c>
      <c r="Q916" s="59">
        <v>1.2362853933</v>
      </c>
      <c r="R916" s="60" t="s">
        <v>8</v>
      </c>
    </row>
    <row r="917" spans="1:18" ht="12.75" customHeight="1" x14ac:dyDescent="0.3">
      <c r="A917" s="12" t="s">
        <v>931</v>
      </c>
      <c r="B917" s="15" t="s">
        <v>2164</v>
      </c>
      <c r="C917" s="15" t="s">
        <v>2165</v>
      </c>
      <c r="D917" s="15" t="s">
        <v>5</v>
      </c>
      <c r="E917" s="15" t="s">
        <v>6</v>
      </c>
      <c r="F917" s="58">
        <v>0</v>
      </c>
      <c r="G917" s="58">
        <v>0</v>
      </c>
      <c r="H917" s="58">
        <v>0</v>
      </c>
      <c r="I917" s="58">
        <v>0</v>
      </c>
      <c r="J917" s="58">
        <v>0</v>
      </c>
      <c r="K917" s="58">
        <v>0</v>
      </c>
      <c r="L917" s="58">
        <v>2457004.2400000002</v>
      </c>
      <c r="M917" s="58">
        <v>0</v>
      </c>
      <c r="N917" s="58">
        <v>2457004.2400000002</v>
      </c>
      <c r="O917" s="59">
        <v>0</v>
      </c>
      <c r="P917" s="59">
        <v>1.528738985566666</v>
      </c>
      <c r="Q917" s="59">
        <v>2.8896828311666658</v>
      </c>
      <c r="R917" s="60" t="s">
        <v>9</v>
      </c>
    </row>
    <row r="918" spans="1:18" ht="12.75" customHeight="1" x14ac:dyDescent="0.3">
      <c r="A918" s="12" t="s">
        <v>932</v>
      </c>
      <c r="B918" s="15" t="s">
        <v>2166</v>
      </c>
      <c r="C918" s="15" t="s">
        <v>2165</v>
      </c>
      <c r="D918" s="15" t="s">
        <v>15</v>
      </c>
      <c r="E918" s="15" t="s">
        <v>6</v>
      </c>
      <c r="F918" s="58">
        <v>30425119.699999999</v>
      </c>
      <c r="G918" s="58">
        <v>0</v>
      </c>
      <c r="H918" s="58">
        <v>0</v>
      </c>
      <c r="I918" s="58">
        <v>0</v>
      </c>
      <c r="J918" s="58">
        <v>0</v>
      </c>
      <c r="K918" s="58">
        <v>30425119.699999999</v>
      </c>
      <c r="L918" s="58">
        <v>16545626.49</v>
      </c>
      <c r="M918" s="58">
        <v>0</v>
      </c>
      <c r="N918" s="58">
        <v>16545626.49</v>
      </c>
      <c r="O918" s="59">
        <v>1.838861751072927</v>
      </c>
      <c r="P918" s="59">
        <v>1.303834039166667</v>
      </c>
      <c r="Q918" s="59">
        <v>2.2247896864999999</v>
      </c>
      <c r="R918" s="60" t="s">
        <v>7</v>
      </c>
    </row>
    <row r="919" spans="1:18" ht="12.75" customHeight="1" x14ac:dyDescent="0.3">
      <c r="A919" s="12" t="s">
        <v>933</v>
      </c>
      <c r="B919" s="15" t="s">
        <v>2159</v>
      </c>
      <c r="C919" s="15" t="s">
        <v>2160</v>
      </c>
      <c r="D919" s="15" t="s">
        <v>5</v>
      </c>
      <c r="E919" s="15" t="s">
        <v>23</v>
      </c>
      <c r="F919" s="58">
        <v>5245783.3899999997</v>
      </c>
      <c r="G919" s="58">
        <v>0</v>
      </c>
      <c r="H919" s="58">
        <v>0</v>
      </c>
      <c r="I919" s="58">
        <v>0</v>
      </c>
      <c r="J919" s="58">
        <v>0</v>
      </c>
      <c r="K919" s="58">
        <v>5245783.3899999997</v>
      </c>
      <c r="L919" s="58">
        <v>5260472.26</v>
      </c>
      <c r="M919" s="58">
        <v>0</v>
      </c>
      <c r="N919" s="58">
        <v>5260472.26</v>
      </c>
      <c r="O919" s="59">
        <v>0.99720768986623265</v>
      </c>
      <c r="P919" s="59">
        <v>0.96296974876666663</v>
      </c>
      <c r="Q919" s="59">
        <v>1.428040004133333</v>
      </c>
      <c r="R919" s="60" t="s">
        <v>7</v>
      </c>
    </row>
    <row r="920" spans="1:18" ht="12.75" customHeight="1" x14ac:dyDescent="0.3">
      <c r="A920" s="12" t="s">
        <v>934</v>
      </c>
      <c r="B920" s="15" t="s">
        <v>2178</v>
      </c>
      <c r="C920" s="15" t="s">
        <v>2169</v>
      </c>
      <c r="D920" s="15" t="s">
        <v>96</v>
      </c>
      <c r="E920" s="15" t="s">
        <v>6</v>
      </c>
      <c r="F920" s="58">
        <v>233387380.22</v>
      </c>
      <c r="G920" s="58">
        <v>0</v>
      </c>
      <c r="H920" s="58">
        <v>3969.2</v>
      </c>
      <c r="I920" s="58">
        <v>0</v>
      </c>
      <c r="J920" s="58">
        <v>0</v>
      </c>
      <c r="K920" s="58">
        <v>233383411.02000001</v>
      </c>
      <c r="L920" s="58">
        <v>184022476.66</v>
      </c>
      <c r="M920" s="58">
        <v>0</v>
      </c>
      <c r="N920" s="58">
        <v>184022476.66</v>
      </c>
      <c r="O920" s="59">
        <v>1.268233181380334</v>
      </c>
      <c r="P920" s="59">
        <v>1.248431364</v>
      </c>
      <c r="Q920" s="59">
        <v>1.6201157979333329</v>
      </c>
      <c r="R920" s="60" t="s">
        <v>7</v>
      </c>
    </row>
    <row r="921" spans="1:18" ht="12.75" customHeight="1" x14ac:dyDescent="0.3">
      <c r="A921" s="12" t="s">
        <v>935</v>
      </c>
      <c r="B921" s="15" t="s">
        <v>2175</v>
      </c>
      <c r="C921" s="15" t="s">
        <v>2176</v>
      </c>
      <c r="D921" s="15" t="s">
        <v>15</v>
      </c>
      <c r="E921" s="15" t="s">
        <v>6</v>
      </c>
      <c r="F921" s="58">
        <v>6630225.6900000004</v>
      </c>
      <c r="G921" s="58">
        <v>0</v>
      </c>
      <c r="H921" s="58">
        <v>102580.57</v>
      </c>
      <c r="I921" s="58">
        <v>0</v>
      </c>
      <c r="J921" s="58">
        <v>0</v>
      </c>
      <c r="K921" s="58">
        <v>6527645.1200000001</v>
      </c>
      <c r="L921" s="58">
        <v>7222200.0700000003</v>
      </c>
      <c r="M921" s="58">
        <v>0</v>
      </c>
      <c r="N921" s="58">
        <v>7222200.0700000003</v>
      </c>
      <c r="O921" s="59">
        <v>0.9038305581030518</v>
      </c>
      <c r="P921" s="59">
        <v>1.303834039166667</v>
      </c>
      <c r="Q921" s="59">
        <v>2.2247896864999999</v>
      </c>
      <c r="R921" s="60" t="s">
        <v>9</v>
      </c>
    </row>
    <row r="922" spans="1:18" ht="12.75" customHeight="1" x14ac:dyDescent="0.3">
      <c r="A922" s="12" t="s">
        <v>936</v>
      </c>
      <c r="B922" s="15" t="s">
        <v>2182</v>
      </c>
      <c r="C922" s="15" t="s">
        <v>2176</v>
      </c>
      <c r="D922" s="15" t="s">
        <v>15</v>
      </c>
      <c r="E922" s="15" t="s">
        <v>23</v>
      </c>
      <c r="F922" s="58">
        <v>13713101.9</v>
      </c>
      <c r="G922" s="58">
        <v>0</v>
      </c>
      <c r="H922" s="58">
        <v>0</v>
      </c>
      <c r="I922" s="58">
        <v>0</v>
      </c>
      <c r="J922" s="58">
        <v>0</v>
      </c>
      <c r="K922" s="58">
        <v>13713101.9</v>
      </c>
      <c r="L922" s="58">
        <v>9445551.7300000004</v>
      </c>
      <c r="M922" s="58">
        <v>0</v>
      </c>
      <c r="N922" s="58">
        <v>9445551.7300000004</v>
      </c>
      <c r="O922" s="59">
        <v>1.451805282739159</v>
      </c>
      <c r="P922" s="59">
        <v>0.90418443120000003</v>
      </c>
      <c r="Q922" s="59">
        <v>1.2362853933</v>
      </c>
      <c r="R922" s="60" t="s">
        <v>8</v>
      </c>
    </row>
    <row r="923" spans="1:18" ht="12.75" customHeight="1" x14ac:dyDescent="0.3">
      <c r="A923" s="12" t="s">
        <v>937</v>
      </c>
      <c r="B923" s="15" t="s">
        <v>2177</v>
      </c>
      <c r="C923" s="15" t="s">
        <v>2176</v>
      </c>
      <c r="D923" s="15" t="s">
        <v>15</v>
      </c>
      <c r="E923" s="15" t="s">
        <v>23</v>
      </c>
      <c r="F923" s="58">
        <v>69023311.030000001</v>
      </c>
      <c r="G923" s="58">
        <v>0</v>
      </c>
      <c r="H923" s="58">
        <v>55910983.799999997</v>
      </c>
      <c r="I923" s="58">
        <v>0</v>
      </c>
      <c r="J923" s="58">
        <v>0</v>
      </c>
      <c r="K923" s="58">
        <v>13112327.23</v>
      </c>
      <c r="L923" s="58">
        <v>9357340.4399999995</v>
      </c>
      <c r="M923" s="58">
        <v>0</v>
      </c>
      <c r="N923" s="58">
        <v>9357340.4399999995</v>
      </c>
      <c r="O923" s="59">
        <v>1.4012878246845111</v>
      </c>
      <c r="P923" s="59">
        <v>0.90418443120000003</v>
      </c>
      <c r="Q923" s="59">
        <v>1.2362853933</v>
      </c>
      <c r="R923" s="60" t="s">
        <v>8</v>
      </c>
    </row>
    <row r="924" spans="1:18" ht="12.75" customHeight="1" x14ac:dyDescent="0.3">
      <c r="A924" s="12" t="s">
        <v>938</v>
      </c>
      <c r="B924" s="15" t="s">
        <v>2170</v>
      </c>
      <c r="C924" s="15" t="s">
        <v>2165</v>
      </c>
      <c r="D924" s="15" t="s">
        <v>15</v>
      </c>
      <c r="E924" s="15" t="s">
        <v>23</v>
      </c>
      <c r="F924" s="58">
        <v>9326984.8900000006</v>
      </c>
      <c r="G924" s="58">
        <v>0</v>
      </c>
      <c r="H924" s="58">
        <v>7519.8</v>
      </c>
      <c r="I924" s="58">
        <v>0</v>
      </c>
      <c r="J924" s="58">
        <v>0</v>
      </c>
      <c r="K924" s="58">
        <v>9319465.0899999999</v>
      </c>
      <c r="L924" s="58">
        <v>20957740.68</v>
      </c>
      <c r="M924" s="58">
        <v>0</v>
      </c>
      <c r="N924" s="58">
        <v>20957740.68</v>
      </c>
      <c r="O924" s="59">
        <v>0.44467890085564321</v>
      </c>
      <c r="P924" s="59">
        <v>0.90418443120000003</v>
      </c>
      <c r="Q924" s="59">
        <v>1.2362853933</v>
      </c>
      <c r="R924" s="60" t="s">
        <v>9</v>
      </c>
    </row>
    <row r="925" spans="1:18" ht="12.75" customHeight="1" x14ac:dyDescent="0.3">
      <c r="A925" s="12" t="s">
        <v>939</v>
      </c>
      <c r="B925" s="15" t="s">
        <v>2177</v>
      </c>
      <c r="C925" s="15" t="s">
        <v>2176</v>
      </c>
      <c r="D925" s="15" t="s">
        <v>5</v>
      </c>
      <c r="E925" s="15" t="s">
        <v>23</v>
      </c>
      <c r="F925" s="58">
        <v>3277181.21</v>
      </c>
      <c r="G925" s="58">
        <v>0</v>
      </c>
      <c r="H925" s="58">
        <v>0</v>
      </c>
      <c r="I925" s="58">
        <v>0</v>
      </c>
      <c r="J925" s="58">
        <v>0</v>
      </c>
      <c r="K925" s="58">
        <v>3277181.21</v>
      </c>
      <c r="L925" s="58">
        <v>9198109.3800000008</v>
      </c>
      <c r="M925" s="58">
        <v>0</v>
      </c>
      <c r="N925" s="58">
        <v>9198109.3800000008</v>
      </c>
      <c r="O925" s="59">
        <v>0.35628856698809991</v>
      </c>
      <c r="P925" s="59">
        <v>0.96296974876666663</v>
      </c>
      <c r="Q925" s="59">
        <v>1.428040004133333</v>
      </c>
      <c r="R925" s="60" t="s">
        <v>9</v>
      </c>
    </row>
    <row r="926" spans="1:18" ht="12.75" customHeight="1" x14ac:dyDescent="0.3">
      <c r="A926" s="12" t="s">
        <v>940</v>
      </c>
      <c r="B926" s="15" t="s">
        <v>2175</v>
      </c>
      <c r="C926" s="15" t="s">
        <v>2176</v>
      </c>
      <c r="D926" s="15" t="s">
        <v>15</v>
      </c>
      <c r="E926" s="15" t="s">
        <v>6</v>
      </c>
      <c r="F926" s="58">
        <v>47765701.890000001</v>
      </c>
      <c r="G926" s="58">
        <v>0</v>
      </c>
      <c r="H926" s="58">
        <v>375618.86</v>
      </c>
      <c r="I926" s="58">
        <v>0</v>
      </c>
      <c r="J926" s="58">
        <v>0</v>
      </c>
      <c r="K926" s="58">
        <v>47390083.030000001</v>
      </c>
      <c r="L926" s="58">
        <v>53830636.039999999</v>
      </c>
      <c r="M926" s="58">
        <v>0</v>
      </c>
      <c r="N926" s="58">
        <v>53830636.039999999</v>
      </c>
      <c r="O926" s="59">
        <v>0.88035524965348344</v>
      </c>
      <c r="P926" s="59">
        <v>1.303834039166667</v>
      </c>
      <c r="Q926" s="59">
        <v>2.2247896864999999</v>
      </c>
      <c r="R926" s="60" t="s">
        <v>9</v>
      </c>
    </row>
    <row r="927" spans="1:18" ht="12.75" customHeight="1" x14ac:dyDescent="0.3">
      <c r="A927" s="12" t="s">
        <v>941</v>
      </c>
      <c r="B927" s="15" t="s">
        <v>2182</v>
      </c>
      <c r="C927" s="15" t="s">
        <v>2176</v>
      </c>
      <c r="D927" s="15" t="s">
        <v>15</v>
      </c>
      <c r="E927" s="15" t="s">
        <v>6</v>
      </c>
      <c r="F927" s="58">
        <v>9939845.1999999993</v>
      </c>
      <c r="G927" s="58">
        <v>0</v>
      </c>
      <c r="H927" s="58">
        <v>6000</v>
      </c>
      <c r="I927" s="58">
        <v>0</v>
      </c>
      <c r="J927" s="58">
        <v>0</v>
      </c>
      <c r="K927" s="58">
        <v>9933845.1999999993</v>
      </c>
      <c r="L927" s="58">
        <v>14272489.800000001</v>
      </c>
      <c r="M927" s="58">
        <v>0</v>
      </c>
      <c r="N927" s="58">
        <v>14272489.800000001</v>
      </c>
      <c r="O927" s="59">
        <v>0.69601347341653019</v>
      </c>
      <c r="P927" s="59">
        <v>1.303834039166667</v>
      </c>
      <c r="Q927" s="59">
        <v>2.2247896864999999</v>
      </c>
      <c r="R927" s="60" t="s">
        <v>9</v>
      </c>
    </row>
    <row r="928" spans="1:18" ht="12.75" customHeight="1" x14ac:dyDescent="0.3">
      <c r="A928" s="12" t="s">
        <v>942</v>
      </c>
      <c r="B928" s="15" t="s">
        <v>2177</v>
      </c>
      <c r="C928" s="15" t="s">
        <v>2176</v>
      </c>
      <c r="D928" s="15" t="s">
        <v>5</v>
      </c>
      <c r="E928" s="15" t="s">
        <v>23</v>
      </c>
      <c r="F928" s="58">
        <v>9144639.3599999994</v>
      </c>
      <c r="G928" s="58">
        <v>0</v>
      </c>
      <c r="H928" s="58">
        <v>0</v>
      </c>
      <c r="I928" s="58">
        <v>3272691.31</v>
      </c>
      <c r="J928" s="58">
        <v>0</v>
      </c>
      <c r="K928" s="58">
        <v>5871948.0499999989</v>
      </c>
      <c r="L928" s="58">
        <v>5779037.8899999997</v>
      </c>
      <c r="M928" s="58">
        <v>0</v>
      </c>
      <c r="N928" s="58">
        <v>5779037.8899999997</v>
      </c>
      <c r="O928" s="59">
        <v>1.0160770982589979</v>
      </c>
      <c r="P928" s="59">
        <v>0.96296974876666663</v>
      </c>
      <c r="Q928" s="59">
        <v>1.428040004133333</v>
      </c>
      <c r="R928" s="60" t="s">
        <v>7</v>
      </c>
    </row>
    <row r="929" spans="1:18" ht="12.75" customHeight="1" x14ac:dyDescent="0.3">
      <c r="A929" s="12" t="s">
        <v>943</v>
      </c>
      <c r="B929" s="15" t="s">
        <v>2166</v>
      </c>
      <c r="C929" s="15" t="s">
        <v>2165</v>
      </c>
      <c r="D929" s="15" t="s">
        <v>15</v>
      </c>
      <c r="E929" s="15" t="s">
        <v>23</v>
      </c>
      <c r="F929" s="58">
        <v>18738429.670000002</v>
      </c>
      <c r="G929" s="58">
        <v>0</v>
      </c>
      <c r="H929" s="58">
        <v>11707.8</v>
      </c>
      <c r="I929" s="58">
        <v>0</v>
      </c>
      <c r="J929" s="58">
        <v>0</v>
      </c>
      <c r="K929" s="58">
        <v>18726721.870000001</v>
      </c>
      <c r="L929" s="58">
        <v>20410993.66</v>
      </c>
      <c r="M929" s="58">
        <v>0</v>
      </c>
      <c r="N929" s="58">
        <v>20410993.66</v>
      </c>
      <c r="O929" s="59">
        <v>0.91748212663939466</v>
      </c>
      <c r="P929" s="59">
        <v>0.90418443120000003</v>
      </c>
      <c r="Q929" s="59">
        <v>1.2362853933</v>
      </c>
      <c r="R929" s="60" t="s">
        <v>7</v>
      </c>
    </row>
    <row r="930" spans="1:18" ht="12.75" customHeight="1" x14ac:dyDescent="0.3">
      <c r="A930" s="12" t="s">
        <v>944</v>
      </c>
      <c r="B930" s="15" t="s">
        <v>2175</v>
      </c>
      <c r="C930" s="15" t="s">
        <v>2176</v>
      </c>
      <c r="D930" s="15" t="s">
        <v>15</v>
      </c>
      <c r="E930" s="15" t="s">
        <v>6</v>
      </c>
      <c r="F930" s="58">
        <v>60831667.280000001</v>
      </c>
      <c r="G930" s="58">
        <v>0</v>
      </c>
      <c r="H930" s="58">
        <v>1516.48</v>
      </c>
      <c r="I930" s="58">
        <v>0</v>
      </c>
      <c r="J930" s="58">
        <v>0</v>
      </c>
      <c r="K930" s="58">
        <v>60830150.799999997</v>
      </c>
      <c r="L930" s="58">
        <v>16656282.32</v>
      </c>
      <c r="M930" s="58">
        <v>0</v>
      </c>
      <c r="N930" s="58">
        <v>16656282.32</v>
      </c>
      <c r="O930" s="59">
        <v>3.6520845187018902</v>
      </c>
      <c r="P930" s="59">
        <v>1.303834039166667</v>
      </c>
      <c r="Q930" s="59">
        <v>2.2247896864999999</v>
      </c>
      <c r="R930" s="60" t="s">
        <v>8</v>
      </c>
    </row>
    <row r="931" spans="1:18" ht="12.75" customHeight="1" x14ac:dyDescent="0.3">
      <c r="A931" s="12" t="s">
        <v>945</v>
      </c>
      <c r="B931" s="15" t="s">
        <v>2179</v>
      </c>
      <c r="C931" s="15" t="s">
        <v>2176</v>
      </c>
      <c r="D931" s="15" t="s">
        <v>15</v>
      </c>
      <c r="E931" s="15" t="s">
        <v>6</v>
      </c>
      <c r="F931" s="58">
        <v>23407103.140000001</v>
      </c>
      <c r="G931" s="58">
        <v>0</v>
      </c>
      <c r="H931" s="58">
        <v>245489.64</v>
      </c>
      <c r="I931" s="58">
        <v>0</v>
      </c>
      <c r="J931" s="58">
        <v>0</v>
      </c>
      <c r="K931" s="58">
        <v>23161613.5</v>
      </c>
      <c r="L931" s="58">
        <v>20279261.210000001</v>
      </c>
      <c r="M931" s="58">
        <v>0</v>
      </c>
      <c r="N931" s="58">
        <v>20279261.210000001</v>
      </c>
      <c r="O931" s="59">
        <v>1.1421330027830929</v>
      </c>
      <c r="P931" s="59">
        <v>1.303834039166667</v>
      </c>
      <c r="Q931" s="59">
        <v>2.2247896864999999</v>
      </c>
      <c r="R931" s="60" t="s">
        <v>9</v>
      </c>
    </row>
    <row r="932" spans="1:18" ht="12.75" customHeight="1" x14ac:dyDescent="0.3">
      <c r="A932" s="12" t="s">
        <v>946</v>
      </c>
      <c r="B932" s="15" t="s">
        <v>2182</v>
      </c>
      <c r="C932" s="15" t="s">
        <v>2176</v>
      </c>
      <c r="D932" s="15" t="s">
        <v>15</v>
      </c>
      <c r="E932" s="15" t="s">
        <v>6</v>
      </c>
      <c r="F932" s="58">
        <v>31119725.260000002</v>
      </c>
      <c r="G932" s="58">
        <v>0</v>
      </c>
      <c r="H932" s="58">
        <v>0</v>
      </c>
      <c r="I932" s="58">
        <v>0</v>
      </c>
      <c r="J932" s="58">
        <v>0</v>
      </c>
      <c r="K932" s="58">
        <v>31119725.260000002</v>
      </c>
      <c r="L932" s="58">
        <v>1673654.66</v>
      </c>
      <c r="M932" s="58">
        <v>0</v>
      </c>
      <c r="N932" s="58">
        <v>1673654.66</v>
      </c>
      <c r="O932" s="59">
        <v>18.593874831979971</v>
      </c>
      <c r="P932" s="59">
        <v>1.303834039166667</v>
      </c>
      <c r="Q932" s="59">
        <v>2.2247896864999999</v>
      </c>
      <c r="R932" s="60" t="s">
        <v>8</v>
      </c>
    </row>
    <row r="933" spans="1:18" ht="12.75" customHeight="1" x14ac:dyDescent="0.3">
      <c r="A933" s="12" t="s">
        <v>947</v>
      </c>
      <c r="B933" s="15" t="s">
        <v>2170</v>
      </c>
      <c r="C933" s="15" t="s">
        <v>2165</v>
      </c>
      <c r="D933" s="15" t="s">
        <v>5</v>
      </c>
      <c r="E933" s="15" t="s">
        <v>23</v>
      </c>
      <c r="F933" s="58">
        <v>5736333.6699999999</v>
      </c>
      <c r="G933" s="58">
        <v>0</v>
      </c>
      <c r="H933" s="58">
        <v>1883.66</v>
      </c>
      <c r="I933" s="58">
        <v>0</v>
      </c>
      <c r="J933" s="58">
        <v>0</v>
      </c>
      <c r="K933" s="58">
        <v>5734450.0099999998</v>
      </c>
      <c r="L933" s="58">
        <v>8916600</v>
      </c>
      <c r="M933" s="58">
        <v>0</v>
      </c>
      <c r="N933" s="58">
        <v>8916600</v>
      </c>
      <c r="O933" s="59">
        <v>0.64312069735100807</v>
      </c>
      <c r="P933" s="59">
        <v>0.96296974876666663</v>
      </c>
      <c r="Q933" s="59">
        <v>1.428040004133333</v>
      </c>
      <c r="R933" s="60" t="s">
        <v>9</v>
      </c>
    </row>
    <row r="934" spans="1:18" ht="12.75" customHeight="1" x14ac:dyDescent="0.3">
      <c r="A934" s="12" t="s">
        <v>948</v>
      </c>
      <c r="B934" s="15" t="s">
        <v>2175</v>
      </c>
      <c r="C934" s="15" t="s">
        <v>2176</v>
      </c>
      <c r="D934" s="15" t="s">
        <v>15</v>
      </c>
      <c r="E934" s="15" t="s">
        <v>23</v>
      </c>
      <c r="F934" s="58">
        <v>56879263.43</v>
      </c>
      <c r="G934" s="58">
        <v>0</v>
      </c>
      <c r="H934" s="58">
        <v>531393.48</v>
      </c>
      <c r="I934" s="58">
        <v>0</v>
      </c>
      <c r="J934" s="58">
        <v>0</v>
      </c>
      <c r="K934" s="58">
        <v>56347869.950000003</v>
      </c>
      <c r="L934" s="58">
        <v>67776717.060000002</v>
      </c>
      <c r="M934" s="58">
        <v>0</v>
      </c>
      <c r="N934" s="58">
        <v>67776717.060000002</v>
      </c>
      <c r="O934" s="59">
        <v>0.83137502662038798</v>
      </c>
      <c r="P934" s="59">
        <v>0.90418443120000003</v>
      </c>
      <c r="Q934" s="59">
        <v>1.2362853933</v>
      </c>
      <c r="R934" s="60" t="s">
        <v>9</v>
      </c>
    </row>
    <row r="935" spans="1:18" ht="12.75" customHeight="1" x14ac:dyDescent="0.3">
      <c r="A935" s="12" t="s">
        <v>949</v>
      </c>
      <c r="B935" s="15" t="s">
        <v>2177</v>
      </c>
      <c r="C935" s="15" t="s">
        <v>2176</v>
      </c>
      <c r="D935" s="15" t="s">
        <v>5</v>
      </c>
      <c r="E935" s="15" t="s">
        <v>23</v>
      </c>
      <c r="F935" s="58">
        <v>6550141.3300000001</v>
      </c>
      <c r="G935" s="58">
        <v>0</v>
      </c>
      <c r="H935" s="58">
        <v>0</v>
      </c>
      <c r="I935" s="58">
        <v>0</v>
      </c>
      <c r="J935" s="58">
        <v>0</v>
      </c>
      <c r="K935" s="58">
        <v>6550141.3300000001</v>
      </c>
      <c r="L935" s="58">
        <v>4789533.74</v>
      </c>
      <c r="M935" s="58">
        <v>0</v>
      </c>
      <c r="N935" s="58">
        <v>4789533.74</v>
      </c>
      <c r="O935" s="59">
        <v>1.367594777607726</v>
      </c>
      <c r="P935" s="59">
        <v>0.96296974876666663</v>
      </c>
      <c r="Q935" s="59">
        <v>1.428040004133333</v>
      </c>
      <c r="R935" s="60" t="s">
        <v>7</v>
      </c>
    </row>
    <row r="936" spans="1:18" ht="12.75" customHeight="1" x14ac:dyDescent="0.3">
      <c r="A936" s="12" t="s">
        <v>950</v>
      </c>
      <c r="B936" s="15" t="s">
        <v>2175</v>
      </c>
      <c r="C936" s="15" t="s">
        <v>2176</v>
      </c>
      <c r="D936" s="15" t="s">
        <v>15</v>
      </c>
      <c r="E936" s="15" t="s">
        <v>6</v>
      </c>
      <c r="F936" s="58">
        <v>48957866.960000001</v>
      </c>
      <c r="G936" s="58">
        <v>0</v>
      </c>
      <c r="H936" s="58">
        <v>0</v>
      </c>
      <c r="I936" s="58">
        <v>0</v>
      </c>
      <c r="J936" s="58">
        <v>0</v>
      </c>
      <c r="K936" s="58">
        <v>48957866.960000001</v>
      </c>
      <c r="L936" s="58">
        <v>28391951.789999999</v>
      </c>
      <c r="M936" s="58">
        <v>0</v>
      </c>
      <c r="N936" s="58">
        <v>28391951.789999999</v>
      </c>
      <c r="O936" s="59">
        <v>1.7243572165138561</v>
      </c>
      <c r="P936" s="59">
        <v>1.303834039166667</v>
      </c>
      <c r="Q936" s="59">
        <v>2.2247896864999999</v>
      </c>
      <c r="R936" s="60" t="s">
        <v>7</v>
      </c>
    </row>
    <row r="937" spans="1:18" ht="12.75" customHeight="1" x14ac:dyDescent="0.3">
      <c r="A937" s="12" t="s">
        <v>951</v>
      </c>
      <c r="B937" s="15" t="s">
        <v>2175</v>
      </c>
      <c r="C937" s="15" t="s">
        <v>2176</v>
      </c>
      <c r="D937" s="15" t="s">
        <v>15</v>
      </c>
      <c r="E937" s="15" t="s">
        <v>6</v>
      </c>
      <c r="F937" s="58">
        <v>66547073.579999998</v>
      </c>
      <c r="G937" s="58">
        <v>0</v>
      </c>
      <c r="H937" s="58">
        <v>186154.52</v>
      </c>
      <c r="I937" s="58">
        <v>0</v>
      </c>
      <c r="J937" s="58">
        <v>0</v>
      </c>
      <c r="K937" s="58">
        <v>66360919.060000002</v>
      </c>
      <c r="L937" s="58">
        <v>54054253.079999998</v>
      </c>
      <c r="M937" s="58">
        <v>0</v>
      </c>
      <c r="N937" s="58">
        <v>54054253.079999998</v>
      </c>
      <c r="O937" s="59">
        <v>1.2276724823444729</v>
      </c>
      <c r="P937" s="59">
        <v>1.303834039166667</v>
      </c>
      <c r="Q937" s="59">
        <v>2.2247896864999999</v>
      </c>
      <c r="R937" s="60" t="s">
        <v>9</v>
      </c>
    </row>
    <row r="938" spans="1:18" ht="12.75" customHeight="1" x14ac:dyDescent="0.3">
      <c r="A938" s="12" t="s">
        <v>952</v>
      </c>
      <c r="B938" s="15" t="s">
        <v>2166</v>
      </c>
      <c r="C938" s="15" t="s">
        <v>2165</v>
      </c>
      <c r="D938" s="15" t="s">
        <v>15</v>
      </c>
      <c r="E938" s="15" t="s">
        <v>6</v>
      </c>
      <c r="F938" s="58">
        <v>59203085.590000004</v>
      </c>
      <c r="G938" s="58">
        <v>0</v>
      </c>
      <c r="H938" s="58">
        <v>29850.54</v>
      </c>
      <c r="I938" s="58">
        <v>0</v>
      </c>
      <c r="J938" s="58">
        <v>0</v>
      </c>
      <c r="K938" s="58">
        <v>59173235.049999997</v>
      </c>
      <c r="L938" s="58">
        <v>34617038.960000001</v>
      </c>
      <c r="M938" s="58">
        <v>0</v>
      </c>
      <c r="N938" s="58">
        <v>34617038.960000001</v>
      </c>
      <c r="O938" s="59">
        <v>1.7093673181687981</v>
      </c>
      <c r="P938" s="59">
        <v>1.303834039166667</v>
      </c>
      <c r="Q938" s="59">
        <v>2.2247896864999999</v>
      </c>
      <c r="R938" s="60" t="s">
        <v>7</v>
      </c>
    </row>
    <row r="939" spans="1:18" ht="12.75" customHeight="1" x14ac:dyDescent="0.3">
      <c r="A939" s="12" t="s">
        <v>953</v>
      </c>
      <c r="B939" s="15" t="s">
        <v>2175</v>
      </c>
      <c r="C939" s="15" t="s">
        <v>2176</v>
      </c>
      <c r="D939" s="15" t="s">
        <v>15</v>
      </c>
      <c r="E939" s="15" t="s">
        <v>23</v>
      </c>
      <c r="F939" s="58">
        <v>60435999.960000001</v>
      </c>
      <c r="G939" s="58">
        <v>0</v>
      </c>
      <c r="H939" s="58">
        <v>1526245.63</v>
      </c>
      <c r="I939" s="58">
        <v>0</v>
      </c>
      <c r="J939" s="58">
        <v>0</v>
      </c>
      <c r="K939" s="58">
        <v>58909754.329999998</v>
      </c>
      <c r="L939" s="58">
        <v>68537774.609999999</v>
      </c>
      <c r="M939" s="58">
        <v>0</v>
      </c>
      <c r="N939" s="58">
        <v>68537774.609999999</v>
      </c>
      <c r="O939" s="59">
        <v>0.85952242635851173</v>
      </c>
      <c r="P939" s="59">
        <v>0.90418443120000003</v>
      </c>
      <c r="Q939" s="59">
        <v>1.2362853933</v>
      </c>
      <c r="R939" s="60" t="s">
        <v>9</v>
      </c>
    </row>
    <row r="940" spans="1:18" ht="12.75" customHeight="1" x14ac:dyDescent="0.3">
      <c r="A940" s="12" t="s">
        <v>954</v>
      </c>
      <c r="B940" s="15" t="s">
        <v>2170</v>
      </c>
      <c r="C940" s="15" t="s">
        <v>2165</v>
      </c>
      <c r="D940" s="15" t="s">
        <v>15</v>
      </c>
      <c r="E940" s="15" t="s">
        <v>23</v>
      </c>
      <c r="F940" s="58">
        <v>7338981.1200000001</v>
      </c>
      <c r="G940" s="58">
        <v>0</v>
      </c>
      <c r="H940" s="58">
        <v>53397.85</v>
      </c>
      <c r="I940" s="58">
        <v>0</v>
      </c>
      <c r="J940" s="58">
        <v>0</v>
      </c>
      <c r="K940" s="58">
        <v>7285583.2699999996</v>
      </c>
      <c r="L940" s="58">
        <v>14804116.939999999</v>
      </c>
      <c r="M940" s="58">
        <v>0</v>
      </c>
      <c r="N940" s="58">
        <v>14804116.939999999</v>
      </c>
      <c r="O940" s="59">
        <v>0.49213224264087718</v>
      </c>
      <c r="P940" s="59">
        <v>0.90418443120000003</v>
      </c>
      <c r="Q940" s="59">
        <v>1.2362853933</v>
      </c>
      <c r="R940" s="60" t="s">
        <v>9</v>
      </c>
    </row>
    <row r="941" spans="1:18" ht="12.75" customHeight="1" x14ac:dyDescent="0.3">
      <c r="A941" s="12" t="s">
        <v>955</v>
      </c>
      <c r="B941" s="15" t="s">
        <v>2166</v>
      </c>
      <c r="C941" s="15" t="s">
        <v>2165</v>
      </c>
      <c r="D941" s="15" t="s">
        <v>15</v>
      </c>
      <c r="E941" s="15" t="s">
        <v>23</v>
      </c>
      <c r="F941" s="58">
        <v>8389864.3699999992</v>
      </c>
      <c r="G941" s="58">
        <v>0</v>
      </c>
      <c r="H941" s="58">
        <v>0</v>
      </c>
      <c r="I941" s="58">
        <v>0</v>
      </c>
      <c r="J941" s="58">
        <v>0</v>
      </c>
      <c r="K941" s="58">
        <v>8389864.3699999992</v>
      </c>
      <c r="L941" s="58">
        <v>9293031.0199999996</v>
      </c>
      <c r="M941" s="58">
        <v>0</v>
      </c>
      <c r="N941" s="58">
        <v>9293031.0199999996</v>
      </c>
      <c r="O941" s="59">
        <v>0.90281247872128589</v>
      </c>
      <c r="P941" s="59">
        <v>0.90418443120000003</v>
      </c>
      <c r="Q941" s="59">
        <v>1.2362853933</v>
      </c>
      <c r="R941" s="60" t="s">
        <v>9</v>
      </c>
    </row>
    <row r="942" spans="1:18" ht="12.75" customHeight="1" x14ac:dyDescent="0.3">
      <c r="A942" s="12" t="s">
        <v>956</v>
      </c>
      <c r="B942" s="15" t="s">
        <v>2178</v>
      </c>
      <c r="C942" s="15" t="s">
        <v>2169</v>
      </c>
      <c r="D942" s="15" t="s">
        <v>15</v>
      </c>
      <c r="E942" s="15" t="s">
        <v>6</v>
      </c>
      <c r="F942" s="58">
        <v>39699221.939999998</v>
      </c>
      <c r="G942" s="58">
        <v>0</v>
      </c>
      <c r="H942" s="58">
        <v>3136.65</v>
      </c>
      <c r="I942" s="58">
        <v>0</v>
      </c>
      <c r="J942" s="58">
        <v>0</v>
      </c>
      <c r="K942" s="58">
        <v>39696085.289999999</v>
      </c>
      <c r="L942" s="58">
        <v>11021554.76</v>
      </c>
      <c r="M942" s="58">
        <v>0</v>
      </c>
      <c r="N942" s="58">
        <v>11021554.76</v>
      </c>
      <c r="O942" s="59">
        <v>3.6016774542614529</v>
      </c>
      <c r="P942" s="59">
        <v>1.303834039166667</v>
      </c>
      <c r="Q942" s="59">
        <v>2.2247896864999999</v>
      </c>
      <c r="R942" s="60" t="s">
        <v>8</v>
      </c>
    </row>
    <row r="943" spans="1:18" ht="12.75" customHeight="1" x14ac:dyDescent="0.3">
      <c r="A943" s="12" t="s">
        <v>957</v>
      </c>
      <c r="B943" s="15" t="s">
        <v>2173</v>
      </c>
      <c r="C943" s="15" t="s">
        <v>2160</v>
      </c>
      <c r="D943" s="15" t="s">
        <v>15</v>
      </c>
      <c r="E943" s="15" t="s">
        <v>6</v>
      </c>
      <c r="F943" s="58">
        <v>7541078.2999999998</v>
      </c>
      <c r="G943" s="58">
        <v>0</v>
      </c>
      <c r="H943" s="58">
        <v>0</v>
      </c>
      <c r="I943" s="58">
        <v>0</v>
      </c>
      <c r="J943" s="58">
        <v>0</v>
      </c>
      <c r="K943" s="58">
        <v>7541078.2999999998</v>
      </c>
      <c r="L943" s="58">
        <v>6369929.9299999997</v>
      </c>
      <c r="M943" s="58">
        <v>0</v>
      </c>
      <c r="N943" s="58">
        <v>6369929.9299999997</v>
      </c>
      <c r="O943" s="59">
        <v>1.183855769666214</v>
      </c>
      <c r="P943" s="59">
        <v>1.303834039166667</v>
      </c>
      <c r="Q943" s="59">
        <v>2.2247896864999999</v>
      </c>
      <c r="R943" s="60" t="s">
        <v>9</v>
      </c>
    </row>
    <row r="944" spans="1:18" ht="12.75" customHeight="1" x14ac:dyDescent="0.3">
      <c r="A944" s="12" t="s">
        <v>958</v>
      </c>
      <c r="B944" s="15" t="s">
        <v>2175</v>
      </c>
      <c r="C944" s="15" t="s">
        <v>2176</v>
      </c>
      <c r="D944" s="15" t="s">
        <v>5</v>
      </c>
      <c r="E944" s="15" t="s">
        <v>6</v>
      </c>
      <c r="F944" s="58">
        <v>3865409.19</v>
      </c>
      <c r="G944" s="58">
        <v>0</v>
      </c>
      <c r="H944" s="58">
        <v>330485.77</v>
      </c>
      <c r="I944" s="58">
        <v>0</v>
      </c>
      <c r="J944" s="58">
        <v>0</v>
      </c>
      <c r="K944" s="58">
        <v>3534923.42</v>
      </c>
      <c r="L944" s="58">
        <v>0</v>
      </c>
      <c r="M944" s="58">
        <v>0</v>
      </c>
      <c r="N944" s="58">
        <v>0</v>
      </c>
      <c r="O944" s="59" t="s">
        <v>2200</v>
      </c>
      <c r="P944" s="59">
        <v>1.528738985566666</v>
      </c>
      <c r="Q944" s="59">
        <v>2.8896828311666658</v>
      </c>
      <c r="R944" s="60" t="s">
        <v>9</v>
      </c>
    </row>
    <row r="945" spans="1:18" ht="12.75" customHeight="1" x14ac:dyDescent="0.3">
      <c r="A945" s="12" t="s">
        <v>959</v>
      </c>
      <c r="B945" s="15" t="s">
        <v>2159</v>
      </c>
      <c r="C945" s="15" t="s">
        <v>2160</v>
      </c>
      <c r="D945" s="15" t="s">
        <v>15</v>
      </c>
      <c r="E945" s="15" t="s">
        <v>23</v>
      </c>
      <c r="F945" s="58">
        <v>19749302.27</v>
      </c>
      <c r="G945" s="58">
        <v>0</v>
      </c>
      <c r="H945" s="58">
        <v>0</v>
      </c>
      <c r="I945" s="58">
        <v>0</v>
      </c>
      <c r="J945" s="58">
        <v>0</v>
      </c>
      <c r="K945" s="58">
        <v>19749302.27</v>
      </c>
      <c r="L945" s="58">
        <v>10212386.16</v>
      </c>
      <c r="M945" s="58">
        <v>0</v>
      </c>
      <c r="N945" s="58">
        <v>10212386.16</v>
      </c>
      <c r="O945" s="59">
        <v>1.9338577645403101</v>
      </c>
      <c r="P945" s="59">
        <v>0.90418443120000003</v>
      </c>
      <c r="Q945" s="59">
        <v>1.2362853933</v>
      </c>
      <c r="R945" s="60" t="s">
        <v>8</v>
      </c>
    </row>
    <row r="946" spans="1:18" ht="12.75" customHeight="1" x14ac:dyDescent="0.3">
      <c r="A946" s="12" t="s">
        <v>960</v>
      </c>
      <c r="B946" s="15" t="s">
        <v>2175</v>
      </c>
      <c r="C946" s="15" t="s">
        <v>2176</v>
      </c>
      <c r="D946" s="15" t="s">
        <v>15</v>
      </c>
      <c r="E946" s="15" t="s">
        <v>6</v>
      </c>
      <c r="F946" s="58">
        <v>141974748.25</v>
      </c>
      <c r="G946" s="58">
        <v>0</v>
      </c>
      <c r="H946" s="58">
        <v>2780502.45</v>
      </c>
      <c r="I946" s="58">
        <v>0</v>
      </c>
      <c r="J946" s="58">
        <v>0</v>
      </c>
      <c r="K946" s="58">
        <v>139194245.80000001</v>
      </c>
      <c r="L946" s="58">
        <v>80180054.659999996</v>
      </c>
      <c r="M946" s="58">
        <v>0</v>
      </c>
      <c r="N946" s="58">
        <v>80180054.659999996</v>
      </c>
      <c r="O946" s="59">
        <v>1.736020839474943</v>
      </c>
      <c r="P946" s="59">
        <v>1.303834039166667</v>
      </c>
      <c r="Q946" s="59">
        <v>2.2247896864999999</v>
      </c>
      <c r="R946" s="60" t="s">
        <v>7</v>
      </c>
    </row>
    <row r="947" spans="1:18" ht="12.75" customHeight="1" x14ac:dyDescent="0.3">
      <c r="A947" s="12" t="s">
        <v>961</v>
      </c>
      <c r="B947" s="15" t="s">
        <v>2174</v>
      </c>
      <c r="C947" s="15" t="s">
        <v>2169</v>
      </c>
      <c r="D947" s="15" t="s">
        <v>15</v>
      </c>
      <c r="E947" s="15" t="s">
        <v>23</v>
      </c>
      <c r="F947" s="58">
        <v>38591716.799999997</v>
      </c>
      <c r="G947" s="58">
        <v>0</v>
      </c>
      <c r="H947" s="58">
        <v>16871.22</v>
      </c>
      <c r="I947" s="58">
        <v>10498229.619999999</v>
      </c>
      <c r="J947" s="58">
        <v>0</v>
      </c>
      <c r="K947" s="58">
        <v>28076615.960000001</v>
      </c>
      <c r="L947" s="58">
        <v>38848069.649999999</v>
      </c>
      <c r="M947" s="58">
        <v>0</v>
      </c>
      <c r="N947" s="58">
        <v>38848069.649999999</v>
      </c>
      <c r="O947" s="59">
        <v>0.72272872791248199</v>
      </c>
      <c r="P947" s="59">
        <v>0.90418443120000003</v>
      </c>
      <c r="Q947" s="59">
        <v>1.2362853933</v>
      </c>
      <c r="R947" s="60" t="s">
        <v>9</v>
      </c>
    </row>
    <row r="948" spans="1:18" ht="12.75" customHeight="1" x14ac:dyDescent="0.3">
      <c r="A948" s="12" t="s">
        <v>962</v>
      </c>
      <c r="B948" s="15" t="s">
        <v>2173</v>
      </c>
      <c r="C948" s="15" t="s">
        <v>2160</v>
      </c>
      <c r="D948" s="15" t="s">
        <v>15</v>
      </c>
      <c r="E948" s="15" t="s">
        <v>6</v>
      </c>
      <c r="F948" s="58">
        <v>4993194.83</v>
      </c>
      <c r="G948" s="58">
        <v>0</v>
      </c>
      <c r="H948" s="58">
        <v>0</v>
      </c>
      <c r="I948" s="58">
        <v>0</v>
      </c>
      <c r="J948" s="58">
        <v>0</v>
      </c>
      <c r="K948" s="58">
        <v>4993194.83</v>
      </c>
      <c r="L948" s="58">
        <v>2656918.42</v>
      </c>
      <c r="M948" s="58">
        <v>0</v>
      </c>
      <c r="N948" s="58">
        <v>2656918.42</v>
      </c>
      <c r="O948" s="59">
        <v>1.8793180823369049</v>
      </c>
      <c r="P948" s="59">
        <v>1.303834039166667</v>
      </c>
      <c r="Q948" s="59">
        <v>2.2247896864999999</v>
      </c>
      <c r="R948" s="60" t="s">
        <v>7</v>
      </c>
    </row>
    <row r="949" spans="1:18" ht="12.75" customHeight="1" x14ac:dyDescent="0.3">
      <c r="A949" s="12" t="s">
        <v>963</v>
      </c>
      <c r="B949" s="15" t="s">
        <v>2170</v>
      </c>
      <c r="C949" s="15" t="s">
        <v>2165</v>
      </c>
      <c r="D949" s="15" t="s">
        <v>5</v>
      </c>
      <c r="E949" s="15" t="s">
        <v>23</v>
      </c>
      <c r="F949" s="58">
        <v>9778536.1999999993</v>
      </c>
      <c r="G949" s="58">
        <v>0</v>
      </c>
      <c r="H949" s="58">
        <v>0</v>
      </c>
      <c r="I949" s="58">
        <v>0</v>
      </c>
      <c r="J949" s="58">
        <v>0</v>
      </c>
      <c r="K949" s="58">
        <v>9778536.1999999993</v>
      </c>
      <c r="L949" s="58">
        <v>11829492.77</v>
      </c>
      <c r="M949" s="58">
        <v>0</v>
      </c>
      <c r="N949" s="58">
        <v>11829492.77</v>
      </c>
      <c r="O949" s="59">
        <v>0.82662345631578582</v>
      </c>
      <c r="P949" s="59">
        <v>0.96296974876666663</v>
      </c>
      <c r="Q949" s="59">
        <v>1.428040004133333</v>
      </c>
      <c r="R949" s="60" t="s">
        <v>9</v>
      </c>
    </row>
    <row r="950" spans="1:18" ht="12.75" customHeight="1" x14ac:dyDescent="0.3">
      <c r="A950" s="12" t="s">
        <v>964</v>
      </c>
      <c r="B950" s="15" t="s">
        <v>2166</v>
      </c>
      <c r="C950" s="15" t="s">
        <v>2165</v>
      </c>
      <c r="D950" s="15" t="s">
        <v>15</v>
      </c>
      <c r="E950" s="15" t="s">
        <v>6</v>
      </c>
      <c r="F950" s="58">
        <v>33499881.07</v>
      </c>
      <c r="G950" s="58">
        <v>0</v>
      </c>
      <c r="H950" s="58">
        <v>0</v>
      </c>
      <c r="I950" s="58">
        <v>0</v>
      </c>
      <c r="J950" s="58">
        <v>0</v>
      </c>
      <c r="K950" s="58">
        <v>33499881.07</v>
      </c>
      <c r="L950" s="58">
        <v>9952070.1199999992</v>
      </c>
      <c r="M950" s="58">
        <v>0</v>
      </c>
      <c r="N950" s="58">
        <v>9952070.1199999992</v>
      </c>
      <c r="O950" s="59">
        <v>3.36612188881965</v>
      </c>
      <c r="P950" s="59">
        <v>1.303834039166667</v>
      </c>
      <c r="Q950" s="59">
        <v>2.2247896864999999</v>
      </c>
      <c r="R950" s="60" t="s">
        <v>8</v>
      </c>
    </row>
    <row r="951" spans="1:18" ht="12.75" customHeight="1" x14ac:dyDescent="0.3">
      <c r="A951" s="12" t="s">
        <v>965</v>
      </c>
      <c r="B951" s="15" t="s">
        <v>2159</v>
      </c>
      <c r="C951" s="15" t="s">
        <v>2160</v>
      </c>
      <c r="D951" s="15" t="s">
        <v>5</v>
      </c>
      <c r="E951" s="15" t="s">
        <v>23</v>
      </c>
      <c r="F951" s="58">
        <v>5323904.93</v>
      </c>
      <c r="G951" s="58">
        <v>0</v>
      </c>
      <c r="H951" s="58">
        <v>17192.84</v>
      </c>
      <c r="I951" s="58">
        <v>0</v>
      </c>
      <c r="J951" s="58">
        <v>0</v>
      </c>
      <c r="K951" s="58">
        <v>5306712.09</v>
      </c>
      <c r="L951" s="58">
        <v>3720019.4</v>
      </c>
      <c r="M951" s="58">
        <v>0</v>
      </c>
      <c r="N951" s="58">
        <v>3720019.4</v>
      </c>
      <c r="O951" s="59">
        <v>1.426528068643943</v>
      </c>
      <c r="P951" s="59">
        <v>0.96296974876666663</v>
      </c>
      <c r="Q951" s="59">
        <v>1.428040004133333</v>
      </c>
      <c r="R951" s="60" t="s">
        <v>7</v>
      </c>
    </row>
    <row r="952" spans="1:18" ht="12.75" customHeight="1" x14ac:dyDescent="0.3">
      <c r="A952" s="12" t="s">
        <v>966</v>
      </c>
      <c r="B952" s="15" t="s">
        <v>2182</v>
      </c>
      <c r="C952" s="15" t="s">
        <v>2176</v>
      </c>
      <c r="D952" s="15" t="s">
        <v>15</v>
      </c>
      <c r="E952" s="15" t="s">
        <v>6</v>
      </c>
      <c r="F952" s="58">
        <v>32607704.899999999</v>
      </c>
      <c r="G952" s="58">
        <v>0</v>
      </c>
      <c r="H952" s="58">
        <v>2695.2</v>
      </c>
      <c r="I952" s="58">
        <v>0</v>
      </c>
      <c r="J952" s="58">
        <v>0</v>
      </c>
      <c r="K952" s="58">
        <v>32605009.699999999</v>
      </c>
      <c r="L952" s="58">
        <v>11653543.1</v>
      </c>
      <c r="M952" s="58">
        <v>0</v>
      </c>
      <c r="N952" s="58">
        <v>11653543.1</v>
      </c>
      <c r="O952" s="59">
        <v>2.7978623685701218</v>
      </c>
      <c r="P952" s="59">
        <v>1.303834039166667</v>
      </c>
      <c r="Q952" s="59">
        <v>2.2247896864999999</v>
      </c>
      <c r="R952" s="60" t="s">
        <v>8</v>
      </c>
    </row>
    <row r="953" spans="1:18" ht="12.75" customHeight="1" x14ac:dyDescent="0.3">
      <c r="A953" s="12" t="s">
        <v>967</v>
      </c>
      <c r="B953" s="15" t="s">
        <v>2174</v>
      </c>
      <c r="C953" s="15" t="s">
        <v>2169</v>
      </c>
      <c r="D953" s="15" t="s">
        <v>5</v>
      </c>
      <c r="E953" s="15" t="s">
        <v>23</v>
      </c>
      <c r="F953" s="58">
        <v>5500551.6500000004</v>
      </c>
      <c r="G953" s="58">
        <v>0</v>
      </c>
      <c r="H953" s="58">
        <v>0</v>
      </c>
      <c r="I953" s="58">
        <v>0</v>
      </c>
      <c r="J953" s="58">
        <v>0</v>
      </c>
      <c r="K953" s="58">
        <v>5500551.6500000004</v>
      </c>
      <c r="L953" s="58">
        <v>2892769.8</v>
      </c>
      <c r="M953" s="58">
        <v>0</v>
      </c>
      <c r="N953" s="58">
        <v>2892769.8</v>
      </c>
      <c r="O953" s="59">
        <v>1.901482672420046</v>
      </c>
      <c r="P953" s="59">
        <v>0.96296974876666663</v>
      </c>
      <c r="Q953" s="59">
        <v>1.428040004133333</v>
      </c>
      <c r="R953" s="60" t="s">
        <v>8</v>
      </c>
    </row>
    <row r="954" spans="1:18" ht="12.75" customHeight="1" x14ac:dyDescent="0.3">
      <c r="A954" s="12" t="s">
        <v>968</v>
      </c>
      <c r="B954" s="15" t="s">
        <v>2175</v>
      </c>
      <c r="C954" s="15" t="s">
        <v>2176</v>
      </c>
      <c r="D954" s="15" t="s">
        <v>15</v>
      </c>
      <c r="E954" s="15" t="s">
        <v>6</v>
      </c>
      <c r="F954" s="58">
        <v>7205444.2999999998</v>
      </c>
      <c r="G954" s="58">
        <v>0</v>
      </c>
      <c r="H954" s="58">
        <v>410.49</v>
      </c>
      <c r="I954" s="58">
        <v>0</v>
      </c>
      <c r="J954" s="58">
        <v>0</v>
      </c>
      <c r="K954" s="58">
        <v>7205033.8099999996</v>
      </c>
      <c r="L954" s="58">
        <v>4285975.58</v>
      </c>
      <c r="M954" s="58">
        <v>0</v>
      </c>
      <c r="N954" s="58">
        <v>4285975.58</v>
      </c>
      <c r="O954" s="59">
        <v>1.681072062944418</v>
      </c>
      <c r="P954" s="59">
        <v>1.303834039166667</v>
      </c>
      <c r="Q954" s="59">
        <v>2.2247896864999999</v>
      </c>
      <c r="R954" s="60" t="s">
        <v>7</v>
      </c>
    </row>
    <row r="955" spans="1:18" ht="12.75" customHeight="1" x14ac:dyDescent="0.3">
      <c r="A955" s="12" t="s">
        <v>969</v>
      </c>
      <c r="B955" s="15" t="s">
        <v>2180</v>
      </c>
      <c r="C955" s="15" t="s">
        <v>2165</v>
      </c>
      <c r="D955" s="15" t="s">
        <v>5</v>
      </c>
      <c r="E955" s="15" t="s">
        <v>23</v>
      </c>
      <c r="F955" s="58">
        <v>1454849.24</v>
      </c>
      <c r="G955" s="58">
        <v>0</v>
      </c>
      <c r="H955" s="58">
        <v>345.76</v>
      </c>
      <c r="I955" s="58">
        <v>0</v>
      </c>
      <c r="J955" s="58">
        <v>0</v>
      </c>
      <c r="K955" s="58">
        <v>1454503.48</v>
      </c>
      <c r="L955" s="58">
        <v>3317510.69</v>
      </c>
      <c r="M955" s="58">
        <v>0</v>
      </c>
      <c r="N955" s="58">
        <v>3317510.69</v>
      </c>
      <c r="O955" s="59">
        <v>0.4384321908545229</v>
      </c>
      <c r="P955" s="59">
        <v>0.96296974876666663</v>
      </c>
      <c r="Q955" s="59">
        <v>1.428040004133333</v>
      </c>
      <c r="R955" s="60" t="s">
        <v>9</v>
      </c>
    </row>
    <row r="956" spans="1:18" ht="12.75" customHeight="1" x14ac:dyDescent="0.3">
      <c r="A956" s="12" t="s">
        <v>970</v>
      </c>
      <c r="B956" s="15" t="s">
        <v>2167</v>
      </c>
      <c r="C956" s="15" t="s">
        <v>2160</v>
      </c>
      <c r="D956" s="15" t="s">
        <v>5</v>
      </c>
      <c r="E956" s="15" t="s">
        <v>6</v>
      </c>
      <c r="F956" s="58">
        <v>3056599.62</v>
      </c>
      <c r="G956" s="58">
        <v>0</v>
      </c>
      <c r="H956" s="58">
        <v>0</v>
      </c>
      <c r="I956" s="58">
        <v>0</v>
      </c>
      <c r="J956" s="58">
        <v>0</v>
      </c>
      <c r="K956" s="58">
        <v>3056599.62</v>
      </c>
      <c r="L956" s="58">
        <v>1888644.23</v>
      </c>
      <c r="M956" s="58">
        <v>0</v>
      </c>
      <c r="N956" s="58">
        <v>1888644.23</v>
      </c>
      <c r="O956" s="59">
        <v>1.6184094237801481</v>
      </c>
      <c r="P956" s="59">
        <v>1.528738985566666</v>
      </c>
      <c r="Q956" s="59">
        <v>2.8896828311666658</v>
      </c>
      <c r="R956" s="60" t="s">
        <v>7</v>
      </c>
    </row>
    <row r="957" spans="1:18" ht="12.75" customHeight="1" x14ac:dyDescent="0.3">
      <c r="A957" s="12" t="s">
        <v>971</v>
      </c>
      <c r="B957" s="15" t="s">
        <v>2159</v>
      </c>
      <c r="C957" s="15" t="s">
        <v>2160</v>
      </c>
      <c r="D957" s="15" t="s">
        <v>5</v>
      </c>
      <c r="E957" s="15" t="s">
        <v>23</v>
      </c>
      <c r="F957" s="58">
        <v>3639320.68</v>
      </c>
      <c r="G957" s="58">
        <v>0</v>
      </c>
      <c r="H957" s="58">
        <v>0</v>
      </c>
      <c r="I957" s="58">
        <v>0</v>
      </c>
      <c r="J957" s="58">
        <v>0</v>
      </c>
      <c r="K957" s="58">
        <v>3639320.68</v>
      </c>
      <c r="L957" s="58">
        <v>4988809.7699999996</v>
      </c>
      <c r="M957" s="58">
        <v>0</v>
      </c>
      <c r="N957" s="58">
        <v>4988809.7699999996</v>
      </c>
      <c r="O957" s="59">
        <v>0.72949678335800738</v>
      </c>
      <c r="P957" s="59">
        <v>0.96296974876666663</v>
      </c>
      <c r="Q957" s="59">
        <v>1.428040004133333</v>
      </c>
      <c r="R957" s="60" t="s">
        <v>9</v>
      </c>
    </row>
    <row r="958" spans="1:18" ht="12.75" customHeight="1" x14ac:dyDescent="0.3">
      <c r="A958" s="12" t="s">
        <v>972</v>
      </c>
      <c r="B958" s="15" t="s">
        <v>2177</v>
      </c>
      <c r="C958" s="15" t="s">
        <v>2176</v>
      </c>
      <c r="D958" s="15" t="s">
        <v>15</v>
      </c>
      <c r="E958" s="15" t="s">
        <v>23</v>
      </c>
      <c r="F958" s="58">
        <v>35333578.259999998</v>
      </c>
      <c r="G958" s="58">
        <v>0</v>
      </c>
      <c r="H958" s="58">
        <v>28862.54</v>
      </c>
      <c r="I958" s="58">
        <v>0</v>
      </c>
      <c r="J958" s="58">
        <v>0</v>
      </c>
      <c r="K958" s="58">
        <v>35304715.719999999</v>
      </c>
      <c r="L958" s="58">
        <v>24633329.309999999</v>
      </c>
      <c r="M958" s="58">
        <v>0</v>
      </c>
      <c r="N958" s="58">
        <v>24633329.309999999</v>
      </c>
      <c r="O958" s="59">
        <v>1.4332092619598891</v>
      </c>
      <c r="P958" s="59">
        <v>0.90418443120000003</v>
      </c>
      <c r="Q958" s="59">
        <v>1.2362853933</v>
      </c>
      <c r="R958" s="60" t="s">
        <v>8</v>
      </c>
    </row>
    <row r="959" spans="1:18" ht="12.75" customHeight="1" x14ac:dyDescent="0.3">
      <c r="A959" s="12" t="s">
        <v>973</v>
      </c>
      <c r="B959" s="15" t="s">
        <v>2168</v>
      </c>
      <c r="C959" s="15" t="s">
        <v>2169</v>
      </c>
      <c r="D959" s="15" t="s">
        <v>5</v>
      </c>
      <c r="E959" s="15" t="s">
        <v>23</v>
      </c>
      <c r="F959" s="58">
        <v>3763620.93</v>
      </c>
      <c r="G959" s="58">
        <v>0</v>
      </c>
      <c r="H959" s="58">
        <v>0</v>
      </c>
      <c r="I959" s="58">
        <v>0</v>
      </c>
      <c r="J959" s="58">
        <v>0</v>
      </c>
      <c r="K959" s="58">
        <v>3763620.93</v>
      </c>
      <c r="L959" s="58">
        <v>2007280.04</v>
      </c>
      <c r="M959" s="58">
        <v>0</v>
      </c>
      <c r="N959" s="58">
        <v>2007280.04</v>
      </c>
      <c r="O959" s="59">
        <v>1.87498548035181</v>
      </c>
      <c r="P959" s="59">
        <v>0.96296974876666663</v>
      </c>
      <c r="Q959" s="59">
        <v>1.428040004133333</v>
      </c>
      <c r="R959" s="60" t="s">
        <v>8</v>
      </c>
    </row>
    <row r="960" spans="1:18" ht="12.75" customHeight="1" x14ac:dyDescent="0.3">
      <c r="A960" s="12" t="s">
        <v>974</v>
      </c>
      <c r="B960" s="15" t="s">
        <v>2167</v>
      </c>
      <c r="C960" s="15" t="s">
        <v>2160</v>
      </c>
      <c r="D960" s="15" t="s">
        <v>15</v>
      </c>
      <c r="E960" s="15" t="s">
        <v>6</v>
      </c>
      <c r="F960" s="58">
        <v>10765637.58</v>
      </c>
      <c r="G960" s="58">
        <v>0</v>
      </c>
      <c r="H960" s="58">
        <v>7734.06</v>
      </c>
      <c r="I960" s="58">
        <v>0</v>
      </c>
      <c r="J960" s="58">
        <v>0</v>
      </c>
      <c r="K960" s="58">
        <v>10757903.52</v>
      </c>
      <c r="L960" s="58">
        <v>898488.94</v>
      </c>
      <c r="M960" s="58">
        <v>0</v>
      </c>
      <c r="N960" s="58">
        <v>898488.94</v>
      </c>
      <c r="O960" s="59">
        <v>11.973328820274631</v>
      </c>
      <c r="P960" s="59">
        <v>1.303834039166667</v>
      </c>
      <c r="Q960" s="59">
        <v>2.2247896864999999</v>
      </c>
      <c r="R960" s="60" t="s">
        <v>8</v>
      </c>
    </row>
    <row r="961" spans="1:18" ht="12.75" customHeight="1" x14ac:dyDescent="0.3">
      <c r="A961" s="12" t="s">
        <v>975</v>
      </c>
      <c r="B961" s="15" t="s">
        <v>2175</v>
      </c>
      <c r="C961" s="15" t="s">
        <v>2176</v>
      </c>
      <c r="D961" s="15" t="s">
        <v>15</v>
      </c>
      <c r="E961" s="15" t="s">
        <v>6</v>
      </c>
      <c r="F961" s="58">
        <v>131859989.69</v>
      </c>
      <c r="G961" s="58">
        <v>0</v>
      </c>
      <c r="H961" s="58">
        <v>0</v>
      </c>
      <c r="I961" s="58">
        <v>0</v>
      </c>
      <c r="J961" s="58">
        <v>0</v>
      </c>
      <c r="K961" s="58">
        <v>131859989.69</v>
      </c>
      <c r="L961" s="58">
        <v>37725435.369999997</v>
      </c>
      <c r="M961" s="58">
        <v>0</v>
      </c>
      <c r="N961" s="58">
        <v>37725435.369999997</v>
      </c>
      <c r="O961" s="59">
        <v>3.495254286577635</v>
      </c>
      <c r="P961" s="59">
        <v>1.303834039166667</v>
      </c>
      <c r="Q961" s="59">
        <v>2.2247896864999999</v>
      </c>
      <c r="R961" s="60" t="s">
        <v>8</v>
      </c>
    </row>
    <row r="962" spans="1:18" ht="12.75" customHeight="1" x14ac:dyDescent="0.3">
      <c r="A962" s="12" t="s">
        <v>976</v>
      </c>
      <c r="B962" s="15" t="s">
        <v>2177</v>
      </c>
      <c r="C962" s="15" t="s">
        <v>2176</v>
      </c>
      <c r="D962" s="15" t="s">
        <v>15</v>
      </c>
      <c r="E962" s="15" t="s">
        <v>23</v>
      </c>
      <c r="F962" s="58">
        <v>26072223</v>
      </c>
      <c r="G962" s="58">
        <v>0</v>
      </c>
      <c r="H962" s="58">
        <v>21612.95</v>
      </c>
      <c r="I962" s="58">
        <v>0</v>
      </c>
      <c r="J962" s="58">
        <v>0</v>
      </c>
      <c r="K962" s="58">
        <v>26050610.050000001</v>
      </c>
      <c r="L962" s="58">
        <v>62599387.649999999</v>
      </c>
      <c r="M962" s="58">
        <v>0</v>
      </c>
      <c r="N962" s="58">
        <v>62599387.649999999</v>
      </c>
      <c r="O962" s="59">
        <v>0.41614800124965762</v>
      </c>
      <c r="P962" s="59">
        <v>0.90418443120000003</v>
      </c>
      <c r="Q962" s="59">
        <v>1.2362853933</v>
      </c>
      <c r="R962" s="60" t="s">
        <v>9</v>
      </c>
    </row>
    <row r="963" spans="1:18" ht="12.75" customHeight="1" x14ac:dyDescent="0.3">
      <c r="A963" s="12" t="s">
        <v>977</v>
      </c>
      <c r="B963" s="15" t="s">
        <v>2159</v>
      </c>
      <c r="C963" s="15" t="s">
        <v>2160</v>
      </c>
      <c r="D963" s="15" t="s">
        <v>15</v>
      </c>
      <c r="E963" s="15" t="s">
        <v>23</v>
      </c>
      <c r="F963" s="58">
        <v>79328999.359999999</v>
      </c>
      <c r="G963" s="58">
        <v>0</v>
      </c>
      <c r="H963" s="58">
        <v>4662.6899999999996</v>
      </c>
      <c r="I963" s="58">
        <v>0</v>
      </c>
      <c r="J963" s="58">
        <v>0</v>
      </c>
      <c r="K963" s="58">
        <v>79324336.670000002</v>
      </c>
      <c r="L963" s="58">
        <v>71423130.950000003</v>
      </c>
      <c r="M963" s="58">
        <v>0</v>
      </c>
      <c r="N963" s="58">
        <v>71423130.950000003</v>
      </c>
      <c r="O963" s="59">
        <v>1.1106253060444979</v>
      </c>
      <c r="P963" s="59">
        <v>0.90418443120000003</v>
      </c>
      <c r="Q963" s="59">
        <v>1.2362853933</v>
      </c>
      <c r="R963" s="60" t="s">
        <v>7</v>
      </c>
    </row>
    <row r="964" spans="1:18" ht="12.75" customHeight="1" x14ac:dyDescent="0.3">
      <c r="A964" s="12" t="s">
        <v>978</v>
      </c>
      <c r="B964" s="15" t="s">
        <v>2175</v>
      </c>
      <c r="C964" s="15" t="s">
        <v>2176</v>
      </c>
      <c r="D964" s="15" t="s">
        <v>15</v>
      </c>
      <c r="E964" s="15" t="s">
        <v>6</v>
      </c>
      <c r="F964" s="58">
        <v>30661531.620000001</v>
      </c>
      <c r="G964" s="58">
        <v>0</v>
      </c>
      <c r="H964" s="58">
        <v>0</v>
      </c>
      <c r="I964" s="58">
        <v>0</v>
      </c>
      <c r="J964" s="58">
        <v>0</v>
      </c>
      <c r="K964" s="58">
        <v>30661531.620000001</v>
      </c>
      <c r="L964" s="58">
        <v>2850665.77</v>
      </c>
      <c r="M964" s="58">
        <v>0</v>
      </c>
      <c r="N964" s="58">
        <v>2850665.77</v>
      </c>
      <c r="O964" s="59">
        <v>10.75591952682689</v>
      </c>
      <c r="P964" s="59">
        <v>1.303834039166667</v>
      </c>
      <c r="Q964" s="59">
        <v>2.2247896864999999</v>
      </c>
      <c r="R964" s="60" t="s">
        <v>8</v>
      </c>
    </row>
    <row r="965" spans="1:18" ht="12.75" customHeight="1" x14ac:dyDescent="0.3">
      <c r="A965" s="12" t="s">
        <v>979</v>
      </c>
      <c r="B965" s="15" t="s">
        <v>2175</v>
      </c>
      <c r="C965" s="15" t="s">
        <v>2176</v>
      </c>
      <c r="D965" s="15" t="s">
        <v>15</v>
      </c>
      <c r="E965" s="15" t="s">
        <v>23</v>
      </c>
      <c r="F965" s="58">
        <v>28235774.420000002</v>
      </c>
      <c r="G965" s="58">
        <v>0</v>
      </c>
      <c r="H965" s="58">
        <v>17774.03</v>
      </c>
      <c r="I965" s="58">
        <v>0</v>
      </c>
      <c r="J965" s="58">
        <v>0</v>
      </c>
      <c r="K965" s="58">
        <v>28218000.390000001</v>
      </c>
      <c r="L965" s="58">
        <v>27462740.809999999</v>
      </c>
      <c r="M965" s="58">
        <v>0</v>
      </c>
      <c r="N965" s="58">
        <v>27462740.809999999</v>
      </c>
      <c r="O965" s="59">
        <v>1.027501245604918</v>
      </c>
      <c r="P965" s="59">
        <v>0.90418443120000003</v>
      </c>
      <c r="Q965" s="59">
        <v>1.2362853933</v>
      </c>
      <c r="R965" s="60" t="s">
        <v>7</v>
      </c>
    </row>
    <row r="966" spans="1:18" ht="12.75" customHeight="1" x14ac:dyDescent="0.3">
      <c r="A966" s="12" t="s">
        <v>980</v>
      </c>
      <c r="B966" s="15" t="s">
        <v>2168</v>
      </c>
      <c r="C966" s="15" t="s">
        <v>2169</v>
      </c>
      <c r="D966" s="15" t="s">
        <v>5</v>
      </c>
      <c r="E966" s="15" t="s">
        <v>23</v>
      </c>
      <c r="F966" s="58">
        <v>0</v>
      </c>
      <c r="G966" s="58">
        <v>0</v>
      </c>
      <c r="H966" s="58">
        <v>0</v>
      </c>
      <c r="I966" s="58">
        <v>0</v>
      </c>
      <c r="J966" s="58">
        <v>0</v>
      </c>
      <c r="K966" s="58">
        <v>0</v>
      </c>
      <c r="L966" s="58">
        <v>2498067.5</v>
      </c>
      <c r="M966" s="58">
        <v>0</v>
      </c>
      <c r="N966" s="58">
        <v>2498067.5</v>
      </c>
      <c r="O966" s="59">
        <v>0</v>
      </c>
      <c r="P966" s="59">
        <v>0.96296974876666663</v>
      </c>
      <c r="Q966" s="59">
        <v>1.428040004133333</v>
      </c>
      <c r="R966" s="60" t="s">
        <v>9</v>
      </c>
    </row>
    <row r="967" spans="1:18" ht="12.75" customHeight="1" x14ac:dyDescent="0.3">
      <c r="A967" s="12" t="s">
        <v>981</v>
      </c>
      <c r="B967" s="15" t="s">
        <v>2173</v>
      </c>
      <c r="C967" s="15" t="s">
        <v>2160</v>
      </c>
      <c r="D967" s="15" t="s">
        <v>15</v>
      </c>
      <c r="E967" s="15" t="s">
        <v>6</v>
      </c>
      <c r="F967" s="58">
        <v>17923594.23</v>
      </c>
      <c r="G967" s="58">
        <v>0</v>
      </c>
      <c r="H967" s="58">
        <v>0</v>
      </c>
      <c r="I967" s="58">
        <v>0</v>
      </c>
      <c r="J967" s="58">
        <v>0</v>
      </c>
      <c r="K967" s="58">
        <v>17923594.23</v>
      </c>
      <c r="L967" s="58">
        <v>12211129.27</v>
      </c>
      <c r="M967" s="58">
        <v>0</v>
      </c>
      <c r="N967" s="58">
        <v>12211129.27</v>
      </c>
      <c r="O967" s="59">
        <v>1.467808081766381</v>
      </c>
      <c r="P967" s="59">
        <v>1.303834039166667</v>
      </c>
      <c r="Q967" s="59">
        <v>2.2247896864999999</v>
      </c>
      <c r="R967" s="60" t="s">
        <v>7</v>
      </c>
    </row>
    <row r="968" spans="1:18" ht="12.75" customHeight="1" x14ac:dyDescent="0.3">
      <c r="A968" s="12" t="s">
        <v>982</v>
      </c>
      <c r="B968" s="15" t="s">
        <v>2159</v>
      </c>
      <c r="C968" s="15" t="s">
        <v>2160</v>
      </c>
      <c r="D968" s="15" t="s">
        <v>5</v>
      </c>
      <c r="E968" s="15" t="s">
        <v>6</v>
      </c>
      <c r="F968" s="58">
        <v>3949319.95</v>
      </c>
      <c r="G968" s="58">
        <v>0</v>
      </c>
      <c r="H968" s="58">
        <v>0</v>
      </c>
      <c r="I968" s="58">
        <v>0</v>
      </c>
      <c r="J968" s="58">
        <v>0</v>
      </c>
      <c r="K968" s="58">
        <v>3949319.95</v>
      </c>
      <c r="L968" s="58">
        <v>813539.78</v>
      </c>
      <c r="M968" s="58">
        <v>0</v>
      </c>
      <c r="N968" s="58">
        <v>813539.78</v>
      </c>
      <c r="O968" s="59">
        <v>4.854489045391241</v>
      </c>
      <c r="P968" s="59">
        <v>1.528738985566666</v>
      </c>
      <c r="Q968" s="59">
        <v>2.8896828311666658</v>
      </c>
      <c r="R968" s="60" t="s">
        <v>8</v>
      </c>
    </row>
    <row r="969" spans="1:18" ht="12.75" customHeight="1" x14ac:dyDescent="0.3">
      <c r="A969" s="12" t="s">
        <v>983</v>
      </c>
      <c r="B969" s="15" t="s">
        <v>2174</v>
      </c>
      <c r="C969" s="15" t="s">
        <v>2169</v>
      </c>
      <c r="D969" s="15" t="s">
        <v>5</v>
      </c>
      <c r="E969" s="15" t="s">
        <v>23</v>
      </c>
      <c r="F969" s="58">
        <v>3231922.33</v>
      </c>
      <c r="G969" s="58">
        <v>0</v>
      </c>
      <c r="H969" s="58">
        <v>0</v>
      </c>
      <c r="I969" s="58">
        <v>0</v>
      </c>
      <c r="J969" s="58">
        <v>0</v>
      </c>
      <c r="K969" s="58">
        <v>3231922.33</v>
      </c>
      <c r="L969" s="58">
        <v>1952644.87</v>
      </c>
      <c r="M969" s="58">
        <v>0</v>
      </c>
      <c r="N969" s="58">
        <v>1952644.87</v>
      </c>
      <c r="O969" s="59">
        <v>1.655151113064405</v>
      </c>
      <c r="P969" s="59">
        <v>0.96296974876666663</v>
      </c>
      <c r="Q969" s="59">
        <v>1.428040004133333</v>
      </c>
      <c r="R969" s="60" t="s">
        <v>8</v>
      </c>
    </row>
    <row r="970" spans="1:18" ht="12.75" customHeight="1" x14ac:dyDescent="0.3">
      <c r="A970" s="12" t="s">
        <v>984</v>
      </c>
      <c r="B970" s="15" t="s">
        <v>2174</v>
      </c>
      <c r="C970" s="15" t="s">
        <v>2169</v>
      </c>
      <c r="D970" s="15" t="s">
        <v>15</v>
      </c>
      <c r="E970" s="15" t="s">
        <v>6</v>
      </c>
      <c r="F970" s="58">
        <v>29566959.48</v>
      </c>
      <c r="G970" s="58">
        <v>0</v>
      </c>
      <c r="H970" s="58">
        <v>0</v>
      </c>
      <c r="I970" s="58">
        <v>0</v>
      </c>
      <c r="J970" s="58">
        <v>0</v>
      </c>
      <c r="K970" s="58">
        <v>29566959.48</v>
      </c>
      <c r="L970" s="58">
        <v>6445389.4100000001</v>
      </c>
      <c r="M970" s="58">
        <v>0</v>
      </c>
      <c r="N970" s="58">
        <v>6445389.4100000001</v>
      </c>
      <c r="O970" s="59">
        <v>4.5873038228112284</v>
      </c>
      <c r="P970" s="59">
        <v>1.303834039166667</v>
      </c>
      <c r="Q970" s="59">
        <v>2.2247896864999999</v>
      </c>
      <c r="R970" s="60" t="s">
        <v>8</v>
      </c>
    </row>
    <row r="971" spans="1:18" ht="12.75" customHeight="1" x14ac:dyDescent="0.3">
      <c r="A971" s="12" t="s">
        <v>985</v>
      </c>
      <c r="B971" s="15" t="s">
        <v>2170</v>
      </c>
      <c r="C971" s="15" t="s">
        <v>2165</v>
      </c>
      <c r="D971" s="15" t="s">
        <v>96</v>
      </c>
      <c r="E971" s="15" t="s">
        <v>23</v>
      </c>
      <c r="F971" s="58">
        <v>224994181.94</v>
      </c>
      <c r="G971" s="58">
        <v>0</v>
      </c>
      <c r="H971" s="58">
        <v>3722452.21</v>
      </c>
      <c r="I971" s="58">
        <v>0</v>
      </c>
      <c r="J971" s="58">
        <v>0</v>
      </c>
      <c r="K971" s="58">
        <v>221271729.72999999</v>
      </c>
      <c r="L971" s="58">
        <v>224527486.80000001</v>
      </c>
      <c r="M971" s="58">
        <v>0</v>
      </c>
      <c r="N971" s="58">
        <v>224527486.80000001</v>
      </c>
      <c r="O971" s="59">
        <v>0.98549951671217828</v>
      </c>
      <c r="P971" s="59">
        <v>0.73046759239999992</v>
      </c>
      <c r="Q971" s="59">
        <v>0.9833864108999999</v>
      </c>
      <c r="R971" s="60" t="s">
        <v>8</v>
      </c>
    </row>
    <row r="972" spans="1:18" ht="12.75" customHeight="1" x14ac:dyDescent="0.3">
      <c r="A972" s="12" t="s">
        <v>986</v>
      </c>
      <c r="B972" s="15" t="s">
        <v>2175</v>
      </c>
      <c r="C972" s="15" t="s">
        <v>2176</v>
      </c>
      <c r="D972" s="15" t="s">
        <v>5</v>
      </c>
      <c r="E972" s="15" t="s">
        <v>6</v>
      </c>
      <c r="F972" s="58">
        <v>4441579.3899999997</v>
      </c>
      <c r="G972" s="58">
        <v>0</v>
      </c>
      <c r="H972" s="58">
        <v>24.64</v>
      </c>
      <c r="I972" s="58">
        <v>0</v>
      </c>
      <c r="J972" s="58">
        <v>0</v>
      </c>
      <c r="K972" s="58">
        <v>4441554.75</v>
      </c>
      <c r="L972" s="58">
        <v>4322452.8899999997</v>
      </c>
      <c r="M972" s="58">
        <v>0</v>
      </c>
      <c r="N972" s="58">
        <v>4322452.8899999997</v>
      </c>
      <c r="O972" s="59">
        <v>1.02755422974662</v>
      </c>
      <c r="P972" s="59">
        <v>1.528738985566666</v>
      </c>
      <c r="Q972" s="59">
        <v>2.8896828311666658</v>
      </c>
      <c r="R972" s="60" t="s">
        <v>9</v>
      </c>
    </row>
    <row r="973" spans="1:18" ht="12.75" customHeight="1" x14ac:dyDescent="0.3">
      <c r="A973" s="12" t="s">
        <v>987</v>
      </c>
      <c r="B973" s="15" t="s">
        <v>2168</v>
      </c>
      <c r="C973" s="15" t="s">
        <v>2169</v>
      </c>
      <c r="D973" s="15" t="s">
        <v>5</v>
      </c>
      <c r="E973" s="15" t="s">
        <v>23</v>
      </c>
      <c r="F973" s="58">
        <v>4621486.87</v>
      </c>
      <c r="G973" s="58">
        <v>0</v>
      </c>
      <c r="H973" s="58">
        <v>534784.6</v>
      </c>
      <c r="I973" s="58">
        <v>0</v>
      </c>
      <c r="J973" s="58">
        <v>0</v>
      </c>
      <c r="K973" s="58">
        <v>4086702.27</v>
      </c>
      <c r="L973" s="58">
        <v>4241089.74</v>
      </c>
      <c r="M973" s="58">
        <v>0</v>
      </c>
      <c r="N973" s="58">
        <v>4241089.74</v>
      </c>
      <c r="O973" s="59">
        <v>0.96359721687945221</v>
      </c>
      <c r="P973" s="59">
        <v>0.96296974876666663</v>
      </c>
      <c r="Q973" s="59">
        <v>1.428040004133333</v>
      </c>
      <c r="R973" s="60" t="s">
        <v>7</v>
      </c>
    </row>
    <row r="974" spans="1:18" ht="12.75" customHeight="1" x14ac:dyDescent="0.3">
      <c r="A974" s="12" t="s">
        <v>988</v>
      </c>
      <c r="B974" s="15" t="s">
        <v>2175</v>
      </c>
      <c r="C974" s="15" t="s">
        <v>2176</v>
      </c>
      <c r="D974" s="15" t="s">
        <v>15</v>
      </c>
      <c r="E974" s="15" t="s">
        <v>23</v>
      </c>
      <c r="F974" s="58">
        <v>51910458.5</v>
      </c>
      <c r="G974" s="58">
        <v>0</v>
      </c>
      <c r="H974" s="58">
        <v>1800</v>
      </c>
      <c r="I974" s="58">
        <v>0</v>
      </c>
      <c r="J974" s="58">
        <v>0</v>
      </c>
      <c r="K974" s="58">
        <v>51908658.5</v>
      </c>
      <c r="L974" s="58">
        <v>75030021.319999993</v>
      </c>
      <c r="M974" s="58">
        <v>0</v>
      </c>
      <c r="N974" s="58">
        <v>75030021.319999993</v>
      </c>
      <c r="O974" s="59">
        <v>0.69183851459420065</v>
      </c>
      <c r="P974" s="59">
        <v>0.90418443120000003</v>
      </c>
      <c r="Q974" s="59">
        <v>1.2362853933</v>
      </c>
      <c r="R974" s="60" t="s">
        <v>9</v>
      </c>
    </row>
    <row r="975" spans="1:18" ht="12.75" customHeight="1" x14ac:dyDescent="0.3">
      <c r="A975" s="12" t="s">
        <v>989</v>
      </c>
      <c r="B975" s="15" t="s">
        <v>2172</v>
      </c>
      <c r="C975" s="15" t="s">
        <v>2165</v>
      </c>
      <c r="D975" s="15" t="s">
        <v>15</v>
      </c>
      <c r="E975" s="15" t="s">
        <v>6</v>
      </c>
      <c r="F975" s="58">
        <v>6762959.8899999997</v>
      </c>
      <c r="G975" s="58">
        <v>0</v>
      </c>
      <c r="H975" s="58">
        <v>0</v>
      </c>
      <c r="I975" s="58">
        <v>0</v>
      </c>
      <c r="J975" s="58">
        <v>0</v>
      </c>
      <c r="K975" s="58">
        <v>6762959.8899999997</v>
      </c>
      <c r="L975" s="58">
        <v>5659243.46</v>
      </c>
      <c r="M975" s="58">
        <v>0</v>
      </c>
      <c r="N975" s="58">
        <v>5659243.46</v>
      </c>
      <c r="O975" s="59">
        <v>1.195028971239912</v>
      </c>
      <c r="P975" s="59">
        <v>1.303834039166667</v>
      </c>
      <c r="Q975" s="59">
        <v>2.2247896864999999</v>
      </c>
      <c r="R975" s="60" t="s">
        <v>9</v>
      </c>
    </row>
    <row r="976" spans="1:18" ht="12.75" customHeight="1" x14ac:dyDescent="0.3">
      <c r="A976" s="12" t="s">
        <v>990</v>
      </c>
      <c r="B976" s="15" t="s">
        <v>2175</v>
      </c>
      <c r="C976" s="15" t="s">
        <v>2176</v>
      </c>
      <c r="D976" s="15" t="s">
        <v>96</v>
      </c>
      <c r="E976" s="15" t="s">
        <v>23</v>
      </c>
      <c r="F976" s="58">
        <v>159675819.37</v>
      </c>
      <c r="G976" s="58">
        <v>0</v>
      </c>
      <c r="H976" s="58">
        <v>53846292.93</v>
      </c>
      <c r="I976" s="58">
        <v>0</v>
      </c>
      <c r="J976" s="58">
        <v>0</v>
      </c>
      <c r="K976" s="58">
        <v>105829526.44</v>
      </c>
      <c r="L976" s="58">
        <v>152834596.71000001</v>
      </c>
      <c r="M976" s="58">
        <v>0</v>
      </c>
      <c r="N976" s="58">
        <v>152834596.71000001</v>
      </c>
      <c r="O976" s="59">
        <v>0.6924448306740979</v>
      </c>
      <c r="P976" s="59">
        <v>0.73046759239999992</v>
      </c>
      <c r="Q976" s="59">
        <v>0.9833864108999999</v>
      </c>
      <c r="R976" s="60" t="s">
        <v>9</v>
      </c>
    </row>
    <row r="977" spans="1:18" ht="12.75" customHeight="1" x14ac:dyDescent="0.3">
      <c r="A977" s="12" t="s">
        <v>991</v>
      </c>
      <c r="B977" s="15" t="s">
        <v>2167</v>
      </c>
      <c r="C977" s="15" t="s">
        <v>2160</v>
      </c>
      <c r="D977" s="15" t="s">
        <v>15</v>
      </c>
      <c r="E977" s="15" t="s">
        <v>23</v>
      </c>
      <c r="F977" s="58">
        <v>11893474.800000001</v>
      </c>
      <c r="G977" s="58">
        <v>0</v>
      </c>
      <c r="H977" s="58">
        <v>2981.16</v>
      </c>
      <c r="I977" s="58">
        <v>0</v>
      </c>
      <c r="J977" s="58">
        <v>0</v>
      </c>
      <c r="K977" s="58">
        <v>11890493.640000001</v>
      </c>
      <c r="L977" s="58">
        <v>12573149.99</v>
      </c>
      <c r="M977" s="58">
        <v>0</v>
      </c>
      <c r="N977" s="58">
        <v>12573149.99</v>
      </c>
      <c r="O977" s="59">
        <v>0.94570522497998133</v>
      </c>
      <c r="P977" s="59">
        <v>0.90418443120000003</v>
      </c>
      <c r="Q977" s="59">
        <v>1.2362853933</v>
      </c>
      <c r="R977" s="60" t="s">
        <v>7</v>
      </c>
    </row>
    <row r="978" spans="1:18" ht="12.75" customHeight="1" x14ac:dyDescent="0.3">
      <c r="A978" s="12" t="s">
        <v>992</v>
      </c>
      <c r="B978" s="15" t="s">
        <v>2183</v>
      </c>
      <c r="C978" s="15" t="s">
        <v>2165</v>
      </c>
      <c r="D978" s="15" t="s">
        <v>15</v>
      </c>
      <c r="E978" s="15" t="s">
        <v>23</v>
      </c>
      <c r="F978" s="58">
        <v>36970880.729999997</v>
      </c>
      <c r="G978" s="58">
        <v>0</v>
      </c>
      <c r="H978" s="58">
        <v>11061.99</v>
      </c>
      <c r="I978" s="58">
        <v>0</v>
      </c>
      <c r="J978" s="58">
        <v>0</v>
      </c>
      <c r="K978" s="58">
        <v>36959818.739999987</v>
      </c>
      <c r="L978" s="58">
        <v>36729197.520000003</v>
      </c>
      <c r="M978" s="58">
        <v>0</v>
      </c>
      <c r="N978" s="58">
        <v>36729197.520000003</v>
      </c>
      <c r="O978" s="59">
        <v>1.006278961577487</v>
      </c>
      <c r="P978" s="59">
        <v>0.90418443120000003</v>
      </c>
      <c r="Q978" s="59">
        <v>1.2362853933</v>
      </c>
      <c r="R978" s="60" t="s">
        <v>7</v>
      </c>
    </row>
    <row r="979" spans="1:18" ht="12.75" customHeight="1" x14ac:dyDescent="0.3">
      <c r="A979" s="12" t="s">
        <v>993</v>
      </c>
      <c r="B979" s="15" t="s">
        <v>2184</v>
      </c>
      <c r="C979" s="15" t="s">
        <v>2165</v>
      </c>
      <c r="D979" s="15" t="s">
        <v>5</v>
      </c>
      <c r="E979" s="15" t="s">
        <v>6</v>
      </c>
      <c r="F979" s="58">
        <v>2900360.71</v>
      </c>
      <c r="G979" s="58">
        <v>0</v>
      </c>
      <c r="H979" s="58">
        <v>73571.320000000007</v>
      </c>
      <c r="I979" s="58">
        <v>0</v>
      </c>
      <c r="J979" s="58">
        <v>0</v>
      </c>
      <c r="K979" s="58">
        <v>2826789.39</v>
      </c>
      <c r="L979" s="58">
        <v>3286856.79</v>
      </c>
      <c r="M979" s="58">
        <v>0</v>
      </c>
      <c r="N979" s="58">
        <v>3286856.79</v>
      </c>
      <c r="O979" s="59">
        <v>0.86002815778292552</v>
      </c>
      <c r="P979" s="59">
        <v>1.528738985566666</v>
      </c>
      <c r="Q979" s="59">
        <v>2.8896828311666658</v>
      </c>
      <c r="R979" s="60" t="s">
        <v>9</v>
      </c>
    </row>
    <row r="980" spans="1:18" ht="12.75" customHeight="1" x14ac:dyDescent="0.3">
      <c r="A980" s="12" t="s">
        <v>994</v>
      </c>
      <c r="B980" s="15" t="s">
        <v>2174</v>
      </c>
      <c r="C980" s="15" t="s">
        <v>2169</v>
      </c>
      <c r="D980" s="15" t="s">
        <v>5</v>
      </c>
      <c r="E980" s="15" t="s">
        <v>23</v>
      </c>
      <c r="F980" s="58">
        <v>4836586.8499999996</v>
      </c>
      <c r="G980" s="58">
        <v>0</v>
      </c>
      <c r="H980" s="58">
        <v>0</v>
      </c>
      <c r="I980" s="58">
        <v>0</v>
      </c>
      <c r="J980" s="58">
        <v>0</v>
      </c>
      <c r="K980" s="58">
        <v>4836586.8499999996</v>
      </c>
      <c r="L980" s="58">
        <v>3626422.21</v>
      </c>
      <c r="M980" s="58">
        <v>0</v>
      </c>
      <c r="N980" s="58">
        <v>3626422.21</v>
      </c>
      <c r="O980" s="59">
        <v>1.3337075966121441</v>
      </c>
      <c r="P980" s="59">
        <v>0.96296974876666663</v>
      </c>
      <c r="Q980" s="59">
        <v>1.428040004133333</v>
      </c>
      <c r="R980" s="60" t="s">
        <v>7</v>
      </c>
    </row>
    <row r="981" spans="1:18" ht="12.75" customHeight="1" x14ac:dyDescent="0.3">
      <c r="A981" s="12" t="s">
        <v>995</v>
      </c>
      <c r="B981" s="15" t="s">
        <v>2174</v>
      </c>
      <c r="C981" s="15" t="s">
        <v>2169</v>
      </c>
      <c r="D981" s="15" t="s">
        <v>15</v>
      </c>
      <c r="E981" s="15" t="s">
        <v>23</v>
      </c>
      <c r="F981" s="58">
        <v>20875362.030000001</v>
      </c>
      <c r="G981" s="58">
        <v>0</v>
      </c>
      <c r="H981" s="58">
        <v>13308.59</v>
      </c>
      <c r="I981" s="58">
        <v>0</v>
      </c>
      <c r="J981" s="58">
        <v>0</v>
      </c>
      <c r="K981" s="58">
        <v>20862053.440000001</v>
      </c>
      <c r="L981" s="58">
        <v>14122651.34</v>
      </c>
      <c r="M981" s="58">
        <v>0</v>
      </c>
      <c r="N981" s="58">
        <v>14122651.34</v>
      </c>
      <c r="O981" s="59">
        <v>1.477205160543176</v>
      </c>
      <c r="P981" s="59">
        <v>0.90418443120000003</v>
      </c>
      <c r="Q981" s="59">
        <v>1.2362853933</v>
      </c>
      <c r="R981" s="60" t="s">
        <v>8</v>
      </c>
    </row>
    <row r="982" spans="1:18" ht="12.75" customHeight="1" x14ac:dyDescent="0.3">
      <c r="A982" s="12" t="s">
        <v>996</v>
      </c>
      <c r="B982" s="15" t="s">
        <v>2174</v>
      </c>
      <c r="C982" s="15" t="s">
        <v>2169</v>
      </c>
      <c r="D982" s="15" t="s">
        <v>5</v>
      </c>
      <c r="E982" s="15" t="s">
        <v>23</v>
      </c>
      <c r="F982" s="58">
        <v>9917003.4000000004</v>
      </c>
      <c r="G982" s="58">
        <v>0</v>
      </c>
      <c r="H982" s="58">
        <v>0</v>
      </c>
      <c r="I982" s="58">
        <v>0</v>
      </c>
      <c r="J982" s="58">
        <v>0</v>
      </c>
      <c r="K982" s="58">
        <v>9917003.4000000004</v>
      </c>
      <c r="L982" s="58">
        <v>0</v>
      </c>
      <c r="M982" s="58">
        <v>0</v>
      </c>
      <c r="N982" s="58">
        <v>0</v>
      </c>
      <c r="O982" s="59" t="s">
        <v>2200</v>
      </c>
      <c r="P982" s="59">
        <v>0.96296974876666663</v>
      </c>
      <c r="Q982" s="59">
        <v>1.428040004133333</v>
      </c>
      <c r="R982" s="60" t="s">
        <v>9</v>
      </c>
    </row>
    <row r="983" spans="1:18" ht="12.75" customHeight="1" x14ac:dyDescent="0.3">
      <c r="A983" s="12" t="s">
        <v>997</v>
      </c>
      <c r="B983" s="15" t="s">
        <v>2168</v>
      </c>
      <c r="C983" s="15" t="s">
        <v>2169</v>
      </c>
      <c r="D983" s="15" t="s">
        <v>15</v>
      </c>
      <c r="E983" s="15" t="s">
        <v>6</v>
      </c>
      <c r="F983" s="58">
        <v>28365533.5</v>
      </c>
      <c r="G983" s="58">
        <v>0</v>
      </c>
      <c r="H983" s="58">
        <v>0</v>
      </c>
      <c r="I983" s="58">
        <v>0</v>
      </c>
      <c r="J983" s="58">
        <v>0</v>
      </c>
      <c r="K983" s="58">
        <v>28365533.5</v>
      </c>
      <c r="L983" s="58">
        <v>13628450.529999999</v>
      </c>
      <c r="M983" s="58">
        <v>0</v>
      </c>
      <c r="N983" s="58">
        <v>13628450.529999999</v>
      </c>
      <c r="O983" s="59">
        <v>2.0813469174327328</v>
      </c>
      <c r="P983" s="59">
        <v>1.303834039166667</v>
      </c>
      <c r="Q983" s="59">
        <v>2.2247896864999999</v>
      </c>
      <c r="R983" s="60" t="s">
        <v>7</v>
      </c>
    </row>
    <row r="984" spans="1:18" ht="12.75" customHeight="1" x14ac:dyDescent="0.3">
      <c r="A984" s="12" t="s">
        <v>998</v>
      </c>
      <c r="B984" s="15" t="s">
        <v>2175</v>
      </c>
      <c r="C984" s="15" t="s">
        <v>2176</v>
      </c>
      <c r="D984" s="15" t="s">
        <v>15</v>
      </c>
      <c r="E984" s="15" t="s">
        <v>6</v>
      </c>
      <c r="F984" s="58">
        <v>42216266.789999999</v>
      </c>
      <c r="G984" s="58">
        <v>0</v>
      </c>
      <c r="H984" s="58">
        <v>7514.67</v>
      </c>
      <c r="I984" s="58">
        <v>0</v>
      </c>
      <c r="J984" s="58">
        <v>0</v>
      </c>
      <c r="K984" s="58">
        <v>42208752.119999997</v>
      </c>
      <c r="L984" s="58">
        <v>12740684.529999999</v>
      </c>
      <c r="M984" s="58">
        <v>0</v>
      </c>
      <c r="N984" s="58">
        <v>12740684.529999999</v>
      </c>
      <c r="O984" s="59">
        <v>3.3129108581734892</v>
      </c>
      <c r="P984" s="59">
        <v>1.303834039166667</v>
      </c>
      <c r="Q984" s="59">
        <v>2.2247896864999999</v>
      </c>
      <c r="R984" s="60" t="s">
        <v>8</v>
      </c>
    </row>
    <row r="985" spans="1:18" ht="12.75" customHeight="1" x14ac:dyDescent="0.3">
      <c r="A985" s="12" t="s">
        <v>999</v>
      </c>
      <c r="B985" s="15" t="s">
        <v>2166</v>
      </c>
      <c r="C985" s="15" t="s">
        <v>2165</v>
      </c>
      <c r="D985" s="15" t="s">
        <v>15</v>
      </c>
      <c r="E985" s="15" t="s">
        <v>23</v>
      </c>
      <c r="F985" s="58">
        <v>14584957.82</v>
      </c>
      <c r="G985" s="58">
        <v>0</v>
      </c>
      <c r="H985" s="58">
        <v>48949.16</v>
      </c>
      <c r="I985" s="58">
        <v>0</v>
      </c>
      <c r="J985" s="58">
        <v>0</v>
      </c>
      <c r="K985" s="58">
        <v>14536008.66</v>
      </c>
      <c r="L985" s="58">
        <v>247959.86</v>
      </c>
      <c r="M985" s="58">
        <v>0</v>
      </c>
      <c r="N985" s="58">
        <v>247959.86</v>
      </c>
      <c r="O985" s="59">
        <v>58.62242646854213</v>
      </c>
      <c r="P985" s="59">
        <v>0.90418443120000003</v>
      </c>
      <c r="Q985" s="59">
        <v>1.2362853933</v>
      </c>
      <c r="R985" s="60" t="s">
        <v>8</v>
      </c>
    </row>
    <row r="986" spans="1:18" ht="12.75" customHeight="1" x14ac:dyDescent="0.3">
      <c r="A986" s="12" t="s">
        <v>1000</v>
      </c>
      <c r="B986" s="15" t="s">
        <v>2171</v>
      </c>
      <c r="C986" s="15" t="s">
        <v>2165</v>
      </c>
      <c r="D986" s="15" t="s">
        <v>5</v>
      </c>
      <c r="E986" s="15" t="s">
        <v>6</v>
      </c>
      <c r="F986" s="58">
        <v>4809832.3099999996</v>
      </c>
      <c r="G986" s="58">
        <v>0</v>
      </c>
      <c r="H986" s="58">
        <v>0</v>
      </c>
      <c r="I986" s="58">
        <v>0</v>
      </c>
      <c r="J986" s="58">
        <v>0</v>
      </c>
      <c r="K986" s="58">
        <v>4809832.3099999996</v>
      </c>
      <c r="L986" s="58">
        <v>5064275.49</v>
      </c>
      <c r="M986" s="58">
        <v>0</v>
      </c>
      <c r="N986" s="58">
        <v>5064275.49</v>
      </c>
      <c r="O986" s="59">
        <v>0.94975723960862157</v>
      </c>
      <c r="P986" s="59">
        <v>1.528738985566666</v>
      </c>
      <c r="Q986" s="59">
        <v>2.8896828311666658</v>
      </c>
      <c r="R986" s="60" t="s">
        <v>9</v>
      </c>
    </row>
    <row r="987" spans="1:18" ht="12.75" customHeight="1" x14ac:dyDescent="0.3">
      <c r="A987" s="12" t="s">
        <v>1001</v>
      </c>
      <c r="B987" s="15" t="s">
        <v>2175</v>
      </c>
      <c r="C987" s="15" t="s">
        <v>2176</v>
      </c>
      <c r="D987" s="15" t="s">
        <v>15</v>
      </c>
      <c r="E987" s="15" t="s">
        <v>23</v>
      </c>
      <c r="F987" s="58">
        <v>26566050.780000001</v>
      </c>
      <c r="G987" s="58">
        <v>0</v>
      </c>
      <c r="H987" s="58">
        <v>48220.89</v>
      </c>
      <c r="I987" s="58">
        <v>770620</v>
      </c>
      <c r="J987" s="58">
        <v>0</v>
      </c>
      <c r="K987" s="58">
        <v>25747209.890000001</v>
      </c>
      <c r="L987" s="58">
        <v>33996758.850000001</v>
      </c>
      <c r="M987" s="58">
        <v>0</v>
      </c>
      <c r="N987" s="58">
        <v>33996758.850000001</v>
      </c>
      <c r="O987" s="59">
        <v>0.75734307507375809</v>
      </c>
      <c r="P987" s="59">
        <v>0.90418443120000003</v>
      </c>
      <c r="Q987" s="59">
        <v>1.2362853933</v>
      </c>
      <c r="R987" s="60" t="s">
        <v>9</v>
      </c>
    </row>
    <row r="988" spans="1:18" ht="12.75" customHeight="1" x14ac:dyDescent="0.3">
      <c r="A988" s="12" t="s">
        <v>1002</v>
      </c>
      <c r="B988" s="15" t="s">
        <v>2177</v>
      </c>
      <c r="C988" s="15" t="s">
        <v>2176</v>
      </c>
      <c r="D988" s="15" t="s">
        <v>15</v>
      </c>
      <c r="E988" s="15" t="s">
        <v>23</v>
      </c>
      <c r="F988" s="58">
        <v>26844797.280000001</v>
      </c>
      <c r="G988" s="58">
        <v>0</v>
      </c>
      <c r="H988" s="58">
        <v>22540.82</v>
      </c>
      <c r="I988" s="58">
        <v>0</v>
      </c>
      <c r="J988" s="58">
        <v>0</v>
      </c>
      <c r="K988" s="58">
        <v>26822256.460000001</v>
      </c>
      <c r="L988" s="58">
        <v>23176240.309999999</v>
      </c>
      <c r="M988" s="58">
        <v>0</v>
      </c>
      <c r="N988" s="58">
        <v>23176240.309999999</v>
      </c>
      <c r="O988" s="59">
        <v>1.1573169807195529</v>
      </c>
      <c r="P988" s="59">
        <v>0.90418443120000003</v>
      </c>
      <c r="Q988" s="59">
        <v>1.2362853933</v>
      </c>
      <c r="R988" s="60" t="s">
        <v>7</v>
      </c>
    </row>
    <row r="989" spans="1:18" ht="12.75" customHeight="1" x14ac:dyDescent="0.3">
      <c r="A989" s="12" t="s">
        <v>1003</v>
      </c>
      <c r="B989" s="15" t="s">
        <v>2159</v>
      </c>
      <c r="C989" s="15" t="s">
        <v>2160</v>
      </c>
      <c r="D989" s="15" t="s">
        <v>5</v>
      </c>
      <c r="E989" s="15" t="s">
        <v>23</v>
      </c>
      <c r="F989" s="58">
        <v>3879545.01</v>
      </c>
      <c r="G989" s="58">
        <v>0</v>
      </c>
      <c r="H989" s="58">
        <v>0</v>
      </c>
      <c r="I989" s="58">
        <v>0</v>
      </c>
      <c r="J989" s="58">
        <v>0</v>
      </c>
      <c r="K989" s="58">
        <v>3879545.01</v>
      </c>
      <c r="L989" s="58">
        <v>4718689.13</v>
      </c>
      <c r="M989" s="58">
        <v>0</v>
      </c>
      <c r="N989" s="58">
        <v>4718689.13</v>
      </c>
      <c r="O989" s="59">
        <v>0.82216583951992617</v>
      </c>
      <c r="P989" s="59">
        <v>0.96296974876666663</v>
      </c>
      <c r="Q989" s="59">
        <v>1.428040004133333</v>
      </c>
      <c r="R989" s="60" t="s">
        <v>9</v>
      </c>
    </row>
    <row r="990" spans="1:18" ht="12.75" customHeight="1" x14ac:dyDescent="0.3">
      <c r="A990" s="12" t="s">
        <v>1004</v>
      </c>
      <c r="B990" s="15" t="s">
        <v>2168</v>
      </c>
      <c r="C990" s="15" t="s">
        <v>2169</v>
      </c>
      <c r="D990" s="15" t="s">
        <v>15</v>
      </c>
      <c r="E990" s="15" t="s">
        <v>23</v>
      </c>
      <c r="F990" s="58">
        <v>17568666.489999998</v>
      </c>
      <c r="G990" s="58">
        <v>0</v>
      </c>
      <c r="H990" s="58">
        <v>10629.6</v>
      </c>
      <c r="I990" s="58">
        <v>0</v>
      </c>
      <c r="J990" s="58">
        <v>0</v>
      </c>
      <c r="K990" s="58">
        <v>17558036.890000001</v>
      </c>
      <c r="L990" s="58">
        <v>9971911.5999999996</v>
      </c>
      <c r="M990" s="58">
        <v>0</v>
      </c>
      <c r="N990" s="58">
        <v>9971911.5999999996</v>
      </c>
      <c r="O990" s="59">
        <v>1.7607493522104629</v>
      </c>
      <c r="P990" s="59">
        <v>0.90418443120000003</v>
      </c>
      <c r="Q990" s="59">
        <v>1.2362853933</v>
      </c>
      <c r="R990" s="60" t="s">
        <v>8</v>
      </c>
    </row>
    <row r="991" spans="1:18" ht="12.75" customHeight="1" x14ac:dyDescent="0.3">
      <c r="A991" s="12" t="s">
        <v>1005</v>
      </c>
      <c r="B991" s="15" t="s">
        <v>2175</v>
      </c>
      <c r="C991" s="15" t="s">
        <v>2176</v>
      </c>
      <c r="D991" s="15" t="s">
        <v>15</v>
      </c>
      <c r="E991" s="15" t="s">
        <v>6</v>
      </c>
      <c r="F991" s="58">
        <v>56952953.740000002</v>
      </c>
      <c r="G991" s="58">
        <v>0</v>
      </c>
      <c r="H991" s="58">
        <v>216682.94</v>
      </c>
      <c r="I991" s="58">
        <v>796452.12</v>
      </c>
      <c r="J991" s="58">
        <v>0</v>
      </c>
      <c r="K991" s="58">
        <v>55939818.680000007</v>
      </c>
      <c r="L991" s="58">
        <v>0</v>
      </c>
      <c r="M991" s="58">
        <v>0</v>
      </c>
      <c r="N991" s="58">
        <v>0</v>
      </c>
      <c r="O991" s="59" t="s">
        <v>2200</v>
      </c>
      <c r="P991" s="59">
        <v>1.303834039166667</v>
      </c>
      <c r="Q991" s="59">
        <v>2.2247896864999999</v>
      </c>
      <c r="R991" s="60" t="s">
        <v>9</v>
      </c>
    </row>
    <row r="992" spans="1:18" ht="12.75" customHeight="1" x14ac:dyDescent="0.3">
      <c r="A992" s="12" t="s">
        <v>1006</v>
      </c>
      <c r="B992" s="15" t="s">
        <v>2167</v>
      </c>
      <c r="C992" s="15" t="s">
        <v>2160</v>
      </c>
      <c r="D992" s="15" t="s">
        <v>5</v>
      </c>
      <c r="E992" s="15" t="s">
        <v>6</v>
      </c>
      <c r="F992" s="58" t="s">
        <v>2200</v>
      </c>
      <c r="G992" s="58" t="s">
        <v>2200</v>
      </c>
      <c r="H992" s="58" t="s">
        <v>2200</v>
      </c>
      <c r="I992" s="58" t="s">
        <v>2200</v>
      </c>
      <c r="J992" s="58" t="s">
        <v>2200</v>
      </c>
      <c r="K992" s="58" t="s">
        <v>2200</v>
      </c>
      <c r="L992" s="58" t="s">
        <v>2200</v>
      </c>
      <c r="M992" s="58" t="s">
        <v>2200</v>
      </c>
      <c r="N992" s="58" t="s">
        <v>2200</v>
      </c>
      <c r="O992" s="59" t="s">
        <v>2200</v>
      </c>
      <c r="P992" s="59">
        <v>1.528738985566666</v>
      </c>
      <c r="Q992" s="59">
        <v>2.8896828311666658</v>
      </c>
      <c r="R992" s="60" t="s">
        <v>9</v>
      </c>
    </row>
    <row r="993" spans="1:18" ht="12.75" customHeight="1" x14ac:dyDescent="0.3">
      <c r="A993" s="12" t="s">
        <v>1007</v>
      </c>
      <c r="B993" s="15" t="s">
        <v>2168</v>
      </c>
      <c r="C993" s="15" t="s">
        <v>2169</v>
      </c>
      <c r="D993" s="15" t="s">
        <v>5</v>
      </c>
      <c r="E993" s="15" t="s">
        <v>23</v>
      </c>
      <c r="F993" s="58">
        <v>4441763.1900000004</v>
      </c>
      <c r="G993" s="58">
        <v>0</v>
      </c>
      <c r="H993" s="58">
        <v>0</v>
      </c>
      <c r="I993" s="58">
        <v>0</v>
      </c>
      <c r="J993" s="58">
        <v>0</v>
      </c>
      <c r="K993" s="58">
        <v>4441763.1900000004</v>
      </c>
      <c r="L993" s="58">
        <v>5867105.8600000003</v>
      </c>
      <c r="M993" s="58">
        <v>0</v>
      </c>
      <c r="N993" s="58">
        <v>5867105.8600000003</v>
      </c>
      <c r="O993" s="59">
        <v>0.75706205001046289</v>
      </c>
      <c r="P993" s="59">
        <v>0.96296974876666663</v>
      </c>
      <c r="Q993" s="59">
        <v>1.428040004133333</v>
      </c>
      <c r="R993" s="60" t="s">
        <v>9</v>
      </c>
    </row>
    <row r="994" spans="1:18" ht="12.75" customHeight="1" x14ac:dyDescent="0.3">
      <c r="A994" s="12" t="s">
        <v>1008</v>
      </c>
      <c r="B994" s="15" t="s">
        <v>2177</v>
      </c>
      <c r="C994" s="15" t="s">
        <v>2176</v>
      </c>
      <c r="D994" s="15" t="s">
        <v>15</v>
      </c>
      <c r="E994" s="15" t="s">
        <v>6</v>
      </c>
      <c r="F994" s="58">
        <v>33352680.84</v>
      </c>
      <c r="G994" s="58">
        <v>0</v>
      </c>
      <c r="H994" s="58">
        <v>0</v>
      </c>
      <c r="I994" s="58">
        <v>0</v>
      </c>
      <c r="J994" s="58">
        <v>0</v>
      </c>
      <c r="K994" s="58">
        <v>33352680.84</v>
      </c>
      <c r="L994" s="58">
        <v>9841917.7599999998</v>
      </c>
      <c r="M994" s="58">
        <v>0</v>
      </c>
      <c r="N994" s="58">
        <v>9841917.7599999998</v>
      </c>
      <c r="O994" s="59">
        <v>3.3888396198100308</v>
      </c>
      <c r="P994" s="59">
        <v>1.303834039166667</v>
      </c>
      <c r="Q994" s="59">
        <v>2.2247896864999999</v>
      </c>
      <c r="R994" s="60" t="s">
        <v>8</v>
      </c>
    </row>
    <row r="995" spans="1:18" ht="12.75" customHeight="1" x14ac:dyDescent="0.3">
      <c r="A995" s="12" t="s">
        <v>1009</v>
      </c>
      <c r="B995" s="15" t="s">
        <v>2177</v>
      </c>
      <c r="C995" s="15" t="s">
        <v>2176</v>
      </c>
      <c r="D995" s="15" t="s">
        <v>5</v>
      </c>
      <c r="E995" s="15" t="s">
        <v>6</v>
      </c>
      <c r="F995" s="58">
        <v>1700491.9</v>
      </c>
      <c r="G995" s="58">
        <v>0</v>
      </c>
      <c r="H995" s="58">
        <v>0</v>
      </c>
      <c r="I995" s="58">
        <v>0</v>
      </c>
      <c r="J995" s="58">
        <v>0</v>
      </c>
      <c r="K995" s="58">
        <v>1700491.9</v>
      </c>
      <c r="L995" s="58">
        <v>954146.76</v>
      </c>
      <c r="M995" s="58">
        <v>0</v>
      </c>
      <c r="N995" s="58">
        <v>954146.76</v>
      </c>
      <c r="O995" s="59">
        <v>1.7822120991114621</v>
      </c>
      <c r="P995" s="59">
        <v>1.528738985566666</v>
      </c>
      <c r="Q995" s="59">
        <v>2.8896828311666658</v>
      </c>
      <c r="R995" s="60" t="s">
        <v>7</v>
      </c>
    </row>
    <row r="996" spans="1:18" ht="12.75" customHeight="1" x14ac:dyDescent="0.3">
      <c r="A996" s="12" t="s">
        <v>1010</v>
      </c>
      <c r="B996" s="15" t="s">
        <v>2184</v>
      </c>
      <c r="C996" s="15" t="s">
        <v>2165</v>
      </c>
      <c r="D996" s="15" t="s">
        <v>5</v>
      </c>
      <c r="E996" s="15" t="s">
        <v>23</v>
      </c>
      <c r="F996" s="58">
        <v>2145520.4900000002</v>
      </c>
      <c r="G996" s="58">
        <v>0</v>
      </c>
      <c r="H996" s="58">
        <v>0</v>
      </c>
      <c r="I996" s="58">
        <v>0</v>
      </c>
      <c r="J996" s="58">
        <v>0</v>
      </c>
      <c r="K996" s="58">
        <v>2145520.4900000002</v>
      </c>
      <c r="L996" s="58">
        <v>2171624.64</v>
      </c>
      <c r="M996" s="58">
        <v>0</v>
      </c>
      <c r="N996" s="58">
        <v>2171624.64</v>
      </c>
      <c r="O996" s="59">
        <v>0.98797943736722382</v>
      </c>
      <c r="P996" s="59">
        <v>0.96296974876666663</v>
      </c>
      <c r="Q996" s="59">
        <v>1.428040004133333</v>
      </c>
      <c r="R996" s="60" t="s">
        <v>7</v>
      </c>
    </row>
    <row r="997" spans="1:18" ht="12.75" customHeight="1" x14ac:dyDescent="0.3">
      <c r="A997" s="12" t="s">
        <v>1011</v>
      </c>
      <c r="B997" s="15" t="s">
        <v>2182</v>
      </c>
      <c r="C997" s="15" t="s">
        <v>2176</v>
      </c>
      <c r="D997" s="15" t="s">
        <v>15</v>
      </c>
      <c r="E997" s="15" t="s">
        <v>6</v>
      </c>
      <c r="F997" s="58">
        <v>24864144.300000001</v>
      </c>
      <c r="G997" s="58">
        <v>0</v>
      </c>
      <c r="H997" s="58">
        <v>1437.4</v>
      </c>
      <c r="I997" s="58">
        <v>0</v>
      </c>
      <c r="J997" s="58">
        <v>0</v>
      </c>
      <c r="K997" s="58">
        <v>24862706.899999999</v>
      </c>
      <c r="L997" s="58">
        <v>19057280.600000001</v>
      </c>
      <c r="M997" s="58">
        <v>0</v>
      </c>
      <c r="N997" s="58">
        <v>19057280.600000001</v>
      </c>
      <c r="O997" s="59">
        <v>1.3046303626342159</v>
      </c>
      <c r="P997" s="59">
        <v>1.303834039166667</v>
      </c>
      <c r="Q997" s="59">
        <v>2.2247896864999999</v>
      </c>
      <c r="R997" s="60" t="s">
        <v>7</v>
      </c>
    </row>
    <row r="998" spans="1:18" ht="12.75" customHeight="1" x14ac:dyDescent="0.3">
      <c r="A998" s="12" t="s">
        <v>1012</v>
      </c>
      <c r="B998" s="15" t="s">
        <v>2177</v>
      </c>
      <c r="C998" s="15" t="s">
        <v>2176</v>
      </c>
      <c r="D998" s="15" t="s">
        <v>5</v>
      </c>
      <c r="E998" s="15" t="s">
        <v>6</v>
      </c>
      <c r="F998" s="58">
        <v>2550909.56</v>
      </c>
      <c r="G998" s="58">
        <v>0</v>
      </c>
      <c r="H998" s="58">
        <v>0</v>
      </c>
      <c r="I998" s="58">
        <v>0</v>
      </c>
      <c r="J998" s="58">
        <v>0</v>
      </c>
      <c r="K998" s="58">
        <v>2550909.56</v>
      </c>
      <c r="L998" s="58">
        <v>741809.45</v>
      </c>
      <c r="M998" s="58">
        <v>0</v>
      </c>
      <c r="N998" s="58">
        <v>741809.45</v>
      </c>
      <c r="O998" s="59">
        <v>3.4387665996975372</v>
      </c>
      <c r="P998" s="59">
        <v>1.528738985566666</v>
      </c>
      <c r="Q998" s="59">
        <v>2.8896828311666658</v>
      </c>
      <c r="R998" s="60" t="s">
        <v>8</v>
      </c>
    </row>
    <row r="999" spans="1:18" ht="12.75" customHeight="1" x14ac:dyDescent="0.3">
      <c r="A999" s="12" t="s">
        <v>1013</v>
      </c>
      <c r="B999" s="15" t="s">
        <v>2168</v>
      </c>
      <c r="C999" s="15" t="s">
        <v>2169</v>
      </c>
      <c r="D999" s="15" t="s">
        <v>5</v>
      </c>
      <c r="E999" s="15" t="s">
        <v>23</v>
      </c>
      <c r="F999" s="58">
        <v>9191458.9800000004</v>
      </c>
      <c r="G999" s="58">
        <v>0</v>
      </c>
      <c r="H999" s="58">
        <v>0</v>
      </c>
      <c r="I999" s="58">
        <v>0</v>
      </c>
      <c r="J999" s="58">
        <v>0</v>
      </c>
      <c r="K999" s="58">
        <v>9191458.9800000004</v>
      </c>
      <c r="L999" s="58">
        <v>7445919.4900000002</v>
      </c>
      <c r="M999" s="58">
        <v>0</v>
      </c>
      <c r="N999" s="58">
        <v>7445919.4900000002</v>
      </c>
      <c r="O999" s="59">
        <v>1.2344290040127739</v>
      </c>
      <c r="P999" s="59">
        <v>0.96296974876666663</v>
      </c>
      <c r="Q999" s="59">
        <v>1.428040004133333</v>
      </c>
      <c r="R999" s="60" t="s">
        <v>7</v>
      </c>
    </row>
    <row r="1000" spans="1:18" ht="12.75" customHeight="1" x14ac:dyDescent="0.3">
      <c r="A1000" s="12" t="s">
        <v>1014</v>
      </c>
      <c r="B1000" s="15" t="s">
        <v>2174</v>
      </c>
      <c r="C1000" s="15" t="s">
        <v>2169</v>
      </c>
      <c r="D1000" s="15" t="s">
        <v>5</v>
      </c>
      <c r="E1000" s="15" t="s">
        <v>23</v>
      </c>
      <c r="F1000" s="58">
        <v>3605745.06</v>
      </c>
      <c r="G1000" s="58">
        <v>0</v>
      </c>
      <c r="H1000" s="58">
        <v>0</v>
      </c>
      <c r="I1000" s="58">
        <v>0</v>
      </c>
      <c r="J1000" s="58">
        <v>0</v>
      </c>
      <c r="K1000" s="58">
        <v>3605745.06</v>
      </c>
      <c r="L1000" s="58">
        <v>2784801.43</v>
      </c>
      <c r="M1000" s="58">
        <v>0</v>
      </c>
      <c r="N1000" s="58">
        <v>2784801.43</v>
      </c>
      <c r="O1000" s="59">
        <v>1.2947943150115371</v>
      </c>
      <c r="P1000" s="59">
        <v>0.96296974876666663</v>
      </c>
      <c r="Q1000" s="59">
        <v>1.428040004133333</v>
      </c>
      <c r="R1000" s="60" t="s">
        <v>7</v>
      </c>
    </row>
    <row r="1001" spans="1:18" ht="12.75" customHeight="1" x14ac:dyDescent="0.3">
      <c r="A1001" s="12" t="s">
        <v>1015</v>
      </c>
      <c r="B1001" s="15" t="s">
        <v>2159</v>
      </c>
      <c r="C1001" s="15" t="s">
        <v>2160</v>
      </c>
      <c r="D1001" s="15" t="s">
        <v>15</v>
      </c>
      <c r="E1001" s="15" t="s">
        <v>23</v>
      </c>
      <c r="F1001" s="58">
        <v>19803339.649999999</v>
      </c>
      <c r="G1001" s="58">
        <v>0</v>
      </c>
      <c r="H1001" s="58">
        <v>77276.710000000006</v>
      </c>
      <c r="I1001" s="58">
        <v>0</v>
      </c>
      <c r="J1001" s="58">
        <v>0</v>
      </c>
      <c r="K1001" s="58">
        <v>19726062.940000001</v>
      </c>
      <c r="L1001" s="58">
        <v>23772906.390000001</v>
      </c>
      <c r="M1001" s="58">
        <v>0</v>
      </c>
      <c r="N1001" s="58">
        <v>23772906.390000001</v>
      </c>
      <c r="O1001" s="59">
        <v>0.82977077419098011</v>
      </c>
      <c r="P1001" s="59">
        <v>0.90418443120000003</v>
      </c>
      <c r="Q1001" s="59">
        <v>1.2362853933</v>
      </c>
      <c r="R1001" s="60" t="s">
        <v>9</v>
      </c>
    </row>
    <row r="1002" spans="1:18" ht="12.75" customHeight="1" x14ac:dyDescent="0.3">
      <c r="A1002" s="12" t="s">
        <v>1016</v>
      </c>
      <c r="B1002" s="15" t="s">
        <v>2178</v>
      </c>
      <c r="C1002" s="15" t="s">
        <v>2169</v>
      </c>
      <c r="D1002" s="15" t="s">
        <v>15</v>
      </c>
      <c r="E1002" s="15" t="s">
        <v>23</v>
      </c>
      <c r="F1002" s="58">
        <v>127187840.39</v>
      </c>
      <c r="G1002" s="58">
        <v>0</v>
      </c>
      <c r="H1002" s="58">
        <v>828.6</v>
      </c>
      <c r="I1002" s="58">
        <v>0</v>
      </c>
      <c r="J1002" s="58">
        <v>0</v>
      </c>
      <c r="K1002" s="58">
        <v>127187011.79000001</v>
      </c>
      <c r="L1002" s="58">
        <v>102818818.44</v>
      </c>
      <c r="M1002" s="58">
        <v>0</v>
      </c>
      <c r="N1002" s="58">
        <v>102818818.44</v>
      </c>
      <c r="O1002" s="59">
        <v>1.2370012972306239</v>
      </c>
      <c r="P1002" s="59">
        <v>0.90418443120000003</v>
      </c>
      <c r="Q1002" s="59">
        <v>1.2362853933</v>
      </c>
      <c r="R1002" s="60" t="s">
        <v>8</v>
      </c>
    </row>
    <row r="1003" spans="1:18" ht="12.75" customHeight="1" x14ac:dyDescent="0.3">
      <c r="A1003" s="12" t="s">
        <v>1017</v>
      </c>
      <c r="B1003" s="15" t="s">
        <v>2184</v>
      </c>
      <c r="C1003" s="15" t="s">
        <v>2165</v>
      </c>
      <c r="D1003" s="15" t="s">
        <v>123</v>
      </c>
      <c r="E1003" s="15" t="s">
        <v>123</v>
      </c>
      <c r="F1003" s="58">
        <v>2609244.9</v>
      </c>
      <c r="G1003" s="58">
        <v>0</v>
      </c>
      <c r="H1003" s="58">
        <v>0</v>
      </c>
      <c r="I1003" s="58">
        <v>0</v>
      </c>
      <c r="J1003" s="58">
        <v>0</v>
      </c>
      <c r="K1003" s="58">
        <v>2609244.9</v>
      </c>
      <c r="L1003" s="58">
        <v>3956938.59</v>
      </c>
      <c r="M1003" s="58">
        <v>0</v>
      </c>
      <c r="N1003" s="58">
        <v>3956938.59</v>
      </c>
      <c r="O1003" s="59">
        <v>0.65941000615832146</v>
      </c>
      <c r="P1003" s="59" t="s">
        <v>2200</v>
      </c>
      <c r="Q1003" s="59" t="s">
        <v>2200</v>
      </c>
      <c r="R1003" s="60" t="s">
        <v>9</v>
      </c>
    </row>
    <row r="1004" spans="1:18" ht="12.75" customHeight="1" x14ac:dyDescent="0.3">
      <c r="A1004" s="12" t="s">
        <v>1018</v>
      </c>
      <c r="B1004" s="15" t="s">
        <v>2173</v>
      </c>
      <c r="C1004" s="15" t="s">
        <v>2160</v>
      </c>
      <c r="D1004" s="15" t="s">
        <v>15</v>
      </c>
      <c r="E1004" s="15" t="s">
        <v>23</v>
      </c>
      <c r="F1004" s="58">
        <v>12097297.15</v>
      </c>
      <c r="G1004" s="58">
        <v>0</v>
      </c>
      <c r="H1004" s="58">
        <v>22230</v>
      </c>
      <c r="I1004" s="58">
        <v>0</v>
      </c>
      <c r="J1004" s="58">
        <v>0</v>
      </c>
      <c r="K1004" s="58">
        <v>12075067.15</v>
      </c>
      <c r="L1004" s="58">
        <v>16633258.74</v>
      </c>
      <c r="M1004" s="58">
        <v>0</v>
      </c>
      <c r="N1004" s="58">
        <v>16633258.74</v>
      </c>
      <c r="O1004" s="59">
        <v>0.72595919649597185</v>
      </c>
      <c r="P1004" s="59">
        <v>0.90418443120000003</v>
      </c>
      <c r="Q1004" s="59">
        <v>1.2362853933</v>
      </c>
      <c r="R1004" s="60" t="s">
        <v>9</v>
      </c>
    </row>
    <row r="1005" spans="1:18" ht="12.75" customHeight="1" x14ac:dyDescent="0.3">
      <c r="A1005" s="12" t="s">
        <v>1019</v>
      </c>
      <c r="B1005" s="15" t="s">
        <v>2180</v>
      </c>
      <c r="C1005" s="15" t="s">
        <v>2165</v>
      </c>
      <c r="D1005" s="15" t="s">
        <v>5</v>
      </c>
      <c r="E1005" s="15" t="s">
        <v>6</v>
      </c>
      <c r="F1005" s="58">
        <v>5596762.2400000002</v>
      </c>
      <c r="G1005" s="58">
        <v>0</v>
      </c>
      <c r="H1005" s="58">
        <v>764371.69</v>
      </c>
      <c r="I1005" s="58">
        <v>0</v>
      </c>
      <c r="J1005" s="58">
        <v>0</v>
      </c>
      <c r="K1005" s="58">
        <v>4832390.5500000007</v>
      </c>
      <c r="L1005" s="58">
        <v>1814746.87</v>
      </c>
      <c r="M1005" s="58">
        <v>0</v>
      </c>
      <c r="N1005" s="58">
        <v>1814746.87</v>
      </c>
      <c r="O1005" s="59">
        <v>2.662845507483917</v>
      </c>
      <c r="P1005" s="59">
        <v>1.528738985566666</v>
      </c>
      <c r="Q1005" s="59">
        <v>2.8896828311666658</v>
      </c>
      <c r="R1005" s="60" t="s">
        <v>7</v>
      </c>
    </row>
    <row r="1006" spans="1:18" ht="12.75" customHeight="1" x14ac:dyDescent="0.3">
      <c r="A1006" s="12" t="s">
        <v>1020</v>
      </c>
      <c r="B1006" s="15" t="s">
        <v>2168</v>
      </c>
      <c r="C1006" s="15" t="s">
        <v>2169</v>
      </c>
      <c r="D1006" s="15" t="s">
        <v>5</v>
      </c>
      <c r="E1006" s="15" t="s">
        <v>6</v>
      </c>
      <c r="F1006" s="58">
        <v>3184809.58</v>
      </c>
      <c r="G1006" s="58">
        <v>0</v>
      </c>
      <c r="H1006" s="58">
        <v>0</v>
      </c>
      <c r="I1006" s="58">
        <v>0</v>
      </c>
      <c r="J1006" s="58">
        <v>0</v>
      </c>
      <c r="K1006" s="58">
        <v>3184809.58</v>
      </c>
      <c r="L1006" s="58">
        <v>2117846.1800000002</v>
      </c>
      <c r="M1006" s="58">
        <v>0</v>
      </c>
      <c r="N1006" s="58">
        <v>2117846.1800000002</v>
      </c>
      <c r="O1006" s="59">
        <v>1.5037964560768999</v>
      </c>
      <c r="P1006" s="59">
        <v>1.528738985566666</v>
      </c>
      <c r="Q1006" s="59">
        <v>2.8896828311666658</v>
      </c>
      <c r="R1006" s="60" t="s">
        <v>9</v>
      </c>
    </row>
    <row r="1007" spans="1:18" ht="12.75" customHeight="1" x14ac:dyDescent="0.3">
      <c r="A1007" s="12" t="s">
        <v>1021</v>
      </c>
      <c r="B1007" s="15" t="s">
        <v>2174</v>
      </c>
      <c r="C1007" s="15" t="s">
        <v>2169</v>
      </c>
      <c r="D1007" s="15" t="s">
        <v>5</v>
      </c>
      <c r="E1007" s="15" t="s">
        <v>6</v>
      </c>
      <c r="F1007" s="58">
        <v>5979248.5300000003</v>
      </c>
      <c r="G1007" s="58">
        <v>0</v>
      </c>
      <c r="H1007" s="58">
        <v>0</v>
      </c>
      <c r="I1007" s="58">
        <v>0</v>
      </c>
      <c r="J1007" s="58">
        <v>0</v>
      </c>
      <c r="K1007" s="58">
        <v>5979248.5300000003</v>
      </c>
      <c r="L1007" s="58">
        <v>1145188.72</v>
      </c>
      <c r="M1007" s="58">
        <v>0</v>
      </c>
      <c r="N1007" s="58">
        <v>1145188.72</v>
      </c>
      <c r="O1007" s="59">
        <v>5.2211905562604564</v>
      </c>
      <c r="P1007" s="59">
        <v>1.528738985566666</v>
      </c>
      <c r="Q1007" s="59">
        <v>2.8896828311666658</v>
      </c>
      <c r="R1007" s="60" t="s">
        <v>8</v>
      </c>
    </row>
    <row r="1008" spans="1:18" ht="12.75" customHeight="1" x14ac:dyDescent="0.3">
      <c r="A1008" s="12" t="s">
        <v>1022</v>
      </c>
      <c r="B1008" s="15" t="s">
        <v>2181</v>
      </c>
      <c r="C1008" s="15" t="s">
        <v>2162</v>
      </c>
      <c r="D1008" s="15" t="s">
        <v>15</v>
      </c>
      <c r="E1008" s="15" t="s">
        <v>6</v>
      </c>
      <c r="F1008" s="58">
        <v>38026381.609999999</v>
      </c>
      <c r="G1008" s="58">
        <v>0</v>
      </c>
      <c r="H1008" s="58">
        <v>968.98</v>
      </c>
      <c r="I1008" s="58">
        <v>0</v>
      </c>
      <c r="J1008" s="58">
        <v>0</v>
      </c>
      <c r="K1008" s="58">
        <v>38025412.630000003</v>
      </c>
      <c r="L1008" s="58">
        <v>14853785.91</v>
      </c>
      <c r="M1008" s="58">
        <v>0</v>
      </c>
      <c r="N1008" s="58">
        <v>14853785.91</v>
      </c>
      <c r="O1008" s="59">
        <v>2.559981196739896</v>
      </c>
      <c r="P1008" s="59">
        <v>1.303834039166667</v>
      </c>
      <c r="Q1008" s="59">
        <v>2.2247896864999999</v>
      </c>
      <c r="R1008" s="60" t="s">
        <v>8</v>
      </c>
    </row>
    <row r="1009" spans="1:18" ht="12.75" customHeight="1" x14ac:dyDescent="0.3">
      <c r="A1009" s="12" t="s">
        <v>1023</v>
      </c>
      <c r="B1009" s="15" t="s">
        <v>2159</v>
      </c>
      <c r="C1009" s="15" t="s">
        <v>2160</v>
      </c>
      <c r="D1009" s="15" t="s">
        <v>15</v>
      </c>
      <c r="E1009" s="15" t="s">
        <v>23</v>
      </c>
      <c r="F1009" s="58">
        <v>72689729.560000002</v>
      </c>
      <c r="G1009" s="58">
        <v>0</v>
      </c>
      <c r="H1009" s="58">
        <v>366194.44</v>
      </c>
      <c r="I1009" s="58">
        <v>0</v>
      </c>
      <c r="J1009" s="58">
        <v>0</v>
      </c>
      <c r="K1009" s="58">
        <v>72323535.120000005</v>
      </c>
      <c r="L1009" s="58">
        <v>59316990.229999997</v>
      </c>
      <c r="M1009" s="58">
        <v>0</v>
      </c>
      <c r="N1009" s="58">
        <v>59316990.229999997</v>
      </c>
      <c r="O1009" s="59">
        <v>1.219271828182237</v>
      </c>
      <c r="P1009" s="59">
        <v>0.90418443120000003</v>
      </c>
      <c r="Q1009" s="59">
        <v>1.2362853933</v>
      </c>
      <c r="R1009" s="60" t="s">
        <v>7</v>
      </c>
    </row>
    <row r="1010" spans="1:18" ht="12.75" customHeight="1" x14ac:dyDescent="0.3">
      <c r="A1010" s="12" t="s">
        <v>1024</v>
      </c>
      <c r="B1010" s="15" t="s">
        <v>2168</v>
      </c>
      <c r="C1010" s="15" t="s">
        <v>2169</v>
      </c>
      <c r="D1010" s="15" t="s">
        <v>5</v>
      </c>
      <c r="E1010" s="15" t="s">
        <v>6</v>
      </c>
      <c r="F1010" s="58">
        <v>0</v>
      </c>
      <c r="G1010" s="58">
        <v>0</v>
      </c>
      <c r="H1010" s="58">
        <v>0</v>
      </c>
      <c r="I1010" s="58">
        <v>0</v>
      </c>
      <c r="J1010" s="58">
        <v>0</v>
      </c>
      <c r="K1010" s="58">
        <v>0</v>
      </c>
      <c r="L1010" s="58">
        <v>0</v>
      </c>
      <c r="M1010" s="58">
        <v>0</v>
      </c>
      <c r="N1010" s="58">
        <v>0</v>
      </c>
      <c r="O1010" s="59" t="s">
        <v>2200</v>
      </c>
      <c r="P1010" s="59">
        <v>1.528738985566666</v>
      </c>
      <c r="Q1010" s="59">
        <v>2.8896828311666658</v>
      </c>
      <c r="R1010" s="60" t="s">
        <v>9</v>
      </c>
    </row>
    <row r="1011" spans="1:18" ht="12.75" customHeight="1" x14ac:dyDescent="0.3">
      <c r="A1011" s="12" t="s">
        <v>1025</v>
      </c>
      <c r="B1011" s="15" t="s">
        <v>2170</v>
      </c>
      <c r="C1011" s="15" t="s">
        <v>2165</v>
      </c>
      <c r="D1011" s="15" t="s">
        <v>5</v>
      </c>
      <c r="E1011" s="15" t="s">
        <v>6</v>
      </c>
      <c r="F1011" s="58">
        <v>2453914.86</v>
      </c>
      <c r="G1011" s="58">
        <v>0</v>
      </c>
      <c r="H1011" s="58">
        <v>1980.8</v>
      </c>
      <c r="I1011" s="58">
        <v>0</v>
      </c>
      <c r="J1011" s="58">
        <v>0</v>
      </c>
      <c r="K1011" s="58">
        <v>2451934.06</v>
      </c>
      <c r="L1011" s="58">
        <v>3167300.49</v>
      </c>
      <c r="M1011" s="58">
        <v>0</v>
      </c>
      <c r="N1011" s="58">
        <v>3167300.49</v>
      </c>
      <c r="O1011" s="59">
        <v>0.77414001852410286</v>
      </c>
      <c r="P1011" s="59">
        <v>1.528738985566666</v>
      </c>
      <c r="Q1011" s="59">
        <v>2.8896828311666658</v>
      </c>
      <c r="R1011" s="60" t="s">
        <v>9</v>
      </c>
    </row>
    <row r="1012" spans="1:18" ht="12.75" customHeight="1" x14ac:dyDescent="0.3">
      <c r="A1012" s="12" t="s">
        <v>1026</v>
      </c>
      <c r="B1012" s="15" t="s">
        <v>2173</v>
      </c>
      <c r="C1012" s="15" t="s">
        <v>2160</v>
      </c>
      <c r="D1012" s="15" t="s">
        <v>5</v>
      </c>
      <c r="E1012" s="15" t="s">
        <v>6</v>
      </c>
      <c r="F1012" s="58">
        <v>5742885.0300000003</v>
      </c>
      <c r="G1012" s="58">
        <v>0</v>
      </c>
      <c r="H1012" s="58">
        <v>0</v>
      </c>
      <c r="I1012" s="58">
        <v>0</v>
      </c>
      <c r="J1012" s="58">
        <v>0</v>
      </c>
      <c r="K1012" s="58">
        <v>5742885.0300000003</v>
      </c>
      <c r="L1012" s="58">
        <v>2960104.13</v>
      </c>
      <c r="M1012" s="58">
        <v>0</v>
      </c>
      <c r="N1012" s="58">
        <v>2960104.13</v>
      </c>
      <c r="O1012" s="59">
        <v>1.940095610758126</v>
      </c>
      <c r="P1012" s="59">
        <v>1.528738985566666</v>
      </c>
      <c r="Q1012" s="59">
        <v>2.8896828311666658</v>
      </c>
      <c r="R1012" s="60" t="s">
        <v>7</v>
      </c>
    </row>
    <row r="1013" spans="1:18" ht="12.75" customHeight="1" x14ac:dyDescent="0.3">
      <c r="A1013" s="12" t="s">
        <v>1027</v>
      </c>
      <c r="B1013" s="15" t="s">
        <v>2167</v>
      </c>
      <c r="C1013" s="15" t="s">
        <v>2160</v>
      </c>
      <c r="D1013" s="15" t="s">
        <v>5</v>
      </c>
      <c r="E1013" s="15" t="s">
        <v>6</v>
      </c>
      <c r="F1013" s="58">
        <v>5862126.0099999998</v>
      </c>
      <c r="G1013" s="58">
        <v>0</v>
      </c>
      <c r="H1013" s="58">
        <v>0</v>
      </c>
      <c r="I1013" s="58">
        <v>0</v>
      </c>
      <c r="J1013" s="58">
        <v>0</v>
      </c>
      <c r="K1013" s="58">
        <v>5862126.0099999998</v>
      </c>
      <c r="L1013" s="58">
        <v>3702523.84</v>
      </c>
      <c r="M1013" s="58">
        <v>0</v>
      </c>
      <c r="N1013" s="58">
        <v>3702523.84</v>
      </c>
      <c r="O1013" s="59">
        <v>1.5832783969326181</v>
      </c>
      <c r="P1013" s="59">
        <v>1.528738985566666</v>
      </c>
      <c r="Q1013" s="59">
        <v>2.8896828311666658</v>
      </c>
      <c r="R1013" s="60" t="s">
        <v>7</v>
      </c>
    </row>
    <row r="1014" spans="1:18" ht="12.75" customHeight="1" x14ac:dyDescent="0.3">
      <c r="A1014" s="12" t="s">
        <v>1028</v>
      </c>
      <c r="B1014" s="15" t="s">
        <v>2177</v>
      </c>
      <c r="C1014" s="15" t="s">
        <v>2176</v>
      </c>
      <c r="D1014" s="15" t="s">
        <v>123</v>
      </c>
      <c r="E1014" s="15" t="s">
        <v>123</v>
      </c>
      <c r="F1014" s="58">
        <v>0</v>
      </c>
      <c r="G1014" s="58">
        <v>0</v>
      </c>
      <c r="H1014" s="58">
        <v>0</v>
      </c>
      <c r="I1014" s="58">
        <v>0</v>
      </c>
      <c r="J1014" s="58">
        <v>0</v>
      </c>
      <c r="K1014" s="58">
        <v>0</v>
      </c>
      <c r="L1014" s="58">
        <v>0</v>
      </c>
      <c r="M1014" s="58">
        <v>0</v>
      </c>
      <c r="N1014" s="58">
        <v>0</v>
      </c>
      <c r="O1014" s="59" t="s">
        <v>2200</v>
      </c>
      <c r="P1014" s="59" t="s">
        <v>2200</v>
      </c>
      <c r="Q1014" s="59" t="s">
        <v>2200</v>
      </c>
      <c r="R1014" s="60" t="s">
        <v>9</v>
      </c>
    </row>
    <row r="1015" spans="1:18" ht="12.75" customHeight="1" x14ac:dyDescent="0.3">
      <c r="A1015" s="12" t="s">
        <v>1029</v>
      </c>
      <c r="B1015" s="15" t="s">
        <v>2184</v>
      </c>
      <c r="C1015" s="15" t="s">
        <v>2165</v>
      </c>
      <c r="D1015" s="15" t="s">
        <v>5</v>
      </c>
      <c r="E1015" s="15" t="s">
        <v>6</v>
      </c>
      <c r="F1015" s="58">
        <v>8590403.2699999996</v>
      </c>
      <c r="G1015" s="58">
        <v>0</v>
      </c>
      <c r="H1015" s="58">
        <v>0</v>
      </c>
      <c r="I1015" s="58">
        <v>0</v>
      </c>
      <c r="J1015" s="58">
        <v>0</v>
      </c>
      <c r="K1015" s="58">
        <v>8590403.2699999996</v>
      </c>
      <c r="L1015" s="58">
        <v>3400379.12</v>
      </c>
      <c r="M1015" s="58">
        <v>0</v>
      </c>
      <c r="N1015" s="58">
        <v>3400379.12</v>
      </c>
      <c r="O1015" s="59">
        <v>2.526307498912062</v>
      </c>
      <c r="P1015" s="59">
        <v>1.528738985566666</v>
      </c>
      <c r="Q1015" s="59">
        <v>2.8896828311666658</v>
      </c>
      <c r="R1015" s="60" t="s">
        <v>7</v>
      </c>
    </row>
    <row r="1016" spans="1:18" ht="12.75" customHeight="1" x14ac:dyDescent="0.3">
      <c r="A1016" s="12" t="s">
        <v>1030</v>
      </c>
      <c r="B1016" s="15" t="s">
        <v>2183</v>
      </c>
      <c r="C1016" s="15" t="s">
        <v>2165</v>
      </c>
      <c r="D1016" s="15" t="s">
        <v>15</v>
      </c>
      <c r="E1016" s="15" t="s">
        <v>23</v>
      </c>
      <c r="F1016" s="58">
        <v>75078347.099999994</v>
      </c>
      <c r="G1016" s="58">
        <v>0</v>
      </c>
      <c r="H1016" s="58">
        <v>1865064.57</v>
      </c>
      <c r="I1016" s="58">
        <v>0</v>
      </c>
      <c r="J1016" s="58">
        <v>0</v>
      </c>
      <c r="K1016" s="58">
        <v>73213282.530000001</v>
      </c>
      <c r="L1016" s="58">
        <v>73236520.920000002</v>
      </c>
      <c r="M1016" s="58">
        <v>0</v>
      </c>
      <c r="N1016" s="58">
        <v>73236520.920000002</v>
      </c>
      <c r="O1016" s="59">
        <v>0.99968269396596021</v>
      </c>
      <c r="P1016" s="59">
        <v>0.90418443120000003</v>
      </c>
      <c r="Q1016" s="59">
        <v>1.2362853933</v>
      </c>
      <c r="R1016" s="60" t="s">
        <v>7</v>
      </c>
    </row>
    <row r="1017" spans="1:18" ht="12.75" customHeight="1" x14ac:dyDescent="0.3">
      <c r="A1017" s="12" t="s">
        <v>1031</v>
      </c>
      <c r="B1017" s="15" t="s">
        <v>2179</v>
      </c>
      <c r="C1017" s="15" t="s">
        <v>2176</v>
      </c>
      <c r="D1017" s="15" t="s">
        <v>5</v>
      </c>
      <c r="E1017" s="15" t="s">
        <v>23</v>
      </c>
      <c r="F1017" s="58">
        <v>2624465.09</v>
      </c>
      <c r="G1017" s="58">
        <v>0</v>
      </c>
      <c r="H1017" s="58">
        <v>0</v>
      </c>
      <c r="I1017" s="58">
        <v>0</v>
      </c>
      <c r="J1017" s="58">
        <v>0</v>
      </c>
      <c r="K1017" s="58">
        <v>2624465.09</v>
      </c>
      <c r="L1017" s="58">
        <v>5504177.7699999996</v>
      </c>
      <c r="M1017" s="58">
        <v>0</v>
      </c>
      <c r="N1017" s="58">
        <v>5504177.7699999996</v>
      </c>
      <c r="O1017" s="59">
        <v>0.47681328613774038</v>
      </c>
      <c r="P1017" s="59">
        <v>0.96296974876666663</v>
      </c>
      <c r="Q1017" s="59">
        <v>1.428040004133333</v>
      </c>
      <c r="R1017" s="60" t="s">
        <v>9</v>
      </c>
    </row>
    <row r="1018" spans="1:18" ht="12.75" customHeight="1" x14ac:dyDescent="0.3">
      <c r="A1018" s="12" t="s">
        <v>1032</v>
      </c>
      <c r="B1018" s="15" t="s">
        <v>2159</v>
      </c>
      <c r="C1018" s="15" t="s">
        <v>2160</v>
      </c>
      <c r="D1018" s="15" t="s">
        <v>5</v>
      </c>
      <c r="E1018" s="15" t="s">
        <v>23</v>
      </c>
      <c r="F1018" s="58">
        <v>2673558.91</v>
      </c>
      <c r="G1018" s="58">
        <v>0</v>
      </c>
      <c r="H1018" s="58">
        <v>0</v>
      </c>
      <c r="I1018" s="58">
        <v>0</v>
      </c>
      <c r="J1018" s="58">
        <v>0</v>
      </c>
      <c r="K1018" s="58">
        <v>2673558.91</v>
      </c>
      <c r="L1018" s="58">
        <v>1364420.91</v>
      </c>
      <c r="M1018" s="58">
        <v>0</v>
      </c>
      <c r="N1018" s="58">
        <v>1364420.91</v>
      </c>
      <c r="O1018" s="59">
        <v>1.9594825104226821</v>
      </c>
      <c r="P1018" s="59">
        <v>0.96296974876666663</v>
      </c>
      <c r="Q1018" s="59">
        <v>1.428040004133333</v>
      </c>
      <c r="R1018" s="60" t="s">
        <v>8</v>
      </c>
    </row>
    <row r="1019" spans="1:18" ht="12.75" customHeight="1" x14ac:dyDescent="0.3">
      <c r="A1019" s="12" t="s">
        <v>1033</v>
      </c>
      <c r="B1019" s="15" t="s">
        <v>2181</v>
      </c>
      <c r="C1019" s="15" t="s">
        <v>2162</v>
      </c>
      <c r="D1019" s="15" t="s">
        <v>15</v>
      </c>
      <c r="E1019" s="15" t="s">
        <v>6</v>
      </c>
      <c r="F1019" s="58">
        <v>64378335.539999999</v>
      </c>
      <c r="G1019" s="58">
        <v>0</v>
      </c>
      <c r="H1019" s="58">
        <v>218478.95</v>
      </c>
      <c r="I1019" s="58">
        <v>0</v>
      </c>
      <c r="J1019" s="58">
        <v>0</v>
      </c>
      <c r="K1019" s="58">
        <v>64159856.590000004</v>
      </c>
      <c r="L1019" s="58">
        <v>14603236.130000001</v>
      </c>
      <c r="M1019" s="58">
        <v>0</v>
      </c>
      <c r="N1019" s="58">
        <v>14603236.130000001</v>
      </c>
      <c r="O1019" s="59">
        <v>4.393536885854628</v>
      </c>
      <c r="P1019" s="59">
        <v>1.303834039166667</v>
      </c>
      <c r="Q1019" s="59">
        <v>2.2247896864999999</v>
      </c>
      <c r="R1019" s="60" t="s">
        <v>8</v>
      </c>
    </row>
    <row r="1020" spans="1:18" ht="12.75" customHeight="1" x14ac:dyDescent="0.3">
      <c r="A1020" s="12" t="s">
        <v>1034</v>
      </c>
      <c r="B1020" s="15" t="s">
        <v>2178</v>
      </c>
      <c r="C1020" s="15" t="s">
        <v>2169</v>
      </c>
      <c r="D1020" s="15" t="s">
        <v>15</v>
      </c>
      <c r="E1020" s="15" t="s">
        <v>6</v>
      </c>
      <c r="F1020" s="58">
        <v>31804399.600000001</v>
      </c>
      <c r="G1020" s="58">
        <v>0</v>
      </c>
      <c r="H1020" s="58">
        <v>73315.12</v>
      </c>
      <c r="I1020" s="58">
        <v>0</v>
      </c>
      <c r="J1020" s="58">
        <v>0</v>
      </c>
      <c r="K1020" s="58">
        <v>31731084.48</v>
      </c>
      <c r="L1020" s="58">
        <v>21365757.210000001</v>
      </c>
      <c r="M1020" s="58">
        <v>0</v>
      </c>
      <c r="N1020" s="58">
        <v>21365757.210000001</v>
      </c>
      <c r="O1020" s="59">
        <v>1.485137370425075</v>
      </c>
      <c r="P1020" s="59">
        <v>1.303834039166667</v>
      </c>
      <c r="Q1020" s="59">
        <v>2.2247896864999999</v>
      </c>
      <c r="R1020" s="60" t="s">
        <v>7</v>
      </c>
    </row>
    <row r="1021" spans="1:18" ht="12.75" customHeight="1" x14ac:dyDescent="0.3">
      <c r="A1021" s="12" t="s">
        <v>1035</v>
      </c>
      <c r="B1021" s="15" t="s">
        <v>2170</v>
      </c>
      <c r="C1021" s="15" t="s">
        <v>2165</v>
      </c>
      <c r="D1021" s="15" t="s">
        <v>15</v>
      </c>
      <c r="E1021" s="15" t="s">
        <v>23</v>
      </c>
      <c r="F1021" s="58">
        <v>10282893.029999999</v>
      </c>
      <c r="G1021" s="58">
        <v>0</v>
      </c>
      <c r="H1021" s="58">
        <v>5606.73</v>
      </c>
      <c r="I1021" s="58">
        <v>0</v>
      </c>
      <c r="J1021" s="58">
        <v>0</v>
      </c>
      <c r="K1021" s="58">
        <v>10277286.300000001</v>
      </c>
      <c r="L1021" s="58">
        <v>11693532.84</v>
      </c>
      <c r="M1021" s="58">
        <v>0</v>
      </c>
      <c r="N1021" s="58">
        <v>11693532.84</v>
      </c>
      <c r="O1021" s="59">
        <v>0.878886341760169</v>
      </c>
      <c r="P1021" s="59">
        <v>0.90418443120000003</v>
      </c>
      <c r="Q1021" s="59">
        <v>1.2362853933</v>
      </c>
      <c r="R1021" s="60" t="s">
        <v>9</v>
      </c>
    </row>
    <row r="1022" spans="1:18" ht="12.75" customHeight="1" x14ac:dyDescent="0.3">
      <c r="A1022" s="12" t="s">
        <v>1036</v>
      </c>
      <c r="B1022" s="15" t="s">
        <v>2179</v>
      </c>
      <c r="C1022" s="15" t="s">
        <v>2176</v>
      </c>
      <c r="D1022" s="15" t="s">
        <v>15</v>
      </c>
      <c r="E1022" s="15" t="s">
        <v>23</v>
      </c>
      <c r="F1022" s="58">
        <v>14125002.199999999</v>
      </c>
      <c r="G1022" s="58">
        <v>0</v>
      </c>
      <c r="H1022" s="58">
        <v>4226.07</v>
      </c>
      <c r="I1022" s="58">
        <v>0</v>
      </c>
      <c r="J1022" s="58">
        <v>0</v>
      </c>
      <c r="K1022" s="58">
        <v>14120776.130000001</v>
      </c>
      <c r="L1022" s="58">
        <v>13050103.16</v>
      </c>
      <c r="M1022" s="58">
        <v>0</v>
      </c>
      <c r="N1022" s="58">
        <v>13050103.16</v>
      </c>
      <c r="O1022" s="59">
        <v>1.08204325719675</v>
      </c>
      <c r="P1022" s="59">
        <v>0.90418443120000003</v>
      </c>
      <c r="Q1022" s="59">
        <v>1.2362853933</v>
      </c>
      <c r="R1022" s="60" t="s">
        <v>7</v>
      </c>
    </row>
    <row r="1023" spans="1:18" ht="12.75" customHeight="1" x14ac:dyDescent="0.3">
      <c r="A1023" s="12" t="s">
        <v>1037</v>
      </c>
      <c r="B1023" s="15" t="s">
        <v>2172</v>
      </c>
      <c r="C1023" s="15" t="s">
        <v>2165</v>
      </c>
      <c r="D1023" s="15" t="s">
        <v>96</v>
      </c>
      <c r="E1023" s="15" t="s">
        <v>23</v>
      </c>
      <c r="F1023" s="58">
        <v>272321096.80000001</v>
      </c>
      <c r="G1023" s="58">
        <v>0</v>
      </c>
      <c r="H1023" s="58">
        <v>20230581.23</v>
      </c>
      <c r="I1023" s="58">
        <v>0</v>
      </c>
      <c r="J1023" s="58">
        <v>0</v>
      </c>
      <c r="K1023" s="58">
        <v>252090515.56999999</v>
      </c>
      <c r="L1023" s="58">
        <v>168115386.62</v>
      </c>
      <c r="M1023" s="58">
        <v>0</v>
      </c>
      <c r="N1023" s="58">
        <v>168115386.62</v>
      </c>
      <c r="O1023" s="59">
        <v>1.499508882787828</v>
      </c>
      <c r="P1023" s="59">
        <v>0.73046759239999992</v>
      </c>
      <c r="Q1023" s="59">
        <v>0.9833864108999999</v>
      </c>
      <c r="R1023" s="60" t="s">
        <v>8</v>
      </c>
    </row>
    <row r="1024" spans="1:18" ht="12.75" customHeight="1" x14ac:dyDescent="0.3">
      <c r="A1024" s="12" t="s">
        <v>1038</v>
      </c>
      <c r="B1024" s="15" t="s">
        <v>2177</v>
      </c>
      <c r="C1024" s="15" t="s">
        <v>2176</v>
      </c>
      <c r="D1024" s="15" t="s">
        <v>15</v>
      </c>
      <c r="E1024" s="15" t="s">
        <v>23</v>
      </c>
      <c r="F1024" s="58">
        <v>33579069.469999999</v>
      </c>
      <c r="G1024" s="58">
        <v>0</v>
      </c>
      <c r="H1024" s="58">
        <v>0</v>
      </c>
      <c r="I1024" s="58">
        <v>0</v>
      </c>
      <c r="J1024" s="58">
        <v>0</v>
      </c>
      <c r="K1024" s="58">
        <v>33579069.469999999</v>
      </c>
      <c r="L1024" s="58">
        <v>50374.62</v>
      </c>
      <c r="M1024" s="58">
        <v>0</v>
      </c>
      <c r="N1024" s="58">
        <v>50374.62</v>
      </c>
      <c r="O1024" s="59">
        <v>666.58705256734436</v>
      </c>
      <c r="P1024" s="59">
        <v>0.90418443120000003</v>
      </c>
      <c r="Q1024" s="59">
        <v>1.2362853933</v>
      </c>
      <c r="R1024" s="60" t="s">
        <v>8</v>
      </c>
    </row>
    <row r="1025" spans="1:18" ht="12.75" customHeight="1" x14ac:dyDescent="0.3">
      <c r="A1025" s="12" t="s">
        <v>1039</v>
      </c>
      <c r="B1025" s="15" t="s">
        <v>2175</v>
      </c>
      <c r="C1025" s="15" t="s">
        <v>2176</v>
      </c>
      <c r="D1025" s="15" t="s">
        <v>5</v>
      </c>
      <c r="E1025" s="15" t="s">
        <v>6</v>
      </c>
      <c r="F1025" s="58">
        <v>0</v>
      </c>
      <c r="G1025" s="58">
        <v>0</v>
      </c>
      <c r="H1025" s="58">
        <v>0</v>
      </c>
      <c r="I1025" s="58">
        <v>0</v>
      </c>
      <c r="J1025" s="58">
        <v>0</v>
      </c>
      <c r="K1025" s="58">
        <v>0</v>
      </c>
      <c r="L1025" s="58">
        <v>0</v>
      </c>
      <c r="M1025" s="58">
        <v>0</v>
      </c>
      <c r="N1025" s="58">
        <v>0</v>
      </c>
      <c r="O1025" s="59" t="s">
        <v>2200</v>
      </c>
      <c r="P1025" s="59">
        <v>1.528738985566666</v>
      </c>
      <c r="Q1025" s="59">
        <v>2.8896828311666658</v>
      </c>
      <c r="R1025" s="60" t="s">
        <v>9</v>
      </c>
    </row>
    <row r="1026" spans="1:18" ht="12.75" customHeight="1" x14ac:dyDescent="0.3">
      <c r="A1026" s="12" t="s">
        <v>1040</v>
      </c>
      <c r="B1026" s="15" t="s">
        <v>2170</v>
      </c>
      <c r="C1026" s="15" t="s">
        <v>2165</v>
      </c>
      <c r="D1026" s="15" t="s">
        <v>5</v>
      </c>
      <c r="E1026" s="15" t="s">
        <v>23</v>
      </c>
      <c r="F1026" s="58">
        <v>4182433.07</v>
      </c>
      <c r="G1026" s="58">
        <v>0</v>
      </c>
      <c r="H1026" s="58">
        <v>0</v>
      </c>
      <c r="I1026" s="58">
        <v>0</v>
      </c>
      <c r="J1026" s="58">
        <v>0</v>
      </c>
      <c r="K1026" s="58">
        <v>4182433.07</v>
      </c>
      <c r="L1026" s="58">
        <v>7726979.1200000001</v>
      </c>
      <c r="M1026" s="58">
        <v>0</v>
      </c>
      <c r="N1026" s="58">
        <v>7726979.1200000001</v>
      </c>
      <c r="O1026" s="59">
        <v>0.54127661082640532</v>
      </c>
      <c r="P1026" s="59">
        <v>0.96296974876666663</v>
      </c>
      <c r="Q1026" s="59">
        <v>1.428040004133333</v>
      </c>
      <c r="R1026" s="60" t="s">
        <v>9</v>
      </c>
    </row>
    <row r="1027" spans="1:18" ht="12.75" customHeight="1" x14ac:dyDescent="0.3">
      <c r="A1027" s="12" t="s">
        <v>1041</v>
      </c>
      <c r="B1027" s="15" t="s">
        <v>2171</v>
      </c>
      <c r="C1027" s="15" t="s">
        <v>2165</v>
      </c>
      <c r="D1027" s="15" t="s">
        <v>5</v>
      </c>
      <c r="E1027" s="15" t="s">
        <v>6</v>
      </c>
      <c r="F1027" s="58">
        <v>6811001.79</v>
      </c>
      <c r="G1027" s="58">
        <v>0</v>
      </c>
      <c r="H1027" s="58">
        <v>0</v>
      </c>
      <c r="I1027" s="58">
        <v>0</v>
      </c>
      <c r="J1027" s="58">
        <v>0</v>
      </c>
      <c r="K1027" s="58">
        <v>6811001.79</v>
      </c>
      <c r="L1027" s="58">
        <v>1482931.06</v>
      </c>
      <c r="M1027" s="58">
        <v>0</v>
      </c>
      <c r="N1027" s="58">
        <v>1482931.06</v>
      </c>
      <c r="O1027" s="59">
        <v>4.5929321825655194</v>
      </c>
      <c r="P1027" s="59">
        <v>1.528738985566666</v>
      </c>
      <c r="Q1027" s="59">
        <v>2.8896828311666658</v>
      </c>
      <c r="R1027" s="60" t="s">
        <v>8</v>
      </c>
    </row>
    <row r="1028" spans="1:18" ht="12.75" customHeight="1" x14ac:dyDescent="0.3">
      <c r="A1028" s="12" t="s">
        <v>1042</v>
      </c>
      <c r="B1028" s="15" t="s">
        <v>2174</v>
      </c>
      <c r="C1028" s="15" t="s">
        <v>2169</v>
      </c>
      <c r="D1028" s="15" t="s">
        <v>5</v>
      </c>
      <c r="E1028" s="15" t="s">
        <v>23</v>
      </c>
      <c r="F1028" s="58">
        <v>10873143.75</v>
      </c>
      <c r="G1028" s="58">
        <v>0</v>
      </c>
      <c r="H1028" s="58">
        <v>0</v>
      </c>
      <c r="I1028" s="58">
        <v>0</v>
      </c>
      <c r="J1028" s="58">
        <v>0</v>
      </c>
      <c r="K1028" s="58">
        <v>10873143.75</v>
      </c>
      <c r="L1028" s="58">
        <v>8596294.4900000002</v>
      </c>
      <c r="M1028" s="58">
        <v>0</v>
      </c>
      <c r="N1028" s="58">
        <v>8596294.4900000002</v>
      </c>
      <c r="O1028" s="59">
        <v>1.264864036783365</v>
      </c>
      <c r="P1028" s="59">
        <v>0.96296974876666663</v>
      </c>
      <c r="Q1028" s="59">
        <v>1.428040004133333</v>
      </c>
      <c r="R1028" s="60" t="s">
        <v>7</v>
      </c>
    </row>
    <row r="1029" spans="1:18" ht="12.75" customHeight="1" x14ac:dyDescent="0.3">
      <c r="A1029" s="12" t="s">
        <v>1043</v>
      </c>
      <c r="B1029" s="15" t="s">
        <v>2178</v>
      </c>
      <c r="C1029" s="15" t="s">
        <v>2169</v>
      </c>
      <c r="D1029" s="15" t="s">
        <v>96</v>
      </c>
      <c r="E1029" s="15" t="s">
        <v>23</v>
      </c>
      <c r="F1029" s="58">
        <v>542504433.83000004</v>
      </c>
      <c r="G1029" s="58">
        <v>0</v>
      </c>
      <c r="H1029" s="58">
        <v>561114.80000000005</v>
      </c>
      <c r="I1029" s="58">
        <v>180243.13</v>
      </c>
      <c r="J1029" s="58">
        <v>0</v>
      </c>
      <c r="K1029" s="58">
        <v>541763075.9000001</v>
      </c>
      <c r="L1029" s="58">
        <v>402514596.07999998</v>
      </c>
      <c r="M1029" s="58">
        <v>0</v>
      </c>
      <c r="N1029" s="58">
        <v>402514596.07999998</v>
      </c>
      <c r="O1029" s="59">
        <v>1.345946410828601</v>
      </c>
      <c r="P1029" s="59">
        <v>0.73046759239999992</v>
      </c>
      <c r="Q1029" s="59">
        <v>0.9833864108999999</v>
      </c>
      <c r="R1029" s="60" t="s">
        <v>8</v>
      </c>
    </row>
    <row r="1030" spans="1:18" ht="12.75" customHeight="1" x14ac:dyDescent="0.3">
      <c r="A1030" s="12" t="s">
        <v>1044</v>
      </c>
      <c r="B1030" s="15" t="s">
        <v>2171</v>
      </c>
      <c r="C1030" s="15" t="s">
        <v>2165</v>
      </c>
      <c r="D1030" s="15" t="s">
        <v>15</v>
      </c>
      <c r="E1030" s="15" t="s">
        <v>6</v>
      </c>
      <c r="F1030" s="58">
        <v>12894702.189999999</v>
      </c>
      <c r="G1030" s="58">
        <v>0</v>
      </c>
      <c r="H1030" s="58">
        <v>0</v>
      </c>
      <c r="I1030" s="58">
        <v>0</v>
      </c>
      <c r="J1030" s="58">
        <v>0</v>
      </c>
      <c r="K1030" s="58">
        <v>12894702.189999999</v>
      </c>
      <c r="L1030" s="58">
        <v>10297455.779999999</v>
      </c>
      <c r="M1030" s="58">
        <v>0</v>
      </c>
      <c r="N1030" s="58">
        <v>10297455.779999999</v>
      </c>
      <c r="O1030" s="59">
        <v>1.2522221474399959</v>
      </c>
      <c r="P1030" s="59">
        <v>1.303834039166667</v>
      </c>
      <c r="Q1030" s="59">
        <v>2.2247896864999999</v>
      </c>
      <c r="R1030" s="60" t="s">
        <v>9</v>
      </c>
    </row>
    <row r="1031" spans="1:18" ht="12.75" customHeight="1" x14ac:dyDescent="0.3">
      <c r="A1031" s="12" t="s">
        <v>1045</v>
      </c>
      <c r="B1031" s="15" t="s">
        <v>2159</v>
      </c>
      <c r="C1031" s="15" t="s">
        <v>2160</v>
      </c>
      <c r="D1031" s="15" t="s">
        <v>5</v>
      </c>
      <c r="E1031" s="15" t="s">
        <v>6</v>
      </c>
      <c r="F1031" s="58">
        <v>7123123.54</v>
      </c>
      <c r="G1031" s="58">
        <v>0</v>
      </c>
      <c r="H1031" s="58">
        <v>0</v>
      </c>
      <c r="I1031" s="58">
        <v>0</v>
      </c>
      <c r="J1031" s="58">
        <v>0</v>
      </c>
      <c r="K1031" s="58">
        <v>7123123.54</v>
      </c>
      <c r="L1031" s="58">
        <v>4851603.75</v>
      </c>
      <c r="M1031" s="58">
        <v>0</v>
      </c>
      <c r="N1031" s="58">
        <v>4851603.75</v>
      </c>
      <c r="O1031" s="59">
        <v>1.4681997762080219</v>
      </c>
      <c r="P1031" s="59">
        <v>1.528738985566666</v>
      </c>
      <c r="Q1031" s="59">
        <v>2.8896828311666658</v>
      </c>
      <c r="R1031" s="60" t="s">
        <v>9</v>
      </c>
    </row>
    <row r="1032" spans="1:18" ht="12.75" customHeight="1" x14ac:dyDescent="0.3">
      <c r="A1032" s="12" t="s">
        <v>1046</v>
      </c>
      <c r="B1032" s="15" t="s">
        <v>2167</v>
      </c>
      <c r="C1032" s="15" t="s">
        <v>2160</v>
      </c>
      <c r="D1032" s="15" t="s">
        <v>15</v>
      </c>
      <c r="E1032" s="15" t="s">
        <v>6</v>
      </c>
      <c r="F1032" s="58">
        <v>16778715.280000001</v>
      </c>
      <c r="G1032" s="58">
        <v>0</v>
      </c>
      <c r="H1032" s="58">
        <v>2542.5</v>
      </c>
      <c r="I1032" s="58">
        <v>0</v>
      </c>
      <c r="J1032" s="58">
        <v>0</v>
      </c>
      <c r="K1032" s="58">
        <v>16776172.779999999</v>
      </c>
      <c r="L1032" s="58">
        <v>11840154.640000001</v>
      </c>
      <c r="M1032" s="58">
        <v>0</v>
      </c>
      <c r="N1032" s="58">
        <v>11840154.640000001</v>
      </c>
      <c r="O1032" s="59">
        <v>1.4168879790914619</v>
      </c>
      <c r="P1032" s="59">
        <v>1.303834039166667</v>
      </c>
      <c r="Q1032" s="59">
        <v>2.2247896864999999</v>
      </c>
      <c r="R1032" s="60" t="s">
        <v>7</v>
      </c>
    </row>
    <row r="1033" spans="1:18" ht="12.75" customHeight="1" x14ac:dyDescent="0.3">
      <c r="A1033" s="12" t="s">
        <v>1047</v>
      </c>
      <c r="B1033" s="15" t="s">
        <v>2177</v>
      </c>
      <c r="C1033" s="15" t="s">
        <v>2176</v>
      </c>
      <c r="D1033" s="15" t="s">
        <v>15</v>
      </c>
      <c r="E1033" s="15" t="s">
        <v>6</v>
      </c>
      <c r="F1033" s="58">
        <v>16659396.73</v>
      </c>
      <c r="G1033" s="58">
        <v>0</v>
      </c>
      <c r="H1033" s="58">
        <v>0</v>
      </c>
      <c r="I1033" s="58">
        <v>0</v>
      </c>
      <c r="J1033" s="58">
        <v>0</v>
      </c>
      <c r="K1033" s="58">
        <v>16659396.73</v>
      </c>
      <c r="L1033" s="58">
        <v>7778288.3399999999</v>
      </c>
      <c r="M1033" s="58">
        <v>0</v>
      </c>
      <c r="N1033" s="58">
        <v>7778288.3399999999</v>
      </c>
      <c r="O1033" s="59">
        <v>2.1417818421989741</v>
      </c>
      <c r="P1033" s="59">
        <v>1.303834039166667</v>
      </c>
      <c r="Q1033" s="59">
        <v>2.2247896864999999</v>
      </c>
      <c r="R1033" s="60" t="s">
        <v>7</v>
      </c>
    </row>
    <row r="1034" spans="1:18" ht="12.75" customHeight="1" x14ac:dyDescent="0.3">
      <c r="A1034" s="12" t="s">
        <v>1048</v>
      </c>
      <c r="B1034" s="15" t="s">
        <v>2172</v>
      </c>
      <c r="C1034" s="15" t="s">
        <v>2165</v>
      </c>
      <c r="D1034" s="15" t="s">
        <v>15</v>
      </c>
      <c r="E1034" s="15" t="s">
        <v>6</v>
      </c>
      <c r="F1034" s="58">
        <v>8662195.6300000008</v>
      </c>
      <c r="G1034" s="58">
        <v>0</v>
      </c>
      <c r="H1034" s="58">
        <v>0</v>
      </c>
      <c r="I1034" s="58">
        <v>0</v>
      </c>
      <c r="J1034" s="58">
        <v>0</v>
      </c>
      <c r="K1034" s="58">
        <v>8662195.6300000008</v>
      </c>
      <c r="L1034" s="58">
        <v>5957252.6799999997</v>
      </c>
      <c r="M1034" s="58">
        <v>0</v>
      </c>
      <c r="N1034" s="58">
        <v>5957252.6799999997</v>
      </c>
      <c r="O1034" s="59">
        <v>1.4540587910734719</v>
      </c>
      <c r="P1034" s="59">
        <v>1.303834039166667</v>
      </c>
      <c r="Q1034" s="59">
        <v>2.2247896864999999</v>
      </c>
      <c r="R1034" s="60" t="s">
        <v>7</v>
      </c>
    </row>
    <row r="1035" spans="1:18" ht="12.75" customHeight="1" x14ac:dyDescent="0.3">
      <c r="A1035" s="12" t="s">
        <v>1049</v>
      </c>
      <c r="B1035" s="15" t="s">
        <v>2183</v>
      </c>
      <c r="C1035" s="15" t="s">
        <v>2165</v>
      </c>
      <c r="D1035" s="15" t="s">
        <v>15</v>
      </c>
      <c r="E1035" s="15" t="s">
        <v>6</v>
      </c>
      <c r="F1035" s="58">
        <v>122005164.98</v>
      </c>
      <c r="G1035" s="58">
        <v>0</v>
      </c>
      <c r="H1035" s="58">
        <v>42570.31</v>
      </c>
      <c r="I1035" s="58">
        <v>0</v>
      </c>
      <c r="J1035" s="58">
        <v>0</v>
      </c>
      <c r="K1035" s="58">
        <v>121962594.67</v>
      </c>
      <c r="L1035" s="58">
        <v>63223961.670000002</v>
      </c>
      <c r="M1035" s="58">
        <v>0</v>
      </c>
      <c r="N1035" s="58">
        <v>63223961.670000002</v>
      </c>
      <c r="O1035" s="59">
        <v>1.929056507192457</v>
      </c>
      <c r="P1035" s="59">
        <v>1.303834039166667</v>
      </c>
      <c r="Q1035" s="59">
        <v>2.2247896864999999</v>
      </c>
      <c r="R1035" s="60" t="s">
        <v>7</v>
      </c>
    </row>
    <row r="1036" spans="1:18" ht="12.75" customHeight="1" x14ac:dyDescent="0.3">
      <c r="A1036" s="12" t="s">
        <v>1050</v>
      </c>
      <c r="B1036" s="15" t="s">
        <v>2166</v>
      </c>
      <c r="C1036" s="15" t="s">
        <v>2165</v>
      </c>
      <c r="D1036" s="15" t="s">
        <v>96</v>
      </c>
      <c r="E1036" s="15" t="s">
        <v>6</v>
      </c>
      <c r="F1036" s="58">
        <v>123360520.81999999</v>
      </c>
      <c r="G1036" s="58">
        <v>0</v>
      </c>
      <c r="H1036" s="58">
        <v>1241609.29</v>
      </c>
      <c r="I1036" s="58">
        <v>0</v>
      </c>
      <c r="J1036" s="58">
        <v>0</v>
      </c>
      <c r="K1036" s="58">
        <v>122118911.53</v>
      </c>
      <c r="L1036" s="58">
        <v>80091735.799999997</v>
      </c>
      <c r="M1036" s="58">
        <v>0</v>
      </c>
      <c r="N1036" s="58">
        <v>80091735.799999997</v>
      </c>
      <c r="O1036" s="59">
        <v>1.5247379808941539</v>
      </c>
      <c r="P1036" s="59">
        <v>1.248431364</v>
      </c>
      <c r="Q1036" s="59">
        <v>1.6201157979333329</v>
      </c>
      <c r="R1036" s="60" t="s">
        <v>7</v>
      </c>
    </row>
    <row r="1037" spans="1:18" ht="12.75" customHeight="1" x14ac:dyDescent="0.3">
      <c r="A1037" s="12" t="s">
        <v>1051</v>
      </c>
      <c r="B1037" s="15" t="s">
        <v>2171</v>
      </c>
      <c r="C1037" s="15" t="s">
        <v>2165</v>
      </c>
      <c r="D1037" s="15" t="s">
        <v>5</v>
      </c>
      <c r="E1037" s="15" t="s">
        <v>6</v>
      </c>
      <c r="F1037" s="58">
        <v>3616123.8</v>
      </c>
      <c r="G1037" s="58">
        <v>0</v>
      </c>
      <c r="H1037" s="58">
        <v>0</v>
      </c>
      <c r="I1037" s="58">
        <v>0</v>
      </c>
      <c r="J1037" s="58">
        <v>0</v>
      </c>
      <c r="K1037" s="58">
        <v>3616123.8</v>
      </c>
      <c r="L1037" s="58">
        <v>927779.59</v>
      </c>
      <c r="M1037" s="58">
        <v>0</v>
      </c>
      <c r="N1037" s="58">
        <v>927779.59</v>
      </c>
      <c r="O1037" s="59">
        <v>3.8976108538882599</v>
      </c>
      <c r="P1037" s="59">
        <v>1.528738985566666</v>
      </c>
      <c r="Q1037" s="59">
        <v>2.8896828311666658</v>
      </c>
      <c r="R1037" s="60" t="s">
        <v>8</v>
      </c>
    </row>
    <row r="1038" spans="1:18" ht="12.75" customHeight="1" x14ac:dyDescent="0.3">
      <c r="A1038" s="12" t="s">
        <v>1052</v>
      </c>
      <c r="B1038" s="15" t="s">
        <v>2170</v>
      </c>
      <c r="C1038" s="15" t="s">
        <v>2165</v>
      </c>
      <c r="D1038" s="15" t="s">
        <v>5</v>
      </c>
      <c r="E1038" s="15" t="s">
        <v>23</v>
      </c>
      <c r="F1038" s="58">
        <v>4102484.98</v>
      </c>
      <c r="G1038" s="58">
        <v>0</v>
      </c>
      <c r="H1038" s="58">
        <v>0</v>
      </c>
      <c r="I1038" s="58">
        <v>0</v>
      </c>
      <c r="J1038" s="58">
        <v>0</v>
      </c>
      <c r="K1038" s="58">
        <v>4102484.98</v>
      </c>
      <c r="L1038" s="58">
        <v>4291443.88</v>
      </c>
      <c r="M1038" s="58">
        <v>0</v>
      </c>
      <c r="N1038" s="58">
        <v>4291443.88</v>
      </c>
      <c r="O1038" s="59">
        <v>0.95596845600600033</v>
      </c>
      <c r="P1038" s="59">
        <v>0.96296974876666663</v>
      </c>
      <c r="Q1038" s="59">
        <v>1.428040004133333</v>
      </c>
      <c r="R1038" s="60" t="s">
        <v>9</v>
      </c>
    </row>
    <row r="1039" spans="1:18" ht="12.75" customHeight="1" x14ac:dyDescent="0.3">
      <c r="A1039" s="12" t="s">
        <v>1053</v>
      </c>
      <c r="B1039" s="15" t="s">
        <v>2180</v>
      </c>
      <c r="C1039" s="15" t="s">
        <v>2165</v>
      </c>
      <c r="D1039" s="15" t="s">
        <v>15</v>
      </c>
      <c r="E1039" s="15" t="s">
        <v>6</v>
      </c>
      <c r="F1039" s="58">
        <v>12533737.689999999</v>
      </c>
      <c r="G1039" s="58">
        <v>0</v>
      </c>
      <c r="H1039" s="58">
        <v>1946.77</v>
      </c>
      <c r="I1039" s="58">
        <v>0</v>
      </c>
      <c r="J1039" s="58">
        <v>0</v>
      </c>
      <c r="K1039" s="58">
        <v>12531790.92</v>
      </c>
      <c r="L1039" s="58">
        <v>0</v>
      </c>
      <c r="M1039" s="58">
        <v>0</v>
      </c>
      <c r="N1039" s="58">
        <v>0</v>
      </c>
      <c r="O1039" s="59" t="s">
        <v>2200</v>
      </c>
      <c r="P1039" s="59">
        <v>1.303834039166667</v>
      </c>
      <c r="Q1039" s="59">
        <v>2.2247896864999999</v>
      </c>
      <c r="R1039" s="60" t="s">
        <v>9</v>
      </c>
    </row>
    <row r="1040" spans="1:18" ht="12.75" customHeight="1" x14ac:dyDescent="0.3">
      <c r="A1040" s="12" t="s">
        <v>1054</v>
      </c>
      <c r="B1040" s="15" t="s">
        <v>2167</v>
      </c>
      <c r="C1040" s="15" t="s">
        <v>2160</v>
      </c>
      <c r="D1040" s="15" t="s">
        <v>15</v>
      </c>
      <c r="E1040" s="15" t="s">
        <v>6</v>
      </c>
      <c r="F1040" s="58">
        <v>14245583.27</v>
      </c>
      <c r="G1040" s="58">
        <v>0</v>
      </c>
      <c r="H1040" s="58">
        <v>956</v>
      </c>
      <c r="I1040" s="58">
        <v>0</v>
      </c>
      <c r="J1040" s="58">
        <v>0</v>
      </c>
      <c r="K1040" s="58">
        <v>14244627.27</v>
      </c>
      <c r="L1040" s="58">
        <v>3521697.35</v>
      </c>
      <c r="M1040" s="58">
        <v>0</v>
      </c>
      <c r="N1040" s="58">
        <v>3521697.35</v>
      </c>
      <c r="O1040" s="59">
        <v>4.0448186923274374</v>
      </c>
      <c r="P1040" s="59">
        <v>1.303834039166667</v>
      </c>
      <c r="Q1040" s="59">
        <v>2.2247896864999999</v>
      </c>
      <c r="R1040" s="60" t="s">
        <v>8</v>
      </c>
    </row>
    <row r="1041" spans="1:18" ht="12.75" customHeight="1" x14ac:dyDescent="0.3">
      <c r="A1041" s="12" t="s">
        <v>1055</v>
      </c>
      <c r="B1041" s="15" t="s">
        <v>2177</v>
      </c>
      <c r="C1041" s="15" t="s">
        <v>2176</v>
      </c>
      <c r="D1041" s="15" t="s">
        <v>96</v>
      </c>
      <c r="E1041" s="15" t="s">
        <v>23</v>
      </c>
      <c r="F1041" s="58">
        <v>331268738.83999997</v>
      </c>
      <c r="G1041" s="58">
        <v>0</v>
      </c>
      <c r="H1041" s="58">
        <v>8437628.0299999993</v>
      </c>
      <c r="I1041" s="58">
        <v>0</v>
      </c>
      <c r="J1041" s="58">
        <v>0</v>
      </c>
      <c r="K1041" s="58">
        <v>322831110.81</v>
      </c>
      <c r="L1041" s="58">
        <v>338658004.87</v>
      </c>
      <c r="M1041" s="58">
        <v>0</v>
      </c>
      <c r="N1041" s="58">
        <v>338658004.87</v>
      </c>
      <c r="O1041" s="59">
        <v>0.9532658498177965</v>
      </c>
      <c r="P1041" s="59">
        <v>0.73046759239999992</v>
      </c>
      <c r="Q1041" s="59">
        <v>0.9833864108999999</v>
      </c>
      <c r="R1041" s="60" t="s">
        <v>7</v>
      </c>
    </row>
    <row r="1042" spans="1:18" ht="12.75" customHeight="1" x14ac:dyDescent="0.3">
      <c r="A1042" s="12" t="s">
        <v>1056</v>
      </c>
      <c r="B1042" s="15" t="s">
        <v>2174</v>
      </c>
      <c r="C1042" s="15" t="s">
        <v>2169</v>
      </c>
      <c r="D1042" s="15" t="s">
        <v>15</v>
      </c>
      <c r="E1042" s="15" t="s">
        <v>6</v>
      </c>
      <c r="F1042" s="58">
        <v>17313710.18</v>
      </c>
      <c r="G1042" s="58">
        <v>0</v>
      </c>
      <c r="H1042" s="58">
        <v>0</v>
      </c>
      <c r="I1042" s="58">
        <v>0</v>
      </c>
      <c r="J1042" s="58">
        <v>0</v>
      </c>
      <c r="K1042" s="58">
        <v>17313710.18</v>
      </c>
      <c r="L1042" s="58">
        <v>8891148.6600000001</v>
      </c>
      <c r="M1042" s="58">
        <v>0</v>
      </c>
      <c r="N1042" s="58">
        <v>8891148.6600000001</v>
      </c>
      <c r="O1042" s="59">
        <v>1.947297345042929</v>
      </c>
      <c r="P1042" s="59">
        <v>1.303834039166667</v>
      </c>
      <c r="Q1042" s="59">
        <v>2.2247896864999999</v>
      </c>
      <c r="R1042" s="60" t="s">
        <v>7</v>
      </c>
    </row>
    <row r="1043" spans="1:18" ht="12.75" customHeight="1" x14ac:dyDescent="0.3">
      <c r="A1043" s="12" t="s">
        <v>1057</v>
      </c>
      <c r="B1043" s="15" t="s">
        <v>2175</v>
      </c>
      <c r="C1043" s="15" t="s">
        <v>2176</v>
      </c>
      <c r="D1043" s="15" t="s">
        <v>5</v>
      </c>
      <c r="E1043" s="15" t="s">
        <v>6</v>
      </c>
      <c r="F1043" s="58">
        <v>21342.33</v>
      </c>
      <c r="G1043" s="58">
        <v>0</v>
      </c>
      <c r="H1043" s="58">
        <v>121.9</v>
      </c>
      <c r="I1043" s="58">
        <v>0</v>
      </c>
      <c r="J1043" s="58">
        <v>0</v>
      </c>
      <c r="K1043" s="58">
        <v>21220.43</v>
      </c>
      <c r="L1043" s="58">
        <v>2890494.85</v>
      </c>
      <c r="M1043" s="58">
        <v>0</v>
      </c>
      <c r="N1043" s="58">
        <v>2890494.85</v>
      </c>
      <c r="O1043" s="59">
        <v>7.3414522776264418E-3</v>
      </c>
      <c r="P1043" s="59">
        <v>1.528738985566666</v>
      </c>
      <c r="Q1043" s="59">
        <v>2.8896828311666658</v>
      </c>
      <c r="R1043" s="60" t="s">
        <v>9</v>
      </c>
    </row>
    <row r="1044" spans="1:18" ht="12.75" customHeight="1" x14ac:dyDescent="0.3">
      <c r="A1044" s="12" t="s">
        <v>1058</v>
      </c>
      <c r="B1044" s="15" t="s">
        <v>2175</v>
      </c>
      <c r="C1044" s="15" t="s">
        <v>2176</v>
      </c>
      <c r="D1044" s="15" t="s">
        <v>5</v>
      </c>
      <c r="E1044" s="15" t="s">
        <v>6</v>
      </c>
      <c r="F1044" s="58">
        <v>3111018.95</v>
      </c>
      <c r="G1044" s="58">
        <v>0</v>
      </c>
      <c r="H1044" s="58">
        <v>895514.91</v>
      </c>
      <c r="I1044" s="58">
        <v>0</v>
      </c>
      <c r="J1044" s="58">
        <v>0</v>
      </c>
      <c r="K1044" s="58">
        <v>2215504.04</v>
      </c>
      <c r="L1044" s="58">
        <v>1597010.53</v>
      </c>
      <c r="M1044" s="58">
        <v>0</v>
      </c>
      <c r="N1044" s="58">
        <v>1597010.53</v>
      </c>
      <c r="O1044" s="59">
        <v>1.387282048791501</v>
      </c>
      <c r="P1044" s="59">
        <v>1.528738985566666</v>
      </c>
      <c r="Q1044" s="59">
        <v>2.8896828311666658</v>
      </c>
      <c r="R1044" s="60" t="s">
        <v>9</v>
      </c>
    </row>
    <row r="1045" spans="1:18" ht="12.75" customHeight="1" x14ac:dyDescent="0.3">
      <c r="A1045" s="12" t="s">
        <v>1059</v>
      </c>
      <c r="B1045" s="15" t="s">
        <v>2184</v>
      </c>
      <c r="C1045" s="15" t="s">
        <v>2165</v>
      </c>
      <c r="D1045" s="15" t="s">
        <v>5</v>
      </c>
      <c r="E1045" s="15" t="s">
        <v>6</v>
      </c>
      <c r="F1045" s="58">
        <v>3381218.37</v>
      </c>
      <c r="G1045" s="58">
        <v>0</v>
      </c>
      <c r="H1045" s="58">
        <v>0</v>
      </c>
      <c r="I1045" s="58">
        <v>0</v>
      </c>
      <c r="J1045" s="58">
        <v>0</v>
      </c>
      <c r="K1045" s="58">
        <v>3381218.37</v>
      </c>
      <c r="L1045" s="58">
        <v>2047657</v>
      </c>
      <c r="M1045" s="58">
        <v>0</v>
      </c>
      <c r="N1045" s="58">
        <v>2047657</v>
      </c>
      <c r="O1045" s="59">
        <v>1.651262086374818</v>
      </c>
      <c r="P1045" s="59">
        <v>1.528738985566666</v>
      </c>
      <c r="Q1045" s="59">
        <v>2.8896828311666658</v>
      </c>
      <c r="R1045" s="60" t="s">
        <v>7</v>
      </c>
    </row>
    <row r="1046" spans="1:18" ht="12.75" customHeight="1" x14ac:dyDescent="0.3">
      <c r="A1046" s="12" t="s">
        <v>1060</v>
      </c>
      <c r="B1046" s="15" t="s">
        <v>2175</v>
      </c>
      <c r="C1046" s="15" t="s">
        <v>2176</v>
      </c>
      <c r="D1046" s="15" t="s">
        <v>96</v>
      </c>
      <c r="E1046" s="15" t="s">
        <v>6</v>
      </c>
      <c r="F1046" s="58">
        <v>415952063.72000003</v>
      </c>
      <c r="G1046" s="58">
        <v>0</v>
      </c>
      <c r="H1046" s="58">
        <v>5461185.9800000004</v>
      </c>
      <c r="I1046" s="58">
        <v>0</v>
      </c>
      <c r="J1046" s="58">
        <v>0</v>
      </c>
      <c r="K1046" s="58">
        <v>410490877.74000001</v>
      </c>
      <c r="L1046" s="58">
        <v>364657831.64999998</v>
      </c>
      <c r="M1046" s="58">
        <v>0</v>
      </c>
      <c r="N1046" s="58">
        <v>364657831.64999998</v>
      </c>
      <c r="O1046" s="59">
        <v>1.125687815019947</v>
      </c>
      <c r="P1046" s="59">
        <v>1.248431364</v>
      </c>
      <c r="Q1046" s="59">
        <v>1.6201157979333329</v>
      </c>
      <c r="R1046" s="60" t="s">
        <v>9</v>
      </c>
    </row>
    <row r="1047" spans="1:18" ht="12.75" customHeight="1" x14ac:dyDescent="0.3">
      <c r="A1047" s="12" t="s">
        <v>1061</v>
      </c>
      <c r="B1047" s="15" t="s">
        <v>2184</v>
      </c>
      <c r="C1047" s="15" t="s">
        <v>2165</v>
      </c>
      <c r="D1047" s="15" t="s">
        <v>15</v>
      </c>
      <c r="E1047" s="15" t="s">
        <v>23</v>
      </c>
      <c r="F1047" s="58">
        <v>9760357.6300000008</v>
      </c>
      <c r="G1047" s="58">
        <v>0</v>
      </c>
      <c r="H1047" s="58">
        <v>0</v>
      </c>
      <c r="I1047" s="58">
        <v>49958.17</v>
      </c>
      <c r="J1047" s="58">
        <v>0</v>
      </c>
      <c r="K1047" s="58">
        <v>9710399.4600000009</v>
      </c>
      <c r="L1047" s="58">
        <v>10577548.619999999</v>
      </c>
      <c r="M1047" s="58">
        <v>0</v>
      </c>
      <c r="N1047" s="58">
        <v>10577548.619999999</v>
      </c>
      <c r="O1047" s="59">
        <v>0.91801983700075873</v>
      </c>
      <c r="P1047" s="59">
        <v>0.90418443120000003</v>
      </c>
      <c r="Q1047" s="59">
        <v>1.2362853933</v>
      </c>
      <c r="R1047" s="60" t="s">
        <v>7</v>
      </c>
    </row>
    <row r="1048" spans="1:18" ht="12.75" customHeight="1" x14ac:dyDescent="0.3">
      <c r="A1048" s="12" t="s">
        <v>1062</v>
      </c>
      <c r="B1048" s="15" t="s">
        <v>2170</v>
      </c>
      <c r="C1048" s="15" t="s">
        <v>2165</v>
      </c>
      <c r="D1048" s="15" t="s">
        <v>5</v>
      </c>
      <c r="E1048" s="15" t="s">
        <v>23</v>
      </c>
      <c r="F1048" s="58">
        <v>11070045.619999999</v>
      </c>
      <c r="G1048" s="58">
        <v>0</v>
      </c>
      <c r="H1048" s="58">
        <v>0</v>
      </c>
      <c r="I1048" s="58">
        <v>0</v>
      </c>
      <c r="J1048" s="58">
        <v>0</v>
      </c>
      <c r="K1048" s="58">
        <v>11070045.619999999</v>
      </c>
      <c r="L1048" s="58">
        <v>9496394.9299999997</v>
      </c>
      <c r="M1048" s="58">
        <v>0</v>
      </c>
      <c r="N1048" s="58">
        <v>9496394.9299999997</v>
      </c>
      <c r="O1048" s="59">
        <v>1.1657103249811871</v>
      </c>
      <c r="P1048" s="59">
        <v>0.96296974876666663</v>
      </c>
      <c r="Q1048" s="59">
        <v>1.428040004133333</v>
      </c>
      <c r="R1048" s="60" t="s">
        <v>7</v>
      </c>
    </row>
    <row r="1049" spans="1:18" ht="12.75" customHeight="1" x14ac:dyDescent="0.3">
      <c r="A1049" s="12" t="s">
        <v>1063</v>
      </c>
      <c r="B1049" s="15" t="s">
        <v>2177</v>
      </c>
      <c r="C1049" s="15" t="s">
        <v>2176</v>
      </c>
      <c r="D1049" s="15" t="s">
        <v>5</v>
      </c>
      <c r="E1049" s="15" t="s">
        <v>23</v>
      </c>
      <c r="F1049" s="58">
        <v>1084903.44</v>
      </c>
      <c r="G1049" s="58">
        <v>0</v>
      </c>
      <c r="H1049" s="58">
        <v>0</v>
      </c>
      <c r="I1049" s="58">
        <v>0</v>
      </c>
      <c r="J1049" s="58">
        <v>0</v>
      </c>
      <c r="K1049" s="58">
        <v>1084903.44</v>
      </c>
      <c r="L1049" s="58">
        <v>1993546.09</v>
      </c>
      <c r="M1049" s="58">
        <v>0</v>
      </c>
      <c r="N1049" s="58">
        <v>1993546.09</v>
      </c>
      <c r="O1049" s="59">
        <v>0.54420785425633167</v>
      </c>
      <c r="P1049" s="59">
        <v>0.96296974876666663</v>
      </c>
      <c r="Q1049" s="59">
        <v>1.428040004133333</v>
      </c>
      <c r="R1049" s="60" t="s">
        <v>9</v>
      </c>
    </row>
    <row r="1050" spans="1:18" ht="12.75" customHeight="1" x14ac:dyDescent="0.3">
      <c r="A1050" s="12" t="s">
        <v>1064</v>
      </c>
      <c r="B1050" s="15" t="s">
        <v>2170</v>
      </c>
      <c r="C1050" s="15" t="s">
        <v>2165</v>
      </c>
      <c r="D1050" s="15" t="s">
        <v>15</v>
      </c>
      <c r="E1050" s="15" t="s">
        <v>23</v>
      </c>
      <c r="F1050" s="58">
        <v>5168580.12</v>
      </c>
      <c r="G1050" s="58">
        <v>0</v>
      </c>
      <c r="H1050" s="58">
        <v>1905.45</v>
      </c>
      <c r="I1050" s="58">
        <v>0</v>
      </c>
      <c r="J1050" s="58">
        <v>0</v>
      </c>
      <c r="K1050" s="58">
        <v>5166674.67</v>
      </c>
      <c r="L1050" s="58">
        <v>5973996.5099999998</v>
      </c>
      <c r="M1050" s="58">
        <v>0</v>
      </c>
      <c r="N1050" s="58">
        <v>5973996.5099999998</v>
      </c>
      <c r="O1050" s="59">
        <v>0.86486067766383745</v>
      </c>
      <c r="P1050" s="59">
        <v>0.90418443120000003</v>
      </c>
      <c r="Q1050" s="59">
        <v>1.2362853933</v>
      </c>
      <c r="R1050" s="60" t="s">
        <v>9</v>
      </c>
    </row>
    <row r="1051" spans="1:18" ht="12.75" customHeight="1" x14ac:dyDescent="0.3">
      <c r="A1051" s="12" t="s">
        <v>1065</v>
      </c>
      <c r="B1051" s="15" t="s">
        <v>2171</v>
      </c>
      <c r="C1051" s="15" t="s">
        <v>2165</v>
      </c>
      <c r="D1051" s="15" t="s">
        <v>5</v>
      </c>
      <c r="E1051" s="15" t="s">
        <v>6</v>
      </c>
      <c r="F1051" s="58">
        <v>3065533.04</v>
      </c>
      <c r="G1051" s="58">
        <v>0</v>
      </c>
      <c r="H1051" s="58">
        <v>0</v>
      </c>
      <c r="I1051" s="58">
        <v>0</v>
      </c>
      <c r="J1051" s="58">
        <v>0</v>
      </c>
      <c r="K1051" s="58">
        <v>3065533.04</v>
      </c>
      <c r="L1051" s="58">
        <v>2071440.97</v>
      </c>
      <c r="M1051" s="58">
        <v>0</v>
      </c>
      <c r="N1051" s="58">
        <v>2071440.97</v>
      </c>
      <c r="O1051" s="59">
        <v>1.479903644080188</v>
      </c>
      <c r="P1051" s="59">
        <v>1.528738985566666</v>
      </c>
      <c r="Q1051" s="59">
        <v>2.8896828311666658</v>
      </c>
      <c r="R1051" s="60" t="s">
        <v>9</v>
      </c>
    </row>
    <row r="1052" spans="1:18" ht="12.75" customHeight="1" x14ac:dyDescent="0.3">
      <c r="A1052" s="12" t="s">
        <v>1066</v>
      </c>
      <c r="B1052" s="15" t="s">
        <v>2172</v>
      </c>
      <c r="C1052" s="15" t="s">
        <v>2165</v>
      </c>
      <c r="D1052" s="15" t="s">
        <v>5</v>
      </c>
      <c r="E1052" s="15" t="s">
        <v>6</v>
      </c>
      <c r="F1052" s="58">
        <v>3993719.82</v>
      </c>
      <c r="G1052" s="58">
        <v>0</v>
      </c>
      <c r="H1052" s="58">
        <v>0</v>
      </c>
      <c r="I1052" s="58">
        <v>0</v>
      </c>
      <c r="J1052" s="58">
        <v>0</v>
      </c>
      <c r="K1052" s="58">
        <v>3993719.82</v>
      </c>
      <c r="L1052" s="58">
        <v>3583411.73</v>
      </c>
      <c r="M1052" s="58">
        <v>0</v>
      </c>
      <c r="N1052" s="58">
        <v>3583411.73</v>
      </c>
      <c r="O1052" s="59">
        <v>1.114502078163371</v>
      </c>
      <c r="P1052" s="59">
        <v>1.528738985566666</v>
      </c>
      <c r="Q1052" s="59">
        <v>2.8896828311666658</v>
      </c>
      <c r="R1052" s="60" t="s">
        <v>9</v>
      </c>
    </row>
    <row r="1053" spans="1:18" ht="12.75" customHeight="1" x14ac:dyDescent="0.3">
      <c r="A1053" s="12" t="s">
        <v>1067</v>
      </c>
      <c r="B1053" s="15" t="s">
        <v>2177</v>
      </c>
      <c r="C1053" s="15" t="s">
        <v>2176</v>
      </c>
      <c r="D1053" s="15" t="s">
        <v>5</v>
      </c>
      <c r="E1053" s="15" t="s">
        <v>6</v>
      </c>
      <c r="F1053" s="58">
        <v>5537228.75</v>
      </c>
      <c r="G1053" s="58">
        <v>0</v>
      </c>
      <c r="H1053" s="58">
        <v>66</v>
      </c>
      <c r="I1053" s="58">
        <v>0</v>
      </c>
      <c r="J1053" s="58">
        <v>0</v>
      </c>
      <c r="K1053" s="58">
        <v>5537162.75</v>
      </c>
      <c r="L1053" s="58">
        <v>38979.64</v>
      </c>
      <c r="M1053" s="58">
        <v>0</v>
      </c>
      <c r="N1053" s="58">
        <v>38979.64</v>
      </c>
      <c r="O1053" s="59">
        <v>142.05269084065429</v>
      </c>
      <c r="P1053" s="59">
        <v>1.528738985566666</v>
      </c>
      <c r="Q1053" s="59">
        <v>2.8896828311666658</v>
      </c>
      <c r="R1053" s="60" t="s">
        <v>8</v>
      </c>
    </row>
    <row r="1054" spans="1:18" ht="12.75" customHeight="1" x14ac:dyDescent="0.3">
      <c r="A1054" s="12" t="s">
        <v>1068</v>
      </c>
      <c r="B1054" s="15" t="s">
        <v>2167</v>
      </c>
      <c r="C1054" s="15" t="s">
        <v>2160</v>
      </c>
      <c r="D1054" s="15" t="s">
        <v>5</v>
      </c>
      <c r="E1054" s="15" t="s">
        <v>6</v>
      </c>
      <c r="F1054" s="58">
        <v>6321944.8300000001</v>
      </c>
      <c r="G1054" s="58">
        <v>0</v>
      </c>
      <c r="H1054" s="58">
        <v>21.31</v>
      </c>
      <c r="I1054" s="58">
        <v>0</v>
      </c>
      <c r="J1054" s="58">
        <v>0</v>
      </c>
      <c r="K1054" s="58">
        <v>6321923.5199999996</v>
      </c>
      <c r="L1054" s="58">
        <v>1876399.12</v>
      </c>
      <c r="M1054" s="58">
        <v>0</v>
      </c>
      <c r="N1054" s="58">
        <v>1876399.12</v>
      </c>
      <c r="O1054" s="59">
        <v>3.3691784720086631</v>
      </c>
      <c r="P1054" s="59">
        <v>1.528738985566666</v>
      </c>
      <c r="Q1054" s="59">
        <v>2.8896828311666658</v>
      </c>
      <c r="R1054" s="60" t="s">
        <v>8</v>
      </c>
    </row>
    <row r="1055" spans="1:18" ht="12.75" customHeight="1" x14ac:dyDescent="0.3">
      <c r="A1055" s="12" t="s">
        <v>1069</v>
      </c>
      <c r="B1055" s="15" t="s">
        <v>2159</v>
      </c>
      <c r="C1055" s="15" t="s">
        <v>2160</v>
      </c>
      <c r="D1055" s="15" t="s">
        <v>15</v>
      </c>
      <c r="E1055" s="15" t="s">
        <v>23</v>
      </c>
      <c r="F1055" s="58">
        <v>22306835.030000001</v>
      </c>
      <c r="G1055" s="58">
        <v>0</v>
      </c>
      <c r="H1055" s="58">
        <v>0</v>
      </c>
      <c r="I1055" s="58">
        <v>0</v>
      </c>
      <c r="J1055" s="58">
        <v>0</v>
      </c>
      <c r="K1055" s="58">
        <v>22306835.030000001</v>
      </c>
      <c r="L1055" s="58">
        <v>13302046.039999999</v>
      </c>
      <c r="M1055" s="58">
        <v>0</v>
      </c>
      <c r="N1055" s="58">
        <v>13302046.039999999</v>
      </c>
      <c r="O1055" s="59">
        <v>1.676947663759552</v>
      </c>
      <c r="P1055" s="59">
        <v>0.90418443120000003</v>
      </c>
      <c r="Q1055" s="59">
        <v>1.2362853933</v>
      </c>
      <c r="R1055" s="60" t="s">
        <v>8</v>
      </c>
    </row>
    <row r="1056" spans="1:18" ht="12.75" customHeight="1" x14ac:dyDescent="0.3">
      <c r="A1056" s="12" t="s">
        <v>1070</v>
      </c>
      <c r="B1056" s="15" t="s">
        <v>2168</v>
      </c>
      <c r="C1056" s="15" t="s">
        <v>2169</v>
      </c>
      <c r="D1056" s="15" t="s">
        <v>5</v>
      </c>
      <c r="E1056" s="15" t="s">
        <v>6</v>
      </c>
      <c r="F1056" s="58">
        <v>6114713.1299999999</v>
      </c>
      <c r="G1056" s="58">
        <v>0</v>
      </c>
      <c r="H1056" s="58">
        <v>0</v>
      </c>
      <c r="I1056" s="58">
        <v>0</v>
      </c>
      <c r="J1056" s="58">
        <v>0</v>
      </c>
      <c r="K1056" s="58">
        <v>6114713.1299999999</v>
      </c>
      <c r="L1056" s="58">
        <v>5007409.9000000004</v>
      </c>
      <c r="M1056" s="58">
        <v>0</v>
      </c>
      <c r="N1056" s="58">
        <v>5007409.9000000004</v>
      </c>
      <c r="O1056" s="59">
        <v>1.221132931418297</v>
      </c>
      <c r="P1056" s="59">
        <v>1.528738985566666</v>
      </c>
      <c r="Q1056" s="59">
        <v>2.8896828311666658</v>
      </c>
      <c r="R1056" s="60" t="s">
        <v>9</v>
      </c>
    </row>
    <row r="1057" spans="1:18" ht="12.75" customHeight="1" x14ac:dyDescent="0.3">
      <c r="A1057" s="12" t="s">
        <v>1071</v>
      </c>
      <c r="B1057" s="15" t="s">
        <v>2185</v>
      </c>
      <c r="C1057" s="15" t="s">
        <v>2162</v>
      </c>
      <c r="D1057" s="15" t="s">
        <v>123</v>
      </c>
      <c r="E1057" s="15" t="s">
        <v>123</v>
      </c>
      <c r="F1057" s="58" t="s">
        <v>2200</v>
      </c>
      <c r="G1057" s="58" t="s">
        <v>2200</v>
      </c>
      <c r="H1057" s="58" t="s">
        <v>2200</v>
      </c>
      <c r="I1057" s="58" t="s">
        <v>2200</v>
      </c>
      <c r="J1057" s="58" t="s">
        <v>2200</v>
      </c>
      <c r="K1057" s="58" t="s">
        <v>2200</v>
      </c>
      <c r="L1057" s="58" t="s">
        <v>2200</v>
      </c>
      <c r="M1057" s="58" t="s">
        <v>2200</v>
      </c>
      <c r="N1057" s="58" t="s">
        <v>2200</v>
      </c>
      <c r="O1057" s="59" t="s">
        <v>2200</v>
      </c>
      <c r="P1057" s="59" t="s">
        <v>2200</v>
      </c>
      <c r="Q1057" s="59" t="s">
        <v>2200</v>
      </c>
      <c r="R1057" s="60" t="s">
        <v>9</v>
      </c>
    </row>
    <row r="1058" spans="1:18" ht="12.75" customHeight="1" x14ac:dyDescent="0.3">
      <c r="A1058" s="12" t="s">
        <v>1072</v>
      </c>
      <c r="B1058" s="15" t="s">
        <v>2173</v>
      </c>
      <c r="C1058" s="15" t="s">
        <v>2160</v>
      </c>
      <c r="D1058" s="15" t="s">
        <v>15</v>
      </c>
      <c r="E1058" s="15" t="s">
        <v>6</v>
      </c>
      <c r="F1058" s="58">
        <v>11422658.640000001</v>
      </c>
      <c r="G1058" s="58">
        <v>0</v>
      </c>
      <c r="H1058" s="58">
        <v>2228471.73</v>
      </c>
      <c r="I1058" s="58">
        <v>0</v>
      </c>
      <c r="J1058" s="58">
        <v>0</v>
      </c>
      <c r="K1058" s="58">
        <v>9194186.9100000001</v>
      </c>
      <c r="L1058" s="58">
        <v>2700900.14</v>
      </c>
      <c r="M1058" s="58">
        <v>0</v>
      </c>
      <c r="N1058" s="58">
        <v>2700900.14</v>
      </c>
      <c r="O1058" s="59">
        <v>3.4041195280918459</v>
      </c>
      <c r="P1058" s="59">
        <v>1.303834039166667</v>
      </c>
      <c r="Q1058" s="59">
        <v>2.2247896864999999</v>
      </c>
      <c r="R1058" s="60" t="s">
        <v>8</v>
      </c>
    </row>
    <row r="1059" spans="1:18" ht="12.75" customHeight="1" x14ac:dyDescent="0.3">
      <c r="A1059" s="12" t="s">
        <v>1073</v>
      </c>
      <c r="B1059" s="15" t="s">
        <v>2178</v>
      </c>
      <c r="C1059" s="15" t="s">
        <v>2169</v>
      </c>
      <c r="D1059" s="15" t="s">
        <v>15</v>
      </c>
      <c r="E1059" s="15" t="s">
        <v>23</v>
      </c>
      <c r="F1059" s="58">
        <v>64381525.130000003</v>
      </c>
      <c r="G1059" s="58">
        <v>0</v>
      </c>
      <c r="H1059" s="58">
        <v>1747691.46</v>
      </c>
      <c r="I1059" s="58">
        <v>0</v>
      </c>
      <c r="J1059" s="58">
        <v>0</v>
      </c>
      <c r="K1059" s="58">
        <v>62633833.670000002</v>
      </c>
      <c r="L1059" s="58">
        <v>99790588.650000006</v>
      </c>
      <c r="M1059" s="58">
        <v>0</v>
      </c>
      <c r="N1059" s="58">
        <v>99790588.650000006</v>
      </c>
      <c r="O1059" s="59">
        <v>0.62765271271901646</v>
      </c>
      <c r="P1059" s="59">
        <v>0.90418443120000003</v>
      </c>
      <c r="Q1059" s="59">
        <v>1.2362853933</v>
      </c>
      <c r="R1059" s="60" t="s">
        <v>9</v>
      </c>
    </row>
    <row r="1060" spans="1:18" ht="12.75" customHeight="1" x14ac:dyDescent="0.3">
      <c r="A1060" s="12" t="s">
        <v>1074</v>
      </c>
      <c r="B1060" s="15" t="s">
        <v>2171</v>
      </c>
      <c r="C1060" s="15" t="s">
        <v>2165</v>
      </c>
      <c r="D1060" s="15" t="s">
        <v>5</v>
      </c>
      <c r="E1060" s="15" t="s">
        <v>6</v>
      </c>
      <c r="F1060" s="58">
        <v>3564407.57</v>
      </c>
      <c r="G1060" s="58">
        <v>0</v>
      </c>
      <c r="H1060" s="58">
        <v>0</v>
      </c>
      <c r="I1060" s="58">
        <v>0</v>
      </c>
      <c r="J1060" s="58">
        <v>0</v>
      </c>
      <c r="K1060" s="58">
        <v>3564407.57</v>
      </c>
      <c r="L1060" s="58">
        <v>4364341.26</v>
      </c>
      <c r="M1060" s="58">
        <v>0</v>
      </c>
      <c r="N1060" s="58">
        <v>4364341.26</v>
      </c>
      <c r="O1060" s="59">
        <v>0.81671147090821228</v>
      </c>
      <c r="P1060" s="59">
        <v>1.528738985566666</v>
      </c>
      <c r="Q1060" s="59">
        <v>2.8896828311666658</v>
      </c>
      <c r="R1060" s="60" t="s">
        <v>9</v>
      </c>
    </row>
    <row r="1061" spans="1:18" ht="12.75" customHeight="1" x14ac:dyDescent="0.3">
      <c r="A1061" s="12" t="s">
        <v>1075</v>
      </c>
      <c r="B1061" s="15" t="s">
        <v>2184</v>
      </c>
      <c r="C1061" s="15" t="s">
        <v>2165</v>
      </c>
      <c r="D1061" s="15" t="s">
        <v>15</v>
      </c>
      <c r="E1061" s="15" t="s">
        <v>23</v>
      </c>
      <c r="F1061" s="58">
        <v>14145054.949999999</v>
      </c>
      <c r="G1061" s="58">
        <v>0</v>
      </c>
      <c r="H1061" s="58">
        <v>0</v>
      </c>
      <c r="I1061" s="58">
        <v>0</v>
      </c>
      <c r="J1061" s="58">
        <v>0</v>
      </c>
      <c r="K1061" s="58">
        <v>14145054.949999999</v>
      </c>
      <c r="L1061" s="58">
        <v>14574644.01</v>
      </c>
      <c r="M1061" s="58">
        <v>0</v>
      </c>
      <c r="N1061" s="58">
        <v>14574644.01</v>
      </c>
      <c r="O1061" s="59">
        <v>0.97052490203498287</v>
      </c>
      <c r="P1061" s="59">
        <v>0.90418443120000003</v>
      </c>
      <c r="Q1061" s="59">
        <v>1.2362853933</v>
      </c>
      <c r="R1061" s="60" t="s">
        <v>7</v>
      </c>
    </row>
    <row r="1062" spans="1:18" ht="12.75" customHeight="1" x14ac:dyDescent="0.3">
      <c r="A1062" s="12" t="s">
        <v>1076</v>
      </c>
      <c r="B1062" s="15" t="s">
        <v>2171</v>
      </c>
      <c r="C1062" s="15" t="s">
        <v>2165</v>
      </c>
      <c r="D1062" s="15" t="s">
        <v>5</v>
      </c>
      <c r="E1062" s="15" t="s">
        <v>6</v>
      </c>
      <c r="F1062" s="58">
        <v>3270843.54</v>
      </c>
      <c r="G1062" s="58">
        <v>0</v>
      </c>
      <c r="H1062" s="58">
        <v>0</v>
      </c>
      <c r="I1062" s="58">
        <v>0</v>
      </c>
      <c r="J1062" s="58">
        <v>0</v>
      </c>
      <c r="K1062" s="58">
        <v>3270843.54</v>
      </c>
      <c r="L1062" s="58">
        <v>1655426.95</v>
      </c>
      <c r="M1062" s="58">
        <v>0</v>
      </c>
      <c r="N1062" s="58">
        <v>1655426.95</v>
      </c>
      <c r="O1062" s="59">
        <v>1.9758307909630199</v>
      </c>
      <c r="P1062" s="59">
        <v>1.528738985566666</v>
      </c>
      <c r="Q1062" s="59">
        <v>2.8896828311666658</v>
      </c>
      <c r="R1062" s="60" t="s">
        <v>7</v>
      </c>
    </row>
    <row r="1063" spans="1:18" ht="12.75" customHeight="1" x14ac:dyDescent="0.3">
      <c r="A1063" s="12" t="s">
        <v>1077</v>
      </c>
      <c r="B1063" s="15" t="s">
        <v>2170</v>
      </c>
      <c r="C1063" s="15" t="s">
        <v>2165</v>
      </c>
      <c r="D1063" s="15" t="s">
        <v>5</v>
      </c>
      <c r="E1063" s="15" t="s">
        <v>23</v>
      </c>
      <c r="F1063" s="58">
        <v>10252733</v>
      </c>
      <c r="G1063" s="58">
        <v>0</v>
      </c>
      <c r="H1063" s="58">
        <v>0</v>
      </c>
      <c r="I1063" s="58">
        <v>0</v>
      </c>
      <c r="J1063" s="58">
        <v>0</v>
      </c>
      <c r="K1063" s="58">
        <v>10252733</v>
      </c>
      <c r="L1063" s="58">
        <v>10207541.609999999</v>
      </c>
      <c r="M1063" s="58">
        <v>0</v>
      </c>
      <c r="N1063" s="58">
        <v>10207541.609999999</v>
      </c>
      <c r="O1063" s="59">
        <v>1.004427255036191</v>
      </c>
      <c r="P1063" s="59">
        <v>0.96296974876666663</v>
      </c>
      <c r="Q1063" s="59">
        <v>1.428040004133333</v>
      </c>
      <c r="R1063" s="60" t="s">
        <v>7</v>
      </c>
    </row>
    <row r="1064" spans="1:18" ht="12.75" customHeight="1" x14ac:dyDescent="0.3">
      <c r="A1064" s="12" t="s">
        <v>1078</v>
      </c>
      <c r="B1064" s="15" t="s">
        <v>2170</v>
      </c>
      <c r="C1064" s="15" t="s">
        <v>2165</v>
      </c>
      <c r="D1064" s="15" t="s">
        <v>5</v>
      </c>
      <c r="E1064" s="15" t="s">
        <v>23</v>
      </c>
      <c r="F1064" s="58">
        <v>5971105.5499999998</v>
      </c>
      <c r="G1064" s="58">
        <v>0</v>
      </c>
      <c r="H1064" s="58">
        <v>999930.65</v>
      </c>
      <c r="I1064" s="58">
        <v>0</v>
      </c>
      <c r="J1064" s="58">
        <v>0</v>
      </c>
      <c r="K1064" s="58">
        <v>4971174.8999999994</v>
      </c>
      <c r="L1064" s="58">
        <v>8966134.1899999995</v>
      </c>
      <c r="M1064" s="58">
        <v>0</v>
      </c>
      <c r="N1064" s="58">
        <v>8966134.1899999995</v>
      </c>
      <c r="O1064" s="59">
        <v>0.5544390474932207</v>
      </c>
      <c r="P1064" s="59">
        <v>0.96296974876666663</v>
      </c>
      <c r="Q1064" s="59">
        <v>1.428040004133333</v>
      </c>
      <c r="R1064" s="60" t="s">
        <v>9</v>
      </c>
    </row>
    <row r="1065" spans="1:18" ht="12.75" customHeight="1" x14ac:dyDescent="0.3">
      <c r="A1065" s="12" t="s">
        <v>1079</v>
      </c>
      <c r="B1065" s="15" t="s">
        <v>2174</v>
      </c>
      <c r="C1065" s="15" t="s">
        <v>2169</v>
      </c>
      <c r="D1065" s="15" t="s">
        <v>5</v>
      </c>
      <c r="E1065" s="15" t="s">
        <v>6</v>
      </c>
      <c r="F1065" s="58">
        <v>4802975.4800000004</v>
      </c>
      <c r="G1065" s="58">
        <v>0</v>
      </c>
      <c r="H1065" s="58">
        <v>0</v>
      </c>
      <c r="I1065" s="58">
        <v>0</v>
      </c>
      <c r="J1065" s="58">
        <v>0</v>
      </c>
      <c r="K1065" s="58">
        <v>4802975.4800000004</v>
      </c>
      <c r="L1065" s="58">
        <v>1340647.67</v>
      </c>
      <c r="M1065" s="58">
        <v>0</v>
      </c>
      <c r="N1065" s="58">
        <v>1340647.67</v>
      </c>
      <c r="O1065" s="59">
        <v>3.5825784711951951</v>
      </c>
      <c r="P1065" s="59">
        <v>1.528738985566666</v>
      </c>
      <c r="Q1065" s="59">
        <v>2.8896828311666658</v>
      </c>
      <c r="R1065" s="60" t="s">
        <v>8</v>
      </c>
    </row>
    <row r="1066" spans="1:18" ht="12.75" customHeight="1" x14ac:dyDescent="0.3">
      <c r="A1066" s="12" t="s">
        <v>1080</v>
      </c>
      <c r="B1066" s="15" t="s">
        <v>2177</v>
      </c>
      <c r="C1066" s="15" t="s">
        <v>2176</v>
      </c>
      <c r="D1066" s="15" t="s">
        <v>15</v>
      </c>
      <c r="E1066" s="15" t="s">
        <v>23</v>
      </c>
      <c r="F1066" s="58">
        <v>5003864.03</v>
      </c>
      <c r="G1066" s="58">
        <v>0</v>
      </c>
      <c r="H1066" s="58">
        <v>8293.24</v>
      </c>
      <c r="I1066" s="58">
        <v>0</v>
      </c>
      <c r="J1066" s="58">
        <v>0</v>
      </c>
      <c r="K1066" s="58">
        <v>4995570.79</v>
      </c>
      <c r="L1066" s="58">
        <v>10410473.609999999</v>
      </c>
      <c r="M1066" s="58">
        <v>0</v>
      </c>
      <c r="N1066" s="58">
        <v>10410473.609999999</v>
      </c>
      <c r="O1066" s="59">
        <v>0.47986008870925911</v>
      </c>
      <c r="P1066" s="59">
        <v>0.90418443120000003</v>
      </c>
      <c r="Q1066" s="59">
        <v>1.2362853933</v>
      </c>
      <c r="R1066" s="60" t="s">
        <v>9</v>
      </c>
    </row>
    <row r="1067" spans="1:18" ht="12.75" customHeight="1" x14ac:dyDescent="0.3">
      <c r="A1067" s="12" t="s">
        <v>1081</v>
      </c>
      <c r="B1067" s="15" t="s">
        <v>2170</v>
      </c>
      <c r="C1067" s="15" t="s">
        <v>2165</v>
      </c>
      <c r="D1067" s="15" t="s">
        <v>15</v>
      </c>
      <c r="E1067" s="15" t="s">
        <v>23</v>
      </c>
      <c r="F1067" s="58">
        <v>12145810.939999999</v>
      </c>
      <c r="G1067" s="58">
        <v>0</v>
      </c>
      <c r="H1067" s="58">
        <v>525057.06999999995</v>
      </c>
      <c r="I1067" s="58">
        <v>0</v>
      </c>
      <c r="J1067" s="58">
        <v>0</v>
      </c>
      <c r="K1067" s="58">
        <v>11620753.869999999</v>
      </c>
      <c r="L1067" s="58">
        <v>7470693.1600000001</v>
      </c>
      <c r="M1067" s="58">
        <v>0</v>
      </c>
      <c r="N1067" s="58">
        <v>7470693.1600000001</v>
      </c>
      <c r="O1067" s="59">
        <v>1.5555121353692429</v>
      </c>
      <c r="P1067" s="59">
        <v>0.90418443120000003</v>
      </c>
      <c r="Q1067" s="59">
        <v>1.2362853933</v>
      </c>
      <c r="R1067" s="60" t="s">
        <v>8</v>
      </c>
    </row>
    <row r="1068" spans="1:18" ht="12.75" customHeight="1" x14ac:dyDescent="0.3">
      <c r="A1068" s="12" t="s">
        <v>1082</v>
      </c>
      <c r="B1068" s="15" t="s">
        <v>2172</v>
      </c>
      <c r="C1068" s="15" t="s">
        <v>2165</v>
      </c>
      <c r="D1068" s="15" t="s">
        <v>15</v>
      </c>
      <c r="E1068" s="15" t="s">
        <v>23</v>
      </c>
      <c r="F1068" s="58">
        <v>13633067.810000001</v>
      </c>
      <c r="G1068" s="58">
        <v>0</v>
      </c>
      <c r="H1068" s="58">
        <v>2669790.41</v>
      </c>
      <c r="I1068" s="58">
        <v>0</v>
      </c>
      <c r="J1068" s="58">
        <v>0</v>
      </c>
      <c r="K1068" s="58">
        <v>10963277.4</v>
      </c>
      <c r="L1068" s="58">
        <v>15588978.66</v>
      </c>
      <c r="M1068" s="58">
        <v>0</v>
      </c>
      <c r="N1068" s="58">
        <v>15588978.66</v>
      </c>
      <c r="O1068" s="59">
        <v>0.70327105060005257</v>
      </c>
      <c r="P1068" s="59">
        <v>0.90418443120000003</v>
      </c>
      <c r="Q1068" s="59">
        <v>1.2362853933</v>
      </c>
      <c r="R1068" s="60" t="s">
        <v>9</v>
      </c>
    </row>
    <row r="1069" spans="1:18" ht="12.75" customHeight="1" x14ac:dyDescent="0.3">
      <c r="A1069" s="12" t="s">
        <v>1083</v>
      </c>
      <c r="B1069" s="15" t="s">
        <v>2174</v>
      </c>
      <c r="C1069" s="15" t="s">
        <v>2169</v>
      </c>
      <c r="D1069" s="15" t="s">
        <v>15</v>
      </c>
      <c r="E1069" s="15" t="s">
        <v>23</v>
      </c>
      <c r="F1069" s="58">
        <v>19067708.670000002</v>
      </c>
      <c r="G1069" s="58">
        <v>0</v>
      </c>
      <c r="H1069" s="58">
        <v>0</v>
      </c>
      <c r="I1069" s="58">
        <v>0</v>
      </c>
      <c r="J1069" s="58">
        <v>0</v>
      </c>
      <c r="K1069" s="58">
        <v>19067708.670000002</v>
      </c>
      <c r="L1069" s="58">
        <v>15700871.140000001</v>
      </c>
      <c r="M1069" s="58">
        <v>0</v>
      </c>
      <c r="N1069" s="58">
        <v>15700871.140000001</v>
      </c>
      <c r="O1069" s="59">
        <v>1.2144363519691941</v>
      </c>
      <c r="P1069" s="59">
        <v>0.90418443120000003</v>
      </c>
      <c r="Q1069" s="59">
        <v>1.2362853933</v>
      </c>
      <c r="R1069" s="60" t="s">
        <v>7</v>
      </c>
    </row>
    <row r="1070" spans="1:18" ht="12.75" customHeight="1" x14ac:dyDescent="0.3">
      <c r="A1070" s="12" t="s">
        <v>1084</v>
      </c>
      <c r="B1070" s="15" t="s">
        <v>2174</v>
      </c>
      <c r="C1070" s="15" t="s">
        <v>2169</v>
      </c>
      <c r="D1070" s="15" t="s">
        <v>5</v>
      </c>
      <c r="E1070" s="15" t="s">
        <v>23</v>
      </c>
      <c r="F1070" s="58">
        <v>6474352.4299999997</v>
      </c>
      <c r="G1070" s="58">
        <v>0</v>
      </c>
      <c r="H1070" s="58">
        <v>0</v>
      </c>
      <c r="I1070" s="58">
        <v>0</v>
      </c>
      <c r="J1070" s="58">
        <v>0</v>
      </c>
      <c r="K1070" s="58">
        <v>6474352.4299999997</v>
      </c>
      <c r="L1070" s="58">
        <v>3668336.71</v>
      </c>
      <c r="M1070" s="58">
        <v>0</v>
      </c>
      <c r="N1070" s="58">
        <v>3668336.71</v>
      </c>
      <c r="O1070" s="59">
        <v>1.764928615290607</v>
      </c>
      <c r="P1070" s="59">
        <v>0.96296974876666663</v>
      </c>
      <c r="Q1070" s="59">
        <v>1.428040004133333</v>
      </c>
      <c r="R1070" s="60" t="s">
        <v>8</v>
      </c>
    </row>
    <row r="1071" spans="1:18" ht="12.75" customHeight="1" x14ac:dyDescent="0.3">
      <c r="A1071" s="12" t="s">
        <v>1085</v>
      </c>
      <c r="B1071" s="15" t="s">
        <v>2182</v>
      </c>
      <c r="C1071" s="15" t="s">
        <v>2176</v>
      </c>
      <c r="D1071" s="15" t="s">
        <v>5</v>
      </c>
      <c r="E1071" s="15" t="s">
        <v>6</v>
      </c>
      <c r="F1071" s="58" t="s">
        <v>2200</v>
      </c>
      <c r="G1071" s="58" t="s">
        <v>2200</v>
      </c>
      <c r="H1071" s="58" t="s">
        <v>2200</v>
      </c>
      <c r="I1071" s="58" t="s">
        <v>2200</v>
      </c>
      <c r="J1071" s="58" t="s">
        <v>2200</v>
      </c>
      <c r="K1071" s="58" t="s">
        <v>2200</v>
      </c>
      <c r="L1071" s="58" t="s">
        <v>2200</v>
      </c>
      <c r="M1071" s="58" t="s">
        <v>2200</v>
      </c>
      <c r="N1071" s="58" t="s">
        <v>2200</v>
      </c>
      <c r="O1071" s="59" t="s">
        <v>2200</v>
      </c>
      <c r="P1071" s="59">
        <v>1.528738985566666</v>
      </c>
      <c r="Q1071" s="59">
        <v>2.8896828311666658</v>
      </c>
      <c r="R1071" s="60" t="s">
        <v>9</v>
      </c>
    </row>
    <row r="1072" spans="1:18" ht="12.75" customHeight="1" x14ac:dyDescent="0.3">
      <c r="A1072" s="12" t="s">
        <v>1086</v>
      </c>
      <c r="B1072" s="15" t="s">
        <v>2174</v>
      </c>
      <c r="C1072" s="15" t="s">
        <v>2169</v>
      </c>
      <c r="D1072" s="15" t="s">
        <v>15</v>
      </c>
      <c r="E1072" s="15" t="s">
        <v>6</v>
      </c>
      <c r="F1072" s="58">
        <v>54932285.060000002</v>
      </c>
      <c r="G1072" s="58">
        <v>0</v>
      </c>
      <c r="H1072" s="58">
        <v>767.75</v>
      </c>
      <c r="I1072" s="58">
        <v>0</v>
      </c>
      <c r="J1072" s="58">
        <v>0</v>
      </c>
      <c r="K1072" s="58">
        <v>54931517.310000002</v>
      </c>
      <c r="L1072" s="58">
        <v>11828417.720000001</v>
      </c>
      <c r="M1072" s="58">
        <v>0</v>
      </c>
      <c r="N1072" s="58">
        <v>11828417.720000001</v>
      </c>
      <c r="O1072" s="59">
        <v>4.6440292024113603</v>
      </c>
      <c r="P1072" s="59">
        <v>1.303834039166667</v>
      </c>
      <c r="Q1072" s="59">
        <v>2.2247896864999999</v>
      </c>
      <c r="R1072" s="60" t="s">
        <v>8</v>
      </c>
    </row>
    <row r="1073" spans="1:18" ht="12.75" customHeight="1" x14ac:dyDescent="0.3">
      <c r="A1073" s="12" t="s">
        <v>1087</v>
      </c>
      <c r="B1073" s="15" t="s">
        <v>2170</v>
      </c>
      <c r="C1073" s="15" t="s">
        <v>2165</v>
      </c>
      <c r="D1073" s="15" t="s">
        <v>15</v>
      </c>
      <c r="E1073" s="15" t="s">
        <v>23</v>
      </c>
      <c r="F1073" s="58">
        <v>12846109.609999999</v>
      </c>
      <c r="G1073" s="58">
        <v>0</v>
      </c>
      <c r="H1073" s="58">
        <v>0</v>
      </c>
      <c r="I1073" s="58">
        <v>0</v>
      </c>
      <c r="J1073" s="58">
        <v>0</v>
      </c>
      <c r="K1073" s="58">
        <v>12846109.609999999</v>
      </c>
      <c r="L1073" s="58">
        <v>15784429.039999999</v>
      </c>
      <c r="M1073" s="58">
        <v>0</v>
      </c>
      <c r="N1073" s="58">
        <v>15784429.039999999</v>
      </c>
      <c r="O1073" s="59">
        <v>0.81384696129623202</v>
      </c>
      <c r="P1073" s="59">
        <v>0.90418443120000003</v>
      </c>
      <c r="Q1073" s="59">
        <v>1.2362853933</v>
      </c>
      <c r="R1073" s="60" t="s">
        <v>9</v>
      </c>
    </row>
    <row r="1074" spans="1:18" ht="12.75" customHeight="1" x14ac:dyDescent="0.3">
      <c r="A1074" s="12" t="s">
        <v>1088</v>
      </c>
      <c r="B1074" s="15" t="s">
        <v>2180</v>
      </c>
      <c r="C1074" s="15" t="s">
        <v>2165</v>
      </c>
      <c r="D1074" s="15" t="s">
        <v>5</v>
      </c>
      <c r="E1074" s="15" t="s">
        <v>6</v>
      </c>
      <c r="F1074" s="58">
        <v>5368084.7</v>
      </c>
      <c r="G1074" s="58">
        <v>0</v>
      </c>
      <c r="H1074" s="58">
        <v>24334.18</v>
      </c>
      <c r="I1074" s="58">
        <v>0</v>
      </c>
      <c r="J1074" s="58">
        <v>0</v>
      </c>
      <c r="K1074" s="58">
        <v>5343750.5199999996</v>
      </c>
      <c r="L1074" s="58">
        <v>5578923.2800000003</v>
      </c>
      <c r="M1074" s="58">
        <v>0</v>
      </c>
      <c r="N1074" s="58">
        <v>5578923.2800000003</v>
      </c>
      <c r="O1074" s="59">
        <v>0.9578462100665418</v>
      </c>
      <c r="P1074" s="59">
        <v>1.528738985566666</v>
      </c>
      <c r="Q1074" s="59">
        <v>2.8896828311666658</v>
      </c>
      <c r="R1074" s="60" t="s">
        <v>9</v>
      </c>
    </row>
    <row r="1075" spans="1:18" ht="12.75" customHeight="1" x14ac:dyDescent="0.3">
      <c r="A1075" s="12" t="s">
        <v>1089</v>
      </c>
      <c r="B1075" s="15" t="s">
        <v>2180</v>
      </c>
      <c r="C1075" s="15" t="s">
        <v>2165</v>
      </c>
      <c r="D1075" s="15" t="s">
        <v>5</v>
      </c>
      <c r="E1075" s="15" t="s">
        <v>6</v>
      </c>
      <c r="F1075" s="58">
        <v>3188579.07</v>
      </c>
      <c r="G1075" s="58">
        <v>0</v>
      </c>
      <c r="H1075" s="58">
        <v>0</v>
      </c>
      <c r="I1075" s="58">
        <v>0</v>
      </c>
      <c r="J1075" s="58">
        <v>0</v>
      </c>
      <c r="K1075" s="58">
        <v>3188579.07</v>
      </c>
      <c r="L1075" s="58">
        <v>2557767.42</v>
      </c>
      <c r="M1075" s="58">
        <v>0</v>
      </c>
      <c r="N1075" s="58">
        <v>2557767.42</v>
      </c>
      <c r="O1075" s="59">
        <v>1.24662588359969</v>
      </c>
      <c r="P1075" s="59">
        <v>1.528738985566666</v>
      </c>
      <c r="Q1075" s="59">
        <v>2.8896828311666658</v>
      </c>
      <c r="R1075" s="60" t="s">
        <v>9</v>
      </c>
    </row>
    <row r="1076" spans="1:18" ht="12.75" customHeight="1" x14ac:dyDescent="0.3">
      <c r="A1076" s="12" t="s">
        <v>1090</v>
      </c>
      <c r="B1076" s="15" t="s">
        <v>2177</v>
      </c>
      <c r="C1076" s="15" t="s">
        <v>2176</v>
      </c>
      <c r="D1076" s="15" t="s">
        <v>15</v>
      </c>
      <c r="E1076" s="15" t="s">
        <v>23</v>
      </c>
      <c r="F1076" s="58">
        <v>7462903.1799999997</v>
      </c>
      <c r="G1076" s="58">
        <v>0</v>
      </c>
      <c r="H1076" s="58">
        <v>0</v>
      </c>
      <c r="I1076" s="58">
        <v>0</v>
      </c>
      <c r="J1076" s="58">
        <v>0</v>
      </c>
      <c r="K1076" s="58">
        <v>7462903.1799999997</v>
      </c>
      <c r="L1076" s="58">
        <v>7689352.1399999997</v>
      </c>
      <c r="M1076" s="58">
        <v>0</v>
      </c>
      <c r="N1076" s="58">
        <v>7689352.1399999997</v>
      </c>
      <c r="O1076" s="59">
        <v>0.97055031999093755</v>
      </c>
      <c r="P1076" s="59">
        <v>0.90418443120000003</v>
      </c>
      <c r="Q1076" s="59">
        <v>1.2362853933</v>
      </c>
      <c r="R1076" s="60" t="s">
        <v>7</v>
      </c>
    </row>
    <row r="1077" spans="1:18" ht="12.75" customHeight="1" x14ac:dyDescent="0.3">
      <c r="A1077" s="12" t="s">
        <v>1091</v>
      </c>
      <c r="B1077" s="15" t="s">
        <v>2167</v>
      </c>
      <c r="C1077" s="15" t="s">
        <v>2160</v>
      </c>
      <c r="D1077" s="15" t="s">
        <v>5</v>
      </c>
      <c r="E1077" s="15" t="s">
        <v>6</v>
      </c>
      <c r="F1077" s="58">
        <v>3679986.98</v>
      </c>
      <c r="G1077" s="58">
        <v>0</v>
      </c>
      <c r="H1077" s="58">
        <v>0</v>
      </c>
      <c r="I1077" s="58">
        <v>0</v>
      </c>
      <c r="J1077" s="58">
        <v>0</v>
      </c>
      <c r="K1077" s="58">
        <v>3679986.98</v>
      </c>
      <c r="L1077" s="58">
        <v>2577192.11</v>
      </c>
      <c r="M1077" s="58">
        <v>0</v>
      </c>
      <c r="N1077" s="58">
        <v>2577192.11</v>
      </c>
      <c r="O1077" s="59">
        <v>1.4279055743345419</v>
      </c>
      <c r="P1077" s="59">
        <v>1.528738985566666</v>
      </c>
      <c r="Q1077" s="59">
        <v>2.8896828311666658</v>
      </c>
      <c r="R1077" s="60" t="s">
        <v>9</v>
      </c>
    </row>
    <row r="1078" spans="1:18" ht="12.75" customHeight="1" x14ac:dyDescent="0.3">
      <c r="A1078" s="12" t="s">
        <v>1092</v>
      </c>
      <c r="B1078" s="15" t="s">
        <v>2171</v>
      </c>
      <c r="C1078" s="15" t="s">
        <v>2165</v>
      </c>
      <c r="D1078" s="15" t="s">
        <v>5</v>
      </c>
      <c r="E1078" s="15" t="s">
        <v>6</v>
      </c>
      <c r="F1078" s="58">
        <v>4070889.07</v>
      </c>
      <c r="G1078" s="58">
        <v>0</v>
      </c>
      <c r="H1078" s="58">
        <v>0</v>
      </c>
      <c r="I1078" s="58">
        <v>0</v>
      </c>
      <c r="J1078" s="58">
        <v>0</v>
      </c>
      <c r="K1078" s="58">
        <v>4070889.07</v>
      </c>
      <c r="L1078" s="58">
        <v>1509852.63</v>
      </c>
      <c r="M1078" s="58">
        <v>0</v>
      </c>
      <c r="N1078" s="58">
        <v>1509852.63</v>
      </c>
      <c r="O1078" s="59">
        <v>2.696216166474473</v>
      </c>
      <c r="P1078" s="59">
        <v>1.528738985566666</v>
      </c>
      <c r="Q1078" s="59">
        <v>2.8896828311666658</v>
      </c>
      <c r="R1078" s="60" t="s">
        <v>7</v>
      </c>
    </row>
    <row r="1079" spans="1:18" ht="12.75" customHeight="1" x14ac:dyDescent="0.3">
      <c r="A1079" s="12" t="s">
        <v>1093</v>
      </c>
      <c r="B1079" s="15" t="s">
        <v>2168</v>
      </c>
      <c r="C1079" s="15" t="s">
        <v>2169</v>
      </c>
      <c r="D1079" s="15" t="s">
        <v>15</v>
      </c>
      <c r="E1079" s="15" t="s">
        <v>23</v>
      </c>
      <c r="F1079" s="58">
        <v>51341404.340000004</v>
      </c>
      <c r="G1079" s="58">
        <v>0</v>
      </c>
      <c r="H1079" s="58">
        <v>0</v>
      </c>
      <c r="I1079" s="58">
        <v>0</v>
      </c>
      <c r="J1079" s="58">
        <v>0</v>
      </c>
      <c r="K1079" s="58">
        <v>51341404.340000004</v>
      </c>
      <c r="L1079" s="58">
        <v>26372896.359999999</v>
      </c>
      <c r="M1079" s="58">
        <v>0</v>
      </c>
      <c r="N1079" s="58">
        <v>26372896.359999999</v>
      </c>
      <c r="O1079" s="59">
        <v>1.9467487999486459</v>
      </c>
      <c r="P1079" s="59">
        <v>0.90418443120000003</v>
      </c>
      <c r="Q1079" s="59">
        <v>1.2362853933</v>
      </c>
      <c r="R1079" s="60" t="s">
        <v>8</v>
      </c>
    </row>
    <row r="1080" spans="1:18" ht="12.75" customHeight="1" x14ac:dyDescent="0.3">
      <c r="A1080" s="12" t="s">
        <v>1094</v>
      </c>
      <c r="B1080" s="15" t="s">
        <v>2168</v>
      </c>
      <c r="C1080" s="15" t="s">
        <v>2169</v>
      </c>
      <c r="D1080" s="15" t="s">
        <v>5</v>
      </c>
      <c r="E1080" s="15" t="s">
        <v>6</v>
      </c>
      <c r="F1080" s="58" t="s">
        <v>2200</v>
      </c>
      <c r="G1080" s="58" t="s">
        <v>2200</v>
      </c>
      <c r="H1080" s="58" t="s">
        <v>2200</v>
      </c>
      <c r="I1080" s="58" t="s">
        <v>2200</v>
      </c>
      <c r="J1080" s="58" t="s">
        <v>2200</v>
      </c>
      <c r="K1080" s="58" t="s">
        <v>2200</v>
      </c>
      <c r="L1080" s="58" t="s">
        <v>2200</v>
      </c>
      <c r="M1080" s="58" t="s">
        <v>2200</v>
      </c>
      <c r="N1080" s="58" t="s">
        <v>2200</v>
      </c>
      <c r="O1080" s="59" t="s">
        <v>2200</v>
      </c>
      <c r="P1080" s="59">
        <v>1.528738985566666</v>
      </c>
      <c r="Q1080" s="59">
        <v>2.8896828311666658</v>
      </c>
      <c r="R1080" s="60" t="s">
        <v>9</v>
      </c>
    </row>
    <row r="1081" spans="1:18" ht="12.75" customHeight="1" x14ac:dyDescent="0.3">
      <c r="A1081" s="12" t="s">
        <v>1095</v>
      </c>
      <c r="B1081" s="15" t="s">
        <v>2168</v>
      </c>
      <c r="C1081" s="15" t="s">
        <v>2169</v>
      </c>
      <c r="D1081" s="15" t="s">
        <v>15</v>
      </c>
      <c r="E1081" s="15" t="s">
        <v>23</v>
      </c>
      <c r="F1081" s="58">
        <v>14703928.310000001</v>
      </c>
      <c r="G1081" s="58">
        <v>0</v>
      </c>
      <c r="H1081" s="58">
        <v>196974.78</v>
      </c>
      <c r="I1081" s="58">
        <v>0</v>
      </c>
      <c r="J1081" s="58">
        <v>0</v>
      </c>
      <c r="K1081" s="58">
        <v>14506953.529999999</v>
      </c>
      <c r="L1081" s="58">
        <v>15337256.25</v>
      </c>
      <c r="M1081" s="58">
        <v>0</v>
      </c>
      <c r="N1081" s="58">
        <v>15337256.25</v>
      </c>
      <c r="O1081" s="59">
        <v>0.945863672976058</v>
      </c>
      <c r="P1081" s="59">
        <v>0.90418443120000003</v>
      </c>
      <c r="Q1081" s="59">
        <v>1.2362853933</v>
      </c>
      <c r="R1081" s="60" t="s">
        <v>7</v>
      </c>
    </row>
    <row r="1082" spans="1:18" ht="12.75" customHeight="1" x14ac:dyDescent="0.3">
      <c r="A1082" s="12" t="s">
        <v>1096</v>
      </c>
      <c r="B1082" s="15" t="s">
        <v>2175</v>
      </c>
      <c r="C1082" s="15" t="s">
        <v>2176</v>
      </c>
      <c r="D1082" s="15" t="s">
        <v>5</v>
      </c>
      <c r="E1082" s="15" t="s">
        <v>23</v>
      </c>
      <c r="F1082" s="58">
        <v>9380904.25</v>
      </c>
      <c r="G1082" s="58">
        <v>0</v>
      </c>
      <c r="H1082" s="58">
        <v>5101.78</v>
      </c>
      <c r="I1082" s="58">
        <v>0</v>
      </c>
      <c r="J1082" s="58">
        <v>0</v>
      </c>
      <c r="K1082" s="58">
        <v>9375802.4700000007</v>
      </c>
      <c r="L1082" s="58">
        <v>6648025.46</v>
      </c>
      <c r="M1082" s="58">
        <v>0</v>
      </c>
      <c r="N1082" s="58">
        <v>6648025.46</v>
      </c>
      <c r="O1082" s="59">
        <v>1.410313863328676</v>
      </c>
      <c r="P1082" s="59">
        <v>0.96296974876666663</v>
      </c>
      <c r="Q1082" s="59">
        <v>1.428040004133333</v>
      </c>
      <c r="R1082" s="60" t="s">
        <v>7</v>
      </c>
    </row>
    <row r="1083" spans="1:18" ht="12.75" customHeight="1" x14ac:dyDescent="0.3">
      <c r="A1083" s="12" t="s">
        <v>1097</v>
      </c>
      <c r="B1083" s="15" t="s">
        <v>2177</v>
      </c>
      <c r="C1083" s="15" t="s">
        <v>2176</v>
      </c>
      <c r="D1083" s="15" t="s">
        <v>15</v>
      </c>
      <c r="E1083" s="15" t="s">
        <v>23</v>
      </c>
      <c r="F1083" s="58">
        <v>32224160.539999999</v>
      </c>
      <c r="G1083" s="58">
        <v>0</v>
      </c>
      <c r="H1083" s="58">
        <v>23420.74</v>
      </c>
      <c r="I1083" s="58">
        <v>0</v>
      </c>
      <c r="J1083" s="58">
        <v>0</v>
      </c>
      <c r="K1083" s="58">
        <v>32200739.800000001</v>
      </c>
      <c r="L1083" s="58">
        <v>14205006.140000001</v>
      </c>
      <c r="M1083" s="58">
        <v>0</v>
      </c>
      <c r="N1083" s="58">
        <v>14205006.140000001</v>
      </c>
      <c r="O1083" s="59">
        <v>2.2668585625827831</v>
      </c>
      <c r="P1083" s="59">
        <v>0.90418443120000003</v>
      </c>
      <c r="Q1083" s="59">
        <v>1.2362853933</v>
      </c>
      <c r="R1083" s="60" t="s">
        <v>8</v>
      </c>
    </row>
    <row r="1084" spans="1:18" ht="12.75" customHeight="1" x14ac:dyDescent="0.3">
      <c r="A1084" s="12" t="s">
        <v>1098</v>
      </c>
      <c r="B1084" s="15" t="s">
        <v>2174</v>
      </c>
      <c r="C1084" s="15" t="s">
        <v>2169</v>
      </c>
      <c r="D1084" s="15" t="s">
        <v>5</v>
      </c>
      <c r="E1084" s="15" t="s">
        <v>23</v>
      </c>
      <c r="F1084" s="58">
        <v>6068901.2699999996</v>
      </c>
      <c r="G1084" s="58">
        <v>0</v>
      </c>
      <c r="H1084" s="58">
        <v>0</v>
      </c>
      <c r="I1084" s="58">
        <v>0</v>
      </c>
      <c r="J1084" s="58">
        <v>0</v>
      </c>
      <c r="K1084" s="58">
        <v>6068901.2699999996</v>
      </c>
      <c r="L1084" s="58">
        <v>7883930.3099999996</v>
      </c>
      <c r="M1084" s="58">
        <v>0</v>
      </c>
      <c r="N1084" s="58">
        <v>7883930.3099999996</v>
      </c>
      <c r="O1084" s="59">
        <v>0.76978119178732296</v>
      </c>
      <c r="P1084" s="59">
        <v>0.96296974876666663</v>
      </c>
      <c r="Q1084" s="59">
        <v>1.428040004133333</v>
      </c>
      <c r="R1084" s="60" t="s">
        <v>9</v>
      </c>
    </row>
    <row r="1085" spans="1:18" ht="12.75" customHeight="1" x14ac:dyDescent="0.3">
      <c r="A1085" s="12" t="s">
        <v>1099</v>
      </c>
      <c r="B1085" s="15" t="s">
        <v>2177</v>
      </c>
      <c r="C1085" s="15" t="s">
        <v>2176</v>
      </c>
      <c r="D1085" s="15" t="s">
        <v>5</v>
      </c>
      <c r="E1085" s="15" t="s">
        <v>23</v>
      </c>
      <c r="F1085" s="58" t="s">
        <v>2200</v>
      </c>
      <c r="G1085" s="58" t="s">
        <v>2200</v>
      </c>
      <c r="H1085" s="58" t="s">
        <v>2200</v>
      </c>
      <c r="I1085" s="58" t="s">
        <v>2200</v>
      </c>
      <c r="J1085" s="58" t="s">
        <v>2200</v>
      </c>
      <c r="K1085" s="58" t="s">
        <v>2200</v>
      </c>
      <c r="L1085" s="58" t="s">
        <v>2200</v>
      </c>
      <c r="M1085" s="58" t="s">
        <v>2200</v>
      </c>
      <c r="N1085" s="58" t="s">
        <v>2200</v>
      </c>
      <c r="O1085" s="59" t="s">
        <v>2200</v>
      </c>
      <c r="P1085" s="59">
        <v>0.96296974876666663</v>
      </c>
      <c r="Q1085" s="59">
        <v>1.428040004133333</v>
      </c>
      <c r="R1085" s="60" t="s">
        <v>9</v>
      </c>
    </row>
    <row r="1086" spans="1:18" ht="12.75" customHeight="1" x14ac:dyDescent="0.3">
      <c r="A1086" s="12" t="s">
        <v>1100</v>
      </c>
      <c r="B1086" s="15" t="s">
        <v>2175</v>
      </c>
      <c r="C1086" s="15" t="s">
        <v>2176</v>
      </c>
      <c r="D1086" s="15" t="s">
        <v>15</v>
      </c>
      <c r="E1086" s="15" t="s">
        <v>6</v>
      </c>
      <c r="F1086" s="58">
        <v>42212992.079999998</v>
      </c>
      <c r="G1086" s="58">
        <v>0</v>
      </c>
      <c r="H1086" s="58">
        <v>4794.18</v>
      </c>
      <c r="I1086" s="58">
        <v>0</v>
      </c>
      <c r="J1086" s="58">
        <v>0</v>
      </c>
      <c r="K1086" s="58">
        <v>42208197.899999999</v>
      </c>
      <c r="L1086" s="58">
        <v>42171775.93</v>
      </c>
      <c r="M1086" s="58">
        <v>0</v>
      </c>
      <c r="N1086" s="58">
        <v>42171775.93</v>
      </c>
      <c r="O1086" s="59">
        <v>1.000863657486478</v>
      </c>
      <c r="P1086" s="59">
        <v>1.303834039166667</v>
      </c>
      <c r="Q1086" s="59">
        <v>2.2247896864999999</v>
      </c>
      <c r="R1086" s="60" t="s">
        <v>9</v>
      </c>
    </row>
    <row r="1087" spans="1:18" ht="12.75" customHeight="1" x14ac:dyDescent="0.3">
      <c r="A1087" s="12" t="s">
        <v>1101</v>
      </c>
      <c r="B1087" s="15" t="s">
        <v>2177</v>
      </c>
      <c r="C1087" s="15" t="s">
        <v>2176</v>
      </c>
      <c r="D1087" s="15" t="s">
        <v>5</v>
      </c>
      <c r="E1087" s="15" t="s">
        <v>6</v>
      </c>
      <c r="F1087" s="58">
        <v>2765699.26</v>
      </c>
      <c r="G1087" s="58">
        <v>0</v>
      </c>
      <c r="H1087" s="58">
        <v>0</v>
      </c>
      <c r="I1087" s="58">
        <v>0</v>
      </c>
      <c r="J1087" s="58">
        <v>0</v>
      </c>
      <c r="K1087" s="58">
        <v>2765699.26</v>
      </c>
      <c r="L1087" s="58">
        <v>1450359.22</v>
      </c>
      <c r="M1087" s="58">
        <v>0</v>
      </c>
      <c r="N1087" s="58">
        <v>1450359.22</v>
      </c>
      <c r="O1087" s="59">
        <v>1.9069063869570191</v>
      </c>
      <c r="P1087" s="59">
        <v>1.528738985566666</v>
      </c>
      <c r="Q1087" s="59">
        <v>2.8896828311666658</v>
      </c>
      <c r="R1087" s="60" t="s">
        <v>7</v>
      </c>
    </row>
    <row r="1088" spans="1:18" ht="12.75" customHeight="1" x14ac:dyDescent="0.3">
      <c r="A1088" s="12" t="s">
        <v>1102</v>
      </c>
      <c r="B1088" s="15" t="s">
        <v>2175</v>
      </c>
      <c r="C1088" s="15" t="s">
        <v>2176</v>
      </c>
      <c r="D1088" s="15" t="s">
        <v>15</v>
      </c>
      <c r="E1088" s="15" t="s">
        <v>6</v>
      </c>
      <c r="F1088" s="58">
        <v>38707173.960000001</v>
      </c>
      <c r="G1088" s="58">
        <v>0</v>
      </c>
      <c r="H1088" s="58">
        <v>209188.24</v>
      </c>
      <c r="I1088" s="58">
        <v>0</v>
      </c>
      <c r="J1088" s="58">
        <v>0</v>
      </c>
      <c r="K1088" s="58">
        <v>38497985.719999999</v>
      </c>
      <c r="L1088" s="58">
        <v>47794164.32</v>
      </c>
      <c r="M1088" s="58">
        <v>0</v>
      </c>
      <c r="N1088" s="58">
        <v>47794164.32</v>
      </c>
      <c r="O1088" s="59">
        <v>0.80549553000323282</v>
      </c>
      <c r="P1088" s="59">
        <v>1.303834039166667</v>
      </c>
      <c r="Q1088" s="59">
        <v>2.2247896864999999</v>
      </c>
      <c r="R1088" s="60" t="s">
        <v>9</v>
      </c>
    </row>
    <row r="1089" spans="1:18" ht="12.75" customHeight="1" x14ac:dyDescent="0.3">
      <c r="A1089" s="12" t="s">
        <v>1103</v>
      </c>
      <c r="B1089" s="15" t="s">
        <v>2178</v>
      </c>
      <c r="C1089" s="15" t="s">
        <v>2169</v>
      </c>
      <c r="D1089" s="15" t="s">
        <v>5</v>
      </c>
      <c r="E1089" s="15" t="s">
        <v>6</v>
      </c>
      <c r="F1089" s="58">
        <v>5549712.6900000004</v>
      </c>
      <c r="G1089" s="58">
        <v>0</v>
      </c>
      <c r="H1089" s="58">
        <v>0</v>
      </c>
      <c r="I1089" s="58">
        <v>0</v>
      </c>
      <c r="J1089" s="58">
        <v>0</v>
      </c>
      <c r="K1089" s="58">
        <v>5549712.6900000004</v>
      </c>
      <c r="L1089" s="58">
        <v>1192210.32</v>
      </c>
      <c r="M1089" s="58">
        <v>0</v>
      </c>
      <c r="N1089" s="58">
        <v>1192210.32</v>
      </c>
      <c r="O1089" s="59">
        <v>4.6549778985305208</v>
      </c>
      <c r="P1089" s="59">
        <v>1.528738985566666</v>
      </c>
      <c r="Q1089" s="59">
        <v>2.8896828311666658</v>
      </c>
      <c r="R1089" s="60" t="s">
        <v>8</v>
      </c>
    </row>
    <row r="1090" spans="1:18" ht="12.75" customHeight="1" x14ac:dyDescent="0.3">
      <c r="A1090" s="12" t="s">
        <v>1104</v>
      </c>
      <c r="B1090" s="15" t="s">
        <v>2159</v>
      </c>
      <c r="C1090" s="15" t="s">
        <v>2160</v>
      </c>
      <c r="D1090" s="15" t="s">
        <v>5</v>
      </c>
      <c r="E1090" s="15" t="s">
        <v>23</v>
      </c>
      <c r="F1090" s="58">
        <v>3432270.68</v>
      </c>
      <c r="G1090" s="58">
        <v>0</v>
      </c>
      <c r="H1090" s="58">
        <v>3000</v>
      </c>
      <c r="I1090" s="58">
        <v>0</v>
      </c>
      <c r="J1090" s="58">
        <v>0</v>
      </c>
      <c r="K1090" s="58">
        <v>3429270.68</v>
      </c>
      <c r="L1090" s="58">
        <v>4025902.89</v>
      </c>
      <c r="M1090" s="58">
        <v>0</v>
      </c>
      <c r="N1090" s="58">
        <v>4025902.89</v>
      </c>
      <c r="O1090" s="59">
        <v>0.85180163896104311</v>
      </c>
      <c r="P1090" s="59">
        <v>0.96296974876666663</v>
      </c>
      <c r="Q1090" s="59">
        <v>1.428040004133333</v>
      </c>
      <c r="R1090" s="60" t="s">
        <v>9</v>
      </c>
    </row>
    <row r="1091" spans="1:18" ht="12.75" customHeight="1" x14ac:dyDescent="0.3">
      <c r="A1091" s="12" t="s">
        <v>1105</v>
      </c>
      <c r="B1091" s="15" t="s">
        <v>2174</v>
      </c>
      <c r="C1091" s="15" t="s">
        <v>2169</v>
      </c>
      <c r="D1091" s="15" t="s">
        <v>5</v>
      </c>
      <c r="E1091" s="15" t="s">
        <v>23</v>
      </c>
      <c r="F1091" s="58">
        <v>5985601.5599999996</v>
      </c>
      <c r="G1091" s="58">
        <v>0</v>
      </c>
      <c r="H1091" s="58">
        <v>0</v>
      </c>
      <c r="I1091" s="58">
        <v>0</v>
      </c>
      <c r="J1091" s="58">
        <v>0</v>
      </c>
      <c r="K1091" s="58">
        <v>5985601.5599999996</v>
      </c>
      <c r="L1091" s="58">
        <v>3286231.14</v>
      </c>
      <c r="M1091" s="58">
        <v>0</v>
      </c>
      <c r="N1091" s="58">
        <v>3286231.14</v>
      </c>
      <c r="O1091" s="59">
        <v>1.821418307173609</v>
      </c>
      <c r="P1091" s="59">
        <v>0.96296974876666663</v>
      </c>
      <c r="Q1091" s="59">
        <v>1.428040004133333</v>
      </c>
      <c r="R1091" s="60" t="s">
        <v>8</v>
      </c>
    </row>
    <row r="1092" spans="1:18" ht="12.75" customHeight="1" x14ac:dyDescent="0.3">
      <c r="A1092" s="12" t="s">
        <v>1106</v>
      </c>
      <c r="B1092" s="15" t="s">
        <v>2177</v>
      </c>
      <c r="C1092" s="15" t="s">
        <v>2176</v>
      </c>
      <c r="D1092" s="15" t="s">
        <v>5</v>
      </c>
      <c r="E1092" s="15" t="s">
        <v>23</v>
      </c>
      <c r="F1092" s="58" t="s">
        <v>2200</v>
      </c>
      <c r="G1092" s="58" t="s">
        <v>2200</v>
      </c>
      <c r="H1092" s="58" t="s">
        <v>2200</v>
      </c>
      <c r="I1092" s="58" t="s">
        <v>2200</v>
      </c>
      <c r="J1092" s="58" t="s">
        <v>2200</v>
      </c>
      <c r="K1092" s="58" t="s">
        <v>2200</v>
      </c>
      <c r="L1092" s="58" t="s">
        <v>2200</v>
      </c>
      <c r="M1092" s="58" t="s">
        <v>2200</v>
      </c>
      <c r="N1092" s="58" t="s">
        <v>2200</v>
      </c>
      <c r="O1092" s="59" t="s">
        <v>2200</v>
      </c>
      <c r="P1092" s="59">
        <v>0.96296974876666663</v>
      </c>
      <c r="Q1092" s="59">
        <v>1.428040004133333</v>
      </c>
      <c r="R1092" s="60" t="s">
        <v>9</v>
      </c>
    </row>
    <row r="1093" spans="1:18" ht="12.75" customHeight="1" x14ac:dyDescent="0.3">
      <c r="A1093" s="12" t="s">
        <v>1107</v>
      </c>
      <c r="B1093" s="15" t="s">
        <v>2175</v>
      </c>
      <c r="C1093" s="15" t="s">
        <v>2176</v>
      </c>
      <c r="D1093" s="15" t="s">
        <v>96</v>
      </c>
      <c r="E1093" s="15" t="s">
        <v>6</v>
      </c>
      <c r="F1093" s="58">
        <v>184862723.81999999</v>
      </c>
      <c r="G1093" s="58">
        <v>0</v>
      </c>
      <c r="H1093" s="58">
        <v>157858.04999999999</v>
      </c>
      <c r="I1093" s="58">
        <v>0</v>
      </c>
      <c r="J1093" s="58">
        <v>0</v>
      </c>
      <c r="K1093" s="58">
        <v>184704865.77000001</v>
      </c>
      <c r="L1093" s="58">
        <v>145261300.25</v>
      </c>
      <c r="M1093" s="58">
        <v>0</v>
      </c>
      <c r="N1093" s="58">
        <v>145261300.25</v>
      </c>
      <c r="O1093" s="59">
        <v>1.2715352640525459</v>
      </c>
      <c r="P1093" s="59">
        <v>1.248431364</v>
      </c>
      <c r="Q1093" s="59">
        <v>1.6201157979333329</v>
      </c>
      <c r="R1093" s="60" t="s">
        <v>7</v>
      </c>
    </row>
    <row r="1094" spans="1:18" ht="12.75" customHeight="1" x14ac:dyDescent="0.3">
      <c r="A1094" s="12" t="s">
        <v>1108</v>
      </c>
      <c r="B1094" s="15" t="s">
        <v>2170</v>
      </c>
      <c r="C1094" s="15" t="s">
        <v>2165</v>
      </c>
      <c r="D1094" s="15" t="s">
        <v>15</v>
      </c>
      <c r="E1094" s="15" t="s">
        <v>23</v>
      </c>
      <c r="F1094" s="58">
        <v>27113727.989999998</v>
      </c>
      <c r="G1094" s="58">
        <v>0</v>
      </c>
      <c r="H1094" s="58">
        <v>53399.65</v>
      </c>
      <c r="I1094" s="58">
        <v>0</v>
      </c>
      <c r="J1094" s="58">
        <v>0</v>
      </c>
      <c r="K1094" s="58">
        <v>27060328.34</v>
      </c>
      <c r="L1094" s="58">
        <v>17631086.260000002</v>
      </c>
      <c r="M1094" s="58">
        <v>0</v>
      </c>
      <c r="N1094" s="58">
        <v>17631086.260000002</v>
      </c>
      <c r="O1094" s="59">
        <v>1.53480777876927</v>
      </c>
      <c r="P1094" s="59">
        <v>0.90418443120000003</v>
      </c>
      <c r="Q1094" s="59">
        <v>1.2362853933</v>
      </c>
      <c r="R1094" s="60" t="s">
        <v>8</v>
      </c>
    </row>
    <row r="1095" spans="1:18" ht="12.75" customHeight="1" x14ac:dyDescent="0.3">
      <c r="A1095" s="12" t="s">
        <v>1109</v>
      </c>
      <c r="B1095" s="15" t="s">
        <v>2174</v>
      </c>
      <c r="C1095" s="15" t="s">
        <v>2169</v>
      </c>
      <c r="D1095" s="15" t="s">
        <v>5</v>
      </c>
      <c r="E1095" s="15" t="s">
        <v>6</v>
      </c>
      <c r="F1095" s="58">
        <v>9335754.5600000005</v>
      </c>
      <c r="G1095" s="58">
        <v>0</v>
      </c>
      <c r="H1095" s="58">
        <v>0</v>
      </c>
      <c r="I1095" s="58">
        <v>0</v>
      </c>
      <c r="J1095" s="58">
        <v>0</v>
      </c>
      <c r="K1095" s="58">
        <v>9335754.5600000005</v>
      </c>
      <c r="L1095" s="58">
        <v>1497224.29</v>
      </c>
      <c r="M1095" s="58">
        <v>0</v>
      </c>
      <c r="N1095" s="58">
        <v>1497224.29</v>
      </c>
      <c r="O1095" s="59">
        <v>6.2353747680649763</v>
      </c>
      <c r="P1095" s="59">
        <v>1.528738985566666</v>
      </c>
      <c r="Q1095" s="59">
        <v>2.8896828311666658</v>
      </c>
      <c r="R1095" s="60" t="s">
        <v>8</v>
      </c>
    </row>
    <row r="1096" spans="1:18" ht="12.75" customHeight="1" x14ac:dyDescent="0.3">
      <c r="A1096" s="12" t="s">
        <v>1110</v>
      </c>
      <c r="B1096" s="15" t="s">
        <v>2179</v>
      </c>
      <c r="C1096" s="15" t="s">
        <v>2176</v>
      </c>
      <c r="D1096" s="15" t="s">
        <v>96</v>
      </c>
      <c r="E1096" s="15" t="s">
        <v>6</v>
      </c>
      <c r="F1096" s="58">
        <v>68052977.719999999</v>
      </c>
      <c r="G1096" s="58">
        <v>0</v>
      </c>
      <c r="H1096" s="58">
        <v>0</v>
      </c>
      <c r="I1096" s="58">
        <v>0</v>
      </c>
      <c r="J1096" s="58">
        <v>0</v>
      </c>
      <c r="K1096" s="58">
        <v>68052977.719999999</v>
      </c>
      <c r="L1096" s="58">
        <v>77511479.269999996</v>
      </c>
      <c r="M1096" s="58">
        <v>0</v>
      </c>
      <c r="N1096" s="58">
        <v>77511479.269999996</v>
      </c>
      <c r="O1096" s="59">
        <v>0.87797289331748296</v>
      </c>
      <c r="P1096" s="59">
        <v>1.248431364</v>
      </c>
      <c r="Q1096" s="59">
        <v>1.6201157979333329</v>
      </c>
      <c r="R1096" s="60" t="s">
        <v>9</v>
      </c>
    </row>
    <row r="1097" spans="1:18" ht="12.75" customHeight="1" x14ac:dyDescent="0.3">
      <c r="A1097" s="12" t="s">
        <v>1111</v>
      </c>
      <c r="B1097" s="15" t="s">
        <v>2168</v>
      </c>
      <c r="C1097" s="15" t="s">
        <v>2169</v>
      </c>
      <c r="D1097" s="15" t="s">
        <v>15</v>
      </c>
      <c r="E1097" s="15" t="s">
        <v>23</v>
      </c>
      <c r="F1097" s="58">
        <v>16218270.140000001</v>
      </c>
      <c r="G1097" s="58">
        <v>0</v>
      </c>
      <c r="H1097" s="58">
        <v>90474.17</v>
      </c>
      <c r="I1097" s="58">
        <v>0</v>
      </c>
      <c r="J1097" s="58">
        <v>0</v>
      </c>
      <c r="K1097" s="58">
        <v>16127795.970000001</v>
      </c>
      <c r="L1097" s="58">
        <v>13476158.220000001</v>
      </c>
      <c r="M1097" s="58">
        <v>0</v>
      </c>
      <c r="N1097" s="58">
        <v>13476158.220000001</v>
      </c>
      <c r="O1097" s="59">
        <v>1.196765109663428</v>
      </c>
      <c r="P1097" s="59">
        <v>0.90418443120000003</v>
      </c>
      <c r="Q1097" s="59">
        <v>1.2362853933</v>
      </c>
      <c r="R1097" s="60" t="s">
        <v>7</v>
      </c>
    </row>
    <row r="1098" spans="1:18" ht="12.75" customHeight="1" x14ac:dyDescent="0.3">
      <c r="A1098" s="12" t="s">
        <v>1112</v>
      </c>
      <c r="B1098" s="15" t="s">
        <v>2168</v>
      </c>
      <c r="C1098" s="15" t="s">
        <v>2169</v>
      </c>
      <c r="D1098" s="15" t="s">
        <v>5</v>
      </c>
      <c r="E1098" s="15" t="s">
        <v>23</v>
      </c>
      <c r="F1098" s="58">
        <v>4757308.83</v>
      </c>
      <c r="G1098" s="58">
        <v>0</v>
      </c>
      <c r="H1098" s="58">
        <v>0</v>
      </c>
      <c r="I1098" s="58">
        <v>0</v>
      </c>
      <c r="J1098" s="58">
        <v>0</v>
      </c>
      <c r="K1098" s="58">
        <v>4757308.83</v>
      </c>
      <c r="L1098" s="58">
        <v>5977026.2199999997</v>
      </c>
      <c r="M1098" s="58">
        <v>0</v>
      </c>
      <c r="N1098" s="58">
        <v>5977026.2199999997</v>
      </c>
      <c r="O1098" s="59">
        <v>0.79593240097916118</v>
      </c>
      <c r="P1098" s="59">
        <v>0.96296974876666663</v>
      </c>
      <c r="Q1098" s="59">
        <v>1.428040004133333</v>
      </c>
      <c r="R1098" s="60" t="s">
        <v>9</v>
      </c>
    </row>
    <row r="1099" spans="1:18" ht="12.75" customHeight="1" x14ac:dyDescent="0.3">
      <c r="A1099" s="12" t="s">
        <v>1113</v>
      </c>
      <c r="B1099" s="15" t="s">
        <v>2168</v>
      </c>
      <c r="C1099" s="15" t="s">
        <v>2169</v>
      </c>
      <c r="D1099" s="15" t="s">
        <v>96</v>
      </c>
      <c r="E1099" s="15" t="s">
        <v>23</v>
      </c>
      <c r="F1099" s="58">
        <v>514195648.19</v>
      </c>
      <c r="G1099" s="58">
        <v>0</v>
      </c>
      <c r="H1099" s="58">
        <v>0</v>
      </c>
      <c r="I1099" s="58">
        <v>0</v>
      </c>
      <c r="J1099" s="58">
        <v>0</v>
      </c>
      <c r="K1099" s="58">
        <v>514195648.19</v>
      </c>
      <c r="L1099" s="58">
        <v>506092184.88</v>
      </c>
      <c r="M1099" s="58">
        <v>0</v>
      </c>
      <c r="N1099" s="58">
        <v>506092184.88</v>
      </c>
      <c r="O1099" s="59">
        <v>1.0160118325318961</v>
      </c>
      <c r="P1099" s="59">
        <v>0.73046759239999992</v>
      </c>
      <c r="Q1099" s="59">
        <v>0.9833864108999999</v>
      </c>
      <c r="R1099" s="60" t="s">
        <v>8</v>
      </c>
    </row>
    <row r="1100" spans="1:18" ht="12.75" customHeight="1" x14ac:dyDescent="0.3">
      <c r="A1100" s="12" t="s">
        <v>1114</v>
      </c>
      <c r="B1100" s="15" t="s">
        <v>2175</v>
      </c>
      <c r="C1100" s="15" t="s">
        <v>2176</v>
      </c>
      <c r="D1100" s="15" t="s">
        <v>15</v>
      </c>
      <c r="E1100" s="15" t="s">
        <v>6</v>
      </c>
      <c r="F1100" s="58">
        <v>47210216.869999997</v>
      </c>
      <c r="G1100" s="58">
        <v>0</v>
      </c>
      <c r="H1100" s="58">
        <v>853.14</v>
      </c>
      <c r="I1100" s="58">
        <v>0</v>
      </c>
      <c r="J1100" s="58">
        <v>0</v>
      </c>
      <c r="K1100" s="58">
        <v>47209363.729999997</v>
      </c>
      <c r="L1100" s="58">
        <v>32013698.449999999</v>
      </c>
      <c r="M1100" s="58">
        <v>0</v>
      </c>
      <c r="N1100" s="58">
        <v>32013698.449999999</v>
      </c>
      <c r="O1100" s="59">
        <v>1.474661348601539</v>
      </c>
      <c r="P1100" s="59">
        <v>1.303834039166667</v>
      </c>
      <c r="Q1100" s="59">
        <v>2.2247896864999999</v>
      </c>
      <c r="R1100" s="60" t="s">
        <v>7</v>
      </c>
    </row>
    <row r="1101" spans="1:18" ht="12.75" customHeight="1" x14ac:dyDescent="0.3">
      <c r="A1101" s="12" t="s">
        <v>1115</v>
      </c>
      <c r="B1101" s="15" t="s">
        <v>2167</v>
      </c>
      <c r="C1101" s="15" t="s">
        <v>2160</v>
      </c>
      <c r="D1101" s="15" t="s">
        <v>15</v>
      </c>
      <c r="E1101" s="15" t="s">
        <v>6</v>
      </c>
      <c r="F1101" s="58">
        <v>72578995.260000005</v>
      </c>
      <c r="G1101" s="58">
        <v>0</v>
      </c>
      <c r="H1101" s="58">
        <v>0.47</v>
      </c>
      <c r="I1101" s="58">
        <v>0</v>
      </c>
      <c r="J1101" s="58">
        <v>0</v>
      </c>
      <c r="K1101" s="58">
        <v>72578994.790000007</v>
      </c>
      <c r="L1101" s="58">
        <v>14202823.310000001</v>
      </c>
      <c r="M1101" s="58">
        <v>0</v>
      </c>
      <c r="N1101" s="58">
        <v>14202823.310000001</v>
      </c>
      <c r="O1101" s="59">
        <v>5.1101807863017061</v>
      </c>
      <c r="P1101" s="59">
        <v>1.303834039166667</v>
      </c>
      <c r="Q1101" s="59">
        <v>2.2247896864999999</v>
      </c>
      <c r="R1101" s="60" t="s">
        <v>8</v>
      </c>
    </row>
    <row r="1102" spans="1:18" ht="12.75" customHeight="1" x14ac:dyDescent="0.3">
      <c r="A1102" s="12" t="s">
        <v>1116</v>
      </c>
      <c r="B1102" s="15" t="s">
        <v>2172</v>
      </c>
      <c r="C1102" s="15" t="s">
        <v>2165</v>
      </c>
      <c r="D1102" s="15" t="s">
        <v>15</v>
      </c>
      <c r="E1102" s="15" t="s">
        <v>23</v>
      </c>
      <c r="F1102" s="58">
        <v>3881442.24</v>
      </c>
      <c r="G1102" s="58">
        <v>0</v>
      </c>
      <c r="H1102" s="58">
        <v>9881.92</v>
      </c>
      <c r="I1102" s="58">
        <v>0</v>
      </c>
      <c r="J1102" s="58">
        <v>0</v>
      </c>
      <c r="K1102" s="58">
        <v>3871560.32</v>
      </c>
      <c r="L1102" s="58">
        <v>5658668.7800000003</v>
      </c>
      <c r="M1102" s="58">
        <v>0</v>
      </c>
      <c r="N1102" s="58">
        <v>5658668.7800000003</v>
      </c>
      <c r="O1102" s="59">
        <v>0.68418217614779708</v>
      </c>
      <c r="P1102" s="59">
        <v>0.90418443120000003</v>
      </c>
      <c r="Q1102" s="59">
        <v>1.2362853933</v>
      </c>
      <c r="R1102" s="60" t="s">
        <v>9</v>
      </c>
    </row>
    <row r="1103" spans="1:18" ht="12.75" customHeight="1" x14ac:dyDescent="0.3">
      <c r="A1103" s="12" t="s">
        <v>1117</v>
      </c>
      <c r="B1103" s="15" t="s">
        <v>2171</v>
      </c>
      <c r="C1103" s="15" t="s">
        <v>2165</v>
      </c>
      <c r="D1103" s="15" t="s">
        <v>15</v>
      </c>
      <c r="E1103" s="15" t="s">
        <v>6</v>
      </c>
      <c r="F1103" s="58">
        <v>11599533.470000001</v>
      </c>
      <c r="G1103" s="58">
        <v>0</v>
      </c>
      <c r="H1103" s="58">
        <v>0</v>
      </c>
      <c r="I1103" s="58">
        <v>0</v>
      </c>
      <c r="J1103" s="58">
        <v>0</v>
      </c>
      <c r="K1103" s="58">
        <v>11599533.470000001</v>
      </c>
      <c r="L1103" s="58">
        <v>13409506.35</v>
      </c>
      <c r="M1103" s="58">
        <v>0</v>
      </c>
      <c r="N1103" s="58">
        <v>13409506.35</v>
      </c>
      <c r="O1103" s="59">
        <v>0.86502315351825021</v>
      </c>
      <c r="P1103" s="59">
        <v>1.303834039166667</v>
      </c>
      <c r="Q1103" s="59">
        <v>2.2247896864999999</v>
      </c>
      <c r="R1103" s="60" t="s">
        <v>9</v>
      </c>
    </row>
    <row r="1104" spans="1:18" ht="12.75" customHeight="1" x14ac:dyDescent="0.3">
      <c r="A1104" s="12" t="s">
        <v>1118</v>
      </c>
      <c r="B1104" s="15" t="s">
        <v>2168</v>
      </c>
      <c r="C1104" s="15" t="s">
        <v>2169</v>
      </c>
      <c r="D1104" s="15" t="s">
        <v>5</v>
      </c>
      <c r="E1104" s="15" t="s">
        <v>6</v>
      </c>
      <c r="F1104" s="58">
        <v>11173541.720000001</v>
      </c>
      <c r="G1104" s="58">
        <v>0</v>
      </c>
      <c r="H1104" s="58">
        <v>0</v>
      </c>
      <c r="I1104" s="58">
        <v>0</v>
      </c>
      <c r="J1104" s="58">
        <v>0</v>
      </c>
      <c r="K1104" s="58">
        <v>11173541.720000001</v>
      </c>
      <c r="L1104" s="58">
        <v>3392814.47</v>
      </c>
      <c r="M1104" s="58">
        <v>0</v>
      </c>
      <c r="N1104" s="58">
        <v>3392814.47</v>
      </c>
      <c r="O1104" s="59">
        <v>3.2932958223324249</v>
      </c>
      <c r="P1104" s="59">
        <v>1.528738985566666</v>
      </c>
      <c r="Q1104" s="59">
        <v>2.8896828311666658</v>
      </c>
      <c r="R1104" s="60" t="s">
        <v>8</v>
      </c>
    </row>
    <row r="1105" spans="1:18" ht="12.75" customHeight="1" x14ac:dyDescent="0.3">
      <c r="A1105" s="12" t="s">
        <v>1119</v>
      </c>
      <c r="B1105" s="15" t="s">
        <v>2159</v>
      </c>
      <c r="C1105" s="15" t="s">
        <v>2160</v>
      </c>
      <c r="D1105" s="15" t="s">
        <v>15</v>
      </c>
      <c r="E1105" s="15" t="s">
        <v>23</v>
      </c>
      <c r="F1105" s="58">
        <v>53130880.170000002</v>
      </c>
      <c r="G1105" s="58">
        <v>0</v>
      </c>
      <c r="H1105" s="58">
        <v>0</v>
      </c>
      <c r="I1105" s="58">
        <v>0</v>
      </c>
      <c r="J1105" s="58">
        <v>0</v>
      </c>
      <c r="K1105" s="58">
        <v>53130880.170000002</v>
      </c>
      <c r="L1105" s="58">
        <v>49857755.850000001</v>
      </c>
      <c r="M1105" s="58">
        <v>0</v>
      </c>
      <c r="N1105" s="58">
        <v>49857755.850000001</v>
      </c>
      <c r="O1105" s="59">
        <v>1.0656492508376709</v>
      </c>
      <c r="P1105" s="59">
        <v>0.90418443120000003</v>
      </c>
      <c r="Q1105" s="59">
        <v>1.2362853933</v>
      </c>
      <c r="R1105" s="60" t="s">
        <v>7</v>
      </c>
    </row>
    <row r="1106" spans="1:18" ht="12.75" customHeight="1" x14ac:dyDescent="0.3">
      <c r="A1106" s="12" t="s">
        <v>1120</v>
      </c>
      <c r="B1106" s="15" t="s">
        <v>2182</v>
      </c>
      <c r="C1106" s="15" t="s">
        <v>2176</v>
      </c>
      <c r="D1106" s="15" t="s">
        <v>96</v>
      </c>
      <c r="E1106" s="15" t="s">
        <v>6</v>
      </c>
      <c r="F1106" s="58">
        <v>585771788.82000005</v>
      </c>
      <c r="G1106" s="58">
        <v>0</v>
      </c>
      <c r="H1106" s="58">
        <v>12452538.800000001</v>
      </c>
      <c r="I1106" s="58">
        <v>0</v>
      </c>
      <c r="J1106" s="58">
        <v>0</v>
      </c>
      <c r="K1106" s="58">
        <v>573319250.0200001</v>
      </c>
      <c r="L1106" s="58">
        <v>154675376.90000001</v>
      </c>
      <c r="M1106" s="58">
        <v>0</v>
      </c>
      <c r="N1106" s="58">
        <v>154675376.90000001</v>
      </c>
      <c r="O1106" s="59">
        <v>3.7065967545090239</v>
      </c>
      <c r="P1106" s="59">
        <v>1.248431364</v>
      </c>
      <c r="Q1106" s="59">
        <v>1.6201157979333329</v>
      </c>
      <c r="R1106" s="60" t="s">
        <v>8</v>
      </c>
    </row>
    <row r="1107" spans="1:18" ht="12.75" customHeight="1" x14ac:dyDescent="0.3">
      <c r="A1107" s="12" t="s">
        <v>1121</v>
      </c>
      <c r="B1107" s="15" t="s">
        <v>2180</v>
      </c>
      <c r="C1107" s="15" t="s">
        <v>2165</v>
      </c>
      <c r="D1107" s="15" t="s">
        <v>15</v>
      </c>
      <c r="E1107" s="15" t="s">
        <v>6</v>
      </c>
      <c r="F1107" s="58">
        <v>51435037.990000002</v>
      </c>
      <c r="G1107" s="58">
        <v>0</v>
      </c>
      <c r="H1107" s="58">
        <v>545.1</v>
      </c>
      <c r="I1107" s="58">
        <v>0</v>
      </c>
      <c r="J1107" s="58">
        <v>0</v>
      </c>
      <c r="K1107" s="58">
        <v>51434492.890000001</v>
      </c>
      <c r="L1107" s="58">
        <v>25296307.57</v>
      </c>
      <c r="M1107" s="58">
        <v>0</v>
      </c>
      <c r="N1107" s="58">
        <v>25296307.57</v>
      </c>
      <c r="O1107" s="59">
        <v>2.033280657569108</v>
      </c>
      <c r="P1107" s="59">
        <v>1.303834039166667</v>
      </c>
      <c r="Q1107" s="59">
        <v>2.2247896864999999</v>
      </c>
      <c r="R1107" s="60" t="s">
        <v>7</v>
      </c>
    </row>
    <row r="1108" spans="1:18" ht="12.75" customHeight="1" x14ac:dyDescent="0.3">
      <c r="A1108" s="12" t="s">
        <v>1122</v>
      </c>
      <c r="B1108" s="15" t="s">
        <v>2189</v>
      </c>
      <c r="C1108" s="15" t="s">
        <v>2162</v>
      </c>
      <c r="D1108" s="15" t="s">
        <v>96</v>
      </c>
      <c r="E1108" s="15" t="s">
        <v>6</v>
      </c>
      <c r="F1108" s="58">
        <v>85251724.5</v>
      </c>
      <c r="G1108" s="58">
        <v>0</v>
      </c>
      <c r="H1108" s="58">
        <v>308775.25</v>
      </c>
      <c r="I1108" s="58">
        <v>0</v>
      </c>
      <c r="J1108" s="58">
        <v>0</v>
      </c>
      <c r="K1108" s="58">
        <v>84942949.25</v>
      </c>
      <c r="L1108" s="58">
        <v>278264.74</v>
      </c>
      <c r="M1108" s="58">
        <v>0</v>
      </c>
      <c r="N1108" s="58">
        <v>278264.74</v>
      </c>
      <c r="O1108" s="59">
        <v>305.2594778986371</v>
      </c>
      <c r="P1108" s="59">
        <v>1.248431364</v>
      </c>
      <c r="Q1108" s="59">
        <v>1.6201157979333329</v>
      </c>
      <c r="R1108" s="60" t="s">
        <v>8</v>
      </c>
    </row>
    <row r="1109" spans="1:18" ht="12.75" customHeight="1" x14ac:dyDescent="0.3">
      <c r="A1109" s="12" t="s">
        <v>1123</v>
      </c>
      <c r="B1109" s="15" t="s">
        <v>2170</v>
      </c>
      <c r="C1109" s="15" t="s">
        <v>2165</v>
      </c>
      <c r="D1109" s="15" t="s">
        <v>15</v>
      </c>
      <c r="E1109" s="15" t="s">
        <v>23</v>
      </c>
      <c r="F1109" s="58">
        <v>14457183.869999999</v>
      </c>
      <c r="G1109" s="58">
        <v>0</v>
      </c>
      <c r="H1109" s="58">
        <v>10325.56</v>
      </c>
      <c r="I1109" s="58">
        <v>0</v>
      </c>
      <c r="J1109" s="58">
        <v>0</v>
      </c>
      <c r="K1109" s="58">
        <v>14446858.310000001</v>
      </c>
      <c r="L1109" s="58">
        <v>14501629.67</v>
      </c>
      <c r="M1109" s="58">
        <v>0</v>
      </c>
      <c r="N1109" s="58">
        <v>14501629.67</v>
      </c>
      <c r="O1109" s="59">
        <v>0.99622308931848491</v>
      </c>
      <c r="P1109" s="59">
        <v>0.90418443120000003</v>
      </c>
      <c r="Q1109" s="59">
        <v>1.2362853933</v>
      </c>
      <c r="R1109" s="60" t="s">
        <v>7</v>
      </c>
    </row>
    <row r="1110" spans="1:18" ht="12.75" customHeight="1" x14ac:dyDescent="0.3">
      <c r="A1110" s="12" t="s">
        <v>1124</v>
      </c>
      <c r="B1110" s="15" t="s">
        <v>2175</v>
      </c>
      <c r="C1110" s="15" t="s">
        <v>2176</v>
      </c>
      <c r="D1110" s="15" t="s">
        <v>15</v>
      </c>
      <c r="E1110" s="15" t="s">
        <v>23</v>
      </c>
      <c r="F1110" s="58">
        <v>14180104.859999999</v>
      </c>
      <c r="G1110" s="58">
        <v>0</v>
      </c>
      <c r="H1110" s="58">
        <v>0</v>
      </c>
      <c r="I1110" s="58">
        <v>0</v>
      </c>
      <c r="J1110" s="58">
        <v>0</v>
      </c>
      <c r="K1110" s="58">
        <v>14180104.859999999</v>
      </c>
      <c r="L1110" s="58">
        <v>16009820.060000001</v>
      </c>
      <c r="M1110" s="58">
        <v>0</v>
      </c>
      <c r="N1110" s="58">
        <v>16009820.060000001</v>
      </c>
      <c r="O1110" s="59">
        <v>0.88571294410912937</v>
      </c>
      <c r="P1110" s="59">
        <v>0.90418443120000003</v>
      </c>
      <c r="Q1110" s="59">
        <v>1.2362853933</v>
      </c>
      <c r="R1110" s="60" t="s">
        <v>9</v>
      </c>
    </row>
    <row r="1111" spans="1:18" ht="12.75" customHeight="1" x14ac:dyDescent="0.3">
      <c r="A1111" s="12" t="s">
        <v>1125</v>
      </c>
      <c r="B1111" s="15" t="s">
        <v>2180</v>
      </c>
      <c r="C1111" s="15" t="s">
        <v>2165</v>
      </c>
      <c r="D1111" s="15" t="s">
        <v>15</v>
      </c>
      <c r="E1111" s="15" t="s">
        <v>23</v>
      </c>
      <c r="F1111" s="58">
        <v>17650643.59</v>
      </c>
      <c r="G1111" s="58">
        <v>0</v>
      </c>
      <c r="H1111" s="58">
        <v>0</v>
      </c>
      <c r="I1111" s="58">
        <v>0</v>
      </c>
      <c r="J1111" s="58">
        <v>0</v>
      </c>
      <c r="K1111" s="58">
        <v>17650643.59</v>
      </c>
      <c r="L1111" s="58">
        <v>20383910.370000001</v>
      </c>
      <c r="M1111" s="58">
        <v>0</v>
      </c>
      <c r="N1111" s="58">
        <v>20383910.370000001</v>
      </c>
      <c r="O1111" s="59">
        <v>0.86591057699985352</v>
      </c>
      <c r="P1111" s="59">
        <v>0.90418443120000003</v>
      </c>
      <c r="Q1111" s="59">
        <v>1.2362853933</v>
      </c>
      <c r="R1111" s="60" t="s">
        <v>9</v>
      </c>
    </row>
    <row r="1112" spans="1:18" ht="12.75" customHeight="1" x14ac:dyDescent="0.3">
      <c r="A1112" s="12" t="s">
        <v>1126</v>
      </c>
      <c r="B1112" s="15" t="s">
        <v>2175</v>
      </c>
      <c r="C1112" s="15" t="s">
        <v>2176</v>
      </c>
      <c r="D1112" s="15" t="s">
        <v>5</v>
      </c>
      <c r="E1112" s="15" t="s">
        <v>23</v>
      </c>
      <c r="F1112" s="58">
        <v>6307990.2199999997</v>
      </c>
      <c r="G1112" s="58">
        <v>0</v>
      </c>
      <c r="H1112" s="58">
        <v>0</v>
      </c>
      <c r="I1112" s="58">
        <v>0</v>
      </c>
      <c r="J1112" s="58">
        <v>0</v>
      </c>
      <c r="K1112" s="58">
        <v>6307990.2199999997</v>
      </c>
      <c r="L1112" s="58">
        <v>4278922.99</v>
      </c>
      <c r="M1112" s="58">
        <v>0</v>
      </c>
      <c r="N1112" s="58">
        <v>4278922.99</v>
      </c>
      <c r="O1112" s="59">
        <v>1.474200455287932</v>
      </c>
      <c r="P1112" s="59">
        <v>0.96296974876666663</v>
      </c>
      <c r="Q1112" s="59">
        <v>1.428040004133333</v>
      </c>
      <c r="R1112" s="60" t="s">
        <v>8</v>
      </c>
    </row>
    <row r="1113" spans="1:18" ht="12.75" customHeight="1" x14ac:dyDescent="0.3">
      <c r="A1113" s="12" t="s">
        <v>1127</v>
      </c>
      <c r="B1113" s="15" t="s">
        <v>2184</v>
      </c>
      <c r="C1113" s="15" t="s">
        <v>2165</v>
      </c>
      <c r="D1113" s="15" t="s">
        <v>96</v>
      </c>
      <c r="E1113" s="15" t="s">
        <v>23</v>
      </c>
      <c r="F1113" s="58">
        <v>428532228.24000001</v>
      </c>
      <c r="G1113" s="58">
        <v>0</v>
      </c>
      <c r="H1113" s="58">
        <v>0</v>
      </c>
      <c r="I1113" s="58">
        <v>0</v>
      </c>
      <c r="J1113" s="58">
        <v>0</v>
      </c>
      <c r="K1113" s="58">
        <v>428532228.24000001</v>
      </c>
      <c r="L1113" s="58">
        <v>435248493.27999997</v>
      </c>
      <c r="M1113" s="58">
        <v>0</v>
      </c>
      <c r="N1113" s="58">
        <v>435248493.27999997</v>
      </c>
      <c r="O1113" s="59">
        <v>0.98456912512347439</v>
      </c>
      <c r="P1113" s="59">
        <v>0.73046759239999992</v>
      </c>
      <c r="Q1113" s="59">
        <v>0.9833864108999999</v>
      </c>
      <c r="R1113" s="60" t="s">
        <v>8</v>
      </c>
    </row>
    <row r="1114" spans="1:18" ht="12.75" customHeight="1" x14ac:dyDescent="0.3">
      <c r="A1114" s="12" t="s">
        <v>1128</v>
      </c>
      <c r="B1114" s="15" t="s">
        <v>2181</v>
      </c>
      <c r="C1114" s="15" t="s">
        <v>2162</v>
      </c>
      <c r="D1114" s="15" t="s">
        <v>15</v>
      </c>
      <c r="E1114" s="15" t="s">
        <v>6</v>
      </c>
      <c r="F1114" s="58">
        <v>18479837.219999999</v>
      </c>
      <c r="G1114" s="58">
        <v>0</v>
      </c>
      <c r="H1114" s="58">
        <v>58633.69</v>
      </c>
      <c r="I1114" s="58">
        <v>0</v>
      </c>
      <c r="J1114" s="58">
        <v>0</v>
      </c>
      <c r="K1114" s="58">
        <v>18421203.530000001</v>
      </c>
      <c r="L1114" s="58">
        <v>6001714.6299999999</v>
      </c>
      <c r="M1114" s="58">
        <v>0</v>
      </c>
      <c r="N1114" s="58">
        <v>6001714.6299999999</v>
      </c>
      <c r="O1114" s="59">
        <v>3.0693234626518722</v>
      </c>
      <c r="P1114" s="59">
        <v>1.303834039166667</v>
      </c>
      <c r="Q1114" s="59">
        <v>2.2247896864999999</v>
      </c>
      <c r="R1114" s="60" t="s">
        <v>8</v>
      </c>
    </row>
    <row r="1115" spans="1:18" ht="12.75" customHeight="1" x14ac:dyDescent="0.3">
      <c r="A1115" s="12" t="s">
        <v>1129</v>
      </c>
      <c r="B1115" s="15" t="s">
        <v>2177</v>
      </c>
      <c r="C1115" s="15" t="s">
        <v>2176</v>
      </c>
      <c r="D1115" s="15" t="s">
        <v>15</v>
      </c>
      <c r="E1115" s="15" t="s">
        <v>6</v>
      </c>
      <c r="F1115" s="58">
        <v>10342982.85</v>
      </c>
      <c r="G1115" s="58">
        <v>0</v>
      </c>
      <c r="H1115" s="58">
        <v>0</v>
      </c>
      <c r="I1115" s="58">
        <v>0</v>
      </c>
      <c r="J1115" s="58">
        <v>0</v>
      </c>
      <c r="K1115" s="58">
        <v>10342982.85</v>
      </c>
      <c r="L1115" s="58">
        <v>5961309.8799999999</v>
      </c>
      <c r="M1115" s="58">
        <v>0</v>
      </c>
      <c r="N1115" s="58">
        <v>5961309.8799999999</v>
      </c>
      <c r="O1115" s="59">
        <v>1.7350184872456249</v>
      </c>
      <c r="P1115" s="59">
        <v>1.303834039166667</v>
      </c>
      <c r="Q1115" s="59">
        <v>2.2247896864999999</v>
      </c>
      <c r="R1115" s="60" t="s">
        <v>7</v>
      </c>
    </row>
    <row r="1116" spans="1:18" ht="12.75" customHeight="1" x14ac:dyDescent="0.3">
      <c r="A1116" s="12" t="s">
        <v>1130</v>
      </c>
      <c r="B1116" s="15" t="s">
        <v>2170</v>
      </c>
      <c r="C1116" s="15" t="s">
        <v>2165</v>
      </c>
      <c r="D1116" s="15" t="s">
        <v>5</v>
      </c>
      <c r="E1116" s="15" t="s">
        <v>23</v>
      </c>
      <c r="F1116" s="58">
        <v>6544916.7199999997</v>
      </c>
      <c r="G1116" s="58">
        <v>0</v>
      </c>
      <c r="H1116" s="58">
        <v>0</v>
      </c>
      <c r="I1116" s="58">
        <v>0</v>
      </c>
      <c r="J1116" s="58">
        <v>0</v>
      </c>
      <c r="K1116" s="58">
        <v>6544916.7199999997</v>
      </c>
      <c r="L1116" s="58">
        <v>5960463.96</v>
      </c>
      <c r="M1116" s="58">
        <v>0</v>
      </c>
      <c r="N1116" s="58">
        <v>5960463.96</v>
      </c>
      <c r="O1116" s="59">
        <v>1.0980549104771371</v>
      </c>
      <c r="P1116" s="59">
        <v>0.96296974876666663</v>
      </c>
      <c r="Q1116" s="59">
        <v>1.428040004133333</v>
      </c>
      <c r="R1116" s="60" t="s">
        <v>7</v>
      </c>
    </row>
    <row r="1117" spans="1:18" ht="12.75" customHeight="1" x14ac:dyDescent="0.3">
      <c r="A1117" s="12" t="s">
        <v>1131</v>
      </c>
      <c r="B1117" s="15" t="s">
        <v>2178</v>
      </c>
      <c r="C1117" s="15" t="s">
        <v>2169</v>
      </c>
      <c r="D1117" s="15" t="s">
        <v>5</v>
      </c>
      <c r="E1117" s="15" t="s">
        <v>6</v>
      </c>
      <c r="F1117" s="58">
        <v>4540509.4400000004</v>
      </c>
      <c r="G1117" s="58">
        <v>0</v>
      </c>
      <c r="H1117" s="58">
        <v>0</v>
      </c>
      <c r="I1117" s="58">
        <v>0</v>
      </c>
      <c r="J1117" s="58">
        <v>0</v>
      </c>
      <c r="K1117" s="58">
        <v>4540509.4400000004</v>
      </c>
      <c r="L1117" s="58">
        <v>919552.86</v>
      </c>
      <c r="M1117" s="58">
        <v>0</v>
      </c>
      <c r="N1117" s="58">
        <v>919552.86</v>
      </c>
      <c r="O1117" s="59">
        <v>4.9377361949589291</v>
      </c>
      <c r="P1117" s="59">
        <v>1.528738985566666</v>
      </c>
      <c r="Q1117" s="59">
        <v>2.8896828311666658</v>
      </c>
      <c r="R1117" s="60" t="s">
        <v>8</v>
      </c>
    </row>
    <row r="1118" spans="1:18" ht="12.75" customHeight="1" x14ac:dyDescent="0.3">
      <c r="A1118" s="12" t="s">
        <v>1132</v>
      </c>
      <c r="B1118" s="15" t="s">
        <v>2178</v>
      </c>
      <c r="C1118" s="15" t="s">
        <v>2169</v>
      </c>
      <c r="D1118" s="15" t="s">
        <v>15</v>
      </c>
      <c r="E1118" s="15" t="s">
        <v>23</v>
      </c>
      <c r="F1118" s="58">
        <v>36963715.32</v>
      </c>
      <c r="G1118" s="58">
        <v>0</v>
      </c>
      <c r="H1118" s="58">
        <v>10385956.16</v>
      </c>
      <c r="I1118" s="58">
        <v>0</v>
      </c>
      <c r="J1118" s="58">
        <v>0</v>
      </c>
      <c r="K1118" s="58">
        <v>26577759.16</v>
      </c>
      <c r="L1118" s="58">
        <v>28534200.960000001</v>
      </c>
      <c r="M1118" s="58">
        <v>0</v>
      </c>
      <c r="N1118" s="58">
        <v>28534200.960000001</v>
      </c>
      <c r="O1118" s="59">
        <v>0.93143519936855446</v>
      </c>
      <c r="P1118" s="59">
        <v>0.90418443120000003</v>
      </c>
      <c r="Q1118" s="59">
        <v>1.2362853933</v>
      </c>
      <c r="R1118" s="60" t="s">
        <v>7</v>
      </c>
    </row>
    <row r="1119" spans="1:18" ht="12.75" customHeight="1" x14ac:dyDescent="0.3">
      <c r="A1119" s="12" t="s">
        <v>1133</v>
      </c>
      <c r="B1119" s="15" t="s">
        <v>2175</v>
      </c>
      <c r="C1119" s="15" t="s">
        <v>2176</v>
      </c>
      <c r="D1119" s="15" t="s">
        <v>5</v>
      </c>
      <c r="E1119" s="15" t="s">
        <v>23</v>
      </c>
      <c r="F1119" s="58">
        <v>6208748.1500000004</v>
      </c>
      <c r="G1119" s="58">
        <v>0</v>
      </c>
      <c r="H1119" s="58">
        <v>253052.22</v>
      </c>
      <c r="I1119" s="58">
        <v>0</v>
      </c>
      <c r="J1119" s="58">
        <v>0</v>
      </c>
      <c r="K1119" s="58">
        <v>5955695.9299999997</v>
      </c>
      <c r="L1119" s="58">
        <v>4795804.75</v>
      </c>
      <c r="M1119" s="58">
        <v>0</v>
      </c>
      <c r="N1119" s="58">
        <v>4795804.75</v>
      </c>
      <c r="O1119" s="59">
        <v>1.2418553799547409</v>
      </c>
      <c r="P1119" s="59">
        <v>0.96296974876666663</v>
      </c>
      <c r="Q1119" s="59">
        <v>1.428040004133333</v>
      </c>
      <c r="R1119" s="60" t="s">
        <v>7</v>
      </c>
    </row>
    <row r="1120" spans="1:18" ht="12.75" customHeight="1" x14ac:dyDescent="0.3">
      <c r="A1120" s="12" t="s">
        <v>1134</v>
      </c>
      <c r="B1120" s="15" t="s">
        <v>2182</v>
      </c>
      <c r="C1120" s="15" t="s">
        <v>2176</v>
      </c>
      <c r="D1120" s="15" t="s">
        <v>15</v>
      </c>
      <c r="E1120" s="15" t="s">
        <v>6</v>
      </c>
      <c r="F1120" s="58">
        <v>59909425.960000001</v>
      </c>
      <c r="G1120" s="58">
        <v>0</v>
      </c>
      <c r="H1120" s="58">
        <v>0</v>
      </c>
      <c r="I1120" s="58">
        <v>0</v>
      </c>
      <c r="J1120" s="58">
        <v>0</v>
      </c>
      <c r="K1120" s="58">
        <v>59909425.960000001</v>
      </c>
      <c r="L1120" s="58">
        <v>57136752.119999997</v>
      </c>
      <c r="M1120" s="58">
        <v>0</v>
      </c>
      <c r="N1120" s="58">
        <v>57136752.119999997</v>
      </c>
      <c r="O1120" s="59">
        <v>1.0485269767202861</v>
      </c>
      <c r="P1120" s="59">
        <v>1.303834039166667</v>
      </c>
      <c r="Q1120" s="59">
        <v>2.2247896864999999</v>
      </c>
      <c r="R1120" s="60" t="s">
        <v>9</v>
      </c>
    </row>
    <row r="1121" spans="1:18" ht="12.75" customHeight="1" x14ac:dyDescent="0.3">
      <c r="A1121" s="12" t="s">
        <v>1135</v>
      </c>
      <c r="B1121" s="15" t="s">
        <v>2175</v>
      </c>
      <c r="C1121" s="15" t="s">
        <v>2176</v>
      </c>
      <c r="D1121" s="15" t="s">
        <v>15</v>
      </c>
      <c r="E1121" s="15" t="s">
        <v>6</v>
      </c>
      <c r="F1121" s="58">
        <v>29316720.359999999</v>
      </c>
      <c r="G1121" s="58">
        <v>0</v>
      </c>
      <c r="H1121" s="58">
        <v>0</v>
      </c>
      <c r="I1121" s="58">
        <v>43.58</v>
      </c>
      <c r="J1121" s="58">
        <v>0</v>
      </c>
      <c r="K1121" s="58">
        <v>29316676.780000001</v>
      </c>
      <c r="L1121" s="58">
        <v>29263989.539999999</v>
      </c>
      <c r="M1121" s="58">
        <v>0</v>
      </c>
      <c r="N1121" s="58">
        <v>29263989.539999999</v>
      </c>
      <c r="O1121" s="59">
        <v>1.001800412070541</v>
      </c>
      <c r="P1121" s="59">
        <v>1.303834039166667</v>
      </c>
      <c r="Q1121" s="59">
        <v>2.2247896864999999</v>
      </c>
      <c r="R1121" s="60" t="s">
        <v>9</v>
      </c>
    </row>
    <row r="1122" spans="1:18" ht="12.75" customHeight="1" x14ac:dyDescent="0.3">
      <c r="A1122" s="12" t="s">
        <v>1136</v>
      </c>
      <c r="B1122" s="15" t="s">
        <v>2184</v>
      </c>
      <c r="C1122" s="15" t="s">
        <v>2165</v>
      </c>
      <c r="D1122" s="15" t="s">
        <v>15</v>
      </c>
      <c r="E1122" s="15" t="s">
        <v>23</v>
      </c>
      <c r="F1122" s="58" t="s">
        <v>2200</v>
      </c>
      <c r="G1122" s="58" t="s">
        <v>2200</v>
      </c>
      <c r="H1122" s="58" t="s">
        <v>2200</v>
      </c>
      <c r="I1122" s="58" t="s">
        <v>2200</v>
      </c>
      <c r="J1122" s="58" t="s">
        <v>2200</v>
      </c>
      <c r="K1122" s="58" t="s">
        <v>2200</v>
      </c>
      <c r="L1122" s="58" t="s">
        <v>2200</v>
      </c>
      <c r="M1122" s="58" t="s">
        <v>2200</v>
      </c>
      <c r="N1122" s="58" t="s">
        <v>2200</v>
      </c>
      <c r="O1122" s="59" t="s">
        <v>2200</v>
      </c>
      <c r="P1122" s="59">
        <v>0.90418443120000003</v>
      </c>
      <c r="Q1122" s="59">
        <v>1.2362853933</v>
      </c>
      <c r="R1122" s="60" t="s">
        <v>9</v>
      </c>
    </row>
    <row r="1123" spans="1:18" ht="12.75" customHeight="1" x14ac:dyDescent="0.3">
      <c r="A1123" s="12" t="s">
        <v>1137</v>
      </c>
      <c r="B1123" s="15" t="s">
        <v>2178</v>
      </c>
      <c r="C1123" s="15" t="s">
        <v>2169</v>
      </c>
      <c r="D1123" s="15" t="s">
        <v>5</v>
      </c>
      <c r="E1123" s="15" t="s">
        <v>6</v>
      </c>
      <c r="F1123" s="58" t="s">
        <v>2200</v>
      </c>
      <c r="G1123" s="58" t="s">
        <v>2200</v>
      </c>
      <c r="H1123" s="58" t="s">
        <v>2200</v>
      </c>
      <c r="I1123" s="58" t="s">
        <v>2200</v>
      </c>
      <c r="J1123" s="58" t="s">
        <v>2200</v>
      </c>
      <c r="K1123" s="58" t="s">
        <v>2200</v>
      </c>
      <c r="L1123" s="58" t="s">
        <v>2200</v>
      </c>
      <c r="M1123" s="58" t="s">
        <v>2200</v>
      </c>
      <c r="N1123" s="58" t="s">
        <v>2200</v>
      </c>
      <c r="O1123" s="59" t="s">
        <v>2200</v>
      </c>
      <c r="P1123" s="59">
        <v>1.528738985566666</v>
      </c>
      <c r="Q1123" s="59">
        <v>2.8896828311666658</v>
      </c>
      <c r="R1123" s="60" t="s">
        <v>9</v>
      </c>
    </row>
    <row r="1124" spans="1:18" ht="12.75" customHeight="1" x14ac:dyDescent="0.3">
      <c r="A1124" s="12" t="s">
        <v>1138</v>
      </c>
      <c r="B1124" s="15" t="s">
        <v>2177</v>
      </c>
      <c r="C1124" s="15" t="s">
        <v>2176</v>
      </c>
      <c r="D1124" s="15" t="s">
        <v>5</v>
      </c>
      <c r="E1124" s="15" t="s">
        <v>23</v>
      </c>
      <c r="F1124" s="58">
        <v>4534559.2</v>
      </c>
      <c r="G1124" s="58">
        <v>0</v>
      </c>
      <c r="H1124" s="58">
        <v>0</v>
      </c>
      <c r="I1124" s="58">
        <v>0</v>
      </c>
      <c r="J1124" s="58">
        <v>0</v>
      </c>
      <c r="K1124" s="58">
        <v>4534559.2</v>
      </c>
      <c r="L1124" s="58">
        <v>6447532.7199999997</v>
      </c>
      <c r="M1124" s="58">
        <v>0</v>
      </c>
      <c r="N1124" s="58">
        <v>6447532.7199999997</v>
      </c>
      <c r="O1124" s="59">
        <v>0.70330146381948111</v>
      </c>
      <c r="P1124" s="59">
        <v>0.96296974876666663</v>
      </c>
      <c r="Q1124" s="59">
        <v>1.428040004133333</v>
      </c>
      <c r="R1124" s="60" t="s">
        <v>9</v>
      </c>
    </row>
    <row r="1125" spans="1:18" ht="12.75" customHeight="1" x14ac:dyDescent="0.3">
      <c r="A1125" s="12" t="s">
        <v>1139</v>
      </c>
      <c r="B1125" s="15" t="s">
        <v>2159</v>
      </c>
      <c r="C1125" s="15" t="s">
        <v>2160</v>
      </c>
      <c r="D1125" s="15" t="s">
        <v>5</v>
      </c>
      <c r="E1125" s="15" t="s">
        <v>6</v>
      </c>
      <c r="F1125" s="58">
        <v>6644695.9000000004</v>
      </c>
      <c r="G1125" s="58">
        <v>0</v>
      </c>
      <c r="H1125" s="58">
        <v>0</v>
      </c>
      <c r="I1125" s="58">
        <v>0</v>
      </c>
      <c r="J1125" s="58">
        <v>0</v>
      </c>
      <c r="K1125" s="58">
        <v>6644695.9000000004</v>
      </c>
      <c r="L1125" s="58">
        <v>2108311.71</v>
      </c>
      <c r="M1125" s="58">
        <v>0</v>
      </c>
      <c r="N1125" s="58">
        <v>2108311.71</v>
      </c>
      <c r="O1125" s="59">
        <v>3.1516667428650771</v>
      </c>
      <c r="P1125" s="59">
        <v>1.528738985566666</v>
      </c>
      <c r="Q1125" s="59">
        <v>2.8896828311666658</v>
      </c>
      <c r="R1125" s="60" t="s">
        <v>8</v>
      </c>
    </row>
    <row r="1126" spans="1:18" ht="12.75" customHeight="1" x14ac:dyDescent="0.3">
      <c r="A1126" s="12" t="s">
        <v>1140</v>
      </c>
      <c r="B1126" s="15" t="s">
        <v>2177</v>
      </c>
      <c r="C1126" s="15" t="s">
        <v>2176</v>
      </c>
      <c r="D1126" s="15" t="s">
        <v>123</v>
      </c>
      <c r="E1126" s="15" t="s">
        <v>123</v>
      </c>
      <c r="F1126" s="58" t="s">
        <v>2200</v>
      </c>
      <c r="G1126" s="58" t="s">
        <v>2200</v>
      </c>
      <c r="H1126" s="58" t="s">
        <v>2200</v>
      </c>
      <c r="I1126" s="58" t="s">
        <v>2200</v>
      </c>
      <c r="J1126" s="58" t="s">
        <v>2200</v>
      </c>
      <c r="K1126" s="58" t="s">
        <v>2200</v>
      </c>
      <c r="L1126" s="58" t="s">
        <v>2200</v>
      </c>
      <c r="M1126" s="58" t="s">
        <v>2200</v>
      </c>
      <c r="N1126" s="58" t="s">
        <v>2200</v>
      </c>
      <c r="O1126" s="59" t="s">
        <v>2200</v>
      </c>
      <c r="P1126" s="59" t="s">
        <v>2200</v>
      </c>
      <c r="Q1126" s="59" t="s">
        <v>2200</v>
      </c>
      <c r="R1126" s="60" t="s">
        <v>9</v>
      </c>
    </row>
    <row r="1127" spans="1:18" ht="12.75" customHeight="1" x14ac:dyDescent="0.3">
      <c r="A1127" s="12" t="s">
        <v>1141</v>
      </c>
      <c r="B1127" s="15" t="s">
        <v>2174</v>
      </c>
      <c r="C1127" s="15" t="s">
        <v>2169</v>
      </c>
      <c r="D1127" s="15" t="s">
        <v>5</v>
      </c>
      <c r="E1127" s="15" t="s">
        <v>6</v>
      </c>
      <c r="F1127" s="58">
        <v>4334416.54</v>
      </c>
      <c r="G1127" s="58">
        <v>0</v>
      </c>
      <c r="H1127" s="58">
        <v>0</v>
      </c>
      <c r="I1127" s="58">
        <v>0</v>
      </c>
      <c r="J1127" s="58">
        <v>0</v>
      </c>
      <c r="K1127" s="58">
        <v>4334416.54</v>
      </c>
      <c r="L1127" s="58">
        <v>1158129.72</v>
      </c>
      <c r="M1127" s="58">
        <v>0</v>
      </c>
      <c r="N1127" s="58">
        <v>1158129.72</v>
      </c>
      <c r="O1127" s="59">
        <v>3.742600215803114</v>
      </c>
      <c r="P1127" s="59">
        <v>1.528738985566666</v>
      </c>
      <c r="Q1127" s="59">
        <v>2.8896828311666658</v>
      </c>
      <c r="R1127" s="60" t="s">
        <v>8</v>
      </c>
    </row>
    <row r="1128" spans="1:18" ht="12.75" customHeight="1" x14ac:dyDescent="0.3">
      <c r="A1128" s="12" t="s">
        <v>1142</v>
      </c>
      <c r="B1128" s="15" t="s">
        <v>2185</v>
      </c>
      <c r="C1128" s="15" t="s">
        <v>2162</v>
      </c>
      <c r="D1128" s="15" t="s">
        <v>15</v>
      </c>
      <c r="E1128" s="15" t="s">
        <v>6</v>
      </c>
      <c r="F1128" s="58" t="s">
        <v>2200</v>
      </c>
      <c r="G1128" s="58" t="s">
        <v>2200</v>
      </c>
      <c r="H1128" s="58" t="s">
        <v>2200</v>
      </c>
      <c r="I1128" s="58" t="s">
        <v>2200</v>
      </c>
      <c r="J1128" s="58" t="s">
        <v>2200</v>
      </c>
      <c r="K1128" s="58" t="s">
        <v>2200</v>
      </c>
      <c r="L1128" s="58" t="s">
        <v>2200</v>
      </c>
      <c r="M1128" s="58" t="s">
        <v>2200</v>
      </c>
      <c r="N1128" s="58" t="s">
        <v>2200</v>
      </c>
      <c r="O1128" s="59" t="s">
        <v>2200</v>
      </c>
      <c r="P1128" s="59">
        <v>1.303834039166667</v>
      </c>
      <c r="Q1128" s="59">
        <v>2.2247896864999999</v>
      </c>
      <c r="R1128" s="60" t="s">
        <v>9</v>
      </c>
    </row>
    <row r="1129" spans="1:18" ht="12.75" customHeight="1" x14ac:dyDescent="0.3">
      <c r="A1129" s="12" t="s">
        <v>1143</v>
      </c>
      <c r="B1129" s="15" t="s">
        <v>2185</v>
      </c>
      <c r="C1129" s="15" t="s">
        <v>2162</v>
      </c>
      <c r="D1129" s="15" t="s">
        <v>5</v>
      </c>
      <c r="E1129" s="15" t="s">
        <v>6</v>
      </c>
      <c r="F1129" s="58">
        <v>3568780.33</v>
      </c>
      <c r="G1129" s="58">
        <v>0</v>
      </c>
      <c r="H1129" s="58">
        <v>0</v>
      </c>
      <c r="I1129" s="58">
        <v>0</v>
      </c>
      <c r="J1129" s="58">
        <v>0</v>
      </c>
      <c r="K1129" s="58">
        <v>3568780.33</v>
      </c>
      <c r="L1129" s="58">
        <v>1314242.57</v>
      </c>
      <c r="M1129" s="58">
        <v>0</v>
      </c>
      <c r="N1129" s="58">
        <v>1314242.57</v>
      </c>
      <c r="O1129" s="59">
        <v>2.7154654791010149</v>
      </c>
      <c r="P1129" s="59">
        <v>1.528738985566666</v>
      </c>
      <c r="Q1129" s="59">
        <v>2.8896828311666658</v>
      </c>
      <c r="R1129" s="60" t="s">
        <v>7</v>
      </c>
    </row>
    <row r="1130" spans="1:18" ht="12.75" customHeight="1" x14ac:dyDescent="0.3">
      <c r="A1130" s="12" t="s">
        <v>1144</v>
      </c>
      <c r="B1130" s="15" t="s">
        <v>2170</v>
      </c>
      <c r="C1130" s="15" t="s">
        <v>2165</v>
      </c>
      <c r="D1130" s="15" t="s">
        <v>15</v>
      </c>
      <c r="E1130" s="15" t="s">
        <v>6</v>
      </c>
      <c r="F1130" s="58">
        <v>3854019.88</v>
      </c>
      <c r="G1130" s="58">
        <v>0</v>
      </c>
      <c r="H1130" s="58">
        <v>0</v>
      </c>
      <c r="I1130" s="58">
        <v>0</v>
      </c>
      <c r="J1130" s="58">
        <v>0</v>
      </c>
      <c r="K1130" s="58">
        <v>3854019.88</v>
      </c>
      <c r="L1130" s="58">
        <v>5599264.3600000003</v>
      </c>
      <c r="M1130" s="58">
        <v>0</v>
      </c>
      <c r="N1130" s="58">
        <v>5599264.3600000003</v>
      </c>
      <c r="O1130" s="59">
        <v>0.68830825483653346</v>
      </c>
      <c r="P1130" s="59">
        <v>1.303834039166667</v>
      </c>
      <c r="Q1130" s="59">
        <v>2.2247896864999999</v>
      </c>
      <c r="R1130" s="60" t="s">
        <v>9</v>
      </c>
    </row>
    <row r="1131" spans="1:18" ht="12.75" customHeight="1" x14ac:dyDescent="0.3">
      <c r="A1131" s="12" t="s">
        <v>1145</v>
      </c>
      <c r="B1131" s="15" t="s">
        <v>2185</v>
      </c>
      <c r="C1131" s="15" t="s">
        <v>2162</v>
      </c>
      <c r="D1131" s="15" t="s">
        <v>96</v>
      </c>
      <c r="E1131" s="15" t="s">
        <v>6</v>
      </c>
      <c r="F1131" s="58">
        <v>661439149.94000006</v>
      </c>
      <c r="G1131" s="58">
        <v>3023072.46</v>
      </c>
      <c r="H1131" s="58">
        <v>13748386.689999999</v>
      </c>
      <c r="I1131" s="58">
        <v>0</v>
      </c>
      <c r="J1131" s="58">
        <v>0</v>
      </c>
      <c r="K1131" s="58">
        <v>644667690.78999996</v>
      </c>
      <c r="L1131" s="58">
        <v>508918372.67000002</v>
      </c>
      <c r="M1131" s="58">
        <v>0</v>
      </c>
      <c r="N1131" s="58">
        <v>508918372.67000002</v>
      </c>
      <c r="O1131" s="59">
        <v>1.266740847668363</v>
      </c>
      <c r="P1131" s="59">
        <v>1.248431364</v>
      </c>
      <c r="Q1131" s="59">
        <v>1.6201157979333329</v>
      </c>
      <c r="R1131" s="60" t="s">
        <v>7</v>
      </c>
    </row>
    <row r="1132" spans="1:18" ht="12.75" customHeight="1" x14ac:dyDescent="0.3">
      <c r="A1132" s="12" t="s">
        <v>1146</v>
      </c>
      <c r="B1132" s="15" t="s">
        <v>2168</v>
      </c>
      <c r="C1132" s="15" t="s">
        <v>2169</v>
      </c>
      <c r="D1132" s="15" t="s">
        <v>15</v>
      </c>
      <c r="E1132" s="15" t="s">
        <v>6</v>
      </c>
      <c r="F1132" s="58">
        <v>15181449.07</v>
      </c>
      <c r="G1132" s="58">
        <v>0</v>
      </c>
      <c r="H1132" s="58">
        <v>0</v>
      </c>
      <c r="I1132" s="58">
        <v>0</v>
      </c>
      <c r="J1132" s="58">
        <v>0</v>
      </c>
      <c r="K1132" s="58">
        <v>15181449.07</v>
      </c>
      <c r="L1132" s="58">
        <v>0</v>
      </c>
      <c r="M1132" s="58">
        <v>0</v>
      </c>
      <c r="N1132" s="58">
        <v>0</v>
      </c>
      <c r="O1132" s="59" t="s">
        <v>2200</v>
      </c>
      <c r="P1132" s="59">
        <v>1.303834039166667</v>
      </c>
      <c r="Q1132" s="59">
        <v>2.2247896864999999</v>
      </c>
      <c r="R1132" s="60" t="s">
        <v>9</v>
      </c>
    </row>
    <row r="1133" spans="1:18" ht="12.75" customHeight="1" x14ac:dyDescent="0.3">
      <c r="A1133" s="12" t="s">
        <v>1147</v>
      </c>
      <c r="B1133" s="15" t="s">
        <v>2168</v>
      </c>
      <c r="C1133" s="15" t="s">
        <v>2169</v>
      </c>
      <c r="D1133" s="15" t="s">
        <v>15</v>
      </c>
      <c r="E1133" s="15" t="s">
        <v>23</v>
      </c>
      <c r="F1133" s="58">
        <v>6212518.6500000004</v>
      </c>
      <c r="G1133" s="58">
        <v>0</v>
      </c>
      <c r="H1133" s="58">
        <v>0</v>
      </c>
      <c r="I1133" s="58">
        <v>0</v>
      </c>
      <c r="J1133" s="58">
        <v>0</v>
      </c>
      <c r="K1133" s="58">
        <v>6212518.6500000004</v>
      </c>
      <c r="L1133" s="58">
        <v>7423024.6699999999</v>
      </c>
      <c r="M1133" s="58">
        <v>0</v>
      </c>
      <c r="N1133" s="58">
        <v>7423024.6699999999</v>
      </c>
      <c r="O1133" s="59">
        <v>0.83692550222926843</v>
      </c>
      <c r="P1133" s="59">
        <v>0.90418443120000003</v>
      </c>
      <c r="Q1133" s="59">
        <v>1.2362853933</v>
      </c>
      <c r="R1133" s="60" t="s">
        <v>9</v>
      </c>
    </row>
    <row r="1134" spans="1:18" ht="12.75" customHeight="1" x14ac:dyDescent="0.3">
      <c r="A1134" s="12" t="s">
        <v>1148</v>
      </c>
      <c r="B1134" s="15" t="s">
        <v>2182</v>
      </c>
      <c r="C1134" s="15" t="s">
        <v>2176</v>
      </c>
      <c r="D1134" s="15" t="s">
        <v>15</v>
      </c>
      <c r="E1134" s="15" t="s">
        <v>6</v>
      </c>
      <c r="F1134" s="58">
        <v>38733280.700000003</v>
      </c>
      <c r="G1134" s="58">
        <v>0</v>
      </c>
      <c r="H1134" s="58">
        <v>254025.60000000001</v>
      </c>
      <c r="I1134" s="58">
        <v>0</v>
      </c>
      <c r="J1134" s="58">
        <v>0</v>
      </c>
      <c r="K1134" s="58">
        <v>38479255.100000001</v>
      </c>
      <c r="L1134" s="58">
        <v>32470238.800000001</v>
      </c>
      <c r="M1134" s="58">
        <v>0</v>
      </c>
      <c r="N1134" s="58">
        <v>32470238.800000001</v>
      </c>
      <c r="O1134" s="59">
        <v>1.1850622761665679</v>
      </c>
      <c r="P1134" s="59">
        <v>1.303834039166667</v>
      </c>
      <c r="Q1134" s="59">
        <v>2.2247896864999999</v>
      </c>
      <c r="R1134" s="60" t="s">
        <v>9</v>
      </c>
    </row>
    <row r="1135" spans="1:18" ht="12.75" customHeight="1" x14ac:dyDescent="0.3">
      <c r="A1135" s="12" t="s">
        <v>1149</v>
      </c>
      <c r="B1135" s="15" t="s">
        <v>2185</v>
      </c>
      <c r="C1135" s="15" t="s">
        <v>2162</v>
      </c>
      <c r="D1135" s="15" t="s">
        <v>15</v>
      </c>
      <c r="E1135" s="15" t="s">
        <v>6</v>
      </c>
      <c r="F1135" s="58">
        <v>8141968.96</v>
      </c>
      <c r="G1135" s="58">
        <v>0</v>
      </c>
      <c r="H1135" s="58">
        <v>0</v>
      </c>
      <c r="I1135" s="58">
        <v>0</v>
      </c>
      <c r="J1135" s="58">
        <v>0</v>
      </c>
      <c r="K1135" s="58">
        <v>8141968.96</v>
      </c>
      <c r="L1135" s="58">
        <v>6730607.7800000003</v>
      </c>
      <c r="M1135" s="58">
        <v>0</v>
      </c>
      <c r="N1135" s="58">
        <v>6730607.7800000003</v>
      </c>
      <c r="O1135" s="59">
        <v>1.209692976642297</v>
      </c>
      <c r="P1135" s="59">
        <v>1.303834039166667</v>
      </c>
      <c r="Q1135" s="59">
        <v>2.2247896864999999</v>
      </c>
      <c r="R1135" s="60" t="s">
        <v>9</v>
      </c>
    </row>
    <row r="1136" spans="1:18" ht="12.75" customHeight="1" x14ac:dyDescent="0.3">
      <c r="A1136" s="12" t="s">
        <v>1150</v>
      </c>
      <c r="B1136" s="15" t="s">
        <v>2177</v>
      </c>
      <c r="C1136" s="15" t="s">
        <v>2176</v>
      </c>
      <c r="D1136" s="15" t="s">
        <v>15</v>
      </c>
      <c r="E1136" s="15" t="s">
        <v>23</v>
      </c>
      <c r="F1136" s="58">
        <v>13227474.66</v>
      </c>
      <c r="G1136" s="58">
        <v>0</v>
      </c>
      <c r="H1136" s="58">
        <v>9619.32</v>
      </c>
      <c r="I1136" s="58">
        <v>0</v>
      </c>
      <c r="J1136" s="58">
        <v>0</v>
      </c>
      <c r="K1136" s="58">
        <v>13217855.34</v>
      </c>
      <c r="L1136" s="58">
        <v>0</v>
      </c>
      <c r="M1136" s="58">
        <v>0</v>
      </c>
      <c r="N1136" s="58">
        <v>0</v>
      </c>
      <c r="O1136" s="59" t="s">
        <v>2200</v>
      </c>
      <c r="P1136" s="59">
        <v>0.90418443120000003</v>
      </c>
      <c r="Q1136" s="59">
        <v>1.2362853933</v>
      </c>
      <c r="R1136" s="60" t="s">
        <v>9</v>
      </c>
    </row>
    <row r="1137" spans="1:18" ht="12.75" customHeight="1" x14ac:dyDescent="0.3">
      <c r="A1137" s="12" t="s">
        <v>1151</v>
      </c>
      <c r="B1137" s="15" t="s">
        <v>2179</v>
      </c>
      <c r="C1137" s="15" t="s">
        <v>2176</v>
      </c>
      <c r="D1137" s="15" t="s">
        <v>5</v>
      </c>
      <c r="E1137" s="15" t="s">
        <v>23</v>
      </c>
      <c r="F1137" s="58">
        <v>3656142.44</v>
      </c>
      <c r="G1137" s="58">
        <v>0</v>
      </c>
      <c r="H1137" s="58">
        <v>0</v>
      </c>
      <c r="I1137" s="58">
        <v>0</v>
      </c>
      <c r="J1137" s="58">
        <v>0</v>
      </c>
      <c r="K1137" s="58">
        <v>3656142.44</v>
      </c>
      <c r="L1137" s="58">
        <v>5339278.9400000004</v>
      </c>
      <c r="M1137" s="58">
        <v>0</v>
      </c>
      <c r="N1137" s="58">
        <v>5339278.9400000004</v>
      </c>
      <c r="O1137" s="59">
        <v>0.68476333248099597</v>
      </c>
      <c r="P1137" s="59">
        <v>0.96296974876666663</v>
      </c>
      <c r="Q1137" s="59">
        <v>1.428040004133333</v>
      </c>
      <c r="R1137" s="60" t="s">
        <v>9</v>
      </c>
    </row>
    <row r="1138" spans="1:18" ht="12.75" customHeight="1" x14ac:dyDescent="0.3">
      <c r="A1138" s="12" t="s">
        <v>1152</v>
      </c>
      <c r="B1138" s="15" t="s">
        <v>2174</v>
      </c>
      <c r="C1138" s="15" t="s">
        <v>2169</v>
      </c>
      <c r="D1138" s="15" t="s">
        <v>5</v>
      </c>
      <c r="E1138" s="15" t="s">
        <v>23</v>
      </c>
      <c r="F1138" s="58">
        <v>6062990.4400000004</v>
      </c>
      <c r="G1138" s="58">
        <v>0</v>
      </c>
      <c r="H1138" s="58">
        <v>0</v>
      </c>
      <c r="I1138" s="58">
        <v>0</v>
      </c>
      <c r="J1138" s="58">
        <v>0</v>
      </c>
      <c r="K1138" s="58">
        <v>6062990.4400000004</v>
      </c>
      <c r="L1138" s="58">
        <v>4057219.59</v>
      </c>
      <c r="M1138" s="58">
        <v>0</v>
      </c>
      <c r="N1138" s="58">
        <v>4057219.59</v>
      </c>
      <c r="O1138" s="59">
        <v>1.494370789035848</v>
      </c>
      <c r="P1138" s="59">
        <v>0.96296974876666663</v>
      </c>
      <c r="Q1138" s="59">
        <v>1.428040004133333</v>
      </c>
      <c r="R1138" s="60" t="s">
        <v>8</v>
      </c>
    </row>
    <row r="1139" spans="1:18" ht="12.75" customHeight="1" x14ac:dyDescent="0.3">
      <c r="A1139" s="12" t="s">
        <v>1153</v>
      </c>
      <c r="B1139" s="15" t="s">
        <v>2184</v>
      </c>
      <c r="C1139" s="15" t="s">
        <v>2165</v>
      </c>
      <c r="D1139" s="15" t="s">
        <v>5</v>
      </c>
      <c r="E1139" s="15" t="s">
        <v>23</v>
      </c>
      <c r="F1139" s="58">
        <v>2929151.67</v>
      </c>
      <c r="G1139" s="58">
        <v>0</v>
      </c>
      <c r="H1139" s="58">
        <v>0</v>
      </c>
      <c r="I1139" s="58">
        <v>0</v>
      </c>
      <c r="J1139" s="58">
        <v>0</v>
      </c>
      <c r="K1139" s="58">
        <v>2929151.67</v>
      </c>
      <c r="L1139" s="58">
        <v>2803321.42</v>
      </c>
      <c r="M1139" s="58">
        <v>0</v>
      </c>
      <c r="N1139" s="58">
        <v>2803321.42</v>
      </c>
      <c r="O1139" s="59">
        <v>1.0448861301106169</v>
      </c>
      <c r="P1139" s="59">
        <v>0.96296974876666663</v>
      </c>
      <c r="Q1139" s="59">
        <v>1.428040004133333</v>
      </c>
      <c r="R1139" s="60" t="s">
        <v>7</v>
      </c>
    </row>
    <row r="1140" spans="1:18" ht="12.75" customHeight="1" x14ac:dyDescent="0.3">
      <c r="A1140" s="12" t="s">
        <v>1154</v>
      </c>
      <c r="B1140" s="15" t="s">
        <v>2185</v>
      </c>
      <c r="C1140" s="15" t="s">
        <v>2162</v>
      </c>
      <c r="D1140" s="15" t="s">
        <v>5</v>
      </c>
      <c r="E1140" s="15" t="s">
        <v>6</v>
      </c>
      <c r="F1140" s="58">
        <v>0</v>
      </c>
      <c r="G1140" s="58">
        <v>0</v>
      </c>
      <c r="H1140" s="58">
        <v>0</v>
      </c>
      <c r="I1140" s="58">
        <v>0</v>
      </c>
      <c r="J1140" s="58">
        <v>0</v>
      </c>
      <c r="K1140" s="58">
        <v>0</v>
      </c>
      <c r="L1140" s="58">
        <v>0</v>
      </c>
      <c r="M1140" s="58">
        <v>0</v>
      </c>
      <c r="N1140" s="58">
        <v>0</v>
      </c>
      <c r="O1140" s="59" t="s">
        <v>2200</v>
      </c>
      <c r="P1140" s="59">
        <v>1.528738985566666</v>
      </c>
      <c r="Q1140" s="59">
        <v>2.8896828311666658</v>
      </c>
      <c r="R1140" s="60" t="s">
        <v>9</v>
      </c>
    </row>
    <row r="1141" spans="1:18" ht="12.75" customHeight="1" x14ac:dyDescent="0.3">
      <c r="A1141" s="12" t="s">
        <v>1155</v>
      </c>
      <c r="B1141" s="15" t="s">
        <v>2161</v>
      </c>
      <c r="C1141" s="15" t="s">
        <v>2162</v>
      </c>
      <c r="D1141" s="15" t="s">
        <v>96</v>
      </c>
      <c r="E1141" s="15" t="s">
        <v>6</v>
      </c>
      <c r="F1141" s="58">
        <v>282525845.86000001</v>
      </c>
      <c r="G1141" s="58">
        <v>0</v>
      </c>
      <c r="H1141" s="58">
        <v>115985.41</v>
      </c>
      <c r="I1141" s="58">
        <v>0</v>
      </c>
      <c r="J1141" s="58">
        <v>0</v>
      </c>
      <c r="K1141" s="58">
        <v>282409860.44999999</v>
      </c>
      <c r="L1141" s="58">
        <v>71461050.269999996</v>
      </c>
      <c r="M1141" s="58">
        <v>0</v>
      </c>
      <c r="N1141" s="58">
        <v>71461050.269999996</v>
      </c>
      <c r="O1141" s="59">
        <v>3.951941083750881</v>
      </c>
      <c r="P1141" s="59">
        <v>1.248431364</v>
      </c>
      <c r="Q1141" s="59">
        <v>1.6201157979333329</v>
      </c>
      <c r="R1141" s="60" t="s">
        <v>8</v>
      </c>
    </row>
    <row r="1142" spans="1:18" ht="12.75" customHeight="1" x14ac:dyDescent="0.3">
      <c r="A1142" s="12" t="s">
        <v>1156</v>
      </c>
      <c r="B1142" s="15" t="s">
        <v>2178</v>
      </c>
      <c r="C1142" s="15" t="s">
        <v>2169</v>
      </c>
      <c r="D1142" s="15" t="s">
        <v>5</v>
      </c>
      <c r="E1142" s="15" t="s">
        <v>6</v>
      </c>
      <c r="F1142" s="58">
        <v>4876751.6399999997</v>
      </c>
      <c r="G1142" s="58">
        <v>0</v>
      </c>
      <c r="H1142" s="58">
        <v>0</v>
      </c>
      <c r="I1142" s="58">
        <v>0</v>
      </c>
      <c r="J1142" s="58">
        <v>0</v>
      </c>
      <c r="K1142" s="58">
        <v>4876751.6399999997</v>
      </c>
      <c r="L1142" s="58">
        <v>1763068.5</v>
      </c>
      <c r="M1142" s="58">
        <v>0</v>
      </c>
      <c r="N1142" s="58">
        <v>1763068.5</v>
      </c>
      <c r="O1142" s="59">
        <v>2.7660590839210162</v>
      </c>
      <c r="P1142" s="59">
        <v>1.528738985566666</v>
      </c>
      <c r="Q1142" s="59">
        <v>2.8896828311666658</v>
      </c>
      <c r="R1142" s="60" t="s">
        <v>7</v>
      </c>
    </row>
    <row r="1143" spans="1:18" ht="12.75" customHeight="1" x14ac:dyDescent="0.3">
      <c r="A1143" s="12" t="s">
        <v>1157</v>
      </c>
      <c r="B1143" s="15" t="s">
        <v>2173</v>
      </c>
      <c r="C1143" s="15" t="s">
        <v>2160</v>
      </c>
      <c r="D1143" s="15" t="s">
        <v>15</v>
      </c>
      <c r="E1143" s="15" t="s">
        <v>6</v>
      </c>
      <c r="F1143" s="58">
        <v>22047697.27</v>
      </c>
      <c r="G1143" s="58">
        <v>0</v>
      </c>
      <c r="H1143" s="58">
        <v>5961.52</v>
      </c>
      <c r="I1143" s="58">
        <v>0</v>
      </c>
      <c r="J1143" s="58">
        <v>0</v>
      </c>
      <c r="K1143" s="58">
        <v>22041735.75</v>
      </c>
      <c r="L1143" s="58">
        <v>18893679.329999998</v>
      </c>
      <c r="M1143" s="58">
        <v>0</v>
      </c>
      <c r="N1143" s="58">
        <v>18893679.329999998</v>
      </c>
      <c r="O1143" s="59">
        <v>1.166619553820913</v>
      </c>
      <c r="P1143" s="59">
        <v>1.303834039166667</v>
      </c>
      <c r="Q1143" s="59">
        <v>2.2247896864999999</v>
      </c>
      <c r="R1143" s="60" t="s">
        <v>9</v>
      </c>
    </row>
    <row r="1144" spans="1:18" ht="12.75" customHeight="1" x14ac:dyDescent="0.3">
      <c r="A1144" s="12" t="s">
        <v>1158</v>
      </c>
      <c r="B1144" s="15" t="s">
        <v>2166</v>
      </c>
      <c r="C1144" s="15" t="s">
        <v>2165</v>
      </c>
      <c r="D1144" s="15" t="s">
        <v>15</v>
      </c>
      <c r="E1144" s="15" t="s">
        <v>6</v>
      </c>
      <c r="F1144" s="58">
        <v>73189498.079999998</v>
      </c>
      <c r="G1144" s="58">
        <v>0</v>
      </c>
      <c r="H1144" s="58">
        <v>43189.41</v>
      </c>
      <c r="I1144" s="58">
        <v>0</v>
      </c>
      <c r="J1144" s="58">
        <v>0</v>
      </c>
      <c r="K1144" s="58">
        <v>73146308.670000002</v>
      </c>
      <c r="L1144" s="58">
        <v>79508689.370000005</v>
      </c>
      <c r="M1144" s="58">
        <v>0</v>
      </c>
      <c r="N1144" s="58">
        <v>79508689.370000005</v>
      </c>
      <c r="O1144" s="59">
        <v>0.9199788004252949</v>
      </c>
      <c r="P1144" s="59">
        <v>1.303834039166667</v>
      </c>
      <c r="Q1144" s="59">
        <v>2.2247896864999999</v>
      </c>
      <c r="R1144" s="60" t="s">
        <v>9</v>
      </c>
    </row>
    <row r="1145" spans="1:18" ht="12.75" customHeight="1" x14ac:dyDescent="0.3">
      <c r="A1145" s="12" t="s">
        <v>1159</v>
      </c>
      <c r="B1145" s="15" t="s">
        <v>2184</v>
      </c>
      <c r="C1145" s="15" t="s">
        <v>2165</v>
      </c>
      <c r="D1145" s="15" t="s">
        <v>15</v>
      </c>
      <c r="E1145" s="15" t="s">
        <v>23</v>
      </c>
      <c r="F1145" s="58">
        <v>11324839.49</v>
      </c>
      <c r="G1145" s="58">
        <v>0</v>
      </c>
      <c r="H1145" s="58">
        <v>376109.17</v>
      </c>
      <c r="I1145" s="58">
        <v>0</v>
      </c>
      <c r="J1145" s="58">
        <v>0</v>
      </c>
      <c r="K1145" s="58">
        <v>10948730.32</v>
      </c>
      <c r="L1145" s="58">
        <v>12226039.34</v>
      </c>
      <c r="M1145" s="58">
        <v>0</v>
      </c>
      <c r="N1145" s="58">
        <v>12226039.34</v>
      </c>
      <c r="O1145" s="59">
        <v>0.89552552674838692</v>
      </c>
      <c r="P1145" s="59">
        <v>0.90418443120000003</v>
      </c>
      <c r="Q1145" s="59">
        <v>1.2362853933</v>
      </c>
      <c r="R1145" s="60" t="s">
        <v>9</v>
      </c>
    </row>
    <row r="1146" spans="1:18" ht="12.75" customHeight="1" x14ac:dyDescent="0.3">
      <c r="A1146" s="12" t="s">
        <v>1160</v>
      </c>
      <c r="B1146" s="15" t="s">
        <v>2166</v>
      </c>
      <c r="C1146" s="15" t="s">
        <v>2165</v>
      </c>
      <c r="D1146" s="15" t="s">
        <v>15</v>
      </c>
      <c r="E1146" s="15" t="s">
        <v>23</v>
      </c>
      <c r="F1146" s="58">
        <v>25218955.300000001</v>
      </c>
      <c r="G1146" s="58">
        <v>0</v>
      </c>
      <c r="H1146" s="58">
        <v>0</v>
      </c>
      <c r="I1146" s="58">
        <v>0</v>
      </c>
      <c r="J1146" s="58">
        <v>0</v>
      </c>
      <c r="K1146" s="58">
        <v>25218955.300000001</v>
      </c>
      <c r="L1146" s="58">
        <v>30359291.309999999</v>
      </c>
      <c r="M1146" s="58">
        <v>0</v>
      </c>
      <c r="N1146" s="58">
        <v>30359291.309999999</v>
      </c>
      <c r="O1146" s="59">
        <v>0.83068326735588749</v>
      </c>
      <c r="P1146" s="59">
        <v>0.90418443120000003</v>
      </c>
      <c r="Q1146" s="59">
        <v>1.2362853933</v>
      </c>
      <c r="R1146" s="60" t="s">
        <v>9</v>
      </c>
    </row>
    <row r="1147" spans="1:18" ht="12.75" customHeight="1" x14ac:dyDescent="0.3">
      <c r="A1147" s="12" t="s">
        <v>1161</v>
      </c>
      <c r="B1147" s="15" t="s">
        <v>2174</v>
      </c>
      <c r="C1147" s="15" t="s">
        <v>2169</v>
      </c>
      <c r="D1147" s="15" t="s">
        <v>5</v>
      </c>
      <c r="E1147" s="15" t="s">
        <v>6</v>
      </c>
      <c r="F1147" s="58">
        <v>5682849.0199999996</v>
      </c>
      <c r="G1147" s="58">
        <v>0</v>
      </c>
      <c r="H1147" s="58">
        <v>0</v>
      </c>
      <c r="I1147" s="58">
        <v>0</v>
      </c>
      <c r="J1147" s="58">
        <v>0</v>
      </c>
      <c r="K1147" s="58">
        <v>5682849.0199999996</v>
      </c>
      <c r="L1147" s="58">
        <v>1456379.35</v>
      </c>
      <c r="M1147" s="58">
        <v>0</v>
      </c>
      <c r="N1147" s="58">
        <v>1456379.35</v>
      </c>
      <c r="O1147" s="59">
        <v>3.9020389982870869</v>
      </c>
      <c r="P1147" s="59">
        <v>1.528738985566666</v>
      </c>
      <c r="Q1147" s="59">
        <v>2.8896828311666658</v>
      </c>
      <c r="R1147" s="60" t="s">
        <v>8</v>
      </c>
    </row>
    <row r="1148" spans="1:18" ht="12.75" customHeight="1" x14ac:dyDescent="0.3">
      <c r="A1148" s="12" t="s">
        <v>1162</v>
      </c>
      <c r="B1148" s="15" t="s">
        <v>2184</v>
      </c>
      <c r="C1148" s="15" t="s">
        <v>2165</v>
      </c>
      <c r="D1148" s="15" t="s">
        <v>15</v>
      </c>
      <c r="E1148" s="15" t="s">
        <v>23</v>
      </c>
      <c r="F1148" s="58">
        <v>4910732.71</v>
      </c>
      <c r="G1148" s="58">
        <v>0</v>
      </c>
      <c r="H1148" s="58">
        <v>521333.71</v>
      </c>
      <c r="I1148" s="58">
        <v>0</v>
      </c>
      <c r="J1148" s="58">
        <v>0</v>
      </c>
      <c r="K1148" s="58">
        <v>4389399</v>
      </c>
      <c r="L1148" s="58">
        <v>0</v>
      </c>
      <c r="M1148" s="58">
        <v>0</v>
      </c>
      <c r="N1148" s="58">
        <v>0</v>
      </c>
      <c r="O1148" s="59" t="s">
        <v>2200</v>
      </c>
      <c r="P1148" s="59">
        <v>0.90418443120000003</v>
      </c>
      <c r="Q1148" s="59">
        <v>1.2362853933</v>
      </c>
      <c r="R1148" s="60" t="s">
        <v>9</v>
      </c>
    </row>
    <row r="1149" spans="1:18" ht="12.75" customHeight="1" x14ac:dyDescent="0.3">
      <c r="A1149" s="12" t="s">
        <v>1163</v>
      </c>
      <c r="B1149" s="15" t="s">
        <v>2167</v>
      </c>
      <c r="C1149" s="15" t="s">
        <v>2160</v>
      </c>
      <c r="D1149" s="15" t="s">
        <v>5</v>
      </c>
      <c r="E1149" s="15" t="s">
        <v>6</v>
      </c>
      <c r="F1149" s="58">
        <v>7221365.0599999996</v>
      </c>
      <c r="G1149" s="58">
        <v>0</v>
      </c>
      <c r="H1149" s="58">
        <v>0</v>
      </c>
      <c r="I1149" s="58">
        <v>0</v>
      </c>
      <c r="J1149" s="58">
        <v>0</v>
      </c>
      <c r="K1149" s="58">
        <v>7221365.0599999996</v>
      </c>
      <c r="L1149" s="58">
        <v>4780966.5</v>
      </c>
      <c r="M1149" s="58">
        <v>0</v>
      </c>
      <c r="N1149" s="58">
        <v>4780966.5</v>
      </c>
      <c r="O1149" s="59">
        <v>1.51044042245433</v>
      </c>
      <c r="P1149" s="59">
        <v>1.528738985566666</v>
      </c>
      <c r="Q1149" s="59">
        <v>2.8896828311666658</v>
      </c>
      <c r="R1149" s="60" t="s">
        <v>9</v>
      </c>
    </row>
    <row r="1150" spans="1:18" ht="12.75" customHeight="1" x14ac:dyDescent="0.3">
      <c r="A1150" s="12" t="s">
        <v>1164</v>
      </c>
      <c r="B1150" s="15" t="s">
        <v>2183</v>
      </c>
      <c r="C1150" s="15" t="s">
        <v>2165</v>
      </c>
      <c r="D1150" s="15" t="s">
        <v>5</v>
      </c>
      <c r="E1150" s="15" t="s">
        <v>6</v>
      </c>
      <c r="F1150" s="58">
        <v>3401692.92</v>
      </c>
      <c r="G1150" s="58">
        <v>0</v>
      </c>
      <c r="H1150" s="58">
        <v>0</v>
      </c>
      <c r="I1150" s="58">
        <v>0</v>
      </c>
      <c r="J1150" s="58">
        <v>0</v>
      </c>
      <c r="K1150" s="58">
        <v>3401692.92</v>
      </c>
      <c r="L1150" s="58">
        <v>2824116.51</v>
      </c>
      <c r="M1150" s="58">
        <v>0</v>
      </c>
      <c r="N1150" s="58">
        <v>2824116.51</v>
      </c>
      <c r="O1150" s="59">
        <v>1.204515786779633</v>
      </c>
      <c r="P1150" s="59">
        <v>1.528738985566666</v>
      </c>
      <c r="Q1150" s="59">
        <v>2.8896828311666658</v>
      </c>
      <c r="R1150" s="60" t="s">
        <v>9</v>
      </c>
    </row>
    <row r="1151" spans="1:18" ht="12.75" customHeight="1" x14ac:dyDescent="0.3">
      <c r="A1151" s="12" t="s">
        <v>1165</v>
      </c>
      <c r="B1151" s="15" t="s">
        <v>2184</v>
      </c>
      <c r="C1151" s="15" t="s">
        <v>2165</v>
      </c>
      <c r="D1151" s="15" t="s">
        <v>15</v>
      </c>
      <c r="E1151" s="15" t="s">
        <v>23</v>
      </c>
      <c r="F1151" s="58">
        <v>31525593.280000001</v>
      </c>
      <c r="G1151" s="58">
        <v>0</v>
      </c>
      <c r="H1151" s="58">
        <v>132832.32000000001</v>
      </c>
      <c r="I1151" s="58">
        <v>0</v>
      </c>
      <c r="J1151" s="58">
        <v>0</v>
      </c>
      <c r="K1151" s="58">
        <v>31392760.960000001</v>
      </c>
      <c r="L1151" s="58">
        <v>33010032.719999999</v>
      </c>
      <c r="M1151" s="58">
        <v>0</v>
      </c>
      <c r="N1151" s="58">
        <v>33010032.719999999</v>
      </c>
      <c r="O1151" s="59">
        <v>0.95100665989282307</v>
      </c>
      <c r="P1151" s="59">
        <v>0.90418443120000003</v>
      </c>
      <c r="Q1151" s="59">
        <v>1.2362853933</v>
      </c>
      <c r="R1151" s="60" t="s">
        <v>7</v>
      </c>
    </row>
    <row r="1152" spans="1:18" ht="12.75" customHeight="1" x14ac:dyDescent="0.3">
      <c r="A1152" s="12" t="s">
        <v>1166</v>
      </c>
      <c r="B1152" s="15" t="s">
        <v>2172</v>
      </c>
      <c r="C1152" s="15" t="s">
        <v>2165</v>
      </c>
      <c r="D1152" s="15" t="s">
        <v>15</v>
      </c>
      <c r="E1152" s="15" t="s">
        <v>6</v>
      </c>
      <c r="F1152" s="58">
        <v>9448301.9399999995</v>
      </c>
      <c r="G1152" s="58">
        <v>0</v>
      </c>
      <c r="H1152" s="58">
        <v>51753.3</v>
      </c>
      <c r="I1152" s="58">
        <v>0</v>
      </c>
      <c r="J1152" s="58">
        <v>0</v>
      </c>
      <c r="K1152" s="58">
        <v>9396548.6399999987</v>
      </c>
      <c r="L1152" s="58">
        <v>8221105.9699999997</v>
      </c>
      <c r="M1152" s="58">
        <v>0</v>
      </c>
      <c r="N1152" s="58">
        <v>8221105.9699999997</v>
      </c>
      <c r="O1152" s="59">
        <v>1.1429786544887459</v>
      </c>
      <c r="P1152" s="59">
        <v>1.303834039166667</v>
      </c>
      <c r="Q1152" s="59">
        <v>2.2247896864999999</v>
      </c>
      <c r="R1152" s="60" t="s">
        <v>9</v>
      </c>
    </row>
    <row r="1153" spans="1:18" ht="12.75" customHeight="1" x14ac:dyDescent="0.3">
      <c r="A1153" s="12" t="s">
        <v>1167</v>
      </c>
      <c r="B1153" s="15" t="s">
        <v>2168</v>
      </c>
      <c r="C1153" s="15" t="s">
        <v>2169</v>
      </c>
      <c r="D1153" s="15" t="s">
        <v>5</v>
      </c>
      <c r="E1153" s="15" t="s">
        <v>23</v>
      </c>
      <c r="F1153" s="58">
        <v>2536875.23</v>
      </c>
      <c r="G1153" s="58">
        <v>0</v>
      </c>
      <c r="H1153" s="58">
        <v>17402</v>
      </c>
      <c r="I1153" s="58">
        <v>0</v>
      </c>
      <c r="J1153" s="58">
        <v>0</v>
      </c>
      <c r="K1153" s="58">
        <v>2519473.23</v>
      </c>
      <c r="L1153" s="58">
        <v>4196198.59</v>
      </c>
      <c r="M1153" s="58">
        <v>0</v>
      </c>
      <c r="N1153" s="58">
        <v>4196198.59</v>
      </c>
      <c r="O1153" s="59">
        <v>0.60041801548767992</v>
      </c>
      <c r="P1153" s="59">
        <v>0.96296974876666663</v>
      </c>
      <c r="Q1153" s="59">
        <v>1.428040004133333</v>
      </c>
      <c r="R1153" s="60" t="s">
        <v>9</v>
      </c>
    </row>
    <row r="1154" spans="1:18" ht="12.75" customHeight="1" x14ac:dyDescent="0.3">
      <c r="A1154" s="12" t="s">
        <v>1168</v>
      </c>
      <c r="B1154" s="15" t="s">
        <v>2168</v>
      </c>
      <c r="C1154" s="15" t="s">
        <v>2169</v>
      </c>
      <c r="D1154" s="15" t="s">
        <v>15</v>
      </c>
      <c r="E1154" s="15" t="s">
        <v>23</v>
      </c>
      <c r="F1154" s="58">
        <v>25571372.469999999</v>
      </c>
      <c r="G1154" s="58">
        <v>0</v>
      </c>
      <c r="H1154" s="58">
        <v>0</v>
      </c>
      <c r="I1154" s="58">
        <v>388300.92</v>
      </c>
      <c r="J1154" s="58">
        <v>0</v>
      </c>
      <c r="K1154" s="58">
        <v>25183071.550000001</v>
      </c>
      <c r="L1154" s="58">
        <v>22949877.399999999</v>
      </c>
      <c r="M1154" s="58">
        <v>0</v>
      </c>
      <c r="N1154" s="58">
        <v>22949877.399999999</v>
      </c>
      <c r="O1154" s="59">
        <v>1.097307454461609</v>
      </c>
      <c r="P1154" s="59">
        <v>0.90418443120000003</v>
      </c>
      <c r="Q1154" s="59">
        <v>1.2362853933</v>
      </c>
      <c r="R1154" s="60" t="s">
        <v>7</v>
      </c>
    </row>
    <row r="1155" spans="1:18" ht="12.75" customHeight="1" x14ac:dyDescent="0.3">
      <c r="A1155" s="12" t="s">
        <v>1169</v>
      </c>
      <c r="B1155" s="15" t="s">
        <v>2177</v>
      </c>
      <c r="C1155" s="15" t="s">
        <v>2176</v>
      </c>
      <c r="D1155" s="15" t="s">
        <v>15</v>
      </c>
      <c r="E1155" s="15" t="s">
        <v>6</v>
      </c>
      <c r="F1155" s="58">
        <v>43436144.049999997</v>
      </c>
      <c r="G1155" s="58">
        <v>0</v>
      </c>
      <c r="H1155" s="58">
        <v>0</v>
      </c>
      <c r="I1155" s="58">
        <v>0</v>
      </c>
      <c r="J1155" s="58">
        <v>0</v>
      </c>
      <c r="K1155" s="58">
        <v>43436144.049999997</v>
      </c>
      <c r="L1155" s="58">
        <v>24164976.920000002</v>
      </c>
      <c r="M1155" s="58">
        <v>0</v>
      </c>
      <c r="N1155" s="58">
        <v>24164976.920000002</v>
      </c>
      <c r="O1155" s="59">
        <v>1.7974833658562419</v>
      </c>
      <c r="P1155" s="59">
        <v>1.303834039166667</v>
      </c>
      <c r="Q1155" s="59">
        <v>2.2247896864999999</v>
      </c>
      <c r="R1155" s="60" t="s">
        <v>7</v>
      </c>
    </row>
    <row r="1156" spans="1:18" ht="12.75" customHeight="1" x14ac:dyDescent="0.3">
      <c r="A1156" s="12" t="s">
        <v>1170</v>
      </c>
      <c r="B1156" s="15" t="s">
        <v>2174</v>
      </c>
      <c r="C1156" s="15" t="s">
        <v>2169</v>
      </c>
      <c r="D1156" s="15" t="s">
        <v>5</v>
      </c>
      <c r="E1156" s="15" t="s">
        <v>6</v>
      </c>
      <c r="F1156" s="58">
        <v>3626710.86</v>
      </c>
      <c r="G1156" s="58">
        <v>0</v>
      </c>
      <c r="H1156" s="58">
        <v>0</v>
      </c>
      <c r="I1156" s="58">
        <v>0</v>
      </c>
      <c r="J1156" s="58">
        <v>0</v>
      </c>
      <c r="K1156" s="58">
        <v>3626710.86</v>
      </c>
      <c r="L1156" s="58">
        <v>1319236.1200000001</v>
      </c>
      <c r="M1156" s="58">
        <v>0</v>
      </c>
      <c r="N1156" s="58">
        <v>1319236.1200000001</v>
      </c>
      <c r="O1156" s="59">
        <v>2.7490991226043748</v>
      </c>
      <c r="P1156" s="59">
        <v>1.528738985566666</v>
      </c>
      <c r="Q1156" s="59">
        <v>2.8896828311666658</v>
      </c>
      <c r="R1156" s="60" t="s">
        <v>7</v>
      </c>
    </row>
    <row r="1157" spans="1:18" ht="12.75" customHeight="1" x14ac:dyDescent="0.3">
      <c r="A1157" s="12" t="s">
        <v>1171</v>
      </c>
      <c r="B1157" s="15" t="s">
        <v>2163</v>
      </c>
      <c r="C1157" s="15" t="s">
        <v>2162</v>
      </c>
      <c r="D1157" s="15" t="s">
        <v>5</v>
      </c>
      <c r="E1157" s="15" t="s">
        <v>6</v>
      </c>
      <c r="F1157" s="58" t="s">
        <v>2200</v>
      </c>
      <c r="G1157" s="58" t="s">
        <v>2200</v>
      </c>
      <c r="H1157" s="58" t="s">
        <v>2200</v>
      </c>
      <c r="I1157" s="58" t="s">
        <v>2200</v>
      </c>
      <c r="J1157" s="58" t="s">
        <v>2200</v>
      </c>
      <c r="K1157" s="58" t="s">
        <v>2200</v>
      </c>
      <c r="L1157" s="58" t="s">
        <v>2200</v>
      </c>
      <c r="M1157" s="58" t="s">
        <v>2200</v>
      </c>
      <c r="N1157" s="58" t="s">
        <v>2200</v>
      </c>
      <c r="O1157" s="59" t="s">
        <v>2200</v>
      </c>
      <c r="P1157" s="59">
        <v>1.528738985566666</v>
      </c>
      <c r="Q1157" s="59">
        <v>2.8896828311666658</v>
      </c>
      <c r="R1157" s="60" t="s">
        <v>9</v>
      </c>
    </row>
    <row r="1158" spans="1:18" ht="12.75" customHeight="1" x14ac:dyDescent="0.3">
      <c r="A1158" s="12" t="s">
        <v>1172</v>
      </c>
      <c r="B1158" s="15" t="s">
        <v>2184</v>
      </c>
      <c r="C1158" s="15" t="s">
        <v>2165</v>
      </c>
      <c r="D1158" s="15" t="s">
        <v>15</v>
      </c>
      <c r="E1158" s="15" t="s">
        <v>23</v>
      </c>
      <c r="F1158" s="58">
        <v>6231569.6200000001</v>
      </c>
      <c r="G1158" s="58">
        <v>0</v>
      </c>
      <c r="H1158" s="58">
        <v>0</v>
      </c>
      <c r="I1158" s="58">
        <v>0</v>
      </c>
      <c r="J1158" s="58">
        <v>0</v>
      </c>
      <c r="K1158" s="58">
        <v>6231569.6200000001</v>
      </c>
      <c r="L1158" s="58">
        <v>8839433.3000000007</v>
      </c>
      <c r="M1158" s="58">
        <v>0</v>
      </c>
      <c r="N1158" s="58">
        <v>8839433.3000000007</v>
      </c>
      <c r="O1158" s="59">
        <v>0.70497388333706867</v>
      </c>
      <c r="P1158" s="59">
        <v>0.90418443120000003</v>
      </c>
      <c r="Q1158" s="59">
        <v>1.2362853933</v>
      </c>
      <c r="R1158" s="60" t="s">
        <v>9</v>
      </c>
    </row>
    <row r="1159" spans="1:18" ht="12.75" customHeight="1" x14ac:dyDescent="0.3">
      <c r="A1159" s="12" t="s">
        <v>1173</v>
      </c>
      <c r="B1159" s="15" t="s">
        <v>2182</v>
      </c>
      <c r="C1159" s="15" t="s">
        <v>2176</v>
      </c>
      <c r="D1159" s="15" t="s">
        <v>15</v>
      </c>
      <c r="E1159" s="15" t="s">
        <v>6</v>
      </c>
      <c r="F1159" s="58">
        <v>148912553.69999999</v>
      </c>
      <c r="G1159" s="58">
        <v>0</v>
      </c>
      <c r="H1159" s="58">
        <v>631196.5</v>
      </c>
      <c r="I1159" s="58">
        <v>0</v>
      </c>
      <c r="J1159" s="58">
        <v>0</v>
      </c>
      <c r="K1159" s="58">
        <v>148281357.19999999</v>
      </c>
      <c r="L1159" s="58">
        <v>64727067.600000001</v>
      </c>
      <c r="M1159" s="58">
        <v>0</v>
      </c>
      <c r="N1159" s="58">
        <v>64727067.600000001</v>
      </c>
      <c r="O1159" s="59">
        <v>2.2908709246083632</v>
      </c>
      <c r="P1159" s="59">
        <v>1.303834039166667</v>
      </c>
      <c r="Q1159" s="59">
        <v>2.2247896864999999</v>
      </c>
      <c r="R1159" s="60" t="s">
        <v>8</v>
      </c>
    </row>
    <row r="1160" spans="1:18" ht="12.75" customHeight="1" x14ac:dyDescent="0.3">
      <c r="A1160" s="12" t="s">
        <v>1174</v>
      </c>
      <c r="B1160" s="15" t="s">
        <v>2168</v>
      </c>
      <c r="C1160" s="15" t="s">
        <v>2169</v>
      </c>
      <c r="D1160" s="15" t="s">
        <v>5</v>
      </c>
      <c r="E1160" s="15" t="s">
        <v>6</v>
      </c>
      <c r="F1160" s="58">
        <v>0</v>
      </c>
      <c r="G1160" s="58">
        <v>0</v>
      </c>
      <c r="H1160" s="58">
        <v>0</v>
      </c>
      <c r="I1160" s="58">
        <v>0</v>
      </c>
      <c r="J1160" s="58">
        <v>0</v>
      </c>
      <c r="K1160" s="58">
        <v>0</v>
      </c>
      <c r="L1160" s="58">
        <v>4285899.9000000004</v>
      </c>
      <c r="M1160" s="58">
        <v>0</v>
      </c>
      <c r="N1160" s="58">
        <v>4285899.9000000004</v>
      </c>
      <c r="O1160" s="59">
        <v>0</v>
      </c>
      <c r="P1160" s="59">
        <v>1.528738985566666</v>
      </c>
      <c r="Q1160" s="59">
        <v>2.8896828311666658</v>
      </c>
      <c r="R1160" s="60" t="s">
        <v>9</v>
      </c>
    </row>
    <row r="1161" spans="1:18" ht="12.75" customHeight="1" x14ac:dyDescent="0.3">
      <c r="A1161" s="12" t="s">
        <v>1175</v>
      </c>
      <c r="B1161" s="15" t="s">
        <v>2175</v>
      </c>
      <c r="C1161" s="15" t="s">
        <v>2176</v>
      </c>
      <c r="D1161" s="15" t="s">
        <v>96</v>
      </c>
      <c r="E1161" s="15" t="s">
        <v>6</v>
      </c>
      <c r="F1161" s="58">
        <v>157047360.06</v>
      </c>
      <c r="G1161" s="58">
        <v>0</v>
      </c>
      <c r="H1161" s="58">
        <v>1740066.47</v>
      </c>
      <c r="I1161" s="58">
        <v>0</v>
      </c>
      <c r="J1161" s="58">
        <v>0</v>
      </c>
      <c r="K1161" s="58">
        <v>155307293.59</v>
      </c>
      <c r="L1161" s="58">
        <v>178371024.22999999</v>
      </c>
      <c r="M1161" s="58">
        <v>0</v>
      </c>
      <c r="N1161" s="58">
        <v>178371024.22999999</v>
      </c>
      <c r="O1161" s="59">
        <v>0.87069799739300413</v>
      </c>
      <c r="P1161" s="59">
        <v>1.248431364</v>
      </c>
      <c r="Q1161" s="59">
        <v>1.6201157979333329</v>
      </c>
      <c r="R1161" s="60" t="s">
        <v>9</v>
      </c>
    </row>
    <row r="1162" spans="1:18" ht="12.75" customHeight="1" x14ac:dyDescent="0.3">
      <c r="A1162" s="12" t="s">
        <v>1176</v>
      </c>
      <c r="B1162" s="15" t="s">
        <v>2168</v>
      </c>
      <c r="C1162" s="15" t="s">
        <v>2169</v>
      </c>
      <c r="D1162" s="15" t="s">
        <v>5</v>
      </c>
      <c r="E1162" s="15" t="s">
        <v>23</v>
      </c>
      <c r="F1162" s="58">
        <v>3806920.51</v>
      </c>
      <c r="G1162" s="58">
        <v>0</v>
      </c>
      <c r="H1162" s="58">
        <v>0</v>
      </c>
      <c r="I1162" s="58">
        <v>0</v>
      </c>
      <c r="J1162" s="58">
        <v>0</v>
      </c>
      <c r="K1162" s="58">
        <v>3806920.51</v>
      </c>
      <c r="L1162" s="58">
        <v>7656029.8899999997</v>
      </c>
      <c r="M1162" s="58">
        <v>0</v>
      </c>
      <c r="N1162" s="58">
        <v>7656029.8899999997</v>
      </c>
      <c r="O1162" s="59">
        <v>0.49724472927834917</v>
      </c>
      <c r="P1162" s="59">
        <v>0.96296974876666663</v>
      </c>
      <c r="Q1162" s="59">
        <v>1.428040004133333</v>
      </c>
      <c r="R1162" s="60" t="s">
        <v>9</v>
      </c>
    </row>
    <row r="1163" spans="1:18" ht="12.75" customHeight="1" x14ac:dyDescent="0.3">
      <c r="A1163" s="12" t="s">
        <v>1177</v>
      </c>
      <c r="B1163" s="15" t="s">
        <v>2168</v>
      </c>
      <c r="C1163" s="15" t="s">
        <v>2169</v>
      </c>
      <c r="D1163" s="15" t="s">
        <v>96</v>
      </c>
      <c r="E1163" s="15" t="s">
        <v>6</v>
      </c>
      <c r="F1163" s="58">
        <v>268438317.36000001</v>
      </c>
      <c r="G1163" s="58">
        <v>0</v>
      </c>
      <c r="H1163" s="58">
        <v>8282.77</v>
      </c>
      <c r="I1163" s="58">
        <v>0</v>
      </c>
      <c r="J1163" s="58">
        <v>0</v>
      </c>
      <c r="K1163" s="58">
        <v>268430034.59</v>
      </c>
      <c r="L1163" s="58">
        <v>235269371.47</v>
      </c>
      <c r="M1163" s="58">
        <v>0</v>
      </c>
      <c r="N1163" s="58">
        <v>235269371.47</v>
      </c>
      <c r="O1163" s="59">
        <v>1.1409476419000359</v>
      </c>
      <c r="P1163" s="59">
        <v>1.248431364</v>
      </c>
      <c r="Q1163" s="59">
        <v>1.6201157979333329</v>
      </c>
      <c r="R1163" s="60" t="s">
        <v>9</v>
      </c>
    </row>
    <row r="1164" spans="1:18" ht="12.75" customHeight="1" x14ac:dyDescent="0.3">
      <c r="A1164" s="12" t="s">
        <v>1178</v>
      </c>
      <c r="B1164" s="15" t="s">
        <v>2175</v>
      </c>
      <c r="C1164" s="15" t="s">
        <v>2176</v>
      </c>
      <c r="D1164" s="15" t="s">
        <v>5</v>
      </c>
      <c r="E1164" s="15" t="s">
        <v>23</v>
      </c>
      <c r="F1164" s="58">
        <v>2098484.29</v>
      </c>
      <c r="G1164" s="58">
        <v>0</v>
      </c>
      <c r="H1164" s="58">
        <v>0</v>
      </c>
      <c r="I1164" s="58">
        <v>0</v>
      </c>
      <c r="J1164" s="58">
        <v>0</v>
      </c>
      <c r="K1164" s="58">
        <v>2098484.29</v>
      </c>
      <c r="L1164" s="58">
        <v>4053582.28</v>
      </c>
      <c r="M1164" s="58">
        <v>0</v>
      </c>
      <c r="N1164" s="58">
        <v>4053582.28</v>
      </c>
      <c r="O1164" s="59">
        <v>0.51768636851254446</v>
      </c>
      <c r="P1164" s="59">
        <v>0.96296974876666663</v>
      </c>
      <c r="Q1164" s="59">
        <v>1.428040004133333</v>
      </c>
      <c r="R1164" s="60" t="s">
        <v>9</v>
      </c>
    </row>
    <row r="1165" spans="1:18" ht="12.75" customHeight="1" x14ac:dyDescent="0.3">
      <c r="A1165" s="12" t="s">
        <v>1179</v>
      </c>
      <c r="B1165" s="15" t="s">
        <v>2168</v>
      </c>
      <c r="C1165" s="15" t="s">
        <v>2169</v>
      </c>
      <c r="D1165" s="15" t="s">
        <v>5</v>
      </c>
      <c r="E1165" s="15" t="s">
        <v>23</v>
      </c>
      <c r="F1165" s="58">
        <v>7411845.3499999996</v>
      </c>
      <c r="G1165" s="58">
        <v>0</v>
      </c>
      <c r="H1165" s="58">
        <v>0</v>
      </c>
      <c r="I1165" s="58">
        <v>0</v>
      </c>
      <c r="J1165" s="58">
        <v>0</v>
      </c>
      <c r="K1165" s="58">
        <v>7411845.3499999996</v>
      </c>
      <c r="L1165" s="58">
        <v>4925835.7699999996</v>
      </c>
      <c r="M1165" s="58">
        <v>0</v>
      </c>
      <c r="N1165" s="58">
        <v>4925835.7699999996</v>
      </c>
      <c r="O1165" s="59">
        <v>1.504687873505778</v>
      </c>
      <c r="P1165" s="59">
        <v>0.96296974876666663</v>
      </c>
      <c r="Q1165" s="59">
        <v>1.428040004133333</v>
      </c>
      <c r="R1165" s="60" t="s">
        <v>8</v>
      </c>
    </row>
    <row r="1166" spans="1:18" ht="12.75" customHeight="1" x14ac:dyDescent="0.3">
      <c r="A1166" s="12" t="s">
        <v>1180</v>
      </c>
      <c r="B1166" s="15" t="s">
        <v>2172</v>
      </c>
      <c r="C1166" s="15" t="s">
        <v>2165</v>
      </c>
      <c r="D1166" s="15" t="s">
        <v>5</v>
      </c>
      <c r="E1166" s="15" t="s">
        <v>6</v>
      </c>
      <c r="F1166" s="58">
        <v>0</v>
      </c>
      <c r="G1166" s="58">
        <v>0</v>
      </c>
      <c r="H1166" s="58">
        <v>0</v>
      </c>
      <c r="I1166" s="58">
        <v>0</v>
      </c>
      <c r="J1166" s="58">
        <v>0</v>
      </c>
      <c r="K1166" s="58">
        <v>0</v>
      </c>
      <c r="L1166" s="58">
        <v>0</v>
      </c>
      <c r="M1166" s="58">
        <v>0</v>
      </c>
      <c r="N1166" s="58">
        <v>0</v>
      </c>
      <c r="O1166" s="59" t="s">
        <v>2200</v>
      </c>
      <c r="P1166" s="59">
        <v>1.528738985566666</v>
      </c>
      <c r="Q1166" s="59">
        <v>2.8896828311666658</v>
      </c>
      <c r="R1166" s="60" t="s">
        <v>9</v>
      </c>
    </row>
    <row r="1167" spans="1:18" ht="12.75" customHeight="1" x14ac:dyDescent="0.3">
      <c r="A1167" s="12" t="s">
        <v>1181</v>
      </c>
      <c r="B1167" s="15" t="s">
        <v>2168</v>
      </c>
      <c r="C1167" s="15" t="s">
        <v>2169</v>
      </c>
      <c r="D1167" s="15" t="s">
        <v>5</v>
      </c>
      <c r="E1167" s="15" t="s">
        <v>6</v>
      </c>
      <c r="F1167" s="58">
        <v>5345246.8499999996</v>
      </c>
      <c r="G1167" s="58">
        <v>0</v>
      </c>
      <c r="H1167" s="58">
        <v>0</v>
      </c>
      <c r="I1167" s="58">
        <v>0</v>
      </c>
      <c r="J1167" s="58">
        <v>0</v>
      </c>
      <c r="K1167" s="58">
        <v>5345246.8499999996</v>
      </c>
      <c r="L1167" s="58">
        <v>2225735.9900000002</v>
      </c>
      <c r="M1167" s="58">
        <v>0</v>
      </c>
      <c r="N1167" s="58">
        <v>2225735.9900000002</v>
      </c>
      <c r="O1167" s="59">
        <v>2.4015637407202099</v>
      </c>
      <c r="P1167" s="59">
        <v>1.528738985566666</v>
      </c>
      <c r="Q1167" s="59">
        <v>2.8896828311666658</v>
      </c>
      <c r="R1167" s="60" t="s">
        <v>7</v>
      </c>
    </row>
    <row r="1168" spans="1:18" ht="12.75" customHeight="1" x14ac:dyDescent="0.3">
      <c r="A1168" s="12" t="s">
        <v>1182</v>
      </c>
      <c r="B1168" s="15" t="s">
        <v>2174</v>
      </c>
      <c r="C1168" s="15" t="s">
        <v>2169</v>
      </c>
      <c r="D1168" s="15" t="s">
        <v>5</v>
      </c>
      <c r="E1168" s="15" t="s">
        <v>23</v>
      </c>
      <c r="F1168" s="58">
        <v>6083997.9299999997</v>
      </c>
      <c r="G1168" s="58">
        <v>0</v>
      </c>
      <c r="H1168" s="58">
        <v>0</v>
      </c>
      <c r="I1168" s="58">
        <v>0</v>
      </c>
      <c r="J1168" s="58">
        <v>0</v>
      </c>
      <c r="K1168" s="58">
        <v>6083997.9299999997</v>
      </c>
      <c r="L1168" s="58">
        <v>2948346.47</v>
      </c>
      <c r="M1168" s="58">
        <v>0</v>
      </c>
      <c r="N1168" s="58">
        <v>2948346.47</v>
      </c>
      <c r="O1168" s="59">
        <v>2.0635288260405842</v>
      </c>
      <c r="P1168" s="59">
        <v>0.96296974876666663</v>
      </c>
      <c r="Q1168" s="59">
        <v>1.428040004133333</v>
      </c>
      <c r="R1168" s="60" t="s">
        <v>8</v>
      </c>
    </row>
    <row r="1169" spans="1:18" ht="12.75" customHeight="1" x14ac:dyDescent="0.3">
      <c r="A1169" s="12" t="s">
        <v>1183</v>
      </c>
      <c r="B1169" s="15" t="s">
        <v>2184</v>
      </c>
      <c r="C1169" s="15" t="s">
        <v>2165</v>
      </c>
      <c r="D1169" s="15" t="s">
        <v>15</v>
      </c>
      <c r="E1169" s="15" t="s">
        <v>6</v>
      </c>
      <c r="F1169" s="58">
        <v>17435023.969999999</v>
      </c>
      <c r="G1169" s="58">
        <v>0</v>
      </c>
      <c r="H1169" s="58">
        <v>53741.67</v>
      </c>
      <c r="I1169" s="58">
        <v>0</v>
      </c>
      <c r="J1169" s="58">
        <v>0</v>
      </c>
      <c r="K1169" s="58">
        <v>17381282.300000001</v>
      </c>
      <c r="L1169" s="58">
        <v>8856174.1199999992</v>
      </c>
      <c r="M1169" s="58">
        <v>0</v>
      </c>
      <c r="N1169" s="58">
        <v>8856174.1199999992</v>
      </c>
      <c r="O1169" s="59">
        <v>1.9626174987625471</v>
      </c>
      <c r="P1169" s="59">
        <v>1.303834039166667</v>
      </c>
      <c r="Q1169" s="59">
        <v>2.2247896864999999</v>
      </c>
      <c r="R1169" s="60" t="s">
        <v>7</v>
      </c>
    </row>
    <row r="1170" spans="1:18" ht="12.75" customHeight="1" x14ac:dyDescent="0.3">
      <c r="A1170" s="12" t="s">
        <v>1184</v>
      </c>
      <c r="B1170" s="15" t="s">
        <v>2164</v>
      </c>
      <c r="C1170" s="15" t="s">
        <v>2165</v>
      </c>
      <c r="D1170" s="15" t="s">
        <v>15</v>
      </c>
      <c r="E1170" s="15" t="s">
        <v>6</v>
      </c>
      <c r="F1170" s="58">
        <v>5625575.21</v>
      </c>
      <c r="G1170" s="58">
        <v>0</v>
      </c>
      <c r="H1170" s="58">
        <v>0</v>
      </c>
      <c r="I1170" s="58">
        <v>0</v>
      </c>
      <c r="J1170" s="58">
        <v>0</v>
      </c>
      <c r="K1170" s="58">
        <v>5625575.21</v>
      </c>
      <c r="L1170" s="58">
        <v>5723090.5899999999</v>
      </c>
      <c r="M1170" s="58">
        <v>0</v>
      </c>
      <c r="N1170" s="58">
        <v>5723090.5899999999</v>
      </c>
      <c r="O1170" s="59">
        <v>0.9829610630014507</v>
      </c>
      <c r="P1170" s="59">
        <v>1.303834039166667</v>
      </c>
      <c r="Q1170" s="59">
        <v>2.2247896864999999</v>
      </c>
      <c r="R1170" s="60" t="s">
        <v>9</v>
      </c>
    </row>
    <row r="1171" spans="1:18" ht="12.75" customHeight="1" x14ac:dyDescent="0.3">
      <c r="A1171" s="12" t="s">
        <v>1185</v>
      </c>
      <c r="B1171" s="15" t="s">
        <v>2168</v>
      </c>
      <c r="C1171" s="15" t="s">
        <v>2169</v>
      </c>
      <c r="D1171" s="15" t="s">
        <v>15</v>
      </c>
      <c r="E1171" s="15" t="s">
        <v>23</v>
      </c>
      <c r="F1171" s="58">
        <v>13297433.220000001</v>
      </c>
      <c r="G1171" s="58">
        <v>0</v>
      </c>
      <c r="H1171" s="58">
        <v>0</v>
      </c>
      <c r="I1171" s="58">
        <v>0</v>
      </c>
      <c r="J1171" s="58">
        <v>0</v>
      </c>
      <c r="K1171" s="58">
        <v>13297433.220000001</v>
      </c>
      <c r="L1171" s="58">
        <v>12559762.939999999</v>
      </c>
      <c r="M1171" s="58">
        <v>0</v>
      </c>
      <c r="N1171" s="58">
        <v>12559762.939999999</v>
      </c>
      <c r="O1171" s="59">
        <v>1.058732818726275</v>
      </c>
      <c r="P1171" s="59">
        <v>0.90418443120000003</v>
      </c>
      <c r="Q1171" s="59">
        <v>1.2362853933</v>
      </c>
      <c r="R1171" s="60" t="s">
        <v>7</v>
      </c>
    </row>
    <row r="1172" spans="1:18" ht="12.75" customHeight="1" x14ac:dyDescent="0.3">
      <c r="A1172" s="12" t="s">
        <v>1186</v>
      </c>
      <c r="B1172" s="15" t="s">
        <v>2171</v>
      </c>
      <c r="C1172" s="15" t="s">
        <v>2165</v>
      </c>
      <c r="D1172" s="15" t="s">
        <v>5</v>
      </c>
      <c r="E1172" s="15" t="s">
        <v>6</v>
      </c>
      <c r="F1172" s="58">
        <v>2766744.85</v>
      </c>
      <c r="G1172" s="58">
        <v>0</v>
      </c>
      <c r="H1172" s="58">
        <v>0</v>
      </c>
      <c r="I1172" s="58">
        <v>0</v>
      </c>
      <c r="J1172" s="58">
        <v>0</v>
      </c>
      <c r="K1172" s="58">
        <v>2766744.85</v>
      </c>
      <c r="L1172" s="58">
        <v>231069.81</v>
      </c>
      <c r="M1172" s="58">
        <v>0</v>
      </c>
      <c r="N1172" s="58">
        <v>231069.81</v>
      </c>
      <c r="O1172" s="59">
        <v>11.973631908036801</v>
      </c>
      <c r="P1172" s="59">
        <v>1.528738985566666</v>
      </c>
      <c r="Q1172" s="59">
        <v>2.8896828311666658</v>
      </c>
      <c r="R1172" s="60" t="s">
        <v>8</v>
      </c>
    </row>
    <row r="1173" spans="1:18" ht="12.75" customHeight="1" x14ac:dyDescent="0.3">
      <c r="A1173" s="12" t="s">
        <v>1187</v>
      </c>
      <c r="B1173" s="15" t="s">
        <v>2168</v>
      </c>
      <c r="C1173" s="15" t="s">
        <v>2169</v>
      </c>
      <c r="D1173" s="15" t="s">
        <v>15</v>
      </c>
      <c r="E1173" s="15" t="s">
        <v>6</v>
      </c>
      <c r="F1173" s="58">
        <v>35241301.079999998</v>
      </c>
      <c r="G1173" s="58">
        <v>0</v>
      </c>
      <c r="H1173" s="58">
        <v>26254</v>
      </c>
      <c r="I1173" s="58">
        <v>0</v>
      </c>
      <c r="J1173" s="58">
        <v>0</v>
      </c>
      <c r="K1173" s="58">
        <v>35215047.079999998</v>
      </c>
      <c r="L1173" s="58">
        <v>10810311.779999999</v>
      </c>
      <c r="M1173" s="58">
        <v>0</v>
      </c>
      <c r="N1173" s="58">
        <v>10810311.779999999</v>
      </c>
      <c r="O1173" s="59">
        <v>3.257542224189208</v>
      </c>
      <c r="P1173" s="59">
        <v>1.303834039166667</v>
      </c>
      <c r="Q1173" s="59">
        <v>2.2247896864999999</v>
      </c>
      <c r="R1173" s="60" t="s">
        <v>8</v>
      </c>
    </row>
    <row r="1174" spans="1:18" ht="12.75" customHeight="1" x14ac:dyDescent="0.3">
      <c r="A1174" s="12" t="s">
        <v>1188</v>
      </c>
      <c r="B1174" s="15" t="s">
        <v>2174</v>
      </c>
      <c r="C1174" s="15" t="s">
        <v>2169</v>
      </c>
      <c r="D1174" s="15" t="s">
        <v>5</v>
      </c>
      <c r="E1174" s="15" t="s">
        <v>6</v>
      </c>
      <c r="F1174" s="58">
        <v>6938989.1699999999</v>
      </c>
      <c r="G1174" s="58">
        <v>0</v>
      </c>
      <c r="H1174" s="58">
        <v>17237.11</v>
      </c>
      <c r="I1174" s="58">
        <v>0</v>
      </c>
      <c r="J1174" s="58">
        <v>0</v>
      </c>
      <c r="K1174" s="58">
        <v>6921752.0599999996</v>
      </c>
      <c r="L1174" s="58">
        <v>1679396.89</v>
      </c>
      <c r="M1174" s="58">
        <v>0</v>
      </c>
      <c r="N1174" s="58">
        <v>1679396.89</v>
      </c>
      <c r="O1174" s="59">
        <v>4.121570131048653</v>
      </c>
      <c r="P1174" s="59">
        <v>1.528738985566666</v>
      </c>
      <c r="Q1174" s="59">
        <v>2.8896828311666658</v>
      </c>
      <c r="R1174" s="60" t="s">
        <v>8</v>
      </c>
    </row>
    <row r="1175" spans="1:18" ht="12.75" customHeight="1" x14ac:dyDescent="0.3">
      <c r="A1175" s="12" t="s">
        <v>1189</v>
      </c>
      <c r="B1175" s="15" t="s">
        <v>2159</v>
      </c>
      <c r="C1175" s="15" t="s">
        <v>2160</v>
      </c>
      <c r="D1175" s="15" t="s">
        <v>5</v>
      </c>
      <c r="E1175" s="15" t="s">
        <v>23</v>
      </c>
      <c r="F1175" s="58">
        <v>1997111.77</v>
      </c>
      <c r="G1175" s="58">
        <v>0</v>
      </c>
      <c r="H1175" s="58">
        <v>0</v>
      </c>
      <c r="I1175" s="58">
        <v>0</v>
      </c>
      <c r="J1175" s="58">
        <v>0</v>
      </c>
      <c r="K1175" s="58">
        <v>1997111.77</v>
      </c>
      <c r="L1175" s="58">
        <v>2545911.4</v>
      </c>
      <c r="M1175" s="58">
        <v>0</v>
      </c>
      <c r="N1175" s="58">
        <v>2545911.4</v>
      </c>
      <c r="O1175" s="59">
        <v>0.78443883396727787</v>
      </c>
      <c r="P1175" s="59">
        <v>0.96296974876666663</v>
      </c>
      <c r="Q1175" s="59">
        <v>1.428040004133333</v>
      </c>
      <c r="R1175" s="60" t="s">
        <v>9</v>
      </c>
    </row>
    <row r="1176" spans="1:18" ht="12.75" customHeight="1" x14ac:dyDescent="0.3">
      <c r="A1176" s="12" t="s">
        <v>1190</v>
      </c>
      <c r="B1176" s="15" t="s">
        <v>2184</v>
      </c>
      <c r="C1176" s="15" t="s">
        <v>2165</v>
      </c>
      <c r="D1176" s="15" t="s">
        <v>15</v>
      </c>
      <c r="E1176" s="15" t="s">
        <v>23</v>
      </c>
      <c r="F1176" s="58" t="s">
        <v>2200</v>
      </c>
      <c r="G1176" s="58" t="s">
        <v>2200</v>
      </c>
      <c r="H1176" s="58" t="s">
        <v>2200</v>
      </c>
      <c r="I1176" s="58" t="s">
        <v>2200</v>
      </c>
      <c r="J1176" s="58" t="s">
        <v>2200</v>
      </c>
      <c r="K1176" s="58" t="s">
        <v>2200</v>
      </c>
      <c r="L1176" s="58" t="s">
        <v>2200</v>
      </c>
      <c r="M1176" s="58" t="s">
        <v>2200</v>
      </c>
      <c r="N1176" s="58" t="s">
        <v>2200</v>
      </c>
      <c r="O1176" s="59" t="s">
        <v>2200</v>
      </c>
      <c r="P1176" s="59">
        <v>0.90418443120000003</v>
      </c>
      <c r="Q1176" s="59">
        <v>1.2362853933</v>
      </c>
      <c r="R1176" s="60" t="s">
        <v>9</v>
      </c>
    </row>
    <row r="1177" spans="1:18" ht="12.75" customHeight="1" x14ac:dyDescent="0.3">
      <c r="A1177" s="12" t="s">
        <v>1191</v>
      </c>
      <c r="B1177" s="15" t="s">
        <v>2167</v>
      </c>
      <c r="C1177" s="15" t="s">
        <v>2160</v>
      </c>
      <c r="D1177" s="15" t="s">
        <v>5</v>
      </c>
      <c r="E1177" s="15" t="s">
        <v>6</v>
      </c>
      <c r="F1177" s="58">
        <v>10468948.15</v>
      </c>
      <c r="G1177" s="58">
        <v>0</v>
      </c>
      <c r="H1177" s="58">
        <v>0</v>
      </c>
      <c r="I1177" s="58">
        <v>0</v>
      </c>
      <c r="J1177" s="58">
        <v>0</v>
      </c>
      <c r="K1177" s="58">
        <v>10468948.15</v>
      </c>
      <c r="L1177" s="58">
        <v>3254918.11</v>
      </c>
      <c r="M1177" s="58">
        <v>0</v>
      </c>
      <c r="N1177" s="58">
        <v>3254918.11</v>
      </c>
      <c r="O1177" s="59">
        <v>3.216347630324869</v>
      </c>
      <c r="P1177" s="59">
        <v>1.528738985566666</v>
      </c>
      <c r="Q1177" s="59">
        <v>2.8896828311666658</v>
      </c>
      <c r="R1177" s="60" t="s">
        <v>8</v>
      </c>
    </row>
    <row r="1178" spans="1:18" ht="12.75" customHeight="1" x14ac:dyDescent="0.3">
      <c r="A1178" s="12" t="s">
        <v>1192</v>
      </c>
      <c r="B1178" s="15" t="s">
        <v>2185</v>
      </c>
      <c r="C1178" s="15" t="s">
        <v>2162</v>
      </c>
      <c r="D1178" s="15" t="s">
        <v>15</v>
      </c>
      <c r="E1178" s="15" t="s">
        <v>6</v>
      </c>
      <c r="F1178" s="58" t="s">
        <v>2200</v>
      </c>
      <c r="G1178" s="58" t="s">
        <v>2200</v>
      </c>
      <c r="H1178" s="58" t="s">
        <v>2200</v>
      </c>
      <c r="I1178" s="58" t="s">
        <v>2200</v>
      </c>
      <c r="J1178" s="58" t="s">
        <v>2200</v>
      </c>
      <c r="K1178" s="58" t="s">
        <v>2200</v>
      </c>
      <c r="L1178" s="58" t="s">
        <v>2200</v>
      </c>
      <c r="M1178" s="58" t="s">
        <v>2200</v>
      </c>
      <c r="N1178" s="58" t="s">
        <v>2200</v>
      </c>
      <c r="O1178" s="59" t="s">
        <v>2200</v>
      </c>
      <c r="P1178" s="59">
        <v>1.303834039166667</v>
      </c>
      <c r="Q1178" s="59">
        <v>2.2247896864999999</v>
      </c>
      <c r="R1178" s="60" t="s">
        <v>9</v>
      </c>
    </row>
    <row r="1179" spans="1:18" ht="12.75" customHeight="1" x14ac:dyDescent="0.3">
      <c r="A1179" s="12" t="s">
        <v>1193</v>
      </c>
      <c r="B1179" s="15" t="s">
        <v>2159</v>
      </c>
      <c r="C1179" s="15" t="s">
        <v>2160</v>
      </c>
      <c r="D1179" s="15" t="s">
        <v>5</v>
      </c>
      <c r="E1179" s="15" t="s">
        <v>6</v>
      </c>
      <c r="F1179" s="58">
        <v>3794193.37</v>
      </c>
      <c r="G1179" s="58">
        <v>0</v>
      </c>
      <c r="H1179" s="58">
        <v>0</v>
      </c>
      <c r="I1179" s="58">
        <v>0</v>
      </c>
      <c r="J1179" s="58">
        <v>0</v>
      </c>
      <c r="K1179" s="58">
        <v>3794193.37</v>
      </c>
      <c r="L1179" s="58">
        <v>2973255.96</v>
      </c>
      <c r="M1179" s="58">
        <v>0</v>
      </c>
      <c r="N1179" s="58">
        <v>2973255.96</v>
      </c>
      <c r="O1179" s="59">
        <v>1.2761072107629781</v>
      </c>
      <c r="P1179" s="59">
        <v>1.528738985566666</v>
      </c>
      <c r="Q1179" s="59">
        <v>2.8896828311666658</v>
      </c>
      <c r="R1179" s="60" t="s">
        <v>9</v>
      </c>
    </row>
    <row r="1180" spans="1:18" ht="12.75" customHeight="1" x14ac:dyDescent="0.3">
      <c r="A1180" s="12" t="s">
        <v>1194</v>
      </c>
      <c r="B1180" s="15" t="s">
        <v>2189</v>
      </c>
      <c r="C1180" s="15" t="s">
        <v>2162</v>
      </c>
      <c r="D1180" s="15" t="s">
        <v>5</v>
      </c>
      <c r="E1180" s="15" t="s">
        <v>6</v>
      </c>
      <c r="F1180" s="58">
        <v>5714591.8399999999</v>
      </c>
      <c r="G1180" s="58">
        <v>0</v>
      </c>
      <c r="H1180" s="58">
        <v>0</v>
      </c>
      <c r="I1180" s="58">
        <v>0</v>
      </c>
      <c r="J1180" s="58">
        <v>0</v>
      </c>
      <c r="K1180" s="58">
        <v>5714591.8399999999</v>
      </c>
      <c r="L1180" s="58">
        <v>368055.87</v>
      </c>
      <c r="M1180" s="58">
        <v>0</v>
      </c>
      <c r="N1180" s="58">
        <v>368055.87</v>
      </c>
      <c r="O1180" s="59">
        <v>15.526424941952429</v>
      </c>
      <c r="P1180" s="59">
        <v>1.528738985566666</v>
      </c>
      <c r="Q1180" s="59">
        <v>2.8896828311666658</v>
      </c>
      <c r="R1180" s="60" t="s">
        <v>8</v>
      </c>
    </row>
    <row r="1181" spans="1:18" ht="12.75" customHeight="1" x14ac:dyDescent="0.3">
      <c r="A1181" s="12" t="s">
        <v>1195</v>
      </c>
      <c r="B1181" s="15" t="s">
        <v>2168</v>
      </c>
      <c r="C1181" s="15" t="s">
        <v>2169</v>
      </c>
      <c r="D1181" s="15" t="s">
        <v>15</v>
      </c>
      <c r="E1181" s="15" t="s">
        <v>23</v>
      </c>
      <c r="F1181" s="58">
        <v>32745387.649999999</v>
      </c>
      <c r="G1181" s="58">
        <v>0</v>
      </c>
      <c r="H1181" s="58">
        <v>0</v>
      </c>
      <c r="I1181" s="58">
        <v>0</v>
      </c>
      <c r="J1181" s="58">
        <v>0</v>
      </c>
      <c r="K1181" s="58">
        <v>32745387.649999999</v>
      </c>
      <c r="L1181" s="58">
        <v>35604221.789999999</v>
      </c>
      <c r="M1181" s="58">
        <v>0</v>
      </c>
      <c r="N1181" s="58">
        <v>35604221.789999999</v>
      </c>
      <c r="O1181" s="59">
        <v>0.9197051923543812</v>
      </c>
      <c r="P1181" s="59">
        <v>0.90418443120000003</v>
      </c>
      <c r="Q1181" s="59">
        <v>1.2362853933</v>
      </c>
      <c r="R1181" s="60" t="s">
        <v>7</v>
      </c>
    </row>
    <row r="1182" spans="1:18" ht="12.75" customHeight="1" x14ac:dyDescent="0.3">
      <c r="A1182" s="12" t="s">
        <v>1196</v>
      </c>
      <c r="B1182" s="15" t="s">
        <v>2182</v>
      </c>
      <c r="C1182" s="15" t="s">
        <v>2176</v>
      </c>
      <c r="D1182" s="15" t="s">
        <v>15</v>
      </c>
      <c r="E1182" s="15" t="s">
        <v>6</v>
      </c>
      <c r="F1182" s="58">
        <v>13421687.1</v>
      </c>
      <c r="G1182" s="58">
        <v>0</v>
      </c>
      <c r="H1182" s="58">
        <v>3</v>
      </c>
      <c r="I1182" s="58">
        <v>0</v>
      </c>
      <c r="J1182" s="58">
        <v>0</v>
      </c>
      <c r="K1182" s="58">
        <v>13421684.1</v>
      </c>
      <c r="L1182" s="58">
        <v>6009412.7000000002</v>
      </c>
      <c r="M1182" s="58">
        <v>0</v>
      </c>
      <c r="N1182" s="58">
        <v>6009412.7000000002</v>
      </c>
      <c r="O1182" s="59">
        <v>2.233443560965616</v>
      </c>
      <c r="P1182" s="59">
        <v>1.303834039166667</v>
      </c>
      <c r="Q1182" s="59">
        <v>2.2247896864999999</v>
      </c>
      <c r="R1182" s="60" t="s">
        <v>8</v>
      </c>
    </row>
    <row r="1183" spans="1:18" ht="12.75" customHeight="1" x14ac:dyDescent="0.3">
      <c r="A1183" s="12" t="s">
        <v>1197</v>
      </c>
      <c r="B1183" s="15" t="s">
        <v>2177</v>
      </c>
      <c r="C1183" s="15" t="s">
        <v>2176</v>
      </c>
      <c r="D1183" s="15" t="s">
        <v>5</v>
      </c>
      <c r="E1183" s="15" t="s">
        <v>23</v>
      </c>
      <c r="F1183" s="58">
        <v>2220077.89</v>
      </c>
      <c r="G1183" s="58">
        <v>0</v>
      </c>
      <c r="H1183" s="58">
        <v>1035.1600000000001</v>
      </c>
      <c r="I1183" s="58">
        <v>0</v>
      </c>
      <c r="J1183" s="58">
        <v>0</v>
      </c>
      <c r="K1183" s="58">
        <v>2219042.73</v>
      </c>
      <c r="L1183" s="58">
        <v>4740482.91</v>
      </c>
      <c r="M1183" s="58">
        <v>0</v>
      </c>
      <c r="N1183" s="58">
        <v>4740482.91</v>
      </c>
      <c r="O1183" s="59">
        <v>0.46810478428662872</v>
      </c>
      <c r="P1183" s="59">
        <v>0.96296974876666663</v>
      </c>
      <c r="Q1183" s="59">
        <v>1.428040004133333</v>
      </c>
      <c r="R1183" s="60" t="s">
        <v>9</v>
      </c>
    </row>
    <row r="1184" spans="1:18" ht="12.75" customHeight="1" x14ac:dyDescent="0.3">
      <c r="A1184" s="12" t="s">
        <v>1198</v>
      </c>
      <c r="B1184" s="15" t="s">
        <v>2175</v>
      </c>
      <c r="C1184" s="15" t="s">
        <v>2176</v>
      </c>
      <c r="D1184" s="15" t="s">
        <v>5</v>
      </c>
      <c r="E1184" s="15" t="s">
        <v>6</v>
      </c>
      <c r="F1184" s="58">
        <v>6871903.7199999997</v>
      </c>
      <c r="G1184" s="58">
        <v>0</v>
      </c>
      <c r="H1184" s="58">
        <v>0</v>
      </c>
      <c r="I1184" s="58">
        <v>0</v>
      </c>
      <c r="J1184" s="58">
        <v>0</v>
      </c>
      <c r="K1184" s="58">
        <v>6871903.7199999997</v>
      </c>
      <c r="L1184" s="58">
        <v>4929528.07</v>
      </c>
      <c r="M1184" s="58">
        <v>0</v>
      </c>
      <c r="N1184" s="58">
        <v>4929528.07</v>
      </c>
      <c r="O1184" s="59">
        <v>1.394028722915863</v>
      </c>
      <c r="P1184" s="59">
        <v>1.528738985566666</v>
      </c>
      <c r="Q1184" s="59">
        <v>2.8896828311666658</v>
      </c>
      <c r="R1184" s="60" t="s">
        <v>9</v>
      </c>
    </row>
    <row r="1185" spans="1:18" ht="12.75" customHeight="1" x14ac:dyDescent="0.3">
      <c r="A1185" s="12" t="s">
        <v>1199</v>
      </c>
      <c r="B1185" s="15" t="s">
        <v>2175</v>
      </c>
      <c r="C1185" s="15" t="s">
        <v>2176</v>
      </c>
      <c r="D1185" s="15" t="s">
        <v>5</v>
      </c>
      <c r="E1185" s="15" t="s">
        <v>6</v>
      </c>
      <c r="F1185" s="58">
        <v>5106258.03</v>
      </c>
      <c r="G1185" s="58">
        <v>0</v>
      </c>
      <c r="H1185" s="58">
        <v>2580816.16</v>
      </c>
      <c r="I1185" s="58">
        <v>0</v>
      </c>
      <c r="J1185" s="58">
        <v>0</v>
      </c>
      <c r="K1185" s="58">
        <v>2525441.87</v>
      </c>
      <c r="L1185" s="58">
        <v>2623632.86</v>
      </c>
      <c r="M1185" s="58">
        <v>0</v>
      </c>
      <c r="N1185" s="58">
        <v>2623632.86</v>
      </c>
      <c r="O1185" s="59">
        <v>0.96257441675738142</v>
      </c>
      <c r="P1185" s="59">
        <v>1.528738985566666</v>
      </c>
      <c r="Q1185" s="59">
        <v>2.8896828311666658</v>
      </c>
      <c r="R1185" s="60" t="s">
        <v>9</v>
      </c>
    </row>
    <row r="1186" spans="1:18" ht="12.75" customHeight="1" x14ac:dyDescent="0.3">
      <c r="A1186" s="12" t="s">
        <v>1200</v>
      </c>
      <c r="B1186" s="15" t="s">
        <v>2182</v>
      </c>
      <c r="C1186" s="15" t="s">
        <v>2176</v>
      </c>
      <c r="D1186" s="15" t="s">
        <v>15</v>
      </c>
      <c r="E1186" s="15" t="s">
        <v>6</v>
      </c>
      <c r="F1186" s="58">
        <v>47302788.700000003</v>
      </c>
      <c r="G1186" s="58">
        <v>0</v>
      </c>
      <c r="H1186" s="58">
        <v>860.8</v>
      </c>
      <c r="I1186" s="58">
        <v>0</v>
      </c>
      <c r="J1186" s="58">
        <v>0</v>
      </c>
      <c r="K1186" s="58">
        <v>47301927.900000013</v>
      </c>
      <c r="L1186" s="58">
        <v>10540000</v>
      </c>
      <c r="M1186" s="58">
        <v>0</v>
      </c>
      <c r="N1186" s="58">
        <v>10540000</v>
      </c>
      <c r="O1186" s="59">
        <v>4.4878489468690708</v>
      </c>
      <c r="P1186" s="59">
        <v>1.303834039166667</v>
      </c>
      <c r="Q1186" s="59">
        <v>2.2247896864999999</v>
      </c>
      <c r="R1186" s="60" t="s">
        <v>8</v>
      </c>
    </row>
    <row r="1187" spans="1:18" ht="12.75" customHeight="1" x14ac:dyDescent="0.3">
      <c r="A1187" s="12" t="s">
        <v>1201</v>
      </c>
      <c r="B1187" s="15" t="s">
        <v>2184</v>
      </c>
      <c r="C1187" s="15" t="s">
        <v>2165</v>
      </c>
      <c r="D1187" s="15" t="s">
        <v>15</v>
      </c>
      <c r="E1187" s="15" t="s">
        <v>6</v>
      </c>
      <c r="F1187" s="58">
        <v>8453640.1699999999</v>
      </c>
      <c r="G1187" s="58">
        <v>0</v>
      </c>
      <c r="H1187" s="58">
        <v>59778.37</v>
      </c>
      <c r="I1187" s="58">
        <v>0</v>
      </c>
      <c r="J1187" s="58">
        <v>0</v>
      </c>
      <c r="K1187" s="58">
        <v>8393861.8000000007</v>
      </c>
      <c r="L1187" s="58">
        <v>3877867.48</v>
      </c>
      <c r="M1187" s="58">
        <v>0</v>
      </c>
      <c r="N1187" s="58">
        <v>3877867.48</v>
      </c>
      <c r="O1187" s="59">
        <v>2.1645561235114719</v>
      </c>
      <c r="P1187" s="59">
        <v>1.303834039166667</v>
      </c>
      <c r="Q1187" s="59">
        <v>2.2247896864999999</v>
      </c>
      <c r="R1187" s="60" t="s">
        <v>7</v>
      </c>
    </row>
    <row r="1188" spans="1:18" ht="12.75" customHeight="1" x14ac:dyDescent="0.3">
      <c r="A1188" s="12" t="s">
        <v>1202</v>
      </c>
      <c r="B1188" s="15" t="s">
        <v>2180</v>
      </c>
      <c r="C1188" s="15" t="s">
        <v>2165</v>
      </c>
      <c r="D1188" s="15" t="s">
        <v>5</v>
      </c>
      <c r="E1188" s="15" t="s">
        <v>23</v>
      </c>
      <c r="F1188" s="58">
        <v>2568785.5</v>
      </c>
      <c r="G1188" s="58">
        <v>0</v>
      </c>
      <c r="H1188" s="58">
        <v>0</v>
      </c>
      <c r="I1188" s="58">
        <v>0</v>
      </c>
      <c r="J1188" s="58">
        <v>0</v>
      </c>
      <c r="K1188" s="58">
        <v>2568785.5</v>
      </c>
      <c r="L1188" s="58">
        <v>2363037.19</v>
      </c>
      <c r="M1188" s="58">
        <v>0</v>
      </c>
      <c r="N1188" s="58">
        <v>2363037.19</v>
      </c>
      <c r="O1188" s="59">
        <v>1.087069433723131</v>
      </c>
      <c r="P1188" s="59">
        <v>0.96296974876666663</v>
      </c>
      <c r="Q1188" s="59">
        <v>1.428040004133333</v>
      </c>
      <c r="R1188" s="60" t="s">
        <v>7</v>
      </c>
    </row>
    <row r="1189" spans="1:18" ht="12.75" customHeight="1" x14ac:dyDescent="0.3">
      <c r="A1189" s="12" t="s">
        <v>1203</v>
      </c>
      <c r="B1189" s="15" t="s">
        <v>2182</v>
      </c>
      <c r="C1189" s="15" t="s">
        <v>2176</v>
      </c>
      <c r="D1189" s="15" t="s">
        <v>15</v>
      </c>
      <c r="E1189" s="15" t="s">
        <v>6</v>
      </c>
      <c r="F1189" s="58">
        <v>31001182</v>
      </c>
      <c r="G1189" s="58">
        <v>0</v>
      </c>
      <c r="H1189" s="58">
        <v>0</v>
      </c>
      <c r="I1189" s="58">
        <v>0</v>
      </c>
      <c r="J1189" s="58">
        <v>0</v>
      </c>
      <c r="K1189" s="58">
        <v>31001182</v>
      </c>
      <c r="L1189" s="58">
        <v>14486278.9</v>
      </c>
      <c r="M1189" s="58">
        <v>0</v>
      </c>
      <c r="N1189" s="58">
        <v>14486278.9</v>
      </c>
      <c r="O1189" s="59">
        <v>2.140037632438514</v>
      </c>
      <c r="P1189" s="59">
        <v>1.303834039166667</v>
      </c>
      <c r="Q1189" s="59">
        <v>2.2247896864999999</v>
      </c>
      <c r="R1189" s="60" t="s">
        <v>7</v>
      </c>
    </row>
    <row r="1190" spans="1:18" ht="12.75" customHeight="1" x14ac:dyDescent="0.3">
      <c r="A1190" s="12" t="s">
        <v>1204</v>
      </c>
      <c r="B1190" s="15" t="s">
        <v>2175</v>
      </c>
      <c r="C1190" s="15" t="s">
        <v>2176</v>
      </c>
      <c r="D1190" s="15" t="s">
        <v>15</v>
      </c>
      <c r="E1190" s="15" t="s">
        <v>23</v>
      </c>
      <c r="F1190" s="58">
        <v>15726720.710000001</v>
      </c>
      <c r="G1190" s="58">
        <v>0</v>
      </c>
      <c r="H1190" s="58">
        <v>0</v>
      </c>
      <c r="I1190" s="58">
        <v>0</v>
      </c>
      <c r="J1190" s="58">
        <v>0</v>
      </c>
      <c r="K1190" s="58">
        <v>15726720.710000001</v>
      </c>
      <c r="L1190" s="58">
        <v>16105048.279999999</v>
      </c>
      <c r="M1190" s="58">
        <v>0</v>
      </c>
      <c r="N1190" s="58">
        <v>16105048.279999999</v>
      </c>
      <c r="O1190" s="59">
        <v>0.97650875902869394</v>
      </c>
      <c r="P1190" s="59">
        <v>0.90418443120000003</v>
      </c>
      <c r="Q1190" s="59">
        <v>1.2362853933</v>
      </c>
      <c r="R1190" s="60" t="s">
        <v>7</v>
      </c>
    </row>
    <row r="1191" spans="1:18" ht="12.75" customHeight="1" x14ac:dyDescent="0.3">
      <c r="A1191" s="12" t="s">
        <v>1205</v>
      </c>
      <c r="B1191" s="15" t="s">
        <v>2166</v>
      </c>
      <c r="C1191" s="15" t="s">
        <v>2165</v>
      </c>
      <c r="D1191" s="15" t="s">
        <v>15</v>
      </c>
      <c r="E1191" s="15" t="s">
        <v>6</v>
      </c>
      <c r="F1191" s="58">
        <v>16681534.529999999</v>
      </c>
      <c r="G1191" s="58">
        <v>0</v>
      </c>
      <c r="H1191" s="58">
        <v>1373.82</v>
      </c>
      <c r="I1191" s="58">
        <v>6904159.8300000001</v>
      </c>
      <c r="J1191" s="58">
        <v>0</v>
      </c>
      <c r="K1191" s="58">
        <v>9776000.879999999</v>
      </c>
      <c r="L1191" s="58">
        <v>3065468.82</v>
      </c>
      <c r="M1191" s="58">
        <v>0</v>
      </c>
      <c r="N1191" s="58">
        <v>3065468.82</v>
      </c>
      <c r="O1191" s="59">
        <v>3.1890720323816568</v>
      </c>
      <c r="P1191" s="59">
        <v>1.303834039166667</v>
      </c>
      <c r="Q1191" s="59">
        <v>2.2247896864999999</v>
      </c>
      <c r="R1191" s="60" t="s">
        <v>8</v>
      </c>
    </row>
    <row r="1192" spans="1:18" ht="12.75" customHeight="1" x14ac:dyDescent="0.3">
      <c r="A1192" s="12" t="s">
        <v>1206</v>
      </c>
      <c r="B1192" s="15" t="s">
        <v>2179</v>
      </c>
      <c r="C1192" s="15" t="s">
        <v>2176</v>
      </c>
      <c r="D1192" s="15" t="s">
        <v>15</v>
      </c>
      <c r="E1192" s="15" t="s">
        <v>23</v>
      </c>
      <c r="F1192" s="58">
        <v>9930401.5099999998</v>
      </c>
      <c r="G1192" s="58">
        <v>0</v>
      </c>
      <c r="H1192" s="58">
        <v>0</v>
      </c>
      <c r="I1192" s="58">
        <v>0</v>
      </c>
      <c r="J1192" s="58">
        <v>0</v>
      </c>
      <c r="K1192" s="58">
        <v>9930401.5099999998</v>
      </c>
      <c r="L1192" s="58">
        <v>13589148.550000001</v>
      </c>
      <c r="M1192" s="58">
        <v>0</v>
      </c>
      <c r="N1192" s="58">
        <v>13589148.550000001</v>
      </c>
      <c r="O1192" s="59">
        <v>0.73075965528392128</v>
      </c>
      <c r="P1192" s="59">
        <v>0.90418443120000003</v>
      </c>
      <c r="Q1192" s="59">
        <v>1.2362853933</v>
      </c>
      <c r="R1192" s="60" t="s">
        <v>9</v>
      </c>
    </row>
    <row r="1193" spans="1:18" ht="12.75" customHeight="1" x14ac:dyDescent="0.3">
      <c r="A1193" s="12" t="s">
        <v>1207</v>
      </c>
      <c r="B1193" s="15" t="s">
        <v>2159</v>
      </c>
      <c r="C1193" s="15" t="s">
        <v>2160</v>
      </c>
      <c r="D1193" s="15" t="s">
        <v>15</v>
      </c>
      <c r="E1193" s="15" t="s">
        <v>23</v>
      </c>
      <c r="F1193" s="58">
        <v>26411437.59</v>
      </c>
      <c r="G1193" s="58">
        <v>0</v>
      </c>
      <c r="H1193" s="58">
        <v>35784.06</v>
      </c>
      <c r="I1193" s="58">
        <v>0</v>
      </c>
      <c r="J1193" s="58">
        <v>0</v>
      </c>
      <c r="K1193" s="58">
        <v>26375653.530000001</v>
      </c>
      <c r="L1193" s="58">
        <v>21440057.100000001</v>
      </c>
      <c r="M1193" s="58">
        <v>0</v>
      </c>
      <c r="N1193" s="58">
        <v>21440057.100000001</v>
      </c>
      <c r="O1193" s="59">
        <v>1.230204444278276</v>
      </c>
      <c r="P1193" s="59">
        <v>0.90418443120000003</v>
      </c>
      <c r="Q1193" s="59">
        <v>1.2362853933</v>
      </c>
      <c r="R1193" s="60" t="s">
        <v>7</v>
      </c>
    </row>
    <row r="1194" spans="1:18" ht="12.75" customHeight="1" x14ac:dyDescent="0.3">
      <c r="A1194" s="12" t="s">
        <v>1208</v>
      </c>
      <c r="B1194" s="15" t="s">
        <v>2184</v>
      </c>
      <c r="C1194" s="15" t="s">
        <v>2165</v>
      </c>
      <c r="D1194" s="15" t="s">
        <v>5</v>
      </c>
      <c r="E1194" s="15" t="s">
        <v>6</v>
      </c>
      <c r="F1194" s="58">
        <v>4996087.8099999996</v>
      </c>
      <c r="G1194" s="58">
        <v>0</v>
      </c>
      <c r="H1194" s="58">
        <v>0</v>
      </c>
      <c r="I1194" s="58">
        <v>0</v>
      </c>
      <c r="J1194" s="58">
        <v>0</v>
      </c>
      <c r="K1194" s="58">
        <v>4996087.8099999996</v>
      </c>
      <c r="L1194" s="58">
        <v>4731810.01</v>
      </c>
      <c r="M1194" s="58">
        <v>0</v>
      </c>
      <c r="N1194" s="58">
        <v>4731810.01</v>
      </c>
      <c r="O1194" s="59">
        <v>1.0558513125931701</v>
      </c>
      <c r="P1194" s="59">
        <v>1.528738985566666</v>
      </c>
      <c r="Q1194" s="59">
        <v>2.8896828311666658</v>
      </c>
      <c r="R1194" s="60" t="s">
        <v>9</v>
      </c>
    </row>
    <row r="1195" spans="1:18" ht="12.75" customHeight="1" x14ac:dyDescent="0.3">
      <c r="A1195" s="12" t="s">
        <v>1209</v>
      </c>
      <c r="B1195" s="15" t="s">
        <v>2177</v>
      </c>
      <c r="C1195" s="15" t="s">
        <v>2176</v>
      </c>
      <c r="D1195" s="15" t="s">
        <v>5</v>
      </c>
      <c r="E1195" s="15" t="s">
        <v>23</v>
      </c>
      <c r="F1195" s="58">
        <v>3691841.22</v>
      </c>
      <c r="G1195" s="58">
        <v>0</v>
      </c>
      <c r="H1195" s="58">
        <v>1404.81</v>
      </c>
      <c r="I1195" s="58">
        <v>0</v>
      </c>
      <c r="J1195" s="58">
        <v>0</v>
      </c>
      <c r="K1195" s="58">
        <v>3690436.41</v>
      </c>
      <c r="L1195" s="58">
        <v>4356137.5199999996</v>
      </c>
      <c r="M1195" s="58">
        <v>0</v>
      </c>
      <c r="N1195" s="58">
        <v>4356137.5199999996</v>
      </c>
      <c r="O1195" s="59">
        <v>0.84718087825657085</v>
      </c>
      <c r="P1195" s="59">
        <v>0.96296974876666663</v>
      </c>
      <c r="Q1195" s="59">
        <v>1.428040004133333</v>
      </c>
      <c r="R1195" s="60" t="s">
        <v>9</v>
      </c>
    </row>
    <row r="1196" spans="1:18" ht="12.75" customHeight="1" x14ac:dyDescent="0.3">
      <c r="A1196" s="12" t="s">
        <v>1210</v>
      </c>
      <c r="B1196" s="15" t="s">
        <v>2159</v>
      </c>
      <c r="C1196" s="15" t="s">
        <v>2160</v>
      </c>
      <c r="D1196" s="15" t="s">
        <v>15</v>
      </c>
      <c r="E1196" s="15" t="s">
        <v>6</v>
      </c>
      <c r="F1196" s="58">
        <v>39134038.579999998</v>
      </c>
      <c r="G1196" s="58">
        <v>0</v>
      </c>
      <c r="H1196" s="58">
        <v>62322.76</v>
      </c>
      <c r="I1196" s="58">
        <v>0</v>
      </c>
      <c r="J1196" s="58">
        <v>0</v>
      </c>
      <c r="K1196" s="58">
        <v>39071715.82</v>
      </c>
      <c r="L1196" s="58">
        <v>52546328.460000001</v>
      </c>
      <c r="M1196" s="58">
        <v>0</v>
      </c>
      <c r="N1196" s="58">
        <v>52546328.460000001</v>
      </c>
      <c r="O1196" s="59">
        <v>0.74356700011386478</v>
      </c>
      <c r="P1196" s="59">
        <v>1.303834039166667</v>
      </c>
      <c r="Q1196" s="59">
        <v>2.2247896864999999</v>
      </c>
      <c r="R1196" s="60" t="s">
        <v>9</v>
      </c>
    </row>
    <row r="1197" spans="1:18" ht="12.75" customHeight="1" x14ac:dyDescent="0.3">
      <c r="A1197" s="12" t="s">
        <v>1211</v>
      </c>
      <c r="B1197" s="15" t="s">
        <v>2175</v>
      </c>
      <c r="C1197" s="15" t="s">
        <v>2176</v>
      </c>
      <c r="D1197" s="15" t="s">
        <v>5</v>
      </c>
      <c r="E1197" s="15" t="s">
        <v>6</v>
      </c>
      <c r="F1197" s="58">
        <v>2914492.32</v>
      </c>
      <c r="G1197" s="58">
        <v>0</v>
      </c>
      <c r="H1197" s="58">
        <v>0</v>
      </c>
      <c r="I1197" s="58">
        <v>0</v>
      </c>
      <c r="J1197" s="58">
        <v>0</v>
      </c>
      <c r="K1197" s="58">
        <v>2914492.32</v>
      </c>
      <c r="L1197" s="58">
        <v>2446549.54</v>
      </c>
      <c r="M1197" s="58">
        <v>0</v>
      </c>
      <c r="N1197" s="58">
        <v>2446549.54</v>
      </c>
      <c r="O1197" s="59">
        <v>1.191266423323682</v>
      </c>
      <c r="P1197" s="59">
        <v>1.528738985566666</v>
      </c>
      <c r="Q1197" s="59">
        <v>2.8896828311666658</v>
      </c>
      <c r="R1197" s="60" t="s">
        <v>9</v>
      </c>
    </row>
    <row r="1198" spans="1:18" ht="12.75" customHeight="1" x14ac:dyDescent="0.3">
      <c r="A1198" s="12" t="s">
        <v>1212</v>
      </c>
      <c r="B1198" s="15" t="s">
        <v>2182</v>
      </c>
      <c r="C1198" s="15" t="s">
        <v>2176</v>
      </c>
      <c r="D1198" s="15" t="s">
        <v>15</v>
      </c>
      <c r="E1198" s="15" t="s">
        <v>23</v>
      </c>
      <c r="F1198" s="58">
        <v>14693625.66</v>
      </c>
      <c r="G1198" s="58">
        <v>0</v>
      </c>
      <c r="H1198" s="58">
        <v>38000.79</v>
      </c>
      <c r="I1198" s="58">
        <v>0</v>
      </c>
      <c r="J1198" s="58">
        <v>0</v>
      </c>
      <c r="K1198" s="58">
        <v>14655624.869999999</v>
      </c>
      <c r="L1198" s="58">
        <v>23080452.809999999</v>
      </c>
      <c r="M1198" s="58">
        <v>0</v>
      </c>
      <c r="N1198" s="58">
        <v>23080452.809999999</v>
      </c>
      <c r="O1198" s="59">
        <v>0.63497995427759557</v>
      </c>
      <c r="P1198" s="59">
        <v>0.90418443120000003</v>
      </c>
      <c r="Q1198" s="59">
        <v>1.2362853933</v>
      </c>
      <c r="R1198" s="60" t="s">
        <v>9</v>
      </c>
    </row>
    <row r="1199" spans="1:18" ht="12.75" customHeight="1" x14ac:dyDescent="0.3">
      <c r="A1199" s="12" t="s">
        <v>1213</v>
      </c>
      <c r="B1199" s="15" t="s">
        <v>2177</v>
      </c>
      <c r="C1199" s="15" t="s">
        <v>2176</v>
      </c>
      <c r="D1199" s="15" t="s">
        <v>5</v>
      </c>
      <c r="E1199" s="15" t="s">
        <v>6</v>
      </c>
      <c r="F1199" s="58">
        <v>4289736.58</v>
      </c>
      <c r="G1199" s="58">
        <v>0</v>
      </c>
      <c r="H1199" s="58">
        <v>1491733.3</v>
      </c>
      <c r="I1199" s="58">
        <v>0</v>
      </c>
      <c r="J1199" s="58">
        <v>0</v>
      </c>
      <c r="K1199" s="58">
        <v>2798003.28</v>
      </c>
      <c r="L1199" s="58">
        <v>5291480.32</v>
      </c>
      <c r="M1199" s="58">
        <v>0</v>
      </c>
      <c r="N1199" s="58">
        <v>5291480.32</v>
      </c>
      <c r="O1199" s="59">
        <v>0.52877514623355915</v>
      </c>
      <c r="P1199" s="59">
        <v>1.528738985566666</v>
      </c>
      <c r="Q1199" s="59">
        <v>2.8896828311666658</v>
      </c>
      <c r="R1199" s="60" t="s">
        <v>9</v>
      </c>
    </row>
    <row r="1200" spans="1:18" ht="12.75" customHeight="1" x14ac:dyDescent="0.3">
      <c r="A1200" s="12" t="s">
        <v>1214</v>
      </c>
      <c r="B1200" s="15" t="s">
        <v>2170</v>
      </c>
      <c r="C1200" s="15" t="s">
        <v>2165</v>
      </c>
      <c r="D1200" s="15" t="s">
        <v>15</v>
      </c>
      <c r="E1200" s="15" t="s">
        <v>23</v>
      </c>
      <c r="F1200" s="58">
        <v>6706198.4299999997</v>
      </c>
      <c r="G1200" s="58">
        <v>0</v>
      </c>
      <c r="H1200" s="58">
        <v>33498.230000000003</v>
      </c>
      <c r="I1200" s="58">
        <v>0</v>
      </c>
      <c r="J1200" s="58">
        <v>0</v>
      </c>
      <c r="K1200" s="58">
        <v>6672700.1999999983</v>
      </c>
      <c r="L1200" s="58">
        <v>12889996.109999999</v>
      </c>
      <c r="M1200" s="58">
        <v>0</v>
      </c>
      <c r="N1200" s="58">
        <v>12889996.109999999</v>
      </c>
      <c r="O1200" s="59">
        <v>0.51766502821698679</v>
      </c>
      <c r="P1200" s="59">
        <v>0.90418443120000003</v>
      </c>
      <c r="Q1200" s="59">
        <v>1.2362853933</v>
      </c>
      <c r="R1200" s="60" t="s">
        <v>9</v>
      </c>
    </row>
    <row r="1201" spans="1:18" ht="12.75" customHeight="1" x14ac:dyDescent="0.3">
      <c r="A1201" s="12" t="s">
        <v>1215</v>
      </c>
      <c r="B1201" s="15" t="s">
        <v>2175</v>
      </c>
      <c r="C1201" s="15" t="s">
        <v>2176</v>
      </c>
      <c r="D1201" s="15" t="s">
        <v>15</v>
      </c>
      <c r="E1201" s="15" t="s">
        <v>23</v>
      </c>
      <c r="F1201" s="58">
        <v>11646196.02</v>
      </c>
      <c r="G1201" s="58">
        <v>0</v>
      </c>
      <c r="H1201" s="58">
        <v>491733.16</v>
      </c>
      <c r="I1201" s="58">
        <v>0</v>
      </c>
      <c r="J1201" s="58">
        <v>0</v>
      </c>
      <c r="K1201" s="58">
        <v>11154462.859999999</v>
      </c>
      <c r="L1201" s="58">
        <v>16124762.23</v>
      </c>
      <c r="M1201" s="58">
        <v>0</v>
      </c>
      <c r="N1201" s="58">
        <v>16124762.23</v>
      </c>
      <c r="O1201" s="59">
        <v>0.69175983502238592</v>
      </c>
      <c r="P1201" s="59">
        <v>0.90418443120000003</v>
      </c>
      <c r="Q1201" s="59">
        <v>1.2362853933</v>
      </c>
      <c r="R1201" s="60" t="s">
        <v>9</v>
      </c>
    </row>
    <row r="1202" spans="1:18" ht="12.75" customHeight="1" x14ac:dyDescent="0.3">
      <c r="A1202" s="12" t="s">
        <v>1216</v>
      </c>
      <c r="B1202" s="15" t="s">
        <v>2163</v>
      </c>
      <c r="C1202" s="15" t="s">
        <v>2162</v>
      </c>
      <c r="D1202" s="15" t="s">
        <v>5</v>
      </c>
      <c r="E1202" s="15" t="s">
        <v>6</v>
      </c>
      <c r="F1202" s="58">
        <v>8693444.9399999995</v>
      </c>
      <c r="G1202" s="58">
        <v>0</v>
      </c>
      <c r="H1202" s="58">
        <v>823714.46</v>
      </c>
      <c r="I1202" s="58">
        <v>0</v>
      </c>
      <c r="J1202" s="58">
        <v>0</v>
      </c>
      <c r="K1202" s="58">
        <v>7869730.4800000004</v>
      </c>
      <c r="L1202" s="58">
        <v>2607552.17</v>
      </c>
      <c r="M1202" s="58">
        <v>0</v>
      </c>
      <c r="N1202" s="58">
        <v>2607552.17</v>
      </c>
      <c r="O1202" s="59">
        <v>3.0180529350636149</v>
      </c>
      <c r="P1202" s="59">
        <v>1.528738985566666</v>
      </c>
      <c r="Q1202" s="59">
        <v>2.8896828311666658</v>
      </c>
      <c r="R1202" s="60" t="s">
        <v>8</v>
      </c>
    </row>
    <row r="1203" spans="1:18" ht="12.75" customHeight="1" x14ac:dyDescent="0.3">
      <c r="A1203" s="12" t="s">
        <v>1217</v>
      </c>
      <c r="B1203" s="15" t="s">
        <v>2167</v>
      </c>
      <c r="C1203" s="15" t="s">
        <v>2160</v>
      </c>
      <c r="D1203" s="15" t="s">
        <v>15</v>
      </c>
      <c r="E1203" s="15" t="s">
        <v>6</v>
      </c>
      <c r="F1203" s="58">
        <v>5439790.5499999998</v>
      </c>
      <c r="G1203" s="58">
        <v>0</v>
      </c>
      <c r="H1203" s="58">
        <v>0</v>
      </c>
      <c r="I1203" s="58">
        <v>0</v>
      </c>
      <c r="J1203" s="58">
        <v>0</v>
      </c>
      <c r="K1203" s="58">
        <v>5439790.5499999998</v>
      </c>
      <c r="L1203" s="58">
        <v>2267309.52</v>
      </c>
      <c r="M1203" s="58">
        <v>0</v>
      </c>
      <c r="N1203" s="58">
        <v>2267309.52</v>
      </c>
      <c r="O1203" s="59">
        <v>2.3992271465432742</v>
      </c>
      <c r="P1203" s="59">
        <v>1.303834039166667</v>
      </c>
      <c r="Q1203" s="59">
        <v>2.2247896864999999</v>
      </c>
      <c r="R1203" s="60" t="s">
        <v>8</v>
      </c>
    </row>
    <row r="1204" spans="1:18" ht="12.75" customHeight="1" x14ac:dyDescent="0.3">
      <c r="A1204" s="12" t="s">
        <v>1218</v>
      </c>
      <c r="B1204" s="15" t="s">
        <v>2175</v>
      </c>
      <c r="C1204" s="15" t="s">
        <v>2176</v>
      </c>
      <c r="D1204" s="15" t="s">
        <v>15</v>
      </c>
      <c r="E1204" s="15" t="s">
        <v>6</v>
      </c>
      <c r="F1204" s="58">
        <v>199102554.31</v>
      </c>
      <c r="G1204" s="58">
        <v>0</v>
      </c>
      <c r="H1204" s="58">
        <v>0</v>
      </c>
      <c r="I1204" s="58">
        <v>0</v>
      </c>
      <c r="J1204" s="58">
        <v>0</v>
      </c>
      <c r="K1204" s="58">
        <v>199102554.31</v>
      </c>
      <c r="L1204" s="58">
        <v>140683288.47</v>
      </c>
      <c r="M1204" s="58">
        <v>0</v>
      </c>
      <c r="N1204" s="58">
        <v>140683288.47</v>
      </c>
      <c r="O1204" s="59">
        <v>1.415253769479931</v>
      </c>
      <c r="P1204" s="59">
        <v>1.303834039166667</v>
      </c>
      <c r="Q1204" s="59">
        <v>2.2247896864999999</v>
      </c>
      <c r="R1204" s="60" t="s">
        <v>7</v>
      </c>
    </row>
    <row r="1205" spans="1:18" ht="12.75" customHeight="1" x14ac:dyDescent="0.3">
      <c r="A1205" s="12" t="s">
        <v>1219</v>
      </c>
      <c r="B1205" s="15" t="s">
        <v>2164</v>
      </c>
      <c r="C1205" s="15" t="s">
        <v>2165</v>
      </c>
      <c r="D1205" s="15" t="s">
        <v>15</v>
      </c>
      <c r="E1205" s="15" t="s">
        <v>6</v>
      </c>
      <c r="F1205" s="58">
        <v>8091331.3399999999</v>
      </c>
      <c r="G1205" s="58">
        <v>0</v>
      </c>
      <c r="H1205" s="58">
        <v>0</v>
      </c>
      <c r="I1205" s="58">
        <v>0</v>
      </c>
      <c r="J1205" s="58">
        <v>0</v>
      </c>
      <c r="K1205" s="58">
        <v>8091331.3399999999</v>
      </c>
      <c r="L1205" s="58">
        <v>4351341.05</v>
      </c>
      <c r="M1205" s="58">
        <v>0</v>
      </c>
      <c r="N1205" s="58">
        <v>4351341.05</v>
      </c>
      <c r="O1205" s="59">
        <v>1.859502908879092</v>
      </c>
      <c r="P1205" s="59">
        <v>1.303834039166667</v>
      </c>
      <c r="Q1205" s="59">
        <v>2.2247896864999999</v>
      </c>
      <c r="R1205" s="60" t="s">
        <v>7</v>
      </c>
    </row>
    <row r="1206" spans="1:18" ht="12.75" customHeight="1" x14ac:dyDescent="0.3">
      <c r="A1206" s="12" t="s">
        <v>1220</v>
      </c>
      <c r="B1206" s="15" t="s">
        <v>2175</v>
      </c>
      <c r="C1206" s="15" t="s">
        <v>2176</v>
      </c>
      <c r="D1206" s="15" t="s">
        <v>5</v>
      </c>
      <c r="E1206" s="15" t="s">
        <v>23</v>
      </c>
      <c r="F1206" s="58">
        <v>4248695.72</v>
      </c>
      <c r="G1206" s="58">
        <v>0</v>
      </c>
      <c r="H1206" s="58">
        <v>1669956.41</v>
      </c>
      <c r="I1206" s="58">
        <v>0</v>
      </c>
      <c r="J1206" s="58">
        <v>0</v>
      </c>
      <c r="K1206" s="58">
        <v>2578739.31</v>
      </c>
      <c r="L1206" s="58">
        <v>3817727.89</v>
      </c>
      <c r="M1206" s="58">
        <v>0</v>
      </c>
      <c r="N1206" s="58">
        <v>3817727.89</v>
      </c>
      <c r="O1206" s="59">
        <v>0.67546440822947162</v>
      </c>
      <c r="P1206" s="59">
        <v>0.96296974876666663</v>
      </c>
      <c r="Q1206" s="59">
        <v>1.428040004133333</v>
      </c>
      <c r="R1206" s="60" t="s">
        <v>9</v>
      </c>
    </row>
    <row r="1207" spans="1:18" ht="12.75" customHeight="1" x14ac:dyDescent="0.3">
      <c r="A1207" s="12" t="s">
        <v>1221</v>
      </c>
      <c r="B1207" s="15" t="s">
        <v>2172</v>
      </c>
      <c r="C1207" s="15" t="s">
        <v>2165</v>
      </c>
      <c r="D1207" s="15" t="s">
        <v>5</v>
      </c>
      <c r="E1207" s="15" t="s">
        <v>23</v>
      </c>
      <c r="F1207" s="58">
        <v>2553498.38</v>
      </c>
      <c r="G1207" s="58">
        <v>0</v>
      </c>
      <c r="H1207" s="58">
        <v>0</v>
      </c>
      <c r="I1207" s="58">
        <v>0</v>
      </c>
      <c r="J1207" s="58">
        <v>0</v>
      </c>
      <c r="K1207" s="58">
        <v>2553498.38</v>
      </c>
      <c r="L1207" s="58">
        <v>4054850.88</v>
      </c>
      <c r="M1207" s="58">
        <v>0</v>
      </c>
      <c r="N1207" s="58">
        <v>4054850.88</v>
      </c>
      <c r="O1207" s="59">
        <v>0.62973915824988369</v>
      </c>
      <c r="P1207" s="59">
        <v>0.96296974876666663</v>
      </c>
      <c r="Q1207" s="59">
        <v>1.428040004133333</v>
      </c>
      <c r="R1207" s="60" t="s">
        <v>9</v>
      </c>
    </row>
    <row r="1208" spans="1:18" ht="12.75" customHeight="1" x14ac:dyDescent="0.3">
      <c r="A1208" s="12" t="s">
        <v>1222</v>
      </c>
      <c r="B1208" s="15" t="s">
        <v>2161</v>
      </c>
      <c r="C1208" s="15" t="s">
        <v>2162</v>
      </c>
      <c r="D1208" s="15" t="s">
        <v>15</v>
      </c>
      <c r="E1208" s="15" t="s">
        <v>6</v>
      </c>
      <c r="F1208" s="58">
        <v>29167808.859999999</v>
      </c>
      <c r="G1208" s="58">
        <v>0</v>
      </c>
      <c r="H1208" s="58">
        <v>0</v>
      </c>
      <c r="I1208" s="58">
        <v>0</v>
      </c>
      <c r="J1208" s="58">
        <v>0</v>
      </c>
      <c r="K1208" s="58">
        <v>29167808.859999999</v>
      </c>
      <c r="L1208" s="58">
        <v>31017515.920000002</v>
      </c>
      <c r="M1208" s="58">
        <v>0</v>
      </c>
      <c r="N1208" s="58">
        <v>31017515.920000002</v>
      </c>
      <c r="O1208" s="59">
        <v>0.94036572545748842</v>
      </c>
      <c r="P1208" s="59">
        <v>1.303834039166667</v>
      </c>
      <c r="Q1208" s="59">
        <v>2.2247896864999999</v>
      </c>
      <c r="R1208" s="60" t="s">
        <v>9</v>
      </c>
    </row>
    <row r="1209" spans="1:18" ht="12.75" customHeight="1" x14ac:dyDescent="0.3">
      <c r="A1209" s="12" t="s">
        <v>1223</v>
      </c>
      <c r="B1209" s="15" t="s">
        <v>2180</v>
      </c>
      <c r="C1209" s="15" t="s">
        <v>2165</v>
      </c>
      <c r="D1209" s="15" t="s">
        <v>15</v>
      </c>
      <c r="E1209" s="15" t="s">
        <v>6</v>
      </c>
      <c r="F1209" s="58">
        <v>10181084.33</v>
      </c>
      <c r="G1209" s="58">
        <v>0</v>
      </c>
      <c r="H1209" s="58">
        <v>37968.93</v>
      </c>
      <c r="I1209" s="58">
        <v>0</v>
      </c>
      <c r="J1209" s="58">
        <v>0</v>
      </c>
      <c r="K1209" s="58">
        <v>10143115.4</v>
      </c>
      <c r="L1209" s="58">
        <v>5755307.9100000001</v>
      </c>
      <c r="M1209" s="58">
        <v>0</v>
      </c>
      <c r="N1209" s="58">
        <v>5755307.9100000001</v>
      </c>
      <c r="O1209" s="59">
        <v>1.7623931783694959</v>
      </c>
      <c r="P1209" s="59">
        <v>1.303834039166667</v>
      </c>
      <c r="Q1209" s="59">
        <v>2.2247896864999999</v>
      </c>
      <c r="R1209" s="60" t="s">
        <v>7</v>
      </c>
    </row>
    <row r="1210" spans="1:18" ht="12.75" customHeight="1" x14ac:dyDescent="0.3">
      <c r="A1210" s="12" t="s">
        <v>1224</v>
      </c>
      <c r="B1210" s="15" t="s">
        <v>2177</v>
      </c>
      <c r="C1210" s="15" t="s">
        <v>2176</v>
      </c>
      <c r="D1210" s="15" t="s">
        <v>15</v>
      </c>
      <c r="E1210" s="15" t="s">
        <v>6</v>
      </c>
      <c r="F1210" s="58">
        <v>7453696.2999999998</v>
      </c>
      <c r="G1210" s="58">
        <v>0</v>
      </c>
      <c r="H1210" s="58">
        <v>0</v>
      </c>
      <c r="I1210" s="58">
        <v>0</v>
      </c>
      <c r="J1210" s="58">
        <v>0</v>
      </c>
      <c r="K1210" s="58">
        <v>7453696.2999999998</v>
      </c>
      <c r="L1210" s="58">
        <v>14073570.18</v>
      </c>
      <c r="M1210" s="58">
        <v>0</v>
      </c>
      <c r="N1210" s="58">
        <v>14073570.18</v>
      </c>
      <c r="O1210" s="59">
        <v>0.52962369922256647</v>
      </c>
      <c r="P1210" s="59">
        <v>1.303834039166667</v>
      </c>
      <c r="Q1210" s="59">
        <v>2.2247896864999999</v>
      </c>
      <c r="R1210" s="60" t="s">
        <v>9</v>
      </c>
    </row>
    <row r="1211" spans="1:18" ht="12.75" customHeight="1" x14ac:dyDescent="0.3">
      <c r="A1211" s="12" t="s">
        <v>1225</v>
      </c>
      <c r="B1211" s="15" t="s">
        <v>2177</v>
      </c>
      <c r="C1211" s="15" t="s">
        <v>2176</v>
      </c>
      <c r="D1211" s="15" t="s">
        <v>5</v>
      </c>
      <c r="E1211" s="15" t="s">
        <v>23</v>
      </c>
      <c r="F1211" s="58">
        <v>5612591.8300000001</v>
      </c>
      <c r="G1211" s="58">
        <v>0</v>
      </c>
      <c r="H1211" s="58">
        <v>0</v>
      </c>
      <c r="I1211" s="58">
        <v>0</v>
      </c>
      <c r="J1211" s="58">
        <v>0</v>
      </c>
      <c r="K1211" s="58">
        <v>5612591.8300000001</v>
      </c>
      <c r="L1211" s="58">
        <v>11432151.720000001</v>
      </c>
      <c r="M1211" s="58">
        <v>0</v>
      </c>
      <c r="N1211" s="58">
        <v>11432151.720000001</v>
      </c>
      <c r="O1211" s="59">
        <v>0.49094798315010463</v>
      </c>
      <c r="P1211" s="59">
        <v>0.96296974876666663</v>
      </c>
      <c r="Q1211" s="59">
        <v>1.428040004133333</v>
      </c>
      <c r="R1211" s="60" t="s">
        <v>9</v>
      </c>
    </row>
    <row r="1212" spans="1:18" ht="12.75" customHeight="1" x14ac:dyDescent="0.3">
      <c r="A1212" s="12" t="s">
        <v>1226</v>
      </c>
      <c r="B1212" s="15" t="s">
        <v>2175</v>
      </c>
      <c r="C1212" s="15" t="s">
        <v>2176</v>
      </c>
      <c r="D1212" s="15" t="s">
        <v>5</v>
      </c>
      <c r="E1212" s="15" t="s">
        <v>23</v>
      </c>
      <c r="F1212" s="58">
        <v>2229525.27</v>
      </c>
      <c r="G1212" s="58">
        <v>0</v>
      </c>
      <c r="H1212" s="58">
        <v>0</v>
      </c>
      <c r="I1212" s="58">
        <v>0</v>
      </c>
      <c r="J1212" s="58">
        <v>0</v>
      </c>
      <c r="K1212" s="58">
        <v>2229525.27</v>
      </c>
      <c r="L1212" s="58">
        <v>5007202.41</v>
      </c>
      <c r="M1212" s="58">
        <v>0</v>
      </c>
      <c r="N1212" s="58">
        <v>5007202.41</v>
      </c>
      <c r="O1212" s="59">
        <v>0.44526365971292942</v>
      </c>
      <c r="P1212" s="59">
        <v>0.96296974876666663</v>
      </c>
      <c r="Q1212" s="59">
        <v>1.428040004133333</v>
      </c>
      <c r="R1212" s="60" t="s">
        <v>9</v>
      </c>
    </row>
    <row r="1213" spans="1:18" ht="12.75" customHeight="1" x14ac:dyDescent="0.3">
      <c r="A1213" s="12" t="s">
        <v>1227</v>
      </c>
      <c r="B1213" s="15" t="s">
        <v>2163</v>
      </c>
      <c r="C1213" s="15" t="s">
        <v>2162</v>
      </c>
      <c r="D1213" s="15" t="s">
        <v>5</v>
      </c>
      <c r="E1213" s="15" t="s">
        <v>6</v>
      </c>
      <c r="F1213" s="58">
        <v>4713733.0199999996</v>
      </c>
      <c r="G1213" s="58">
        <v>0</v>
      </c>
      <c r="H1213" s="58">
        <v>0</v>
      </c>
      <c r="I1213" s="58">
        <v>0</v>
      </c>
      <c r="J1213" s="58">
        <v>0</v>
      </c>
      <c r="K1213" s="58">
        <v>4713733.0199999996</v>
      </c>
      <c r="L1213" s="58">
        <v>0</v>
      </c>
      <c r="M1213" s="58">
        <v>0</v>
      </c>
      <c r="N1213" s="58">
        <v>0</v>
      </c>
      <c r="O1213" s="59" t="s">
        <v>2200</v>
      </c>
      <c r="P1213" s="59">
        <v>1.528738985566666</v>
      </c>
      <c r="Q1213" s="59">
        <v>2.8896828311666658</v>
      </c>
      <c r="R1213" s="60" t="s">
        <v>9</v>
      </c>
    </row>
    <row r="1214" spans="1:18" ht="12.75" customHeight="1" x14ac:dyDescent="0.3">
      <c r="A1214" s="12" t="s">
        <v>1228</v>
      </c>
      <c r="B1214" s="15" t="s">
        <v>2175</v>
      </c>
      <c r="C1214" s="15" t="s">
        <v>2176</v>
      </c>
      <c r="D1214" s="15" t="s">
        <v>15</v>
      </c>
      <c r="E1214" s="15" t="s">
        <v>6</v>
      </c>
      <c r="F1214" s="58">
        <v>70630870.129999995</v>
      </c>
      <c r="G1214" s="58">
        <v>0</v>
      </c>
      <c r="H1214" s="58">
        <v>0</v>
      </c>
      <c r="I1214" s="58">
        <v>44639.55</v>
      </c>
      <c r="J1214" s="58">
        <v>0</v>
      </c>
      <c r="K1214" s="58">
        <v>70586230.579999998</v>
      </c>
      <c r="L1214" s="58">
        <v>17355823.010000002</v>
      </c>
      <c r="M1214" s="58">
        <v>0</v>
      </c>
      <c r="N1214" s="58">
        <v>17355823.010000002</v>
      </c>
      <c r="O1214" s="59">
        <v>4.0670056694706984</v>
      </c>
      <c r="P1214" s="59">
        <v>1.303834039166667</v>
      </c>
      <c r="Q1214" s="59">
        <v>2.2247896864999999</v>
      </c>
      <c r="R1214" s="60" t="s">
        <v>8</v>
      </c>
    </row>
    <row r="1215" spans="1:18" ht="12.75" customHeight="1" x14ac:dyDescent="0.3">
      <c r="A1215" s="12" t="s">
        <v>1229</v>
      </c>
      <c r="B1215" s="15" t="s">
        <v>2181</v>
      </c>
      <c r="C1215" s="15" t="s">
        <v>2162</v>
      </c>
      <c r="D1215" s="15" t="s">
        <v>5</v>
      </c>
      <c r="E1215" s="15" t="s">
        <v>6</v>
      </c>
      <c r="F1215" s="58">
        <v>11612818.43</v>
      </c>
      <c r="G1215" s="58">
        <v>0</v>
      </c>
      <c r="H1215" s="58">
        <v>228138.71</v>
      </c>
      <c r="I1215" s="58">
        <v>0</v>
      </c>
      <c r="J1215" s="58">
        <v>0</v>
      </c>
      <c r="K1215" s="58">
        <v>11384679.720000001</v>
      </c>
      <c r="L1215" s="58">
        <v>3934459.67</v>
      </c>
      <c r="M1215" s="58">
        <v>0</v>
      </c>
      <c r="N1215" s="58">
        <v>3934459.67</v>
      </c>
      <c r="O1215" s="59">
        <v>2.8935815016245932</v>
      </c>
      <c r="P1215" s="59">
        <v>1.528738985566666</v>
      </c>
      <c r="Q1215" s="59">
        <v>2.8896828311666658</v>
      </c>
      <c r="R1215" s="60" t="s">
        <v>8</v>
      </c>
    </row>
    <row r="1216" spans="1:18" ht="12.75" customHeight="1" x14ac:dyDescent="0.3">
      <c r="A1216" s="12" t="s">
        <v>1230</v>
      </c>
      <c r="B1216" s="15" t="s">
        <v>2163</v>
      </c>
      <c r="C1216" s="15" t="s">
        <v>2162</v>
      </c>
      <c r="D1216" s="15" t="s">
        <v>5</v>
      </c>
      <c r="E1216" s="15" t="s">
        <v>6</v>
      </c>
      <c r="F1216" s="58">
        <v>1477298.46</v>
      </c>
      <c r="G1216" s="58">
        <v>0</v>
      </c>
      <c r="H1216" s="58">
        <v>222623.44</v>
      </c>
      <c r="I1216" s="58">
        <v>0</v>
      </c>
      <c r="J1216" s="58">
        <v>0</v>
      </c>
      <c r="K1216" s="58">
        <v>1254675.02</v>
      </c>
      <c r="L1216" s="58">
        <v>682430.19</v>
      </c>
      <c r="M1216" s="58">
        <v>0</v>
      </c>
      <c r="N1216" s="58">
        <v>682430.19</v>
      </c>
      <c r="O1216" s="59">
        <v>1.838539734005614</v>
      </c>
      <c r="P1216" s="59">
        <v>1.528738985566666</v>
      </c>
      <c r="Q1216" s="59">
        <v>2.8896828311666658</v>
      </c>
      <c r="R1216" s="60" t="s">
        <v>7</v>
      </c>
    </row>
    <row r="1217" spans="1:18" ht="12.75" customHeight="1" x14ac:dyDescent="0.3">
      <c r="A1217" s="12" t="s">
        <v>1231</v>
      </c>
      <c r="B1217" s="15" t="s">
        <v>2184</v>
      </c>
      <c r="C1217" s="15" t="s">
        <v>2165</v>
      </c>
      <c r="D1217" s="15" t="s">
        <v>5</v>
      </c>
      <c r="E1217" s="15" t="s">
        <v>6</v>
      </c>
      <c r="F1217" s="58">
        <v>5721423.1299999999</v>
      </c>
      <c r="G1217" s="58">
        <v>0</v>
      </c>
      <c r="H1217" s="58">
        <v>0</v>
      </c>
      <c r="I1217" s="58">
        <v>0</v>
      </c>
      <c r="J1217" s="58">
        <v>0</v>
      </c>
      <c r="K1217" s="58">
        <v>5721423.1299999999</v>
      </c>
      <c r="L1217" s="58">
        <v>3113620.24</v>
      </c>
      <c r="M1217" s="58">
        <v>0</v>
      </c>
      <c r="N1217" s="58">
        <v>3113620.24</v>
      </c>
      <c r="O1217" s="59">
        <v>1.837546871162425</v>
      </c>
      <c r="P1217" s="59">
        <v>1.528738985566666</v>
      </c>
      <c r="Q1217" s="59">
        <v>2.8896828311666658</v>
      </c>
      <c r="R1217" s="60" t="s">
        <v>7</v>
      </c>
    </row>
    <row r="1218" spans="1:18" ht="12.75" customHeight="1" x14ac:dyDescent="0.3">
      <c r="A1218" s="12" t="s">
        <v>1232</v>
      </c>
      <c r="B1218" s="15" t="s">
        <v>2174</v>
      </c>
      <c r="C1218" s="15" t="s">
        <v>2169</v>
      </c>
      <c r="D1218" s="15" t="s">
        <v>15</v>
      </c>
      <c r="E1218" s="15" t="s">
        <v>23</v>
      </c>
      <c r="F1218" s="58">
        <v>89912393.920000002</v>
      </c>
      <c r="G1218" s="58">
        <v>0</v>
      </c>
      <c r="H1218" s="58">
        <v>4482.4799999999996</v>
      </c>
      <c r="I1218" s="58">
        <v>0</v>
      </c>
      <c r="J1218" s="58">
        <v>0</v>
      </c>
      <c r="K1218" s="58">
        <v>89907911.439999998</v>
      </c>
      <c r="L1218" s="58">
        <v>51335365.420000002</v>
      </c>
      <c r="M1218" s="58">
        <v>0</v>
      </c>
      <c r="N1218" s="58">
        <v>51335365.420000002</v>
      </c>
      <c r="O1218" s="59">
        <v>1.751383489810951</v>
      </c>
      <c r="P1218" s="59">
        <v>0.90418443120000003</v>
      </c>
      <c r="Q1218" s="59">
        <v>1.2362853933</v>
      </c>
      <c r="R1218" s="60" t="s">
        <v>8</v>
      </c>
    </row>
    <row r="1219" spans="1:18" ht="12.75" customHeight="1" x14ac:dyDescent="0.3">
      <c r="A1219" s="12" t="s">
        <v>1233</v>
      </c>
      <c r="B1219" s="15" t="s">
        <v>2177</v>
      </c>
      <c r="C1219" s="15" t="s">
        <v>2176</v>
      </c>
      <c r="D1219" s="15" t="s">
        <v>96</v>
      </c>
      <c r="E1219" s="15" t="s">
        <v>23</v>
      </c>
      <c r="F1219" s="58">
        <v>91248038.569999993</v>
      </c>
      <c r="G1219" s="58">
        <v>0</v>
      </c>
      <c r="H1219" s="58">
        <v>14827.06</v>
      </c>
      <c r="I1219" s="58">
        <v>0</v>
      </c>
      <c r="J1219" s="58">
        <v>0</v>
      </c>
      <c r="K1219" s="58">
        <v>91233211.50999999</v>
      </c>
      <c r="L1219" s="58">
        <v>92774529.420000002</v>
      </c>
      <c r="M1219" s="58">
        <v>0</v>
      </c>
      <c r="N1219" s="58">
        <v>92774529.420000002</v>
      </c>
      <c r="O1219" s="59">
        <v>0.9833864109078656</v>
      </c>
      <c r="P1219" s="59">
        <v>0.73046759239999992</v>
      </c>
      <c r="Q1219" s="59">
        <v>0.9833864108999999</v>
      </c>
      <c r="R1219" s="60" t="s">
        <v>8</v>
      </c>
    </row>
    <row r="1220" spans="1:18" ht="12.75" customHeight="1" x14ac:dyDescent="0.3">
      <c r="A1220" s="12" t="s">
        <v>1234</v>
      </c>
      <c r="B1220" s="15" t="s">
        <v>2159</v>
      </c>
      <c r="C1220" s="15" t="s">
        <v>2160</v>
      </c>
      <c r="D1220" s="15" t="s">
        <v>5</v>
      </c>
      <c r="E1220" s="15" t="s">
        <v>23</v>
      </c>
      <c r="F1220" s="58">
        <v>6908150.1500000004</v>
      </c>
      <c r="G1220" s="58">
        <v>0</v>
      </c>
      <c r="H1220" s="58">
        <v>0</v>
      </c>
      <c r="I1220" s="58">
        <v>0</v>
      </c>
      <c r="J1220" s="58">
        <v>0</v>
      </c>
      <c r="K1220" s="58">
        <v>6908150.1500000004</v>
      </c>
      <c r="L1220" s="58">
        <v>6249124.0099999998</v>
      </c>
      <c r="M1220" s="58">
        <v>0</v>
      </c>
      <c r="N1220" s="58">
        <v>6249124.0099999998</v>
      </c>
      <c r="O1220" s="59">
        <v>1.1054589633595699</v>
      </c>
      <c r="P1220" s="59">
        <v>0.96296974876666663</v>
      </c>
      <c r="Q1220" s="59">
        <v>1.428040004133333</v>
      </c>
      <c r="R1220" s="60" t="s">
        <v>7</v>
      </c>
    </row>
    <row r="1221" spans="1:18" ht="12.75" customHeight="1" x14ac:dyDescent="0.3">
      <c r="A1221" s="12" t="s">
        <v>1235</v>
      </c>
      <c r="B1221" s="15" t="s">
        <v>2159</v>
      </c>
      <c r="C1221" s="15" t="s">
        <v>2160</v>
      </c>
      <c r="D1221" s="15" t="s">
        <v>5</v>
      </c>
      <c r="E1221" s="15" t="s">
        <v>6</v>
      </c>
      <c r="F1221" s="58">
        <v>10038035.82</v>
      </c>
      <c r="G1221" s="58">
        <v>0</v>
      </c>
      <c r="H1221" s="58">
        <v>305145.46000000002</v>
      </c>
      <c r="I1221" s="58">
        <v>0</v>
      </c>
      <c r="J1221" s="58">
        <v>0</v>
      </c>
      <c r="K1221" s="58">
        <v>9732890.3599999994</v>
      </c>
      <c r="L1221" s="58">
        <v>6336569.6500000004</v>
      </c>
      <c r="M1221" s="58">
        <v>0</v>
      </c>
      <c r="N1221" s="58">
        <v>6336569.6500000004</v>
      </c>
      <c r="O1221" s="59">
        <v>1.5359872766489671</v>
      </c>
      <c r="P1221" s="59">
        <v>1.528738985566666</v>
      </c>
      <c r="Q1221" s="59">
        <v>2.8896828311666658</v>
      </c>
      <c r="R1221" s="60" t="s">
        <v>7</v>
      </c>
    </row>
    <row r="1222" spans="1:18" ht="12.75" customHeight="1" x14ac:dyDescent="0.3">
      <c r="A1222" s="12" t="s">
        <v>1236</v>
      </c>
      <c r="B1222" s="15" t="s">
        <v>2166</v>
      </c>
      <c r="C1222" s="15" t="s">
        <v>2165</v>
      </c>
      <c r="D1222" s="15" t="s">
        <v>15</v>
      </c>
      <c r="E1222" s="15" t="s">
        <v>23</v>
      </c>
      <c r="F1222" s="58">
        <v>29998010.609999999</v>
      </c>
      <c r="G1222" s="58">
        <v>0</v>
      </c>
      <c r="H1222" s="58">
        <v>46790.75</v>
      </c>
      <c r="I1222" s="58">
        <v>0</v>
      </c>
      <c r="J1222" s="58">
        <v>0</v>
      </c>
      <c r="K1222" s="58">
        <v>29951219.859999999</v>
      </c>
      <c r="L1222" s="58">
        <v>28632074.98</v>
      </c>
      <c r="M1222" s="58">
        <v>0</v>
      </c>
      <c r="N1222" s="58">
        <v>28632074.98</v>
      </c>
      <c r="O1222" s="59">
        <v>1.046072276665992</v>
      </c>
      <c r="P1222" s="59">
        <v>0.90418443120000003</v>
      </c>
      <c r="Q1222" s="59">
        <v>1.2362853933</v>
      </c>
      <c r="R1222" s="60" t="s">
        <v>7</v>
      </c>
    </row>
    <row r="1223" spans="1:18" ht="12.75" customHeight="1" x14ac:dyDescent="0.3">
      <c r="A1223" s="12" t="s">
        <v>1237</v>
      </c>
      <c r="B1223" s="15" t="s">
        <v>2177</v>
      </c>
      <c r="C1223" s="15" t="s">
        <v>2176</v>
      </c>
      <c r="D1223" s="15" t="s">
        <v>5</v>
      </c>
      <c r="E1223" s="15" t="s">
        <v>23</v>
      </c>
      <c r="F1223" s="58" t="s">
        <v>2200</v>
      </c>
      <c r="G1223" s="58" t="s">
        <v>2200</v>
      </c>
      <c r="H1223" s="58" t="s">
        <v>2200</v>
      </c>
      <c r="I1223" s="58" t="s">
        <v>2200</v>
      </c>
      <c r="J1223" s="58" t="s">
        <v>2200</v>
      </c>
      <c r="K1223" s="58" t="s">
        <v>2200</v>
      </c>
      <c r="L1223" s="58" t="s">
        <v>2200</v>
      </c>
      <c r="M1223" s="58" t="s">
        <v>2200</v>
      </c>
      <c r="N1223" s="58" t="s">
        <v>2200</v>
      </c>
      <c r="O1223" s="59" t="s">
        <v>2200</v>
      </c>
      <c r="P1223" s="59">
        <v>0.96296974876666663</v>
      </c>
      <c r="Q1223" s="59">
        <v>1.428040004133333</v>
      </c>
      <c r="R1223" s="60" t="s">
        <v>9</v>
      </c>
    </row>
    <row r="1224" spans="1:18" ht="12.75" customHeight="1" x14ac:dyDescent="0.3">
      <c r="A1224" s="12" t="s">
        <v>1238</v>
      </c>
      <c r="B1224" s="15" t="s">
        <v>2170</v>
      </c>
      <c r="C1224" s="15" t="s">
        <v>2165</v>
      </c>
      <c r="D1224" s="15" t="s">
        <v>15</v>
      </c>
      <c r="E1224" s="15" t="s">
        <v>23</v>
      </c>
      <c r="F1224" s="58">
        <v>8923137.4199999999</v>
      </c>
      <c r="G1224" s="58">
        <v>0</v>
      </c>
      <c r="H1224" s="58">
        <v>0</v>
      </c>
      <c r="I1224" s="58">
        <v>0</v>
      </c>
      <c r="J1224" s="58">
        <v>0</v>
      </c>
      <c r="K1224" s="58">
        <v>8923137.4199999999</v>
      </c>
      <c r="L1224" s="58">
        <v>9569105.8399999999</v>
      </c>
      <c r="M1224" s="58">
        <v>0</v>
      </c>
      <c r="N1224" s="58">
        <v>9569105.8399999999</v>
      </c>
      <c r="O1224" s="59">
        <v>0.93249438026907638</v>
      </c>
      <c r="P1224" s="59">
        <v>0.90418443120000003</v>
      </c>
      <c r="Q1224" s="59">
        <v>1.2362853933</v>
      </c>
      <c r="R1224" s="60" t="s">
        <v>7</v>
      </c>
    </row>
    <row r="1225" spans="1:18" ht="12.75" customHeight="1" x14ac:dyDescent="0.3">
      <c r="A1225" s="12" t="s">
        <v>1239</v>
      </c>
      <c r="B1225" s="15" t="s">
        <v>2168</v>
      </c>
      <c r="C1225" s="15" t="s">
        <v>2169</v>
      </c>
      <c r="D1225" s="15" t="s">
        <v>15</v>
      </c>
      <c r="E1225" s="15" t="s">
        <v>23</v>
      </c>
      <c r="F1225" s="58">
        <v>0</v>
      </c>
      <c r="G1225" s="58">
        <v>0</v>
      </c>
      <c r="H1225" s="58">
        <v>0</v>
      </c>
      <c r="I1225" s="58">
        <v>0</v>
      </c>
      <c r="J1225" s="58">
        <v>0</v>
      </c>
      <c r="K1225" s="58">
        <v>0</v>
      </c>
      <c r="L1225" s="58">
        <v>8337082.5999999996</v>
      </c>
      <c r="M1225" s="58">
        <v>0</v>
      </c>
      <c r="N1225" s="58">
        <v>8337082.5999999996</v>
      </c>
      <c r="O1225" s="59">
        <v>0</v>
      </c>
      <c r="P1225" s="59">
        <v>0.90418443120000003</v>
      </c>
      <c r="Q1225" s="59">
        <v>1.2362853933</v>
      </c>
      <c r="R1225" s="60" t="s">
        <v>9</v>
      </c>
    </row>
    <row r="1226" spans="1:18" ht="12.75" customHeight="1" x14ac:dyDescent="0.3">
      <c r="A1226" s="12" t="s">
        <v>1240</v>
      </c>
      <c r="B1226" s="15" t="s">
        <v>2170</v>
      </c>
      <c r="C1226" s="15" t="s">
        <v>2165</v>
      </c>
      <c r="D1226" s="15" t="s">
        <v>15</v>
      </c>
      <c r="E1226" s="15" t="s">
        <v>23</v>
      </c>
      <c r="F1226" s="58">
        <v>10390986.369999999</v>
      </c>
      <c r="G1226" s="58">
        <v>0</v>
      </c>
      <c r="H1226" s="58">
        <v>17834.22</v>
      </c>
      <c r="I1226" s="58">
        <v>0</v>
      </c>
      <c r="J1226" s="58">
        <v>0</v>
      </c>
      <c r="K1226" s="58">
        <v>10373152.15</v>
      </c>
      <c r="L1226" s="58">
        <v>22116454.420000002</v>
      </c>
      <c r="M1226" s="58">
        <v>0</v>
      </c>
      <c r="N1226" s="58">
        <v>22116454.420000002</v>
      </c>
      <c r="O1226" s="59">
        <v>0.46902419135589452</v>
      </c>
      <c r="P1226" s="59">
        <v>0.90418443120000003</v>
      </c>
      <c r="Q1226" s="59">
        <v>1.2362853933</v>
      </c>
      <c r="R1226" s="60" t="s">
        <v>9</v>
      </c>
    </row>
    <row r="1227" spans="1:18" ht="12.75" customHeight="1" x14ac:dyDescent="0.3">
      <c r="A1227" s="12" t="s">
        <v>1241</v>
      </c>
      <c r="B1227" s="15" t="s">
        <v>2174</v>
      </c>
      <c r="C1227" s="15" t="s">
        <v>2169</v>
      </c>
      <c r="D1227" s="15" t="s">
        <v>5</v>
      </c>
      <c r="E1227" s="15" t="s">
        <v>6</v>
      </c>
      <c r="F1227" s="58">
        <v>5280777.54</v>
      </c>
      <c r="G1227" s="58">
        <v>0</v>
      </c>
      <c r="H1227" s="58">
        <v>0</v>
      </c>
      <c r="I1227" s="58">
        <v>0</v>
      </c>
      <c r="J1227" s="58">
        <v>0</v>
      </c>
      <c r="K1227" s="58">
        <v>5280777.54</v>
      </c>
      <c r="L1227" s="58">
        <v>1289991.04</v>
      </c>
      <c r="M1227" s="58">
        <v>0</v>
      </c>
      <c r="N1227" s="58">
        <v>1289991.04</v>
      </c>
      <c r="O1227" s="59">
        <v>4.0936544334447467</v>
      </c>
      <c r="P1227" s="59">
        <v>1.528738985566666</v>
      </c>
      <c r="Q1227" s="59">
        <v>2.8896828311666658</v>
      </c>
      <c r="R1227" s="60" t="s">
        <v>8</v>
      </c>
    </row>
    <row r="1228" spans="1:18" ht="12.75" customHeight="1" x14ac:dyDescent="0.3">
      <c r="A1228" s="12" t="s">
        <v>1242</v>
      </c>
      <c r="B1228" s="15" t="s">
        <v>2159</v>
      </c>
      <c r="C1228" s="15" t="s">
        <v>2160</v>
      </c>
      <c r="D1228" s="15" t="s">
        <v>15</v>
      </c>
      <c r="E1228" s="15" t="s">
        <v>6</v>
      </c>
      <c r="F1228" s="58">
        <v>16068056.810000001</v>
      </c>
      <c r="G1228" s="58">
        <v>0</v>
      </c>
      <c r="H1228" s="58">
        <v>0</v>
      </c>
      <c r="I1228" s="58">
        <v>0</v>
      </c>
      <c r="J1228" s="58">
        <v>0</v>
      </c>
      <c r="K1228" s="58">
        <v>16068056.810000001</v>
      </c>
      <c r="L1228" s="58">
        <v>423412.85</v>
      </c>
      <c r="M1228" s="58">
        <v>0</v>
      </c>
      <c r="N1228" s="58">
        <v>423412.85</v>
      </c>
      <c r="O1228" s="59">
        <v>37.948911588299687</v>
      </c>
      <c r="P1228" s="59">
        <v>1.303834039166667</v>
      </c>
      <c r="Q1228" s="59">
        <v>2.2247896864999999</v>
      </c>
      <c r="R1228" s="60" t="s">
        <v>8</v>
      </c>
    </row>
    <row r="1229" spans="1:18" ht="12.75" customHeight="1" x14ac:dyDescent="0.3">
      <c r="A1229" s="12" t="s">
        <v>1243</v>
      </c>
      <c r="B1229" s="15" t="s">
        <v>2174</v>
      </c>
      <c r="C1229" s="15" t="s">
        <v>2169</v>
      </c>
      <c r="D1229" s="15" t="s">
        <v>5</v>
      </c>
      <c r="E1229" s="15" t="s">
        <v>23</v>
      </c>
      <c r="F1229" s="58">
        <v>4404704.5599999996</v>
      </c>
      <c r="G1229" s="58">
        <v>0</v>
      </c>
      <c r="H1229" s="58">
        <v>0</v>
      </c>
      <c r="I1229" s="58">
        <v>0</v>
      </c>
      <c r="J1229" s="58">
        <v>0</v>
      </c>
      <c r="K1229" s="58">
        <v>4404704.5599999996</v>
      </c>
      <c r="L1229" s="58">
        <v>3034660.56</v>
      </c>
      <c r="M1229" s="58">
        <v>0</v>
      </c>
      <c r="N1229" s="58">
        <v>3034660.56</v>
      </c>
      <c r="O1229" s="59">
        <v>1.4514653197324969</v>
      </c>
      <c r="P1229" s="59">
        <v>0.96296974876666663</v>
      </c>
      <c r="Q1229" s="59">
        <v>1.428040004133333</v>
      </c>
      <c r="R1229" s="60" t="s">
        <v>8</v>
      </c>
    </row>
    <row r="1230" spans="1:18" ht="12.75" customHeight="1" x14ac:dyDescent="0.3">
      <c r="A1230" s="12" t="s">
        <v>1244</v>
      </c>
      <c r="B1230" s="15" t="s">
        <v>2175</v>
      </c>
      <c r="C1230" s="15" t="s">
        <v>2176</v>
      </c>
      <c r="D1230" s="15" t="s">
        <v>15</v>
      </c>
      <c r="E1230" s="15" t="s">
        <v>23</v>
      </c>
      <c r="F1230" s="58">
        <v>26971963.280000001</v>
      </c>
      <c r="G1230" s="58">
        <v>0</v>
      </c>
      <c r="H1230" s="58">
        <v>5200.26</v>
      </c>
      <c r="I1230" s="58">
        <v>0</v>
      </c>
      <c r="J1230" s="58">
        <v>0</v>
      </c>
      <c r="K1230" s="58">
        <v>26966763.02</v>
      </c>
      <c r="L1230" s="58">
        <v>20562245.579999998</v>
      </c>
      <c r="M1230" s="58">
        <v>0</v>
      </c>
      <c r="N1230" s="58">
        <v>20562245.579999998</v>
      </c>
      <c r="O1230" s="59">
        <v>1.311469747556629</v>
      </c>
      <c r="P1230" s="59">
        <v>0.90418443120000003</v>
      </c>
      <c r="Q1230" s="59">
        <v>1.2362853933</v>
      </c>
      <c r="R1230" s="60" t="s">
        <v>8</v>
      </c>
    </row>
    <row r="1231" spans="1:18" ht="12.75" customHeight="1" x14ac:dyDescent="0.3">
      <c r="A1231" s="12" t="s">
        <v>1245</v>
      </c>
      <c r="B1231" s="15" t="s">
        <v>2159</v>
      </c>
      <c r="C1231" s="15" t="s">
        <v>2160</v>
      </c>
      <c r="D1231" s="15" t="s">
        <v>5</v>
      </c>
      <c r="E1231" s="15" t="s">
        <v>23</v>
      </c>
      <c r="F1231" s="58">
        <v>2865567.56</v>
      </c>
      <c r="G1231" s="58">
        <v>0</v>
      </c>
      <c r="H1231" s="58">
        <v>0</v>
      </c>
      <c r="I1231" s="58">
        <v>0</v>
      </c>
      <c r="J1231" s="58">
        <v>0</v>
      </c>
      <c r="K1231" s="58">
        <v>2865567.56</v>
      </c>
      <c r="L1231" s="58">
        <v>2088936.85</v>
      </c>
      <c r="M1231" s="58">
        <v>0</v>
      </c>
      <c r="N1231" s="58">
        <v>2088936.85</v>
      </c>
      <c r="O1231" s="59">
        <v>1.3717827611686779</v>
      </c>
      <c r="P1231" s="59">
        <v>0.96296974876666663</v>
      </c>
      <c r="Q1231" s="59">
        <v>1.428040004133333</v>
      </c>
      <c r="R1231" s="60" t="s">
        <v>7</v>
      </c>
    </row>
    <row r="1232" spans="1:18" ht="12.75" customHeight="1" x14ac:dyDescent="0.3">
      <c r="A1232" s="12" t="s">
        <v>1246</v>
      </c>
      <c r="B1232" s="15" t="s">
        <v>2183</v>
      </c>
      <c r="C1232" s="15" t="s">
        <v>2165</v>
      </c>
      <c r="D1232" s="15" t="s">
        <v>15</v>
      </c>
      <c r="E1232" s="15" t="s">
        <v>6</v>
      </c>
      <c r="F1232" s="58">
        <v>14896065.880000001</v>
      </c>
      <c r="G1232" s="58">
        <v>0</v>
      </c>
      <c r="H1232" s="58">
        <v>0</v>
      </c>
      <c r="I1232" s="58">
        <v>0</v>
      </c>
      <c r="J1232" s="58">
        <v>0</v>
      </c>
      <c r="K1232" s="58">
        <v>14896065.880000001</v>
      </c>
      <c r="L1232" s="58">
        <v>10153469.640000001</v>
      </c>
      <c r="M1232" s="58">
        <v>0</v>
      </c>
      <c r="N1232" s="58">
        <v>10153469.640000001</v>
      </c>
      <c r="O1232" s="59">
        <v>1.46709119228725</v>
      </c>
      <c r="P1232" s="59">
        <v>1.303834039166667</v>
      </c>
      <c r="Q1232" s="59">
        <v>2.2247896864999999</v>
      </c>
      <c r="R1232" s="60" t="s">
        <v>7</v>
      </c>
    </row>
    <row r="1233" spans="1:18" ht="12.75" customHeight="1" x14ac:dyDescent="0.3">
      <c r="A1233" s="12" t="s">
        <v>1247</v>
      </c>
      <c r="B1233" s="15" t="s">
        <v>2174</v>
      </c>
      <c r="C1233" s="15" t="s">
        <v>2169</v>
      </c>
      <c r="D1233" s="15" t="s">
        <v>5</v>
      </c>
      <c r="E1233" s="15" t="s">
        <v>6</v>
      </c>
      <c r="F1233" s="58">
        <v>5670344.75</v>
      </c>
      <c r="G1233" s="58">
        <v>0</v>
      </c>
      <c r="H1233" s="58">
        <v>0</v>
      </c>
      <c r="I1233" s="58">
        <v>0</v>
      </c>
      <c r="J1233" s="58">
        <v>0</v>
      </c>
      <c r="K1233" s="58">
        <v>5670344.75</v>
      </c>
      <c r="L1233" s="58">
        <v>2205834.2799999998</v>
      </c>
      <c r="M1233" s="58">
        <v>0</v>
      </c>
      <c r="N1233" s="58">
        <v>2205834.2799999998</v>
      </c>
      <c r="O1233" s="59">
        <v>2.5706123081920729</v>
      </c>
      <c r="P1233" s="59">
        <v>1.528738985566666</v>
      </c>
      <c r="Q1233" s="59">
        <v>2.8896828311666658</v>
      </c>
      <c r="R1233" s="60" t="s">
        <v>7</v>
      </c>
    </row>
    <row r="1234" spans="1:18" ht="12.75" customHeight="1" x14ac:dyDescent="0.3">
      <c r="A1234" s="12" t="s">
        <v>1248</v>
      </c>
      <c r="B1234" s="15" t="s">
        <v>2159</v>
      </c>
      <c r="C1234" s="15" t="s">
        <v>2160</v>
      </c>
      <c r="D1234" s="15" t="s">
        <v>5</v>
      </c>
      <c r="E1234" s="15" t="s">
        <v>23</v>
      </c>
      <c r="F1234" s="58">
        <v>5517018.6100000003</v>
      </c>
      <c r="G1234" s="58">
        <v>0</v>
      </c>
      <c r="H1234" s="58">
        <v>0</v>
      </c>
      <c r="I1234" s="58">
        <v>0</v>
      </c>
      <c r="J1234" s="58">
        <v>0</v>
      </c>
      <c r="K1234" s="58">
        <v>5517018.6100000003</v>
      </c>
      <c r="L1234" s="58">
        <v>4673065.03</v>
      </c>
      <c r="M1234" s="58">
        <v>0</v>
      </c>
      <c r="N1234" s="58">
        <v>4673065.03</v>
      </c>
      <c r="O1234" s="59">
        <v>1.180599579629646</v>
      </c>
      <c r="P1234" s="59">
        <v>0.96296974876666663</v>
      </c>
      <c r="Q1234" s="59">
        <v>1.428040004133333</v>
      </c>
      <c r="R1234" s="60" t="s">
        <v>7</v>
      </c>
    </row>
    <row r="1235" spans="1:18" ht="12.75" customHeight="1" x14ac:dyDescent="0.3">
      <c r="A1235" s="12" t="s">
        <v>1249</v>
      </c>
      <c r="B1235" s="15" t="s">
        <v>2180</v>
      </c>
      <c r="C1235" s="15" t="s">
        <v>2165</v>
      </c>
      <c r="D1235" s="15" t="s">
        <v>15</v>
      </c>
      <c r="E1235" s="15" t="s">
        <v>6</v>
      </c>
      <c r="F1235" s="58">
        <v>109528725.18000001</v>
      </c>
      <c r="G1235" s="58">
        <v>0</v>
      </c>
      <c r="H1235" s="58">
        <v>505256.4</v>
      </c>
      <c r="I1235" s="58">
        <v>0</v>
      </c>
      <c r="J1235" s="58">
        <v>0</v>
      </c>
      <c r="K1235" s="58">
        <v>109023468.78</v>
      </c>
      <c r="L1235" s="58">
        <v>68608434.329999998</v>
      </c>
      <c r="M1235" s="58">
        <v>0</v>
      </c>
      <c r="N1235" s="58">
        <v>68608434.329999998</v>
      </c>
      <c r="O1235" s="59">
        <v>1.58906801830818</v>
      </c>
      <c r="P1235" s="59">
        <v>1.303834039166667</v>
      </c>
      <c r="Q1235" s="59">
        <v>2.2247896864999999</v>
      </c>
      <c r="R1235" s="60" t="s">
        <v>7</v>
      </c>
    </row>
    <row r="1236" spans="1:18" ht="12.75" customHeight="1" x14ac:dyDescent="0.3">
      <c r="A1236" s="12" t="s">
        <v>1250</v>
      </c>
      <c r="B1236" s="15" t="s">
        <v>2174</v>
      </c>
      <c r="C1236" s="15" t="s">
        <v>2169</v>
      </c>
      <c r="D1236" s="15" t="s">
        <v>15</v>
      </c>
      <c r="E1236" s="15" t="s">
        <v>23</v>
      </c>
      <c r="F1236" s="58">
        <v>13076180.800000001</v>
      </c>
      <c r="G1236" s="58">
        <v>0</v>
      </c>
      <c r="H1236" s="58">
        <v>0</v>
      </c>
      <c r="I1236" s="58">
        <v>0</v>
      </c>
      <c r="J1236" s="58">
        <v>0</v>
      </c>
      <c r="K1236" s="58">
        <v>13076180.800000001</v>
      </c>
      <c r="L1236" s="58">
        <v>10161798.720000001</v>
      </c>
      <c r="M1236" s="58">
        <v>0</v>
      </c>
      <c r="N1236" s="58">
        <v>10161798.720000001</v>
      </c>
      <c r="O1236" s="59">
        <v>1.286797855409598</v>
      </c>
      <c r="P1236" s="59">
        <v>0.90418443120000003</v>
      </c>
      <c r="Q1236" s="59">
        <v>1.2362853933</v>
      </c>
      <c r="R1236" s="60" t="s">
        <v>8</v>
      </c>
    </row>
    <row r="1237" spans="1:18" ht="12.75" customHeight="1" x14ac:dyDescent="0.3">
      <c r="A1237" s="12" t="s">
        <v>1251</v>
      </c>
      <c r="B1237" s="15" t="s">
        <v>2159</v>
      </c>
      <c r="C1237" s="15" t="s">
        <v>2160</v>
      </c>
      <c r="D1237" s="15" t="s">
        <v>5</v>
      </c>
      <c r="E1237" s="15" t="s">
        <v>23</v>
      </c>
      <c r="F1237" s="58">
        <v>5658646.1799999997</v>
      </c>
      <c r="G1237" s="58">
        <v>0</v>
      </c>
      <c r="H1237" s="58">
        <v>152096.91</v>
      </c>
      <c r="I1237" s="58">
        <v>0</v>
      </c>
      <c r="J1237" s="58">
        <v>0</v>
      </c>
      <c r="K1237" s="58">
        <v>5506549.2699999996</v>
      </c>
      <c r="L1237" s="58">
        <v>6367379.8600000003</v>
      </c>
      <c r="M1237" s="58">
        <v>0</v>
      </c>
      <c r="N1237" s="58">
        <v>6367379.8600000003</v>
      </c>
      <c r="O1237" s="59">
        <v>0.86480615120706794</v>
      </c>
      <c r="P1237" s="59">
        <v>0.96296974876666663</v>
      </c>
      <c r="Q1237" s="59">
        <v>1.428040004133333</v>
      </c>
      <c r="R1237" s="60" t="s">
        <v>9</v>
      </c>
    </row>
    <row r="1238" spans="1:18" ht="12.75" customHeight="1" x14ac:dyDescent="0.3">
      <c r="A1238" s="12" t="s">
        <v>1252</v>
      </c>
      <c r="B1238" s="15" t="s">
        <v>2161</v>
      </c>
      <c r="C1238" s="15" t="s">
        <v>2162</v>
      </c>
      <c r="D1238" s="15" t="s">
        <v>15</v>
      </c>
      <c r="E1238" s="15" t="s">
        <v>6</v>
      </c>
      <c r="F1238" s="58">
        <v>10221924.18</v>
      </c>
      <c r="G1238" s="58">
        <v>0</v>
      </c>
      <c r="H1238" s="58">
        <v>0</v>
      </c>
      <c r="I1238" s="58">
        <v>0</v>
      </c>
      <c r="J1238" s="58">
        <v>0</v>
      </c>
      <c r="K1238" s="58">
        <v>10221924.18</v>
      </c>
      <c r="L1238" s="58">
        <v>79676</v>
      </c>
      <c r="M1238" s="58">
        <v>0</v>
      </c>
      <c r="N1238" s="58">
        <v>79676</v>
      </c>
      <c r="O1238" s="59">
        <v>128.29364149806719</v>
      </c>
      <c r="P1238" s="59">
        <v>1.303834039166667</v>
      </c>
      <c r="Q1238" s="59">
        <v>2.2247896864999999</v>
      </c>
      <c r="R1238" s="60" t="s">
        <v>8</v>
      </c>
    </row>
    <row r="1239" spans="1:18" ht="12.75" customHeight="1" x14ac:dyDescent="0.3">
      <c r="A1239" s="12" t="s">
        <v>1253</v>
      </c>
      <c r="B1239" s="15" t="s">
        <v>2174</v>
      </c>
      <c r="C1239" s="15" t="s">
        <v>2169</v>
      </c>
      <c r="D1239" s="15" t="s">
        <v>5</v>
      </c>
      <c r="E1239" s="15" t="s">
        <v>6</v>
      </c>
      <c r="F1239" s="58">
        <v>6026060.4500000002</v>
      </c>
      <c r="G1239" s="58">
        <v>0</v>
      </c>
      <c r="H1239" s="58">
        <v>0</v>
      </c>
      <c r="I1239" s="58">
        <v>0</v>
      </c>
      <c r="J1239" s="58">
        <v>0</v>
      </c>
      <c r="K1239" s="58">
        <v>6026060.4500000002</v>
      </c>
      <c r="L1239" s="58">
        <v>1046348.94</v>
      </c>
      <c r="M1239" s="58">
        <v>0</v>
      </c>
      <c r="N1239" s="58">
        <v>1046348.94</v>
      </c>
      <c r="O1239" s="59">
        <v>5.7591308402338521</v>
      </c>
      <c r="P1239" s="59">
        <v>1.528738985566666</v>
      </c>
      <c r="Q1239" s="59">
        <v>2.8896828311666658</v>
      </c>
      <c r="R1239" s="60" t="s">
        <v>8</v>
      </c>
    </row>
    <row r="1240" spans="1:18" ht="12.75" customHeight="1" x14ac:dyDescent="0.3">
      <c r="A1240" s="12" t="s">
        <v>1254</v>
      </c>
      <c r="B1240" s="15" t="s">
        <v>2173</v>
      </c>
      <c r="C1240" s="15" t="s">
        <v>2160</v>
      </c>
      <c r="D1240" s="15" t="s">
        <v>15</v>
      </c>
      <c r="E1240" s="15" t="s">
        <v>23</v>
      </c>
      <c r="F1240" s="58">
        <v>3383758.98</v>
      </c>
      <c r="G1240" s="58">
        <v>0</v>
      </c>
      <c r="H1240" s="58">
        <v>0</v>
      </c>
      <c r="I1240" s="58">
        <v>0</v>
      </c>
      <c r="J1240" s="58">
        <v>0</v>
      </c>
      <c r="K1240" s="58">
        <v>3383758.98</v>
      </c>
      <c r="L1240" s="58">
        <v>0</v>
      </c>
      <c r="M1240" s="58">
        <v>0</v>
      </c>
      <c r="N1240" s="58">
        <v>0</v>
      </c>
      <c r="O1240" s="59" t="s">
        <v>2200</v>
      </c>
      <c r="P1240" s="59">
        <v>0.90418443120000003</v>
      </c>
      <c r="Q1240" s="59">
        <v>1.2362853933</v>
      </c>
      <c r="R1240" s="60" t="s">
        <v>9</v>
      </c>
    </row>
    <row r="1241" spans="1:18" ht="12.75" customHeight="1" x14ac:dyDescent="0.3">
      <c r="A1241" s="12" t="s">
        <v>1255</v>
      </c>
      <c r="B1241" s="15" t="s">
        <v>2168</v>
      </c>
      <c r="C1241" s="15" t="s">
        <v>2169</v>
      </c>
      <c r="D1241" s="15" t="s">
        <v>5</v>
      </c>
      <c r="E1241" s="15" t="s">
        <v>6</v>
      </c>
      <c r="F1241" s="58">
        <v>632397.27</v>
      </c>
      <c r="G1241" s="58">
        <v>0</v>
      </c>
      <c r="H1241" s="58">
        <v>0</v>
      </c>
      <c r="I1241" s="58">
        <v>0</v>
      </c>
      <c r="J1241" s="58">
        <v>0</v>
      </c>
      <c r="K1241" s="58">
        <v>632397.27</v>
      </c>
      <c r="L1241" s="58">
        <v>0</v>
      </c>
      <c r="M1241" s="58">
        <v>0</v>
      </c>
      <c r="N1241" s="58">
        <v>0</v>
      </c>
      <c r="O1241" s="59" t="s">
        <v>2200</v>
      </c>
      <c r="P1241" s="59">
        <v>1.528738985566666</v>
      </c>
      <c r="Q1241" s="59">
        <v>2.8896828311666658</v>
      </c>
      <c r="R1241" s="60" t="s">
        <v>9</v>
      </c>
    </row>
    <row r="1242" spans="1:18" ht="12.75" customHeight="1" x14ac:dyDescent="0.3">
      <c r="A1242" s="12" t="s">
        <v>1256</v>
      </c>
      <c r="B1242" s="15" t="s">
        <v>2177</v>
      </c>
      <c r="C1242" s="15" t="s">
        <v>2176</v>
      </c>
      <c r="D1242" s="15" t="s">
        <v>15</v>
      </c>
      <c r="E1242" s="15" t="s">
        <v>23</v>
      </c>
      <c r="F1242" s="58">
        <v>57711460.640000001</v>
      </c>
      <c r="G1242" s="58">
        <v>0</v>
      </c>
      <c r="H1242" s="58">
        <v>7728.04</v>
      </c>
      <c r="I1242" s="58">
        <v>0</v>
      </c>
      <c r="J1242" s="58">
        <v>0</v>
      </c>
      <c r="K1242" s="58">
        <v>57703732.600000001</v>
      </c>
      <c r="L1242" s="58">
        <v>65285078.210000001</v>
      </c>
      <c r="M1242" s="58">
        <v>0</v>
      </c>
      <c r="N1242" s="58">
        <v>65285078.210000001</v>
      </c>
      <c r="O1242" s="59">
        <v>0.88387322466531515</v>
      </c>
      <c r="P1242" s="59">
        <v>0.90418443120000003</v>
      </c>
      <c r="Q1242" s="59">
        <v>1.2362853933</v>
      </c>
      <c r="R1242" s="60" t="s">
        <v>9</v>
      </c>
    </row>
    <row r="1243" spans="1:18" ht="12.75" customHeight="1" x14ac:dyDescent="0.3">
      <c r="A1243" s="12" t="s">
        <v>1257</v>
      </c>
      <c r="B1243" s="15" t="s">
        <v>2184</v>
      </c>
      <c r="C1243" s="15" t="s">
        <v>2165</v>
      </c>
      <c r="D1243" s="15" t="s">
        <v>15</v>
      </c>
      <c r="E1243" s="15" t="s">
        <v>23</v>
      </c>
      <c r="F1243" s="58">
        <v>12397071.83</v>
      </c>
      <c r="G1243" s="58">
        <v>0</v>
      </c>
      <c r="H1243" s="58">
        <v>0</v>
      </c>
      <c r="I1243" s="58">
        <v>0</v>
      </c>
      <c r="J1243" s="58">
        <v>0</v>
      </c>
      <c r="K1243" s="58">
        <v>12397071.83</v>
      </c>
      <c r="L1243" s="58">
        <v>11764944.6</v>
      </c>
      <c r="M1243" s="58">
        <v>0</v>
      </c>
      <c r="N1243" s="58">
        <v>11764944.6</v>
      </c>
      <c r="O1243" s="59">
        <v>1.053729724320164</v>
      </c>
      <c r="P1243" s="59">
        <v>0.90418443120000003</v>
      </c>
      <c r="Q1243" s="59">
        <v>1.2362853933</v>
      </c>
      <c r="R1243" s="60" t="s">
        <v>7</v>
      </c>
    </row>
    <row r="1244" spans="1:18" ht="12.75" customHeight="1" x14ac:dyDescent="0.3">
      <c r="A1244" s="12" t="s">
        <v>1258</v>
      </c>
      <c r="B1244" s="15" t="s">
        <v>2171</v>
      </c>
      <c r="C1244" s="15" t="s">
        <v>2165</v>
      </c>
      <c r="D1244" s="15" t="s">
        <v>5</v>
      </c>
      <c r="E1244" s="15" t="s">
        <v>6</v>
      </c>
      <c r="F1244" s="58">
        <v>7404861.2599999998</v>
      </c>
      <c r="G1244" s="58">
        <v>0</v>
      </c>
      <c r="H1244" s="58">
        <v>0</v>
      </c>
      <c r="I1244" s="58">
        <v>0</v>
      </c>
      <c r="J1244" s="58">
        <v>0</v>
      </c>
      <c r="K1244" s="58">
        <v>7404861.2599999998</v>
      </c>
      <c r="L1244" s="58">
        <v>1964949.44</v>
      </c>
      <c r="M1244" s="58">
        <v>0</v>
      </c>
      <c r="N1244" s="58">
        <v>1964949.44</v>
      </c>
      <c r="O1244" s="59">
        <v>3.7684741954480012</v>
      </c>
      <c r="P1244" s="59">
        <v>1.528738985566666</v>
      </c>
      <c r="Q1244" s="59">
        <v>2.8896828311666658</v>
      </c>
      <c r="R1244" s="60" t="s">
        <v>8</v>
      </c>
    </row>
    <row r="1245" spans="1:18" ht="12.75" customHeight="1" x14ac:dyDescent="0.3">
      <c r="A1245" s="12" t="s">
        <v>1259</v>
      </c>
      <c r="B1245" s="15" t="s">
        <v>2159</v>
      </c>
      <c r="C1245" s="15" t="s">
        <v>2160</v>
      </c>
      <c r="D1245" s="15" t="s">
        <v>5</v>
      </c>
      <c r="E1245" s="15" t="s">
        <v>23</v>
      </c>
      <c r="F1245" s="58">
        <v>3639610.82</v>
      </c>
      <c r="G1245" s="58">
        <v>0</v>
      </c>
      <c r="H1245" s="58">
        <v>0</v>
      </c>
      <c r="I1245" s="58">
        <v>0</v>
      </c>
      <c r="J1245" s="58">
        <v>0</v>
      </c>
      <c r="K1245" s="58">
        <v>3639610.82</v>
      </c>
      <c r="L1245" s="58">
        <v>3705626.94</v>
      </c>
      <c r="M1245" s="58">
        <v>0</v>
      </c>
      <c r="N1245" s="58">
        <v>3705626.94</v>
      </c>
      <c r="O1245" s="59">
        <v>0.98218489851544521</v>
      </c>
      <c r="P1245" s="59">
        <v>0.96296974876666663</v>
      </c>
      <c r="Q1245" s="59">
        <v>1.428040004133333</v>
      </c>
      <c r="R1245" s="60" t="s">
        <v>7</v>
      </c>
    </row>
    <row r="1246" spans="1:18" ht="12.75" customHeight="1" x14ac:dyDescent="0.3">
      <c r="A1246" s="12" t="s">
        <v>1260</v>
      </c>
      <c r="B1246" s="15" t="s">
        <v>2177</v>
      </c>
      <c r="C1246" s="15" t="s">
        <v>2176</v>
      </c>
      <c r="D1246" s="15" t="s">
        <v>15</v>
      </c>
      <c r="E1246" s="15" t="s">
        <v>23</v>
      </c>
      <c r="F1246" s="58">
        <v>17216448.140000001</v>
      </c>
      <c r="G1246" s="58">
        <v>0</v>
      </c>
      <c r="H1246" s="58">
        <v>0</v>
      </c>
      <c r="I1246" s="58">
        <v>0</v>
      </c>
      <c r="J1246" s="58">
        <v>0</v>
      </c>
      <c r="K1246" s="58">
        <v>17216448.140000001</v>
      </c>
      <c r="L1246" s="58">
        <v>9100994.3300000001</v>
      </c>
      <c r="M1246" s="58">
        <v>0</v>
      </c>
      <c r="N1246" s="58">
        <v>9100994.3300000001</v>
      </c>
      <c r="O1246" s="59">
        <v>1.8917106764091349</v>
      </c>
      <c r="P1246" s="59">
        <v>0.90418443120000003</v>
      </c>
      <c r="Q1246" s="59">
        <v>1.2362853933</v>
      </c>
      <c r="R1246" s="60" t="s">
        <v>8</v>
      </c>
    </row>
    <row r="1247" spans="1:18" ht="12.75" customHeight="1" x14ac:dyDescent="0.3">
      <c r="A1247" s="12" t="s">
        <v>1261</v>
      </c>
      <c r="B1247" s="15" t="s">
        <v>2177</v>
      </c>
      <c r="C1247" s="15" t="s">
        <v>2176</v>
      </c>
      <c r="D1247" s="15" t="s">
        <v>15</v>
      </c>
      <c r="E1247" s="15" t="s">
        <v>23</v>
      </c>
      <c r="F1247" s="58">
        <v>1575362.1</v>
      </c>
      <c r="G1247" s="58">
        <v>0</v>
      </c>
      <c r="H1247" s="58">
        <v>2554.5500000000002</v>
      </c>
      <c r="I1247" s="58">
        <v>0</v>
      </c>
      <c r="J1247" s="58">
        <v>0</v>
      </c>
      <c r="K1247" s="58">
        <v>1572807.55</v>
      </c>
      <c r="L1247" s="58">
        <v>15625492</v>
      </c>
      <c r="M1247" s="58">
        <v>0</v>
      </c>
      <c r="N1247" s="58">
        <v>15625492</v>
      </c>
      <c r="O1247" s="59">
        <v>0.1006565137276957</v>
      </c>
      <c r="P1247" s="59">
        <v>0.90418443120000003</v>
      </c>
      <c r="Q1247" s="59">
        <v>1.2362853933</v>
      </c>
      <c r="R1247" s="60" t="s">
        <v>9</v>
      </c>
    </row>
    <row r="1248" spans="1:18" ht="12.75" customHeight="1" x14ac:dyDescent="0.3">
      <c r="A1248" s="12" t="s">
        <v>1262</v>
      </c>
      <c r="B1248" s="15" t="s">
        <v>2174</v>
      </c>
      <c r="C1248" s="15" t="s">
        <v>2169</v>
      </c>
      <c r="D1248" s="15" t="s">
        <v>15</v>
      </c>
      <c r="E1248" s="15" t="s">
        <v>23</v>
      </c>
      <c r="F1248" s="58">
        <v>27617791.469999999</v>
      </c>
      <c r="G1248" s="58">
        <v>0</v>
      </c>
      <c r="H1248" s="58">
        <v>0</v>
      </c>
      <c r="I1248" s="58">
        <v>0</v>
      </c>
      <c r="J1248" s="58">
        <v>0</v>
      </c>
      <c r="K1248" s="58">
        <v>27617791.469999999</v>
      </c>
      <c r="L1248" s="58">
        <v>19452773.489999998</v>
      </c>
      <c r="M1248" s="58">
        <v>0</v>
      </c>
      <c r="N1248" s="58">
        <v>19452773.489999998</v>
      </c>
      <c r="O1248" s="59">
        <v>1.4197354163506479</v>
      </c>
      <c r="P1248" s="59">
        <v>0.90418443120000003</v>
      </c>
      <c r="Q1248" s="59">
        <v>1.2362853933</v>
      </c>
      <c r="R1248" s="60" t="s">
        <v>8</v>
      </c>
    </row>
    <row r="1249" spans="1:18" ht="12.75" customHeight="1" x14ac:dyDescent="0.3">
      <c r="A1249" s="12" t="s">
        <v>1263</v>
      </c>
      <c r="B1249" s="15" t="s">
        <v>2180</v>
      </c>
      <c r="C1249" s="15" t="s">
        <v>2165</v>
      </c>
      <c r="D1249" s="15" t="s">
        <v>96</v>
      </c>
      <c r="E1249" s="15" t="s">
        <v>23</v>
      </c>
      <c r="F1249" s="58">
        <v>358759785.07999998</v>
      </c>
      <c r="G1249" s="58">
        <v>0</v>
      </c>
      <c r="H1249" s="58">
        <v>0</v>
      </c>
      <c r="I1249" s="58">
        <v>0</v>
      </c>
      <c r="J1249" s="58">
        <v>0</v>
      </c>
      <c r="K1249" s="58">
        <v>358759785.07999998</v>
      </c>
      <c r="L1249" s="58">
        <v>346641332.29000002</v>
      </c>
      <c r="M1249" s="58">
        <v>0</v>
      </c>
      <c r="N1249" s="58">
        <v>346641332.29000002</v>
      </c>
      <c r="O1249" s="59">
        <v>1.0349596302031909</v>
      </c>
      <c r="P1249" s="59">
        <v>0.73046759239999992</v>
      </c>
      <c r="Q1249" s="59">
        <v>0.9833864108999999</v>
      </c>
      <c r="R1249" s="60" t="s">
        <v>8</v>
      </c>
    </row>
    <row r="1250" spans="1:18" ht="12.75" customHeight="1" x14ac:dyDescent="0.3">
      <c r="A1250" s="12" t="s">
        <v>1264</v>
      </c>
      <c r="B1250" s="15" t="s">
        <v>2182</v>
      </c>
      <c r="C1250" s="15" t="s">
        <v>2176</v>
      </c>
      <c r="D1250" s="15" t="s">
        <v>15</v>
      </c>
      <c r="E1250" s="15" t="s">
        <v>23</v>
      </c>
      <c r="F1250" s="58">
        <v>12992430.380000001</v>
      </c>
      <c r="G1250" s="58">
        <v>0</v>
      </c>
      <c r="H1250" s="58">
        <v>309.32</v>
      </c>
      <c r="I1250" s="58">
        <v>0</v>
      </c>
      <c r="J1250" s="58">
        <v>0</v>
      </c>
      <c r="K1250" s="58">
        <v>12992121.060000001</v>
      </c>
      <c r="L1250" s="58">
        <v>20571333.399999999</v>
      </c>
      <c r="M1250" s="58">
        <v>0</v>
      </c>
      <c r="N1250" s="58">
        <v>20571333.399999999</v>
      </c>
      <c r="O1250" s="59">
        <v>0.63156436227901502</v>
      </c>
      <c r="P1250" s="59">
        <v>0.90418443120000003</v>
      </c>
      <c r="Q1250" s="59">
        <v>1.2362853933</v>
      </c>
      <c r="R1250" s="60" t="s">
        <v>9</v>
      </c>
    </row>
    <row r="1251" spans="1:18" ht="12.75" customHeight="1" x14ac:dyDescent="0.3">
      <c r="A1251" s="12" t="s">
        <v>1265</v>
      </c>
      <c r="B1251" s="15" t="s">
        <v>2178</v>
      </c>
      <c r="C1251" s="15" t="s">
        <v>2169</v>
      </c>
      <c r="D1251" s="15" t="s">
        <v>15</v>
      </c>
      <c r="E1251" s="15" t="s">
        <v>6</v>
      </c>
      <c r="F1251" s="58">
        <v>61748132.579999998</v>
      </c>
      <c r="G1251" s="58">
        <v>0</v>
      </c>
      <c r="H1251" s="58">
        <v>0</v>
      </c>
      <c r="I1251" s="58">
        <v>0</v>
      </c>
      <c r="J1251" s="58">
        <v>0</v>
      </c>
      <c r="K1251" s="58">
        <v>61748132.579999998</v>
      </c>
      <c r="L1251" s="58">
        <v>26681649.27</v>
      </c>
      <c r="M1251" s="58">
        <v>0</v>
      </c>
      <c r="N1251" s="58">
        <v>26681649.27</v>
      </c>
      <c r="O1251" s="59">
        <v>2.314254713235723</v>
      </c>
      <c r="P1251" s="59">
        <v>1.303834039166667</v>
      </c>
      <c r="Q1251" s="59">
        <v>2.2247896864999999</v>
      </c>
      <c r="R1251" s="60" t="s">
        <v>8</v>
      </c>
    </row>
    <row r="1252" spans="1:18" ht="12.75" customHeight="1" x14ac:dyDescent="0.3">
      <c r="A1252" s="12" t="s">
        <v>1266</v>
      </c>
      <c r="B1252" s="15" t="s">
        <v>2173</v>
      </c>
      <c r="C1252" s="15" t="s">
        <v>2160</v>
      </c>
      <c r="D1252" s="15" t="s">
        <v>15</v>
      </c>
      <c r="E1252" s="15" t="s">
        <v>6</v>
      </c>
      <c r="F1252" s="58">
        <v>29247728</v>
      </c>
      <c r="G1252" s="58">
        <v>0</v>
      </c>
      <c r="H1252" s="58">
        <v>6651.55</v>
      </c>
      <c r="I1252" s="58">
        <v>0</v>
      </c>
      <c r="J1252" s="58">
        <v>0</v>
      </c>
      <c r="K1252" s="58">
        <v>29241076.449999999</v>
      </c>
      <c r="L1252" s="58">
        <v>15594004.640000001</v>
      </c>
      <c r="M1252" s="58">
        <v>0</v>
      </c>
      <c r="N1252" s="58">
        <v>15594004.640000001</v>
      </c>
      <c r="O1252" s="59">
        <v>1.875148630839448</v>
      </c>
      <c r="P1252" s="59">
        <v>1.303834039166667</v>
      </c>
      <c r="Q1252" s="59">
        <v>2.2247896864999999</v>
      </c>
      <c r="R1252" s="60" t="s">
        <v>7</v>
      </c>
    </row>
    <row r="1253" spans="1:18" ht="12.75" customHeight="1" x14ac:dyDescent="0.3">
      <c r="A1253" s="12" t="s">
        <v>1267</v>
      </c>
      <c r="B1253" s="15" t="s">
        <v>2172</v>
      </c>
      <c r="C1253" s="15" t="s">
        <v>2165</v>
      </c>
      <c r="D1253" s="15" t="s">
        <v>5</v>
      </c>
      <c r="E1253" s="15" t="s">
        <v>23</v>
      </c>
      <c r="F1253" s="58">
        <v>7838063.2199999997</v>
      </c>
      <c r="G1253" s="58">
        <v>0</v>
      </c>
      <c r="H1253" s="58">
        <v>25881.99</v>
      </c>
      <c r="I1253" s="58">
        <v>0</v>
      </c>
      <c r="J1253" s="58">
        <v>0</v>
      </c>
      <c r="K1253" s="58">
        <v>7812181.2300000004</v>
      </c>
      <c r="L1253" s="58">
        <v>0</v>
      </c>
      <c r="M1253" s="58">
        <v>0</v>
      </c>
      <c r="N1253" s="58">
        <v>0</v>
      </c>
      <c r="O1253" s="59" t="s">
        <v>2200</v>
      </c>
      <c r="P1253" s="59">
        <v>0.96296974876666663</v>
      </c>
      <c r="Q1253" s="59">
        <v>1.428040004133333</v>
      </c>
      <c r="R1253" s="60" t="s">
        <v>9</v>
      </c>
    </row>
    <row r="1254" spans="1:18" ht="12.75" customHeight="1" x14ac:dyDescent="0.3">
      <c r="A1254" s="12" t="s">
        <v>1268</v>
      </c>
      <c r="B1254" s="15" t="s">
        <v>2159</v>
      </c>
      <c r="C1254" s="15" t="s">
        <v>2160</v>
      </c>
      <c r="D1254" s="15" t="s">
        <v>5</v>
      </c>
      <c r="E1254" s="15" t="s">
        <v>23</v>
      </c>
      <c r="F1254" s="58">
        <v>4020185.68</v>
      </c>
      <c r="G1254" s="58">
        <v>0</v>
      </c>
      <c r="H1254" s="58">
        <v>0</v>
      </c>
      <c r="I1254" s="58">
        <v>0</v>
      </c>
      <c r="J1254" s="58">
        <v>0</v>
      </c>
      <c r="K1254" s="58">
        <v>4020185.68</v>
      </c>
      <c r="L1254" s="58">
        <v>3402930.06</v>
      </c>
      <c r="M1254" s="58">
        <v>0</v>
      </c>
      <c r="N1254" s="58">
        <v>3402930.06</v>
      </c>
      <c r="O1254" s="59">
        <v>1.181389452359183</v>
      </c>
      <c r="P1254" s="59">
        <v>0.96296974876666663</v>
      </c>
      <c r="Q1254" s="59">
        <v>1.428040004133333</v>
      </c>
      <c r="R1254" s="60" t="s">
        <v>7</v>
      </c>
    </row>
    <row r="1255" spans="1:18" ht="12.75" customHeight="1" x14ac:dyDescent="0.3">
      <c r="A1255" s="12" t="s">
        <v>1269</v>
      </c>
      <c r="B1255" s="15" t="s">
        <v>2159</v>
      </c>
      <c r="C1255" s="15" t="s">
        <v>2160</v>
      </c>
      <c r="D1255" s="15" t="s">
        <v>15</v>
      </c>
      <c r="E1255" s="15" t="s">
        <v>23</v>
      </c>
      <c r="F1255" s="58">
        <v>21323789.989999998</v>
      </c>
      <c r="G1255" s="58">
        <v>0</v>
      </c>
      <c r="H1255" s="58">
        <v>0</v>
      </c>
      <c r="I1255" s="58">
        <v>0</v>
      </c>
      <c r="J1255" s="58">
        <v>0</v>
      </c>
      <c r="K1255" s="58">
        <v>21323789.989999998</v>
      </c>
      <c r="L1255" s="58">
        <v>12360630.08</v>
      </c>
      <c r="M1255" s="58">
        <v>0</v>
      </c>
      <c r="N1255" s="58">
        <v>12360630.08</v>
      </c>
      <c r="O1255" s="59">
        <v>1.725137784400065</v>
      </c>
      <c r="P1255" s="59">
        <v>0.90418443120000003</v>
      </c>
      <c r="Q1255" s="59">
        <v>1.2362853933</v>
      </c>
      <c r="R1255" s="60" t="s">
        <v>8</v>
      </c>
    </row>
    <row r="1256" spans="1:18" ht="12.75" customHeight="1" x14ac:dyDescent="0.3">
      <c r="A1256" s="12" t="s">
        <v>1270</v>
      </c>
      <c r="B1256" s="15" t="s">
        <v>2175</v>
      </c>
      <c r="C1256" s="15" t="s">
        <v>2176</v>
      </c>
      <c r="D1256" s="15" t="s">
        <v>5</v>
      </c>
      <c r="E1256" s="15" t="s">
        <v>23</v>
      </c>
      <c r="F1256" s="58">
        <v>6312685.2800000003</v>
      </c>
      <c r="G1256" s="58">
        <v>0</v>
      </c>
      <c r="H1256" s="58">
        <v>148188.76999999999</v>
      </c>
      <c r="I1256" s="58">
        <v>0</v>
      </c>
      <c r="J1256" s="58">
        <v>0</v>
      </c>
      <c r="K1256" s="58">
        <v>6164496.5100000016</v>
      </c>
      <c r="L1256" s="58">
        <v>4556220.5</v>
      </c>
      <c r="M1256" s="58">
        <v>0</v>
      </c>
      <c r="N1256" s="58">
        <v>4556220.5</v>
      </c>
      <c r="O1256" s="59">
        <v>1.352984674468674</v>
      </c>
      <c r="P1256" s="59">
        <v>0.96296974876666663</v>
      </c>
      <c r="Q1256" s="59">
        <v>1.428040004133333</v>
      </c>
      <c r="R1256" s="60" t="s">
        <v>7</v>
      </c>
    </row>
    <row r="1257" spans="1:18" ht="12.75" customHeight="1" x14ac:dyDescent="0.3">
      <c r="A1257" s="12" t="s">
        <v>1271</v>
      </c>
      <c r="B1257" s="15" t="s">
        <v>2185</v>
      </c>
      <c r="C1257" s="15" t="s">
        <v>2162</v>
      </c>
      <c r="D1257" s="15" t="s">
        <v>5</v>
      </c>
      <c r="E1257" s="15" t="s">
        <v>6</v>
      </c>
      <c r="F1257" s="58">
        <v>3077295.37</v>
      </c>
      <c r="G1257" s="58">
        <v>0</v>
      </c>
      <c r="H1257" s="58">
        <v>0</v>
      </c>
      <c r="I1257" s="58">
        <v>0</v>
      </c>
      <c r="J1257" s="58">
        <v>0</v>
      </c>
      <c r="K1257" s="58">
        <v>3077295.37</v>
      </c>
      <c r="L1257" s="58">
        <v>2995176</v>
      </c>
      <c r="M1257" s="58">
        <v>0</v>
      </c>
      <c r="N1257" s="58">
        <v>2995176</v>
      </c>
      <c r="O1257" s="59">
        <v>1.0274172102073471</v>
      </c>
      <c r="P1257" s="59">
        <v>1.528738985566666</v>
      </c>
      <c r="Q1257" s="59">
        <v>2.8896828311666658</v>
      </c>
      <c r="R1257" s="60" t="s">
        <v>9</v>
      </c>
    </row>
    <row r="1258" spans="1:18" ht="12.75" customHeight="1" x14ac:dyDescent="0.3">
      <c r="A1258" s="12" t="s">
        <v>1272</v>
      </c>
      <c r="B1258" s="15" t="s">
        <v>2182</v>
      </c>
      <c r="C1258" s="15" t="s">
        <v>2176</v>
      </c>
      <c r="D1258" s="15" t="s">
        <v>15</v>
      </c>
      <c r="E1258" s="15" t="s">
        <v>23</v>
      </c>
      <c r="F1258" s="58">
        <v>38362099.399999999</v>
      </c>
      <c r="G1258" s="58">
        <v>0</v>
      </c>
      <c r="H1258" s="58">
        <v>19490.5</v>
      </c>
      <c r="I1258" s="58">
        <v>0</v>
      </c>
      <c r="J1258" s="58">
        <v>0</v>
      </c>
      <c r="K1258" s="58">
        <v>38342608.899999999</v>
      </c>
      <c r="L1258" s="58">
        <v>66326721.799999997</v>
      </c>
      <c r="M1258" s="58">
        <v>0</v>
      </c>
      <c r="N1258" s="58">
        <v>66326721.799999997</v>
      </c>
      <c r="O1258" s="59">
        <v>0.57808689860502049</v>
      </c>
      <c r="P1258" s="59">
        <v>0.90418443120000003</v>
      </c>
      <c r="Q1258" s="59">
        <v>1.2362853933</v>
      </c>
      <c r="R1258" s="60" t="s">
        <v>9</v>
      </c>
    </row>
    <row r="1259" spans="1:18" ht="12.75" customHeight="1" x14ac:dyDescent="0.3">
      <c r="A1259" s="12" t="s">
        <v>1273</v>
      </c>
      <c r="B1259" s="15" t="s">
        <v>2182</v>
      </c>
      <c r="C1259" s="15" t="s">
        <v>2176</v>
      </c>
      <c r="D1259" s="15" t="s">
        <v>96</v>
      </c>
      <c r="E1259" s="15" t="s">
        <v>23</v>
      </c>
      <c r="F1259" s="58">
        <v>286250789.80000001</v>
      </c>
      <c r="G1259" s="58">
        <v>0</v>
      </c>
      <c r="H1259" s="58">
        <v>2692529.6</v>
      </c>
      <c r="I1259" s="58">
        <v>0</v>
      </c>
      <c r="J1259" s="58">
        <v>0</v>
      </c>
      <c r="K1259" s="58">
        <v>283558260.19999999</v>
      </c>
      <c r="L1259" s="58">
        <v>470486302.60000002</v>
      </c>
      <c r="M1259" s="58">
        <v>0</v>
      </c>
      <c r="N1259" s="58">
        <v>470486302.60000002</v>
      </c>
      <c r="O1259" s="59">
        <v>0.60269185018352534</v>
      </c>
      <c r="P1259" s="59">
        <v>0.73046759239999992</v>
      </c>
      <c r="Q1259" s="59">
        <v>0.9833864108999999</v>
      </c>
      <c r="R1259" s="60" t="s">
        <v>9</v>
      </c>
    </row>
    <row r="1260" spans="1:18" ht="12.75" customHeight="1" x14ac:dyDescent="0.3">
      <c r="A1260" s="12" t="s">
        <v>1274</v>
      </c>
      <c r="B1260" s="15" t="s">
        <v>2167</v>
      </c>
      <c r="C1260" s="15" t="s">
        <v>2160</v>
      </c>
      <c r="D1260" s="15" t="s">
        <v>5</v>
      </c>
      <c r="E1260" s="15" t="s">
        <v>6</v>
      </c>
      <c r="F1260" s="58">
        <v>12008790.26</v>
      </c>
      <c r="G1260" s="58">
        <v>0</v>
      </c>
      <c r="H1260" s="58">
        <v>0</v>
      </c>
      <c r="I1260" s="58">
        <v>0</v>
      </c>
      <c r="J1260" s="58">
        <v>0</v>
      </c>
      <c r="K1260" s="58">
        <v>12008790.26</v>
      </c>
      <c r="L1260" s="58">
        <v>5873825.8300000001</v>
      </c>
      <c r="M1260" s="58">
        <v>0</v>
      </c>
      <c r="N1260" s="58">
        <v>5873825.8300000001</v>
      </c>
      <c r="O1260" s="59">
        <v>2.0444580087251238</v>
      </c>
      <c r="P1260" s="59">
        <v>1.528738985566666</v>
      </c>
      <c r="Q1260" s="59">
        <v>2.8896828311666658</v>
      </c>
      <c r="R1260" s="60" t="s">
        <v>7</v>
      </c>
    </row>
    <row r="1261" spans="1:18" ht="12.75" customHeight="1" x14ac:dyDescent="0.3">
      <c r="A1261" s="12" t="s">
        <v>1275</v>
      </c>
      <c r="B1261" s="15" t="s">
        <v>2174</v>
      </c>
      <c r="C1261" s="15" t="s">
        <v>2169</v>
      </c>
      <c r="D1261" s="15" t="s">
        <v>5</v>
      </c>
      <c r="E1261" s="15" t="s">
        <v>23</v>
      </c>
      <c r="F1261" s="58">
        <v>17388812.530000001</v>
      </c>
      <c r="G1261" s="58">
        <v>0</v>
      </c>
      <c r="H1261" s="58">
        <v>8511909.7899999991</v>
      </c>
      <c r="I1261" s="58">
        <v>0</v>
      </c>
      <c r="J1261" s="58">
        <v>0</v>
      </c>
      <c r="K1261" s="58">
        <v>8876902.7400000021</v>
      </c>
      <c r="L1261" s="58">
        <v>10189133.039999999</v>
      </c>
      <c r="M1261" s="58">
        <v>0</v>
      </c>
      <c r="N1261" s="58">
        <v>10189133.039999999</v>
      </c>
      <c r="O1261" s="59">
        <v>0.87121276218020638</v>
      </c>
      <c r="P1261" s="59">
        <v>0.96296974876666663</v>
      </c>
      <c r="Q1261" s="59">
        <v>1.428040004133333</v>
      </c>
      <c r="R1261" s="60" t="s">
        <v>9</v>
      </c>
    </row>
    <row r="1262" spans="1:18" ht="12.75" customHeight="1" x14ac:dyDescent="0.3">
      <c r="A1262" s="12" t="s">
        <v>1276</v>
      </c>
      <c r="B1262" s="15" t="s">
        <v>2167</v>
      </c>
      <c r="C1262" s="15" t="s">
        <v>2160</v>
      </c>
      <c r="D1262" s="15" t="s">
        <v>5</v>
      </c>
      <c r="E1262" s="15" t="s">
        <v>6</v>
      </c>
      <c r="F1262" s="58">
        <v>5090559.78</v>
      </c>
      <c r="G1262" s="58">
        <v>0</v>
      </c>
      <c r="H1262" s="58">
        <v>0</v>
      </c>
      <c r="I1262" s="58">
        <v>0</v>
      </c>
      <c r="J1262" s="58">
        <v>0</v>
      </c>
      <c r="K1262" s="58">
        <v>5090559.78</v>
      </c>
      <c r="L1262" s="58">
        <v>3153378.14</v>
      </c>
      <c r="M1262" s="58">
        <v>0</v>
      </c>
      <c r="N1262" s="58">
        <v>3153378.14</v>
      </c>
      <c r="O1262" s="59">
        <v>1.6143194865935111</v>
      </c>
      <c r="P1262" s="59">
        <v>1.528738985566666</v>
      </c>
      <c r="Q1262" s="59">
        <v>2.8896828311666658</v>
      </c>
      <c r="R1262" s="60" t="s">
        <v>7</v>
      </c>
    </row>
    <row r="1263" spans="1:18" ht="12.75" customHeight="1" x14ac:dyDescent="0.3">
      <c r="A1263" s="12" t="s">
        <v>1277</v>
      </c>
      <c r="B1263" s="15" t="s">
        <v>2167</v>
      </c>
      <c r="C1263" s="15" t="s">
        <v>2160</v>
      </c>
      <c r="D1263" s="15" t="s">
        <v>5</v>
      </c>
      <c r="E1263" s="15" t="s">
        <v>6</v>
      </c>
      <c r="F1263" s="58">
        <v>0</v>
      </c>
      <c r="G1263" s="58">
        <v>0</v>
      </c>
      <c r="H1263" s="58">
        <v>0</v>
      </c>
      <c r="I1263" s="58">
        <v>0</v>
      </c>
      <c r="J1263" s="58">
        <v>0</v>
      </c>
      <c r="K1263" s="58">
        <v>0</v>
      </c>
      <c r="L1263" s="58">
        <v>0</v>
      </c>
      <c r="M1263" s="58">
        <v>0</v>
      </c>
      <c r="N1263" s="58">
        <v>0</v>
      </c>
      <c r="O1263" s="59" t="s">
        <v>2200</v>
      </c>
      <c r="P1263" s="59">
        <v>1.528738985566666</v>
      </c>
      <c r="Q1263" s="59">
        <v>2.8896828311666658</v>
      </c>
      <c r="R1263" s="60" t="s">
        <v>9</v>
      </c>
    </row>
    <row r="1264" spans="1:18" ht="12.75" customHeight="1" x14ac:dyDescent="0.3">
      <c r="A1264" s="12" t="s">
        <v>1278</v>
      </c>
      <c r="B1264" s="15" t="s">
        <v>2173</v>
      </c>
      <c r="C1264" s="15" t="s">
        <v>2160</v>
      </c>
      <c r="D1264" s="15" t="s">
        <v>15</v>
      </c>
      <c r="E1264" s="15" t="s">
        <v>6</v>
      </c>
      <c r="F1264" s="58">
        <v>9721913.9399999995</v>
      </c>
      <c r="G1264" s="58">
        <v>0</v>
      </c>
      <c r="H1264" s="58">
        <v>0.01</v>
      </c>
      <c r="I1264" s="58">
        <v>0</v>
      </c>
      <c r="J1264" s="58">
        <v>0</v>
      </c>
      <c r="K1264" s="58">
        <v>9721913.9299999997</v>
      </c>
      <c r="L1264" s="58">
        <v>2705992.26</v>
      </c>
      <c r="M1264" s="58">
        <v>0</v>
      </c>
      <c r="N1264" s="58">
        <v>2705992.26</v>
      </c>
      <c r="O1264" s="59">
        <v>3.5927353059021692</v>
      </c>
      <c r="P1264" s="59">
        <v>1.303834039166667</v>
      </c>
      <c r="Q1264" s="59">
        <v>2.2247896864999999</v>
      </c>
      <c r="R1264" s="60" t="s">
        <v>8</v>
      </c>
    </row>
    <row r="1265" spans="1:18" ht="12.75" customHeight="1" x14ac:dyDescent="0.3">
      <c r="A1265" s="12" t="s">
        <v>1279</v>
      </c>
      <c r="B1265" s="15" t="s">
        <v>2173</v>
      </c>
      <c r="C1265" s="15" t="s">
        <v>2160</v>
      </c>
      <c r="D1265" s="15" t="s">
        <v>15</v>
      </c>
      <c r="E1265" s="15" t="s">
        <v>6</v>
      </c>
      <c r="F1265" s="58">
        <v>20456079.030000001</v>
      </c>
      <c r="G1265" s="58">
        <v>0</v>
      </c>
      <c r="H1265" s="58">
        <v>0</v>
      </c>
      <c r="I1265" s="58">
        <v>0</v>
      </c>
      <c r="J1265" s="58">
        <v>0</v>
      </c>
      <c r="K1265" s="58">
        <v>20456079.030000001</v>
      </c>
      <c r="L1265" s="58">
        <v>12311246.91</v>
      </c>
      <c r="M1265" s="58">
        <v>0</v>
      </c>
      <c r="N1265" s="58">
        <v>12311246.91</v>
      </c>
      <c r="O1265" s="59">
        <v>1.66157653887879</v>
      </c>
      <c r="P1265" s="59">
        <v>1.303834039166667</v>
      </c>
      <c r="Q1265" s="59">
        <v>2.2247896864999999</v>
      </c>
      <c r="R1265" s="60" t="s">
        <v>7</v>
      </c>
    </row>
    <row r="1266" spans="1:18" ht="12.75" customHeight="1" x14ac:dyDescent="0.3">
      <c r="A1266" s="12" t="s">
        <v>1280</v>
      </c>
      <c r="B1266" s="15" t="s">
        <v>2174</v>
      </c>
      <c r="C1266" s="15" t="s">
        <v>2169</v>
      </c>
      <c r="D1266" s="15" t="s">
        <v>5</v>
      </c>
      <c r="E1266" s="15" t="s">
        <v>6</v>
      </c>
      <c r="F1266" s="58">
        <v>6181152.25</v>
      </c>
      <c r="G1266" s="58">
        <v>0</v>
      </c>
      <c r="H1266" s="58">
        <v>0</v>
      </c>
      <c r="I1266" s="58">
        <v>0</v>
      </c>
      <c r="J1266" s="58">
        <v>0</v>
      </c>
      <c r="K1266" s="58">
        <v>6181152.25</v>
      </c>
      <c r="L1266" s="58">
        <v>2426707.86</v>
      </c>
      <c r="M1266" s="58">
        <v>0</v>
      </c>
      <c r="N1266" s="58">
        <v>2426707.86</v>
      </c>
      <c r="O1266" s="59">
        <v>2.5471348866855359</v>
      </c>
      <c r="P1266" s="59">
        <v>1.528738985566666</v>
      </c>
      <c r="Q1266" s="59">
        <v>2.8896828311666658</v>
      </c>
      <c r="R1266" s="60" t="s">
        <v>7</v>
      </c>
    </row>
    <row r="1267" spans="1:18" ht="12.75" customHeight="1" x14ac:dyDescent="0.3">
      <c r="A1267" s="12" t="s">
        <v>1281</v>
      </c>
      <c r="B1267" s="15" t="s">
        <v>2168</v>
      </c>
      <c r="C1267" s="15" t="s">
        <v>2169</v>
      </c>
      <c r="D1267" s="15" t="s">
        <v>15</v>
      </c>
      <c r="E1267" s="15" t="s">
        <v>23</v>
      </c>
      <c r="F1267" s="58">
        <v>9786625.1300000008</v>
      </c>
      <c r="G1267" s="58">
        <v>0</v>
      </c>
      <c r="H1267" s="58">
        <v>191515.19</v>
      </c>
      <c r="I1267" s="58">
        <v>0</v>
      </c>
      <c r="J1267" s="58">
        <v>0</v>
      </c>
      <c r="K1267" s="58">
        <v>9595109.9400000013</v>
      </c>
      <c r="L1267" s="58">
        <v>8846306.1300000008</v>
      </c>
      <c r="M1267" s="58">
        <v>0</v>
      </c>
      <c r="N1267" s="58">
        <v>8846306.1300000008</v>
      </c>
      <c r="O1267" s="59">
        <v>1.084645930063467</v>
      </c>
      <c r="P1267" s="59">
        <v>0.90418443120000003</v>
      </c>
      <c r="Q1267" s="59">
        <v>1.2362853933</v>
      </c>
      <c r="R1267" s="60" t="s">
        <v>7</v>
      </c>
    </row>
    <row r="1268" spans="1:18" ht="12.75" customHeight="1" x14ac:dyDescent="0.3">
      <c r="A1268" s="12" t="s">
        <v>1282</v>
      </c>
      <c r="B1268" s="15" t="s">
        <v>2174</v>
      </c>
      <c r="C1268" s="15" t="s">
        <v>2169</v>
      </c>
      <c r="D1268" s="15" t="s">
        <v>5</v>
      </c>
      <c r="E1268" s="15" t="s">
        <v>23</v>
      </c>
      <c r="F1268" s="58">
        <v>9360430.4800000004</v>
      </c>
      <c r="G1268" s="58">
        <v>0</v>
      </c>
      <c r="H1268" s="58">
        <v>0</v>
      </c>
      <c r="I1268" s="58">
        <v>0</v>
      </c>
      <c r="J1268" s="58">
        <v>0</v>
      </c>
      <c r="K1268" s="58">
        <v>9360430.4800000004</v>
      </c>
      <c r="L1268" s="58">
        <v>6952900.3499999996</v>
      </c>
      <c r="M1268" s="58">
        <v>0</v>
      </c>
      <c r="N1268" s="58">
        <v>6952900.3499999996</v>
      </c>
      <c r="O1268" s="59">
        <v>1.3462627117904831</v>
      </c>
      <c r="P1268" s="59">
        <v>0.96296974876666663</v>
      </c>
      <c r="Q1268" s="59">
        <v>1.428040004133333</v>
      </c>
      <c r="R1268" s="60" t="s">
        <v>7</v>
      </c>
    </row>
    <row r="1269" spans="1:18" ht="12.75" customHeight="1" x14ac:dyDescent="0.3">
      <c r="A1269" s="12" t="s">
        <v>1283</v>
      </c>
      <c r="B1269" s="15" t="s">
        <v>2174</v>
      </c>
      <c r="C1269" s="15" t="s">
        <v>2169</v>
      </c>
      <c r="D1269" s="15" t="s">
        <v>5</v>
      </c>
      <c r="E1269" s="15" t="s">
        <v>6</v>
      </c>
      <c r="F1269" s="58">
        <v>4247916.09</v>
      </c>
      <c r="G1269" s="58">
        <v>0</v>
      </c>
      <c r="H1269" s="58">
        <v>0</v>
      </c>
      <c r="I1269" s="58">
        <v>0</v>
      </c>
      <c r="J1269" s="58">
        <v>0</v>
      </c>
      <c r="K1269" s="58">
        <v>4247916.09</v>
      </c>
      <c r="L1269" s="58">
        <v>1291832.4099999999</v>
      </c>
      <c r="M1269" s="58">
        <v>0</v>
      </c>
      <c r="N1269" s="58">
        <v>1291832.4099999999</v>
      </c>
      <c r="O1269" s="59">
        <v>3.2882872864290502</v>
      </c>
      <c r="P1269" s="59">
        <v>1.528738985566666</v>
      </c>
      <c r="Q1269" s="59">
        <v>2.8896828311666658</v>
      </c>
      <c r="R1269" s="60" t="s">
        <v>8</v>
      </c>
    </row>
    <row r="1270" spans="1:18" ht="12.75" customHeight="1" x14ac:dyDescent="0.3">
      <c r="A1270" s="12" t="s">
        <v>1284</v>
      </c>
      <c r="B1270" s="15" t="s">
        <v>2167</v>
      </c>
      <c r="C1270" s="15" t="s">
        <v>2160</v>
      </c>
      <c r="D1270" s="15" t="s">
        <v>5</v>
      </c>
      <c r="E1270" s="15" t="s">
        <v>6</v>
      </c>
      <c r="F1270" s="58">
        <v>314417.84999999998</v>
      </c>
      <c r="G1270" s="58">
        <v>0</v>
      </c>
      <c r="H1270" s="58">
        <v>0</v>
      </c>
      <c r="I1270" s="58">
        <v>0</v>
      </c>
      <c r="J1270" s="58">
        <v>0</v>
      </c>
      <c r="K1270" s="58">
        <v>314417.84999999998</v>
      </c>
      <c r="L1270" s="58">
        <v>307490.94</v>
      </c>
      <c r="M1270" s="58">
        <v>0</v>
      </c>
      <c r="N1270" s="58">
        <v>307490.94</v>
      </c>
      <c r="O1270" s="59">
        <v>1.022527200313609</v>
      </c>
      <c r="P1270" s="59">
        <v>1.528738985566666</v>
      </c>
      <c r="Q1270" s="59">
        <v>2.8896828311666658</v>
      </c>
      <c r="R1270" s="60" t="s">
        <v>9</v>
      </c>
    </row>
    <row r="1271" spans="1:18" ht="12.75" customHeight="1" x14ac:dyDescent="0.3">
      <c r="A1271" s="12" t="s">
        <v>1285</v>
      </c>
      <c r="B1271" s="15" t="s">
        <v>2174</v>
      </c>
      <c r="C1271" s="15" t="s">
        <v>2169</v>
      </c>
      <c r="D1271" s="15" t="s">
        <v>5</v>
      </c>
      <c r="E1271" s="15" t="s">
        <v>23</v>
      </c>
      <c r="F1271" s="58">
        <v>3805709.51</v>
      </c>
      <c r="G1271" s="58">
        <v>0</v>
      </c>
      <c r="H1271" s="58">
        <v>0</v>
      </c>
      <c r="I1271" s="58">
        <v>0</v>
      </c>
      <c r="J1271" s="58">
        <v>0</v>
      </c>
      <c r="K1271" s="58">
        <v>3805709.51</v>
      </c>
      <c r="L1271" s="58">
        <v>3745050.44</v>
      </c>
      <c r="M1271" s="58">
        <v>0</v>
      </c>
      <c r="N1271" s="58">
        <v>3745050.44</v>
      </c>
      <c r="O1271" s="59">
        <v>1.016197130311548</v>
      </c>
      <c r="P1271" s="59">
        <v>0.96296974876666663</v>
      </c>
      <c r="Q1271" s="59">
        <v>1.428040004133333</v>
      </c>
      <c r="R1271" s="60" t="s">
        <v>7</v>
      </c>
    </row>
    <row r="1272" spans="1:18" ht="12.75" customHeight="1" x14ac:dyDescent="0.3">
      <c r="A1272" s="12" t="s">
        <v>1286</v>
      </c>
      <c r="B1272" s="15" t="s">
        <v>2167</v>
      </c>
      <c r="C1272" s="15" t="s">
        <v>2160</v>
      </c>
      <c r="D1272" s="15" t="s">
        <v>5</v>
      </c>
      <c r="E1272" s="15" t="s">
        <v>6</v>
      </c>
      <c r="F1272" s="58">
        <v>6948302.2199999997</v>
      </c>
      <c r="G1272" s="58">
        <v>0</v>
      </c>
      <c r="H1272" s="58">
        <v>0</v>
      </c>
      <c r="I1272" s="58">
        <v>0</v>
      </c>
      <c r="J1272" s="58">
        <v>0</v>
      </c>
      <c r="K1272" s="58">
        <v>6948302.2199999997</v>
      </c>
      <c r="L1272" s="58">
        <v>4689469.68</v>
      </c>
      <c r="M1272" s="58">
        <v>0</v>
      </c>
      <c r="N1272" s="58">
        <v>4689469.68</v>
      </c>
      <c r="O1272" s="59">
        <v>1.481681873247553</v>
      </c>
      <c r="P1272" s="59">
        <v>1.528738985566666</v>
      </c>
      <c r="Q1272" s="59">
        <v>2.8896828311666658</v>
      </c>
      <c r="R1272" s="60" t="s">
        <v>9</v>
      </c>
    </row>
    <row r="1273" spans="1:18" ht="12.75" customHeight="1" x14ac:dyDescent="0.3">
      <c r="A1273" s="12" t="s">
        <v>1287</v>
      </c>
      <c r="B1273" s="15" t="s">
        <v>2175</v>
      </c>
      <c r="C1273" s="15" t="s">
        <v>2176</v>
      </c>
      <c r="D1273" s="15" t="s">
        <v>5</v>
      </c>
      <c r="E1273" s="15" t="s">
        <v>6</v>
      </c>
      <c r="F1273" s="58">
        <v>1996636.32</v>
      </c>
      <c r="G1273" s="58">
        <v>0</v>
      </c>
      <c r="H1273" s="58">
        <v>0</v>
      </c>
      <c r="I1273" s="58">
        <v>0</v>
      </c>
      <c r="J1273" s="58">
        <v>0</v>
      </c>
      <c r="K1273" s="58">
        <v>1996636.32</v>
      </c>
      <c r="L1273" s="58">
        <v>1476728.58</v>
      </c>
      <c r="M1273" s="58">
        <v>0</v>
      </c>
      <c r="N1273" s="58">
        <v>1476728.58</v>
      </c>
      <c r="O1273" s="59">
        <v>1.352067229578505</v>
      </c>
      <c r="P1273" s="59">
        <v>1.528738985566666</v>
      </c>
      <c r="Q1273" s="59">
        <v>2.8896828311666658</v>
      </c>
      <c r="R1273" s="60" t="s">
        <v>9</v>
      </c>
    </row>
    <row r="1274" spans="1:18" ht="12.75" customHeight="1" x14ac:dyDescent="0.3">
      <c r="A1274" s="12" t="s">
        <v>1288</v>
      </c>
      <c r="B1274" s="15" t="s">
        <v>2174</v>
      </c>
      <c r="C1274" s="15" t="s">
        <v>2169</v>
      </c>
      <c r="D1274" s="15" t="s">
        <v>5</v>
      </c>
      <c r="E1274" s="15" t="s">
        <v>6</v>
      </c>
      <c r="F1274" s="58">
        <v>5987711.9000000004</v>
      </c>
      <c r="G1274" s="58">
        <v>0</v>
      </c>
      <c r="H1274" s="58">
        <v>0</v>
      </c>
      <c r="I1274" s="58">
        <v>0</v>
      </c>
      <c r="J1274" s="58">
        <v>0</v>
      </c>
      <c r="K1274" s="58">
        <v>5987711.9000000004</v>
      </c>
      <c r="L1274" s="58">
        <v>1194099.98</v>
      </c>
      <c r="M1274" s="58">
        <v>0</v>
      </c>
      <c r="N1274" s="58">
        <v>1194099.98</v>
      </c>
      <c r="O1274" s="59">
        <v>5.0144142034069894</v>
      </c>
      <c r="P1274" s="59">
        <v>1.528738985566666</v>
      </c>
      <c r="Q1274" s="59">
        <v>2.8896828311666658</v>
      </c>
      <c r="R1274" s="60" t="s">
        <v>8</v>
      </c>
    </row>
    <row r="1275" spans="1:18" ht="12.75" customHeight="1" x14ac:dyDescent="0.3">
      <c r="A1275" s="12" t="s">
        <v>1289</v>
      </c>
      <c r="B1275" s="15" t="s">
        <v>2168</v>
      </c>
      <c r="C1275" s="15" t="s">
        <v>2169</v>
      </c>
      <c r="D1275" s="15" t="s">
        <v>5</v>
      </c>
      <c r="E1275" s="15" t="s">
        <v>6</v>
      </c>
      <c r="F1275" s="58">
        <v>7765352.0199999996</v>
      </c>
      <c r="G1275" s="58">
        <v>0</v>
      </c>
      <c r="H1275" s="58">
        <v>153223.89000000001</v>
      </c>
      <c r="I1275" s="58">
        <v>0</v>
      </c>
      <c r="J1275" s="58">
        <v>0</v>
      </c>
      <c r="K1275" s="58">
        <v>7612128.1299999999</v>
      </c>
      <c r="L1275" s="58">
        <v>2977795.78</v>
      </c>
      <c r="M1275" s="58">
        <v>0</v>
      </c>
      <c r="N1275" s="58">
        <v>2977795.78</v>
      </c>
      <c r="O1275" s="59">
        <v>2.5562962313016651</v>
      </c>
      <c r="P1275" s="59">
        <v>1.528738985566666</v>
      </c>
      <c r="Q1275" s="59">
        <v>2.8896828311666658</v>
      </c>
      <c r="R1275" s="60" t="s">
        <v>7</v>
      </c>
    </row>
    <row r="1276" spans="1:18" ht="12.75" customHeight="1" x14ac:dyDescent="0.3">
      <c r="A1276" s="12" t="s">
        <v>1290</v>
      </c>
      <c r="B1276" s="15" t="s">
        <v>2175</v>
      </c>
      <c r="C1276" s="15" t="s">
        <v>2176</v>
      </c>
      <c r="D1276" s="15" t="s">
        <v>5</v>
      </c>
      <c r="E1276" s="15" t="s">
        <v>6</v>
      </c>
      <c r="F1276" s="58">
        <v>4433786.4800000004</v>
      </c>
      <c r="G1276" s="58">
        <v>0</v>
      </c>
      <c r="H1276" s="58">
        <v>527806.98</v>
      </c>
      <c r="I1276" s="58">
        <v>0</v>
      </c>
      <c r="J1276" s="58">
        <v>0</v>
      </c>
      <c r="K1276" s="58">
        <v>3905979.5</v>
      </c>
      <c r="L1276" s="58">
        <v>1500242.23</v>
      </c>
      <c r="M1276" s="58">
        <v>0</v>
      </c>
      <c r="N1276" s="58">
        <v>1500242.23</v>
      </c>
      <c r="O1276" s="59">
        <v>2.603565892155963</v>
      </c>
      <c r="P1276" s="59">
        <v>1.528738985566666</v>
      </c>
      <c r="Q1276" s="59">
        <v>2.8896828311666658</v>
      </c>
      <c r="R1276" s="60" t="s">
        <v>7</v>
      </c>
    </row>
    <row r="1277" spans="1:18" ht="12.75" customHeight="1" x14ac:dyDescent="0.3">
      <c r="A1277" s="12" t="s">
        <v>1291</v>
      </c>
      <c r="B1277" s="15" t="s">
        <v>2159</v>
      </c>
      <c r="C1277" s="15" t="s">
        <v>2160</v>
      </c>
      <c r="D1277" s="15" t="s">
        <v>5</v>
      </c>
      <c r="E1277" s="15" t="s">
        <v>23</v>
      </c>
      <c r="F1277" s="58">
        <v>12469067.119999999</v>
      </c>
      <c r="G1277" s="58">
        <v>0</v>
      </c>
      <c r="H1277" s="58">
        <v>35779.800000000003</v>
      </c>
      <c r="I1277" s="58">
        <v>0</v>
      </c>
      <c r="J1277" s="58">
        <v>0</v>
      </c>
      <c r="K1277" s="58">
        <v>12433287.32</v>
      </c>
      <c r="L1277" s="58">
        <v>6483386.6200000001</v>
      </c>
      <c r="M1277" s="58">
        <v>0</v>
      </c>
      <c r="N1277" s="58">
        <v>6483386.6200000001</v>
      </c>
      <c r="O1277" s="59">
        <v>1.917714930287467</v>
      </c>
      <c r="P1277" s="59">
        <v>0.96296974876666663</v>
      </c>
      <c r="Q1277" s="59">
        <v>1.428040004133333</v>
      </c>
      <c r="R1277" s="60" t="s">
        <v>8</v>
      </c>
    </row>
    <row r="1278" spans="1:18" ht="12.75" customHeight="1" x14ac:dyDescent="0.3">
      <c r="A1278" s="12" t="s">
        <v>1292</v>
      </c>
      <c r="B1278" s="15" t="s">
        <v>2168</v>
      </c>
      <c r="C1278" s="15" t="s">
        <v>2169</v>
      </c>
      <c r="D1278" s="15" t="s">
        <v>15</v>
      </c>
      <c r="E1278" s="15" t="s">
        <v>23</v>
      </c>
      <c r="F1278" s="58">
        <v>15617266.58</v>
      </c>
      <c r="G1278" s="58">
        <v>0</v>
      </c>
      <c r="H1278" s="58">
        <v>73.59</v>
      </c>
      <c r="I1278" s="58">
        <v>260005</v>
      </c>
      <c r="J1278" s="58">
        <v>0</v>
      </c>
      <c r="K1278" s="58">
        <v>15357187.99</v>
      </c>
      <c r="L1278" s="58">
        <v>16968097.850000001</v>
      </c>
      <c r="M1278" s="58">
        <v>0</v>
      </c>
      <c r="N1278" s="58">
        <v>16968097.850000001</v>
      </c>
      <c r="O1278" s="59">
        <v>0.9050624369189384</v>
      </c>
      <c r="P1278" s="59">
        <v>0.90418443120000003</v>
      </c>
      <c r="Q1278" s="59">
        <v>1.2362853933</v>
      </c>
      <c r="R1278" s="60" t="s">
        <v>7</v>
      </c>
    </row>
    <row r="1279" spans="1:18" ht="12.75" customHeight="1" x14ac:dyDescent="0.3">
      <c r="A1279" s="12" t="s">
        <v>1293</v>
      </c>
      <c r="B1279" s="15" t="s">
        <v>2174</v>
      </c>
      <c r="C1279" s="15" t="s">
        <v>2169</v>
      </c>
      <c r="D1279" s="15" t="s">
        <v>5</v>
      </c>
      <c r="E1279" s="15" t="s">
        <v>6</v>
      </c>
      <c r="F1279" s="58">
        <v>5866631.6699999999</v>
      </c>
      <c r="G1279" s="58">
        <v>0</v>
      </c>
      <c r="H1279" s="58">
        <v>0</v>
      </c>
      <c r="I1279" s="58">
        <v>0</v>
      </c>
      <c r="J1279" s="58">
        <v>0</v>
      </c>
      <c r="K1279" s="58">
        <v>5866631.6699999999</v>
      </c>
      <c r="L1279" s="58">
        <v>1421430.11</v>
      </c>
      <c r="M1279" s="58">
        <v>0</v>
      </c>
      <c r="N1279" s="58">
        <v>1421430.11</v>
      </c>
      <c r="O1279" s="59">
        <v>4.127274094397789</v>
      </c>
      <c r="P1279" s="59">
        <v>1.528738985566666</v>
      </c>
      <c r="Q1279" s="59">
        <v>2.8896828311666658</v>
      </c>
      <c r="R1279" s="60" t="s">
        <v>8</v>
      </c>
    </row>
    <row r="1280" spans="1:18" ht="12.75" customHeight="1" x14ac:dyDescent="0.3">
      <c r="A1280" s="12" t="s">
        <v>1294</v>
      </c>
      <c r="B1280" s="15" t="s">
        <v>2182</v>
      </c>
      <c r="C1280" s="15" t="s">
        <v>2176</v>
      </c>
      <c r="D1280" s="15" t="s">
        <v>15</v>
      </c>
      <c r="E1280" s="15" t="s">
        <v>23</v>
      </c>
      <c r="F1280" s="58">
        <v>21668251.27</v>
      </c>
      <c r="G1280" s="58">
        <v>0</v>
      </c>
      <c r="H1280" s="58">
        <v>0</v>
      </c>
      <c r="I1280" s="58">
        <v>0</v>
      </c>
      <c r="J1280" s="58">
        <v>0</v>
      </c>
      <c r="K1280" s="58">
        <v>21668251.27</v>
      </c>
      <c r="L1280" s="58">
        <v>20210191.809999999</v>
      </c>
      <c r="M1280" s="58">
        <v>0</v>
      </c>
      <c r="N1280" s="58">
        <v>20210191.809999999</v>
      </c>
      <c r="O1280" s="59">
        <v>1.072144761104076</v>
      </c>
      <c r="P1280" s="59">
        <v>0.90418443120000003</v>
      </c>
      <c r="Q1280" s="59">
        <v>1.2362853933</v>
      </c>
      <c r="R1280" s="60" t="s">
        <v>7</v>
      </c>
    </row>
    <row r="1281" spans="1:18" ht="12.75" customHeight="1" x14ac:dyDescent="0.3">
      <c r="A1281" s="12" t="s">
        <v>1295</v>
      </c>
      <c r="B1281" s="15" t="s">
        <v>2175</v>
      </c>
      <c r="C1281" s="15" t="s">
        <v>2176</v>
      </c>
      <c r="D1281" s="15" t="s">
        <v>5</v>
      </c>
      <c r="E1281" s="15" t="s">
        <v>23</v>
      </c>
      <c r="F1281" s="58">
        <v>2985767.35</v>
      </c>
      <c r="G1281" s="58">
        <v>0</v>
      </c>
      <c r="H1281" s="58">
        <v>0</v>
      </c>
      <c r="I1281" s="58">
        <v>0</v>
      </c>
      <c r="J1281" s="58">
        <v>0</v>
      </c>
      <c r="K1281" s="58">
        <v>2985767.35</v>
      </c>
      <c r="L1281" s="58">
        <v>2238811.2400000002</v>
      </c>
      <c r="M1281" s="58">
        <v>0</v>
      </c>
      <c r="N1281" s="58">
        <v>2238811.2400000002</v>
      </c>
      <c r="O1281" s="59">
        <v>1.333639610456842</v>
      </c>
      <c r="P1281" s="59">
        <v>0.96296974876666663</v>
      </c>
      <c r="Q1281" s="59">
        <v>1.428040004133333</v>
      </c>
      <c r="R1281" s="60" t="s">
        <v>7</v>
      </c>
    </row>
    <row r="1282" spans="1:18" ht="12.75" customHeight="1" x14ac:dyDescent="0.3">
      <c r="A1282" s="12" t="s">
        <v>1296</v>
      </c>
      <c r="B1282" s="15" t="s">
        <v>2174</v>
      </c>
      <c r="C1282" s="15" t="s">
        <v>2169</v>
      </c>
      <c r="D1282" s="15" t="s">
        <v>5</v>
      </c>
      <c r="E1282" s="15" t="s">
        <v>6</v>
      </c>
      <c r="F1282" s="58">
        <v>14362029.25</v>
      </c>
      <c r="G1282" s="58">
        <v>0</v>
      </c>
      <c r="H1282" s="58">
        <v>0</v>
      </c>
      <c r="I1282" s="58">
        <v>115345</v>
      </c>
      <c r="J1282" s="58">
        <v>0</v>
      </c>
      <c r="K1282" s="58">
        <v>14246684.25</v>
      </c>
      <c r="L1282" s="58">
        <v>6281449.7699999996</v>
      </c>
      <c r="M1282" s="58">
        <v>0</v>
      </c>
      <c r="N1282" s="58">
        <v>6281449.7699999996</v>
      </c>
      <c r="O1282" s="59">
        <v>2.2680567021393219</v>
      </c>
      <c r="P1282" s="59">
        <v>1.528738985566666</v>
      </c>
      <c r="Q1282" s="59">
        <v>2.8896828311666658</v>
      </c>
      <c r="R1282" s="60" t="s">
        <v>7</v>
      </c>
    </row>
    <row r="1283" spans="1:18" ht="12.75" customHeight="1" x14ac:dyDescent="0.3">
      <c r="A1283" s="12" t="s">
        <v>1297</v>
      </c>
      <c r="B1283" s="15" t="s">
        <v>2182</v>
      </c>
      <c r="C1283" s="15" t="s">
        <v>2176</v>
      </c>
      <c r="D1283" s="15" t="s">
        <v>96</v>
      </c>
      <c r="E1283" s="15" t="s">
        <v>23</v>
      </c>
      <c r="F1283" s="58">
        <v>152662035</v>
      </c>
      <c r="G1283" s="58">
        <v>0</v>
      </c>
      <c r="H1283" s="58">
        <v>235312.7</v>
      </c>
      <c r="I1283" s="58">
        <v>0</v>
      </c>
      <c r="J1283" s="58">
        <v>0</v>
      </c>
      <c r="K1283" s="58">
        <v>152426722.30000001</v>
      </c>
      <c r="L1283" s="58">
        <v>234096379.30000001</v>
      </c>
      <c r="M1283" s="58">
        <v>0</v>
      </c>
      <c r="N1283" s="58">
        <v>234096379.30000001</v>
      </c>
      <c r="O1283" s="59">
        <v>0.65112806424340974</v>
      </c>
      <c r="P1283" s="59">
        <v>0.73046759239999992</v>
      </c>
      <c r="Q1283" s="59">
        <v>0.9833864108999999</v>
      </c>
      <c r="R1283" s="60" t="s">
        <v>9</v>
      </c>
    </row>
    <row r="1284" spans="1:18" ht="12.75" customHeight="1" x14ac:dyDescent="0.3">
      <c r="A1284" s="12" t="s">
        <v>1298</v>
      </c>
      <c r="B1284" s="15" t="s">
        <v>2167</v>
      </c>
      <c r="C1284" s="15" t="s">
        <v>2160</v>
      </c>
      <c r="D1284" s="15" t="s">
        <v>5</v>
      </c>
      <c r="E1284" s="15" t="s">
        <v>6</v>
      </c>
      <c r="F1284" s="58" t="s">
        <v>2200</v>
      </c>
      <c r="G1284" s="58" t="s">
        <v>2200</v>
      </c>
      <c r="H1284" s="58" t="s">
        <v>2200</v>
      </c>
      <c r="I1284" s="58" t="s">
        <v>2200</v>
      </c>
      <c r="J1284" s="58" t="s">
        <v>2200</v>
      </c>
      <c r="K1284" s="58" t="s">
        <v>2200</v>
      </c>
      <c r="L1284" s="58" t="s">
        <v>2200</v>
      </c>
      <c r="M1284" s="58" t="s">
        <v>2200</v>
      </c>
      <c r="N1284" s="58" t="s">
        <v>2200</v>
      </c>
      <c r="O1284" s="59" t="s">
        <v>2200</v>
      </c>
      <c r="P1284" s="59">
        <v>1.528738985566666</v>
      </c>
      <c r="Q1284" s="59">
        <v>2.8896828311666658</v>
      </c>
      <c r="R1284" s="60" t="s">
        <v>9</v>
      </c>
    </row>
    <row r="1285" spans="1:18" ht="12.75" customHeight="1" x14ac:dyDescent="0.3">
      <c r="A1285" s="12" t="s">
        <v>1299</v>
      </c>
      <c r="B1285" s="15" t="s">
        <v>2168</v>
      </c>
      <c r="C1285" s="15" t="s">
        <v>2169</v>
      </c>
      <c r="D1285" s="15" t="s">
        <v>5</v>
      </c>
      <c r="E1285" s="15" t="s">
        <v>23</v>
      </c>
      <c r="F1285" s="58">
        <v>3622648.15</v>
      </c>
      <c r="G1285" s="58">
        <v>0</v>
      </c>
      <c r="H1285" s="58">
        <v>0</v>
      </c>
      <c r="I1285" s="58">
        <v>0</v>
      </c>
      <c r="J1285" s="58">
        <v>0</v>
      </c>
      <c r="K1285" s="58">
        <v>3622648.15</v>
      </c>
      <c r="L1285" s="58">
        <v>6134291.1299999999</v>
      </c>
      <c r="M1285" s="58">
        <v>0</v>
      </c>
      <c r="N1285" s="58">
        <v>6134291.1299999999</v>
      </c>
      <c r="O1285" s="59">
        <v>0.59055693204440396</v>
      </c>
      <c r="P1285" s="59">
        <v>0.96296974876666663</v>
      </c>
      <c r="Q1285" s="59">
        <v>1.428040004133333</v>
      </c>
      <c r="R1285" s="60" t="s">
        <v>9</v>
      </c>
    </row>
    <row r="1286" spans="1:18" ht="12.75" customHeight="1" x14ac:dyDescent="0.3">
      <c r="A1286" s="12" t="s">
        <v>1300</v>
      </c>
      <c r="B1286" s="15" t="s">
        <v>2175</v>
      </c>
      <c r="C1286" s="15" t="s">
        <v>2176</v>
      </c>
      <c r="D1286" s="15" t="s">
        <v>5</v>
      </c>
      <c r="E1286" s="15" t="s">
        <v>23</v>
      </c>
      <c r="F1286" s="58">
        <v>1770617.65</v>
      </c>
      <c r="G1286" s="58">
        <v>0</v>
      </c>
      <c r="H1286" s="58">
        <v>0</v>
      </c>
      <c r="I1286" s="58">
        <v>0</v>
      </c>
      <c r="J1286" s="58">
        <v>0</v>
      </c>
      <c r="K1286" s="58">
        <v>1770617.65</v>
      </c>
      <c r="L1286" s="58">
        <v>3363121.02</v>
      </c>
      <c r="M1286" s="58">
        <v>0</v>
      </c>
      <c r="N1286" s="58">
        <v>3363121.02</v>
      </c>
      <c r="O1286" s="59">
        <v>0.52648050411221892</v>
      </c>
      <c r="P1286" s="59">
        <v>0.96296974876666663</v>
      </c>
      <c r="Q1286" s="59">
        <v>1.428040004133333</v>
      </c>
      <c r="R1286" s="60" t="s">
        <v>9</v>
      </c>
    </row>
    <row r="1287" spans="1:18" ht="12.75" customHeight="1" x14ac:dyDescent="0.3">
      <c r="A1287" s="12" t="s">
        <v>1301</v>
      </c>
      <c r="B1287" s="15" t="s">
        <v>2181</v>
      </c>
      <c r="C1287" s="15" t="s">
        <v>2162</v>
      </c>
      <c r="D1287" s="15" t="s">
        <v>15</v>
      </c>
      <c r="E1287" s="15" t="s">
        <v>6</v>
      </c>
      <c r="F1287" s="58">
        <v>17902019.32</v>
      </c>
      <c r="G1287" s="58">
        <v>0</v>
      </c>
      <c r="H1287" s="58">
        <v>0</v>
      </c>
      <c r="I1287" s="58">
        <v>0</v>
      </c>
      <c r="J1287" s="58">
        <v>0</v>
      </c>
      <c r="K1287" s="58">
        <v>17902019.32</v>
      </c>
      <c r="L1287" s="58">
        <v>3505114.15</v>
      </c>
      <c r="M1287" s="58">
        <v>0</v>
      </c>
      <c r="N1287" s="58">
        <v>3505114.15</v>
      </c>
      <c r="O1287" s="59">
        <v>5.107399803227521</v>
      </c>
      <c r="P1287" s="59">
        <v>1.303834039166667</v>
      </c>
      <c r="Q1287" s="59">
        <v>2.2247896864999999</v>
      </c>
      <c r="R1287" s="60" t="s">
        <v>8</v>
      </c>
    </row>
    <row r="1288" spans="1:18" ht="12.75" customHeight="1" x14ac:dyDescent="0.3">
      <c r="A1288" s="12" t="s">
        <v>1302</v>
      </c>
      <c r="B1288" s="15" t="s">
        <v>2167</v>
      </c>
      <c r="C1288" s="15" t="s">
        <v>2160</v>
      </c>
      <c r="D1288" s="15" t="s">
        <v>5</v>
      </c>
      <c r="E1288" s="15" t="s">
        <v>6</v>
      </c>
      <c r="F1288" s="58">
        <v>3418083.84</v>
      </c>
      <c r="G1288" s="58">
        <v>0</v>
      </c>
      <c r="H1288" s="58">
        <v>0</v>
      </c>
      <c r="I1288" s="58">
        <v>0</v>
      </c>
      <c r="J1288" s="58">
        <v>0</v>
      </c>
      <c r="K1288" s="58">
        <v>3418083.84</v>
      </c>
      <c r="L1288" s="58">
        <v>445235.73</v>
      </c>
      <c r="M1288" s="58">
        <v>0</v>
      </c>
      <c r="N1288" s="58">
        <v>445235.73</v>
      </c>
      <c r="O1288" s="59">
        <v>7.67702053022564</v>
      </c>
      <c r="P1288" s="59">
        <v>1.528738985566666</v>
      </c>
      <c r="Q1288" s="59">
        <v>2.8896828311666658</v>
      </c>
      <c r="R1288" s="60" t="s">
        <v>8</v>
      </c>
    </row>
    <row r="1289" spans="1:18" ht="12.75" customHeight="1" x14ac:dyDescent="0.3">
      <c r="A1289" s="12" t="s">
        <v>1303</v>
      </c>
      <c r="B1289" s="15" t="s">
        <v>2167</v>
      </c>
      <c r="C1289" s="15" t="s">
        <v>2160</v>
      </c>
      <c r="D1289" s="15" t="s">
        <v>5</v>
      </c>
      <c r="E1289" s="15" t="s">
        <v>6</v>
      </c>
      <c r="F1289" s="58">
        <v>5452360.5</v>
      </c>
      <c r="G1289" s="58">
        <v>0</v>
      </c>
      <c r="H1289" s="58">
        <v>0</v>
      </c>
      <c r="I1289" s="58">
        <v>0</v>
      </c>
      <c r="J1289" s="58">
        <v>0</v>
      </c>
      <c r="K1289" s="58">
        <v>5452360.5</v>
      </c>
      <c r="L1289" s="58">
        <v>1975819.87</v>
      </c>
      <c r="M1289" s="58">
        <v>0</v>
      </c>
      <c r="N1289" s="58">
        <v>1975819.87</v>
      </c>
      <c r="O1289" s="59">
        <v>2.7595433079635949</v>
      </c>
      <c r="P1289" s="59">
        <v>1.528738985566666</v>
      </c>
      <c r="Q1289" s="59">
        <v>2.8896828311666658</v>
      </c>
      <c r="R1289" s="60" t="s">
        <v>7</v>
      </c>
    </row>
    <row r="1290" spans="1:18" ht="12.75" customHeight="1" x14ac:dyDescent="0.3">
      <c r="A1290" s="12" t="s">
        <v>1304</v>
      </c>
      <c r="B1290" s="15" t="s">
        <v>2167</v>
      </c>
      <c r="C1290" s="15" t="s">
        <v>2160</v>
      </c>
      <c r="D1290" s="15" t="s">
        <v>15</v>
      </c>
      <c r="E1290" s="15" t="s">
        <v>6</v>
      </c>
      <c r="F1290" s="58">
        <v>25332228</v>
      </c>
      <c r="G1290" s="58">
        <v>0</v>
      </c>
      <c r="H1290" s="58">
        <v>0</v>
      </c>
      <c r="I1290" s="58">
        <v>0</v>
      </c>
      <c r="J1290" s="58">
        <v>0</v>
      </c>
      <c r="K1290" s="58">
        <v>25332228</v>
      </c>
      <c r="L1290" s="58">
        <v>5326073.2300000004</v>
      </c>
      <c r="M1290" s="58">
        <v>0</v>
      </c>
      <c r="N1290" s="58">
        <v>5326073.2300000004</v>
      </c>
      <c r="O1290" s="59">
        <v>4.7562673110298181</v>
      </c>
      <c r="P1290" s="59">
        <v>1.303834039166667</v>
      </c>
      <c r="Q1290" s="59">
        <v>2.2247896864999999</v>
      </c>
      <c r="R1290" s="60" t="s">
        <v>8</v>
      </c>
    </row>
    <row r="1291" spans="1:18" ht="12.75" customHeight="1" x14ac:dyDescent="0.3">
      <c r="A1291" s="12" t="s">
        <v>1305</v>
      </c>
      <c r="B1291" s="15" t="s">
        <v>2167</v>
      </c>
      <c r="C1291" s="15" t="s">
        <v>2160</v>
      </c>
      <c r="D1291" s="15" t="s">
        <v>5</v>
      </c>
      <c r="E1291" s="15" t="s">
        <v>6</v>
      </c>
      <c r="F1291" s="58">
        <v>4131440.22</v>
      </c>
      <c r="G1291" s="58">
        <v>0</v>
      </c>
      <c r="H1291" s="58">
        <v>0.03</v>
      </c>
      <c r="I1291" s="58">
        <v>0</v>
      </c>
      <c r="J1291" s="58">
        <v>0</v>
      </c>
      <c r="K1291" s="58">
        <v>4131440.19</v>
      </c>
      <c r="L1291" s="58">
        <v>139419.29</v>
      </c>
      <c r="M1291" s="58">
        <v>0</v>
      </c>
      <c r="N1291" s="58">
        <v>139419.29</v>
      </c>
      <c r="O1291" s="59">
        <v>29.633203482817908</v>
      </c>
      <c r="P1291" s="59">
        <v>1.528738985566666</v>
      </c>
      <c r="Q1291" s="59">
        <v>2.8896828311666658</v>
      </c>
      <c r="R1291" s="60" t="s">
        <v>8</v>
      </c>
    </row>
    <row r="1292" spans="1:18" ht="12.75" customHeight="1" x14ac:dyDescent="0.3">
      <c r="A1292" s="12" t="s">
        <v>1306</v>
      </c>
      <c r="B1292" s="15" t="s">
        <v>2167</v>
      </c>
      <c r="C1292" s="15" t="s">
        <v>2160</v>
      </c>
      <c r="D1292" s="15" t="s">
        <v>5</v>
      </c>
      <c r="E1292" s="15" t="s">
        <v>6</v>
      </c>
      <c r="F1292" s="58">
        <v>12606131.85</v>
      </c>
      <c r="G1292" s="58">
        <v>0</v>
      </c>
      <c r="H1292" s="58">
        <v>0</v>
      </c>
      <c r="I1292" s="58">
        <v>0</v>
      </c>
      <c r="J1292" s="58">
        <v>0</v>
      </c>
      <c r="K1292" s="58">
        <v>12606131.85</v>
      </c>
      <c r="L1292" s="58">
        <v>1863917.94</v>
      </c>
      <c r="M1292" s="58">
        <v>0</v>
      </c>
      <c r="N1292" s="58">
        <v>1863917.94</v>
      </c>
      <c r="O1292" s="59">
        <v>6.7632440138432273</v>
      </c>
      <c r="P1292" s="59">
        <v>1.528738985566666</v>
      </c>
      <c r="Q1292" s="59">
        <v>2.8896828311666658</v>
      </c>
      <c r="R1292" s="60" t="s">
        <v>8</v>
      </c>
    </row>
    <row r="1293" spans="1:18" ht="12.75" customHeight="1" x14ac:dyDescent="0.3">
      <c r="A1293" s="12" t="s">
        <v>1307</v>
      </c>
      <c r="B1293" s="15" t="s">
        <v>2168</v>
      </c>
      <c r="C1293" s="15" t="s">
        <v>2169</v>
      </c>
      <c r="D1293" s="15" t="s">
        <v>5</v>
      </c>
      <c r="E1293" s="15" t="s">
        <v>23</v>
      </c>
      <c r="F1293" s="58">
        <v>27790.68</v>
      </c>
      <c r="G1293" s="58">
        <v>0</v>
      </c>
      <c r="H1293" s="58">
        <v>0</v>
      </c>
      <c r="I1293" s="58">
        <v>0</v>
      </c>
      <c r="J1293" s="58">
        <v>0</v>
      </c>
      <c r="K1293" s="58">
        <v>27790.68</v>
      </c>
      <c r="L1293" s="58">
        <v>3041529.52</v>
      </c>
      <c r="M1293" s="58">
        <v>0</v>
      </c>
      <c r="N1293" s="58">
        <v>3041529.52</v>
      </c>
      <c r="O1293" s="59">
        <v>9.1370739022121998E-3</v>
      </c>
      <c r="P1293" s="59">
        <v>0.96296974876666663</v>
      </c>
      <c r="Q1293" s="59">
        <v>1.428040004133333</v>
      </c>
      <c r="R1293" s="60" t="s">
        <v>9</v>
      </c>
    </row>
    <row r="1294" spans="1:18" ht="12.75" customHeight="1" x14ac:dyDescent="0.3">
      <c r="A1294" s="12" t="s">
        <v>1308</v>
      </c>
      <c r="B1294" s="15" t="s">
        <v>2166</v>
      </c>
      <c r="C1294" s="15" t="s">
        <v>2165</v>
      </c>
      <c r="D1294" s="15" t="s">
        <v>15</v>
      </c>
      <c r="E1294" s="15" t="s">
        <v>6</v>
      </c>
      <c r="F1294" s="58">
        <v>13967611.32</v>
      </c>
      <c r="G1294" s="58">
        <v>0</v>
      </c>
      <c r="H1294" s="58">
        <v>212.04</v>
      </c>
      <c r="I1294" s="58">
        <v>0</v>
      </c>
      <c r="J1294" s="58">
        <v>0</v>
      </c>
      <c r="K1294" s="58">
        <v>13967399.279999999</v>
      </c>
      <c r="L1294" s="58">
        <v>3337061.26</v>
      </c>
      <c r="M1294" s="58">
        <v>0</v>
      </c>
      <c r="N1294" s="58">
        <v>3337061.26</v>
      </c>
      <c r="O1294" s="59">
        <v>4.1855387695220214</v>
      </c>
      <c r="P1294" s="59">
        <v>1.303834039166667</v>
      </c>
      <c r="Q1294" s="59">
        <v>2.2247896864999999</v>
      </c>
      <c r="R1294" s="60" t="s">
        <v>8</v>
      </c>
    </row>
    <row r="1295" spans="1:18" ht="12.75" customHeight="1" x14ac:dyDescent="0.3">
      <c r="A1295" s="12" t="s">
        <v>1309</v>
      </c>
      <c r="B1295" s="15" t="s">
        <v>2174</v>
      </c>
      <c r="C1295" s="15" t="s">
        <v>2169</v>
      </c>
      <c r="D1295" s="15" t="s">
        <v>5</v>
      </c>
      <c r="E1295" s="15" t="s">
        <v>6</v>
      </c>
      <c r="F1295" s="58">
        <v>4716250.68</v>
      </c>
      <c r="G1295" s="58">
        <v>0</v>
      </c>
      <c r="H1295" s="58">
        <v>0</v>
      </c>
      <c r="I1295" s="58">
        <v>0</v>
      </c>
      <c r="J1295" s="58">
        <v>0</v>
      </c>
      <c r="K1295" s="58">
        <v>4716250.68</v>
      </c>
      <c r="L1295" s="58">
        <v>1585433.18</v>
      </c>
      <c r="M1295" s="58">
        <v>0</v>
      </c>
      <c r="N1295" s="58">
        <v>1585433.18</v>
      </c>
      <c r="O1295" s="59">
        <v>2.974739484132658</v>
      </c>
      <c r="P1295" s="59">
        <v>1.528738985566666</v>
      </c>
      <c r="Q1295" s="59">
        <v>2.8896828311666658</v>
      </c>
      <c r="R1295" s="60" t="s">
        <v>8</v>
      </c>
    </row>
    <row r="1296" spans="1:18" ht="12.75" customHeight="1" x14ac:dyDescent="0.3">
      <c r="A1296" s="12" t="s">
        <v>1310</v>
      </c>
      <c r="B1296" s="15" t="s">
        <v>2174</v>
      </c>
      <c r="C1296" s="15" t="s">
        <v>2169</v>
      </c>
      <c r="D1296" s="15" t="s">
        <v>5</v>
      </c>
      <c r="E1296" s="15" t="s">
        <v>23</v>
      </c>
      <c r="F1296" s="58">
        <v>7738951.0300000003</v>
      </c>
      <c r="G1296" s="58">
        <v>0</v>
      </c>
      <c r="H1296" s="58">
        <v>0</v>
      </c>
      <c r="I1296" s="58">
        <v>0</v>
      </c>
      <c r="J1296" s="58">
        <v>0</v>
      </c>
      <c r="K1296" s="58">
        <v>7738951.0300000003</v>
      </c>
      <c r="L1296" s="58">
        <v>3310147.55</v>
      </c>
      <c r="M1296" s="58">
        <v>0</v>
      </c>
      <c r="N1296" s="58">
        <v>3310147.55</v>
      </c>
      <c r="O1296" s="59">
        <v>2.3379474519194772</v>
      </c>
      <c r="P1296" s="59">
        <v>0.96296974876666663</v>
      </c>
      <c r="Q1296" s="59">
        <v>1.428040004133333</v>
      </c>
      <c r="R1296" s="60" t="s">
        <v>8</v>
      </c>
    </row>
    <row r="1297" spans="1:18" ht="12.75" customHeight="1" x14ac:dyDescent="0.3">
      <c r="A1297" s="12" t="s">
        <v>1311</v>
      </c>
      <c r="B1297" s="15" t="s">
        <v>2172</v>
      </c>
      <c r="C1297" s="15" t="s">
        <v>2165</v>
      </c>
      <c r="D1297" s="15" t="s">
        <v>5</v>
      </c>
      <c r="E1297" s="15" t="s">
        <v>23</v>
      </c>
      <c r="F1297" s="58">
        <v>5899755.9900000002</v>
      </c>
      <c r="G1297" s="58">
        <v>0</v>
      </c>
      <c r="H1297" s="58">
        <v>0</v>
      </c>
      <c r="I1297" s="58">
        <v>0</v>
      </c>
      <c r="J1297" s="58">
        <v>0</v>
      </c>
      <c r="K1297" s="58">
        <v>5899755.9900000002</v>
      </c>
      <c r="L1297" s="58">
        <v>6046076.6100000003</v>
      </c>
      <c r="M1297" s="58">
        <v>0</v>
      </c>
      <c r="N1297" s="58">
        <v>6046076.6100000003</v>
      </c>
      <c r="O1297" s="59">
        <v>0.97579907939671306</v>
      </c>
      <c r="P1297" s="59">
        <v>0.96296974876666663</v>
      </c>
      <c r="Q1297" s="59">
        <v>1.428040004133333</v>
      </c>
      <c r="R1297" s="60" t="s">
        <v>7</v>
      </c>
    </row>
    <row r="1298" spans="1:18" ht="12.75" customHeight="1" x14ac:dyDescent="0.3">
      <c r="A1298" s="12" t="s">
        <v>1312</v>
      </c>
      <c r="B1298" s="15" t="s">
        <v>2177</v>
      </c>
      <c r="C1298" s="15" t="s">
        <v>2176</v>
      </c>
      <c r="D1298" s="15" t="s">
        <v>5</v>
      </c>
      <c r="E1298" s="15" t="s">
        <v>23</v>
      </c>
      <c r="F1298" s="58">
        <v>10224549.34</v>
      </c>
      <c r="G1298" s="58">
        <v>0</v>
      </c>
      <c r="H1298" s="58">
        <v>3873.15</v>
      </c>
      <c r="I1298" s="58">
        <v>0</v>
      </c>
      <c r="J1298" s="58">
        <v>0</v>
      </c>
      <c r="K1298" s="58">
        <v>10220676.189999999</v>
      </c>
      <c r="L1298" s="58">
        <v>7453053.8399999999</v>
      </c>
      <c r="M1298" s="58">
        <v>0</v>
      </c>
      <c r="N1298" s="58">
        <v>7453053.8399999999</v>
      </c>
      <c r="O1298" s="59">
        <v>1.3713407160896081</v>
      </c>
      <c r="P1298" s="59">
        <v>0.96296974876666663</v>
      </c>
      <c r="Q1298" s="59">
        <v>1.428040004133333</v>
      </c>
      <c r="R1298" s="60" t="s">
        <v>7</v>
      </c>
    </row>
    <row r="1299" spans="1:18" ht="12.75" customHeight="1" x14ac:dyDescent="0.3">
      <c r="A1299" s="12" t="s">
        <v>1313</v>
      </c>
      <c r="B1299" s="15" t="s">
        <v>2174</v>
      </c>
      <c r="C1299" s="15" t="s">
        <v>2169</v>
      </c>
      <c r="D1299" s="15" t="s">
        <v>15</v>
      </c>
      <c r="E1299" s="15" t="s">
        <v>23</v>
      </c>
      <c r="F1299" s="58">
        <v>37039158.82</v>
      </c>
      <c r="G1299" s="58">
        <v>0</v>
      </c>
      <c r="H1299" s="58">
        <v>18221.189999999999</v>
      </c>
      <c r="I1299" s="58">
        <v>0</v>
      </c>
      <c r="J1299" s="58">
        <v>0</v>
      </c>
      <c r="K1299" s="58">
        <v>37020937.630000003</v>
      </c>
      <c r="L1299" s="58">
        <v>19194065.379999999</v>
      </c>
      <c r="M1299" s="58">
        <v>0</v>
      </c>
      <c r="N1299" s="58">
        <v>19194065.379999999</v>
      </c>
      <c r="O1299" s="59">
        <v>1.928770007659524</v>
      </c>
      <c r="P1299" s="59">
        <v>0.90418443120000003</v>
      </c>
      <c r="Q1299" s="59">
        <v>1.2362853933</v>
      </c>
      <c r="R1299" s="60" t="s">
        <v>8</v>
      </c>
    </row>
    <row r="1300" spans="1:18" ht="12.75" customHeight="1" x14ac:dyDescent="0.3">
      <c r="A1300" s="12" t="s">
        <v>1314</v>
      </c>
      <c r="B1300" s="15" t="s">
        <v>2168</v>
      </c>
      <c r="C1300" s="15" t="s">
        <v>2169</v>
      </c>
      <c r="D1300" s="15" t="s">
        <v>5</v>
      </c>
      <c r="E1300" s="15" t="s">
        <v>6</v>
      </c>
      <c r="F1300" s="58">
        <v>12024749.23</v>
      </c>
      <c r="G1300" s="58">
        <v>0</v>
      </c>
      <c r="H1300" s="58">
        <v>0</v>
      </c>
      <c r="I1300" s="58">
        <v>0</v>
      </c>
      <c r="J1300" s="58">
        <v>0</v>
      </c>
      <c r="K1300" s="58">
        <v>12024749.23</v>
      </c>
      <c r="L1300" s="58">
        <v>3956237.07</v>
      </c>
      <c r="M1300" s="58">
        <v>0</v>
      </c>
      <c r="N1300" s="58">
        <v>3956237.07</v>
      </c>
      <c r="O1300" s="59">
        <v>3.039441018634407</v>
      </c>
      <c r="P1300" s="59">
        <v>1.528738985566666</v>
      </c>
      <c r="Q1300" s="59">
        <v>2.8896828311666658</v>
      </c>
      <c r="R1300" s="60" t="s">
        <v>8</v>
      </c>
    </row>
    <row r="1301" spans="1:18" ht="12.75" customHeight="1" x14ac:dyDescent="0.3">
      <c r="A1301" s="12" t="s">
        <v>1315</v>
      </c>
      <c r="B1301" s="15" t="s">
        <v>2177</v>
      </c>
      <c r="C1301" s="15" t="s">
        <v>2176</v>
      </c>
      <c r="D1301" s="15" t="s">
        <v>15</v>
      </c>
      <c r="E1301" s="15" t="s">
        <v>23</v>
      </c>
      <c r="F1301" s="58">
        <v>12798603.869999999</v>
      </c>
      <c r="G1301" s="58">
        <v>0</v>
      </c>
      <c r="H1301" s="58">
        <v>0</v>
      </c>
      <c r="I1301" s="58">
        <v>0</v>
      </c>
      <c r="J1301" s="58">
        <v>0</v>
      </c>
      <c r="K1301" s="58">
        <v>12798603.869999999</v>
      </c>
      <c r="L1301" s="58">
        <v>0</v>
      </c>
      <c r="M1301" s="58">
        <v>0</v>
      </c>
      <c r="N1301" s="58">
        <v>0</v>
      </c>
      <c r="O1301" s="59" t="s">
        <v>2200</v>
      </c>
      <c r="P1301" s="59">
        <v>0.90418443120000003</v>
      </c>
      <c r="Q1301" s="59">
        <v>1.2362853933</v>
      </c>
      <c r="R1301" s="60" t="s">
        <v>9</v>
      </c>
    </row>
    <row r="1302" spans="1:18" ht="12.75" customHeight="1" x14ac:dyDescent="0.3">
      <c r="A1302" s="12" t="s">
        <v>1316</v>
      </c>
      <c r="B1302" s="15" t="s">
        <v>2159</v>
      </c>
      <c r="C1302" s="15" t="s">
        <v>2160</v>
      </c>
      <c r="D1302" s="15" t="s">
        <v>5</v>
      </c>
      <c r="E1302" s="15" t="s">
        <v>6</v>
      </c>
      <c r="F1302" s="58">
        <v>3417552.94</v>
      </c>
      <c r="G1302" s="58">
        <v>0</v>
      </c>
      <c r="H1302" s="58">
        <v>0</v>
      </c>
      <c r="I1302" s="58">
        <v>0</v>
      </c>
      <c r="J1302" s="58">
        <v>0</v>
      </c>
      <c r="K1302" s="58">
        <v>3417552.94</v>
      </c>
      <c r="L1302" s="58">
        <v>1998714.58</v>
      </c>
      <c r="M1302" s="58">
        <v>0</v>
      </c>
      <c r="N1302" s="58">
        <v>1998714.58</v>
      </c>
      <c r="O1302" s="59">
        <v>1.709875424033781</v>
      </c>
      <c r="P1302" s="59">
        <v>1.528738985566666</v>
      </c>
      <c r="Q1302" s="59">
        <v>2.8896828311666658</v>
      </c>
      <c r="R1302" s="60" t="s">
        <v>7</v>
      </c>
    </row>
    <row r="1303" spans="1:18" ht="12.75" customHeight="1" x14ac:dyDescent="0.3">
      <c r="A1303" s="12" t="s">
        <v>1317</v>
      </c>
      <c r="B1303" s="15" t="s">
        <v>2174</v>
      </c>
      <c r="C1303" s="15" t="s">
        <v>2169</v>
      </c>
      <c r="D1303" s="15" t="s">
        <v>5</v>
      </c>
      <c r="E1303" s="15" t="s">
        <v>23</v>
      </c>
      <c r="F1303" s="58">
        <v>7607702.6299999999</v>
      </c>
      <c r="G1303" s="58">
        <v>0</v>
      </c>
      <c r="H1303" s="58">
        <v>0</v>
      </c>
      <c r="I1303" s="58">
        <v>0</v>
      </c>
      <c r="J1303" s="58">
        <v>0</v>
      </c>
      <c r="K1303" s="58">
        <v>7607702.6299999999</v>
      </c>
      <c r="L1303" s="58">
        <v>3823019.51</v>
      </c>
      <c r="M1303" s="58">
        <v>0</v>
      </c>
      <c r="N1303" s="58">
        <v>3823019.51</v>
      </c>
      <c r="O1303" s="59">
        <v>1.9899722222448191</v>
      </c>
      <c r="P1303" s="59">
        <v>0.96296974876666663</v>
      </c>
      <c r="Q1303" s="59">
        <v>1.428040004133333</v>
      </c>
      <c r="R1303" s="60" t="s">
        <v>8</v>
      </c>
    </row>
    <row r="1304" spans="1:18" ht="12.75" customHeight="1" x14ac:dyDescent="0.3">
      <c r="A1304" s="12" t="s">
        <v>1318</v>
      </c>
      <c r="B1304" s="15" t="s">
        <v>2167</v>
      </c>
      <c r="C1304" s="15" t="s">
        <v>2160</v>
      </c>
      <c r="D1304" s="15" t="s">
        <v>5</v>
      </c>
      <c r="E1304" s="15" t="s">
        <v>6</v>
      </c>
      <c r="F1304" s="58">
        <v>2217794.17</v>
      </c>
      <c r="G1304" s="58">
        <v>0</v>
      </c>
      <c r="H1304" s="58">
        <v>0</v>
      </c>
      <c r="I1304" s="58">
        <v>0</v>
      </c>
      <c r="J1304" s="58">
        <v>0</v>
      </c>
      <c r="K1304" s="58">
        <v>2217794.17</v>
      </c>
      <c r="L1304" s="58">
        <v>1436081.69</v>
      </c>
      <c r="M1304" s="58">
        <v>0</v>
      </c>
      <c r="N1304" s="58">
        <v>1436081.69</v>
      </c>
      <c r="O1304" s="59">
        <v>1.5443370564804011</v>
      </c>
      <c r="P1304" s="59">
        <v>1.528738985566666</v>
      </c>
      <c r="Q1304" s="59">
        <v>2.8896828311666658</v>
      </c>
      <c r="R1304" s="60" t="s">
        <v>7</v>
      </c>
    </row>
    <row r="1305" spans="1:18" ht="12.75" customHeight="1" x14ac:dyDescent="0.3">
      <c r="A1305" s="12" t="s">
        <v>1319</v>
      </c>
      <c r="B1305" s="15" t="s">
        <v>2174</v>
      </c>
      <c r="C1305" s="15" t="s">
        <v>2169</v>
      </c>
      <c r="D1305" s="15" t="s">
        <v>15</v>
      </c>
      <c r="E1305" s="15" t="s">
        <v>6</v>
      </c>
      <c r="F1305" s="58">
        <v>46148773.869999997</v>
      </c>
      <c r="G1305" s="58">
        <v>0</v>
      </c>
      <c r="H1305" s="58">
        <v>2023.52</v>
      </c>
      <c r="I1305" s="58">
        <v>0</v>
      </c>
      <c r="J1305" s="58">
        <v>0</v>
      </c>
      <c r="K1305" s="58">
        <v>46146750.349999987</v>
      </c>
      <c r="L1305" s="58">
        <v>15937936.220000001</v>
      </c>
      <c r="M1305" s="58">
        <v>0</v>
      </c>
      <c r="N1305" s="58">
        <v>15937936.220000001</v>
      </c>
      <c r="O1305" s="59">
        <v>2.8954031257881381</v>
      </c>
      <c r="P1305" s="59">
        <v>1.303834039166667</v>
      </c>
      <c r="Q1305" s="59">
        <v>2.2247896864999999</v>
      </c>
      <c r="R1305" s="60" t="s">
        <v>8</v>
      </c>
    </row>
    <row r="1306" spans="1:18" ht="12.75" customHeight="1" x14ac:dyDescent="0.3">
      <c r="A1306" s="12" t="s">
        <v>1320</v>
      </c>
      <c r="B1306" s="15" t="s">
        <v>2177</v>
      </c>
      <c r="C1306" s="15" t="s">
        <v>2176</v>
      </c>
      <c r="D1306" s="15" t="s">
        <v>15</v>
      </c>
      <c r="E1306" s="15" t="s">
        <v>6</v>
      </c>
      <c r="F1306" s="58">
        <v>40529404.719999999</v>
      </c>
      <c r="G1306" s="58">
        <v>0</v>
      </c>
      <c r="H1306" s="58">
        <v>3401.85</v>
      </c>
      <c r="I1306" s="58">
        <v>0</v>
      </c>
      <c r="J1306" s="58">
        <v>0</v>
      </c>
      <c r="K1306" s="58">
        <v>40526002.869999997</v>
      </c>
      <c r="L1306" s="58">
        <v>35885.480000000003</v>
      </c>
      <c r="M1306" s="58">
        <v>0</v>
      </c>
      <c r="N1306" s="58">
        <v>35885.480000000003</v>
      </c>
      <c r="O1306" s="59">
        <v>1129.3147777318291</v>
      </c>
      <c r="P1306" s="59">
        <v>1.303834039166667</v>
      </c>
      <c r="Q1306" s="59">
        <v>2.2247896864999999</v>
      </c>
      <c r="R1306" s="60" t="s">
        <v>8</v>
      </c>
    </row>
    <row r="1307" spans="1:18" ht="12.75" customHeight="1" x14ac:dyDescent="0.3">
      <c r="A1307" s="12" t="s">
        <v>1321</v>
      </c>
      <c r="B1307" s="15" t="s">
        <v>2178</v>
      </c>
      <c r="C1307" s="15" t="s">
        <v>2169</v>
      </c>
      <c r="D1307" s="15" t="s">
        <v>5</v>
      </c>
      <c r="E1307" s="15" t="s">
        <v>23</v>
      </c>
      <c r="F1307" s="58">
        <v>8238584.4000000004</v>
      </c>
      <c r="G1307" s="58">
        <v>0</v>
      </c>
      <c r="H1307" s="58">
        <v>0</v>
      </c>
      <c r="I1307" s="58">
        <v>0</v>
      </c>
      <c r="J1307" s="58">
        <v>0</v>
      </c>
      <c r="K1307" s="58">
        <v>8238584.4000000004</v>
      </c>
      <c r="L1307" s="58">
        <v>3948451.64</v>
      </c>
      <c r="M1307" s="58">
        <v>0</v>
      </c>
      <c r="N1307" s="58">
        <v>3948451.64</v>
      </c>
      <c r="O1307" s="59">
        <v>2.0865354703951748</v>
      </c>
      <c r="P1307" s="59">
        <v>0.96296974876666663</v>
      </c>
      <c r="Q1307" s="59">
        <v>1.428040004133333</v>
      </c>
      <c r="R1307" s="60" t="s">
        <v>8</v>
      </c>
    </row>
    <row r="1308" spans="1:18" ht="12.75" customHeight="1" x14ac:dyDescent="0.3">
      <c r="A1308" s="12" t="s">
        <v>1322</v>
      </c>
      <c r="B1308" s="15" t="s">
        <v>2167</v>
      </c>
      <c r="C1308" s="15" t="s">
        <v>2160</v>
      </c>
      <c r="D1308" s="15" t="s">
        <v>5</v>
      </c>
      <c r="E1308" s="15" t="s">
        <v>6</v>
      </c>
      <c r="F1308" s="58">
        <v>6623573.9199999999</v>
      </c>
      <c r="G1308" s="58">
        <v>0</v>
      </c>
      <c r="H1308" s="58">
        <v>440</v>
      </c>
      <c r="I1308" s="58">
        <v>0</v>
      </c>
      <c r="J1308" s="58">
        <v>0</v>
      </c>
      <c r="K1308" s="58">
        <v>6623133.9199999999</v>
      </c>
      <c r="L1308" s="58">
        <v>4049829.48</v>
      </c>
      <c r="M1308" s="58">
        <v>0</v>
      </c>
      <c r="N1308" s="58">
        <v>4049829.48</v>
      </c>
      <c r="O1308" s="59">
        <v>1.6354105654838591</v>
      </c>
      <c r="P1308" s="59">
        <v>1.528738985566666</v>
      </c>
      <c r="Q1308" s="59">
        <v>2.8896828311666658</v>
      </c>
      <c r="R1308" s="60" t="s">
        <v>7</v>
      </c>
    </row>
    <row r="1309" spans="1:18" ht="12.75" customHeight="1" x14ac:dyDescent="0.3">
      <c r="A1309" s="12" t="s">
        <v>1323</v>
      </c>
      <c r="B1309" s="15" t="s">
        <v>2181</v>
      </c>
      <c r="C1309" s="15" t="s">
        <v>2162</v>
      </c>
      <c r="D1309" s="15" t="s">
        <v>5</v>
      </c>
      <c r="E1309" s="15" t="s">
        <v>6</v>
      </c>
      <c r="F1309" s="58">
        <v>5795938.7599999998</v>
      </c>
      <c r="G1309" s="58">
        <v>0</v>
      </c>
      <c r="H1309" s="58">
        <v>1431.97</v>
      </c>
      <c r="I1309" s="58">
        <v>0</v>
      </c>
      <c r="J1309" s="58">
        <v>0</v>
      </c>
      <c r="K1309" s="58">
        <v>5794506.79</v>
      </c>
      <c r="L1309" s="58">
        <v>1710842.52</v>
      </c>
      <c r="M1309" s="58">
        <v>0</v>
      </c>
      <c r="N1309" s="58">
        <v>1710842.52</v>
      </c>
      <c r="O1309" s="59">
        <v>3.3869317147904412</v>
      </c>
      <c r="P1309" s="59">
        <v>1.528738985566666</v>
      </c>
      <c r="Q1309" s="59">
        <v>2.8896828311666658</v>
      </c>
      <c r="R1309" s="60" t="s">
        <v>8</v>
      </c>
    </row>
    <row r="1310" spans="1:18" ht="12.75" customHeight="1" x14ac:dyDescent="0.3">
      <c r="A1310" s="12" t="s">
        <v>1324</v>
      </c>
      <c r="B1310" s="15" t="s">
        <v>2159</v>
      </c>
      <c r="C1310" s="15" t="s">
        <v>2160</v>
      </c>
      <c r="D1310" s="15" t="s">
        <v>5</v>
      </c>
      <c r="E1310" s="15" t="s">
        <v>23</v>
      </c>
      <c r="F1310" s="58">
        <v>4015578.47</v>
      </c>
      <c r="G1310" s="58">
        <v>0</v>
      </c>
      <c r="H1310" s="58">
        <v>0</v>
      </c>
      <c r="I1310" s="58">
        <v>0</v>
      </c>
      <c r="J1310" s="58">
        <v>0</v>
      </c>
      <c r="K1310" s="58">
        <v>4015578.47</v>
      </c>
      <c r="L1310" s="58">
        <v>4084378.78</v>
      </c>
      <c r="M1310" s="58">
        <v>0</v>
      </c>
      <c r="N1310" s="58">
        <v>4084378.78</v>
      </c>
      <c r="O1310" s="59">
        <v>0.98315525721147745</v>
      </c>
      <c r="P1310" s="59">
        <v>0.96296974876666663</v>
      </c>
      <c r="Q1310" s="59">
        <v>1.428040004133333</v>
      </c>
      <c r="R1310" s="60" t="s">
        <v>7</v>
      </c>
    </row>
    <row r="1311" spans="1:18" ht="12.75" customHeight="1" x14ac:dyDescent="0.3">
      <c r="A1311" s="12" t="s">
        <v>1325</v>
      </c>
      <c r="B1311" s="15" t="s">
        <v>2167</v>
      </c>
      <c r="C1311" s="15" t="s">
        <v>2160</v>
      </c>
      <c r="D1311" s="15" t="s">
        <v>15</v>
      </c>
      <c r="E1311" s="15" t="s">
        <v>6</v>
      </c>
      <c r="F1311" s="58">
        <v>3915869.12</v>
      </c>
      <c r="G1311" s="58">
        <v>0</v>
      </c>
      <c r="H1311" s="58">
        <v>0</v>
      </c>
      <c r="I1311" s="58">
        <v>0</v>
      </c>
      <c r="J1311" s="58">
        <v>0</v>
      </c>
      <c r="K1311" s="58">
        <v>3915869.12</v>
      </c>
      <c r="L1311" s="58">
        <v>5165177.93</v>
      </c>
      <c r="M1311" s="58">
        <v>0</v>
      </c>
      <c r="N1311" s="58">
        <v>5165177.93</v>
      </c>
      <c r="O1311" s="59">
        <v>0.75812860138972993</v>
      </c>
      <c r="P1311" s="59">
        <v>1.303834039166667</v>
      </c>
      <c r="Q1311" s="59">
        <v>2.2247896864999999</v>
      </c>
      <c r="R1311" s="60" t="s">
        <v>9</v>
      </c>
    </row>
    <row r="1312" spans="1:18" ht="12.75" customHeight="1" x14ac:dyDescent="0.3">
      <c r="A1312" s="12" t="s">
        <v>1326</v>
      </c>
      <c r="B1312" s="15" t="s">
        <v>2174</v>
      </c>
      <c r="C1312" s="15" t="s">
        <v>2169</v>
      </c>
      <c r="D1312" s="15" t="s">
        <v>5</v>
      </c>
      <c r="E1312" s="15" t="s">
        <v>6</v>
      </c>
      <c r="F1312" s="58">
        <v>5719625.54</v>
      </c>
      <c r="G1312" s="58">
        <v>0</v>
      </c>
      <c r="H1312" s="58">
        <v>873014.62</v>
      </c>
      <c r="I1312" s="58">
        <v>0</v>
      </c>
      <c r="J1312" s="58">
        <v>0</v>
      </c>
      <c r="K1312" s="58">
        <v>4846610.92</v>
      </c>
      <c r="L1312" s="58">
        <v>1080593.8799999999</v>
      </c>
      <c r="M1312" s="58">
        <v>0</v>
      </c>
      <c r="N1312" s="58">
        <v>1080593.8799999999</v>
      </c>
      <c r="O1312" s="59">
        <v>4.4851363770448156</v>
      </c>
      <c r="P1312" s="59">
        <v>1.528738985566666</v>
      </c>
      <c r="Q1312" s="59">
        <v>2.8896828311666658</v>
      </c>
      <c r="R1312" s="60" t="s">
        <v>8</v>
      </c>
    </row>
    <row r="1313" spans="1:18" ht="12.75" customHeight="1" x14ac:dyDescent="0.3">
      <c r="A1313" s="12" t="s">
        <v>1327</v>
      </c>
      <c r="B1313" s="15" t="s">
        <v>2159</v>
      </c>
      <c r="C1313" s="15" t="s">
        <v>2160</v>
      </c>
      <c r="D1313" s="15" t="s">
        <v>5</v>
      </c>
      <c r="E1313" s="15" t="s">
        <v>23</v>
      </c>
      <c r="F1313" s="58">
        <v>2958529.54</v>
      </c>
      <c r="G1313" s="58">
        <v>0</v>
      </c>
      <c r="H1313" s="58">
        <v>0</v>
      </c>
      <c r="I1313" s="58">
        <v>0</v>
      </c>
      <c r="J1313" s="58">
        <v>0</v>
      </c>
      <c r="K1313" s="58">
        <v>2958529.54</v>
      </c>
      <c r="L1313" s="58">
        <v>1716890.59</v>
      </c>
      <c r="M1313" s="58">
        <v>0</v>
      </c>
      <c r="N1313" s="58">
        <v>1716890.59</v>
      </c>
      <c r="O1313" s="59">
        <v>1.7231904917132781</v>
      </c>
      <c r="P1313" s="59">
        <v>0.96296974876666663</v>
      </c>
      <c r="Q1313" s="59">
        <v>1.428040004133333</v>
      </c>
      <c r="R1313" s="60" t="s">
        <v>8</v>
      </c>
    </row>
    <row r="1314" spans="1:18" ht="12.75" customHeight="1" x14ac:dyDescent="0.3">
      <c r="A1314" s="12" t="s">
        <v>1328</v>
      </c>
      <c r="B1314" s="15" t="s">
        <v>2159</v>
      </c>
      <c r="C1314" s="15" t="s">
        <v>2160</v>
      </c>
      <c r="D1314" s="15" t="s">
        <v>15</v>
      </c>
      <c r="E1314" s="15" t="s">
        <v>6</v>
      </c>
      <c r="F1314" s="58">
        <v>23406144.68</v>
      </c>
      <c r="G1314" s="58">
        <v>0</v>
      </c>
      <c r="H1314" s="58">
        <v>884.34</v>
      </c>
      <c r="I1314" s="58">
        <v>0</v>
      </c>
      <c r="J1314" s="58">
        <v>0</v>
      </c>
      <c r="K1314" s="58">
        <v>23405260.34</v>
      </c>
      <c r="L1314" s="58">
        <v>21700959.91</v>
      </c>
      <c r="M1314" s="58">
        <v>0</v>
      </c>
      <c r="N1314" s="58">
        <v>21700959.91</v>
      </c>
      <c r="O1314" s="59">
        <v>1.0785357162571709</v>
      </c>
      <c r="P1314" s="59">
        <v>1.303834039166667</v>
      </c>
      <c r="Q1314" s="59">
        <v>2.2247896864999999</v>
      </c>
      <c r="R1314" s="60" t="s">
        <v>9</v>
      </c>
    </row>
    <row r="1315" spans="1:18" ht="12.75" customHeight="1" x14ac:dyDescent="0.3">
      <c r="A1315" s="12" t="s">
        <v>1329</v>
      </c>
      <c r="B1315" s="15" t="s">
        <v>2174</v>
      </c>
      <c r="C1315" s="15" t="s">
        <v>2169</v>
      </c>
      <c r="D1315" s="15" t="s">
        <v>15</v>
      </c>
      <c r="E1315" s="15" t="s">
        <v>23</v>
      </c>
      <c r="F1315" s="58">
        <v>226601093.02000001</v>
      </c>
      <c r="G1315" s="58">
        <v>0</v>
      </c>
      <c r="H1315" s="58">
        <v>48464.47</v>
      </c>
      <c r="I1315" s="58">
        <v>0</v>
      </c>
      <c r="J1315" s="58">
        <v>0</v>
      </c>
      <c r="K1315" s="58">
        <v>226552628.55000001</v>
      </c>
      <c r="L1315" s="58">
        <v>220838399.69</v>
      </c>
      <c r="M1315" s="58">
        <v>0</v>
      </c>
      <c r="N1315" s="58">
        <v>220838399.69</v>
      </c>
      <c r="O1315" s="59">
        <v>1.0258751597005831</v>
      </c>
      <c r="P1315" s="59">
        <v>0.90418443120000003</v>
      </c>
      <c r="Q1315" s="59">
        <v>1.2362853933</v>
      </c>
      <c r="R1315" s="60" t="s">
        <v>7</v>
      </c>
    </row>
    <row r="1316" spans="1:18" ht="12.75" customHeight="1" x14ac:dyDescent="0.3">
      <c r="A1316" s="12" t="s">
        <v>1330</v>
      </c>
      <c r="B1316" s="15" t="s">
        <v>2178</v>
      </c>
      <c r="C1316" s="15" t="s">
        <v>2169</v>
      </c>
      <c r="D1316" s="15" t="s">
        <v>5</v>
      </c>
      <c r="E1316" s="15" t="s">
        <v>6</v>
      </c>
      <c r="F1316" s="58">
        <v>0</v>
      </c>
      <c r="G1316" s="58">
        <v>0</v>
      </c>
      <c r="H1316" s="58">
        <v>0</v>
      </c>
      <c r="I1316" s="58">
        <v>0</v>
      </c>
      <c r="J1316" s="58">
        <v>0</v>
      </c>
      <c r="K1316" s="58">
        <v>0</v>
      </c>
      <c r="L1316" s="58">
        <v>0</v>
      </c>
      <c r="M1316" s="58">
        <v>0</v>
      </c>
      <c r="N1316" s="58">
        <v>0</v>
      </c>
      <c r="O1316" s="59" t="s">
        <v>2200</v>
      </c>
      <c r="P1316" s="59">
        <v>1.528738985566666</v>
      </c>
      <c r="Q1316" s="59">
        <v>2.8896828311666658</v>
      </c>
      <c r="R1316" s="60" t="s">
        <v>9</v>
      </c>
    </row>
    <row r="1317" spans="1:18" ht="12.75" customHeight="1" x14ac:dyDescent="0.3">
      <c r="A1317" s="12" t="s">
        <v>1331</v>
      </c>
      <c r="B1317" s="15" t="s">
        <v>2167</v>
      </c>
      <c r="C1317" s="15" t="s">
        <v>2160</v>
      </c>
      <c r="D1317" s="15" t="s">
        <v>5</v>
      </c>
      <c r="E1317" s="15" t="s">
        <v>6</v>
      </c>
      <c r="F1317" s="58">
        <v>0</v>
      </c>
      <c r="G1317" s="58">
        <v>0</v>
      </c>
      <c r="H1317" s="58">
        <v>0</v>
      </c>
      <c r="I1317" s="58">
        <v>0</v>
      </c>
      <c r="J1317" s="58">
        <v>0</v>
      </c>
      <c r="K1317" s="58">
        <v>0</v>
      </c>
      <c r="L1317" s="58">
        <v>0</v>
      </c>
      <c r="M1317" s="58">
        <v>0</v>
      </c>
      <c r="N1317" s="58">
        <v>0</v>
      </c>
      <c r="O1317" s="59" t="s">
        <v>2200</v>
      </c>
      <c r="P1317" s="59">
        <v>1.528738985566666</v>
      </c>
      <c r="Q1317" s="59">
        <v>2.8896828311666658</v>
      </c>
      <c r="R1317" s="60" t="s">
        <v>9</v>
      </c>
    </row>
    <row r="1318" spans="1:18" ht="12.75" customHeight="1" x14ac:dyDescent="0.3">
      <c r="A1318" s="12" t="s">
        <v>1332</v>
      </c>
      <c r="B1318" s="15" t="s">
        <v>2181</v>
      </c>
      <c r="C1318" s="15" t="s">
        <v>2162</v>
      </c>
      <c r="D1318" s="15" t="s">
        <v>5</v>
      </c>
      <c r="E1318" s="15" t="s">
        <v>6</v>
      </c>
      <c r="F1318" s="58">
        <v>7217430</v>
      </c>
      <c r="G1318" s="58">
        <v>0</v>
      </c>
      <c r="H1318" s="58">
        <v>0</v>
      </c>
      <c r="I1318" s="58">
        <v>0</v>
      </c>
      <c r="J1318" s="58">
        <v>0</v>
      </c>
      <c r="K1318" s="58">
        <v>7217430</v>
      </c>
      <c r="L1318" s="58">
        <v>1779499.76</v>
      </c>
      <c r="M1318" s="58">
        <v>0</v>
      </c>
      <c r="N1318" s="58">
        <v>1779499.76</v>
      </c>
      <c r="O1318" s="59">
        <v>4.05587579286889</v>
      </c>
      <c r="P1318" s="59">
        <v>1.528738985566666</v>
      </c>
      <c r="Q1318" s="59">
        <v>2.8896828311666658</v>
      </c>
      <c r="R1318" s="60" t="s">
        <v>8</v>
      </c>
    </row>
    <row r="1319" spans="1:18" ht="12.75" customHeight="1" x14ac:dyDescent="0.3">
      <c r="A1319" s="12" t="s">
        <v>1333</v>
      </c>
      <c r="B1319" s="15" t="s">
        <v>2168</v>
      </c>
      <c r="C1319" s="15" t="s">
        <v>2169</v>
      </c>
      <c r="D1319" s="15" t="s">
        <v>5</v>
      </c>
      <c r="E1319" s="15" t="s">
        <v>6</v>
      </c>
      <c r="F1319" s="58">
        <v>5631207.1799999997</v>
      </c>
      <c r="G1319" s="58">
        <v>0</v>
      </c>
      <c r="H1319" s="58">
        <v>0</v>
      </c>
      <c r="I1319" s="58">
        <v>0</v>
      </c>
      <c r="J1319" s="58">
        <v>0</v>
      </c>
      <c r="K1319" s="58">
        <v>5631207.1799999997</v>
      </c>
      <c r="L1319" s="58">
        <v>1146363.5</v>
      </c>
      <c r="M1319" s="58">
        <v>0</v>
      </c>
      <c r="N1319" s="58">
        <v>1146363.5</v>
      </c>
      <c r="O1319" s="59">
        <v>4.9122352377758016</v>
      </c>
      <c r="P1319" s="59">
        <v>1.528738985566666</v>
      </c>
      <c r="Q1319" s="59">
        <v>2.8896828311666658</v>
      </c>
      <c r="R1319" s="60" t="s">
        <v>8</v>
      </c>
    </row>
    <row r="1320" spans="1:18" ht="12.75" customHeight="1" x14ac:dyDescent="0.3">
      <c r="A1320" s="12" t="s">
        <v>1334</v>
      </c>
      <c r="B1320" s="15" t="s">
        <v>2184</v>
      </c>
      <c r="C1320" s="15" t="s">
        <v>2165</v>
      </c>
      <c r="D1320" s="15" t="s">
        <v>5</v>
      </c>
      <c r="E1320" s="15" t="s">
        <v>6</v>
      </c>
      <c r="F1320" s="58">
        <v>6220230.4100000001</v>
      </c>
      <c r="G1320" s="58">
        <v>0</v>
      </c>
      <c r="H1320" s="58">
        <v>3789129.9</v>
      </c>
      <c r="I1320" s="58">
        <v>0</v>
      </c>
      <c r="J1320" s="58">
        <v>0</v>
      </c>
      <c r="K1320" s="58">
        <v>2431100.5099999998</v>
      </c>
      <c r="L1320" s="58">
        <v>4857361.8</v>
      </c>
      <c r="M1320" s="58">
        <v>0</v>
      </c>
      <c r="N1320" s="58">
        <v>4857361.8</v>
      </c>
      <c r="O1320" s="59">
        <v>0.500498132545943</v>
      </c>
      <c r="P1320" s="59">
        <v>1.528738985566666</v>
      </c>
      <c r="Q1320" s="59">
        <v>2.8896828311666658</v>
      </c>
      <c r="R1320" s="60" t="s">
        <v>9</v>
      </c>
    </row>
    <row r="1321" spans="1:18" ht="12.75" customHeight="1" x14ac:dyDescent="0.3">
      <c r="A1321" s="12" t="s">
        <v>1335</v>
      </c>
      <c r="B1321" s="15" t="s">
        <v>2174</v>
      </c>
      <c r="C1321" s="15" t="s">
        <v>2169</v>
      </c>
      <c r="D1321" s="15" t="s">
        <v>5</v>
      </c>
      <c r="E1321" s="15" t="s">
        <v>23</v>
      </c>
      <c r="F1321" s="58">
        <v>4918532.7300000004</v>
      </c>
      <c r="G1321" s="58">
        <v>0</v>
      </c>
      <c r="H1321" s="58">
        <v>0</v>
      </c>
      <c r="I1321" s="58">
        <v>0</v>
      </c>
      <c r="J1321" s="58">
        <v>0</v>
      </c>
      <c r="K1321" s="58">
        <v>4918532.7300000004</v>
      </c>
      <c r="L1321" s="58">
        <v>2435999.94</v>
      </c>
      <c r="M1321" s="58">
        <v>0</v>
      </c>
      <c r="N1321" s="58">
        <v>2435999.94</v>
      </c>
      <c r="O1321" s="59">
        <v>2.0191021556429098</v>
      </c>
      <c r="P1321" s="59">
        <v>0.96296974876666663</v>
      </c>
      <c r="Q1321" s="59">
        <v>1.428040004133333</v>
      </c>
      <c r="R1321" s="60" t="s">
        <v>8</v>
      </c>
    </row>
    <row r="1322" spans="1:18" ht="12.75" customHeight="1" x14ac:dyDescent="0.3">
      <c r="A1322" s="12" t="s">
        <v>1336</v>
      </c>
      <c r="B1322" s="15" t="s">
        <v>2167</v>
      </c>
      <c r="C1322" s="15" t="s">
        <v>2160</v>
      </c>
      <c r="D1322" s="15" t="s">
        <v>5</v>
      </c>
      <c r="E1322" s="15" t="s">
        <v>6</v>
      </c>
      <c r="F1322" s="58">
        <v>4250009.88</v>
      </c>
      <c r="G1322" s="58">
        <v>0</v>
      </c>
      <c r="H1322" s="58">
        <v>1573.89</v>
      </c>
      <c r="I1322" s="58">
        <v>0</v>
      </c>
      <c r="J1322" s="58">
        <v>0</v>
      </c>
      <c r="K1322" s="58">
        <v>4248435.99</v>
      </c>
      <c r="L1322" s="58">
        <v>2244677.92</v>
      </c>
      <c r="M1322" s="58">
        <v>0</v>
      </c>
      <c r="N1322" s="58">
        <v>2244677.92</v>
      </c>
      <c r="O1322" s="59">
        <v>1.89267063757637</v>
      </c>
      <c r="P1322" s="59">
        <v>1.528738985566666</v>
      </c>
      <c r="Q1322" s="59">
        <v>2.8896828311666658</v>
      </c>
      <c r="R1322" s="60" t="s">
        <v>7</v>
      </c>
    </row>
    <row r="1323" spans="1:18" ht="12.75" customHeight="1" x14ac:dyDescent="0.3">
      <c r="A1323" s="12" t="s">
        <v>1337</v>
      </c>
      <c r="B1323" s="15" t="s">
        <v>2171</v>
      </c>
      <c r="C1323" s="15" t="s">
        <v>2165</v>
      </c>
      <c r="D1323" s="15" t="s">
        <v>5</v>
      </c>
      <c r="E1323" s="15" t="s">
        <v>6</v>
      </c>
      <c r="F1323" s="58">
        <v>2687396.47</v>
      </c>
      <c r="G1323" s="58">
        <v>0</v>
      </c>
      <c r="H1323" s="58">
        <v>89460.36</v>
      </c>
      <c r="I1323" s="58">
        <v>0</v>
      </c>
      <c r="J1323" s="58">
        <v>0</v>
      </c>
      <c r="K1323" s="58">
        <v>2597936.11</v>
      </c>
      <c r="L1323" s="58">
        <v>1171895.1000000001</v>
      </c>
      <c r="M1323" s="58">
        <v>0</v>
      </c>
      <c r="N1323" s="58">
        <v>1171895.1000000001</v>
      </c>
      <c r="O1323" s="59">
        <v>2.216867456822714</v>
      </c>
      <c r="P1323" s="59">
        <v>1.528738985566666</v>
      </c>
      <c r="Q1323" s="59">
        <v>2.8896828311666658</v>
      </c>
      <c r="R1323" s="60" t="s">
        <v>7</v>
      </c>
    </row>
    <row r="1324" spans="1:18" ht="12.75" customHeight="1" x14ac:dyDescent="0.3">
      <c r="A1324" s="12" t="s">
        <v>1338</v>
      </c>
      <c r="B1324" s="15" t="s">
        <v>2159</v>
      </c>
      <c r="C1324" s="15" t="s">
        <v>2160</v>
      </c>
      <c r="D1324" s="15" t="s">
        <v>5</v>
      </c>
      <c r="E1324" s="15" t="s">
        <v>6</v>
      </c>
      <c r="F1324" s="58">
        <v>3598576.87</v>
      </c>
      <c r="G1324" s="58">
        <v>0</v>
      </c>
      <c r="H1324" s="58">
        <v>0</v>
      </c>
      <c r="I1324" s="58">
        <v>0</v>
      </c>
      <c r="J1324" s="58">
        <v>0</v>
      </c>
      <c r="K1324" s="58">
        <v>3598576.87</v>
      </c>
      <c r="L1324" s="58">
        <v>3275425.89</v>
      </c>
      <c r="M1324" s="58">
        <v>0</v>
      </c>
      <c r="N1324" s="58">
        <v>3275425.89</v>
      </c>
      <c r="O1324" s="59">
        <v>1.0986592250450831</v>
      </c>
      <c r="P1324" s="59">
        <v>1.528738985566666</v>
      </c>
      <c r="Q1324" s="59">
        <v>2.8896828311666658</v>
      </c>
      <c r="R1324" s="60" t="s">
        <v>9</v>
      </c>
    </row>
    <row r="1325" spans="1:18" ht="12.75" customHeight="1" x14ac:dyDescent="0.3">
      <c r="A1325" s="12" t="s">
        <v>1339</v>
      </c>
      <c r="B1325" s="15" t="s">
        <v>2174</v>
      </c>
      <c r="C1325" s="15" t="s">
        <v>2169</v>
      </c>
      <c r="D1325" s="15" t="s">
        <v>5</v>
      </c>
      <c r="E1325" s="15" t="s">
        <v>6</v>
      </c>
      <c r="F1325" s="58">
        <v>4511389.3499999996</v>
      </c>
      <c r="G1325" s="58">
        <v>0</v>
      </c>
      <c r="H1325" s="58">
        <v>165290.15</v>
      </c>
      <c r="I1325" s="58">
        <v>2824602.88</v>
      </c>
      <c r="J1325" s="58">
        <v>0</v>
      </c>
      <c r="K1325" s="58">
        <v>1521496.3199999989</v>
      </c>
      <c r="L1325" s="58">
        <v>1314032.04</v>
      </c>
      <c r="M1325" s="58">
        <v>0</v>
      </c>
      <c r="N1325" s="58">
        <v>1314032.04</v>
      </c>
      <c r="O1325" s="59">
        <v>1.157883730141009</v>
      </c>
      <c r="P1325" s="59">
        <v>1.528738985566666</v>
      </c>
      <c r="Q1325" s="59">
        <v>2.8896828311666658</v>
      </c>
      <c r="R1325" s="60" t="s">
        <v>9</v>
      </c>
    </row>
    <row r="1326" spans="1:18" ht="12.75" customHeight="1" x14ac:dyDescent="0.3">
      <c r="A1326" s="12" t="s">
        <v>1340</v>
      </c>
      <c r="B1326" s="15" t="s">
        <v>2166</v>
      </c>
      <c r="C1326" s="15" t="s">
        <v>2165</v>
      </c>
      <c r="D1326" s="15" t="s">
        <v>15</v>
      </c>
      <c r="E1326" s="15" t="s">
        <v>23</v>
      </c>
      <c r="F1326" s="58">
        <v>14685660.880000001</v>
      </c>
      <c r="G1326" s="58">
        <v>0</v>
      </c>
      <c r="H1326" s="58">
        <v>0</v>
      </c>
      <c r="I1326" s="58">
        <v>0</v>
      </c>
      <c r="J1326" s="58">
        <v>0</v>
      </c>
      <c r="K1326" s="58">
        <v>14685660.880000001</v>
      </c>
      <c r="L1326" s="58">
        <v>7379419.71</v>
      </c>
      <c r="M1326" s="58">
        <v>0</v>
      </c>
      <c r="N1326" s="58">
        <v>7379419.71</v>
      </c>
      <c r="O1326" s="59">
        <v>1.990083428931297</v>
      </c>
      <c r="P1326" s="59">
        <v>0.90418443120000003</v>
      </c>
      <c r="Q1326" s="59">
        <v>1.2362853933</v>
      </c>
      <c r="R1326" s="60" t="s">
        <v>8</v>
      </c>
    </row>
    <row r="1327" spans="1:18" ht="12.75" customHeight="1" x14ac:dyDescent="0.3">
      <c r="A1327" s="12" t="s">
        <v>1341</v>
      </c>
      <c r="B1327" s="15" t="s">
        <v>2161</v>
      </c>
      <c r="C1327" s="15" t="s">
        <v>2162</v>
      </c>
      <c r="D1327" s="15" t="s">
        <v>15</v>
      </c>
      <c r="E1327" s="15" t="s">
        <v>6</v>
      </c>
      <c r="F1327" s="58">
        <v>18472583.09</v>
      </c>
      <c r="G1327" s="58">
        <v>0</v>
      </c>
      <c r="H1327" s="58">
        <v>0</v>
      </c>
      <c r="I1327" s="58">
        <v>0</v>
      </c>
      <c r="J1327" s="58">
        <v>0</v>
      </c>
      <c r="K1327" s="58">
        <v>18472583.09</v>
      </c>
      <c r="L1327" s="58">
        <v>233046.93</v>
      </c>
      <c r="M1327" s="58">
        <v>0</v>
      </c>
      <c r="N1327" s="58">
        <v>233046.93</v>
      </c>
      <c r="O1327" s="59">
        <v>79.265507123393562</v>
      </c>
      <c r="P1327" s="59">
        <v>1.303834039166667</v>
      </c>
      <c r="Q1327" s="59">
        <v>2.2247896864999999</v>
      </c>
      <c r="R1327" s="60" t="s">
        <v>8</v>
      </c>
    </row>
    <row r="1328" spans="1:18" ht="12.75" customHeight="1" x14ac:dyDescent="0.3">
      <c r="A1328" s="12" t="s">
        <v>1342</v>
      </c>
      <c r="B1328" s="15" t="s">
        <v>2177</v>
      </c>
      <c r="C1328" s="15" t="s">
        <v>2176</v>
      </c>
      <c r="D1328" s="15" t="s">
        <v>5</v>
      </c>
      <c r="E1328" s="15" t="s">
        <v>23</v>
      </c>
      <c r="F1328" s="58">
        <v>1159820.8799999999</v>
      </c>
      <c r="G1328" s="58">
        <v>0</v>
      </c>
      <c r="H1328" s="58">
        <v>0</v>
      </c>
      <c r="I1328" s="58">
        <v>216.09</v>
      </c>
      <c r="J1328" s="58">
        <v>0</v>
      </c>
      <c r="K1328" s="58">
        <v>1159604.79</v>
      </c>
      <c r="L1328" s="58">
        <v>2018629.81</v>
      </c>
      <c r="M1328" s="58">
        <v>0</v>
      </c>
      <c r="N1328" s="58">
        <v>2018629.81</v>
      </c>
      <c r="O1328" s="59">
        <v>0.57445143446088298</v>
      </c>
      <c r="P1328" s="59">
        <v>0.96296974876666663</v>
      </c>
      <c r="Q1328" s="59">
        <v>1.428040004133333</v>
      </c>
      <c r="R1328" s="60" t="s">
        <v>9</v>
      </c>
    </row>
    <row r="1329" spans="1:18" ht="12.75" customHeight="1" x14ac:dyDescent="0.3">
      <c r="A1329" s="12" t="s">
        <v>1343</v>
      </c>
      <c r="B1329" s="15" t="s">
        <v>2184</v>
      </c>
      <c r="C1329" s="15" t="s">
        <v>2165</v>
      </c>
      <c r="D1329" s="15" t="s">
        <v>15</v>
      </c>
      <c r="E1329" s="15" t="s">
        <v>23</v>
      </c>
      <c r="F1329" s="58">
        <v>16461975.970000001</v>
      </c>
      <c r="G1329" s="58">
        <v>0</v>
      </c>
      <c r="H1329" s="58">
        <v>0</v>
      </c>
      <c r="I1329" s="58">
        <v>0</v>
      </c>
      <c r="J1329" s="58">
        <v>0</v>
      </c>
      <c r="K1329" s="58">
        <v>16461975.970000001</v>
      </c>
      <c r="L1329" s="58">
        <v>6177976.0800000001</v>
      </c>
      <c r="M1329" s="58">
        <v>0</v>
      </c>
      <c r="N1329" s="58">
        <v>6177976.0800000001</v>
      </c>
      <c r="O1329" s="59">
        <v>2.6646228079924841</v>
      </c>
      <c r="P1329" s="59">
        <v>0.90418443120000003</v>
      </c>
      <c r="Q1329" s="59">
        <v>1.2362853933</v>
      </c>
      <c r="R1329" s="60" t="s">
        <v>8</v>
      </c>
    </row>
    <row r="1330" spans="1:18" ht="12.75" customHeight="1" x14ac:dyDescent="0.3">
      <c r="A1330" s="12" t="s">
        <v>1344</v>
      </c>
      <c r="B1330" s="15" t="s">
        <v>2180</v>
      </c>
      <c r="C1330" s="15" t="s">
        <v>2165</v>
      </c>
      <c r="D1330" s="15" t="s">
        <v>5</v>
      </c>
      <c r="E1330" s="15" t="s">
        <v>23</v>
      </c>
      <c r="F1330" s="58">
        <v>1868475.75</v>
      </c>
      <c r="G1330" s="58">
        <v>0</v>
      </c>
      <c r="H1330" s="58">
        <v>0</v>
      </c>
      <c r="I1330" s="58">
        <v>0</v>
      </c>
      <c r="J1330" s="58">
        <v>0</v>
      </c>
      <c r="K1330" s="58">
        <v>1868475.75</v>
      </c>
      <c r="L1330" s="58">
        <v>1725791.88</v>
      </c>
      <c r="M1330" s="58">
        <v>0</v>
      </c>
      <c r="N1330" s="58">
        <v>1725791.88</v>
      </c>
      <c r="O1330" s="59">
        <v>1.082677333028129</v>
      </c>
      <c r="P1330" s="59">
        <v>0.96296974876666663</v>
      </c>
      <c r="Q1330" s="59">
        <v>1.428040004133333</v>
      </c>
      <c r="R1330" s="60" t="s">
        <v>7</v>
      </c>
    </row>
    <row r="1331" spans="1:18" ht="12.75" customHeight="1" x14ac:dyDescent="0.3">
      <c r="A1331" s="12" t="s">
        <v>1345</v>
      </c>
      <c r="B1331" s="15" t="s">
        <v>2175</v>
      </c>
      <c r="C1331" s="15" t="s">
        <v>2176</v>
      </c>
      <c r="D1331" s="15" t="s">
        <v>15</v>
      </c>
      <c r="E1331" s="15" t="s">
        <v>23</v>
      </c>
      <c r="F1331" s="58">
        <v>24532346.600000001</v>
      </c>
      <c r="G1331" s="58">
        <v>0</v>
      </c>
      <c r="H1331" s="58">
        <v>8844.94</v>
      </c>
      <c r="I1331" s="58">
        <v>0</v>
      </c>
      <c r="J1331" s="58">
        <v>0</v>
      </c>
      <c r="K1331" s="58">
        <v>24523501.66</v>
      </c>
      <c r="L1331" s="58">
        <v>29617022.620000001</v>
      </c>
      <c r="M1331" s="58">
        <v>0</v>
      </c>
      <c r="N1331" s="58">
        <v>29617022.620000001</v>
      </c>
      <c r="O1331" s="59">
        <v>0.82802049262843824</v>
      </c>
      <c r="P1331" s="59">
        <v>0.90418443120000003</v>
      </c>
      <c r="Q1331" s="59">
        <v>1.2362853933</v>
      </c>
      <c r="R1331" s="60" t="s">
        <v>9</v>
      </c>
    </row>
    <row r="1332" spans="1:18" ht="12.75" customHeight="1" x14ac:dyDescent="0.3">
      <c r="A1332" s="12" t="s">
        <v>1346</v>
      </c>
      <c r="B1332" s="15" t="s">
        <v>2177</v>
      </c>
      <c r="C1332" s="15" t="s">
        <v>2176</v>
      </c>
      <c r="D1332" s="15" t="s">
        <v>5</v>
      </c>
      <c r="E1332" s="15" t="s">
        <v>23</v>
      </c>
      <c r="F1332" s="58">
        <v>3866187.78</v>
      </c>
      <c r="G1332" s="58">
        <v>0</v>
      </c>
      <c r="H1332" s="58">
        <v>415600.35</v>
      </c>
      <c r="I1332" s="58">
        <v>0</v>
      </c>
      <c r="J1332" s="58">
        <v>0</v>
      </c>
      <c r="K1332" s="58">
        <v>3450587.43</v>
      </c>
      <c r="L1332" s="58">
        <v>3035200.16</v>
      </c>
      <c r="M1332" s="58">
        <v>0</v>
      </c>
      <c r="N1332" s="58">
        <v>3035200.16</v>
      </c>
      <c r="O1332" s="59">
        <v>1.1368566315573729</v>
      </c>
      <c r="P1332" s="59">
        <v>0.96296974876666663</v>
      </c>
      <c r="Q1332" s="59">
        <v>1.428040004133333</v>
      </c>
      <c r="R1332" s="60" t="s">
        <v>7</v>
      </c>
    </row>
    <row r="1333" spans="1:18" ht="12.75" customHeight="1" x14ac:dyDescent="0.3">
      <c r="A1333" s="12" t="s">
        <v>1347</v>
      </c>
      <c r="B1333" s="15" t="s">
        <v>2170</v>
      </c>
      <c r="C1333" s="15" t="s">
        <v>2165</v>
      </c>
      <c r="D1333" s="15" t="s">
        <v>15</v>
      </c>
      <c r="E1333" s="15" t="s">
        <v>23</v>
      </c>
      <c r="F1333" s="58">
        <v>114703976.39</v>
      </c>
      <c r="G1333" s="58">
        <v>0</v>
      </c>
      <c r="H1333" s="58">
        <v>751237.72</v>
      </c>
      <c r="I1333" s="58">
        <v>0</v>
      </c>
      <c r="J1333" s="58">
        <v>0</v>
      </c>
      <c r="K1333" s="58">
        <v>113952738.67</v>
      </c>
      <c r="L1333" s="58">
        <v>75434069.150000006</v>
      </c>
      <c r="M1333" s="58">
        <v>0</v>
      </c>
      <c r="N1333" s="58">
        <v>75434069.150000006</v>
      </c>
      <c r="O1333" s="59">
        <v>1.510626961451675</v>
      </c>
      <c r="P1333" s="59">
        <v>0.90418443120000003</v>
      </c>
      <c r="Q1333" s="59">
        <v>1.2362853933</v>
      </c>
      <c r="R1333" s="60" t="s">
        <v>8</v>
      </c>
    </row>
    <row r="1334" spans="1:18" ht="12.75" customHeight="1" x14ac:dyDescent="0.3">
      <c r="A1334" s="12" t="s">
        <v>1348</v>
      </c>
      <c r="B1334" s="15" t="s">
        <v>2177</v>
      </c>
      <c r="C1334" s="15" t="s">
        <v>2176</v>
      </c>
      <c r="D1334" s="15" t="s">
        <v>15</v>
      </c>
      <c r="E1334" s="15" t="s">
        <v>23</v>
      </c>
      <c r="F1334" s="58">
        <v>27014916.510000002</v>
      </c>
      <c r="G1334" s="58">
        <v>0</v>
      </c>
      <c r="H1334" s="58">
        <v>2996.52</v>
      </c>
      <c r="I1334" s="58">
        <v>0</v>
      </c>
      <c r="J1334" s="58">
        <v>0</v>
      </c>
      <c r="K1334" s="58">
        <v>27011919.989999998</v>
      </c>
      <c r="L1334" s="58">
        <v>2229935.2400000002</v>
      </c>
      <c r="M1334" s="58">
        <v>0</v>
      </c>
      <c r="N1334" s="58">
        <v>2229935.2400000002</v>
      </c>
      <c r="O1334" s="59">
        <v>12.113320380550601</v>
      </c>
      <c r="P1334" s="59">
        <v>0.90418443120000003</v>
      </c>
      <c r="Q1334" s="59">
        <v>1.2362853933</v>
      </c>
      <c r="R1334" s="60" t="s">
        <v>8</v>
      </c>
    </row>
    <row r="1335" spans="1:18" ht="12.75" customHeight="1" x14ac:dyDescent="0.3">
      <c r="A1335" s="12" t="s">
        <v>1349</v>
      </c>
      <c r="B1335" s="15" t="s">
        <v>2163</v>
      </c>
      <c r="C1335" s="15" t="s">
        <v>2162</v>
      </c>
      <c r="D1335" s="15" t="s">
        <v>5</v>
      </c>
      <c r="E1335" s="15" t="s">
        <v>6</v>
      </c>
      <c r="F1335" s="58">
        <v>435106.41</v>
      </c>
      <c r="G1335" s="58">
        <v>0</v>
      </c>
      <c r="H1335" s="58">
        <v>0</v>
      </c>
      <c r="I1335" s="58">
        <v>0</v>
      </c>
      <c r="J1335" s="58">
        <v>0</v>
      </c>
      <c r="K1335" s="58">
        <v>435106.41</v>
      </c>
      <c r="L1335" s="58">
        <v>368669.23</v>
      </c>
      <c r="M1335" s="58">
        <v>0</v>
      </c>
      <c r="N1335" s="58">
        <v>368669.23</v>
      </c>
      <c r="O1335" s="59">
        <v>1.180208096021466</v>
      </c>
      <c r="P1335" s="59">
        <v>1.528738985566666</v>
      </c>
      <c r="Q1335" s="59">
        <v>2.8896828311666658</v>
      </c>
      <c r="R1335" s="60" t="s">
        <v>9</v>
      </c>
    </row>
    <row r="1336" spans="1:18" ht="12.75" customHeight="1" x14ac:dyDescent="0.3">
      <c r="A1336" s="12" t="s">
        <v>1350</v>
      </c>
      <c r="B1336" s="15" t="s">
        <v>2184</v>
      </c>
      <c r="C1336" s="15" t="s">
        <v>2165</v>
      </c>
      <c r="D1336" s="15" t="s">
        <v>5</v>
      </c>
      <c r="E1336" s="15" t="s">
        <v>6</v>
      </c>
      <c r="F1336" s="58">
        <v>8218660.4400000004</v>
      </c>
      <c r="G1336" s="58">
        <v>0</v>
      </c>
      <c r="H1336" s="58">
        <v>78731.22</v>
      </c>
      <c r="I1336" s="58">
        <v>651218.25</v>
      </c>
      <c r="J1336" s="58">
        <v>0</v>
      </c>
      <c r="K1336" s="58">
        <v>7488710.9700000016</v>
      </c>
      <c r="L1336" s="58">
        <v>484513.37</v>
      </c>
      <c r="M1336" s="58">
        <v>0</v>
      </c>
      <c r="N1336" s="58">
        <v>484513.37</v>
      </c>
      <c r="O1336" s="59">
        <v>15.45614926993656</v>
      </c>
      <c r="P1336" s="59">
        <v>1.528738985566666</v>
      </c>
      <c r="Q1336" s="59">
        <v>2.8896828311666658</v>
      </c>
      <c r="R1336" s="60" t="s">
        <v>8</v>
      </c>
    </row>
    <row r="1337" spans="1:18" ht="12.75" customHeight="1" x14ac:dyDescent="0.3">
      <c r="A1337" s="12" t="s">
        <v>1351</v>
      </c>
      <c r="B1337" s="15" t="s">
        <v>2177</v>
      </c>
      <c r="C1337" s="15" t="s">
        <v>2176</v>
      </c>
      <c r="D1337" s="15" t="s">
        <v>5</v>
      </c>
      <c r="E1337" s="15" t="s">
        <v>6</v>
      </c>
      <c r="F1337" s="58">
        <v>3310194.35</v>
      </c>
      <c r="G1337" s="58">
        <v>0</v>
      </c>
      <c r="H1337" s="58">
        <v>120</v>
      </c>
      <c r="I1337" s="58">
        <v>0</v>
      </c>
      <c r="J1337" s="58">
        <v>0</v>
      </c>
      <c r="K1337" s="58">
        <v>3310074.35</v>
      </c>
      <c r="L1337" s="58">
        <v>2261576.61</v>
      </c>
      <c r="M1337" s="58">
        <v>0</v>
      </c>
      <c r="N1337" s="58">
        <v>2261576.61</v>
      </c>
      <c r="O1337" s="59">
        <v>1.4636136292548581</v>
      </c>
      <c r="P1337" s="59">
        <v>1.528738985566666</v>
      </c>
      <c r="Q1337" s="59">
        <v>2.8896828311666658</v>
      </c>
      <c r="R1337" s="60" t="s">
        <v>9</v>
      </c>
    </row>
    <row r="1338" spans="1:18" ht="12.75" customHeight="1" x14ac:dyDescent="0.3">
      <c r="A1338" s="12" t="s">
        <v>1352</v>
      </c>
      <c r="B1338" s="15" t="s">
        <v>2175</v>
      </c>
      <c r="C1338" s="15" t="s">
        <v>2176</v>
      </c>
      <c r="D1338" s="15" t="s">
        <v>5</v>
      </c>
      <c r="E1338" s="15" t="s">
        <v>6</v>
      </c>
      <c r="F1338" s="58">
        <v>7401605.2599999998</v>
      </c>
      <c r="G1338" s="58">
        <v>0</v>
      </c>
      <c r="H1338" s="58">
        <v>0</v>
      </c>
      <c r="I1338" s="58">
        <v>0</v>
      </c>
      <c r="J1338" s="58">
        <v>0</v>
      </c>
      <c r="K1338" s="58">
        <v>7401605.2599999998</v>
      </c>
      <c r="L1338" s="58">
        <v>2438950.98</v>
      </c>
      <c r="M1338" s="58">
        <v>0</v>
      </c>
      <c r="N1338" s="58">
        <v>2438950.98</v>
      </c>
      <c r="O1338" s="59">
        <v>3.0347494970973141</v>
      </c>
      <c r="P1338" s="59">
        <v>1.528738985566666</v>
      </c>
      <c r="Q1338" s="59">
        <v>2.8896828311666658</v>
      </c>
      <c r="R1338" s="60" t="s">
        <v>8</v>
      </c>
    </row>
    <row r="1339" spans="1:18" ht="12.75" customHeight="1" x14ac:dyDescent="0.3">
      <c r="A1339" s="12" t="s">
        <v>1353</v>
      </c>
      <c r="B1339" s="15" t="s">
        <v>2175</v>
      </c>
      <c r="C1339" s="15" t="s">
        <v>2176</v>
      </c>
      <c r="D1339" s="15" t="s">
        <v>5</v>
      </c>
      <c r="E1339" s="15" t="s">
        <v>6</v>
      </c>
      <c r="F1339" s="58">
        <v>4688738.8600000003</v>
      </c>
      <c r="G1339" s="58">
        <v>0</v>
      </c>
      <c r="H1339" s="58">
        <v>0</v>
      </c>
      <c r="I1339" s="58">
        <v>0</v>
      </c>
      <c r="J1339" s="58">
        <v>0</v>
      </c>
      <c r="K1339" s="58">
        <v>4688738.8600000003</v>
      </c>
      <c r="L1339" s="58">
        <v>4707559.96</v>
      </c>
      <c r="M1339" s="58">
        <v>0</v>
      </c>
      <c r="N1339" s="58">
        <v>4707559.96</v>
      </c>
      <c r="O1339" s="59">
        <v>0.99600194152386334</v>
      </c>
      <c r="P1339" s="59">
        <v>1.528738985566666</v>
      </c>
      <c r="Q1339" s="59">
        <v>2.8896828311666658</v>
      </c>
      <c r="R1339" s="60" t="s">
        <v>9</v>
      </c>
    </row>
    <row r="1340" spans="1:18" ht="12.75" customHeight="1" x14ac:dyDescent="0.3">
      <c r="A1340" s="12" t="s">
        <v>1354</v>
      </c>
      <c r="B1340" s="15" t="s">
        <v>2159</v>
      </c>
      <c r="C1340" s="15" t="s">
        <v>2160</v>
      </c>
      <c r="D1340" s="15" t="s">
        <v>15</v>
      </c>
      <c r="E1340" s="15" t="s">
        <v>23</v>
      </c>
      <c r="F1340" s="58">
        <v>10351269.25</v>
      </c>
      <c r="G1340" s="58">
        <v>0</v>
      </c>
      <c r="H1340" s="58">
        <v>0</v>
      </c>
      <c r="I1340" s="58">
        <v>0</v>
      </c>
      <c r="J1340" s="58">
        <v>0</v>
      </c>
      <c r="K1340" s="58">
        <v>10351269.25</v>
      </c>
      <c r="L1340" s="58">
        <v>11960209.34</v>
      </c>
      <c r="M1340" s="58">
        <v>0</v>
      </c>
      <c r="N1340" s="58">
        <v>11960209.34</v>
      </c>
      <c r="O1340" s="59">
        <v>0.86547559124914109</v>
      </c>
      <c r="P1340" s="59">
        <v>0.90418443120000003</v>
      </c>
      <c r="Q1340" s="59">
        <v>1.2362853933</v>
      </c>
      <c r="R1340" s="60" t="s">
        <v>9</v>
      </c>
    </row>
    <row r="1341" spans="1:18" ht="12.75" customHeight="1" x14ac:dyDescent="0.3">
      <c r="A1341" s="12" t="s">
        <v>1355</v>
      </c>
      <c r="B1341" s="15" t="s">
        <v>2175</v>
      </c>
      <c r="C1341" s="15" t="s">
        <v>2176</v>
      </c>
      <c r="D1341" s="15" t="s">
        <v>15</v>
      </c>
      <c r="E1341" s="15" t="s">
        <v>6</v>
      </c>
      <c r="F1341" s="58">
        <v>24343429.359999999</v>
      </c>
      <c r="G1341" s="58">
        <v>0</v>
      </c>
      <c r="H1341" s="58">
        <v>12929</v>
      </c>
      <c r="I1341" s="58">
        <v>0</v>
      </c>
      <c r="J1341" s="58">
        <v>0</v>
      </c>
      <c r="K1341" s="58">
        <v>24330500.359999999</v>
      </c>
      <c r="L1341" s="58">
        <v>16954350.140000001</v>
      </c>
      <c r="M1341" s="58">
        <v>0</v>
      </c>
      <c r="N1341" s="58">
        <v>16954350.140000001</v>
      </c>
      <c r="O1341" s="59">
        <v>1.4350594484065551</v>
      </c>
      <c r="P1341" s="59">
        <v>1.303834039166667</v>
      </c>
      <c r="Q1341" s="59">
        <v>2.2247896864999999</v>
      </c>
      <c r="R1341" s="60" t="s">
        <v>7</v>
      </c>
    </row>
    <row r="1342" spans="1:18" ht="12.75" customHeight="1" x14ac:dyDescent="0.3">
      <c r="A1342" s="12" t="s">
        <v>1356</v>
      </c>
      <c r="B1342" s="15" t="s">
        <v>2170</v>
      </c>
      <c r="C1342" s="15" t="s">
        <v>2165</v>
      </c>
      <c r="D1342" s="15" t="s">
        <v>15</v>
      </c>
      <c r="E1342" s="15" t="s">
        <v>23</v>
      </c>
      <c r="F1342" s="58">
        <v>13301341.890000001</v>
      </c>
      <c r="G1342" s="58">
        <v>0</v>
      </c>
      <c r="H1342" s="58">
        <v>25223.65</v>
      </c>
      <c r="I1342" s="58">
        <v>0</v>
      </c>
      <c r="J1342" s="58">
        <v>0</v>
      </c>
      <c r="K1342" s="58">
        <v>13276118.24</v>
      </c>
      <c r="L1342" s="58">
        <v>10207698.1</v>
      </c>
      <c r="M1342" s="58">
        <v>0</v>
      </c>
      <c r="N1342" s="58">
        <v>10207698.1</v>
      </c>
      <c r="O1342" s="59">
        <v>1.300598637414639</v>
      </c>
      <c r="P1342" s="59">
        <v>0.90418443120000003</v>
      </c>
      <c r="Q1342" s="59">
        <v>1.2362853933</v>
      </c>
      <c r="R1342" s="60" t="s">
        <v>8</v>
      </c>
    </row>
    <row r="1343" spans="1:18" ht="12.75" customHeight="1" x14ac:dyDescent="0.3">
      <c r="A1343" s="12" t="s">
        <v>1357</v>
      </c>
      <c r="B1343" s="15" t="s">
        <v>2170</v>
      </c>
      <c r="C1343" s="15" t="s">
        <v>2165</v>
      </c>
      <c r="D1343" s="15" t="s">
        <v>5</v>
      </c>
      <c r="E1343" s="15" t="s">
        <v>23</v>
      </c>
      <c r="F1343" s="58">
        <v>11459660.789999999</v>
      </c>
      <c r="G1343" s="58">
        <v>0</v>
      </c>
      <c r="H1343" s="58">
        <v>0</v>
      </c>
      <c r="I1343" s="58">
        <v>0</v>
      </c>
      <c r="J1343" s="58">
        <v>0</v>
      </c>
      <c r="K1343" s="58">
        <v>11459660.789999999</v>
      </c>
      <c r="L1343" s="58">
        <v>7589881.8099999996</v>
      </c>
      <c r="M1343" s="58">
        <v>0</v>
      </c>
      <c r="N1343" s="58">
        <v>7589881.8099999996</v>
      </c>
      <c r="O1343" s="59">
        <v>1.5098602424745799</v>
      </c>
      <c r="P1343" s="59">
        <v>0.96296974876666663</v>
      </c>
      <c r="Q1343" s="59">
        <v>1.428040004133333</v>
      </c>
      <c r="R1343" s="60" t="s">
        <v>8</v>
      </c>
    </row>
    <row r="1344" spans="1:18" ht="12.75" customHeight="1" x14ac:dyDescent="0.3">
      <c r="A1344" s="12" t="s">
        <v>1358</v>
      </c>
      <c r="B1344" s="15" t="s">
        <v>2175</v>
      </c>
      <c r="C1344" s="15" t="s">
        <v>2176</v>
      </c>
      <c r="D1344" s="15" t="s">
        <v>96</v>
      </c>
      <c r="E1344" s="15" t="s">
        <v>6</v>
      </c>
      <c r="F1344" s="58">
        <v>419926176.56</v>
      </c>
      <c r="G1344" s="58">
        <v>0</v>
      </c>
      <c r="H1344" s="58">
        <v>307873.90000000002</v>
      </c>
      <c r="I1344" s="58">
        <v>0</v>
      </c>
      <c r="J1344" s="58">
        <v>0</v>
      </c>
      <c r="K1344" s="58">
        <v>419618302.66000003</v>
      </c>
      <c r="L1344" s="58">
        <v>332419778.72000003</v>
      </c>
      <c r="M1344" s="58">
        <v>0</v>
      </c>
      <c r="N1344" s="58">
        <v>332419778.72000003</v>
      </c>
      <c r="O1344" s="59">
        <v>1.2623144876510131</v>
      </c>
      <c r="P1344" s="59">
        <v>1.248431364</v>
      </c>
      <c r="Q1344" s="59">
        <v>1.6201157979333329</v>
      </c>
      <c r="R1344" s="60" t="s">
        <v>7</v>
      </c>
    </row>
    <row r="1345" spans="1:18" ht="12.75" customHeight="1" x14ac:dyDescent="0.3">
      <c r="A1345" s="12" t="s">
        <v>1359</v>
      </c>
      <c r="B1345" s="15" t="s">
        <v>2174</v>
      </c>
      <c r="C1345" s="15" t="s">
        <v>2169</v>
      </c>
      <c r="D1345" s="15" t="s">
        <v>15</v>
      </c>
      <c r="E1345" s="15" t="s">
        <v>23</v>
      </c>
      <c r="F1345" s="58">
        <v>74237545.920000002</v>
      </c>
      <c r="G1345" s="58">
        <v>0</v>
      </c>
      <c r="H1345" s="58">
        <v>16784.39</v>
      </c>
      <c r="I1345" s="58">
        <v>0</v>
      </c>
      <c r="J1345" s="58">
        <v>0</v>
      </c>
      <c r="K1345" s="58">
        <v>74220761.530000001</v>
      </c>
      <c r="L1345" s="58">
        <v>40101871.310000002</v>
      </c>
      <c r="M1345" s="58">
        <v>0</v>
      </c>
      <c r="N1345" s="58">
        <v>40101871.310000002</v>
      </c>
      <c r="O1345" s="59">
        <v>1.8508054388846431</v>
      </c>
      <c r="P1345" s="59">
        <v>0.90418443120000003</v>
      </c>
      <c r="Q1345" s="59">
        <v>1.2362853933</v>
      </c>
      <c r="R1345" s="60" t="s">
        <v>8</v>
      </c>
    </row>
    <row r="1346" spans="1:18" ht="12.75" customHeight="1" x14ac:dyDescent="0.3">
      <c r="A1346" s="12" t="s">
        <v>1360</v>
      </c>
      <c r="B1346" s="15" t="s">
        <v>2178</v>
      </c>
      <c r="C1346" s="15" t="s">
        <v>2169</v>
      </c>
      <c r="D1346" s="15" t="s">
        <v>15</v>
      </c>
      <c r="E1346" s="15" t="s">
        <v>23</v>
      </c>
      <c r="F1346" s="58">
        <v>15772982.02</v>
      </c>
      <c r="G1346" s="58">
        <v>0</v>
      </c>
      <c r="H1346" s="58">
        <v>125355.09</v>
      </c>
      <c r="I1346" s="58">
        <v>0</v>
      </c>
      <c r="J1346" s="58">
        <v>0</v>
      </c>
      <c r="K1346" s="58">
        <v>15647626.93</v>
      </c>
      <c r="L1346" s="58">
        <v>118021.69</v>
      </c>
      <c r="M1346" s="58">
        <v>0</v>
      </c>
      <c r="N1346" s="58">
        <v>118021.69</v>
      </c>
      <c r="O1346" s="59">
        <v>132.58263739487211</v>
      </c>
      <c r="P1346" s="59">
        <v>0.90418443120000003</v>
      </c>
      <c r="Q1346" s="59">
        <v>1.2362853933</v>
      </c>
      <c r="R1346" s="60" t="s">
        <v>8</v>
      </c>
    </row>
    <row r="1347" spans="1:18" ht="12.75" customHeight="1" x14ac:dyDescent="0.3">
      <c r="A1347" s="12" t="s">
        <v>1361</v>
      </c>
      <c r="B1347" s="15" t="s">
        <v>2170</v>
      </c>
      <c r="C1347" s="15" t="s">
        <v>2165</v>
      </c>
      <c r="D1347" s="15" t="s">
        <v>15</v>
      </c>
      <c r="E1347" s="15" t="s">
        <v>23</v>
      </c>
      <c r="F1347" s="58">
        <v>21880433.390000001</v>
      </c>
      <c r="G1347" s="58">
        <v>0</v>
      </c>
      <c r="H1347" s="58">
        <v>27310.17</v>
      </c>
      <c r="I1347" s="58">
        <v>0</v>
      </c>
      <c r="J1347" s="58">
        <v>0</v>
      </c>
      <c r="K1347" s="58">
        <v>21853123.219999999</v>
      </c>
      <c r="L1347" s="58">
        <v>23968660.440000001</v>
      </c>
      <c r="M1347" s="58">
        <v>0</v>
      </c>
      <c r="N1347" s="58">
        <v>23968660.440000001</v>
      </c>
      <c r="O1347" s="59">
        <v>0.91173736115559068</v>
      </c>
      <c r="P1347" s="59">
        <v>0.90418443120000003</v>
      </c>
      <c r="Q1347" s="59">
        <v>1.2362853933</v>
      </c>
      <c r="R1347" s="60" t="s">
        <v>7</v>
      </c>
    </row>
    <row r="1348" spans="1:18" ht="12.75" customHeight="1" x14ac:dyDescent="0.3">
      <c r="A1348" s="12" t="s">
        <v>1362</v>
      </c>
      <c r="B1348" s="15" t="s">
        <v>2175</v>
      </c>
      <c r="C1348" s="15" t="s">
        <v>2176</v>
      </c>
      <c r="D1348" s="15" t="s">
        <v>15</v>
      </c>
      <c r="E1348" s="15" t="s">
        <v>23</v>
      </c>
      <c r="F1348" s="58">
        <v>67321585.510000005</v>
      </c>
      <c r="G1348" s="58">
        <v>0</v>
      </c>
      <c r="H1348" s="58">
        <v>128323.51</v>
      </c>
      <c r="I1348" s="58">
        <v>1000000</v>
      </c>
      <c r="J1348" s="58">
        <v>0</v>
      </c>
      <c r="K1348" s="58">
        <v>66193262</v>
      </c>
      <c r="L1348" s="58">
        <v>63549770.859999999</v>
      </c>
      <c r="M1348" s="58">
        <v>0</v>
      </c>
      <c r="N1348" s="58">
        <v>63549770.859999999</v>
      </c>
      <c r="O1348" s="59">
        <v>1.0415971781522799</v>
      </c>
      <c r="P1348" s="59">
        <v>0.90418443120000003</v>
      </c>
      <c r="Q1348" s="59">
        <v>1.2362853933</v>
      </c>
      <c r="R1348" s="60" t="s">
        <v>7</v>
      </c>
    </row>
    <row r="1349" spans="1:18" ht="12.75" customHeight="1" x14ac:dyDescent="0.3">
      <c r="A1349" s="12" t="s">
        <v>1363</v>
      </c>
      <c r="B1349" s="15" t="s">
        <v>2168</v>
      </c>
      <c r="C1349" s="15" t="s">
        <v>2169</v>
      </c>
      <c r="D1349" s="15" t="s">
        <v>5</v>
      </c>
      <c r="E1349" s="15" t="s">
        <v>23</v>
      </c>
      <c r="F1349" s="58">
        <v>3710155.56</v>
      </c>
      <c r="G1349" s="58">
        <v>0</v>
      </c>
      <c r="H1349" s="58">
        <v>0</v>
      </c>
      <c r="I1349" s="58">
        <v>0</v>
      </c>
      <c r="J1349" s="58">
        <v>0</v>
      </c>
      <c r="K1349" s="58">
        <v>3710155.56</v>
      </c>
      <c r="L1349" s="58">
        <v>3750319.42</v>
      </c>
      <c r="M1349" s="58">
        <v>0</v>
      </c>
      <c r="N1349" s="58">
        <v>3750319.42</v>
      </c>
      <c r="O1349" s="59">
        <v>0.98929054955004347</v>
      </c>
      <c r="P1349" s="59">
        <v>0.96296974876666663</v>
      </c>
      <c r="Q1349" s="59">
        <v>1.428040004133333</v>
      </c>
      <c r="R1349" s="60" t="s">
        <v>7</v>
      </c>
    </row>
    <row r="1350" spans="1:18" ht="12.75" customHeight="1" x14ac:dyDescent="0.3">
      <c r="A1350" s="12" t="s">
        <v>1364</v>
      </c>
      <c r="B1350" s="15" t="s">
        <v>2184</v>
      </c>
      <c r="C1350" s="15" t="s">
        <v>2165</v>
      </c>
      <c r="D1350" s="15" t="s">
        <v>5</v>
      </c>
      <c r="E1350" s="15" t="s">
        <v>6</v>
      </c>
      <c r="F1350" s="58">
        <v>5885381.4800000004</v>
      </c>
      <c r="G1350" s="58">
        <v>0</v>
      </c>
      <c r="H1350" s="58">
        <v>1026.77</v>
      </c>
      <c r="I1350" s="58">
        <v>0</v>
      </c>
      <c r="J1350" s="58">
        <v>0</v>
      </c>
      <c r="K1350" s="58">
        <v>5884354.7100000009</v>
      </c>
      <c r="L1350" s="58">
        <v>5532994.0899999999</v>
      </c>
      <c r="M1350" s="58">
        <v>0</v>
      </c>
      <c r="N1350" s="58">
        <v>5532994.0899999999</v>
      </c>
      <c r="O1350" s="59">
        <v>1.063502800524408</v>
      </c>
      <c r="P1350" s="59">
        <v>1.528738985566666</v>
      </c>
      <c r="Q1350" s="59">
        <v>2.8896828311666658</v>
      </c>
      <c r="R1350" s="60" t="s">
        <v>9</v>
      </c>
    </row>
    <row r="1351" spans="1:18" ht="12.75" customHeight="1" x14ac:dyDescent="0.3">
      <c r="A1351" s="12" t="s">
        <v>1365</v>
      </c>
      <c r="B1351" s="15" t="s">
        <v>2180</v>
      </c>
      <c r="C1351" s="15" t="s">
        <v>2165</v>
      </c>
      <c r="D1351" s="15" t="s">
        <v>5</v>
      </c>
      <c r="E1351" s="15" t="s">
        <v>6</v>
      </c>
      <c r="F1351" s="58">
        <v>4198406.75</v>
      </c>
      <c r="G1351" s="58">
        <v>0</v>
      </c>
      <c r="H1351" s="58">
        <v>18860.03</v>
      </c>
      <c r="I1351" s="58">
        <v>0</v>
      </c>
      <c r="J1351" s="58">
        <v>0</v>
      </c>
      <c r="K1351" s="58">
        <v>4179546.72</v>
      </c>
      <c r="L1351" s="58">
        <v>1684746.16</v>
      </c>
      <c r="M1351" s="58">
        <v>0</v>
      </c>
      <c r="N1351" s="58">
        <v>1684746.16</v>
      </c>
      <c r="O1351" s="59">
        <v>2.4808168846041472</v>
      </c>
      <c r="P1351" s="59">
        <v>1.528738985566666</v>
      </c>
      <c r="Q1351" s="59">
        <v>2.8896828311666658</v>
      </c>
      <c r="R1351" s="60" t="s">
        <v>7</v>
      </c>
    </row>
    <row r="1352" spans="1:18" ht="12.75" customHeight="1" x14ac:dyDescent="0.3">
      <c r="A1352" s="12" t="s">
        <v>1366</v>
      </c>
      <c r="B1352" s="15" t="s">
        <v>2181</v>
      </c>
      <c r="C1352" s="15" t="s">
        <v>2162</v>
      </c>
      <c r="D1352" s="15" t="s">
        <v>15</v>
      </c>
      <c r="E1352" s="15" t="s">
        <v>6</v>
      </c>
      <c r="F1352" s="58">
        <v>25124588.210000001</v>
      </c>
      <c r="G1352" s="58">
        <v>0</v>
      </c>
      <c r="H1352" s="58">
        <v>0</v>
      </c>
      <c r="I1352" s="58">
        <v>0</v>
      </c>
      <c r="J1352" s="58">
        <v>0</v>
      </c>
      <c r="K1352" s="58">
        <v>25124588.210000001</v>
      </c>
      <c r="L1352" s="58">
        <v>12820106.25</v>
      </c>
      <c r="M1352" s="58">
        <v>0</v>
      </c>
      <c r="N1352" s="58">
        <v>12820106.25</v>
      </c>
      <c r="O1352" s="59">
        <v>1.9597800299041981</v>
      </c>
      <c r="P1352" s="59">
        <v>1.303834039166667</v>
      </c>
      <c r="Q1352" s="59">
        <v>2.2247896864999999</v>
      </c>
      <c r="R1352" s="60" t="s">
        <v>7</v>
      </c>
    </row>
    <row r="1353" spans="1:18" ht="12.75" customHeight="1" x14ac:dyDescent="0.3">
      <c r="A1353" s="12" t="s">
        <v>1367</v>
      </c>
      <c r="B1353" s="15" t="s">
        <v>2159</v>
      </c>
      <c r="C1353" s="15" t="s">
        <v>2160</v>
      </c>
      <c r="D1353" s="15" t="s">
        <v>5</v>
      </c>
      <c r="E1353" s="15" t="s">
        <v>23</v>
      </c>
      <c r="F1353" s="58">
        <v>4839492.91</v>
      </c>
      <c r="G1353" s="58">
        <v>0</v>
      </c>
      <c r="H1353" s="58">
        <v>0</v>
      </c>
      <c r="I1353" s="58">
        <v>0</v>
      </c>
      <c r="J1353" s="58">
        <v>0</v>
      </c>
      <c r="K1353" s="58">
        <v>4839492.91</v>
      </c>
      <c r="L1353" s="58">
        <v>3338741.01</v>
      </c>
      <c r="M1353" s="58">
        <v>0</v>
      </c>
      <c r="N1353" s="58">
        <v>3338741.01</v>
      </c>
      <c r="O1353" s="59">
        <v>1.4494963507217351</v>
      </c>
      <c r="P1353" s="59">
        <v>0.96296974876666663</v>
      </c>
      <c r="Q1353" s="59">
        <v>1.428040004133333</v>
      </c>
      <c r="R1353" s="60" t="s">
        <v>8</v>
      </c>
    </row>
    <row r="1354" spans="1:18" ht="12.75" customHeight="1" x14ac:dyDescent="0.3">
      <c r="A1354" s="12" t="s">
        <v>1368</v>
      </c>
      <c r="B1354" s="15" t="s">
        <v>2175</v>
      </c>
      <c r="C1354" s="15" t="s">
        <v>2176</v>
      </c>
      <c r="D1354" s="15" t="s">
        <v>15</v>
      </c>
      <c r="E1354" s="15" t="s">
        <v>6</v>
      </c>
      <c r="F1354" s="58">
        <v>12648747.02</v>
      </c>
      <c r="G1354" s="58">
        <v>0</v>
      </c>
      <c r="H1354" s="58">
        <v>0</v>
      </c>
      <c r="I1354" s="58">
        <v>0</v>
      </c>
      <c r="J1354" s="58">
        <v>0</v>
      </c>
      <c r="K1354" s="58">
        <v>12648747.02</v>
      </c>
      <c r="L1354" s="58">
        <v>9713058.6500000004</v>
      </c>
      <c r="M1354" s="58">
        <v>0</v>
      </c>
      <c r="N1354" s="58">
        <v>9713058.6500000004</v>
      </c>
      <c r="O1354" s="59">
        <v>1.3022413923136349</v>
      </c>
      <c r="P1354" s="59">
        <v>1.303834039166667</v>
      </c>
      <c r="Q1354" s="59">
        <v>2.2247896864999999</v>
      </c>
      <c r="R1354" s="60" t="s">
        <v>9</v>
      </c>
    </row>
    <row r="1355" spans="1:18" ht="12.75" customHeight="1" x14ac:dyDescent="0.3">
      <c r="A1355" s="12" t="s">
        <v>1369</v>
      </c>
      <c r="B1355" s="15" t="s">
        <v>2183</v>
      </c>
      <c r="C1355" s="15" t="s">
        <v>2165</v>
      </c>
      <c r="D1355" s="15" t="s">
        <v>5</v>
      </c>
      <c r="E1355" s="15" t="s">
        <v>6</v>
      </c>
      <c r="F1355" s="58">
        <v>4398376.78</v>
      </c>
      <c r="G1355" s="58">
        <v>0</v>
      </c>
      <c r="H1355" s="58">
        <v>3480.17</v>
      </c>
      <c r="I1355" s="58">
        <v>0</v>
      </c>
      <c r="J1355" s="58">
        <v>0</v>
      </c>
      <c r="K1355" s="58">
        <v>4394896.6100000003</v>
      </c>
      <c r="L1355" s="58">
        <v>10130298.42</v>
      </c>
      <c r="M1355" s="58">
        <v>0</v>
      </c>
      <c r="N1355" s="58">
        <v>10130298.42</v>
      </c>
      <c r="O1355" s="59">
        <v>0.43383683557863051</v>
      </c>
      <c r="P1355" s="59">
        <v>1.528738985566666</v>
      </c>
      <c r="Q1355" s="59">
        <v>2.8896828311666658</v>
      </c>
      <c r="R1355" s="60" t="s">
        <v>9</v>
      </c>
    </row>
    <row r="1356" spans="1:18" ht="12.75" customHeight="1" x14ac:dyDescent="0.3">
      <c r="A1356" s="12" t="s">
        <v>1370</v>
      </c>
      <c r="B1356" s="15" t="s">
        <v>2159</v>
      </c>
      <c r="C1356" s="15" t="s">
        <v>2160</v>
      </c>
      <c r="D1356" s="15" t="s">
        <v>5</v>
      </c>
      <c r="E1356" s="15" t="s">
        <v>23</v>
      </c>
      <c r="F1356" s="58">
        <v>5863813.9199999999</v>
      </c>
      <c r="G1356" s="58">
        <v>0</v>
      </c>
      <c r="H1356" s="58">
        <v>0</v>
      </c>
      <c r="I1356" s="58">
        <v>0</v>
      </c>
      <c r="J1356" s="58">
        <v>0</v>
      </c>
      <c r="K1356" s="58">
        <v>5863813.9199999999</v>
      </c>
      <c r="L1356" s="58">
        <v>5606255.1399999997</v>
      </c>
      <c r="M1356" s="58">
        <v>0</v>
      </c>
      <c r="N1356" s="58">
        <v>5606255.1399999997</v>
      </c>
      <c r="O1356" s="59">
        <v>1.0459413233197949</v>
      </c>
      <c r="P1356" s="59">
        <v>0.96296974876666663</v>
      </c>
      <c r="Q1356" s="59">
        <v>1.428040004133333</v>
      </c>
      <c r="R1356" s="60" t="s">
        <v>7</v>
      </c>
    </row>
    <row r="1357" spans="1:18" ht="12.75" customHeight="1" x14ac:dyDescent="0.3">
      <c r="A1357" s="12" t="s">
        <v>1371</v>
      </c>
      <c r="B1357" s="15" t="s">
        <v>2166</v>
      </c>
      <c r="C1357" s="15" t="s">
        <v>2165</v>
      </c>
      <c r="D1357" s="15" t="s">
        <v>15</v>
      </c>
      <c r="E1357" s="15" t="s">
        <v>6</v>
      </c>
      <c r="F1357" s="58">
        <v>17010316.609999999</v>
      </c>
      <c r="G1357" s="58">
        <v>0</v>
      </c>
      <c r="H1357" s="58">
        <v>8668.0300000000007</v>
      </c>
      <c r="I1357" s="58">
        <v>0</v>
      </c>
      <c r="J1357" s="58">
        <v>0</v>
      </c>
      <c r="K1357" s="58">
        <v>17001648.579999998</v>
      </c>
      <c r="L1357" s="58">
        <v>18963905.359999999</v>
      </c>
      <c r="M1357" s="58">
        <v>0</v>
      </c>
      <c r="N1357" s="58">
        <v>18963905.359999999</v>
      </c>
      <c r="O1357" s="59">
        <v>0.89652675739782328</v>
      </c>
      <c r="P1357" s="59">
        <v>1.303834039166667</v>
      </c>
      <c r="Q1357" s="59">
        <v>2.2247896864999999</v>
      </c>
      <c r="R1357" s="60" t="s">
        <v>9</v>
      </c>
    </row>
    <row r="1358" spans="1:18" ht="12.75" customHeight="1" x14ac:dyDescent="0.3">
      <c r="A1358" s="12" t="s">
        <v>1372</v>
      </c>
      <c r="B1358" s="15" t="s">
        <v>2166</v>
      </c>
      <c r="C1358" s="15" t="s">
        <v>2165</v>
      </c>
      <c r="D1358" s="15" t="s">
        <v>15</v>
      </c>
      <c r="E1358" s="15" t="s">
        <v>6</v>
      </c>
      <c r="F1358" s="58">
        <v>14920461.42</v>
      </c>
      <c r="G1358" s="58">
        <v>0</v>
      </c>
      <c r="H1358" s="58">
        <v>0</v>
      </c>
      <c r="I1358" s="58">
        <v>0</v>
      </c>
      <c r="J1358" s="58">
        <v>0</v>
      </c>
      <c r="K1358" s="58">
        <v>14920461.42</v>
      </c>
      <c r="L1358" s="58">
        <v>15167540.57</v>
      </c>
      <c r="M1358" s="58">
        <v>0</v>
      </c>
      <c r="N1358" s="58">
        <v>15167540.57</v>
      </c>
      <c r="O1358" s="59">
        <v>0.98371000566244071</v>
      </c>
      <c r="P1358" s="59">
        <v>1.303834039166667</v>
      </c>
      <c r="Q1358" s="59">
        <v>2.2247896864999999</v>
      </c>
      <c r="R1358" s="60" t="s">
        <v>9</v>
      </c>
    </row>
    <row r="1359" spans="1:18" ht="12.75" customHeight="1" x14ac:dyDescent="0.3">
      <c r="A1359" s="12" t="s">
        <v>1373</v>
      </c>
      <c r="B1359" s="15" t="s">
        <v>2164</v>
      </c>
      <c r="C1359" s="15" t="s">
        <v>2165</v>
      </c>
      <c r="D1359" s="15" t="s">
        <v>15</v>
      </c>
      <c r="E1359" s="15" t="s">
        <v>6</v>
      </c>
      <c r="F1359" s="58">
        <v>9168082.1799999997</v>
      </c>
      <c r="G1359" s="58">
        <v>0</v>
      </c>
      <c r="H1359" s="58">
        <v>0</v>
      </c>
      <c r="I1359" s="58">
        <v>0</v>
      </c>
      <c r="J1359" s="58">
        <v>0</v>
      </c>
      <c r="K1359" s="58">
        <v>9168082.1799999997</v>
      </c>
      <c r="L1359" s="58">
        <v>19541350.359999999</v>
      </c>
      <c r="M1359" s="58">
        <v>0</v>
      </c>
      <c r="N1359" s="58">
        <v>19541350.359999999</v>
      </c>
      <c r="O1359" s="59">
        <v>0.46916318530200068</v>
      </c>
      <c r="P1359" s="59">
        <v>1.303834039166667</v>
      </c>
      <c r="Q1359" s="59">
        <v>2.2247896864999999</v>
      </c>
      <c r="R1359" s="60" t="s">
        <v>9</v>
      </c>
    </row>
    <row r="1360" spans="1:18" ht="12.75" customHeight="1" x14ac:dyDescent="0.3">
      <c r="A1360" s="12" t="s">
        <v>1374</v>
      </c>
      <c r="B1360" s="15" t="s">
        <v>2166</v>
      </c>
      <c r="C1360" s="15" t="s">
        <v>2165</v>
      </c>
      <c r="D1360" s="15" t="s">
        <v>5</v>
      </c>
      <c r="E1360" s="15" t="s">
        <v>23</v>
      </c>
      <c r="F1360" s="58">
        <v>4551009</v>
      </c>
      <c r="G1360" s="58">
        <v>0</v>
      </c>
      <c r="H1360" s="58">
        <v>0</v>
      </c>
      <c r="I1360" s="58">
        <v>0</v>
      </c>
      <c r="J1360" s="58">
        <v>0</v>
      </c>
      <c r="K1360" s="58">
        <v>4551009</v>
      </c>
      <c r="L1360" s="58">
        <v>5159832.7</v>
      </c>
      <c r="M1360" s="58">
        <v>0</v>
      </c>
      <c r="N1360" s="58">
        <v>5159832.7</v>
      </c>
      <c r="O1360" s="59">
        <v>0.88200708522972071</v>
      </c>
      <c r="P1360" s="59">
        <v>0.96296974876666663</v>
      </c>
      <c r="Q1360" s="59">
        <v>1.428040004133333</v>
      </c>
      <c r="R1360" s="60" t="s">
        <v>9</v>
      </c>
    </row>
    <row r="1361" spans="1:18" ht="12.75" customHeight="1" x14ac:dyDescent="0.3">
      <c r="A1361" s="12" t="s">
        <v>1375</v>
      </c>
      <c r="B1361" s="15" t="s">
        <v>2159</v>
      </c>
      <c r="C1361" s="15" t="s">
        <v>2160</v>
      </c>
      <c r="D1361" s="15" t="s">
        <v>15</v>
      </c>
      <c r="E1361" s="15" t="s">
        <v>6</v>
      </c>
      <c r="F1361" s="58">
        <v>16517238.24</v>
      </c>
      <c r="G1361" s="58">
        <v>0</v>
      </c>
      <c r="H1361" s="58">
        <v>0</v>
      </c>
      <c r="I1361" s="58">
        <v>0</v>
      </c>
      <c r="J1361" s="58">
        <v>0</v>
      </c>
      <c r="K1361" s="58">
        <v>16517238.24</v>
      </c>
      <c r="L1361" s="58">
        <v>9280847.0700000003</v>
      </c>
      <c r="M1361" s="58">
        <v>0</v>
      </c>
      <c r="N1361" s="58">
        <v>9280847.0700000003</v>
      </c>
      <c r="O1361" s="59">
        <v>1.7797123598115701</v>
      </c>
      <c r="P1361" s="59">
        <v>1.303834039166667</v>
      </c>
      <c r="Q1361" s="59">
        <v>2.2247896864999999</v>
      </c>
      <c r="R1361" s="60" t="s">
        <v>7</v>
      </c>
    </row>
    <row r="1362" spans="1:18" ht="12.75" customHeight="1" x14ac:dyDescent="0.3">
      <c r="A1362" s="12" t="s">
        <v>1376</v>
      </c>
      <c r="B1362" s="15" t="s">
        <v>2171</v>
      </c>
      <c r="C1362" s="15" t="s">
        <v>2165</v>
      </c>
      <c r="D1362" s="15" t="s">
        <v>5</v>
      </c>
      <c r="E1362" s="15" t="s">
        <v>6</v>
      </c>
      <c r="F1362" s="58">
        <v>2821808.89</v>
      </c>
      <c r="G1362" s="58">
        <v>0</v>
      </c>
      <c r="H1362" s="58">
        <v>0</v>
      </c>
      <c r="I1362" s="58">
        <v>0</v>
      </c>
      <c r="J1362" s="58">
        <v>0</v>
      </c>
      <c r="K1362" s="58">
        <v>2821808.89</v>
      </c>
      <c r="L1362" s="58">
        <v>1635090.3</v>
      </c>
      <c r="M1362" s="58">
        <v>0</v>
      </c>
      <c r="N1362" s="58">
        <v>1635090.3</v>
      </c>
      <c r="O1362" s="59">
        <v>1.725781683127837</v>
      </c>
      <c r="P1362" s="59">
        <v>1.528738985566666</v>
      </c>
      <c r="Q1362" s="59">
        <v>2.8896828311666658</v>
      </c>
      <c r="R1362" s="60" t="s">
        <v>7</v>
      </c>
    </row>
    <row r="1363" spans="1:18" ht="12.75" customHeight="1" x14ac:dyDescent="0.3">
      <c r="A1363" s="12" t="s">
        <v>1377</v>
      </c>
      <c r="B1363" s="15" t="s">
        <v>2177</v>
      </c>
      <c r="C1363" s="15" t="s">
        <v>2176</v>
      </c>
      <c r="D1363" s="15" t="s">
        <v>5</v>
      </c>
      <c r="E1363" s="15" t="s">
        <v>6</v>
      </c>
      <c r="F1363" s="58" t="s">
        <v>2200</v>
      </c>
      <c r="G1363" s="58" t="s">
        <v>2200</v>
      </c>
      <c r="H1363" s="58" t="s">
        <v>2200</v>
      </c>
      <c r="I1363" s="58" t="s">
        <v>2200</v>
      </c>
      <c r="J1363" s="58" t="s">
        <v>2200</v>
      </c>
      <c r="K1363" s="58" t="s">
        <v>2200</v>
      </c>
      <c r="L1363" s="58" t="s">
        <v>2200</v>
      </c>
      <c r="M1363" s="58" t="s">
        <v>2200</v>
      </c>
      <c r="N1363" s="58" t="s">
        <v>2200</v>
      </c>
      <c r="O1363" s="59" t="s">
        <v>2200</v>
      </c>
      <c r="P1363" s="59">
        <v>1.528738985566666</v>
      </c>
      <c r="Q1363" s="59">
        <v>2.8896828311666658</v>
      </c>
      <c r="R1363" s="60" t="s">
        <v>9</v>
      </c>
    </row>
    <row r="1364" spans="1:18" ht="12.75" customHeight="1" x14ac:dyDescent="0.3">
      <c r="A1364" s="12" t="s">
        <v>1378</v>
      </c>
      <c r="B1364" s="15" t="s">
        <v>2177</v>
      </c>
      <c r="C1364" s="15" t="s">
        <v>2176</v>
      </c>
      <c r="D1364" s="15" t="s">
        <v>5</v>
      </c>
      <c r="E1364" s="15" t="s">
        <v>23</v>
      </c>
      <c r="F1364" s="58" t="s">
        <v>2200</v>
      </c>
      <c r="G1364" s="58" t="s">
        <v>2200</v>
      </c>
      <c r="H1364" s="58" t="s">
        <v>2200</v>
      </c>
      <c r="I1364" s="58" t="s">
        <v>2200</v>
      </c>
      <c r="J1364" s="58" t="s">
        <v>2200</v>
      </c>
      <c r="K1364" s="58" t="s">
        <v>2200</v>
      </c>
      <c r="L1364" s="58" t="s">
        <v>2200</v>
      </c>
      <c r="M1364" s="58" t="s">
        <v>2200</v>
      </c>
      <c r="N1364" s="58" t="s">
        <v>2200</v>
      </c>
      <c r="O1364" s="59" t="s">
        <v>2200</v>
      </c>
      <c r="P1364" s="59">
        <v>0.96296974876666663</v>
      </c>
      <c r="Q1364" s="59">
        <v>1.428040004133333</v>
      </c>
      <c r="R1364" s="60" t="s">
        <v>9</v>
      </c>
    </row>
    <row r="1365" spans="1:18" ht="12.75" customHeight="1" x14ac:dyDescent="0.3">
      <c r="A1365" s="12" t="s">
        <v>1379</v>
      </c>
      <c r="B1365" s="15" t="s">
        <v>2184</v>
      </c>
      <c r="C1365" s="15" t="s">
        <v>2165</v>
      </c>
      <c r="D1365" s="15" t="s">
        <v>5</v>
      </c>
      <c r="E1365" s="15" t="s">
        <v>6</v>
      </c>
      <c r="F1365" s="58">
        <v>5594477.2599999998</v>
      </c>
      <c r="G1365" s="58">
        <v>0</v>
      </c>
      <c r="H1365" s="58">
        <v>0</v>
      </c>
      <c r="I1365" s="58">
        <v>0</v>
      </c>
      <c r="J1365" s="58">
        <v>0</v>
      </c>
      <c r="K1365" s="58">
        <v>5594477.2599999998</v>
      </c>
      <c r="L1365" s="58">
        <v>3566996.01</v>
      </c>
      <c r="M1365" s="58">
        <v>0</v>
      </c>
      <c r="N1365" s="58">
        <v>3566996.01</v>
      </c>
      <c r="O1365" s="59">
        <v>1.568400201266275</v>
      </c>
      <c r="P1365" s="59">
        <v>1.528738985566666</v>
      </c>
      <c r="Q1365" s="59">
        <v>2.8896828311666658</v>
      </c>
      <c r="R1365" s="60" t="s">
        <v>7</v>
      </c>
    </row>
    <row r="1366" spans="1:18" ht="12.75" customHeight="1" x14ac:dyDescent="0.3">
      <c r="A1366" s="12" t="s">
        <v>1380</v>
      </c>
      <c r="B1366" s="15" t="s">
        <v>2166</v>
      </c>
      <c r="C1366" s="15" t="s">
        <v>2165</v>
      </c>
      <c r="D1366" s="15" t="s">
        <v>5</v>
      </c>
      <c r="E1366" s="15" t="s">
        <v>6</v>
      </c>
      <c r="F1366" s="58">
        <v>2456714.5499999998</v>
      </c>
      <c r="G1366" s="58">
        <v>0</v>
      </c>
      <c r="H1366" s="58">
        <v>0</v>
      </c>
      <c r="I1366" s="58">
        <v>0</v>
      </c>
      <c r="J1366" s="58">
        <v>0</v>
      </c>
      <c r="K1366" s="58">
        <v>2456714.5499999998</v>
      </c>
      <c r="L1366" s="58">
        <v>2900231.36</v>
      </c>
      <c r="M1366" s="58">
        <v>0</v>
      </c>
      <c r="N1366" s="58">
        <v>2900231.36</v>
      </c>
      <c r="O1366" s="59">
        <v>0.84707536918709825</v>
      </c>
      <c r="P1366" s="59">
        <v>1.528738985566666</v>
      </c>
      <c r="Q1366" s="59">
        <v>2.8896828311666658</v>
      </c>
      <c r="R1366" s="60" t="s">
        <v>9</v>
      </c>
    </row>
    <row r="1367" spans="1:18" ht="12.75" customHeight="1" x14ac:dyDescent="0.3">
      <c r="A1367" s="12" t="s">
        <v>1381</v>
      </c>
      <c r="B1367" s="15" t="s">
        <v>2178</v>
      </c>
      <c r="C1367" s="15" t="s">
        <v>2169</v>
      </c>
      <c r="D1367" s="15" t="s">
        <v>15</v>
      </c>
      <c r="E1367" s="15" t="s">
        <v>6</v>
      </c>
      <c r="F1367" s="58">
        <v>121549094.97</v>
      </c>
      <c r="G1367" s="58">
        <v>0</v>
      </c>
      <c r="H1367" s="58">
        <v>0</v>
      </c>
      <c r="I1367" s="58">
        <v>0</v>
      </c>
      <c r="J1367" s="58">
        <v>0</v>
      </c>
      <c r="K1367" s="58">
        <v>121549094.97</v>
      </c>
      <c r="L1367" s="58">
        <v>48121094.950000003</v>
      </c>
      <c r="M1367" s="58">
        <v>0</v>
      </c>
      <c r="N1367" s="58">
        <v>48121094.950000003</v>
      </c>
      <c r="O1367" s="59">
        <v>2.5259004412990809</v>
      </c>
      <c r="P1367" s="59">
        <v>1.303834039166667</v>
      </c>
      <c r="Q1367" s="59">
        <v>2.2247896864999999</v>
      </c>
      <c r="R1367" s="60" t="s">
        <v>8</v>
      </c>
    </row>
    <row r="1368" spans="1:18" ht="12.75" customHeight="1" x14ac:dyDescent="0.3">
      <c r="A1368" s="12" t="s">
        <v>1382</v>
      </c>
      <c r="B1368" s="15" t="s">
        <v>2166</v>
      </c>
      <c r="C1368" s="15" t="s">
        <v>2165</v>
      </c>
      <c r="D1368" s="15" t="s">
        <v>5</v>
      </c>
      <c r="E1368" s="15" t="s">
        <v>23</v>
      </c>
      <c r="F1368" s="58">
        <v>8278009.9400000004</v>
      </c>
      <c r="G1368" s="58">
        <v>0</v>
      </c>
      <c r="H1368" s="58">
        <v>0</v>
      </c>
      <c r="I1368" s="58">
        <v>0</v>
      </c>
      <c r="J1368" s="58">
        <v>0</v>
      </c>
      <c r="K1368" s="58">
        <v>8278009.9400000004</v>
      </c>
      <c r="L1368" s="58">
        <v>5408056.9299999997</v>
      </c>
      <c r="M1368" s="58">
        <v>0</v>
      </c>
      <c r="N1368" s="58">
        <v>5408056.9299999997</v>
      </c>
      <c r="O1368" s="59">
        <v>1.5306809908156791</v>
      </c>
      <c r="P1368" s="59">
        <v>0.96296974876666663</v>
      </c>
      <c r="Q1368" s="59">
        <v>1.428040004133333</v>
      </c>
      <c r="R1368" s="60" t="s">
        <v>8</v>
      </c>
    </row>
    <row r="1369" spans="1:18" ht="12.75" customHeight="1" x14ac:dyDescent="0.3">
      <c r="A1369" s="12" t="s">
        <v>1383</v>
      </c>
      <c r="B1369" s="15" t="s">
        <v>2170</v>
      </c>
      <c r="C1369" s="15" t="s">
        <v>2165</v>
      </c>
      <c r="D1369" s="15" t="s">
        <v>15</v>
      </c>
      <c r="E1369" s="15" t="s">
        <v>6</v>
      </c>
      <c r="F1369" s="58">
        <v>20312151.539999999</v>
      </c>
      <c r="G1369" s="58">
        <v>0</v>
      </c>
      <c r="H1369" s="58">
        <v>0</v>
      </c>
      <c r="I1369" s="58">
        <v>0</v>
      </c>
      <c r="J1369" s="58">
        <v>0</v>
      </c>
      <c r="K1369" s="58">
        <v>20312151.539999999</v>
      </c>
      <c r="L1369" s="58">
        <v>24482680.379999999</v>
      </c>
      <c r="M1369" s="58">
        <v>0</v>
      </c>
      <c r="N1369" s="58">
        <v>24482680.379999999</v>
      </c>
      <c r="O1369" s="59">
        <v>0.82965391144807321</v>
      </c>
      <c r="P1369" s="59">
        <v>1.303834039166667</v>
      </c>
      <c r="Q1369" s="59">
        <v>2.2247896864999999</v>
      </c>
      <c r="R1369" s="60" t="s">
        <v>9</v>
      </c>
    </row>
    <row r="1370" spans="1:18" ht="12.75" customHeight="1" x14ac:dyDescent="0.3">
      <c r="A1370" s="12" t="s">
        <v>1384</v>
      </c>
      <c r="B1370" s="15" t="s">
        <v>2174</v>
      </c>
      <c r="C1370" s="15" t="s">
        <v>2169</v>
      </c>
      <c r="D1370" s="15" t="s">
        <v>5</v>
      </c>
      <c r="E1370" s="15" t="s">
        <v>23</v>
      </c>
      <c r="F1370" s="58">
        <v>15447667.77</v>
      </c>
      <c r="G1370" s="58">
        <v>0</v>
      </c>
      <c r="H1370" s="58">
        <v>0</v>
      </c>
      <c r="I1370" s="58">
        <v>0</v>
      </c>
      <c r="J1370" s="58">
        <v>0</v>
      </c>
      <c r="K1370" s="58">
        <v>15447667.77</v>
      </c>
      <c r="L1370" s="58">
        <v>7810007.0800000001</v>
      </c>
      <c r="M1370" s="58">
        <v>0</v>
      </c>
      <c r="N1370" s="58">
        <v>7810007.0800000001</v>
      </c>
      <c r="O1370" s="59">
        <v>1.977932620516907</v>
      </c>
      <c r="P1370" s="59">
        <v>0.96296974876666663</v>
      </c>
      <c r="Q1370" s="59">
        <v>1.428040004133333</v>
      </c>
      <c r="R1370" s="60" t="s">
        <v>8</v>
      </c>
    </row>
    <row r="1371" spans="1:18" ht="12.75" customHeight="1" x14ac:dyDescent="0.3">
      <c r="A1371" s="12" t="s">
        <v>1385</v>
      </c>
      <c r="B1371" s="15" t="s">
        <v>2163</v>
      </c>
      <c r="C1371" s="15" t="s">
        <v>2162</v>
      </c>
      <c r="D1371" s="15" t="s">
        <v>96</v>
      </c>
      <c r="E1371" s="15" t="s">
        <v>6</v>
      </c>
      <c r="F1371" s="58">
        <v>309140735.92000002</v>
      </c>
      <c r="G1371" s="58">
        <v>0</v>
      </c>
      <c r="H1371" s="58">
        <v>0</v>
      </c>
      <c r="I1371" s="58">
        <v>0</v>
      </c>
      <c r="J1371" s="58">
        <v>0</v>
      </c>
      <c r="K1371" s="58">
        <v>309140735.92000002</v>
      </c>
      <c r="L1371" s="58">
        <v>82791427.890000001</v>
      </c>
      <c r="M1371" s="58">
        <v>0</v>
      </c>
      <c r="N1371" s="58">
        <v>82791427.890000001</v>
      </c>
      <c r="O1371" s="59">
        <v>3.7339703372520252</v>
      </c>
      <c r="P1371" s="59">
        <v>1.248431364</v>
      </c>
      <c r="Q1371" s="59">
        <v>1.6201157979333329</v>
      </c>
      <c r="R1371" s="60" t="s">
        <v>8</v>
      </c>
    </row>
    <row r="1372" spans="1:18" ht="12.75" customHeight="1" x14ac:dyDescent="0.3">
      <c r="A1372" s="12" t="s">
        <v>1386</v>
      </c>
      <c r="B1372" s="15" t="s">
        <v>2168</v>
      </c>
      <c r="C1372" s="15" t="s">
        <v>2169</v>
      </c>
      <c r="D1372" s="15" t="s">
        <v>15</v>
      </c>
      <c r="E1372" s="15" t="s">
        <v>23</v>
      </c>
      <c r="F1372" s="58">
        <v>24146065.710000001</v>
      </c>
      <c r="G1372" s="58">
        <v>0</v>
      </c>
      <c r="H1372" s="58">
        <v>24151.66</v>
      </c>
      <c r="I1372" s="58">
        <v>0</v>
      </c>
      <c r="J1372" s="58">
        <v>0</v>
      </c>
      <c r="K1372" s="58">
        <v>24121914.050000001</v>
      </c>
      <c r="L1372" s="58">
        <v>32716065.120000001</v>
      </c>
      <c r="M1372" s="58">
        <v>0</v>
      </c>
      <c r="N1372" s="58">
        <v>32716065.120000001</v>
      </c>
      <c r="O1372" s="59">
        <v>0.73731098044714982</v>
      </c>
      <c r="P1372" s="59">
        <v>0.90418443120000003</v>
      </c>
      <c r="Q1372" s="59">
        <v>1.2362853933</v>
      </c>
      <c r="R1372" s="60" t="s">
        <v>9</v>
      </c>
    </row>
    <row r="1373" spans="1:18" ht="12.75" customHeight="1" x14ac:dyDescent="0.3">
      <c r="A1373" s="12" t="s">
        <v>1388</v>
      </c>
      <c r="B1373" s="15" t="s">
        <v>2174</v>
      </c>
      <c r="C1373" s="15" t="s">
        <v>2169</v>
      </c>
      <c r="D1373" s="15" t="s">
        <v>15</v>
      </c>
      <c r="E1373" s="15" t="s">
        <v>6</v>
      </c>
      <c r="F1373" s="58">
        <v>43816902.68</v>
      </c>
      <c r="G1373" s="58">
        <v>0</v>
      </c>
      <c r="H1373" s="58">
        <v>0</v>
      </c>
      <c r="I1373" s="58">
        <v>0</v>
      </c>
      <c r="J1373" s="58">
        <v>0</v>
      </c>
      <c r="K1373" s="58">
        <v>43816902.68</v>
      </c>
      <c r="L1373" s="58">
        <v>18625319.239999998</v>
      </c>
      <c r="M1373" s="58">
        <v>0</v>
      </c>
      <c r="N1373" s="58">
        <v>18625319.239999998</v>
      </c>
      <c r="O1373" s="59">
        <v>2.3525450552223659</v>
      </c>
      <c r="P1373" s="59">
        <v>1.303834039166667</v>
      </c>
      <c r="Q1373" s="59">
        <v>2.2247896864999999</v>
      </c>
      <c r="R1373" s="60" t="s">
        <v>8</v>
      </c>
    </row>
    <row r="1374" spans="1:18" ht="12.75" customHeight="1" x14ac:dyDescent="0.3">
      <c r="A1374" s="12" t="s">
        <v>1387</v>
      </c>
      <c r="B1374" s="15" t="s">
        <v>2175</v>
      </c>
      <c r="C1374" s="15" t="s">
        <v>2176</v>
      </c>
      <c r="D1374" s="15" t="s">
        <v>5</v>
      </c>
      <c r="E1374" s="15" t="s">
        <v>23</v>
      </c>
      <c r="F1374" s="58">
        <v>7074655.2400000002</v>
      </c>
      <c r="G1374" s="58">
        <v>0</v>
      </c>
      <c r="H1374" s="58">
        <v>0</v>
      </c>
      <c r="I1374" s="58">
        <v>776.88</v>
      </c>
      <c r="J1374" s="58">
        <v>0</v>
      </c>
      <c r="K1374" s="58">
        <v>7073878.3600000003</v>
      </c>
      <c r="L1374" s="58">
        <v>6910525.3899999997</v>
      </c>
      <c r="M1374" s="58">
        <v>0</v>
      </c>
      <c r="N1374" s="58">
        <v>6910525.3899999997</v>
      </c>
      <c r="O1374" s="59">
        <v>1.0236382851926691</v>
      </c>
      <c r="P1374" s="59">
        <v>0.96296974876666663</v>
      </c>
      <c r="Q1374" s="59">
        <v>1.428040004133333</v>
      </c>
      <c r="R1374" s="60" t="s">
        <v>7</v>
      </c>
    </row>
    <row r="1375" spans="1:18" ht="12.75" customHeight="1" x14ac:dyDescent="0.3">
      <c r="A1375" s="12" t="s">
        <v>1389</v>
      </c>
      <c r="B1375" s="15" t="s">
        <v>2184</v>
      </c>
      <c r="C1375" s="15" t="s">
        <v>2165</v>
      </c>
      <c r="D1375" s="15" t="s">
        <v>15</v>
      </c>
      <c r="E1375" s="15" t="s">
        <v>23</v>
      </c>
      <c r="F1375" s="58">
        <v>23540121.82</v>
      </c>
      <c r="G1375" s="58">
        <v>0</v>
      </c>
      <c r="H1375" s="58">
        <v>99242.2</v>
      </c>
      <c r="I1375" s="58">
        <v>0</v>
      </c>
      <c r="J1375" s="58">
        <v>0</v>
      </c>
      <c r="K1375" s="58">
        <v>23440879.620000001</v>
      </c>
      <c r="L1375" s="58">
        <v>21952660.289999999</v>
      </c>
      <c r="M1375" s="58">
        <v>0</v>
      </c>
      <c r="N1375" s="58">
        <v>21952660.289999999</v>
      </c>
      <c r="O1375" s="59">
        <v>1.0677922087956659</v>
      </c>
      <c r="P1375" s="59">
        <v>0.90418443120000003</v>
      </c>
      <c r="Q1375" s="59">
        <v>1.2362853933</v>
      </c>
      <c r="R1375" s="60" t="s">
        <v>7</v>
      </c>
    </row>
    <row r="1376" spans="1:18" ht="12.75" customHeight="1" x14ac:dyDescent="0.3">
      <c r="A1376" s="12" t="s">
        <v>1390</v>
      </c>
      <c r="B1376" s="15" t="s">
        <v>2159</v>
      </c>
      <c r="C1376" s="15" t="s">
        <v>2160</v>
      </c>
      <c r="D1376" s="15" t="s">
        <v>15</v>
      </c>
      <c r="E1376" s="15" t="s">
        <v>23</v>
      </c>
      <c r="F1376" s="58">
        <v>13505086.41</v>
      </c>
      <c r="G1376" s="58">
        <v>0</v>
      </c>
      <c r="H1376" s="58">
        <v>0</v>
      </c>
      <c r="I1376" s="58">
        <v>0</v>
      </c>
      <c r="J1376" s="58">
        <v>0</v>
      </c>
      <c r="K1376" s="58">
        <v>13505086.41</v>
      </c>
      <c r="L1376" s="58">
        <v>11654859.32</v>
      </c>
      <c r="M1376" s="58">
        <v>0</v>
      </c>
      <c r="N1376" s="58">
        <v>11654859.32</v>
      </c>
      <c r="O1376" s="59">
        <v>1.1587515592594899</v>
      </c>
      <c r="P1376" s="59">
        <v>0.90418443120000003</v>
      </c>
      <c r="Q1376" s="59">
        <v>1.2362853933</v>
      </c>
      <c r="R1376" s="60" t="s">
        <v>7</v>
      </c>
    </row>
    <row r="1377" spans="1:18" ht="12.75" customHeight="1" x14ac:dyDescent="0.3">
      <c r="A1377" s="12" t="s">
        <v>1391</v>
      </c>
      <c r="B1377" s="15" t="s">
        <v>2170</v>
      </c>
      <c r="C1377" s="15" t="s">
        <v>2165</v>
      </c>
      <c r="D1377" s="15" t="s">
        <v>5</v>
      </c>
      <c r="E1377" s="15" t="s">
        <v>23</v>
      </c>
      <c r="F1377" s="58">
        <v>5765014.8600000003</v>
      </c>
      <c r="G1377" s="58">
        <v>0</v>
      </c>
      <c r="H1377" s="58">
        <v>87433.89</v>
      </c>
      <c r="I1377" s="58">
        <v>0</v>
      </c>
      <c r="J1377" s="58">
        <v>0</v>
      </c>
      <c r="K1377" s="58">
        <v>5677580.9700000007</v>
      </c>
      <c r="L1377" s="58">
        <v>8039391.0700000003</v>
      </c>
      <c r="M1377" s="58">
        <v>0</v>
      </c>
      <c r="N1377" s="58">
        <v>8039391.0700000003</v>
      </c>
      <c r="O1377" s="59">
        <v>0.70622027471540827</v>
      </c>
      <c r="P1377" s="59">
        <v>0.96296974876666663</v>
      </c>
      <c r="Q1377" s="59">
        <v>1.428040004133333</v>
      </c>
      <c r="R1377" s="60" t="s">
        <v>9</v>
      </c>
    </row>
    <row r="1378" spans="1:18" ht="12.75" customHeight="1" x14ac:dyDescent="0.3">
      <c r="A1378" s="12" t="s">
        <v>1392</v>
      </c>
      <c r="B1378" s="15" t="s">
        <v>2163</v>
      </c>
      <c r="C1378" s="15" t="s">
        <v>2162</v>
      </c>
      <c r="D1378" s="15" t="s">
        <v>5</v>
      </c>
      <c r="E1378" s="15" t="s">
        <v>6</v>
      </c>
      <c r="F1378" s="58">
        <v>2991532.85</v>
      </c>
      <c r="G1378" s="58">
        <v>0</v>
      </c>
      <c r="H1378" s="58">
        <v>377556.78</v>
      </c>
      <c r="I1378" s="58">
        <v>0</v>
      </c>
      <c r="J1378" s="58">
        <v>0</v>
      </c>
      <c r="K1378" s="58">
        <v>2613976.0699999998</v>
      </c>
      <c r="L1378" s="58">
        <v>1441463.93</v>
      </c>
      <c r="M1378" s="58">
        <v>0</v>
      </c>
      <c r="N1378" s="58">
        <v>1441463.93</v>
      </c>
      <c r="O1378" s="59">
        <v>1.813417606641049</v>
      </c>
      <c r="P1378" s="59">
        <v>1.528738985566666</v>
      </c>
      <c r="Q1378" s="59">
        <v>2.8896828311666658</v>
      </c>
      <c r="R1378" s="60" t="s">
        <v>7</v>
      </c>
    </row>
    <row r="1379" spans="1:18" ht="12.75" customHeight="1" x14ac:dyDescent="0.3">
      <c r="A1379" s="12" t="s">
        <v>1393</v>
      </c>
      <c r="B1379" s="15" t="s">
        <v>2159</v>
      </c>
      <c r="C1379" s="15" t="s">
        <v>2160</v>
      </c>
      <c r="D1379" s="15" t="s">
        <v>5</v>
      </c>
      <c r="E1379" s="15" t="s">
        <v>23</v>
      </c>
      <c r="F1379" s="58">
        <v>3380060.63</v>
      </c>
      <c r="G1379" s="58">
        <v>0</v>
      </c>
      <c r="H1379" s="58">
        <v>0</v>
      </c>
      <c r="I1379" s="58">
        <v>0</v>
      </c>
      <c r="J1379" s="58">
        <v>0</v>
      </c>
      <c r="K1379" s="58">
        <v>3380060.63</v>
      </c>
      <c r="L1379" s="58">
        <v>2721813.84</v>
      </c>
      <c r="M1379" s="58">
        <v>0</v>
      </c>
      <c r="N1379" s="58">
        <v>2721813.84</v>
      </c>
      <c r="O1379" s="59">
        <v>1.2418412237921459</v>
      </c>
      <c r="P1379" s="59">
        <v>0.96296974876666663</v>
      </c>
      <c r="Q1379" s="59">
        <v>1.428040004133333</v>
      </c>
      <c r="R1379" s="60" t="s">
        <v>7</v>
      </c>
    </row>
    <row r="1380" spans="1:18" ht="12.75" customHeight="1" x14ac:dyDescent="0.3">
      <c r="A1380" s="12" t="s">
        <v>1394</v>
      </c>
      <c r="B1380" s="15" t="s">
        <v>2168</v>
      </c>
      <c r="C1380" s="15" t="s">
        <v>2169</v>
      </c>
      <c r="D1380" s="15" t="s">
        <v>5</v>
      </c>
      <c r="E1380" s="15" t="s">
        <v>23</v>
      </c>
      <c r="F1380" s="58">
        <v>9948581.1600000001</v>
      </c>
      <c r="G1380" s="58">
        <v>0</v>
      </c>
      <c r="H1380" s="58">
        <v>3266.58</v>
      </c>
      <c r="I1380" s="58">
        <v>0</v>
      </c>
      <c r="J1380" s="58">
        <v>0</v>
      </c>
      <c r="K1380" s="58">
        <v>9945314.5800000001</v>
      </c>
      <c r="L1380" s="58">
        <v>5954161.9900000002</v>
      </c>
      <c r="M1380" s="58">
        <v>0</v>
      </c>
      <c r="N1380" s="58">
        <v>5954161.9900000002</v>
      </c>
      <c r="O1380" s="59">
        <v>1.6703130678512159</v>
      </c>
      <c r="P1380" s="59">
        <v>0.96296974876666663</v>
      </c>
      <c r="Q1380" s="59">
        <v>1.428040004133333</v>
      </c>
      <c r="R1380" s="60" t="s">
        <v>8</v>
      </c>
    </row>
    <row r="1381" spans="1:18" ht="12.75" customHeight="1" x14ac:dyDescent="0.3">
      <c r="A1381" s="12" t="s">
        <v>1395</v>
      </c>
      <c r="B1381" s="15" t="s">
        <v>2168</v>
      </c>
      <c r="C1381" s="15" t="s">
        <v>2169</v>
      </c>
      <c r="D1381" s="15" t="s">
        <v>15</v>
      </c>
      <c r="E1381" s="15" t="s">
        <v>23</v>
      </c>
      <c r="F1381" s="58">
        <v>0</v>
      </c>
      <c r="G1381" s="58">
        <v>0</v>
      </c>
      <c r="H1381" s="58">
        <v>0</v>
      </c>
      <c r="I1381" s="58">
        <v>0</v>
      </c>
      <c r="J1381" s="58">
        <v>0</v>
      </c>
      <c r="K1381" s="58">
        <v>0</v>
      </c>
      <c r="L1381" s="58">
        <v>25177369.600000001</v>
      </c>
      <c r="M1381" s="58">
        <v>0</v>
      </c>
      <c r="N1381" s="58">
        <v>25177369.600000001</v>
      </c>
      <c r="O1381" s="59">
        <v>0</v>
      </c>
      <c r="P1381" s="59">
        <v>0.90418443120000003</v>
      </c>
      <c r="Q1381" s="59">
        <v>1.2362853933</v>
      </c>
      <c r="R1381" s="60" t="s">
        <v>9</v>
      </c>
    </row>
    <row r="1382" spans="1:18" ht="12.75" customHeight="1" x14ac:dyDescent="0.3">
      <c r="A1382" s="12" t="s">
        <v>1396</v>
      </c>
      <c r="B1382" s="15" t="s">
        <v>2174</v>
      </c>
      <c r="C1382" s="15" t="s">
        <v>2169</v>
      </c>
      <c r="D1382" s="15" t="s">
        <v>15</v>
      </c>
      <c r="E1382" s="15" t="s">
        <v>6</v>
      </c>
      <c r="F1382" s="58">
        <v>60821312.899999999</v>
      </c>
      <c r="G1382" s="58">
        <v>0</v>
      </c>
      <c r="H1382" s="58">
        <v>0</v>
      </c>
      <c r="I1382" s="58">
        <v>0</v>
      </c>
      <c r="J1382" s="58">
        <v>0</v>
      </c>
      <c r="K1382" s="58">
        <v>60821312.899999999</v>
      </c>
      <c r="L1382" s="58">
        <v>18007069.420000002</v>
      </c>
      <c r="M1382" s="58">
        <v>0</v>
      </c>
      <c r="N1382" s="58">
        <v>18007069.420000002</v>
      </c>
      <c r="O1382" s="59">
        <v>3.3776352765346309</v>
      </c>
      <c r="P1382" s="59">
        <v>1.303834039166667</v>
      </c>
      <c r="Q1382" s="59">
        <v>2.2247896864999999</v>
      </c>
      <c r="R1382" s="60" t="s">
        <v>8</v>
      </c>
    </row>
    <row r="1383" spans="1:18" ht="12.75" customHeight="1" x14ac:dyDescent="0.3">
      <c r="A1383" s="12" t="s">
        <v>1397</v>
      </c>
      <c r="B1383" s="15" t="s">
        <v>2170</v>
      </c>
      <c r="C1383" s="15" t="s">
        <v>2165</v>
      </c>
      <c r="D1383" s="15" t="s">
        <v>15</v>
      </c>
      <c r="E1383" s="15" t="s">
        <v>23</v>
      </c>
      <c r="F1383" s="58">
        <v>19882799.140000001</v>
      </c>
      <c r="G1383" s="58">
        <v>0</v>
      </c>
      <c r="H1383" s="58">
        <v>17756.419999999998</v>
      </c>
      <c r="I1383" s="58">
        <v>0</v>
      </c>
      <c r="J1383" s="58">
        <v>0</v>
      </c>
      <c r="K1383" s="58">
        <v>19865042.719999999</v>
      </c>
      <c r="L1383" s="58">
        <v>16077339.779999999</v>
      </c>
      <c r="M1383" s="58">
        <v>0</v>
      </c>
      <c r="N1383" s="58">
        <v>16077339.779999999</v>
      </c>
      <c r="O1383" s="59">
        <v>1.2355926410606719</v>
      </c>
      <c r="P1383" s="59">
        <v>0.90418443120000003</v>
      </c>
      <c r="Q1383" s="59">
        <v>1.2362853933</v>
      </c>
      <c r="R1383" s="60" t="s">
        <v>7</v>
      </c>
    </row>
    <row r="1384" spans="1:18" ht="12.75" customHeight="1" x14ac:dyDescent="0.3">
      <c r="A1384" s="12" t="s">
        <v>1398</v>
      </c>
      <c r="B1384" s="15" t="s">
        <v>2174</v>
      </c>
      <c r="C1384" s="15" t="s">
        <v>2169</v>
      </c>
      <c r="D1384" s="15" t="s">
        <v>5</v>
      </c>
      <c r="E1384" s="15" t="s">
        <v>23</v>
      </c>
      <c r="F1384" s="58">
        <v>10118672.42</v>
      </c>
      <c r="G1384" s="58">
        <v>0</v>
      </c>
      <c r="H1384" s="58">
        <v>0</v>
      </c>
      <c r="I1384" s="58">
        <v>0</v>
      </c>
      <c r="J1384" s="58">
        <v>0</v>
      </c>
      <c r="K1384" s="58">
        <v>10118672.42</v>
      </c>
      <c r="L1384" s="58">
        <v>6928202.2999999998</v>
      </c>
      <c r="M1384" s="58">
        <v>0</v>
      </c>
      <c r="N1384" s="58">
        <v>6928202.2999999998</v>
      </c>
      <c r="O1384" s="59">
        <v>1.460504757489544</v>
      </c>
      <c r="P1384" s="59">
        <v>0.96296974876666663</v>
      </c>
      <c r="Q1384" s="59">
        <v>1.428040004133333</v>
      </c>
      <c r="R1384" s="60" t="s">
        <v>8</v>
      </c>
    </row>
    <row r="1385" spans="1:18" ht="12.75" customHeight="1" x14ac:dyDescent="0.3">
      <c r="A1385" s="12" t="s">
        <v>1399</v>
      </c>
      <c r="B1385" s="15" t="s">
        <v>2184</v>
      </c>
      <c r="C1385" s="15" t="s">
        <v>2165</v>
      </c>
      <c r="D1385" s="15" t="s">
        <v>15</v>
      </c>
      <c r="E1385" s="15" t="s">
        <v>23</v>
      </c>
      <c r="F1385" s="58">
        <v>11802646.75</v>
      </c>
      <c r="G1385" s="58">
        <v>0</v>
      </c>
      <c r="H1385" s="58">
        <v>625446.30000000005</v>
      </c>
      <c r="I1385" s="58">
        <v>0</v>
      </c>
      <c r="J1385" s="58">
        <v>0</v>
      </c>
      <c r="K1385" s="58">
        <v>11177200.449999999</v>
      </c>
      <c r="L1385" s="58">
        <v>11748972.9</v>
      </c>
      <c r="M1385" s="58">
        <v>0</v>
      </c>
      <c r="N1385" s="58">
        <v>11748972.9</v>
      </c>
      <c r="O1385" s="59">
        <v>0.95133426088675366</v>
      </c>
      <c r="P1385" s="59">
        <v>0.90418443120000003</v>
      </c>
      <c r="Q1385" s="59">
        <v>1.2362853933</v>
      </c>
      <c r="R1385" s="60" t="s">
        <v>7</v>
      </c>
    </row>
    <row r="1386" spans="1:18" ht="12.75" customHeight="1" x14ac:dyDescent="0.3">
      <c r="A1386" s="12" t="s">
        <v>1400</v>
      </c>
      <c r="B1386" s="15" t="s">
        <v>2178</v>
      </c>
      <c r="C1386" s="15" t="s">
        <v>2169</v>
      </c>
      <c r="D1386" s="15" t="s">
        <v>5</v>
      </c>
      <c r="E1386" s="15" t="s">
        <v>6</v>
      </c>
      <c r="F1386" s="58">
        <v>16744718.99</v>
      </c>
      <c r="G1386" s="58">
        <v>0</v>
      </c>
      <c r="H1386" s="58">
        <v>0</v>
      </c>
      <c r="I1386" s="58">
        <v>0</v>
      </c>
      <c r="J1386" s="58">
        <v>0</v>
      </c>
      <c r="K1386" s="58">
        <v>16744718.99</v>
      </c>
      <c r="L1386" s="58">
        <v>5434129.4400000004</v>
      </c>
      <c r="M1386" s="58">
        <v>0</v>
      </c>
      <c r="N1386" s="58">
        <v>5434129.4400000004</v>
      </c>
      <c r="O1386" s="59">
        <v>3.0813986260143258</v>
      </c>
      <c r="P1386" s="59">
        <v>1.528738985566666</v>
      </c>
      <c r="Q1386" s="59">
        <v>2.8896828311666658</v>
      </c>
      <c r="R1386" s="60" t="s">
        <v>8</v>
      </c>
    </row>
    <row r="1387" spans="1:18" ht="12.75" customHeight="1" x14ac:dyDescent="0.3">
      <c r="A1387" s="12" t="s">
        <v>1401</v>
      </c>
      <c r="B1387" s="15" t="s">
        <v>2177</v>
      </c>
      <c r="C1387" s="15" t="s">
        <v>2176</v>
      </c>
      <c r="D1387" s="15" t="s">
        <v>15</v>
      </c>
      <c r="E1387" s="15" t="s">
        <v>6</v>
      </c>
      <c r="F1387" s="58">
        <v>28441987.75</v>
      </c>
      <c r="G1387" s="58">
        <v>0</v>
      </c>
      <c r="H1387" s="58">
        <v>0</v>
      </c>
      <c r="I1387" s="58">
        <v>0</v>
      </c>
      <c r="J1387" s="58">
        <v>0</v>
      </c>
      <c r="K1387" s="58">
        <v>28441987.75</v>
      </c>
      <c r="L1387" s="58">
        <v>29148154.550000001</v>
      </c>
      <c r="M1387" s="58">
        <v>0</v>
      </c>
      <c r="N1387" s="58">
        <v>29148154.550000001</v>
      </c>
      <c r="O1387" s="59">
        <v>0.97577319007319452</v>
      </c>
      <c r="P1387" s="59">
        <v>1.303834039166667</v>
      </c>
      <c r="Q1387" s="59">
        <v>2.2247896864999999</v>
      </c>
      <c r="R1387" s="60" t="s">
        <v>9</v>
      </c>
    </row>
    <row r="1388" spans="1:18" ht="12.75" customHeight="1" x14ac:dyDescent="0.3">
      <c r="A1388" s="12" t="s">
        <v>1402</v>
      </c>
      <c r="B1388" s="15" t="s">
        <v>2177</v>
      </c>
      <c r="C1388" s="15" t="s">
        <v>2176</v>
      </c>
      <c r="D1388" s="15" t="s">
        <v>15</v>
      </c>
      <c r="E1388" s="15" t="s">
        <v>23</v>
      </c>
      <c r="F1388" s="58">
        <v>50332746.549999997</v>
      </c>
      <c r="G1388" s="58">
        <v>0</v>
      </c>
      <c r="H1388" s="58">
        <v>100614.62</v>
      </c>
      <c r="I1388" s="58">
        <v>0</v>
      </c>
      <c r="J1388" s="58">
        <v>0</v>
      </c>
      <c r="K1388" s="58">
        <v>50232131.93</v>
      </c>
      <c r="L1388" s="58">
        <v>48083324.189999998</v>
      </c>
      <c r="M1388" s="58">
        <v>0</v>
      </c>
      <c r="N1388" s="58">
        <v>48083324.189999998</v>
      </c>
      <c r="O1388" s="59">
        <v>1.044689250924272</v>
      </c>
      <c r="P1388" s="59">
        <v>0.90418443120000003</v>
      </c>
      <c r="Q1388" s="59">
        <v>1.2362853933</v>
      </c>
      <c r="R1388" s="60" t="s">
        <v>7</v>
      </c>
    </row>
    <row r="1389" spans="1:18" ht="12.75" customHeight="1" x14ac:dyDescent="0.3">
      <c r="A1389" s="12" t="s">
        <v>1403</v>
      </c>
      <c r="B1389" s="15" t="s">
        <v>2161</v>
      </c>
      <c r="C1389" s="15" t="s">
        <v>2162</v>
      </c>
      <c r="D1389" s="15" t="s">
        <v>15</v>
      </c>
      <c r="E1389" s="15" t="s">
        <v>6</v>
      </c>
      <c r="F1389" s="58">
        <v>100029298.81</v>
      </c>
      <c r="G1389" s="58">
        <v>0</v>
      </c>
      <c r="H1389" s="58">
        <v>4504413.32</v>
      </c>
      <c r="I1389" s="58">
        <v>0</v>
      </c>
      <c r="J1389" s="58">
        <v>0</v>
      </c>
      <c r="K1389" s="58">
        <v>95524885.49000001</v>
      </c>
      <c r="L1389" s="58">
        <v>0</v>
      </c>
      <c r="M1389" s="58">
        <v>0</v>
      </c>
      <c r="N1389" s="58">
        <v>0</v>
      </c>
      <c r="O1389" s="59" t="s">
        <v>2200</v>
      </c>
      <c r="P1389" s="59">
        <v>1.303834039166667</v>
      </c>
      <c r="Q1389" s="59">
        <v>2.2247896864999999</v>
      </c>
      <c r="R1389" s="60" t="s">
        <v>9</v>
      </c>
    </row>
    <row r="1390" spans="1:18" ht="12.75" customHeight="1" x14ac:dyDescent="0.3">
      <c r="A1390" s="12" t="s">
        <v>1404</v>
      </c>
      <c r="B1390" s="15" t="s">
        <v>2177</v>
      </c>
      <c r="C1390" s="15" t="s">
        <v>2176</v>
      </c>
      <c r="D1390" s="15" t="s">
        <v>15</v>
      </c>
      <c r="E1390" s="15" t="s">
        <v>23</v>
      </c>
      <c r="F1390" s="58" t="s">
        <v>2200</v>
      </c>
      <c r="G1390" s="58" t="s">
        <v>2200</v>
      </c>
      <c r="H1390" s="58" t="s">
        <v>2200</v>
      </c>
      <c r="I1390" s="58" t="s">
        <v>2200</v>
      </c>
      <c r="J1390" s="58" t="s">
        <v>2200</v>
      </c>
      <c r="K1390" s="58" t="s">
        <v>2200</v>
      </c>
      <c r="L1390" s="58" t="s">
        <v>2200</v>
      </c>
      <c r="M1390" s="58" t="s">
        <v>2200</v>
      </c>
      <c r="N1390" s="58" t="s">
        <v>2200</v>
      </c>
      <c r="O1390" s="59" t="s">
        <v>2200</v>
      </c>
      <c r="P1390" s="59">
        <v>0.90418443120000003</v>
      </c>
      <c r="Q1390" s="59">
        <v>1.2362853933</v>
      </c>
      <c r="R1390" s="60" t="s">
        <v>9</v>
      </c>
    </row>
    <row r="1391" spans="1:18" ht="12.75" customHeight="1" x14ac:dyDescent="0.3">
      <c r="A1391" s="12" t="s">
        <v>1405</v>
      </c>
      <c r="B1391" s="15" t="s">
        <v>2175</v>
      </c>
      <c r="C1391" s="15" t="s">
        <v>2176</v>
      </c>
      <c r="D1391" s="15" t="s">
        <v>15</v>
      </c>
      <c r="E1391" s="15" t="s">
        <v>6</v>
      </c>
      <c r="F1391" s="58">
        <v>47626502.780000001</v>
      </c>
      <c r="G1391" s="58">
        <v>0</v>
      </c>
      <c r="H1391" s="58">
        <v>0</v>
      </c>
      <c r="I1391" s="58">
        <v>0</v>
      </c>
      <c r="J1391" s="58">
        <v>0</v>
      </c>
      <c r="K1391" s="58">
        <v>47626502.780000001</v>
      </c>
      <c r="L1391" s="58">
        <v>19770059.18</v>
      </c>
      <c r="M1391" s="58">
        <v>0</v>
      </c>
      <c r="N1391" s="58">
        <v>19770059.18</v>
      </c>
      <c r="O1391" s="59">
        <v>2.4090217609555991</v>
      </c>
      <c r="P1391" s="59">
        <v>1.303834039166667</v>
      </c>
      <c r="Q1391" s="59">
        <v>2.2247896864999999</v>
      </c>
      <c r="R1391" s="60" t="s">
        <v>8</v>
      </c>
    </row>
    <row r="1392" spans="1:18" ht="12.75" customHeight="1" x14ac:dyDescent="0.3">
      <c r="A1392" s="12" t="s">
        <v>1406</v>
      </c>
      <c r="B1392" s="15" t="s">
        <v>2174</v>
      </c>
      <c r="C1392" s="15" t="s">
        <v>2169</v>
      </c>
      <c r="D1392" s="15" t="s">
        <v>5</v>
      </c>
      <c r="E1392" s="15" t="s">
        <v>6</v>
      </c>
      <c r="F1392" s="58">
        <v>8495719.4600000009</v>
      </c>
      <c r="G1392" s="58">
        <v>0</v>
      </c>
      <c r="H1392" s="58">
        <v>0</v>
      </c>
      <c r="I1392" s="58">
        <v>0</v>
      </c>
      <c r="J1392" s="58">
        <v>0</v>
      </c>
      <c r="K1392" s="58">
        <v>8495719.4600000009</v>
      </c>
      <c r="L1392" s="58">
        <v>3103208.29</v>
      </c>
      <c r="M1392" s="58">
        <v>0</v>
      </c>
      <c r="N1392" s="58">
        <v>3103208.29</v>
      </c>
      <c r="O1392" s="59">
        <v>2.737721308420455</v>
      </c>
      <c r="P1392" s="59">
        <v>1.528738985566666</v>
      </c>
      <c r="Q1392" s="59">
        <v>2.8896828311666658</v>
      </c>
      <c r="R1392" s="60" t="s">
        <v>7</v>
      </c>
    </row>
    <row r="1393" spans="1:18" ht="12.75" customHeight="1" x14ac:dyDescent="0.3">
      <c r="A1393" s="12" t="s">
        <v>1407</v>
      </c>
      <c r="B1393" s="15" t="s">
        <v>2182</v>
      </c>
      <c r="C1393" s="15" t="s">
        <v>2176</v>
      </c>
      <c r="D1393" s="15" t="s">
        <v>15</v>
      </c>
      <c r="E1393" s="15" t="s">
        <v>6</v>
      </c>
      <c r="F1393" s="58">
        <v>27543785.52</v>
      </c>
      <c r="G1393" s="58">
        <v>0</v>
      </c>
      <c r="H1393" s="58">
        <v>4185.6000000000004</v>
      </c>
      <c r="I1393" s="58">
        <v>0</v>
      </c>
      <c r="J1393" s="58">
        <v>0</v>
      </c>
      <c r="K1393" s="58">
        <v>27539599.920000002</v>
      </c>
      <c r="L1393" s="58">
        <v>26892689.899999999</v>
      </c>
      <c r="M1393" s="58">
        <v>0</v>
      </c>
      <c r="N1393" s="58">
        <v>26892689.899999999</v>
      </c>
      <c r="O1393" s="59">
        <v>1.0240552366611719</v>
      </c>
      <c r="P1393" s="59">
        <v>1.303834039166667</v>
      </c>
      <c r="Q1393" s="59">
        <v>2.2247896864999999</v>
      </c>
      <c r="R1393" s="60" t="s">
        <v>9</v>
      </c>
    </row>
    <row r="1394" spans="1:18" ht="12.75" customHeight="1" x14ac:dyDescent="0.3">
      <c r="A1394" s="12" t="s">
        <v>1408</v>
      </c>
      <c r="B1394" s="15" t="s">
        <v>2175</v>
      </c>
      <c r="C1394" s="15" t="s">
        <v>2176</v>
      </c>
      <c r="D1394" s="15" t="s">
        <v>15</v>
      </c>
      <c r="E1394" s="15" t="s">
        <v>23</v>
      </c>
      <c r="F1394" s="58">
        <v>0</v>
      </c>
      <c r="G1394" s="58">
        <v>0</v>
      </c>
      <c r="H1394" s="58">
        <v>0</v>
      </c>
      <c r="I1394" s="58">
        <v>0</v>
      </c>
      <c r="J1394" s="58">
        <v>0</v>
      </c>
      <c r="K1394" s="58">
        <v>0</v>
      </c>
      <c r="L1394" s="58">
        <v>0</v>
      </c>
      <c r="M1394" s="58">
        <v>0</v>
      </c>
      <c r="N1394" s="58">
        <v>0</v>
      </c>
      <c r="O1394" s="59" t="s">
        <v>2200</v>
      </c>
      <c r="P1394" s="59">
        <v>0.90418443120000003</v>
      </c>
      <c r="Q1394" s="59">
        <v>1.2362853933</v>
      </c>
      <c r="R1394" s="60" t="s">
        <v>9</v>
      </c>
    </row>
    <row r="1395" spans="1:18" ht="12.75" customHeight="1" x14ac:dyDescent="0.3">
      <c r="A1395" s="12" t="s">
        <v>1409</v>
      </c>
      <c r="B1395" s="15" t="s">
        <v>2166</v>
      </c>
      <c r="C1395" s="15" t="s">
        <v>2165</v>
      </c>
      <c r="D1395" s="15" t="s">
        <v>15</v>
      </c>
      <c r="E1395" s="15" t="s">
        <v>6</v>
      </c>
      <c r="F1395" s="58">
        <v>19517131.77</v>
      </c>
      <c r="G1395" s="58">
        <v>0</v>
      </c>
      <c r="H1395" s="58">
        <v>0</v>
      </c>
      <c r="I1395" s="58">
        <v>0</v>
      </c>
      <c r="J1395" s="58">
        <v>0</v>
      </c>
      <c r="K1395" s="58">
        <v>19517131.77</v>
      </c>
      <c r="L1395" s="58">
        <v>1005873.67</v>
      </c>
      <c r="M1395" s="58">
        <v>0</v>
      </c>
      <c r="N1395" s="58">
        <v>1005873.67</v>
      </c>
      <c r="O1395" s="59">
        <v>19.403163987779891</v>
      </c>
      <c r="P1395" s="59">
        <v>1.303834039166667</v>
      </c>
      <c r="Q1395" s="59">
        <v>2.2247896864999999</v>
      </c>
      <c r="R1395" s="60" t="s">
        <v>8</v>
      </c>
    </row>
    <row r="1396" spans="1:18" ht="12.75" customHeight="1" x14ac:dyDescent="0.3">
      <c r="A1396" s="12" t="s">
        <v>1410</v>
      </c>
      <c r="B1396" s="15" t="s">
        <v>2175</v>
      </c>
      <c r="C1396" s="15" t="s">
        <v>2176</v>
      </c>
      <c r="D1396" s="15" t="s">
        <v>5</v>
      </c>
      <c r="E1396" s="15" t="s">
        <v>23</v>
      </c>
      <c r="F1396" s="58">
        <v>4160646.52</v>
      </c>
      <c r="G1396" s="58">
        <v>0</v>
      </c>
      <c r="H1396" s="58">
        <v>2630.12</v>
      </c>
      <c r="I1396" s="58">
        <v>0</v>
      </c>
      <c r="J1396" s="58">
        <v>0</v>
      </c>
      <c r="K1396" s="58">
        <v>4158016.4</v>
      </c>
      <c r="L1396" s="58">
        <v>5676753.0499999998</v>
      </c>
      <c r="M1396" s="58">
        <v>0</v>
      </c>
      <c r="N1396" s="58">
        <v>5676753.0499999998</v>
      </c>
      <c r="O1396" s="59">
        <v>0.73246385096846856</v>
      </c>
      <c r="P1396" s="59">
        <v>0.96296974876666663</v>
      </c>
      <c r="Q1396" s="59">
        <v>1.428040004133333</v>
      </c>
      <c r="R1396" s="60" t="s">
        <v>9</v>
      </c>
    </row>
    <row r="1397" spans="1:18" ht="12.75" customHeight="1" x14ac:dyDescent="0.3">
      <c r="A1397" s="12" t="s">
        <v>1411</v>
      </c>
      <c r="B1397" s="15" t="s">
        <v>2174</v>
      </c>
      <c r="C1397" s="15" t="s">
        <v>2169</v>
      </c>
      <c r="D1397" s="15" t="s">
        <v>5</v>
      </c>
      <c r="E1397" s="15" t="s">
        <v>6</v>
      </c>
      <c r="F1397" s="58">
        <v>8712009.1799999997</v>
      </c>
      <c r="G1397" s="58">
        <v>0</v>
      </c>
      <c r="H1397" s="58">
        <v>0</v>
      </c>
      <c r="I1397" s="58">
        <v>0</v>
      </c>
      <c r="J1397" s="58">
        <v>0</v>
      </c>
      <c r="K1397" s="58">
        <v>8712009.1799999997</v>
      </c>
      <c r="L1397" s="58">
        <v>3765150.23</v>
      </c>
      <c r="M1397" s="58">
        <v>0</v>
      </c>
      <c r="N1397" s="58">
        <v>3765150.23</v>
      </c>
      <c r="O1397" s="59">
        <v>2.3138543345719298</v>
      </c>
      <c r="P1397" s="59">
        <v>1.528738985566666</v>
      </c>
      <c r="Q1397" s="59">
        <v>2.8896828311666658</v>
      </c>
      <c r="R1397" s="60" t="s">
        <v>7</v>
      </c>
    </row>
    <row r="1398" spans="1:18" ht="12.75" customHeight="1" x14ac:dyDescent="0.3">
      <c r="A1398" s="12" t="s">
        <v>1412</v>
      </c>
      <c r="B1398" s="15" t="s">
        <v>2163</v>
      </c>
      <c r="C1398" s="15" t="s">
        <v>2162</v>
      </c>
      <c r="D1398" s="15" t="s">
        <v>15</v>
      </c>
      <c r="E1398" s="15" t="s">
        <v>6</v>
      </c>
      <c r="F1398" s="58">
        <v>25928155.579999998</v>
      </c>
      <c r="G1398" s="58">
        <v>0</v>
      </c>
      <c r="H1398" s="58">
        <v>0</v>
      </c>
      <c r="I1398" s="58">
        <v>0</v>
      </c>
      <c r="J1398" s="58">
        <v>0</v>
      </c>
      <c r="K1398" s="58">
        <v>25928155.579999998</v>
      </c>
      <c r="L1398" s="58">
        <v>4432579.8600000003</v>
      </c>
      <c r="M1398" s="58">
        <v>0</v>
      </c>
      <c r="N1398" s="58">
        <v>4432579.8600000003</v>
      </c>
      <c r="O1398" s="59">
        <v>5.8494502973263964</v>
      </c>
      <c r="P1398" s="59">
        <v>1.303834039166667</v>
      </c>
      <c r="Q1398" s="59">
        <v>2.2247896864999999</v>
      </c>
      <c r="R1398" s="60" t="s">
        <v>8</v>
      </c>
    </row>
    <row r="1399" spans="1:18" ht="12.75" customHeight="1" x14ac:dyDescent="0.3">
      <c r="A1399" s="12" t="s">
        <v>1413</v>
      </c>
      <c r="B1399" s="15" t="s">
        <v>2168</v>
      </c>
      <c r="C1399" s="15" t="s">
        <v>2169</v>
      </c>
      <c r="D1399" s="15" t="s">
        <v>5</v>
      </c>
      <c r="E1399" s="15" t="s">
        <v>23</v>
      </c>
      <c r="F1399" s="58">
        <v>7374616.9400000004</v>
      </c>
      <c r="G1399" s="58">
        <v>0</v>
      </c>
      <c r="H1399" s="58">
        <v>0</v>
      </c>
      <c r="I1399" s="58">
        <v>0</v>
      </c>
      <c r="J1399" s="58">
        <v>0</v>
      </c>
      <c r="K1399" s="58">
        <v>7374616.9400000004</v>
      </c>
      <c r="L1399" s="58">
        <v>8160709.9900000002</v>
      </c>
      <c r="M1399" s="58">
        <v>0</v>
      </c>
      <c r="N1399" s="58">
        <v>8160709.9900000002</v>
      </c>
      <c r="O1399" s="59">
        <v>0.90367344863826005</v>
      </c>
      <c r="P1399" s="59">
        <v>0.96296974876666663</v>
      </c>
      <c r="Q1399" s="59">
        <v>1.428040004133333</v>
      </c>
      <c r="R1399" s="60" t="s">
        <v>9</v>
      </c>
    </row>
    <row r="1400" spans="1:18" ht="12.75" customHeight="1" x14ac:dyDescent="0.3">
      <c r="A1400" s="12" t="s">
        <v>1414</v>
      </c>
      <c r="B1400" s="15" t="s">
        <v>2168</v>
      </c>
      <c r="C1400" s="15" t="s">
        <v>2169</v>
      </c>
      <c r="D1400" s="15" t="s">
        <v>15</v>
      </c>
      <c r="E1400" s="15" t="s">
        <v>6</v>
      </c>
      <c r="F1400" s="58">
        <v>165936347.09999999</v>
      </c>
      <c r="G1400" s="58">
        <v>0</v>
      </c>
      <c r="H1400" s="58">
        <v>0</v>
      </c>
      <c r="I1400" s="58">
        <v>0</v>
      </c>
      <c r="J1400" s="58">
        <v>0</v>
      </c>
      <c r="K1400" s="58">
        <v>165936347.09999999</v>
      </c>
      <c r="L1400" s="58">
        <v>40374082.009999998</v>
      </c>
      <c r="M1400" s="58">
        <v>0</v>
      </c>
      <c r="N1400" s="58">
        <v>40374082.009999998</v>
      </c>
      <c r="O1400" s="59">
        <v>4.1099720127110331</v>
      </c>
      <c r="P1400" s="59">
        <v>1.303834039166667</v>
      </c>
      <c r="Q1400" s="59">
        <v>2.2247896864999999</v>
      </c>
      <c r="R1400" s="60" t="s">
        <v>8</v>
      </c>
    </row>
    <row r="1401" spans="1:18" ht="12.75" customHeight="1" x14ac:dyDescent="0.3">
      <c r="A1401" s="12" t="s">
        <v>1415</v>
      </c>
      <c r="B1401" s="15" t="s">
        <v>2173</v>
      </c>
      <c r="C1401" s="15" t="s">
        <v>2160</v>
      </c>
      <c r="D1401" s="15" t="s">
        <v>15</v>
      </c>
      <c r="E1401" s="15" t="s">
        <v>6</v>
      </c>
      <c r="F1401" s="58">
        <v>19864981.859999999</v>
      </c>
      <c r="G1401" s="58">
        <v>0</v>
      </c>
      <c r="H1401" s="58">
        <v>62618.93</v>
      </c>
      <c r="I1401" s="58">
        <v>0</v>
      </c>
      <c r="J1401" s="58">
        <v>0</v>
      </c>
      <c r="K1401" s="58">
        <v>19802362.93</v>
      </c>
      <c r="L1401" s="58">
        <v>19871654.440000001</v>
      </c>
      <c r="M1401" s="58">
        <v>0</v>
      </c>
      <c r="N1401" s="58">
        <v>19871654.440000001</v>
      </c>
      <c r="O1401" s="59">
        <v>0.99651304775809091</v>
      </c>
      <c r="P1401" s="59">
        <v>1.303834039166667</v>
      </c>
      <c r="Q1401" s="59">
        <v>2.2247896864999999</v>
      </c>
      <c r="R1401" s="60" t="s">
        <v>9</v>
      </c>
    </row>
    <row r="1402" spans="1:18" ht="12.75" customHeight="1" x14ac:dyDescent="0.3">
      <c r="A1402" s="12" t="s">
        <v>1416</v>
      </c>
      <c r="B1402" s="15" t="s">
        <v>2159</v>
      </c>
      <c r="C1402" s="15" t="s">
        <v>2160</v>
      </c>
      <c r="D1402" s="15" t="s">
        <v>5</v>
      </c>
      <c r="E1402" s="15" t="s">
        <v>23</v>
      </c>
      <c r="F1402" s="58">
        <v>8382428.9000000004</v>
      </c>
      <c r="G1402" s="58">
        <v>0</v>
      </c>
      <c r="H1402" s="58">
        <v>5888.4</v>
      </c>
      <c r="I1402" s="58">
        <v>0</v>
      </c>
      <c r="J1402" s="58">
        <v>0</v>
      </c>
      <c r="K1402" s="58">
        <v>8376540.5</v>
      </c>
      <c r="L1402" s="58">
        <v>6889938.0700000003</v>
      </c>
      <c r="M1402" s="58">
        <v>0</v>
      </c>
      <c r="N1402" s="58">
        <v>6889938.0700000003</v>
      </c>
      <c r="O1402" s="59">
        <v>1.2157642659333801</v>
      </c>
      <c r="P1402" s="59">
        <v>0.96296974876666663</v>
      </c>
      <c r="Q1402" s="59">
        <v>1.428040004133333</v>
      </c>
      <c r="R1402" s="60" t="s">
        <v>7</v>
      </c>
    </row>
    <row r="1403" spans="1:18" ht="12.75" customHeight="1" x14ac:dyDescent="0.3">
      <c r="A1403" s="12" t="s">
        <v>1417</v>
      </c>
      <c r="B1403" s="15" t="s">
        <v>2167</v>
      </c>
      <c r="C1403" s="15" t="s">
        <v>2160</v>
      </c>
      <c r="D1403" s="15" t="s">
        <v>5</v>
      </c>
      <c r="E1403" s="15" t="s">
        <v>6</v>
      </c>
      <c r="F1403" s="58">
        <v>7484665.2599999998</v>
      </c>
      <c r="G1403" s="58">
        <v>0</v>
      </c>
      <c r="H1403" s="58">
        <v>0</v>
      </c>
      <c r="I1403" s="58">
        <v>0</v>
      </c>
      <c r="J1403" s="58">
        <v>0</v>
      </c>
      <c r="K1403" s="58">
        <v>7484665.2599999998</v>
      </c>
      <c r="L1403" s="58">
        <v>3900142.97</v>
      </c>
      <c r="M1403" s="58">
        <v>0</v>
      </c>
      <c r="N1403" s="58">
        <v>3900142.97</v>
      </c>
      <c r="O1403" s="59">
        <v>1.9190745871554551</v>
      </c>
      <c r="P1403" s="59">
        <v>1.528738985566666</v>
      </c>
      <c r="Q1403" s="59">
        <v>2.8896828311666658</v>
      </c>
      <c r="R1403" s="60" t="s">
        <v>7</v>
      </c>
    </row>
    <row r="1404" spans="1:18" ht="12.75" customHeight="1" x14ac:dyDescent="0.3">
      <c r="A1404" s="12" t="s">
        <v>1418</v>
      </c>
      <c r="B1404" s="15" t="s">
        <v>2175</v>
      </c>
      <c r="C1404" s="15" t="s">
        <v>2176</v>
      </c>
      <c r="D1404" s="15" t="s">
        <v>15</v>
      </c>
      <c r="E1404" s="15" t="s">
        <v>6</v>
      </c>
      <c r="F1404" s="58">
        <v>13234892.039999999</v>
      </c>
      <c r="G1404" s="58">
        <v>0</v>
      </c>
      <c r="H1404" s="58">
        <v>59.82</v>
      </c>
      <c r="I1404" s="58">
        <v>0</v>
      </c>
      <c r="J1404" s="58">
        <v>0</v>
      </c>
      <c r="K1404" s="58">
        <v>13234832.220000001</v>
      </c>
      <c r="L1404" s="58">
        <v>10583793.75</v>
      </c>
      <c r="M1404" s="58">
        <v>0</v>
      </c>
      <c r="N1404" s="58">
        <v>10583793.75</v>
      </c>
      <c r="O1404" s="59">
        <v>1.250480927030537</v>
      </c>
      <c r="P1404" s="59">
        <v>1.303834039166667</v>
      </c>
      <c r="Q1404" s="59">
        <v>2.2247896864999999</v>
      </c>
      <c r="R1404" s="60" t="s">
        <v>9</v>
      </c>
    </row>
    <row r="1405" spans="1:18" ht="12.75" customHeight="1" x14ac:dyDescent="0.3">
      <c r="A1405" s="12" t="s">
        <v>1419</v>
      </c>
      <c r="B1405" s="15" t="s">
        <v>2168</v>
      </c>
      <c r="C1405" s="15" t="s">
        <v>2169</v>
      </c>
      <c r="D1405" s="15" t="s">
        <v>5</v>
      </c>
      <c r="E1405" s="15" t="s">
        <v>23</v>
      </c>
      <c r="F1405" s="58">
        <v>3041880.93</v>
      </c>
      <c r="G1405" s="58">
        <v>0</v>
      </c>
      <c r="H1405" s="58">
        <v>0</v>
      </c>
      <c r="I1405" s="58">
        <v>0</v>
      </c>
      <c r="J1405" s="58">
        <v>0</v>
      </c>
      <c r="K1405" s="58">
        <v>3041880.93</v>
      </c>
      <c r="L1405" s="58">
        <v>2933804.82</v>
      </c>
      <c r="M1405" s="58">
        <v>0</v>
      </c>
      <c r="N1405" s="58">
        <v>2933804.82</v>
      </c>
      <c r="O1405" s="59">
        <v>1.036838207253338</v>
      </c>
      <c r="P1405" s="59">
        <v>0.96296974876666663</v>
      </c>
      <c r="Q1405" s="59">
        <v>1.428040004133333</v>
      </c>
      <c r="R1405" s="60" t="s">
        <v>7</v>
      </c>
    </row>
    <row r="1406" spans="1:18" ht="12.75" customHeight="1" x14ac:dyDescent="0.3">
      <c r="A1406" s="12" t="s">
        <v>1420</v>
      </c>
      <c r="B1406" s="15" t="s">
        <v>2175</v>
      </c>
      <c r="C1406" s="15" t="s">
        <v>2176</v>
      </c>
      <c r="D1406" s="15" t="s">
        <v>5</v>
      </c>
      <c r="E1406" s="15" t="s">
        <v>23</v>
      </c>
      <c r="F1406" s="58">
        <v>3786933.66</v>
      </c>
      <c r="G1406" s="58">
        <v>0</v>
      </c>
      <c r="H1406" s="58">
        <v>1801908.89</v>
      </c>
      <c r="I1406" s="58">
        <v>0</v>
      </c>
      <c r="J1406" s="58">
        <v>0</v>
      </c>
      <c r="K1406" s="58">
        <v>1985024.77</v>
      </c>
      <c r="L1406" s="58">
        <v>3130975.96</v>
      </c>
      <c r="M1406" s="58">
        <v>0</v>
      </c>
      <c r="N1406" s="58">
        <v>3130975.96</v>
      </c>
      <c r="O1406" s="59">
        <v>0.63399553217904625</v>
      </c>
      <c r="P1406" s="59">
        <v>0.96296974876666663</v>
      </c>
      <c r="Q1406" s="59">
        <v>1.428040004133333</v>
      </c>
      <c r="R1406" s="60" t="s">
        <v>9</v>
      </c>
    </row>
    <row r="1407" spans="1:18" ht="12.75" customHeight="1" x14ac:dyDescent="0.3">
      <c r="A1407" s="12" t="s">
        <v>1421</v>
      </c>
      <c r="B1407" s="15" t="s">
        <v>2170</v>
      </c>
      <c r="C1407" s="15" t="s">
        <v>2165</v>
      </c>
      <c r="D1407" s="15" t="s">
        <v>15</v>
      </c>
      <c r="E1407" s="15" t="s">
        <v>23</v>
      </c>
      <c r="F1407" s="58">
        <v>7440323.8600000003</v>
      </c>
      <c r="G1407" s="58">
        <v>0</v>
      </c>
      <c r="H1407" s="58">
        <v>186078.65</v>
      </c>
      <c r="I1407" s="58">
        <v>0</v>
      </c>
      <c r="J1407" s="58">
        <v>0</v>
      </c>
      <c r="K1407" s="58">
        <v>7254245.21</v>
      </c>
      <c r="L1407" s="58">
        <v>8092512.0599999996</v>
      </c>
      <c r="M1407" s="58">
        <v>0</v>
      </c>
      <c r="N1407" s="58">
        <v>8092512.0599999996</v>
      </c>
      <c r="O1407" s="59">
        <v>0.89641450716602333</v>
      </c>
      <c r="P1407" s="59">
        <v>0.90418443120000003</v>
      </c>
      <c r="Q1407" s="59">
        <v>1.2362853933</v>
      </c>
      <c r="R1407" s="60" t="s">
        <v>9</v>
      </c>
    </row>
    <row r="1408" spans="1:18" ht="12.75" customHeight="1" x14ac:dyDescent="0.3">
      <c r="A1408" s="12" t="s">
        <v>1422</v>
      </c>
      <c r="B1408" s="15" t="s">
        <v>2167</v>
      </c>
      <c r="C1408" s="15" t="s">
        <v>2160</v>
      </c>
      <c r="D1408" s="15" t="s">
        <v>5</v>
      </c>
      <c r="E1408" s="15" t="s">
        <v>6</v>
      </c>
      <c r="F1408" s="58">
        <v>0</v>
      </c>
      <c r="G1408" s="58">
        <v>0</v>
      </c>
      <c r="H1408" s="58">
        <v>0</v>
      </c>
      <c r="I1408" s="58">
        <v>0</v>
      </c>
      <c r="J1408" s="58">
        <v>0</v>
      </c>
      <c r="K1408" s="58">
        <v>0</v>
      </c>
      <c r="L1408" s="58">
        <v>0</v>
      </c>
      <c r="M1408" s="58">
        <v>0</v>
      </c>
      <c r="N1408" s="58">
        <v>0</v>
      </c>
      <c r="O1408" s="59" t="s">
        <v>2200</v>
      </c>
      <c r="P1408" s="59">
        <v>1.528738985566666</v>
      </c>
      <c r="Q1408" s="59">
        <v>2.8896828311666658</v>
      </c>
      <c r="R1408" s="60" t="s">
        <v>9</v>
      </c>
    </row>
    <row r="1409" spans="1:18" ht="12.75" customHeight="1" x14ac:dyDescent="0.3">
      <c r="A1409" s="12" t="s">
        <v>1423</v>
      </c>
      <c r="B1409" s="15" t="s">
        <v>2168</v>
      </c>
      <c r="C1409" s="15" t="s">
        <v>2169</v>
      </c>
      <c r="D1409" s="15" t="s">
        <v>15</v>
      </c>
      <c r="E1409" s="15" t="s">
        <v>6</v>
      </c>
      <c r="F1409" s="58">
        <v>63547011.799999997</v>
      </c>
      <c r="G1409" s="58">
        <v>0</v>
      </c>
      <c r="H1409" s="58">
        <v>4029.73</v>
      </c>
      <c r="I1409" s="58">
        <v>0</v>
      </c>
      <c r="J1409" s="58">
        <v>0</v>
      </c>
      <c r="K1409" s="58">
        <v>63542982.07</v>
      </c>
      <c r="L1409" s="58">
        <v>35670078.399999999</v>
      </c>
      <c r="M1409" s="58">
        <v>0</v>
      </c>
      <c r="N1409" s="58">
        <v>35670078.399999999</v>
      </c>
      <c r="O1409" s="59">
        <v>1.781408533994139</v>
      </c>
      <c r="P1409" s="59">
        <v>1.303834039166667</v>
      </c>
      <c r="Q1409" s="59">
        <v>2.2247896864999999</v>
      </c>
      <c r="R1409" s="60" t="s">
        <v>7</v>
      </c>
    </row>
    <row r="1410" spans="1:18" ht="12.75" customHeight="1" x14ac:dyDescent="0.3">
      <c r="A1410" s="12" t="s">
        <v>1424</v>
      </c>
      <c r="B1410" s="15" t="s">
        <v>2173</v>
      </c>
      <c r="C1410" s="15" t="s">
        <v>2160</v>
      </c>
      <c r="D1410" s="15" t="s">
        <v>5</v>
      </c>
      <c r="E1410" s="15" t="s">
        <v>6</v>
      </c>
      <c r="F1410" s="58">
        <v>5736976.0199999996</v>
      </c>
      <c r="G1410" s="58">
        <v>0</v>
      </c>
      <c r="H1410" s="58">
        <v>0</v>
      </c>
      <c r="I1410" s="58">
        <v>0</v>
      </c>
      <c r="J1410" s="58">
        <v>0</v>
      </c>
      <c r="K1410" s="58">
        <v>5736976.0199999996</v>
      </c>
      <c r="L1410" s="58">
        <v>3452300</v>
      </c>
      <c r="M1410" s="58">
        <v>0</v>
      </c>
      <c r="N1410" s="58">
        <v>3452300</v>
      </c>
      <c r="O1410" s="59">
        <v>1.661783744170553</v>
      </c>
      <c r="P1410" s="59">
        <v>1.528738985566666</v>
      </c>
      <c r="Q1410" s="59">
        <v>2.8896828311666658</v>
      </c>
      <c r="R1410" s="60" t="s">
        <v>7</v>
      </c>
    </row>
    <row r="1411" spans="1:18" ht="12.75" customHeight="1" x14ac:dyDescent="0.3">
      <c r="A1411" s="12" t="s">
        <v>1425</v>
      </c>
      <c r="B1411" s="15" t="s">
        <v>2177</v>
      </c>
      <c r="C1411" s="15" t="s">
        <v>2176</v>
      </c>
      <c r="D1411" s="15" t="s">
        <v>15</v>
      </c>
      <c r="E1411" s="15" t="s">
        <v>23</v>
      </c>
      <c r="F1411" s="58">
        <v>12962477.23</v>
      </c>
      <c r="G1411" s="58">
        <v>0</v>
      </c>
      <c r="H1411" s="58">
        <v>259369.34</v>
      </c>
      <c r="I1411" s="58">
        <v>0</v>
      </c>
      <c r="J1411" s="58">
        <v>0</v>
      </c>
      <c r="K1411" s="58">
        <v>12703107.890000001</v>
      </c>
      <c r="L1411" s="58">
        <v>195093.28</v>
      </c>
      <c r="M1411" s="58">
        <v>0</v>
      </c>
      <c r="N1411" s="58">
        <v>195093.28</v>
      </c>
      <c r="O1411" s="59">
        <v>65.112995639829322</v>
      </c>
      <c r="P1411" s="59">
        <v>0.90418443120000003</v>
      </c>
      <c r="Q1411" s="59">
        <v>1.2362853933</v>
      </c>
      <c r="R1411" s="60" t="s">
        <v>8</v>
      </c>
    </row>
    <row r="1412" spans="1:18" ht="12.75" customHeight="1" x14ac:dyDescent="0.3">
      <c r="A1412" s="12" t="s">
        <v>1426</v>
      </c>
      <c r="B1412" s="15" t="s">
        <v>2159</v>
      </c>
      <c r="C1412" s="15" t="s">
        <v>2160</v>
      </c>
      <c r="D1412" s="15" t="s">
        <v>5</v>
      </c>
      <c r="E1412" s="15" t="s">
        <v>23</v>
      </c>
      <c r="F1412" s="58">
        <v>9896242.9299999997</v>
      </c>
      <c r="G1412" s="58">
        <v>0</v>
      </c>
      <c r="H1412" s="58">
        <v>0</v>
      </c>
      <c r="I1412" s="58">
        <v>0</v>
      </c>
      <c r="J1412" s="58">
        <v>0</v>
      </c>
      <c r="K1412" s="58">
        <v>9896242.9299999997</v>
      </c>
      <c r="L1412" s="58">
        <v>6152268.4500000002</v>
      </c>
      <c r="M1412" s="58">
        <v>0</v>
      </c>
      <c r="N1412" s="58">
        <v>6152268.4500000002</v>
      </c>
      <c r="O1412" s="59">
        <v>1.608551871627123</v>
      </c>
      <c r="P1412" s="59">
        <v>0.96296974876666663</v>
      </c>
      <c r="Q1412" s="59">
        <v>1.428040004133333</v>
      </c>
      <c r="R1412" s="60" t="s">
        <v>8</v>
      </c>
    </row>
    <row r="1413" spans="1:18" ht="12.75" customHeight="1" x14ac:dyDescent="0.3">
      <c r="A1413" s="12" t="s">
        <v>1427</v>
      </c>
      <c r="B1413" s="15" t="s">
        <v>2174</v>
      </c>
      <c r="C1413" s="15" t="s">
        <v>2169</v>
      </c>
      <c r="D1413" s="15" t="s">
        <v>5</v>
      </c>
      <c r="E1413" s="15" t="s">
        <v>6</v>
      </c>
      <c r="F1413" s="58">
        <v>8808776.7100000009</v>
      </c>
      <c r="G1413" s="58">
        <v>0</v>
      </c>
      <c r="H1413" s="58">
        <v>0</v>
      </c>
      <c r="I1413" s="58">
        <v>0</v>
      </c>
      <c r="J1413" s="58">
        <v>0</v>
      </c>
      <c r="K1413" s="58">
        <v>8808776.7100000009</v>
      </c>
      <c r="L1413" s="58">
        <v>2163807.67</v>
      </c>
      <c r="M1413" s="58">
        <v>0</v>
      </c>
      <c r="N1413" s="58">
        <v>2163807.67</v>
      </c>
      <c r="O1413" s="59">
        <v>4.0709610341662206</v>
      </c>
      <c r="P1413" s="59">
        <v>1.528738985566666</v>
      </c>
      <c r="Q1413" s="59">
        <v>2.8896828311666658</v>
      </c>
      <c r="R1413" s="60" t="s">
        <v>8</v>
      </c>
    </row>
    <row r="1414" spans="1:18" ht="12.75" customHeight="1" x14ac:dyDescent="0.3">
      <c r="A1414" s="12" t="s">
        <v>1428</v>
      </c>
      <c r="B1414" s="15" t="s">
        <v>2175</v>
      </c>
      <c r="C1414" s="15" t="s">
        <v>2176</v>
      </c>
      <c r="D1414" s="15" t="s">
        <v>5</v>
      </c>
      <c r="E1414" s="15" t="s">
        <v>6</v>
      </c>
      <c r="F1414" s="58">
        <v>3897451.45</v>
      </c>
      <c r="G1414" s="58">
        <v>0</v>
      </c>
      <c r="H1414" s="58">
        <v>0</v>
      </c>
      <c r="I1414" s="58">
        <v>0</v>
      </c>
      <c r="J1414" s="58">
        <v>0</v>
      </c>
      <c r="K1414" s="58">
        <v>3897451.45</v>
      </c>
      <c r="L1414" s="58">
        <v>2690151.53</v>
      </c>
      <c r="M1414" s="58">
        <v>0</v>
      </c>
      <c r="N1414" s="58">
        <v>2690151.53</v>
      </c>
      <c r="O1414" s="59">
        <v>1.4487850987338251</v>
      </c>
      <c r="P1414" s="59">
        <v>1.528738985566666</v>
      </c>
      <c r="Q1414" s="59">
        <v>2.8896828311666658</v>
      </c>
      <c r="R1414" s="60" t="s">
        <v>9</v>
      </c>
    </row>
    <row r="1415" spans="1:18" ht="12.75" customHeight="1" x14ac:dyDescent="0.3">
      <c r="A1415" s="12" t="s">
        <v>1429</v>
      </c>
      <c r="B1415" s="15" t="s">
        <v>2171</v>
      </c>
      <c r="C1415" s="15" t="s">
        <v>2165</v>
      </c>
      <c r="D1415" s="15" t="s">
        <v>15</v>
      </c>
      <c r="E1415" s="15" t="s">
        <v>23</v>
      </c>
      <c r="F1415" s="58">
        <v>52146646.259999998</v>
      </c>
      <c r="G1415" s="58">
        <v>0</v>
      </c>
      <c r="H1415" s="58">
        <v>67400.3</v>
      </c>
      <c r="I1415" s="58">
        <v>0</v>
      </c>
      <c r="J1415" s="58">
        <v>0</v>
      </c>
      <c r="K1415" s="58">
        <v>52079245.960000001</v>
      </c>
      <c r="L1415" s="58">
        <v>104971538.67</v>
      </c>
      <c r="M1415" s="58">
        <v>0</v>
      </c>
      <c r="N1415" s="58">
        <v>104971538.67</v>
      </c>
      <c r="O1415" s="59">
        <v>0.49612729907410441</v>
      </c>
      <c r="P1415" s="59">
        <v>0.90418443120000003</v>
      </c>
      <c r="Q1415" s="59">
        <v>1.2362853933</v>
      </c>
      <c r="R1415" s="60" t="s">
        <v>9</v>
      </c>
    </row>
    <row r="1416" spans="1:18" ht="12.75" customHeight="1" x14ac:dyDescent="0.3">
      <c r="A1416" s="12" t="s">
        <v>1430</v>
      </c>
      <c r="B1416" s="15" t="s">
        <v>2170</v>
      </c>
      <c r="C1416" s="15" t="s">
        <v>2165</v>
      </c>
      <c r="D1416" s="15" t="s">
        <v>15</v>
      </c>
      <c r="E1416" s="15" t="s">
        <v>23</v>
      </c>
      <c r="F1416" s="58">
        <v>12709707.48</v>
      </c>
      <c r="G1416" s="58">
        <v>0</v>
      </c>
      <c r="H1416" s="58">
        <v>59137.09</v>
      </c>
      <c r="I1416" s="58">
        <v>0</v>
      </c>
      <c r="J1416" s="58">
        <v>0</v>
      </c>
      <c r="K1416" s="58">
        <v>12650570.390000001</v>
      </c>
      <c r="L1416" s="58">
        <v>14992370.68</v>
      </c>
      <c r="M1416" s="58">
        <v>0</v>
      </c>
      <c r="N1416" s="58">
        <v>14992370.68</v>
      </c>
      <c r="O1416" s="59">
        <v>0.84380053428614943</v>
      </c>
      <c r="P1416" s="59">
        <v>0.90418443120000003</v>
      </c>
      <c r="Q1416" s="59">
        <v>1.2362853933</v>
      </c>
      <c r="R1416" s="60" t="s">
        <v>9</v>
      </c>
    </row>
    <row r="1417" spans="1:18" ht="12.75" customHeight="1" x14ac:dyDescent="0.3">
      <c r="A1417" s="12" t="s">
        <v>1431</v>
      </c>
      <c r="B1417" s="15" t="s">
        <v>2164</v>
      </c>
      <c r="C1417" s="15" t="s">
        <v>2165</v>
      </c>
      <c r="D1417" s="15" t="s">
        <v>15</v>
      </c>
      <c r="E1417" s="15" t="s">
        <v>6</v>
      </c>
      <c r="F1417" s="58">
        <v>0</v>
      </c>
      <c r="G1417" s="58">
        <v>0</v>
      </c>
      <c r="H1417" s="58">
        <v>0</v>
      </c>
      <c r="I1417" s="58">
        <v>0</v>
      </c>
      <c r="J1417" s="58">
        <v>0</v>
      </c>
      <c r="K1417" s="58">
        <v>0</v>
      </c>
      <c r="L1417" s="58">
        <v>0</v>
      </c>
      <c r="M1417" s="58">
        <v>0</v>
      </c>
      <c r="N1417" s="58">
        <v>0</v>
      </c>
      <c r="O1417" s="59" t="s">
        <v>2200</v>
      </c>
      <c r="P1417" s="59">
        <v>1.303834039166667</v>
      </c>
      <c r="Q1417" s="59">
        <v>2.2247896864999999</v>
      </c>
      <c r="R1417" s="60" t="s">
        <v>9</v>
      </c>
    </row>
    <row r="1418" spans="1:18" ht="12.75" customHeight="1" x14ac:dyDescent="0.3">
      <c r="A1418" s="12" t="s">
        <v>1432</v>
      </c>
      <c r="B1418" s="15" t="s">
        <v>2174</v>
      </c>
      <c r="C1418" s="15" t="s">
        <v>2169</v>
      </c>
      <c r="D1418" s="15" t="s">
        <v>15</v>
      </c>
      <c r="E1418" s="15" t="s">
        <v>23</v>
      </c>
      <c r="F1418" s="58">
        <v>38835844.549999997</v>
      </c>
      <c r="G1418" s="58">
        <v>0</v>
      </c>
      <c r="H1418" s="58">
        <v>772.34</v>
      </c>
      <c r="I1418" s="58">
        <v>0</v>
      </c>
      <c r="J1418" s="58">
        <v>0</v>
      </c>
      <c r="K1418" s="58">
        <v>38835072.209999993</v>
      </c>
      <c r="L1418" s="58">
        <v>24160386.539999999</v>
      </c>
      <c r="M1418" s="58">
        <v>0</v>
      </c>
      <c r="N1418" s="58">
        <v>24160386.539999999</v>
      </c>
      <c r="O1418" s="59">
        <v>1.607386212373074</v>
      </c>
      <c r="P1418" s="59">
        <v>0.90418443120000003</v>
      </c>
      <c r="Q1418" s="59">
        <v>1.2362853933</v>
      </c>
      <c r="R1418" s="60" t="s">
        <v>8</v>
      </c>
    </row>
    <row r="1419" spans="1:18" ht="12.75" customHeight="1" x14ac:dyDescent="0.3">
      <c r="A1419" s="12" t="s">
        <v>1433</v>
      </c>
      <c r="B1419" s="15" t="s">
        <v>2180</v>
      </c>
      <c r="C1419" s="15" t="s">
        <v>2165</v>
      </c>
      <c r="D1419" s="15" t="s">
        <v>5</v>
      </c>
      <c r="E1419" s="15" t="s">
        <v>6</v>
      </c>
      <c r="F1419" s="58">
        <v>6555953.2199999997</v>
      </c>
      <c r="G1419" s="58">
        <v>0</v>
      </c>
      <c r="H1419" s="58">
        <v>0</v>
      </c>
      <c r="I1419" s="58">
        <v>0</v>
      </c>
      <c r="J1419" s="58">
        <v>0</v>
      </c>
      <c r="K1419" s="58">
        <v>6555953.2199999997</v>
      </c>
      <c r="L1419" s="58">
        <v>2658700.7200000002</v>
      </c>
      <c r="M1419" s="58">
        <v>0</v>
      </c>
      <c r="N1419" s="58">
        <v>2658700.7200000002</v>
      </c>
      <c r="O1419" s="59">
        <v>2.4658485141569448</v>
      </c>
      <c r="P1419" s="59">
        <v>1.528738985566666</v>
      </c>
      <c r="Q1419" s="59">
        <v>2.8896828311666658</v>
      </c>
      <c r="R1419" s="60" t="s">
        <v>7</v>
      </c>
    </row>
    <row r="1420" spans="1:18" ht="12.75" customHeight="1" x14ac:dyDescent="0.3">
      <c r="A1420" s="12" t="s">
        <v>1434</v>
      </c>
      <c r="B1420" s="15" t="s">
        <v>2177</v>
      </c>
      <c r="C1420" s="15" t="s">
        <v>2176</v>
      </c>
      <c r="D1420" s="15" t="s">
        <v>5</v>
      </c>
      <c r="E1420" s="15" t="s">
        <v>23</v>
      </c>
      <c r="F1420" s="58">
        <v>5745176.7599999998</v>
      </c>
      <c r="G1420" s="58">
        <v>0</v>
      </c>
      <c r="H1420" s="58">
        <v>2058</v>
      </c>
      <c r="I1420" s="58">
        <v>0</v>
      </c>
      <c r="J1420" s="58">
        <v>0</v>
      </c>
      <c r="K1420" s="58">
        <v>5743118.7599999998</v>
      </c>
      <c r="L1420" s="58">
        <v>8980249.4900000002</v>
      </c>
      <c r="M1420" s="58">
        <v>0</v>
      </c>
      <c r="N1420" s="58">
        <v>8980249.4900000002</v>
      </c>
      <c r="O1420" s="59">
        <v>0.63952775102688153</v>
      </c>
      <c r="P1420" s="59">
        <v>0.96296974876666663</v>
      </c>
      <c r="Q1420" s="59">
        <v>1.428040004133333</v>
      </c>
      <c r="R1420" s="60" t="s">
        <v>9</v>
      </c>
    </row>
    <row r="1421" spans="1:18" ht="12.75" customHeight="1" x14ac:dyDescent="0.3">
      <c r="A1421" s="12" t="s">
        <v>1435</v>
      </c>
      <c r="B1421" s="15" t="s">
        <v>2174</v>
      </c>
      <c r="C1421" s="15" t="s">
        <v>2169</v>
      </c>
      <c r="D1421" s="15" t="s">
        <v>5</v>
      </c>
      <c r="E1421" s="15" t="s">
        <v>6</v>
      </c>
      <c r="F1421" s="58">
        <v>6381794.2599999998</v>
      </c>
      <c r="G1421" s="58">
        <v>0</v>
      </c>
      <c r="H1421" s="58">
        <v>0</v>
      </c>
      <c r="I1421" s="58">
        <v>0</v>
      </c>
      <c r="J1421" s="58">
        <v>0</v>
      </c>
      <c r="K1421" s="58">
        <v>6381794.2599999998</v>
      </c>
      <c r="L1421" s="58">
        <v>1788994.87</v>
      </c>
      <c r="M1421" s="58">
        <v>0</v>
      </c>
      <c r="N1421" s="58">
        <v>1788994.87</v>
      </c>
      <c r="O1421" s="59">
        <v>3.5672512912236578</v>
      </c>
      <c r="P1421" s="59">
        <v>1.528738985566666</v>
      </c>
      <c r="Q1421" s="59">
        <v>2.8896828311666658</v>
      </c>
      <c r="R1421" s="60" t="s">
        <v>8</v>
      </c>
    </row>
    <row r="1422" spans="1:18" ht="12.75" customHeight="1" x14ac:dyDescent="0.3">
      <c r="A1422" s="12" t="s">
        <v>1436</v>
      </c>
      <c r="B1422" s="15" t="s">
        <v>2177</v>
      </c>
      <c r="C1422" s="15" t="s">
        <v>2176</v>
      </c>
      <c r="D1422" s="15" t="s">
        <v>5</v>
      </c>
      <c r="E1422" s="15" t="s">
        <v>23</v>
      </c>
      <c r="F1422" s="58">
        <v>4169850.84</v>
      </c>
      <c r="G1422" s="58">
        <v>0</v>
      </c>
      <c r="H1422" s="58">
        <v>3657.28</v>
      </c>
      <c r="I1422" s="58">
        <v>0</v>
      </c>
      <c r="J1422" s="58">
        <v>0</v>
      </c>
      <c r="K1422" s="58">
        <v>4166193.56</v>
      </c>
      <c r="L1422" s="58">
        <v>5676538.3799999999</v>
      </c>
      <c r="M1422" s="58">
        <v>0</v>
      </c>
      <c r="N1422" s="58">
        <v>5676538.3799999999</v>
      </c>
      <c r="O1422" s="59">
        <v>0.73393206935385857</v>
      </c>
      <c r="P1422" s="59">
        <v>0.96296974876666663</v>
      </c>
      <c r="Q1422" s="59">
        <v>1.428040004133333</v>
      </c>
      <c r="R1422" s="60" t="s">
        <v>9</v>
      </c>
    </row>
    <row r="1423" spans="1:18" ht="12.75" customHeight="1" x14ac:dyDescent="0.3">
      <c r="A1423" s="12" t="s">
        <v>1437</v>
      </c>
      <c r="B1423" s="15" t="s">
        <v>2171</v>
      </c>
      <c r="C1423" s="15" t="s">
        <v>2165</v>
      </c>
      <c r="D1423" s="15" t="s">
        <v>5</v>
      </c>
      <c r="E1423" s="15" t="s">
        <v>6</v>
      </c>
      <c r="F1423" s="58">
        <v>1864257.48</v>
      </c>
      <c r="G1423" s="58">
        <v>0</v>
      </c>
      <c r="H1423" s="58">
        <v>0</v>
      </c>
      <c r="I1423" s="58">
        <v>0</v>
      </c>
      <c r="J1423" s="58">
        <v>0</v>
      </c>
      <c r="K1423" s="58">
        <v>1864257.48</v>
      </c>
      <c r="L1423" s="58">
        <v>1718587.45</v>
      </c>
      <c r="M1423" s="58">
        <v>0</v>
      </c>
      <c r="N1423" s="58">
        <v>1718587.45</v>
      </c>
      <c r="O1423" s="59">
        <v>1.084761488279226</v>
      </c>
      <c r="P1423" s="59">
        <v>1.528738985566666</v>
      </c>
      <c r="Q1423" s="59">
        <v>2.8896828311666658</v>
      </c>
      <c r="R1423" s="60" t="s">
        <v>9</v>
      </c>
    </row>
    <row r="1424" spans="1:18" ht="12.75" customHeight="1" x14ac:dyDescent="0.3">
      <c r="A1424" s="12" t="s">
        <v>1438</v>
      </c>
      <c r="B1424" s="15" t="s">
        <v>2170</v>
      </c>
      <c r="C1424" s="15" t="s">
        <v>2165</v>
      </c>
      <c r="D1424" s="15" t="s">
        <v>5</v>
      </c>
      <c r="E1424" s="15" t="s">
        <v>23</v>
      </c>
      <c r="F1424" s="58">
        <v>18236201.34</v>
      </c>
      <c r="G1424" s="58">
        <v>0</v>
      </c>
      <c r="H1424" s="58">
        <v>30741.4</v>
      </c>
      <c r="I1424" s="58">
        <v>0</v>
      </c>
      <c r="J1424" s="58">
        <v>0</v>
      </c>
      <c r="K1424" s="58">
        <v>18205459.940000001</v>
      </c>
      <c r="L1424" s="58">
        <v>19450408.07</v>
      </c>
      <c r="M1424" s="58">
        <v>0</v>
      </c>
      <c r="N1424" s="58">
        <v>19450408.07</v>
      </c>
      <c r="O1424" s="59">
        <v>0.93599372694292271</v>
      </c>
      <c r="P1424" s="59">
        <v>0.96296974876666663</v>
      </c>
      <c r="Q1424" s="59">
        <v>1.428040004133333</v>
      </c>
      <c r="R1424" s="60" t="s">
        <v>9</v>
      </c>
    </row>
    <row r="1425" spans="1:18" ht="12.75" customHeight="1" x14ac:dyDescent="0.3">
      <c r="A1425" s="12" t="s">
        <v>1439</v>
      </c>
      <c r="B1425" s="15" t="s">
        <v>2184</v>
      </c>
      <c r="C1425" s="15" t="s">
        <v>2165</v>
      </c>
      <c r="D1425" s="15" t="s">
        <v>5</v>
      </c>
      <c r="E1425" s="15" t="s">
        <v>6</v>
      </c>
      <c r="F1425" s="58" t="s">
        <v>2200</v>
      </c>
      <c r="G1425" s="58" t="s">
        <v>2200</v>
      </c>
      <c r="H1425" s="58" t="s">
        <v>2200</v>
      </c>
      <c r="I1425" s="58" t="s">
        <v>2200</v>
      </c>
      <c r="J1425" s="58" t="s">
        <v>2200</v>
      </c>
      <c r="K1425" s="58" t="s">
        <v>2200</v>
      </c>
      <c r="L1425" s="58" t="s">
        <v>2200</v>
      </c>
      <c r="M1425" s="58" t="s">
        <v>2200</v>
      </c>
      <c r="N1425" s="58" t="s">
        <v>2200</v>
      </c>
      <c r="O1425" s="59" t="s">
        <v>2200</v>
      </c>
      <c r="P1425" s="59">
        <v>1.528738985566666</v>
      </c>
      <c r="Q1425" s="59">
        <v>2.8896828311666658</v>
      </c>
      <c r="R1425" s="60" t="s">
        <v>9</v>
      </c>
    </row>
    <row r="1426" spans="1:18" ht="12.75" customHeight="1" x14ac:dyDescent="0.3">
      <c r="A1426" s="12" t="s">
        <v>1440</v>
      </c>
      <c r="B1426" s="15" t="s">
        <v>2174</v>
      </c>
      <c r="C1426" s="15" t="s">
        <v>2169</v>
      </c>
      <c r="D1426" s="15" t="s">
        <v>5</v>
      </c>
      <c r="E1426" s="15" t="s">
        <v>6</v>
      </c>
      <c r="F1426" s="58">
        <v>6107375.6399999997</v>
      </c>
      <c r="G1426" s="58">
        <v>0</v>
      </c>
      <c r="H1426" s="58">
        <v>84842.66</v>
      </c>
      <c r="I1426" s="58">
        <v>0</v>
      </c>
      <c r="J1426" s="58">
        <v>0</v>
      </c>
      <c r="K1426" s="58">
        <v>6022532.9800000004</v>
      </c>
      <c r="L1426" s="58">
        <v>2074169.9</v>
      </c>
      <c r="M1426" s="58">
        <v>0</v>
      </c>
      <c r="N1426" s="58">
        <v>2074169.9</v>
      </c>
      <c r="O1426" s="59">
        <v>2.9035871073049511</v>
      </c>
      <c r="P1426" s="59">
        <v>1.528738985566666</v>
      </c>
      <c r="Q1426" s="59">
        <v>2.8896828311666658</v>
      </c>
      <c r="R1426" s="60" t="s">
        <v>8</v>
      </c>
    </row>
    <row r="1427" spans="1:18" ht="12.75" customHeight="1" x14ac:dyDescent="0.3">
      <c r="A1427" s="12" t="s">
        <v>1441</v>
      </c>
      <c r="B1427" s="15" t="s">
        <v>2174</v>
      </c>
      <c r="C1427" s="15" t="s">
        <v>2169</v>
      </c>
      <c r="D1427" s="15" t="s">
        <v>15</v>
      </c>
      <c r="E1427" s="15" t="s">
        <v>23</v>
      </c>
      <c r="F1427" s="58">
        <v>150863051.18000001</v>
      </c>
      <c r="G1427" s="58">
        <v>0</v>
      </c>
      <c r="H1427" s="58">
        <v>1987.99</v>
      </c>
      <c r="I1427" s="58">
        <v>0</v>
      </c>
      <c r="J1427" s="58">
        <v>0</v>
      </c>
      <c r="K1427" s="58">
        <v>150861063.19</v>
      </c>
      <c r="L1427" s="58">
        <v>125342517.3</v>
      </c>
      <c r="M1427" s="58">
        <v>0</v>
      </c>
      <c r="N1427" s="58">
        <v>125342517.3</v>
      </c>
      <c r="O1427" s="59">
        <v>1.203590500970416</v>
      </c>
      <c r="P1427" s="59">
        <v>0.90418443120000003</v>
      </c>
      <c r="Q1427" s="59">
        <v>1.2362853933</v>
      </c>
      <c r="R1427" s="60" t="s">
        <v>7</v>
      </c>
    </row>
    <row r="1428" spans="1:18" ht="12.75" customHeight="1" x14ac:dyDescent="0.3">
      <c r="A1428" s="12" t="s">
        <v>1442</v>
      </c>
      <c r="B1428" s="15" t="s">
        <v>2177</v>
      </c>
      <c r="C1428" s="15" t="s">
        <v>2176</v>
      </c>
      <c r="D1428" s="15" t="s">
        <v>5</v>
      </c>
      <c r="E1428" s="15" t="s">
        <v>6</v>
      </c>
      <c r="F1428" s="58">
        <v>2368014.98</v>
      </c>
      <c r="G1428" s="58">
        <v>0</v>
      </c>
      <c r="H1428" s="58">
        <v>0</v>
      </c>
      <c r="I1428" s="58">
        <v>0</v>
      </c>
      <c r="J1428" s="58">
        <v>0</v>
      </c>
      <c r="K1428" s="58">
        <v>2368014.98</v>
      </c>
      <c r="L1428" s="58">
        <v>1921786.79</v>
      </c>
      <c r="M1428" s="58">
        <v>0</v>
      </c>
      <c r="N1428" s="58">
        <v>1921786.79</v>
      </c>
      <c r="O1428" s="59">
        <v>1.2321944308920969</v>
      </c>
      <c r="P1428" s="59">
        <v>1.528738985566666</v>
      </c>
      <c r="Q1428" s="59">
        <v>2.8896828311666658</v>
      </c>
      <c r="R1428" s="60" t="s">
        <v>9</v>
      </c>
    </row>
    <row r="1429" spans="1:18" ht="12.75" customHeight="1" x14ac:dyDescent="0.3">
      <c r="A1429" s="12" t="s">
        <v>1443</v>
      </c>
      <c r="B1429" s="15" t="s">
        <v>2168</v>
      </c>
      <c r="C1429" s="15" t="s">
        <v>2169</v>
      </c>
      <c r="D1429" s="15" t="s">
        <v>15</v>
      </c>
      <c r="E1429" s="15" t="s">
        <v>6</v>
      </c>
      <c r="F1429" s="58">
        <v>57832092.460000001</v>
      </c>
      <c r="G1429" s="58">
        <v>0</v>
      </c>
      <c r="H1429" s="58">
        <v>0</v>
      </c>
      <c r="I1429" s="58">
        <v>0</v>
      </c>
      <c r="J1429" s="58">
        <v>0</v>
      </c>
      <c r="K1429" s="58">
        <v>57832092.460000001</v>
      </c>
      <c r="L1429" s="58">
        <v>18891902.969999999</v>
      </c>
      <c r="M1429" s="58">
        <v>0</v>
      </c>
      <c r="N1429" s="58">
        <v>18891902.969999999</v>
      </c>
      <c r="O1429" s="59">
        <v>3.0612105382838521</v>
      </c>
      <c r="P1429" s="59">
        <v>1.303834039166667</v>
      </c>
      <c r="Q1429" s="59">
        <v>2.2247896864999999</v>
      </c>
      <c r="R1429" s="60" t="s">
        <v>8</v>
      </c>
    </row>
    <row r="1430" spans="1:18" ht="12.75" customHeight="1" x14ac:dyDescent="0.3">
      <c r="A1430" s="12" t="s">
        <v>1444</v>
      </c>
      <c r="B1430" s="15" t="s">
        <v>2172</v>
      </c>
      <c r="C1430" s="15" t="s">
        <v>2165</v>
      </c>
      <c r="D1430" s="15" t="s">
        <v>15</v>
      </c>
      <c r="E1430" s="15" t="s">
        <v>6</v>
      </c>
      <c r="F1430" s="58">
        <v>48301571.409999996</v>
      </c>
      <c r="G1430" s="58">
        <v>0</v>
      </c>
      <c r="H1430" s="58">
        <v>5212845.07</v>
      </c>
      <c r="I1430" s="58">
        <v>0</v>
      </c>
      <c r="J1430" s="58">
        <v>0</v>
      </c>
      <c r="K1430" s="58">
        <v>43088726.340000004</v>
      </c>
      <c r="L1430" s="58">
        <v>36970811.560000002</v>
      </c>
      <c r="M1430" s="58">
        <v>0</v>
      </c>
      <c r="N1430" s="58">
        <v>36970811.560000002</v>
      </c>
      <c r="O1430" s="59">
        <v>1.165479591111253</v>
      </c>
      <c r="P1430" s="59">
        <v>1.303834039166667</v>
      </c>
      <c r="Q1430" s="59">
        <v>2.2247896864999999</v>
      </c>
      <c r="R1430" s="60" t="s">
        <v>9</v>
      </c>
    </row>
    <row r="1431" spans="1:18" ht="12.75" customHeight="1" x14ac:dyDescent="0.3">
      <c r="A1431" s="12" t="s">
        <v>1445</v>
      </c>
      <c r="B1431" s="15" t="s">
        <v>2177</v>
      </c>
      <c r="C1431" s="15" t="s">
        <v>2176</v>
      </c>
      <c r="D1431" s="15" t="s">
        <v>15</v>
      </c>
      <c r="E1431" s="15" t="s">
        <v>23</v>
      </c>
      <c r="F1431" s="58">
        <v>52892787.219999999</v>
      </c>
      <c r="G1431" s="58">
        <v>0</v>
      </c>
      <c r="H1431" s="58">
        <v>8058.17</v>
      </c>
      <c r="I1431" s="58">
        <v>4452158.17</v>
      </c>
      <c r="J1431" s="58">
        <v>0</v>
      </c>
      <c r="K1431" s="58">
        <v>48432570.880000003</v>
      </c>
      <c r="L1431" s="58">
        <v>66806715.340000004</v>
      </c>
      <c r="M1431" s="58">
        <v>0</v>
      </c>
      <c r="N1431" s="58">
        <v>66806715.340000004</v>
      </c>
      <c r="O1431" s="59">
        <v>0.72496560612973837</v>
      </c>
      <c r="P1431" s="59">
        <v>0.90418443120000003</v>
      </c>
      <c r="Q1431" s="59">
        <v>1.2362853933</v>
      </c>
      <c r="R1431" s="60" t="s">
        <v>9</v>
      </c>
    </row>
    <row r="1432" spans="1:18" ht="12.75" customHeight="1" x14ac:dyDescent="0.3">
      <c r="A1432" s="12" t="s">
        <v>1446</v>
      </c>
      <c r="B1432" s="15" t="s">
        <v>2177</v>
      </c>
      <c r="C1432" s="15" t="s">
        <v>2176</v>
      </c>
      <c r="D1432" s="15" t="s">
        <v>15</v>
      </c>
      <c r="E1432" s="15" t="s">
        <v>6</v>
      </c>
      <c r="F1432" s="58">
        <v>53987702.640000001</v>
      </c>
      <c r="G1432" s="58">
        <v>0</v>
      </c>
      <c r="H1432" s="58">
        <v>1667869.05</v>
      </c>
      <c r="I1432" s="58">
        <v>0</v>
      </c>
      <c r="J1432" s="58">
        <v>0</v>
      </c>
      <c r="K1432" s="58">
        <v>52319833.590000004</v>
      </c>
      <c r="L1432" s="58">
        <v>26672113.199999999</v>
      </c>
      <c r="M1432" s="58">
        <v>0</v>
      </c>
      <c r="N1432" s="58">
        <v>26672113.199999999</v>
      </c>
      <c r="O1432" s="59">
        <v>1.9615931140394229</v>
      </c>
      <c r="P1432" s="59">
        <v>1.303834039166667</v>
      </c>
      <c r="Q1432" s="59">
        <v>2.2247896864999999</v>
      </c>
      <c r="R1432" s="60" t="s">
        <v>7</v>
      </c>
    </row>
    <row r="1433" spans="1:18" ht="12.75" customHeight="1" x14ac:dyDescent="0.3">
      <c r="A1433" s="12" t="s">
        <v>1447</v>
      </c>
      <c r="B1433" s="15" t="s">
        <v>2180</v>
      </c>
      <c r="C1433" s="15" t="s">
        <v>2165</v>
      </c>
      <c r="D1433" s="15" t="s">
        <v>5</v>
      </c>
      <c r="E1433" s="15" t="s">
        <v>6</v>
      </c>
      <c r="F1433" s="58">
        <v>4925278.07</v>
      </c>
      <c r="G1433" s="58">
        <v>0</v>
      </c>
      <c r="H1433" s="58">
        <v>1393.03</v>
      </c>
      <c r="I1433" s="58">
        <v>0</v>
      </c>
      <c r="J1433" s="58">
        <v>0</v>
      </c>
      <c r="K1433" s="58">
        <v>4923885.04</v>
      </c>
      <c r="L1433" s="58">
        <v>4846962.63</v>
      </c>
      <c r="M1433" s="58">
        <v>0</v>
      </c>
      <c r="N1433" s="58">
        <v>4846962.63</v>
      </c>
      <c r="O1433" s="59">
        <v>1.015870229641114</v>
      </c>
      <c r="P1433" s="59">
        <v>1.528738985566666</v>
      </c>
      <c r="Q1433" s="59">
        <v>2.8896828311666658</v>
      </c>
      <c r="R1433" s="60" t="s">
        <v>9</v>
      </c>
    </row>
    <row r="1434" spans="1:18" ht="12.75" customHeight="1" x14ac:dyDescent="0.3">
      <c r="A1434" s="12" t="s">
        <v>1448</v>
      </c>
      <c r="B1434" s="15" t="s">
        <v>2182</v>
      </c>
      <c r="C1434" s="15" t="s">
        <v>2176</v>
      </c>
      <c r="D1434" s="15" t="s">
        <v>15</v>
      </c>
      <c r="E1434" s="15" t="s">
        <v>6</v>
      </c>
      <c r="F1434" s="58">
        <v>32097601.5</v>
      </c>
      <c r="G1434" s="58">
        <v>0</v>
      </c>
      <c r="H1434" s="58">
        <v>5297.5</v>
      </c>
      <c r="I1434" s="58">
        <v>0</v>
      </c>
      <c r="J1434" s="58">
        <v>0</v>
      </c>
      <c r="K1434" s="58">
        <v>32092304</v>
      </c>
      <c r="L1434" s="58">
        <v>13457875.300000001</v>
      </c>
      <c r="M1434" s="58">
        <v>0</v>
      </c>
      <c r="N1434" s="58">
        <v>13457875.300000001</v>
      </c>
      <c r="O1434" s="59">
        <v>2.3846486376642231</v>
      </c>
      <c r="P1434" s="59">
        <v>1.303834039166667</v>
      </c>
      <c r="Q1434" s="59">
        <v>2.2247896864999999</v>
      </c>
      <c r="R1434" s="60" t="s">
        <v>8</v>
      </c>
    </row>
    <row r="1435" spans="1:18" ht="12.75" customHeight="1" x14ac:dyDescent="0.3">
      <c r="A1435" s="12" t="s">
        <v>1449</v>
      </c>
      <c r="B1435" s="15" t="s">
        <v>2175</v>
      </c>
      <c r="C1435" s="15" t="s">
        <v>2176</v>
      </c>
      <c r="D1435" s="15" t="s">
        <v>15</v>
      </c>
      <c r="E1435" s="15" t="s">
        <v>23</v>
      </c>
      <c r="F1435" s="58">
        <v>237205120.03</v>
      </c>
      <c r="G1435" s="58">
        <v>0</v>
      </c>
      <c r="H1435" s="58">
        <v>1735019.3</v>
      </c>
      <c r="I1435" s="58">
        <v>0</v>
      </c>
      <c r="J1435" s="58">
        <v>0</v>
      </c>
      <c r="K1435" s="58">
        <v>235470100.72999999</v>
      </c>
      <c r="L1435" s="58">
        <v>227165559.40000001</v>
      </c>
      <c r="M1435" s="58">
        <v>0</v>
      </c>
      <c r="N1435" s="58">
        <v>227165559.40000001</v>
      </c>
      <c r="O1435" s="59">
        <v>1.036557219993798</v>
      </c>
      <c r="P1435" s="59">
        <v>0.90418443120000003</v>
      </c>
      <c r="Q1435" s="59">
        <v>1.2362853933</v>
      </c>
      <c r="R1435" s="60" t="s">
        <v>7</v>
      </c>
    </row>
    <row r="1436" spans="1:18" ht="12.75" customHeight="1" x14ac:dyDescent="0.3">
      <c r="A1436" s="12" t="s">
        <v>1450</v>
      </c>
      <c r="B1436" s="15" t="s">
        <v>2172</v>
      </c>
      <c r="C1436" s="15" t="s">
        <v>2165</v>
      </c>
      <c r="D1436" s="15" t="s">
        <v>5</v>
      </c>
      <c r="E1436" s="15" t="s">
        <v>23</v>
      </c>
      <c r="F1436" s="58">
        <v>8898128.9600000009</v>
      </c>
      <c r="G1436" s="58">
        <v>0</v>
      </c>
      <c r="H1436" s="58">
        <v>841250.97</v>
      </c>
      <c r="I1436" s="58">
        <v>0</v>
      </c>
      <c r="J1436" s="58">
        <v>0</v>
      </c>
      <c r="K1436" s="58">
        <v>8056877.9900000012</v>
      </c>
      <c r="L1436" s="58">
        <v>4835449.26</v>
      </c>
      <c r="M1436" s="58">
        <v>0</v>
      </c>
      <c r="N1436" s="58">
        <v>4835449.26</v>
      </c>
      <c r="O1436" s="59">
        <v>1.6662108434573879</v>
      </c>
      <c r="P1436" s="59">
        <v>0.96296974876666663</v>
      </c>
      <c r="Q1436" s="59">
        <v>1.428040004133333</v>
      </c>
      <c r="R1436" s="60" t="s">
        <v>8</v>
      </c>
    </row>
    <row r="1437" spans="1:18" ht="12.75" customHeight="1" x14ac:dyDescent="0.3">
      <c r="A1437" s="12" t="s">
        <v>1451</v>
      </c>
      <c r="B1437" s="15" t="s">
        <v>2170</v>
      </c>
      <c r="C1437" s="15" t="s">
        <v>2165</v>
      </c>
      <c r="D1437" s="15" t="s">
        <v>15</v>
      </c>
      <c r="E1437" s="15" t="s">
        <v>23</v>
      </c>
      <c r="F1437" s="58">
        <v>82507063.700000003</v>
      </c>
      <c r="G1437" s="58">
        <v>0</v>
      </c>
      <c r="H1437" s="58">
        <v>43333.9</v>
      </c>
      <c r="I1437" s="58">
        <v>0</v>
      </c>
      <c r="J1437" s="58">
        <v>0</v>
      </c>
      <c r="K1437" s="58">
        <v>82463729.799999997</v>
      </c>
      <c r="L1437" s="58">
        <v>81951181.069999993</v>
      </c>
      <c r="M1437" s="58">
        <v>0</v>
      </c>
      <c r="N1437" s="58">
        <v>81951181.069999993</v>
      </c>
      <c r="O1437" s="59">
        <v>1.006254317793934</v>
      </c>
      <c r="P1437" s="59">
        <v>0.90418443120000003</v>
      </c>
      <c r="Q1437" s="59">
        <v>1.2362853933</v>
      </c>
      <c r="R1437" s="60" t="s">
        <v>7</v>
      </c>
    </row>
    <row r="1438" spans="1:18" ht="12.75" customHeight="1" x14ac:dyDescent="0.3">
      <c r="A1438" s="12" t="s">
        <v>1452</v>
      </c>
      <c r="B1438" s="15" t="s">
        <v>2171</v>
      </c>
      <c r="C1438" s="15" t="s">
        <v>2165</v>
      </c>
      <c r="D1438" s="15" t="s">
        <v>15</v>
      </c>
      <c r="E1438" s="15" t="s">
        <v>6</v>
      </c>
      <c r="F1438" s="58">
        <v>9035779.9399999995</v>
      </c>
      <c r="G1438" s="58">
        <v>0</v>
      </c>
      <c r="H1438" s="58">
        <v>0</v>
      </c>
      <c r="I1438" s="58">
        <v>0</v>
      </c>
      <c r="J1438" s="58">
        <v>0</v>
      </c>
      <c r="K1438" s="58">
        <v>9035779.9399999995</v>
      </c>
      <c r="L1438" s="58">
        <v>6784495.4299999997</v>
      </c>
      <c r="M1438" s="58">
        <v>0</v>
      </c>
      <c r="N1438" s="58">
        <v>6784495.4299999997</v>
      </c>
      <c r="O1438" s="59">
        <v>1.331827846776219</v>
      </c>
      <c r="P1438" s="59">
        <v>1.303834039166667</v>
      </c>
      <c r="Q1438" s="59">
        <v>2.2247896864999999</v>
      </c>
      <c r="R1438" s="60" t="s">
        <v>7</v>
      </c>
    </row>
    <row r="1439" spans="1:18" ht="12.75" customHeight="1" x14ac:dyDescent="0.3">
      <c r="A1439" s="12" t="s">
        <v>1453</v>
      </c>
      <c r="B1439" s="15" t="s">
        <v>2177</v>
      </c>
      <c r="C1439" s="15" t="s">
        <v>2176</v>
      </c>
      <c r="D1439" s="15" t="s">
        <v>5</v>
      </c>
      <c r="E1439" s="15" t="s">
        <v>6</v>
      </c>
      <c r="F1439" s="58" t="s">
        <v>2200</v>
      </c>
      <c r="G1439" s="58" t="s">
        <v>2200</v>
      </c>
      <c r="H1439" s="58" t="s">
        <v>2200</v>
      </c>
      <c r="I1439" s="58" t="s">
        <v>2200</v>
      </c>
      <c r="J1439" s="58" t="s">
        <v>2200</v>
      </c>
      <c r="K1439" s="58" t="s">
        <v>2200</v>
      </c>
      <c r="L1439" s="58" t="s">
        <v>2200</v>
      </c>
      <c r="M1439" s="58" t="s">
        <v>2200</v>
      </c>
      <c r="N1439" s="58" t="s">
        <v>2200</v>
      </c>
      <c r="O1439" s="59" t="s">
        <v>2200</v>
      </c>
      <c r="P1439" s="59">
        <v>1.528738985566666</v>
      </c>
      <c r="Q1439" s="59">
        <v>2.8896828311666658</v>
      </c>
      <c r="R1439" s="60" t="s">
        <v>9</v>
      </c>
    </row>
    <row r="1440" spans="1:18" ht="12.75" customHeight="1" x14ac:dyDescent="0.3">
      <c r="A1440" s="12" t="s">
        <v>1454</v>
      </c>
      <c r="B1440" s="15" t="s">
        <v>2175</v>
      </c>
      <c r="C1440" s="15" t="s">
        <v>2176</v>
      </c>
      <c r="D1440" s="15" t="s">
        <v>5</v>
      </c>
      <c r="E1440" s="15" t="s">
        <v>6</v>
      </c>
      <c r="F1440" s="58">
        <v>4398387.1500000004</v>
      </c>
      <c r="G1440" s="58">
        <v>0</v>
      </c>
      <c r="H1440" s="58">
        <v>0</v>
      </c>
      <c r="I1440" s="58">
        <v>0</v>
      </c>
      <c r="J1440" s="58">
        <v>0</v>
      </c>
      <c r="K1440" s="58">
        <v>4398387.1500000004</v>
      </c>
      <c r="L1440" s="58">
        <v>6322398.0599999996</v>
      </c>
      <c r="M1440" s="58">
        <v>0</v>
      </c>
      <c r="N1440" s="58">
        <v>6322398.0599999996</v>
      </c>
      <c r="O1440" s="59">
        <v>0.69568336385324014</v>
      </c>
      <c r="P1440" s="59">
        <v>1.528738985566666</v>
      </c>
      <c r="Q1440" s="59">
        <v>2.8896828311666658</v>
      </c>
      <c r="R1440" s="60" t="s">
        <v>9</v>
      </c>
    </row>
    <row r="1441" spans="1:18" ht="12.75" customHeight="1" x14ac:dyDescent="0.3">
      <c r="A1441" s="12" t="s">
        <v>1455</v>
      </c>
      <c r="B1441" s="15" t="s">
        <v>2184</v>
      </c>
      <c r="C1441" s="15" t="s">
        <v>2165</v>
      </c>
      <c r="D1441" s="15" t="s">
        <v>5</v>
      </c>
      <c r="E1441" s="15" t="s">
        <v>23</v>
      </c>
      <c r="F1441" s="58">
        <v>4874102.51</v>
      </c>
      <c r="G1441" s="58">
        <v>0</v>
      </c>
      <c r="H1441" s="58">
        <v>0</v>
      </c>
      <c r="I1441" s="58">
        <v>0</v>
      </c>
      <c r="J1441" s="58">
        <v>0</v>
      </c>
      <c r="K1441" s="58">
        <v>4874102.51</v>
      </c>
      <c r="L1441" s="58">
        <v>4107326.43</v>
      </c>
      <c r="M1441" s="58">
        <v>0</v>
      </c>
      <c r="N1441" s="58">
        <v>4107326.43</v>
      </c>
      <c r="O1441" s="59">
        <v>1.186684962363705</v>
      </c>
      <c r="P1441" s="59">
        <v>0.96296974876666663</v>
      </c>
      <c r="Q1441" s="59">
        <v>1.428040004133333</v>
      </c>
      <c r="R1441" s="60" t="s">
        <v>7</v>
      </c>
    </row>
    <row r="1442" spans="1:18" ht="12.75" customHeight="1" x14ac:dyDescent="0.3">
      <c r="A1442" s="12" t="s">
        <v>1456</v>
      </c>
      <c r="B1442" s="15" t="s">
        <v>2174</v>
      </c>
      <c r="C1442" s="15" t="s">
        <v>2169</v>
      </c>
      <c r="D1442" s="15" t="s">
        <v>5</v>
      </c>
      <c r="E1442" s="15" t="s">
        <v>6</v>
      </c>
      <c r="F1442" s="58">
        <v>4122494.82</v>
      </c>
      <c r="G1442" s="58">
        <v>0</v>
      </c>
      <c r="H1442" s="58">
        <v>0</v>
      </c>
      <c r="I1442" s="58">
        <v>0</v>
      </c>
      <c r="J1442" s="58">
        <v>0</v>
      </c>
      <c r="K1442" s="58">
        <v>4122494.82</v>
      </c>
      <c r="L1442" s="58">
        <v>3312795.33</v>
      </c>
      <c r="M1442" s="58">
        <v>0</v>
      </c>
      <c r="N1442" s="58">
        <v>3312795.33</v>
      </c>
      <c r="O1442" s="59">
        <v>1.244415790697218</v>
      </c>
      <c r="P1442" s="59">
        <v>1.528738985566666</v>
      </c>
      <c r="Q1442" s="59">
        <v>2.8896828311666658</v>
      </c>
      <c r="R1442" s="60" t="s">
        <v>9</v>
      </c>
    </row>
    <row r="1443" spans="1:18" ht="12.75" customHeight="1" x14ac:dyDescent="0.3">
      <c r="A1443" s="12" t="s">
        <v>1457</v>
      </c>
      <c r="B1443" s="15" t="s">
        <v>2168</v>
      </c>
      <c r="C1443" s="15" t="s">
        <v>2169</v>
      </c>
      <c r="D1443" s="15" t="s">
        <v>5</v>
      </c>
      <c r="E1443" s="15" t="s">
        <v>6</v>
      </c>
      <c r="F1443" s="58">
        <v>2516994.46</v>
      </c>
      <c r="G1443" s="58">
        <v>0</v>
      </c>
      <c r="H1443" s="58">
        <v>1354.5</v>
      </c>
      <c r="I1443" s="58">
        <v>0</v>
      </c>
      <c r="J1443" s="58">
        <v>0</v>
      </c>
      <c r="K1443" s="58">
        <v>2515639.96</v>
      </c>
      <c r="L1443" s="58">
        <v>5638265.2999999998</v>
      </c>
      <c r="M1443" s="58">
        <v>0</v>
      </c>
      <c r="N1443" s="58">
        <v>5638265.2999999998</v>
      </c>
      <c r="O1443" s="59">
        <v>0.44617268364438262</v>
      </c>
      <c r="P1443" s="59">
        <v>1.528738985566666</v>
      </c>
      <c r="Q1443" s="59">
        <v>2.8896828311666658</v>
      </c>
      <c r="R1443" s="60" t="s">
        <v>9</v>
      </c>
    </row>
    <row r="1444" spans="1:18" ht="12.75" customHeight="1" x14ac:dyDescent="0.3">
      <c r="A1444" s="12" t="s">
        <v>1458</v>
      </c>
      <c r="B1444" s="15" t="s">
        <v>2170</v>
      </c>
      <c r="C1444" s="15" t="s">
        <v>2165</v>
      </c>
      <c r="D1444" s="15" t="s">
        <v>15</v>
      </c>
      <c r="E1444" s="15" t="s">
        <v>23</v>
      </c>
      <c r="F1444" s="58">
        <v>13761712.939999999</v>
      </c>
      <c r="G1444" s="58">
        <v>0</v>
      </c>
      <c r="H1444" s="58">
        <v>5228.3500000000004</v>
      </c>
      <c r="I1444" s="58">
        <v>0</v>
      </c>
      <c r="J1444" s="58">
        <v>0</v>
      </c>
      <c r="K1444" s="58">
        <v>13756484.59</v>
      </c>
      <c r="L1444" s="58">
        <v>12354096.16</v>
      </c>
      <c r="M1444" s="58">
        <v>0</v>
      </c>
      <c r="N1444" s="58">
        <v>12354096.16</v>
      </c>
      <c r="O1444" s="59">
        <v>1.113516068827491</v>
      </c>
      <c r="P1444" s="59">
        <v>0.90418443120000003</v>
      </c>
      <c r="Q1444" s="59">
        <v>1.2362853933</v>
      </c>
      <c r="R1444" s="60" t="s">
        <v>7</v>
      </c>
    </row>
    <row r="1445" spans="1:18" ht="12.75" customHeight="1" x14ac:dyDescent="0.3">
      <c r="A1445" s="12" t="s">
        <v>1459</v>
      </c>
      <c r="B1445" s="15" t="s">
        <v>2172</v>
      </c>
      <c r="C1445" s="15" t="s">
        <v>2165</v>
      </c>
      <c r="D1445" s="15" t="s">
        <v>5</v>
      </c>
      <c r="E1445" s="15" t="s">
        <v>23</v>
      </c>
      <c r="F1445" s="58">
        <v>7752659.9000000004</v>
      </c>
      <c r="G1445" s="58">
        <v>0</v>
      </c>
      <c r="H1445" s="58">
        <v>26891.200000000001</v>
      </c>
      <c r="I1445" s="58">
        <v>0</v>
      </c>
      <c r="J1445" s="58">
        <v>0</v>
      </c>
      <c r="K1445" s="58">
        <v>7725768.7000000002</v>
      </c>
      <c r="L1445" s="58">
        <v>5761296.1100000003</v>
      </c>
      <c r="M1445" s="58">
        <v>0</v>
      </c>
      <c r="N1445" s="58">
        <v>5761296.1100000003</v>
      </c>
      <c r="O1445" s="59">
        <v>1.340977542638405</v>
      </c>
      <c r="P1445" s="59">
        <v>0.96296974876666663</v>
      </c>
      <c r="Q1445" s="59">
        <v>1.428040004133333</v>
      </c>
      <c r="R1445" s="60" t="s">
        <v>7</v>
      </c>
    </row>
    <row r="1446" spans="1:18" ht="12.75" customHeight="1" x14ac:dyDescent="0.3">
      <c r="A1446" s="12" t="s">
        <v>1460</v>
      </c>
      <c r="B1446" s="15" t="s">
        <v>2174</v>
      </c>
      <c r="C1446" s="15" t="s">
        <v>2169</v>
      </c>
      <c r="D1446" s="15" t="s">
        <v>5</v>
      </c>
      <c r="E1446" s="15" t="s">
        <v>6</v>
      </c>
      <c r="F1446" s="58">
        <v>5650822.6600000001</v>
      </c>
      <c r="G1446" s="58">
        <v>0</v>
      </c>
      <c r="H1446" s="58">
        <v>200</v>
      </c>
      <c r="I1446" s="58">
        <v>0</v>
      </c>
      <c r="J1446" s="58">
        <v>0</v>
      </c>
      <c r="K1446" s="58">
        <v>5650622.6600000001</v>
      </c>
      <c r="L1446" s="58">
        <v>1565500.01</v>
      </c>
      <c r="M1446" s="58">
        <v>0</v>
      </c>
      <c r="N1446" s="58">
        <v>1565500.01</v>
      </c>
      <c r="O1446" s="59">
        <v>3.6094683001630901</v>
      </c>
      <c r="P1446" s="59">
        <v>1.528738985566666</v>
      </c>
      <c r="Q1446" s="59">
        <v>2.8896828311666658</v>
      </c>
      <c r="R1446" s="60" t="s">
        <v>8</v>
      </c>
    </row>
    <row r="1447" spans="1:18" ht="12.75" customHeight="1" x14ac:dyDescent="0.3">
      <c r="A1447" s="12" t="s">
        <v>1461</v>
      </c>
      <c r="B1447" s="15" t="s">
        <v>2172</v>
      </c>
      <c r="C1447" s="15" t="s">
        <v>2165</v>
      </c>
      <c r="D1447" s="15" t="s">
        <v>15</v>
      </c>
      <c r="E1447" s="15" t="s">
        <v>23</v>
      </c>
      <c r="F1447" s="58">
        <v>20776879.16</v>
      </c>
      <c r="G1447" s="58">
        <v>0</v>
      </c>
      <c r="H1447" s="58">
        <v>29053.51</v>
      </c>
      <c r="I1447" s="58">
        <v>0</v>
      </c>
      <c r="J1447" s="58">
        <v>0</v>
      </c>
      <c r="K1447" s="58">
        <v>20747825.649999999</v>
      </c>
      <c r="L1447" s="58">
        <v>15861119.619999999</v>
      </c>
      <c r="M1447" s="58">
        <v>0</v>
      </c>
      <c r="N1447" s="58">
        <v>15861119.619999999</v>
      </c>
      <c r="O1447" s="59">
        <v>1.3080933847720391</v>
      </c>
      <c r="P1447" s="59">
        <v>0.90418443120000003</v>
      </c>
      <c r="Q1447" s="59">
        <v>1.2362853933</v>
      </c>
      <c r="R1447" s="60" t="s">
        <v>8</v>
      </c>
    </row>
    <row r="1448" spans="1:18" ht="12.75" customHeight="1" x14ac:dyDescent="0.3">
      <c r="A1448" s="12" t="s">
        <v>1462</v>
      </c>
      <c r="B1448" s="15" t="s">
        <v>2177</v>
      </c>
      <c r="C1448" s="15" t="s">
        <v>2176</v>
      </c>
      <c r="D1448" s="15" t="s">
        <v>5</v>
      </c>
      <c r="E1448" s="15" t="s">
        <v>6</v>
      </c>
      <c r="F1448" s="58">
        <v>2340037.62</v>
      </c>
      <c r="G1448" s="58">
        <v>0</v>
      </c>
      <c r="H1448" s="58">
        <v>0</v>
      </c>
      <c r="I1448" s="58">
        <v>0</v>
      </c>
      <c r="J1448" s="58">
        <v>0</v>
      </c>
      <c r="K1448" s="58">
        <v>2340037.62</v>
      </c>
      <c r="L1448" s="58">
        <v>1646122.78</v>
      </c>
      <c r="M1448" s="58">
        <v>0</v>
      </c>
      <c r="N1448" s="58">
        <v>1646122.78</v>
      </c>
      <c r="O1448" s="59">
        <v>1.421545007718076</v>
      </c>
      <c r="P1448" s="59">
        <v>1.528738985566666</v>
      </c>
      <c r="Q1448" s="59">
        <v>2.8896828311666658</v>
      </c>
      <c r="R1448" s="60" t="s">
        <v>9</v>
      </c>
    </row>
    <row r="1449" spans="1:18" ht="12.75" customHeight="1" x14ac:dyDescent="0.3">
      <c r="A1449" s="12" t="s">
        <v>1463</v>
      </c>
      <c r="B1449" s="15" t="s">
        <v>2164</v>
      </c>
      <c r="C1449" s="15" t="s">
        <v>2165</v>
      </c>
      <c r="D1449" s="15" t="s">
        <v>15</v>
      </c>
      <c r="E1449" s="15" t="s">
        <v>6</v>
      </c>
      <c r="F1449" s="58">
        <v>16128304.08</v>
      </c>
      <c r="G1449" s="58">
        <v>0</v>
      </c>
      <c r="H1449" s="58">
        <v>104283.66</v>
      </c>
      <c r="I1449" s="58">
        <v>0</v>
      </c>
      <c r="J1449" s="58">
        <v>0</v>
      </c>
      <c r="K1449" s="58">
        <v>16024020.42</v>
      </c>
      <c r="L1449" s="58">
        <v>24367553.420000002</v>
      </c>
      <c r="M1449" s="58">
        <v>0</v>
      </c>
      <c r="N1449" s="58">
        <v>24367553.420000002</v>
      </c>
      <c r="O1449" s="59">
        <v>0.65759660577364598</v>
      </c>
      <c r="P1449" s="59">
        <v>1.303834039166667</v>
      </c>
      <c r="Q1449" s="59">
        <v>2.2247896864999999</v>
      </c>
      <c r="R1449" s="60" t="s">
        <v>9</v>
      </c>
    </row>
    <row r="1450" spans="1:18" ht="12.75" customHeight="1" x14ac:dyDescent="0.3">
      <c r="A1450" s="12" t="s">
        <v>1464</v>
      </c>
      <c r="B1450" s="15" t="s">
        <v>2177</v>
      </c>
      <c r="C1450" s="15" t="s">
        <v>2176</v>
      </c>
      <c r="D1450" s="15" t="s">
        <v>5</v>
      </c>
      <c r="E1450" s="15" t="s">
        <v>23</v>
      </c>
      <c r="F1450" s="58">
        <v>3936903.85</v>
      </c>
      <c r="G1450" s="58">
        <v>0</v>
      </c>
      <c r="H1450" s="58">
        <v>851040.29</v>
      </c>
      <c r="I1450" s="58">
        <v>0</v>
      </c>
      <c r="J1450" s="58">
        <v>0</v>
      </c>
      <c r="K1450" s="58">
        <v>3085863.56</v>
      </c>
      <c r="L1450" s="58">
        <v>3274877.5</v>
      </c>
      <c r="M1450" s="58">
        <v>0</v>
      </c>
      <c r="N1450" s="58">
        <v>3274877.5</v>
      </c>
      <c r="O1450" s="59">
        <v>0.94228366099189975</v>
      </c>
      <c r="P1450" s="59">
        <v>0.96296974876666663</v>
      </c>
      <c r="Q1450" s="59">
        <v>1.428040004133333</v>
      </c>
      <c r="R1450" s="60" t="s">
        <v>9</v>
      </c>
    </row>
    <row r="1451" spans="1:18" ht="12.75" customHeight="1" x14ac:dyDescent="0.3">
      <c r="A1451" s="12" t="s">
        <v>1465</v>
      </c>
      <c r="B1451" s="15" t="s">
        <v>2179</v>
      </c>
      <c r="C1451" s="15" t="s">
        <v>2176</v>
      </c>
      <c r="D1451" s="15" t="s">
        <v>5</v>
      </c>
      <c r="E1451" s="15" t="s">
        <v>23</v>
      </c>
      <c r="F1451" s="58">
        <v>19908957.649999999</v>
      </c>
      <c r="G1451" s="58">
        <v>0</v>
      </c>
      <c r="H1451" s="58">
        <v>1715.24</v>
      </c>
      <c r="I1451" s="58">
        <v>0</v>
      </c>
      <c r="J1451" s="58">
        <v>0</v>
      </c>
      <c r="K1451" s="58">
        <v>19907242.41</v>
      </c>
      <c r="L1451" s="58">
        <v>6357399.2199999997</v>
      </c>
      <c r="M1451" s="58">
        <v>0</v>
      </c>
      <c r="N1451" s="58">
        <v>6357399.2199999997</v>
      </c>
      <c r="O1451" s="59">
        <v>3.1313500570127801</v>
      </c>
      <c r="P1451" s="59">
        <v>0.96296974876666663</v>
      </c>
      <c r="Q1451" s="59">
        <v>1.428040004133333</v>
      </c>
      <c r="R1451" s="60" t="s">
        <v>8</v>
      </c>
    </row>
    <row r="1452" spans="1:18" ht="12.75" customHeight="1" x14ac:dyDescent="0.3">
      <c r="A1452" s="12" t="s">
        <v>1466</v>
      </c>
      <c r="B1452" s="15" t="s">
        <v>2171</v>
      </c>
      <c r="C1452" s="15" t="s">
        <v>2165</v>
      </c>
      <c r="D1452" s="15" t="s">
        <v>15</v>
      </c>
      <c r="E1452" s="15" t="s">
        <v>6</v>
      </c>
      <c r="F1452" s="58">
        <v>19523435.600000001</v>
      </c>
      <c r="G1452" s="58">
        <v>0</v>
      </c>
      <c r="H1452" s="58">
        <v>14756.03</v>
      </c>
      <c r="I1452" s="58">
        <v>0</v>
      </c>
      <c r="J1452" s="58">
        <v>0</v>
      </c>
      <c r="K1452" s="58">
        <v>19508679.57</v>
      </c>
      <c r="L1452" s="58">
        <v>14085686.15</v>
      </c>
      <c r="M1452" s="58">
        <v>0</v>
      </c>
      <c r="N1452" s="58">
        <v>14085686.15</v>
      </c>
      <c r="O1452" s="59">
        <v>1.385000301884477</v>
      </c>
      <c r="P1452" s="59">
        <v>1.303834039166667</v>
      </c>
      <c r="Q1452" s="59">
        <v>2.2247896864999999</v>
      </c>
      <c r="R1452" s="60" t="s">
        <v>7</v>
      </c>
    </row>
    <row r="1453" spans="1:18" ht="12.75" customHeight="1" x14ac:dyDescent="0.3">
      <c r="A1453" s="12" t="s">
        <v>1467</v>
      </c>
      <c r="B1453" s="15" t="s">
        <v>2167</v>
      </c>
      <c r="C1453" s="15" t="s">
        <v>2160</v>
      </c>
      <c r="D1453" s="15" t="s">
        <v>15</v>
      </c>
      <c r="E1453" s="15" t="s">
        <v>6</v>
      </c>
      <c r="F1453" s="58">
        <v>15563151.15</v>
      </c>
      <c r="G1453" s="58">
        <v>0</v>
      </c>
      <c r="H1453" s="58">
        <v>6581.16</v>
      </c>
      <c r="I1453" s="58">
        <v>0</v>
      </c>
      <c r="J1453" s="58">
        <v>0</v>
      </c>
      <c r="K1453" s="58">
        <v>15556569.99</v>
      </c>
      <c r="L1453" s="58">
        <v>6191693.1600000001</v>
      </c>
      <c r="M1453" s="58">
        <v>0</v>
      </c>
      <c r="N1453" s="58">
        <v>6191693.1600000001</v>
      </c>
      <c r="O1453" s="59">
        <v>2.5124904590717798</v>
      </c>
      <c r="P1453" s="59">
        <v>1.303834039166667</v>
      </c>
      <c r="Q1453" s="59">
        <v>2.2247896864999999</v>
      </c>
      <c r="R1453" s="60" t="s">
        <v>8</v>
      </c>
    </row>
    <row r="1454" spans="1:18" ht="12.75" customHeight="1" x14ac:dyDescent="0.3">
      <c r="A1454" s="12" t="s">
        <v>1468</v>
      </c>
      <c r="B1454" s="15" t="s">
        <v>2174</v>
      </c>
      <c r="C1454" s="15" t="s">
        <v>2169</v>
      </c>
      <c r="D1454" s="15" t="s">
        <v>5</v>
      </c>
      <c r="E1454" s="15" t="s">
        <v>23</v>
      </c>
      <c r="F1454" s="58">
        <v>6047529</v>
      </c>
      <c r="G1454" s="58">
        <v>0</v>
      </c>
      <c r="H1454" s="58">
        <v>0</v>
      </c>
      <c r="I1454" s="58">
        <v>0</v>
      </c>
      <c r="J1454" s="58">
        <v>0</v>
      </c>
      <c r="K1454" s="58">
        <v>6047529</v>
      </c>
      <c r="L1454" s="58">
        <v>5306412.38</v>
      </c>
      <c r="M1454" s="58">
        <v>0</v>
      </c>
      <c r="N1454" s="58">
        <v>5306412.38</v>
      </c>
      <c r="O1454" s="59">
        <v>1.139664347006518</v>
      </c>
      <c r="P1454" s="59">
        <v>0.96296974876666663</v>
      </c>
      <c r="Q1454" s="59">
        <v>1.428040004133333</v>
      </c>
      <c r="R1454" s="60" t="s">
        <v>7</v>
      </c>
    </row>
    <row r="1455" spans="1:18" ht="12.75" customHeight="1" x14ac:dyDescent="0.3">
      <c r="A1455" s="12" t="s">
        <v>1469</v>
      </c>
      <c r="B1455" s="15" t="s">
        <v>2174</v>
      </c>
      <c r="C1455" s="15" t="s">
        <v>2169</v>
      </c>
      <c r="D1455" s="15" t="s">
        <v>96</v>
      </c>
      <c r="E1455" s="15" t="s">
        <v>6</v>
      </c>
      <c r="F1455" s="58">
        <v>126460650.41</v>
      </c>
      <c r="G1455" s="58">
        <v>0</v>
      </c>
      <c r="H1455" s="58">
        <v>4772654.6100000003</v>
      </c>
      <c r="I1455" s="58">
        <v>0</v>
      </c>
      <c r="J1455" s="58">
        <v>0</v>
      </c>
      <c r="K1455" s="58">
        <v>121687995.8</v>
      </c>
      <c r="L1455" s="58">
        <v>148625625.69999999</v>
      </c>
      <c r="M1455" s="58">
        <v>0</v>
      </c>
      <c r="N1455" s="58">
        <v>148625625.69999999</v>
      </c>
      <c r="O1455" s="59">
        <v>0.8187551455334261</v>
      </c>
      <c r="P1455" s="59">
        <v>1.248431364</v>
      </c>
      <c r="Q1455" s="59">
        <v>1.6201157979333329</v>
      </c>
      <c r="R1455" s="60" t="s">
        <v>9</v>
      </c>
    </row>
    <row r="1456" spans="1:18" ht="12.75" customHeight="1" x14ac:dyDescent="0.3">
      <c r="A1456" s="12" t="s">
        <v>1470</v>
      </c>
      <c r="B1456" s="15" t="s">
        <v>2184</v>
      </c>
      <c r="C1456" s="15" t="s">
        <v>2165</v>
      </c>
      <c r="D1456" s="15" t="s">
        <v>15</v>
      </c>
      <c r="E1456" s="15" t="s">
        <v>6</v>
      </c>
      <c r="F1456" s="58">
        <v>25486181.829999998</v>
      </c>
      <c r="G1456" s="58">
        <v>0</v>
      </c>
      <c r="H1456" s="58">
        <v>28271.29</v>
      </c>
      <c r="I1456" s="58">
        <v>0</v>
      </c>
      <c r="J1456" s="58">
        <v>0</v>
      </c>
      <c r="K1456" s="58">
        <v>25457910.539999999</v>
      </c>
      <c r="L1456" s="58">
        <v>713435.63</v>
      </c>
      <c r="M1456" s="58">
        <v>0</v>
      </c>
      <c r="N1456" s="58">
        <v>713435.63</v>
      </c>
      <c r="O1456" s="59">
        <v>35.683542382092689</v>
      </c>
      <c r="P1456" s="59">
        <v>1.303834039166667</v>
      </c>
      <c r="Q1456" s="59">
        <v>2.2247896864999999</v>
      </c>
      <c r="R1456" s="60" t="s">
        <v>8</v>
      </c>
    </row>
    <row r="1457" spans="1:18" ht="12.75" customHeight="1" x14ac:dyDescent="0.3">
      <c r="A1457" s="12" t="s">
        <v>1471</v>
      </c>
      <c r="B1457" s="15" t="s">
        <v>2177</v>
      </c>
      <c r="C1457" s="15" t="s">
        <v>2176</v>
      </c>
      <c r="D1457" s="15" t="s">
        <v>5</v>
      </c>
      <c r="E1457" s="15" t="s">
        <v>23</v>
      </c>
      <c r="F1457" s="58">
        <v>4099430.69</v>
      </c>
      <c r="G1457" s="58">
        <v>0</v>
      </c>
      <c r="H1457" s="58">
        <v>0</v>
      </c>
      <c r="I1457" s="58">
        <v>0</v>
      </c>
      <c r="J1457" s="58">
        <v>0</v>
      </c>
      <c r="K1457" s="58">
        <v>4099430.69</v>
      </c>
      <c r="L1457" s="58">
        <v>3030000</v>
      </c>
      <c r="M1457" s="58">
        <v>0</v>
      </c>
      <c r="N1457" s="58">
        <v>3030000</v>
      </c>
      <c r="O1457" s="59">
        <v>1.352947422442244</v>
      </c>
      <c r="P1457" s="59">
        <v>0.96296974876666663</v>
      </c>
      <c r="Q1457" s="59">
        <v>1.428040004133333</v>
      </c>
      <c r="R1457" s="60" t="s">
        <v>7</v>
      </c>
    </row>
    <row r="1458" spans="1:18" ht="12.75" customHeight="1" x14ac:dyDescent="0.3">
      <c r="A1458" s="12" t="s">
        <v>1472</v>
      </c>
      <c r="B1458" s="15" t="s">
        <v>2177</v>
      </c>
      <c r="C1458" s="15" t="s">
        <v>2176</v>
      </c>
      <c r="D1458" s="15" t="s">
        <v>5</v>
      </c>
      <c r="E1458" s="15" t="s">
        <v>6</v>
      </c>
      <c r="F1458" s="58" t="s">
        <v>2200</v>
      </c>
      <c r="G1458" s="58" t="s">
        <v>2200</v>
      </c>
      <c r="H1458" s="58" t="s">
        <v>2200</v>
      </c>
      <c r="I1458" s="58" t="s">
        <v>2200</v>
      </c>
      <c r="J1458" s="58" t="s">
        <v>2200</v>
      </c>
      <c r="K1458" s="58" t="s">
        <v>2200</v>
      </c>
      <c r="L1458" s="58" t="s">
        <v>2200</v>
      </c>
      <c r="M1458" s="58" t="s">
        <v>2200</v>
      </c>
      <c r="N1458" s="58" t="s">
        <v>2200</v>
      </c>
      <c r="O1458" s="59" t="s">
        <v>2200</v>
      </c>
      <c r="P1458" s="59">
        <v>1.528738985566666</v>
      </c>
      <c r="Q1458" s="59">
        <v>2.8896828311666658</v>
      </c>
      <c r="R1458" s="60" t="s">
        <v>9</v>
      </c>
    </row>
    <row r="1459" spans="1:18" ht="12.75" customHeight="1" x14ac:dyDescent="0.3">
      <c r="A1459" s="12" t="s">
        <v>1473</v>
      </c>
      <c r="B1459" s="15" t="s">
        <v>2177</v>
      </c>
      <c r="C1459" s="15" t="s">
        <v>2176</v>
      </c>
      <c r="D1459" s="15" t="s">
        <v>15</v>
      </c>
      <c r="E1459" s="15" t="s">
        <v>6</v>
      </c>
      <c r="F1459" s="58">
        <v>8089403.0999999996</v>
      </c>
      <c r="G1459" s="58">
        <v>0</v>
      </c>
      <c r="H1459" s="58">
        <v>110</v>
      </c>
      <c r="I1459" s="58">
        <v>0</v>
      </c>
      <c r="J1459" s="58">
        <v>0</v>
      </c>
      <c r="K1459" s="58">
        <v>8089293.0999999996</v>
      </c>
      <c r="L1459" s="58">
        <v>7111013.04</v>
      </c>
      <c r="M1459" s="58">
        <v>0</v>
      </c>
      <c r="N1459" s="58">
        <v>7111013.04</v>
      </c>
      <c r="O1459" s="59">
        <v>1.137572530734664</v>
      </c>
      <c r="P1459" s="59">
        <v>1.303834039166667</v>
      </c>
      <c r="Q1459" s="59">
        <v>2.2247896864999999</v>
      </c>
      <c r="R1459" s="60" t="s">
        <v>9</v>
      </c>
    </row>
    <row r="1460" spans="1:18" ht="12.75" customHeight="1" x14ac:dyDescent="0.3">
      <c r="A1460" s="12" t="s">
        <v>1474</v>
      </c>
      <c r="B1460" s="15" t="s">
        <v>2177</v>
      </c>
      <c r="C1460" s="15" t="s">
        <v>2176</v>
      </c>
      <c r="D1460" s="15" t="s">
        <v>15</v>
      </c>
      <c r="E1460" s="15" t="s">
        <v>23</v>
      </c>
      <c r="F1460" s="58">
        <v>13030079.279999999</v>
      </c>
      <c r="G1460" s="58">
        <v>0</v>
      </c>
      <c r="H1460" s="58">
        <v>375.27</v>
      </c>
      <c r="I1460" s="58">
        <v>0</v>
      </c>
      <c r="J1460" s="58">
        <v>0</v>
      </c>
      <c r="K1460" s="58">
        <v>13029704.01</v>
      </c>
      <c r="L1460" s="58">
        <v>-14090.46</v>
      </c>
      <c r="M1460" s="58">
        <v>0</v>
      </c>
      <c r="N1460" s="58">
        <v>-14090.46</v>
      </c>
      <c r="O1460" s="59">
        <v>-924.71814333953614</v>
      </c>
      <c r="P1460" s="59">
        <v>0.90418443120000003</v>
      </c>
      <c r="Q1460" s="59">
        <v>1.2362853933</v>
      </c>
      <c r="R1460" s="60" t="s">
        <v>9</v>
      </c>
    </row>
    <row r="1461" spans="1:18" ht="12.75" customHeight="1" x14ac:dyDescent="0.3">
      <c r="A1461" s="12" t="s">
        <v>1475</v>
      </c>
      <c r="B1461" s="15" t="s">
        <v>2168</v>
      </c>
      <c r="C1461" s="15" t="s">
        <v>2169</v>
      </c>
      <c r="D1461" s="15" t="s">
        <v>5</v>
      </c>
      <c r="E1461" s="15" t="s">
        <v>6</v>
      </c>
      <c r="F1461" s="58">
        <v>0</v>
      </c>
      <c r="G1461" s="58">
        <v>0</v>
      </c>
      <c r="H1461" s="58">
        <v>0</v>
      </c>
      <c r="I1461" s="58">
        <v>0</v>
      </c>
      <c r="J1461" s="58">
        <v>0</v>
      </c>
      <c r="K1461" s="58">
        <v>0</v>
      </c>
      <c r="L1461" s="58">
        <v>1339074.5600000001</v>
      </c>
      <c r="M1461" s="58">
        <v>0</v>
      </c>
      <c r="N1461" s="58">
        <v>1339074.5600000001</v>
      </c>
      <c r="O1461" s="59">
        <v>0</v>
      </c>
      <c r="P1461" s="59">
        <v>1.528738985566666</v>
      </c>
      <c r="Q1461" s="59">
        <v>2.8896828311666658</v>
      </c>
      <c r="R1461" s="60" t="s">
        <v>9</v>
      </c>
    </row>
    <row r="1462" spans="1:18" ht="12.75" customHeight="1" x14ac:dyDescent="0.3">
      <c r="A1462" s="12" t="s">
        <v>1476</v>
      </c>
      <c r="B1462" s="15" t="s">
        <v>2168</v>
      </c>
      <c r="C1462" s="15" t="s">
        <v>2169</v>
      </c>
      <c r="D1462" s="15" t="s">
        <v>5</v>
      </c>
      <c r="E1462" s="15" t="s">
        <v>23</v>
      </c>
      <c r="F1462" s="58">
        <v>7365507.5700000003</v>
      </c>
      <c r="G1462" s="58">
        <v>0</v>
      </c>
      <c r="H1462" s="58">
        <v>0</v>
      </c>
      <c r="I1462" s="58">
        <v>0</v>
      </c>
      <c r="J1462" s="58">
        <v>0</v>
      </c>
      <c r="K1462" s="58">
        <v>7365507.5700000003</v>
      </c>
      <c r="L1462" s="58">
        <v>8779618.5399999991</v>
      </c>
      <c r="M1462" s="58">
        <v>0</v>
      </c>
      <c r="N1462" s="58">
        <v>8779618.5399999991</v>
      </c>
      <c r="O1462" s="59">
        <v>0.83893252724394574</v>
      </c>
      <c r="P1462" s="59">
        <v>0.96296974876666663</v>
      </c>
      <c r="Q1462" s="59">
        <v>1.428040004133333</v>
      </c>
      <c r="R1462" s="60" t="s">
        <v>9</v>
      </c>
    </row>
    <row r="1463" spans="1:18" ht="12.75" customHeight="1" x14ac:dyDescent="0.3">
      <c r="A1463" s="12" t="s">
        <v>1477</v>
      </c>
      <c r="B1463" s="15" t="s">
        <v>2175</v>
      </c>
      <c r="C1463" s="15" t="s">
        <v>2176</v>
      </c>
      <c r="D1463" s="15" t="s">
        <v>15</v>
      </c>
      <c r="E1463" s="15" t="s">
        <v>6</v>
      </c>
      <c r="F1463" s="58">
        <v>35272694.829999998</v>
      </c>
      <c r="G1463" s="58">
        <v>0</v>
      </c>
      <c r="H1463" s="58">
        <v>34154.6</v>
      </c>
      <c r="I1463" s="58">
        <v>0</v>
      </c>
      <c r="J1463" s="58">
        <v>0</v>
      </c>
      <c r="K1463" s="58">
        <v>35238540.229999997</v>
      </c>
      <c r="L1463" s="58">
        <v>30895867.579999998</v>
      </c>
      <c r="M1463" s="58">
        <v>0</v>
      </c>
      <c r="N1463" s="58">
        <v>30895867.579999998</v>
      </c>
      <c r="O1463" s="59">
        <v>1.14055836557285</v>
      </c>
      <c r="P1463" s="59">
        <v>1.303834039166667</v>
      </c>
      <c r="Q1463" s="59">
        <v>2.2247896864999999</v>
      </c>
      <c r="R1463" s="60" t="s">
        <v>9</v>
      </c>
    </row>
    <row r="1464" spans="1:18" ht="12.75" customHeight="1" x14ac:dyDescent="0.3">
      <c r="A1464" s="12" t="s">
        <v>1478</v>
      </c>
      <c r="B1464" s="15" t="s">
        <v>2170</v>
      </c>
      <c r="C1464" s="15" t="s">
        <v>2165</v>
      </c>
      <c r="D1464" s="15" t="s">
        <v>15</v>
      </c>
      <c r="E1464" s="15" t="s">
        <v>6</v>
      </c>
      <c r="F1464" s="58">
        <v>20125912.27</v>
      </c>
      <c r="G1464" s="58">
        <v>0</v>
      </c>
      <c r="H1464" s="58">
        <v>33304.120000000003</v>
      </c>
      <c r="I1464" s="58">
        <v>0</v>
      </c>
      <c r="J1464" s="58">
        <v>0</v>
      </c>
      <c r="K1464" s="58">
        <v>20092608.149999999</v>
      </c>
      <c r="L1464" s="58">
        <v>11231258.539999999</v>
      </c>
      <c r="M1464" s="58">
        <v>0</v>
      </c>
      <c r="N1464" s="58">
        <v>11231258.539999999</v>
      </c>
      <c r="O1464" s="59">
        <v>1.7889899051331071</v>
      </c>
      <c r="P1464" s="59">
        <v>1.303834039166667</v>
      </c>
      <c r="Q1464" s="59">
        <v>2.2247896864999999</v>
      </c>
      <c r="R1464" s="60" t="s">
        <v>7</v>
      </c>
    </row>
    <row r="1465" spans="1:18" ht="12.75" customHeight="1" x14ac:dyDescent="0.3">
      <c r="A1465" s="12" t="s">
        <v>1479</v>
      </c>
      <c r="B1465" s="15" t="s">
        <v>2170</v>
      </c>
      <c r="C1465" s="15" t="s">
        <v>2165</v>
      </c>
      <c r="D1465" s="15" t="s">
        <v>96</v>
      </c>
      <c r="E1465" s="15" t="s">
        <v>6</v>
      </c>
      <c r="F1465" s="58">
        <v>148426863.22999999</v>
      </c>
      <c r="G1465" s="58">
        <v>0</v>
      </c>
      <c r="H1465" s="58">
        <v>4718267.68</v>
      </c>
      <c r="I1465" s="58">
        <v>0</v>
      </c>
      <c r="J1465" s="58">
        <v>0</v>
      </c>
      <c r="K1465" s="58">
        <v>143708595.55000001</v>
      </c>
      <c r="L1465" s="58">
        <v>101475290.53</v>
      </c>
      <c r="M1465" s="58">
        <v>0</v>
      </c>
      <c r="N1465" s="58">
        <v>101475290.53</v>
      </c>
      <c r="O1465" s="59">
        <v>1.416192994367572</v>
      </c>
      <c r="P1465" s="59">
        <v>1.248431364</v>
      </c>
      <c r="Q1465" s="59">
        <v>1.6201157979333329</v>
      </c>
      <c r="R1465" s="60" t="s">
        <v>7</v>
      </c>
    </row>
    <row r="1466" spans="1:18" ht="12.75" customHeight="1" x14ac:dyDescent="0.3">
      <c r="A1466" s="12" t="s">
        <v>1480</v>
      </c>
      <c r="B1466" s="15" t="s">
        <v>2159</v>
      </c>
      <c r="C1466" s="15" t="s">
        <v>2160</v>
      </c>
      <c r="D1466" s="15" t="s">
        <v>5</v>
      </c>
      <c r="E1466" s="15" t="s">
        <v>23</v>
      </c>
      <c r="F1466" s="58">
        <v>6483932.4699999997</v>
      </c>
      <c r="G1466" s="58">
        <v>0</v>
      </c>
      <c r="H1466" s="58">
        <v>0</v>
      </c>
      <c r="I1466" s="58">
        <v>0</v>
      </c>
      <c r="J1466" s="58">
        <v>0</v>
      </c>
      <c r="K1466" s="58">
        <v>6483932.4699999997</v>
      </c>
      <c r="L1466" s="58">
        <v>5391003.8099999996</v>
      </c>
      <c r="M1466" s="58">
        <v>0</v>
      </c>
      <c r="N1466" s="58">
        <v>5391003.8099999996</v>
      </c>
      <c r="O1466" s="59">
        <v>1.202731939824023</v>
      </c>
      <c r="P1466" s="59">
        <v>0.96296974876666663</v>
      </c>
      <c r="Q1466" s="59">
        <v>1.428040004133333</v>
      </c>
      <c r="R1466" s="60" t="s">
        <v>7</v>
      </c>
    </row>
    <row r="1467" spans="1:18" ht="12.75" customHeight="1" x14ac:dyDescent="0.3">
      <c r="A1467" s="12" t="s">
        <v>1481</v>
      </c>
      <c r="B1467" s="15" t="s">
        <v>2182</v>
      </c>
      <c r="C1467" s="15" t="s">
        <v>2176</v>
      </c>
      <c r="D1467" s="15" t="s">
        <v>96</v>
      </c>
      <c r="E1467" s="15" t="s">
        <v>23</v>
      </c>
      <c r="F1467" s="58">
        <v>162090631.90000001</v>
      </c>
      <c r="G1467" s="58">
        <v>0</v>
      </c>
      <c r="H1467" s="58">
        <v>93488.8</v>
      </c>
      <c r="I1467" s="58">
        <v>0</v>
      </c>
      <c r="J1467" s="58">
        <v>0</v>
      </c>
      <c r="K1467" s="58">
        <v>161997143.09999999</v>
      </c>
      <c r="L1467" s="58">
        <v>200926769.5</v>
      </c>
      <c r="M1467" s="58">
        <v>0</v>
      </c>
      <c r="N1467" s="58">
        <v>200926769.5</v>
      </c>
      <c r="O1467" s="59">
        <v>0.80624967744778275</v>
      </c>
      <c r="P1467" s="59">
        <v>0.73046759239999992</v>
      </c>
      <c r="Q1467" s="59">
        <v>0.9833864108999999</v>
      </c>
      <c r="R1467" s="60" t="s">
        <v>7</v>
      </c>
    </row>
    <row r="1468" spans="1:18" ht="12.75" customHeight="1" x14ac:dyDescent="0.3">
      <c r="A1468" s="12" t="s">
        <v>1482</v>
      </c>
      <c r="B1468" s="15" t="s">
        <v>2177</v>
      </c>
      <c r="C1468" s="15" t="s">
        <v>2176</v>
      </c>
      <c r="D1468" s="15" t="s">
        <v>5</v>
      </c>
      <c r="E1468" s="15" t="s">
        <v>6</v>
      </c>
      <c r="F1468" s="58" t="s">
        <v>2200</v>
      </c>
      <c r="G1468" s="58" t="s">
        <v>2200</v>
      </c>
      <c r="H1468" s="58" t="s">
        <v>2200</v>
      </c>
      <c r="I1468" s="58" t="s">
        <v>2200</v>
      </c>
      <c r="J1468" s="58" t="s">
        <v>2200</v>
      </c>
      <c r="K1468" s="58" t="s">
        <v>2200</v>
      </c>
      <c r="L1468" s="58" t="s">
        <v>2200</v>
      </c>
      <c r="M1468" s="58" t="s">
        <v>2200</v>
      </c>
      <c r="N1468" s="58" t="s">
        <v>2200</v>
      </c>
      <c r="O1468" s="59" t="s">
        <v>2200</v>
      </c>
      <c r="P1468" s="59">
        <v>1.528738985566666</v>
      </c>
      <c r="Q1468" s="59">
        <v>2.8896828311666658</v>
      </c>
      <c r="R1468" s="60" t="s">
        <v>9</v>
      </c>
    </row>
    <row r="1469" spans="1:18" ht="12.75" customHeight="1" x14ac:dyDescent="0.3">
      <c r="A1469" s="12" t="s">
        <v>1483</v>
      </c>
      <c r="B1469" s="15" t="s">
        <v>2171</v>
      </c>
      <c r="C1469" s="15" t="s">
        <v>2165</v>
      </c>
      <c r="D1469" s="15" t="s">
        <v>15</v>
      </c>
      <c r="E1469" s="15" t="s">
        <v>6</v>
      </c>
      <c r="F1469" s="58">
        <v>28898512.23</v>
      </c>
      <c r="G1469" s="58">
        <v>0</v>
      </c>
      <c r="H1469" s="58">
        <v>0</v>
      </c>
      <c r="I1469" s="58">
        <v>0</v>
      </c>
      <c r="J1469" s="58">
        <v>0</v>
      </c>
      <c r="K1469" s="58">
        <v>28898512.23</v>
      </c>
      <c r="L1469" s="58">
        <v>18576831.66</v>
      </c>
      <c r="M1469" s="58">
        <v>0</v>
      </c>
      <c r="N1469" s="58">
        <v>18576831.66</v>
      </c>
      <c r="O1469" s="59">
        <v>1.555621149984626</v>
      </c>
      <c r="P1469" s="59">
        <v>1.303834039166667</v>
      </c>
      <c r="Q1469" s="59">
        <v>2.2247896864999999</v>
      </c>
      <c r="R1469" s="60" t="s">
        <v>7</v>
      </c>
    </row>
    <row r="1470" spans="1:18" ht="12.75" customHeight="1" x14ac:dyDescent="0.3">
      <c r="A1470" s="12" t="s">
        <v>1484</v>
      </c>
      <c r="B1470" s="15" t="s">
        <v>2172</v>
      </c>
      <c r="C1470" s="15" t="s">
        <v>2165</v>
      </c>
      <c r="D1470" s="15" t="s">
        <v>15</v>
      </c>
      <c r="E1470" s="15" t="s">
        <v>23</v>
      </c>
      <c r="F1470" s="58">
        <v>13787259.460000001</v>
      </c>
      <c r="G1470" s="58">
        <v>0</v>
      </c>
      <c r="H1470" s="58">
        <v>2369.29</v>
      </c>
      <c r="I1470" s="58">
        <v>0</v>
      </c>
      <c r="J1470" s="58">
        <v>0</v>
      </c>
      <c r="K1470" s="58">
        <v>13784890.17</v>
      </c>
      <c r="L1470" s="58">
        <v>10775769.810000001</v>
      </c>
      <c r="M1470" s="58">
        <v>0</v>
      </c>
      <c r="N1470" s="58">
        <v>10775769.810000001</v>
      </c>
      <c r="O1470" s="59">
        <v>1.279248760233122</v>
      </c>
      <c r="P1470" s="59">
        <v>0.90418443120000003</v>
      </c>
      <c r="Q1470" s="59">
        <v>1.2362853933</v>
      </c>
      <c r="R1470" s="60" t="s">
        <v>8</v>
      </c>
    </row>
    <row r="1471" spans="1:18" ht="12.75" customHeight="1" x14ac:dyDescent="0.3">
      <c r="A1471" s="12" t="s">
        <v>1485</v>
      </c>
      <c r="B1471" s="15" t="s">
        <v>2168</v>
      </c>
      <c r="C1471" s="15" t="s">
        <v>2169</v>
      </c>
      <c r="D1471" s="15" t="s">
        <v>5</v>
      </c>
      <c r="E1471" s="15" t="s">
        <v>6</v>
      </c>
      <c r="F1471" s="58">
        <v>15059355.779999999</v>
      </c>
      <c r="G1471" s="58">
        <v>0</v>
      </c>
      <c r="H1471" s="58">
        <v>0</v>
      </c>
      <c r="I1471" s="58">
        <v>0</v>
      </c>
      <c r="J1471" s="58">
        <v>0</v>
      </c>
      <c r="K1471" s="58">
        <v>15059355.779999999</v>
      </c>
      <c r="L1471" s="58">
        <v>3944427.87</v>
      </c>
      <c r="M1471" s="58">
        <v>0</v>
      </c>
      <c r="N1471" s="58">
        <v>3944427.87</v>
      </c>
      <c r="O1471" s="59">
        <v>3.8178808882617492</v>
      </c>
      <c r="P1471" s="59">
        <v>1.528738985566666</v>
      </c>
      <c r="Q1471" s="59">
        <v>2.8896828311666658</v>
      </c>
      <c r="R1471" s="60" t="s">
        <v>8</v>
      </c>
    </row>
    <row r="1472" spans="1:18" ht="12.75" customHeight="1" x14ac:dyDescent="0.3">
      <c r="A1472" s="12" t="s">
        <v>1486</v>
      </c>
      <c r="B1472" s="15" t="s">
        <v>2184</v>
      </c>
      <c r="C1472" s="15" t="s">
        <v>2165</v>
      </c>
      <c r="D1472" s="15" t="s">
        <v>15</v>
      </c>
      <c r="E1472" s="15" t="s">
        <v>6</v>
      </c>
      <c r="F1472" s="58">
        <v>16541677.119999999</v>
      </c>
      <c r="G1472" s="58">
        <v>0</v>
      </c>
      <c r="H1472" s="58">
        <v>0</v>
      </c>
      <c r="I1472" s="58">
        <v>0</v>
      </c>
      <c r="J1472" s="58">
        <v>0</v>
      </c>
      <c r="K1472" s="58">
        <v>16541677.119999999</v>
      </c>
      <c r="L1472" s="58">
        <v>16296444.949999999</v>
      </c>
      <c r="M1472" s="58">
        <v>0</v>
      </c>
      <c r="N1472" s="58">
        <v>16296444.949999999</v>
      </c>
      <c r="O1472" s="59">
        <v>1.0150482004358869</v>
      </c>
      <c r="P1472" s="59">
        <v>1.303834039166667</v>
      </c>
      <c r="Q1472" s="59">
        <v>2.2247896864999999</v>
      </c>
      <c r="R1472" s="60" t="s">
        <v>9</v>
      </c>
    </row>
    <row r="1473" spans="1:18" ht="12.75" customHeight="1" x14ac:dyDescent="0.3">
      <c r="A1473" s="12" t="s">
        <v>1487</v>
      </c>
      <c r="B1473" s="15" t="s">
        <v>2172</v>
      </c>
      <c r="C1473" s="15" t="s">
        <v>2165</v>
      </c>
      <c r="D1473" s="15" t="s">
        <v>5</v>
      </c>
      <c r="E1473" s="15" t="s">
        <v>23</v>
      </c>
      <c r="F1473" s="58">
        <v>5955057.3799999999</v>
      </c>
      <c r="G1473" s="58">
        <v>0</v>
      </c>
      <c r="H1473" s="58">
        <v>2557.88</v>
      </c>
      <c r="I1473" s="58">
        <v>0</v>
      </c>
      <c r="J1473" s="58">
        <v>0</v>
      </c>
      <c r="K1473" s="58">
        <v>5952499.5</v>
      </c>
      <c r="L1473" s="58">
        <v>4571794.9400000004</v>
      </c>
      <c r="M1473" s="58">
        <v>0</v>
      </c>
      <c r="N1473" s="58">
        <v>4571794.9400000004</v>
      </c>
      <c r="O1473" s="59">
        <v>1.3020049188820351</v>
      </c>
      <c r="P1473" s="59">
        <v>0.96296974876666663</v>
      </c>
      <c r="Q1473" s="59">
        <v>1.428040004133333</v>
      </c>
      <c r="R1473" s="60" t="s">
        <v>7</v>
      </c>
    </row>
    <row r="1474" spans="1:18" ht="12.75" customHeight="1" x14ac:dyDescent="0.3">
      <c r="A1474" s="12" t="s">
        <v>1488</v>
      </c>
      <c r="B1474" s="15" t="s">
        <v>2172</v>
      </c>
      <c r="C1474" s="15" t="s">
        <v>2165</v>
      </c>
      <c r="D1474" s="15" t="s">
        <v>5</v>
      </c>
      <c r="E1474" s="15" t="s">
        <v>23</v>
      </c>
      <c r="F1474" s="58">
        <v>3710833.81</v>
      </c>
      <c r="G1474" s="58">
        <v>0</v>
      </c>
      <c r="H1474" s="58">
        <v>820.27</v>
      </c>
      <c r="I1474" s="58">
        <v>0</v>
      </c>
      <c r="J1474" s="58">
        <v>0</v>
      </c>
      <c r="K1474" s="58">
        <v>3710013.54</v>
      </c>
      <c r="L1474" s="58">
        <v>5024147.76</v>
      </c>
      <c r="M1474" s="58">
        <v>0</v>
      </c>
      <c r="N1474" s="58">
        <v>5024147.76</v>
      </c>
      <c r="O1474" s="59">
        <v>0.73843639105072822</v>
      </c>
      <c r="P1474" s="59">
        <v>0.96296974876666663</v>
      </c>
      <c r="Q1474" s="59">
        <v>1.428040004133333</v>
      </c>
      <c r="R1474" s="60" t="s">
        <v>9</v>
      </c>
    </row>
    <row r="1475" spans="1:18" ht="12.75" customHeight="1" x14ac:dyDescent="0.3">
      <c r="A1475" s="12" t="s">
        <v>1489</v>
      </c>
      <c r="B1475" s="15" t="s">
        <v>2171</v>
      </c>
      <c r="C1475" s="15" t="s">
        <v>2165</v>
      </c>
      <c r="D1475" s="15" t="s">
        <v>5</v>
      </c>
      <c r="E1475" s="15" t="s">
        <v>6</v>
      </c>
      <c r="F1475" s="58">
        <v>2683448.7799999998</v>
      </c>
      <c r="G1475" s="58">
        <v>0</v>
      </c>
      <c r="H1475" s="58">
        <v>0</v>
      </c>
      <c r="I1475" s="58">
        <v>0</v>
      </c>
      <c r="J1475" s="58">
        <v>0</v>
      </c>
      <c r="K1475" s="58">
        <v>2683448.7799999998</v>
      </c>
      <c r="L1475" s="58">
        <v>1406703.47</v>
      </c>
      <c r="M1475" s="58">
        <v>0</v>
      </c>
      <c r="N1475" s="58">
        <v>1406703.47</v>
      </c>
      <c r="O1475" s="59">
        <v>1.9076150995774539</v>
      </c>
      <c r="P1475" s="59">
        <v>1.528738985566666</v>
      </c>
      <c r="Q1475" s="59">
        <v>2.8896828311666658</v>
      </c>
      <c r="R1475" s="60" t="s">
        <v>7</v>
      </c>
    </row>
    <row r="1476" spans="1:18" ht="12.75" customHeight="1" x14ac:dyDescent="0.3">
      <c r="A1476" s="12" t="s">
        <v>1490</v>
      </c>
      <c r="B1476" s="15" t="s">
        <v>2164</v>
      </c>
      <c r="C1476" s="15" t="s">
        <v>2165</v>
      </c>
      <c r="D1476" s="15" t="s">
        <v>15</v>
      </c>
      <c r="E1476" s="15" t="s">
        <v>6</v>
      </c>
      <c r="F1476" s="58">
        <v>10166823.279999999</v>
      </c>
      <c r="G1476" s="58">
        <v>0</v>
      </c>
      <c r="H1476" s="58">
        <v>0</v>
      </c>
      <c r="I1476" s="58">
        <v>0</v>
      </c>
      <c r="J1476" s="58">
        <v>0</v>
      </c>
      <c r="K1476" s="58">
        <v>10166823.279999999</v>
      </c>
      <c r="L1476" s="58">
        <v>7929916.3600000003</v>
      </c>
      <c r="M1476" s="58">
        <v>0</v>
      </c>
      <c r="N1476" s="58">
        <v>7929916.3600000003</v>
      </c>
      <c r="O1476" s="59">
        <v>1.282084554041879</v>
      </c>
      <c r="P1476" s="59">
        <v>1.303834039166667</v>
      </c>
      <c r="Q1476" s="59">
        <v>2.2247896864999999</v>
      </c>
      <c r="R1476" s="60" t="s">
        <v>9</v>
      </c>
    </row>
    <row r="1477" spans="1:18" ht="12.75" customHeight="1" x14ac:dyDescent="0.3">
      <c r="A1477" s="12" t="s">
        <v>1491</v>
      </c>
      <c r="B1477" s="15" t="s">
        <v>2184</v>
      </c>
      <c r="C1477" s="15" t="s">
        <v>2165</v>
      </c>
      <c r="D1477" s="15" t="s">
        <v>5</v>
      </c>
      <c r="E1477" s="15" t="s">
        <v>6</v>
      </c>
      <c r="F1477" s="58">
        <v>3189594.74</v>
      </c>
      <c r="G1477" s="58">
        <v>0</v>
      </c>
      <c r="H1477" s="58">
        <v>0</v>
      </c>
      <c r="I1477" s="58">
        <v>0</v>
      </c>
      <c r="J1477" s="58">
        <v>0</v>
      </c>
      <c r="K1477" s="58">
        <v>3189594.74</v>
      </c>
      <c r="L1477" s="58">
        <v>1401318.07</v>
      </c>
      <c r="M1477" s="58">
        <v>0</v>
      </c>
      <c r="N1477" s="58">
        <v>1401318.07</v>
      </c>
      <c r="O1477" s="59">
        <v>2.2761390210289658</v>
      </c>
      <c r="P1477" s="59">
        <v>1.528738985566666</v>
      </c>
      <c r="Q1477" s="59">
        <v>2.8896828311666658</v>
      </c>
      <c r="R1477" s="60" t="s">
        <v>7</v>
      </c>
    </row>
    <row r="1478" spans="1:18" ht="12.75" customHeight="1" x14ac:dyDescent="0.3">
      <c r="A1478" s="12" t="s">
        <v>1492</v>
      </c>
      <c r="B1478" s="15" t="s">
        <v>2168</v>
      </c>
      <c r="C1478" s="15" t="s">
        <v>2169</v>
      </c>
      <c r="D1478" s="15" t="s">
        <v>15</v>
      </c>
      <c r="E1478" s="15" t="s">
        <v>6</v>
      </c>
      <c r="F1478" s="58">
        <v>92551494.299999997</v>
      </c>
      <c r="G1478" s="58">
        <v>0</v>
      </c>
      <c r="H1478" s="58">
        <v>2159202.34</v>
      </c>
      <c r="I1478" s="58">
        <v>0</v>
      </c>
      <c r="J1478" s="58">
        <v>0</v>
      </c>
      <c r="K1478" s="58">
        <v>90392291.959999993</v>
      </c>
      <c r="L1478" s="58">
        <v>47763361.460000001</v>
      </c>
      <c r="M1478" s="58">
        <v>0</v>
      </c>
      <c r="N1478" s="58">
        <v>47763361.460000001</v>
      </c>
      <c r="O1478" s="59">
        <v>1.892502730062249</v>
      </c>
      <c r="P1478" s="59">
        <v>1.303834039166667</v>
      </c>
      <c r="Q1478" s="59">
        <v>2.2247896864999999</v>
      </c>
      <c r="R1478" s="60" t="s">
        <v>7</v>
      </c>
    </row>
    <row r="1479" spans="1:18" ht="12.75" customHeight="1" x14ac:dyDescent="0.3">
      <c r="A1479" s="12" t="s">
        <v>1493</v>
      </c>
      <c r="B1479" s="15" t="s">
        <v>2174</v>
      </c>
      <c r="C1479" s="15" t="s">
        <v>2169</v>
      </c>
      <c r="D1479" s="15" t="s">
        <v>5</v>
      </c>
      <c r="E1479" s="15" t="s">
        <v>6</v>
      </c>
      <c r="F1479" s="58">
        <v>4382411.96</v>
      </c>
      <c r="G1479" s="58">
        <v>0</v>
      </c>
      <c r="H1479" s="58">
        <v>0</v>
      </c>
      <c r="I1479" s="58">
        <v>0</v>
      </c>
      <c r="J1479" s="58">
        <v>0</v>
      </c>
      <c r="K1479" s="58">
        <v>4382411.96</v>
      </c>
      <c r="L1479" s="58">
        <v>1885645.22</v>
      </c>
      <c r="M1479" s="58">
        <v>0</v>
      </c>
      <c r="N1479" s="58">
        <v>1885645.22</v>
      </c>
      <c r="O1479" s="59">
        <v>2.3240914640347881</v>
      </c>
      <c r="P1479" s="59">
        <v>1.528738985566666</v>
      </c>
      <c r="Q1479" s="59">
        <v>2.8896828311666658</v>
      </c>
      <c r="R1479" s="60" t="s">
        <v>7</v>
      </c>
    </row>
    <row r="1480" spans="1:18" ht="12.75" customHeight="1" x14ac:dyDescent="0.3">
      <c r="A1480" s="12" t="s">
        <v>1494</v>
      </c>
      <c r="B1480" s="15" t="s">
        <v>2174</v>
      </c>
      <c r="C1480" s="15" t="s">
        <v>2169</v>
      </c>
      <c r="D1480" s="15" t="s">
        <v>5</v>
      </c>
      <c r="E1480" s="15" t="s">
        <v>6</v>
      </c>
      <c r="F1480" s="58">
        <v>9977801.2799999993</v>
      </c>
      <c r="G1480" s="58">
        <v>0</v>
      </c>
      <c r="H1480" s="58">
        <v>0</v>
      </c>
      <c r="I1480" s="58">
        <v>0</v>
      </c>
      <c r="J1480" s="58">
        <v>0</v>
      </c>
      <c r="K1480" s="58">
        <v>9977801.2799999993</v>
      </c>
      <c r="L1480" s="58">
        <v>3454783.74</v>
      </c>
      <c r="M1480" s="58">
        <v>0</v>
      </c>
      <c r="N1480" s="58">
        <v>3454783.74</v>
      </c>
      <c r="O1480" s="59">
        <v>2.8881116824985398</v>
      </c>
      <c r="P1480" s="59">
        <v>1.528738985566666</v>
      </c>
      <c r="Q1480" s="59">
        <v>2.8896828311666658</v>
      </c>
      <c r="R1480" s="60" t="s">
        <v>7</v>
      </c>
    </row>
    <row r="1481" spans="1:18" ht="12.75" customHeight="1" x14ac:dyDescent="0.3">
      <c r="A1481" s="12" t="s">
        <v>1495</v>
      </c>
      <c r="B1481" s="15" t="s">
        <v>2168</v>
      </c>
      <c r="C1481" s="15" t="s">
        <v>2169</v>
      </c>
      <c r="D1481" s="15" t="s">
        <v>15</v>
      </c>
      <c r="E1481" s="15" t="s">
        <v>23</v>
      </c>
      <c r="F1481" s="58">
        <v>0</v>
      </c>
      <c r="G1481" s="58">
        <v>0</v>
      </c>
      <c r="H1481" s="58">
        <v>0</v>
      </c>
      <c r="I1481" s="58">
        <v>0</v>
      </c>
      <c r="J1481" s="58">
        <v>0</v>
      </c>
      <c r="K1481" s="58">
        <v>0</v>
      </c>
      <c r="L1481" s="58">
        <v>15407119.32</v>
      </c>
      <c r="M1481" s="58">
        <v>0</v>
      </c>
      <c r="N1481" s="58">
        <v>15407119.32</v>
      </c>
      <c r="O1481" s="59">
        <v>0</v>
      </c>
      <c r="P1481" s="59">
        <v>0.90418443120000003</v>
      </c>
      <c r="Q1481" s="59">
        <v>1.2362853933</v>
      </c>
      <c r="R1481" s="60" t="s">
        <v>9</v>
      </c>
    </row>
    <row r="1482" spans="1:18" ht="12.75" customHeight="1" x14ac:dyDescent="0.3">
      <c r="A1482" s="12" t="s">
        <v>1496</v>
      </c>
      <c r="B1482" s="15" t="s">
        <v>2182</v>
      </c>
      <c r="C1482" s="15" t="s">
        <v>2176</v>
      </c>
      <c r="D1482" s="15" t="s">
        <v>15</v>
      </c>
      <c r="E1482" s="15" t="s">
        <v>6</v>
      </c>
      <c r="F1482" s="58">
        <v>24912509.199999999</v>
      </c>
      <c r="G1482" s="58">
        <v>0</v>
      </c>
      <c r="H1482" s="58">
        <v>0</v>
      </c>
      <c r="I1482" s="58">
        <v>0</v>
      </c>
      <c r="J1482" s="58">
        <v>0</v>
      </c>
      <c r="K1482" s="58">
        <v>24912509.199999999</v>
      </c>
      <c r="L1482" s="58">
        <v>7103743.2999999998</v>
      </c>
      <c r="M1482" s="58">
        <v>0</v>
      </c>
      <c r="N1482" s="58">
        <v>7103743.2999999998</v>
      </c>
      <c r="O1482" s="59">
        <v>3.50695515700856</v>
      </c>
      <c r="P1482" s="59">
        <v>1.303834039166667</v>
      </c>
      <c r="Q1482" s="59">
        <v>2.2247896864999999</v>
      </c>
      <c r="R1482" s="60" t="s">
        <v>8</v>
      </c>
    </row>
    <row r="1483" spans="1:18" ht="12.75" customHeight="1" x14ac:dyDescent="0.3">
      <c r="A1483" s="12" t="s">
        <v>1497</v>
      </c>
      <c r="B1483" s="15" t="s">
        <v>2174</v>
      </c>
      <c r="C1483" s="15" t="s">
        <v>2169</v>
      </c>
      <c r="D1483" s="15" t="s">
        <v>5</v>
      </c>
      <c r="E1483" s="15" t="s">
        <v>23</v>
      </c>
      <c r="F1483" s="58">
        <v>17205880.98</v>
      </c>
      <c r="G1483" s="58">
        <v>0</v>
      </c>
      <c r="H1483" s="58">
        <v>2077962.18</v>
      </c>
      <c r="I1483" s="58">
        <v>0</v>
      </c>
      <c r="J1483" s="58">
        <v>0</v>
      </c>
      <c r="K1483" s="58">
        <v>15127918.800000001</v>
      </c>
      <c r="L1483" s="58">
        <v>16062258.880000001</v>
      </c>
      <c r="M1483" s="58">
        <v>0</v>
      </c>
      <c r="N1483" s="58">
        <v>16062258.880000001</v>
      </c>
      <c r="O1483" s="59">
        <v>0.94183009457260114</v>
      </c>
      <c r="P1483" s="59">
        <v>0.96296974876666663</v>
      </c>
      <c r="Q1483" s="59">
        <v>1.428040004133333</v>
      </c>
      <c r="R1483" s="60" t="s">
        <v>9</v>
      </c>
    </row>
    <row r="1484" spans="1:18" ht="12.75" customHeight="1" x14ac:dyDescent="0.3">
      <c r="A1484" s="12" t="s">
        <v>1498</v>
      </c>
      <c r="B1484" s="15" t="s">
        <v>2178</v>
      </c>
      <c r="C1484" s="15" t="s">
        <v>2169</v>
      </c>
      <c r="D1484" s="15" t="s">
        <v>5</v>
      </c>
      <c r="E1484" s="15" t="s">
        <v>23</v>
      </c>
      <c r="F1484" s="58">
        <v>4323089.18</v>
      </c>
      <c r="G1484" s="58">
        <v>0</v>
      </c>
      <c r="H1484" s="58">
        <v>0</v>
      </c>
      <c r="I1484" s="58">
        <v>0</v>
      </c>
      <c r="J1484" s="58">
        <v>0</v>
      </c>
      <c r="K1484" s="58">
        <v>4323089.18</v>
      </c>
      <c r="L1484" s="58">
        <v>2926408.59</v>
      </c>
      <c r="M1484" s="58">
        <v>0</v>
      </c>
      <c r="N1484" s="58">
        <v>2926408.59</v>
      </c>
      <c r="O1484" s="59">
        <v>1.477267800119463</v>
      </c>
      <c r="P1484" s="59">
        <v>0.96296974876666663</v>
      </c>
      <c r="Q1484" s="59">
        <v>1.428040004133333</v>
      </c>
      <c r="R1484" s="60" t="s">
        <v>8</v>
      </c>
    </row>
    <row r="1485" spans="1:18" ht="12.75" customHeight="1" x14ac:dyDescent="0.3">
      <c r="A1485" s="12" t="s">
        <v>1499</v>
      </c>
      <c r="B1485" s="15" t="s">
        <v>2177</v>
      </c>
      <c r="C1485" s="15" t="s">
        <v>2176</v>
      </c>
      <c r="D1485" s="15" t="s">
        <v>5</v>
      </c>
      <c r="E1485" s="15" t="s">
        <v>6</v>
      </c>
      <c r="F1485" s="58" t="s">
        <v>2200</v>
      </c>
      <c r="G1485" s="58" t="s">
        <v>2200</v>
      </c>
      <c r="H1485" s="58" t="s">
        <v>2200</v>
      </c>
      <c r="I1485" s="58" t="s">
        <v>2200</v>
      </c>
      <c r="J1485" s="58" t="s">
        <v>2200</v>
      </c>
      <c r="K1485" s="58" t="s">
        <v>2200</v>
      </c>
      <c r="L1485" s="58" t="s">
        <v>2200</v>
      </c>
      <c r="M1485" s="58" t="s">
        <v>2200</v>
      </c>
      <c r="N1485" s="58" t="s">
        <v>2200</v>
      </c>
      <c r="O1485" s="59" t="s">
        <v>2200</v>
      </c>
      <c r="P1485" s="59">
        <v>1.528738985566666</v>
      </c>
      <c r="Q1485" s="59">
        <v>2.8896828311666658</v>
      </c>
      <c r="R1485" s="60" t="s">
        <v>9</v>
      </c>
    </row>
    <row r="1486" spans="1:18" ht="12.75" customHeight="1" x14ac:dyDescent="0.3">
      <c r="A1486" s="12" t="s">
        <v>1500</v>
      </c>
      <c r="B1486" s="15" t="s">
        <v>2164</v>
      </c>
      <c r="C1486" s="15" t="s">
        <v>2165</v>
      </c>
      <c r="D1486" s="15" t="s">
        <v>5</v>
      </c>
      <c r="E1486" s="15" t="s">
        <v>6</v>
      </c>
      <c r="F1486" s="58">
        <v>11376415.68</v>
      </c>
      <c r="G1486" s="58">
        <v>0</v>
      </c>
      <c r="H1486" s="58">
        <v>0</v>
      </c>
      <c r="I1486" s="58">
        <v>0</v>
      </c>
      <c r="J1486" s="58">
        <v>0</v>
      </c>
      <c r="K1486" s="58">
        <v>11376415.68</v>
      </c>
      <c r="L1486" s="58">
        <v>2347096.2000000002</v>
      </c>
      <c r="M1486" s="58">
        <v>0</v>
      </c>
      <c r="N1486" s="58">
        <v>2347096.2000000002</v>
      </c>
      <c r="O1486" s="59">
        <v>4.8470172121619894</v>
      </c>
      <c r="P1486" s="59">
        <v>1.528738985566666</v>
      </c>
      <c r="Q1486" s="59">
        <v>2.8896828311666658</v>
      </c>
      <c r="R1486" s="60" t="s">
        <v>8</v>
      </c>
    </row>
    <row r="1487" spans="1:18" ht="12.75" customHeight="1" x14ac:dyDescent="0.3">
      <c r="A1487" s="12" t="s">
        <v>1501</v>
      </c>
      <c r="B1487" s="15" t="s">
        <v>2175</v>
      </c>
      <c r="C1487" s="15" t="s">
        <v>2176</v>
      </c>
      <c r="D1487" s="15" t="s">
        <v>15</v>
      </c>
      <c r="E1487" s="15" t="s">
        <v>6</v>
      </c>
      <c r="F1487" s="58">
        <v>10198952.640000001</v>
      </c>
      <c r="G1487" s="58">
        <v>0</v>
      </c>
      <c r="H1487" s="58">
        <v>4844.84</v>
      </c>
      <c r="I1487" s="58">
        <v>0</v>
      </c>
      <c r="J1487" s="58">
        <v>0</v>
      </c>
      <c r="K1487" s="58">
        <v>10194107.800000001</v>
      </c>
      <c r="L1487" s="58">
        <v>9086620.1500000004</v>
      </c>
      <c r="M1487" s="58">
        <v>0</v>
      </c>
      <c r="N1487" s="58">
        <v>9086620.1500000004</v>
      </c>
      <c r="O1487" s="59">
        <v>1.121881143012234</v>
      </c>
      <c r="P1487" s="59">
        <v>1.303834039166667</v>
      </c>
      <c r="Q1487" s="59">
        <v>2.2247896864999999</v>
      </c>
      <c r="R1487" s="60" t="s">
        <v>9</v>
      </c>
    </row>
    <row r="1488" spans="1:18" ht="12.75" customHeight="1" x14ac:dyDescent="0.3">
      <c r="A1488" s="12" t="s">
        <v>1502</v>
      </c>
      <c r="B1488" s="15" t="s">
        <v>2159</v>
      </c>
      <c r="C1488" s="15" t="s">
        <v>2160</v>
      </c>
      <c r="D1488" s="15" t="s">
        <v>15</v>
      </c>
      <c r="E1488" s="15" t="s">
        <v>6</v>
      </c>
      <c r="F1488" s="58">
        <v>18483580.809999999</v>
      </c>
      <c r="G1488" s="58">
        <v>0</v>
      </c>
      <c r="H1488" s="58">
        <v>8640892.3100000005</v>
      </c>
      <c r="I1488" s="58">
        <v>0</v>
      </c>
      <c r="J1488" s="58">
        <v>0</v>
      </c>
      <c r="K1488" s="58">
        <v>9842688.4999999981</v>
      </c>
      <c r="L1488" s="58">
        <v>21896330.32</v>
      </c>
      <c r="M1488" s="58">
        <v>0</v>
      </c>
      <c r="N1488" s="58">
        <v>21896330.32</v>
      </c>
      <c r="O1488" s="59">
        <v>0.44951315385527107</v>
      </c>
      <c r="P1488" s="59">
        <v>1.303834039166667</v>
      </c>
      <c r="Q1488" s="59">
        <v>2.2247896864999999</v>
      </c>
      <c r="R1488" s="60" t="s">
        <v>9</v>
      </c>
    </row>
    <row r="1489" spans="1:18" ht="12.75" customHeight="1" x14ac:dyDescent="0.3">
      <c r="A1489" s="12" t="s">
        <v>1503</v>
      </c>
      <c r="B1489" s="15" t="s">
        <v>2177</v>
      </c>
      <c r="C1489" s="15" t="s">
        <v>2176</v>
      </c>
      <c r="D1489" s="15" t="s">
        <v>5</v>
      </c>
      <c r="E1489" s="15" t="s">
        <v>23</v>
      </c>
      <c r="F1489" s="58">
        <v>4500024.1399999997</v>
      </c>
      <c r="G1489" s="58">
        <v>0</v>
      </c>
      <c r="H1489" s="58">
        <v>0</v>
      </c>
      <c r="I1489" s="58">
        <v>0</v>
      </c>
      <c r="J1489" s="58">
        <v>0</v>
      </c>
      <c r="K1489" s="58">
        <v>4500024.1399999997</v>
      </c>
      <c r="L1489" s="58">
        <v>0</v>
      </c>
      <c r="M1489" s="58">
        <v>0</v>
      </c>
      <c r="N1489" s="58">
        <v>0</v>
      </c>
      <c r="O1489" s="59" t="s">
        <v>2200</v>
      </c>
      <c r="P1489" s="59">
        <v>0.96296974876666663</v>
      </c>
      <c r="Q1489" s="59">
        <v>1.428040004133333</v>
      </c>
      <c r="R1489" s="60" t="s">
        <v>9</v>
      </c>
    </row>
    <row r="1490" spans="1:18" ht="12.75" customHeight="1" x14ac:dyDescent="0.3">
      <c r="A1490" s="12" t="s">
        <v>1504</v>
      </c>
      <c r="B1490" s="15" t="s">
        <v>2175</v>
      </c>
      <c r="C1490" s="15" t="s">
        <v>2176</v>
      </c>
      <c r="D1490" s="15" t="s">
        <v>96</v>
      </c>
      <c r="E1490" s="15" t="s">
        <v>23</v>
      </c>
      <c r="F1490" s="58">
        <v>95535731.030000001</v>
      </c>
      <c r="G1490" s="58">
        <v>0</v>
      </c>
      <c r="H1490" s="58">
        <v>789551.11</v>
      </c>
      <c r="I1490" s="58">
        <v>0</v>
      </c>
      <c r="J1490" s="58">
        <v>0</v>
      </c>
      <c r="K1490" s="58">
        <v>94746179.920000002</v>
      </c>
      <c r="L1490" s="58">
        <v>59570737.259999998</v>
      </c>
      <c r="M1490" s="58">
        <v>0</v>
      </c>
      <c r="N1490" s="58">
        <v>59570737.259999998</v>
      </c>
      <c r="O1490" s="59">
        <v>1.5904819090365581</v>
      </c>
      <c r="P1490" s="59">
        <v>0.73046759239999992</v>
      </c>
      <c r="Q1490" s="59">
        <v>0.9833864108999999</v>
      </c>
      <c r="R1490" s="60" t="s">
        <v>8</v>
      </c>
    </row>
    <row r="1491" spans="1:18" ht="12.75" customHeight="1" x14ac:dyDescent="0.3">
      <c r="A1491" s="12" t="s">
        <v>1505</v>
      </c>
      <c r="B1491" s="15" t="s">
        <v>2182</v>
      </c>
      <c r="C1491" s="15" t="s">
        <v>2176</v>
      </c>
      <c r="D1491" s="15" t="s">
        <v>15</v>
      </c>
      <c r="E1491" s="15" t="s">
        <v>6</v>
      </c>
      <c r="F1491" s="58">
        <v>60062235.049999997</v>
      </c>
      <c r="G1491" s="58">
        <v>0</v>
      </c>
      <c r="H1491" s="58">
        <v>0</v>
      </c>
      <c r="I1491" s="58">
        <v>0</v>
      </c>
      <c r="J1491" s="58">
        <v>0</v>
      </c>
      <c r="K1491" s="58">
        <v>60062235.049999997</v>
      </c>
      <c r="L1491" s="58">
        <v>25807396.300000001</v>
      </c>
      <c r="M1491" s="58">
        <v>0</v>
      </c>
      <c r="N1491" s="58">
        <v>25807396.300000001</v>
      </c>
      <c r="O1491" s="59">
        <v>2.3273264126222601</v>
      </c>
      <c r="P1491" s="59">
        <v>1.303834039166667</v>
      </c>
      <c r="Q1491" s="59">
        <v>2.2247896864999999</v>
      </c>
      <c r="R1491" s="60" t="s">
        <v>8</v>
      </c>
    </row>
    <row r="1492" spans="1:18" ht="12.75" customHeight="1" x14ac:dyDescent="0.3">
      <c r="A1492" s="12" t="s">
        <v>1506</v>
      </c>
      <c r="B1492" s="15" t="s">
        <v>2168</v>
      </c>
      <c r="C1492" s="15" t="s">
        <v>2169</v>
      </c>
      <c r="D1492" s="15" t="s">
        <v>5</v>
      </c>
      <c r="E1492" s="15" t="s">
        <v>23</v>
      </c>
      <c r="F1492" s="58">
        <v>565983.68000000005</v>
      </c>
      <c r="G1492" s="58">
        <v>0</v>
      </c>
      <c r="H1492" s="58">
        <v>0</v>
      </c>
      <c r="I1492" s="58">
        <v>0</v>
      </c>
      <c r="J1492" s="58">
        <v>0</v>
      </c>
      <c r="K1492" s="58">
        <v>565983.68000000005</v>
      </c>
      <c r="L1492" s="58">
        <v>3552746.29</v>
      </c>
      <c r="M1492" s="58">
        <v>0</v>
      </c>
      <c r="N1492" s="58">
        <v>3552746.29</v>
      </c>
      <c r="O1492" s="59">
        <v>0.15930878081361671</v>
      </c>
      <c r="P1492" s="59">
        <v>0.96296974876666663</v>
      </c>
      <c r="Q1492" s="59">
        <v>1.428040004133333</v>
      </c>
      <c r="R1492" s="60" t="s">
        <v>9</v>
      </c>
    </row>
    <row r="1493" spans="1:18" ht="12.75" customHeight="1" x14ac:dyDescent="0.3">
      <c r="A1493" s="12" t="s">
        <v>1507</v>
      </c>
      <c r="B1493" s="15" t="s">
        <v>2177</v>
      </c>
      <c r="C1493" s="15" t="s">
        <v>2176</v>
      </c>
      <c r="D1493" s="15" t="s">
        <v>5</v>
      </c>
      <c r="E1493" s="15" t="s">
        <v>23</v>
      </c>
      <c r="F1493" s="58">
        <v>1749291.99</v>
      </c>
      <c r="G1493" s="58">
        <v>0</v>
      </c>
      <c r="H1493" s="58">
        <v>0</v>
      </c>
      <c r="I1493" s="58">
        <v>675479.99</v>
      </c>
      <c r="J1493" s="58">
        <v>0</v>
      </c>
      <c r="K1493" s="58">
        <v>1073812</v>
      </c>
      <c r="L1493" s="58">
        <v>2852505.57</v>
      </c>
      <c r="M1493" s="58">
        <v>0</v>
      </c>
      <c r="N1493" s="58">
        <v>2852505.57</v>
      </c>
      <c r="O1493" s="59">
        <v>0.37644518955312678</v>
      </c>
      <c r="P1493" s="59">
        <v>0.96296974876666663</v>
      </c>
      <c r="Q1493" s="59">
        <v>1.428040004133333</v>
      </c>
      <c r="R1493" s="60" t="s">
        <v>9</v>
      </c>
    </row>
    <row r="1494" spans="1:18" ht="12.75" customHeight="1" x14ac:dyDescent="0.3">
      <c r="A1494" s="12" t="s">
        <v>1508</v>
      </c>
      <c r="B1494" s="15" t="s">
        <v>2177</v>
      </c>
      <c r="C1494" s="15" t="s">
        <v>2176</v>
      </c>
      <c r="D1494" s="15" t="s">
        <v>5</v>
      </c>
      <c r="E1494" s="15" t="s">
        <v>23</v>
      </c>
      <c r="F1494" s="58">
        <v>3849224.09</v>
      </c>
      <c r="G1494" s="58">
        <v>0</v>
      </c>
      <c r="H1494" s="58">
        <v>0</v>
      </c>
      <c r="I1494" s="58">
        <v>0</v>
      </c>
      <c r="J1494" s="58">
        <v>0</v>
      </c>
      <c r="K1494" s="58">
        <v>3849224.09</v>
      </c>
      <c r="L1494" s="58">
        <v>4273053.37</v>
      </c>
      <c r="M1494" s="58">
        <v>0</v>
      </c>
      <c r="N1494" s="58">
        <v>4273053.37</v>
      </c>
      <c r="O1494" s="59">
        <v>0.90081348316976417</v>
      </c>
      <c r="P1494" s="59">
        <v>0.96296974876666663</v>
      </c>
      <c r="Q1494" s="59">
        <v>1.428040004133333</v>
      </c>
      <c r="R1494" s="60" t="s">
        <v>9</v>
      </c>
    </row>
    <row r="1495" spans="1:18" ht="12.75" customHeight="1" x14ac:dyDescent="0.3">
      <c r="A1495" s="12" t="s">
        <v>1509</v>
      </c>
      <c r="B1495" s="15" t="s">
        <v>2184</v>
      </c>
      <c r="C1495" s="15" t="s">
        <v>2165</v>
      </c>
      <c r="D1495" s="15" t="s">
        <v>15</v>
      </c>
      <c r="E1495" s="15" t="s">
        <v>6</v>
      </c>
      <c r="F1495" s="58">
        <v>15075974.720000001</v>
      </c>
      <c r="G1495" s="58">
        <v>0</v>
      </c>
      <c r="H1495" s="58">
        <v>5368.05</v>
      </c>
      <c r="I1495" s="58">
        <v>0</v>
      </c>
      <c r="J1495" s="58">
        <v>0</v>
      </c>
      <c r="K1495" s="58">
        <v>15070606.67</v>
      </c>
      <c r="L1495" s="58">
        <v>3374453.81</v>
      </c>
      <c r="M1495" s="58">
        <v>0</v>
      </c>
      <c r="N1495" s="58">
        <v>3374453.81</v>
      </c>
      <c r="O1495" s="59">
        <v>4.4660877044276388</v>
      </c>
      <c r="P1495" s="59">
        <v>1.303834039166667</v>
      </c>
      <c r="Q1495" s="59">
        <v>2.2247896864999999</v>
      </c>
      <c r="R1495" s="60" t="s">
        <v>8</v>
      </c>
    </row>
    <row r="1496" spans="1:18" ht="12.75" customHeight="1" x14ac:dyDescent="0.3">
      <c r="A1496" s="12" t="s">
        <v>1510</v>
      </c>
      <c r="B1496" s="15" t="s">
        <v>2159</v>
      </c>
      <c r="C1496" s="15" t="s">
        <v>2160</v>
      </c>
      <c r="D1496" s="15" t="s">
        <v>5</v>
      </c>
      <c r="E1496" s="15" t="s">
        <v>23</v>
      </c>
      <c r="F1496" s="58">
        <v>8511681.0299999993</v>
      </c>
      <c r="G1496" s="58">
        <v>0</v>
      </c>
      <c r="H1496" s="58">
        <v>0</v>
      </c>
      <c r="I1496" s="58">
        <v>0</v>
      </c>
      <c r="J1496" s="58">
        <v>0</v>
      </c>
      <c r="K1496" s="58">
        <v>8511681.0299999993</v>
      </c>
      <c r="L1496" s="58">
        <v>9445980.2699999996</v>
      </c>
      <c r="M1496" s="58">
        <v>0</v>
      </c>
      <c r="N1496" s="58">
        <v>9445980.2699999996</v>
      </c>
      <c r="O1496" s="59">
        <v>0.90109028250172274</v>
      </c>
      <c r="P1496" s="59">
        <v>0.96296974876666663</v>
      </c>
      <c r="Q1496" s="59">
        <v>1.428040004133333</v>
      </c>
      <c r="R1496" s="60" t="s">
        <v>9</v>
      </c>
    </row>
    <row r="1497" spans="1:18" ht="12.75" customHeight="1" x14ac:dyDescent="0.3">
      <c r="A1497" s="12" t="s">
        <v>1511</v>
      </c>
      <c r="B1497" s="15" t="s">
        <v>2174</v>
      </c>
      <c r="C1497" s="15" t="s">
        <v>2169</v>
      </c>
      <c r="D1497" s="15" t="s">
        <v>5</v>
      </c>
      <c r="E1497" s="15" t="s">
        <v>23</v>
      </c>
      <c r="F1497" s="58">
        <v>5465280.1600000001</v>
      </c>
      <c r="G1497" s="58">
        <v>0</v>
      </c>
      <c r="H1497" s="58">
        <v>0</v>
      </c>
      <c r="I1497" s="58">
        <v>0</v>
      </c>
      <c r="J1497" s="58">
        <v>0</v>
      </c>
      <c r="K1497" s="58">
        <v>5465280.1600000001</v>
      </c>
      <c r="L1497" s="58">
        <v>2731309.48</v>
      </c>
      <c r="M1497" s="58">
        <v>0</v>
      </c>
      <c r="N1497" s="58">
        <v>2731309.48</v>
      </c>
      <c r="O1497" s="59">
        <v>2.0009743311841759</v>
      </c>
      <c r="P1497" s="59">
        <v>0.96296974876666663</v>
      </c>
      <c r="Q1497" s="59">
        <v>1.428040004133333</v>
      </c>
      <c r="R1497" s="60" t="s">
        <v>8</v>
      </c>
    </row>
    <row r="1498" spans="1:18" ht="12.75" customHeight="1" x14ac:dyDescent="0.3">
      <c r="A1498" s="12" t="s">
        <v>1512</v>
      </c>
      <c r="B1498" s="15" t="s">
        <v>2177</v>
      </c>
      <c r="C1498" s="15" t="s">
        <v>2176</v>
      </c>
      <c r="D1498" s="15" t="s">
        <v>15</v>
      </c>
      <c r="E1498" s="15" t="s">
        <v>23</v>
      </c>
      <c r="F1498" s="58">
        <v>34065272.200000003</v>
      </c>
      <c r="G1498" s="58">
        <v>0</v>
      </c>
      <c r="H1498" s="58">
        <v>7699.14</v>
      </c>
      <c r="I1498" s="58">
        <v>0</v>
      </c>
      <c r="J1498" s="58">
        <v>0</v>
      </c>
      <c r="K1498" s="58">
        <v>34057573.060000002</v>
      </c>
      <c r="L1498" s="58">
        <v>33410946.969999999</v>
      </c>
      <c r="M1498" s="58">
        <v>0</v>
      </c>
      <c r="N1498" s="58">
        <v>33410946.969999999</v>
      </c>
      <c r="O1498" s="59">
        <v>1.019353719323808</v>
      </c>
      <c r="P1498" s="59">
        <v>0.90418443120000003</v>
      </c>
      <c r="Q1498" s="59">
        <v>1.2362853933</v>
      </c>
      <c r="R1498" s="60" t="s">
        <v>7</v>
      </c>
    </row>
    <row r="1499" spans="1:18" ht="12.75" customHeight="1" x14ac:dyDescent="0.3">
      <c r="A1499" s="12" t="s">
        <v>1513</v>
      </c>
      <c r="B1499" s="15" t="s">
        <v>2175</v>
      </c>
      <c r="C1499" s="15" t="s">
        <v>2176</v>
      </c>
      <c r="D1499" s="15" t="s">
        <v>15</v>
      </c>
      <c r="E1499" s="15" t="s">
        <v>6</v>
      </c>
      <c r="F1499" s="58">
        <v>11311307.74</v>
      </c>
      <c r="G1499" s="58">
        <v>0</v>
      </c>
      <c r="H1499" s="58">
        <v>17070.150000000001</v>
      </c>
      <c r="I1499" s="58">
        <v>0</v>
      </c>
      <c r="J1499" s="58">
        <v>0</v>
      </c>
      <c r="K1499" s="58">
        <v>11294237.59</v>
      </c>
      <c r="L1499" s="58">
        <v>4155638.7</v>
      </c>
      <c r="M1499" s="58">
        <v>0</v>
      </c>
      <c r="N1499" s="58">
        <v>4155638.7</v>
      </c>
      <c r="O1499" s="59">
        <v>2.7178102826889159</v>
      </c>
      <c r="P1499" s="59">
        <v>1.303834039166667</v>
      </c>
      <c r="Q1499" s="59">
        <v>2.2247896864999999</v>
      </c>
      <c r="R1499" s="60" t="s">
        <v>8</v>
      </c>
    </row>
    <row r="1500" spans="1:18" ht="12.75" customHeight="1" x14ac:dyDescent="0.3">
      <c r="A1500" s="12" t="s">
        <v>1514</v>
      </c>
      <c r="B1500" s="15" t="s">
        <v>2168</v>
      </c>
      <c r="C1500" s="15" t="s">
        <v>2169</v>
      </c>
      <c r="D1500" s="15" t="s">
        <v>15</v>
      </c>
      <c r="E1500" s="15" t="s">
        <v>6</v>
      </c>
      <c r="F1500" s="58">
        <v>79698741</v>
      </c>
      <c r="G1500" s="58">
        <v>0</v>
      </c>
      <c r="H1500" s="58">
        <v>0</v>
      </c>
      <c r="I1500" s="58">
        <v>0</v>
      </c>
      <c r="J1500" s="58">
        <v>0</v>
      </c>
      <c r="K1500" s="58">
        <v>79698741</v>
      </c>
      <c r="L1500" s="58">
        <v>21938788.629999999</v>
      </c>
      <c r="M1500" s="58">
        <v>0</v>
      </c>
      <c r="N1500" s="58">
        <v>21938788.629999999</v>
      </c>
      <c r="O1500" s="59">
        <v>3.6327776498569611</v>
      </c>
      <c r="P1500" s="59">
        <v>1.303834039166667</v>
      </c>
      <c r="Q1500" s="59">
        <v>2.2247896864999999</v>
      </c>
      <c r="R1500" s="60" t="s">
        <v>8</v>
      </c>
    </row>
    <row r="1501" spans="1:18" ht="12.75" customHeight="1" x14ac:dyDescent="0.3">
      <c r="A1501" s="12" t="s">
        <v>1515</v>
      </c>
      <c r="B1501" s="15" t="s">
        <v>2174</v>
      </c>
      <c r="C1501" s="15" t="s">
        <v>2169</v>
      </c>
      <c r="D1501" s="15" t="s">
        <v>15</v>
      </c>
      <c r="E1501" s="15" t="s">
        <v>6</v>
      </c>
      <c r="F1501" s="58">
        <v>17666996.23</v>
      </c>
      <c r="G1501" s="58">
        <v>0</v>
      </c>
      <c r="H1501" s="58">
        <v>0</v>
      </c>
      <c r="I1501" s="58">
        <v>0</v>
      </c>
      <c r="J1501" s="58">
        <v>0</v>
      </c>
      <c r="K1501" s="58">
        <v>17666996.23</v>
      </c>
      <c r="L1501" s="58">
        <v>13645827.970000001</v>
      </c>
      <c r="M1501" s="58">
        <v>0</v>
      </c>
      <c r="N1501" s="58">
        <v>13645827.970000001</v>
      </c>
      <c r="O1501" s="59">
        <v>1.294681148614832</v>
      </c>
      <c r="P1501" s="59">
        <v>1.303834039166667</v>
      </c>
      <c r="Q1501" s="59">
        <v>2.2247896864999999</v>
      </c>
      <c r="R1501" s="60" t="s">
        <v>9</v>
      </c>
    </row>
    <row r="1502" spans="1:18" ht="12.75" customHeight="1" x14ac:dyDescent="0.3">
      <c r="A1502" s="12" t="s">
        <v>1516</v>
      </c>
      <c r="B1502" s="15" t="s">
        <v>2175</v>
      </c>
      <c r="C1502" s="15" t="s">
        <v>2176</v>
      </c>
      <c r="D1502" s="15" t="s">
        <v>5</v>
      </c>
      <c r="E1502" s="15" t="s">
        <v>6</v>
      </c>
      <c r="F1502" s="58">
        <v>6631521.46</v>
      </c>
      <c r="G1502" s="58">
        <v>0</v>
      </c>
      <c r="H1502" s="58">
        <v>4503.4399999999996</v>
      </c>
      <c r="I1502" s="58">
        <v>0</v>
      </c>
      <c r="J1502" s="58">
        <v>0</v>
      </c>
      <c r="K1502" s="58">
        <v>6627018.0199999996</v>
      </c>
      <c r="L1502" s="58">
        <v>7448079.0800000001</v>
      </c>
      <c r="M1502" s="58">
        <v>0</v>
      </c>
      <c r="N1502" s="58">
        <v>7448079.0800000001</v>
      </c>
      <c r="O1502" s="59">
        <v>0.88976203781123109</v>
      </c>
      <c r="P1502" s="59">
        <v>1.528738985566666</v>
      </c>
      <c r="Q1502" s="59">
        <v>2.8896828311666658</v>
      </c>
      <c r="R1502" s="60" t="s">
        <v>9</v>
      </c>
    </row>
    <row r="1503" spans="1:18" ht="12.75" customHeight="1" x14ac:dyDescent="0.3">
      <c r="A1503" s="12" t="s">
        <v>1517</v>
      </c>
      <c r="B1503" s="15" t="s">
        <v>2159</v>
      </c>
      <c r="C1503" s="15" t="s">
        <v>2160</v>
      </c>
      <c r="D1503" s="15" t="s">
        <v>15</v>
      </c>
      <c r="E1503" s="15" t="s">
        <v>23</v>
      </c>
      <c r="F1503" s="58">
        <v>28021593.449999999</v>
      </c>
      <c r="G1503" s="58">
        <v>0</v>
      </c>
      <c r="H1503" s="58">
        <v>332206.49</v>
      </c>
      <c r="I1503" s="58">
        <v>0</v>
      </c>
      <c r="J1503" s="58">
        <v>0</v>
      </c>
      <c r="K1503" s="58">
        <v>27689386.960000001</v>
      </c>
      <c r="L1503" s="58">
        <v>20701525.129999999</v>
      </c>
      <c r="M1503" s="58">
        <v>0</v>
      </c>
      <c r="N1503" s="58">
        <v>20701525.129999999</v>
      </c>
      <c r="O1503" s="59">
        <v>1.337552996028945</v>
      </c>
      <c r="P1503" s="59">
        <v>0.90418443120000003</v>
      </c>
      <c r="Q1503" s="59">
        <v>1.2362853933</v>
      </c>
      <c r="R1503" s="60" t="s">
        <v>8</v>
      </c>
    </row>
    <row r="1504" spans="1:18" ht="12.75" customHeight="1" x14ac:dyDescent="0.3">
      <c r="A1504" s="12" t="s">
        <v>1518</v>
      </c>
      <c r="B1504" s="15" t="s">
        <v>2171</v>
      </c>
      <c r="C1504" s="15" t="s">
        <v>2165</v>
      </c>
      <c r="D1504" s="15" t="s">
        <v>15</v>
      </c>
      <c r="E1504" s="15" t="s">
        <v>6</v>
      </c>
      <c r="F1504" s="58">
        <v>30914997.73</v>
      </c>
      <c r="G1504" s="58">
        <v>0</v>
      </c>
      <c r="H1504" s="58">
        <v>1944.4</v>
      </c>
      <c r="I1504" s="58">
        <v>0</v>
      </c>
      <c r="J1504" s="58">
        <v>0</v>
      </c>
      <c r="K1504" s="58">
        <v>30913053.329999998</v>
      </c>
      <c r="L1504" s="58">
        <v>12644015.640000001</v>
      </c>
      <c r="M1504" s="58">
        <v>0</v>
      </c>
      <c r="N1504" s="58">
        <v>12644015.640000001</v>
      </c>
      <c r="O1504" s="59">
        <v>2.444876233164798</v>
      </c>
      <c r="P1504" s="59">
        <v>1.303834039166667</v>
      </c>
      <c r="Q1504" s="59">
        <v>2.2247896864999999</v>
      </c>
      <c r="R1504" s="60" t="s">
        <v>8</v>
      </c>
    </row>
    <row r="1505" spans="1:18" ht="12.75" customHeight="1" x14ac:dyDescent="0.3">
      <c r="A1505" s="12" t="s">
        <v>1519</v>
      </c>
      <c r="B1505" s="15" t="s">
        <v>2172</v>
      </c>
      <c r="C1505" s="15" t="s">
        <v>2165</v>
      </c>
      <c r="D1505" s="15" t="s">
        <v>5</v>
      </c>
      <c r="E1505" s="15" t="s">
        <v>6</v>
      </c>
      <c r="F1505" s="58">
        <v>8771543.5</v>
      </c>
      <c r="G1505" s="58">
        <v>0</v>
      </c>
      <c r="H1505" s="58">
        <v>15696.8</v>
      </c>
      <c r="I1505" s="58">
        <v>0</v>
      </c>
      <c r="J1505" s="58">
        <v>0</v>
      </c>
      <c r="K1505" s="58">
        <v>8755846.6999999993</v>
      </c>
      <c r="L1505" s="58">
        <v>1930025.26</v>
      </c>
      <c r="M1505" s="58">
        <v>0</v>
      </c>
      <c r="N1505" s="58">
        <v>1930025.26</v>
      </c>
      <c r="O1505" s="59">
        <v>4.5366487586799771</v>
      </c>
      <c r="P1505" s="59">
        <v>1.528738985566666</v>
      </c>
      <c r="Q1505" s="59">
        <v>2.8896828311666658</v>
      </c>
      <c r="R1505" s="60" t="s">
        <v>8</v>
      </c>
    </row>
    <row r="1506" spans="1:18" ht="12.75" customHeight="1" x14ac:dyDescent="0.3">
      <c r="A1506" s="12" t="s">
        <v>1520</v>
      </c>
      <c r="B1506" s="15" t="s">
        <v>2168</v>
      </c>
      <c r="C1506" s="15" t="s">
        <v>2169</v>
      </c>
      <c r="D1506" s="15" t="s">
        <v>15</v>
      </c>
      <c r="E1506" s="15" t="s">
        <v>23</v>
      </c>
      <c r="F1506" s="58">
        <v>15797424.32</v>
      </c>
      <c r="G1506" s="58">
        <v>0</v>
      </c>
      <c r="H1506" s="58">
        <v>0</v>
      </c>
      <c r="I1506" s="58">
        <v>0</v>
      </c>
      <c r="J1506" s="58">
        <v>0</v>
      </c>
      <c r="K1506" s="58">
        <v>15797424.32</v>
      </c>
      <c r="L1506" s="58">
        <v>18122142.699999999</v>
      </c>
      <c r="M1506" s="58">
        <v>0</v>
      </c>
      <c r="N1506" s="58">
        <v>18122142.699999999</v>
      </c>
      <c r="O1506" s="59">
        <v>0.87171945290994757</v>
      </c>
      <c r="P1506" s="59">
        <v>0.90418443120000003</v>
      </c>
      <c r="Q1506" s="59">
        <v>1.2362853933</v>
      </c>
      <c r="R1506" s="60" t="s">
        <v>9</v>
      </c>
    </row>
    <row r="1507" spans="1:18" ht="12.75" customHeight="1" x14ac:dyDescent="0.3">
      <c r="A1507" s="12" t="s">
        <v>1521</v>
      </c>
      <c r="B1507" s="15" t="s">
        <v>2168</v>
      </c>
      <c r="C1507" s="15" t="s">
        <v>2169</v>
      </c>
      <c r="D1507" s="15" t="s">
        <v>5</v>
      </c>
      <c r="E1507" s="15" t="s">
        <v>6</v>
      </c>
      <c r="F1507" s="58" t="s">
        <v>2200</v>
      </c>
      <c r="G1507" s="58" t="s">
        <v>2200</v>
      </c>
      <c r="H1507" s="58" t="s">
        <v>2200</v>
      </c>
      <c r="I1507" s="58" t="s">
        <v>2200</v>
      </c>
      <c r="J1507" s="58" t="s">
        <v>2200</v>
      </c>
      <c r="K1507" s="58" t="s">
        <v>2200</v>
      </c>
      <c r="L1507" s="58" t="s">
        <v>2200</v>
      </c>
      <c r="M1507" s="58" t="s">
        <v>2200</v>
      </c>
      <c r="N1507" s="58" t="s">
        <v>2200</v>
      </c>
      <c r="O1507" s="59" t="s">
        <v>2200</v>
      </c>
      <c r="P1507" s="59">
        <v>1.528738985566666</v>
      </c>
      <c r="Q1507" s="59">
        <v>2.8896828311666658</v>
      </c>
      <c r="R1507" s="60" t="s">
        <v>9</v>
      </c>
    </row>
    <row r="1508" spans="1:18" ht="12.75" customHeight="1" x14ac:dyDescent="0.3">
      <c r="A1508" s="12" t="s">
        <v>1522</v>
      </c>
      <c r="B1508" s="15" t="s">
        <v>2175</v>
      </c>
      <c r="C1508" s="15" t="s">
        <v>2176</v>
      </c>
      <c r="D1508" s="15" t="s">
        <v>15</v>
      </c>
      <c r="E1508" s="15" t="s">
        <v>6</v>
      </c>
      <c r="F1508" s="58">
        <v>21649684.359999999</v>
      </c>
      <c r="G1508" s="58">
        <v>0</v>
      </c>
      <c r="H1508" s="58">
        <v>476601.03</v>
      </c>
      <c r="I1508" s="58">
        <v>0</v>
      </c>
      <c r="J1508" s="58">
        <v>0</v>
      </c>
      <c r="K1508" s="58">
        <v>21173083.329999998</v>
      </c>
      <c r="L1508" s="58">
        <v>12638726.74</v>
      </c>
      <c r="M1508" s="58">
        <v>0</v>
      </c>
      <c r="N1508" s="58">
        <v>12638726.74</v>
      </c>
      <c r="O1508" s="59">
        <v>1.675254459216198</v>
      </c>
      <c r="P1508" s="59">
        <v>1.303834039166667</v>
      </c>
      <c r="Q1508" s="59">
        <v>2.2247896864999999</v>
      </c>
      <c r="R1508" s="60" t="s">
        <v>7</v>
      </c>
    </row>
    <row r="1509" spans="1:18" ht="12.75" customHeight="1" x14ac:dyDescent="0.3">
      <c r="A1509" s="12" t="s">
        <v>1523</v>
      </c>
      <c r="B1509" s="15" t="s">
        <v>2177</v>
      </c>
      <c r="C1509" s="15" t="s">
        <v>2176</v>
      </c>
      <c r="D1509" s="15" t="s">
        <v>5</v>
      </c>
      <c r="E1509" s="15" t="s">
        <v>23</v>
      </c>
      <c r="F1509" s="58">
        <v>8222901.8399999999</v>
      </c>
      <c r="G1509" s="58">
        <v>0</v>
      </c>
      <c r="H1509" s="58">
        <v>4341.8600000000006</v>
      </c>
      <c r="I1509" s="58">
        <v>0</v>
      </c>
      <c r="J1509" s="58">
        <v>0</v>
      </c>
      <c r="K1509" s="58">
        <v>8218559.9800000004</v>
      </c>
      <c r="L1509" s="58">
        <v>6280216.1600000001</v>
      </c>
      <c r="M1509" s="58">
        <v>0</v>
      </c>
      <c r="N1509" s="58">
        <v>6280216.1600000001</v>
      </c>
      <c r="O1509" s="59">
        <v>1.3086428509174119</v>
      </c>
      <c r="P1509" s="59">
        <v>0.96296974876666663</v>
      </c>
      <c r="Q1509" s="59">
        <v>1.428040004133333</v>
      </c>
      <c r="R1509" s="60" t="s">
        <v>7</v>
      </c>
    </row>
    <row r="1510" spans="1:18" ht="12.75" customHeight="1" x14ac:dyDescent="0.3">
      <c r="A1510" s="12" t="s">
        <v>1524</v>
      </c>
      <c r="B1510" s="15" t="s">
        <v>2163</v>
      </c>
      <c r="C1510" s="15" t="s">
        <v>2162</v>
      </c>
      <c r="D1510" s="15" t="s">
        <v>5</v>
      </c>
      <c r="E1510" s="15" t="s">
        <v>23</v>
      </c>
      <c r="F1510" s="58">
        <v>3473061.69</v>
      </c>
      <c r="G1510" s="58">
        <v>0</v>
      </c>
      <c r="H1510" s="58">
        <v>0</v>
      </c>
      <c r="I1510" s="58">
        <v>0</v>
      </c>
      <c r="J1510" s="58">
        <v>0</v>
      </c>
      <c r="K1510" s="58">
        <v>3473061.69</v>
      </c>
      <c r="L1510" s="58">
        <v>342.66</v>
      </c>
      <c r="M1510" s="58">
        <v>0</v>
      </c>
      <c r="N1510" s="58">
        <v>342.66</v>
      </c>
      <c r="O1510" s="59">
        <v>10135.59122745579</v>
      </c>
      <c r="P1510" s="59">
        <v>0.96296974876666663</v>
      </c>
      <c r="Q1510" s="59">
        <v>1.428040004133333</v>
      </c>
      <c r="R1510" s="60" t="s">
        <v>8</v>
      </c>
    </row>
    <row r="1511" spans="1:18" ht="12.75" customHeight="1" x14ac:dyDescent="0.3">
      <c r="A1511" s="12" t="s">
        <v>1525</v>
      </c>
      <c r="B1511" s="15" t="s">
        <v>2159</v>
      </c>
      <c r="C1511" s="15" t="s">
        <v>2160</v>
      </c>
      <c r="D1511" s="15" t="s">
        <v>15</v>
      </c>
      <c r="E1511" s="15" t="s">
        <v>6</v>
      </c>
      <c r="F1511" s="58">
        <v>25853796.670000002</v>
      </c>
      <c r="G1511" s="58">
        <v>0</v>
      </c>
      <c r="H1511" s="58">
        <v>0</v>
      </c>
      <c r="I1511" s="58">
        <v>0</v>
      </c>
      <c r="J1511" s="58">
        <v>0</v>
      </c>
      <c r="K1511" s="58">
        <v>25853796.670000002</v>
      </c>
      <c r="L1511" s="58">
        <v>24323547.030000001</v>
      </c>
      <c r="M1511" s="58">
        <v>0</v>
      </c>
      <c r="N1511" s="58">
        <v>24323547.030000001</v>
      </c>
      <c r="O1511" s="59">
        <v>1.0629122733667351</v>
      </c>
      <c r="P1511" s="59">
        <v>1.303834039166667</v>
      </c>
      <c r="Q1511" s="59">
        <v>2.2247896864999999</v>
      </c>
      <c r="R1511" s="60" t="s">
        <v>9</v>
      </c>
    </row>
    <row r="1512" spans="1:18" ht="12.75" customHeight="1" x14ac:dyDescent="0.3">
      <c r="A1512" s="12" t="s">
        <v>1526</v>
      </c>
      <c r="B1512" s="15" t="s">
        <v>2168</v>
      </c>
      <c r="C1512" s="15" t="s">
        <v>2169</v>
      </c>
      <c r="D1512" s="15" t="s">
        <v>5</v>
      </c>
      <c r="E1512" s="15" t="s">
        <v>23</v>
      </c>
      <c r="F1512" s="58">
        <v>10070806.300000001</v>
      </c>
      <c r="G1512" s="58">
        <v>0</v>
      </c>
      <c r="H1512" s="58">
        <v>0</v>
      </c>
      <c r="I1512" s="58">
        <v>0</v>
      </c>
      <c r="J1512" s="58">
        <v>0</v>
      </c>
      <c r="K1512" s="58">
        <v>10070806.300000001</v>
      </c>
      <c r="L1512" s="58">
        <v>4985156.17</v>
      </c>
      <c r="M1512" s="58">
        <v>0</v>
      </c>
      <c r="N1512" s="58">
        <v>4985156.17</v>
      </c>
      <c r="O1512" s="59">
        <v>2.0201586382799319</v>
      </c>
      <c r="P1512" s="59">
        <v>0.96296974876666663</v>
      </c>
      <c r="Q1512" s="59">
        <v>1.428040004133333</v>
      </c>
      <c r="R1512" s="60" t="s">
        <v>8</v>
      </c>
    </row>
    <row r="1513" spans="1:18" ht="12.75" customHeight="1" x14ac:dyDescent="0.3">
      <c r="A1513" s="12" t="s">
        <v>1527</v>
      </c>
      <c r="B1513" s="15" t="s">
        <v>2167</v>
      </c>
      <c r="C1513" s="15" t="s">
        <v>2160</v>
      </c>
      <c r="D1513" s="15" t="s">
        <v>5</v>
      </c>
      <c r="E1513" s="15" t="s">
        <v>6</v>
      </c>
      <c r="F1513" s="58">
        <v>3795603.92</v>
      </c>
      <c r="G1513" s="58">
        <v>0</v>
      </c>
      <c r="H1513" s="58">
        <v>0</v>
      </c>
      <c r="I1513" s="58">
        <v>0</v>
      </c>
      <c r="J1513" s="58">
        <v>0</v>
      </c>
      <c r="K1513" s="58">
        <v>3795603.92</v>
      </c>
      <c r="L1513" s="58">
        <v>169759.2</v>
      </c>
      <c r="M1513" s="58">
        <v>0</v>
      </c>
      <c r="N1513" s="58">
        <v>169759.2</v>
      </c>
      <c r="O1513" s="59">
        <v>22.358752397513651</v>
      </c>
      <c r="P1513" s="59">
        <v>1.528738985566666</v>
      </c>
      <c r="Q1513" s="59">
        <v>2.8896828311666658</v>
      </c>
      <c r="R1513" s="60" t="s">
        <v>8</v>
      </c>
    </row>
    <row r="1514" spans="1:18" ht="12.75" customHeight="1" x14ac:dyDescent="0.3">
      <c r="A1514" s="12" t="s">
        <v>1528</v>
      </c>
      <c r="B1514" s="15" t="s">
        <v>2172</v>
      </c>
      <c r="C1514" s="15" t="s">
        <v>2165</v>
      </c>
      <c r="D1514" s="15" t="s">
        <v>5</v>
      </c>
      <c r="E1514" s="15" t="s">
        <v>6</v>
      </c>
      <c r="F1514" s="58">
        <v>6109864.5800000001</v>
      </c>
      <c r="G1514" s="58">
        <v>0</v>
      </c>
      <c r="H1514" s="58">
        <v>0</v>
      </c>
      <c r="I1514" s="58">
        <v>0</v>
      </c>
      <c r="J1514" s="58">
        <v>0</v>
      </c>
      <c r="K1514" s="58">
        <v>6109864.5800000001</v>
      </c>
      <c r="L1514" s="58">
        <v>1358168.03</v>
      </c>
      <c r="M1514" s="58">
        <v>0</v>
      </c>
      <c r="N1514" s="58">
        <v>1358168.03</v>
      </c>
      <c r="O1514" s="59">
        <v>4.4986072746830894</v>
      </c>
      <c r="P1514" s="59">
        <v>1.528738985566666</v>
      </c>
      <c r="Q1514" s="59">
        <v>2.8896828311666658</v>
      </c>
      <c r="R1514" s="60" t="s">
        <v>8</v>
      </c>
    </row>
    <row r="1515" spans="1:18" ht="12.75" customHeight="1" x14ac:dyDescent="0.3">
      <c r="A1515" s="12" t="s">
        <v>1529</v>
      </c>
      <c r="B1515" s="15" t="s">
        <v>2184</v>
      </c>
      <c r="C1515" s="15" t="s">
        <v>2165</v>
      </c>
      <c r="D1515" s="15" t="s">
        <v>5</v>
      </c>
      <c r="E1515" s="15" t="s">
        <v>6</v>
      </c>
      <c r="F1515" s="58">
        <v>6032535.1100000003</v>
      </c>
      <c r="G1515" s="58">
        <v>0</v>
      </c>
      <c r="H1515" s="58">
        <v>2812760.8</v>
      </c>
      <c r="I1515" s="58">
        <v>0</v>
      </c>
      <c r="J1515" s="58">
        <v>0</v>
      </c>
      <c r="K1515" s="58">
        <v>3219774.310000001</v>
      </c>
      <c r="L1515" s="58">
        <v>5793777.75</v>
      </c>
      <c r="M1515" s="58">
        <v>0</v>
      </c>
      <c r="N1515" s="58">
        <v>5793777.75</v>
      </c>
      <c r="O1515" s="59">
        <v>0.55572968949318091</v>
      </c>
      <c r="P1515" s="59">
        <v>1.528738985566666</v>
      </c>
      <c r="Q1515" s="59">
        <v>2.8896828311666658</v>
      </c>
      <c r="R1515" s="60" t="s">
        <v>9</v>
      </c>
    </row>
    <row r="1516" spans="1:18" ht="12.75" customHeight="1" x14ac:dyDescent="0.3">
      <c r="A1516" s="12" t="s">
        <v>1530</v>
      </c>
      <c r="B1516" s="15" t="s">
        <v>2172</v>
      </c>
      <c r="C1516" s="15" t="s">
        <v>2165</v>
      </c>
      <c r="D1516" s="15" t="s">
        <v>5</v>
      </c>
      <c r="E1516" s="15" t="s">
        <v>6</v>
      </c>
      <c r="F1516" s="58">
        <v>8714944.3599999994</v>
      </c>
      <c r="G1516" s="58">
        <v>0</v>
      </c>
      <c r="H1516" s="58">
        <v>0</v>
      </c>
      <c r="I1516" s="58">
        <v>0</v>
      </c>
      <c r="J1516" s="58">
        <v>0</v>
      </c>
      <c r="K1516" s="58">
        <v>8714944.3599999994</v>
      </c>
      <c r="L1516" s="58">
        <v>794110.07</v>
      </c>
      <c r="M1516" s="58">
        <v>0</v>
      </c>
      <c r="N1516" s="58">
        <v>794110.07</v>
      </c>
      <c r="O1516" s="59">
        <v>10.974479092048281</v>
      </c>
      <c r="P1516" s="59">
        <v>1.528738985566666</v>
      </c>
      <c r="Q1516" s="59">
        <v>2.8896828311666658</v>
      </c>
      <c r="R1516" s="60" t="s">
        <v>8</v>
      </c>
    </row>
    <row r="1517" spans="1:18" ht="12.75" customHeight="1" x14ac:dyDescent="0.3">
      <c r="A1517" s="12" t="s">
        <v>1531</v>
      </c>
      <c r="B1517" s="15" t="s">
        <v>2177</v>
      </c>
      <c r="C1517" s="15" t="s">
        <v>2176</v>
      </c>
      <c r="D1517" s="15" t="s">
        <v>5</v>
      </c>
      <c r="E1517" s="15" t="s">
        <v>23</v>
      </c>
      <c r="F1517" s="58">
        <v>6914426.6500000004</v>
      </c>
      <c r="G1517" s="58">
        <v>0</v>
      </c>
      <c r="H1517" s="58">
        <v>37003.64</v>
      </c>
      <c r="I1517" s="58">
        <v>0</v>
      </c>
      <c r="J1517" s="58">
        <v>0</v>
      </c>
      <c r="K1517" s="58">
        <v>6877423.0100000016</v>
      </c>
      <c r="L1517" s="58">
        <v>7241174.0999999996</v>
      </c>
      <c r="M1517" s="58">
        <v>0</v>
      </c>
      <c r="N1517" s="58">
        <v>7241174.0999999996</v>
      </c>
      <c r="O1517" s="59">
        <v>0.9497662830672724</v>
      </c>
      <c r="P1517" s="59">
        <v>0.96296974876666663</v>
      </c>
      <c r="Q1517" s="59">
        <v>1.428040004133333</v>
      </c>
      <c r="R1517" s="60" t="s">
        <v>9</v>
      </c>
    </row>
    <row r="1518" spans="1:18" ht="12.75" customHeight="1" x14ac:dyDescent="0.3">
      <c r="A1518" s="12" t="s">
        <v>1532</v>
      </c>
      <c r="B1518" s="15" t="s">
        <v>2170</v>
      </c>
      <c r="C1518" s="15" t="s">
        <v>2165</v>
      </c>
      <c r="D1518" s="15" t="s">
        <v>5</v>
      </c>
      <c r="E1518" s="15" t="s">
        <v>6</v>
      </c>
      <c r="F1518" s="58">
        <v>9515665.8000000007</v>
      </c>
      <c r="G1518" s="58">
        <v>0</v>
      </c>
      <c r="H1518" s="58">
        <v>195343.84</v>
      </c>
      <c r="I1518" s="58">
        <v>0</v>
      </c>
      <c r="J1518" s="58">
        <v>0</v>
      </c>
      <c r="K1518" s="58">
        <v>9320321.9600000009</v>
      </c>
      <c r="L1518" s="58">
        <v>17530256.32</v>
      </c>
      <c r="M1518" s="58">
        <v>0</v>
      </c>
      <c r="N1518" s="58">
        <v>17530256.32</v>
      </c>
      <c r="O1518" s="59">
        <v>0.53167060366177243</v>
      </c>
      <c r="P1518" s="59">
        <v>1.528738985566666</v>
      </c>
      <c r="Q1518" s="59">
        <v>2.8896828311666658</v>
      </c>
      <c r="R1518" s="60" t="s">
        <v>9</v>
      </c>
    </row>
    <row r="1519" spans="1:18" ht="12.75" customHeight="1" x14ac:dyDescent="0.3">
      <c r="A1519" s="12" t="s">
        <v>1533</v>
      </c>
      <c r="B1519" s="15" t="s">
        <v>2178</v>
      </c>
      <c r="C1519" s="15" t="s">
        <v>2169</v>
      </c>
      <c r="D1519" s="15" t="s">
        <v>15</v>
      </c>
      <c r="E1519" s="15" t="s">
        <v>6</v>
      </c>
      <c r="F1519" s="58">
        <v>37847788.490000002</v>
      </c>
      <c r="G1519" s="58">
        <v>0</v>
      </c>
      <c r="H1519" s="58">
        <v>0</v>
      </c>
      <c r="I1519" s="58">
        <v>0</v>
      </c>
      <c r="J1519" s="58">
        <v>0</v>
      </c>
      <c r="K1519" s="58">
        <v>37847788.490000002</v>
      </c>
      <c r="L1519" s="58">
        <v>15915667.76</v>
      </c>
      <c r="M1519" s="58">
        <v>0</v>
      </c>
      <c r="N1519" s="58">
        <v>15915667.76</v>
      </c>
      <c r="O1519" s="59">
        <v>2.3780207692649151</v>
      </c>
      <c r="P1519" s="59">
        <v>1.303834039166667</v>
      </c>
      <c r="Q1519" s="59">
        <v>2.2247896864999999</v>
      </c>
      <c r="R1519" s="60" t="s">
        <v>8</v>
      </c>
    </row>
    <row r="1520" spans="1:18" ht="12.75" customHeight="1" x14ac:dyDescent="0.3">
      <c r="A1520" s="12" t="s">
        <v>1534</v>
      </c>
      <c r="B1520" s="15" t="s">
        <v>2177</v>
      </c>
      <c r="C1520" s="15" t="s">
        <v>2176</v>
      </c>
      <c r="D1520" s="15" t="s">
        <v>15</v>
      </c>
      <c r="E1520" s="15" t="s">
        <v>23</v>
      </c>
      <c r="F1520" s="58">
        <v>16027184.84</v>
      </c>
      <c r="G1520" s="58">
        <v>0</v>
      </c>
      <c r="H1520" s="58">
        <v>0</v>
      </c>
      <c r="I1520" s="58">
        <v>0</v>
      </c>
      <c r="J1520" s="58">
        <v>0</v>
      </c>
      <c r="K1520" s="58">
        <v>16027184.84</v>
      </c>
      <c r="L1520" s="58">
        <v>12281726.119999999</v>
      </c>
      <c r="M1520" s="58">
        <v>0</v>
      </c>
      <c r="N1520" s="58">
        <v>12281726.119999999</v>
      </c>
      <c r="O1520" s="59">
        <v>1.304961915239321</v>
      </c>
      <c r="P1520" s="59">
        <v>0.90418443120000003</v>
      </c>
      <c r="Q1520" s="59">
        <v>1.2362853933</v>
      </c>
      <c r="R1520" s="60" t="s">
        <v>8</v>
      </c>
    </row>
    <row r="1521" spans="1:18" ht="12.75" customHeight="1" x14ac:dyDescent="0.3">
      <c r="A1521" s="12" t="s">
        <v>1535</v>
      </c>
      <c r="B1521" s="15" t="s">
        <v>2173</v>
      </c>
      <c r="C1521" s="15" t="s">
        <v>2160</v>
      </c>
      <c r="D1521" s="15" t="s">
        <v>15</v>
      </c>
      <c r="E1521" s="15" t="s">
        <v>6</v>
      </c>
      <c r="F1521" s="58">
        <v>33534944.940000001</v>
      </c>
      <c r="G1521" s="58">
        <v>0</v>
      </c>
      <c r="H1521" s="58">
        <v>20614.689999999999</v>
      </c>
      <c r="I1521" s="58">
        <v>146.5</v>
      </c>
      <c r="J1521" s="58">
        <v>0</v>
      </c>
      <c r="K1521" s="58">
        <v>33514183.75</v>
      </c>
      <c r="L1521" s="58">
        <v>45546226.939999998</v>
      </c>
      <c r="M1521" s="58">
        <v>0</v>
      </c>
      <c r="N1521" s="58">
        <v>45546226.939999998</v>
      </c>
      <c r="O1521" s="59">
        <v>0.73582788304615598</v>
      </c>
      <c r="P1521" s="59">
        <v>1.303834039166667</v>
      </c>
      <c r="Q1521" s="59">
        <v>2.2247896864999999</v>
      </c>
      <c r="R1521" s="60" t="s">
        <v>9</v>
      </c>
    </row>
    <row r="1522" spans="1:18" ht="12.75" customHeight="1" x14ac:dyDescent="0.3">
      <c r="A1522" s="12" t="s">
        <v>1536</v>
      </c>
      <c r="B1522" s="15" t="s">
        <v>2167</v>
      </c>
      <c r="C1522" s="15" t="s">
        <v>2160</v>
      </c>
      <c r="D1522" s="15" t="s">
        <v>5</v>
      </c>
      <c r="E1522" s="15" t="s">
        <v>6</v>
      </c>
      <c r="F1522" s="58">
        <v>0</v>
      </c>
      <c r="G1522" s="58">
        <v>0</v>
      </c>
      <c r="H1522" s="58">
        <v>0</v>
      </c>
      <c r="I1522" s="58">
        <v>0</v>
      </c>
      <c r="J1522" s="58">
        <v>0</v>
      </c>
      <c r="K1522" s="58">
        <v>0</v>
      </c>
      <c r="L1522" s="58">
        <v>0</v>
      </c>
      <c r="M1522" s="58">
        <v>0</v>
      </c>
      <c r="N1522" s="58">
        <v>0</v>
      </c>
      <c r="O1522" s="59" t="s">
        <v>2200</v>
      </c>
      <c r="P1522" s="59">
        <v>1.528738985566666</v>
      </c>
      <c r="Q1522" s="59">
        <v>2.8896828311666658</v>
      </c>
      <c r="R1522" s="60" t="s">
        <v>9</v>
      </c>
    </row>
    <row r="1523" spans="1:18" ht="12.75" customHeight="1" x14ac:dyDescent="0.3">
      <c r="A1523" s="12" t="s">
        <v>1537</v>
      </c>
      <c r="B1523" s="15" t="s">
        <v>2175</v>
      </c>
      <c r="C1523" s="15" t="s">
        <v>2176</v>
      </c>
      <c r="D1523" s="15" t="s">
        <v>5</v>
      </c>
      <c r="E1523" s="15" t="s">
        <v>6</v>
      </c>
      <c r="F1523" s="58">
        <v>17477336.850000001</v>
      </c>
      <c r="G1523" s="58">
        <v>0</v>
      </c>
      <c r="H1523" s="58">
        <v>0</v>
      </c>
      <c r="I1523" s="58">
        <v>0</v>
      </c>
      <c r="J1523" s="58">
        <v>0</v>
      </c>
      <c r="K1523" s="58">
        <v>17477336.850000001</v>
      </c>
      <c r="L1523" s="58">
        <v>1959617.07</v>
      </c>
      <c r="M1523" s="58">
        <v>0</v>
      </c>
      <c r="N1523" s="58">
        <v>1959617.07</v>
      </c>
      <c r="O1523" s="59">
        <v>8.9187510751781733</v>
      </c>
      <c r="P1523" s="59">
        <v>1.528738985566666</v>
      </c>
      <c r="Q1523" s="59">
        <v>2.8896828311666658</v>
      </c>
      <c r="R1523" s="60" t="s">
        <v>8</v>
      </c>
    </row>
    <row r="1524" spans="1:18" ht="12.75" customHeight="1" x14ac:dyDescent="0.3">
      <c r="A1524" s="12" t="s">
        <v>1538</v>
      </c>
      <c r="B1524" s="15" t="s">
        <v>2174</v>
      </c>
      <c r="C1524" s="15" t="s">
        <v>2169</v>
      </c>
      <c r="D1524" s="15" t="s">
        <v>5</v>
      </c>
      <c r="E1524" s="15" t="s">
        <v>6</v>
      </c>
      <c r="F1524" s="58">
        <v>8035014.1799999997</v>
      </c>
      <c r="G1524" s="58">
        <v>0</v>
      </c>
      <c r="H1524" s="58">
        <v>0</v>
      </c>
      <c r="I1524" s="58">
        <v>0</v>
      </c>
      <c r="J1524" s="58">
        <v>0</v>
      </c>
      <c r="K1524" s="58">
        <v>8035014.1799999997</v>
      </c>
      <c r="L1524" s="58">
        <v>2023767.12</v>
      </c>
      <c r="M1524" s="58">
        <v>0</v>
      </c>
      <c r="N1524" s="58">
        <v>2023767.12</v>
      </c>
      <c r="O1524" s="59">
        <v>3.9703254888339119</v>
      </c>
      <c r="P1524" s="59">
        <v>1.528738985566666</v>
      </c>
      <c r="Q1524" s="59">
        <v>2.8896828311666658</v>
      </c>
      <c r="R1524" s="60" t="s">
        <v>8</v>
      </c>
    </row>
    <row r="1525" spans="1:18" ht="12.75" customHeight="1" x14ac:dyDescent="0.3">
      <c r="A1525" s="12" t="s">
        <v>1539</v>
      </c>
      <c r="B1525" s="15" t="s">
        <v>2163</v>
      </c>
      <c r="C1525" s="15" t="s">
        <v>2162</v>
      </c>
      <c r="D1525" s="15" t="s">
        <v>5</v>
      </c>
      <c r="E1525" s="15" t="s">
        <v>6</v>
      </c>
      <c r="F1525" s="58">
        <v>4048254.27</v>
      </c>
      <c r="G1525" s="58">
        <v>0</v>
      </c>
      <c r="H1525" s="58">
        <v>0</v>
      </c>
      <c r="I1525" s="58">
        <v>0</v>
      </c>
      <c r="J1525" s="58">
        <v>0</v>
      </c>
      <c r="K1525" s="58">
        <v>4048254.27</v>
      </c>
      <c r="L1525" s="58">
        <v>425413.1</v>
      </c>
      <c r="M1525" s="58">
        <v>0</v>
      </c>
      <c r="N1525" s="58">
        <v>425413.1</v>
      </c>
      <c r="O1525" s="59">
        <v>9.5160545596738793</v>
      </c>
      <c r="P1525" s="59">
        <v>1.528738985566666</v>
      </c>
      <c r="Q1525" s="59">
        <v>2.8896828311666658</v>
      </c>
      <c r="R1525" s="60" t="s">
        <v>8</v>
      </c>
    </row>
    <row r="1526" spans="1:18" ht="12.75" customHeight="1" x14ac:dyDescent="0.3">
      <c r="A1526" s="12" t="s">
        <v>1540</v>
      </c>
      <c r="B1526" s="15" t="s">
        <v>2167</v>
      </c>
      <c r="C1526" s="15" t="s">
        <v>2160</v>
      </c>
      <c r="D1526" s="15" t="s">
        <v>5</v>
      </c>
      <c r="E1526" s="15" t="s">
        <v>6</v>
      </c>
      <c r="F1526" s="58">
        <v>1812950.66</v>
      </c>
      <c r="G1526" s="58">
        <v>0</v>
      </c>
      <c r="H1526" s="58">
        <v>48.12</v>
      </c>
      <c r="I1526" s="58">
        <v>0</v>
      </c>
      <c r="J1526" s="58">
        <v>0</v>
      </c>
      <c r="K1526" s="58">
        <v>1812902.54</v>
      </c>
      <c r="L1526" s="58">
        <v>392938.46</v>
      </c>
      <c r="M1526" s="58">
        <v>0</v>
      </c>
      <c r="N1526" s="58">
        <v>392938.46</v>
      </c>
      <c r="O1526" s="59">
        <v>4.6137060240934424</v>
      </c>
      <c r="P1526" s="59">
        <v>1.528738985566666</v>
      </c>
      <c r="Q1526" s="59">
        <v>2.8896828311666658</v>
      </c>
      <c r="R1526" s="60" t="s">
        <v>8</v>
      </c>
    </row>
    <row r="1527" spans="1:18" ht="12.75" customHeight="1" x14ac:dyDescent="0.3">
      <c r="A1527" s="12" t="s">
        <v>1541</v>
      </c>
      <c r="B1527" s="15" t="s">
        <v>2167</v>
      </c>
      <c r="C1527" s="15" t="s">
        <v>2160</v>
      </c>
      <c r="D1527" s="15" t="s">
        <v>15</v>
      </c>
      <c r="E1527" s="15" t="s">
        <v>6</v>
      </c>
      <c r="F1527" s="58">
        <v>13209543.24</v>
      </c>
      <c r="G1527" s="58">
        <v>0</v>
      </c>
      <c r="H1527" s="58">
        <v>0</v>
      </c>
      <c r="I1527" s="58">
        <v>0</v>
      </c>
      <c r="J1527" s="58">
        <v>0</v>
      </c>
      <c r="K1527" s="58">
        <v>13209543.24</v>
      </c>
      <c r="L1527" s="58">
        <v>0</v>
      </c>
      <c r="M1527" s="58">
        <v>0</v>
      </c>
      <c r="N1527" s="58">
        <v>0</v>
      </c>
      <c r="O1527" s="59" t="s">
        <v>2200</v>
      </c>
      <c r="P1527" s="59">
        <v>1.303834039166667</v>
      </c>
      <c r="Q1527" s="59">
        <v>2.2247896864999999</v>
      </c>
      <c r="R1527" s="60" t="s">
        <v>9</v>
      </c>
    </row>
    <row r="1528" spans="1:18" ht="12.75" customHeight="1" x14ac:dyDescent="0.3">
      <c r="A1528" s="12" t="s">
        <v>1542</v>
      </c>
      <c r="B1528" s="15" t="s">
        <v>2175</v>
      </c>
      <c r="C1528" s="15" t="s">
        <v>2176</v>
      </c>
      <c r="D1528" s="15" t="s">
        <v>5</v>
      </c>
      <c r="E1528" s="15" t="s">
        <v>23</v>
      </c>
      <c r="F1528" s="58">
        <v>5839714.0899999999</v>
      </c>
      <c r="G1528" s="58">
        <v>0</v>
      </c>
      <c r="H1528" s="58">
        <v>0</v>
      </c>
      <c r="I1528" s="58">
        <v>0</v>
      </c>
      <c r="J1528" s="58">
        <v>0</v>
      </c>
      <c r="K1528" s="58">
        <v>5839714.0899999999</v>
      </c>
      <c r="L1528" s="58">
        <v>6185061.4500000002</v>
      </c>
      <c r="M1528" s="58">
        <v>0</v>
      </c>
      <c r="N1528" s="58">
        <v>6185061.4500000002</v>
      </c>
      <c r="O1528" s="59">
        <v>0.94416427988763141</v>
      </c>
      <c r="P1528" s="59">
        <v>0.96296974876666663</v>
      </c>
      <c r="Q1528" s="59">
        <v>1.428040004133333</v>
      </c>
      <c r="R1528" s="60" t="s">
        <v>9</v>
      </c>
    </row>
    <row r="1529" spans="1:18" ht="12.75" customHeight="1" x14ac:dyDescent="0.3">
      <c r="A1529" s="12" t="s">
        <v>1543</v>
      </c>
      <c r="B1529" s="15" t="s">
        <v>2183</v>
      </c>
      <c r="C1529" s="15" t="s">
        <v>2165</v>
      </c>
      <c r="D1529" s="15" t="s">
        <v>15</v>
      </c>
      <c r="E1529" s="15" t="s">
        <v>6</v>
      </c>
      <c r="F1529" s="58">
        <v>3902615.01</v>
      </c>
      <c r="G1529" s="58">
        <v>0</v>
      </c>
      <c r="H1529" s="58">
        <v>1175.47</v>
      </c>
      <c r="I1529" s="58">
        <v>0</v>
      </c>
      <c r="J1529" s="58">
        <v>0</v>
      </c>
      <c r="K1529" s="58">
        <v>3901439.54</v>
      </c>
      <c r="L1529" s="58">
        <v>4304411.24</v>
      </c>
      <c r="M1529" s="58">
        <v>0</v>
      </c>
      <c r="N1529" s="58">
        <v>4304411.24</v>
      </c>
      <c r="O1529" s="59">
        <v>0.90638169135530811</v>
      </c>
      <c r="P1529" s="59">
        <v>1.303834039166667</v>
      </c>
      <c r="Q1529" s="59">
        <v>2.2247896864999999</v>
      </c>
      <c r="R1529" s="60" t="s">
        <v>9</v>
      </c>
    </row>
    <row r="1530" spans="1:18" ht="12.75" customHeight="1" x14ac:dyDescent="0.3">
      <c r="A1530" s="12" t="s">
        <v>1544</v>
      </c>
      <c r="B1530" s="15" t="s">
        <v>2175</v>
      </c>
      <c r="C1530" s="15" t="s">
        <v>2176</v>
      </c>
      <c r="D1530" s="15" t="s">
        <v>5</v>
      </c>
      <c r="E1530" s="15" t="s">
        <v>23</v>
      </c>
      <c r="F1530" s="58">
        <v>4415574.93</v>
      </c>
      <c r="G1530" s="58">
        <v>0</v>
      </c>
      <c r="H1530" s="58">
        <v>0</v>
      </c>
      <c r="I1530" s="58">
        <v>0</v>
      </c>
      <c r="J1530" s="58">
        <v>0</v>
      </c>
      <c r="K1530" s="58">
        <v>4415574.93</v>
      </c>
      <c r="L1530" s="58">
        <v>4164675.36</v>
      </c>
      <c r="M1530" s="58">
        <v>0</v>
      </c>
      <c r="N1530" s="58">
        <v>4164675.36</v>
      </c>
      <c r="O1530" s="59">
        <v>1.0602446885559891</v>
      </c>
      <c r="P1530" s="59">
        <v>0.96296974876666663</v>
      </c>
      <c r="Q1530" s="59">
        <v>1.428040004133333</v>
      </c>
      <c r="R1530" s="60" t="s">
        <v>7</v>
      </c>
    </row>
    <row r="1531" spans="1:18" ht="12.75" customHeight="1" x14ac:dyDescent="0.3">
      <c r="A1531" s="12" t="s">
        <v>1545</v>
      </c>
      <c r="B1531" s="15" t="s">
        <v>2159</v>
      </c>
      <c r="C1531" s="15" t="s">
        <v>2160</v>
      </c>
      <c r="D1531" s="15" t="s">
        <v>15</v>
      </c>
      <c r="E1531" s="15" t="s">
        <v>23</v>
      </c>
      <c r="F1531" s="58">
        <v>24131950.960000001</v>
      </c>
      <c r="G1531" s="58">
        <v>0</v>
      </c>
      <c r="H1531" s="58">
        <v>0</v>
      </c>
      <c r="I1531" s="58">
        <v>0</v>
      </c>
      <c r="J1531" s="58">
        <v>0</v>
      </c>
      <c r="K1531" s="58">
        <v>24131950.960000001</v>
      </c>
      <c r="L1531" s="58">
        <v>26683836.52</v>
      </c>
      <c r="M1531" s="58">
        <v>0</v>
      </c>
      <c r="N1531" s="58">
        <v>26683836.52</v>
      </c>
      <c r="O1531" s="59">
        <v>0.90436586740113944</v>
      </c>
      <c r="P1531" s="59">
        <v>0.90418443120000003</v>
      </c>
      <c r="Q1531" s="59">
        <v>1.2362853933</v>
      </c>
      <c r="R1531" s="60" t="s">
        <v>7</v>
      </c>
    </row>
    <row r="1532" spans="1:18" ht="12.75" customHeight="1" x14ac:dyDescent="0.3">
      <c r="A1532" s="12" t="s">
        <v>1546</v>
      </c>
      <c r="B1532" s="15" t="s">
        <v>2182</v>
      </c>
      <c r="C1532" s="15" t="s">
        <v>2176</v>
      </c>
      <c r="D1532" s="15" t="s">
        <v>15</v>
      </c>
      <c r="E1532" s="15" t="s">
        <v>23</v>
      </c>
      <c r="F1532" s="58">
        <v>17751453.829999998</v>
      </c>
      <c r="G1532" s="58">
        <v>0</v>
      </c>
      <c r="H1532" s="58">
        <v>0</v>
      </c>
      <c r="I1532" s="58">
        <v>0</v>
      </c>
      <c r="J1532" s="58">
        <v>0</v>
      </c>
      <c r="K1532" s="58">
        <v>17751453.829999998</v>
      </c>
      <c r="L1532" s="58">
        <v>19977441.140000001</v>
      </c>
      <c r="M1532" s="58">
        <v>0</v>
      </c>
      <c r="N1532" s="58">
        <v>19977441.140000001</v>
      </c>
      <c r="O1532" s="59">
        <v>0.88857495339866122</v>
      </c>
      <c r="P1532" s="59">
        <v>0.90418443120000003</v>
      </c>
      <c r="Q1532" s="59">
        <v>1.2362853933</v>
      </c>
      <c r="R1532" s="60" t="s">
        <v>9</v>
      </c>
    </row>
    <row r="1533" spans="1:18" ht="12.75" customHeight="1" x14ac:dyDescent="0.3">
      <c r="A1533" s="12" t="s">
        <v>1547</v>
      </c>
      <c r="B1533" s="15" t="s">
        <v>2180</v>
      </c>
      <c r="C1533" s="15" t="s">
        <v>2165</v>
      </c>
      <c r="D1533" s="15" t="s">
        <v>5</v>
      </c>
      <c r="E1533" s="15" t="s">
        <v>6</v>
      </c>
      <c r="F1533" s="58">
        <v>6278079.5899999999</v>
      </c>
      <c r="G1533" s="58">
        <v>0</v>
      </c>
      <c r="H1533" s="58">
        <v>12455.86</v>
      </c>
      <c r="I1533" s="58">
        <v>0</v>
      </c>
      <c r="J1533" s="58">
        <v>0</v>
      </c>
      <c r="K1533" s="58">
        <v>6265623.7300000004</v>
      </c>
      <c r="L1533" s="58">
        <v>4155495.57</v>
      </c>
      <c r="M1533" s="58">
        <v>0</v>
      </c>
      <c r="N1533" s="58">
        <v>4155495.57</v>
      </c>
      <c r="O1533" s="59">
        <v>1.507792181330613</v>
      </c>
      <c r="P1533" s="59">
        <v>1.528738985566666</v>
      </c>
      <c r="Q1533" s="59">
        <v>2.8896828311666658</v>
      </c>
      <c r="R1533" s="60" t="s">
        <v>9</v>
      </c>
    </row>
    <row r="1534" spans="1:18" ht="12.75" customHeight="1" x14ac:dyDescent="0.3">
      <c r="A1534" s="12" t="s">
        <v>1548</v>
      </c>
      <c r="B1534" s="15" t="s">
        <v>2174</v>
      </c>
      <c r="C1534" s="15" t="s">
        <v>2169</v>
      </c>
      <c r="D1534" s="15" t="s">
        <v>15</v>
      </c>
      <c r="E1534" s="15" t="s">
        <v>23</v>
      </c>
      <c r="F1534" s="58">
        <v>38345348.740000002</v>
      </c>
      <c r="G1534" s="58">
        <v>0</v>
      </c>
      <c r="H1534" s="58">
        <v>725.88</v>
      </c>
      <c r="I1534" s="58">
        <v>0</v>
      </c>
      <c r="J1534" s="58">
        <v>0</v>
      </c>
      <c r="K1534" s="58">
        <v>38344622.859999999</v>
      </c>
      <c r="L1534" s="58">
        <v>16265504.710000001</v>
      </c>
      <c r="M1534" s="58">
        <v>0</v>
      </c>
      <c r="N1534" s="58">
        <v>16265504.710000001</v>
      </c>
      <c r="O1534" s="59">
        <v>2.357419799978651</v>
      </c>
      <c r="P1534" s="59">
        <v>0.90418443120000003</v>
      </c>
      <c r="Q1534" s="59">
        <v>1.2362853933</v>
      </c>
      <c r="R1534" s="60" t="s">
        <v>8</v>
      </c>
    </row>
    <row r="1535" spans="1:18" ht="12.75" customHeight="1" x14ac:dyDescent="0.3">
      <c r="A1535" s="12" t="s">
        <v>1549</v>
      </c>
      <c r="B1535" s="15" t="s">
        <v>2159</v>
      </c>
      <c r="C1535" s="15" t="s">
        <v>2160</v>
      </c>
      <c r="D1535" s="15" t="s">
        <v>5</v>
      </c>
      <c r="E1535" s="15" t="s">
        <v>23</v>
      </c>
      <c r="F1535" s="58">
        <v>3937006.27</v>
      </c>
      <c r="G1535" s="58">
        <v>0</v>
      </c>
      <c r="H1535" s="58">
        <v>5789.6</v>
      </c>
      <c r="I1535" s="58">
        <v>0</v>
      </c>
      <c r="J1535" s="58">
        <v>0</v>
      </c>
      <c r="K1535" s="58">
        <v>3931216.67</v>
      </c>
      <c r="L1535" s="58">
        <v>2167372.09</v>
      </c>
      <c r="M1535" s="58">
        <v>0</v>
      </c>
      <c r="N1535" s="58">
        <v>2167372.09</v>
      </c>
      <c r="O1535" s="59">
        <v>1.813817151258047</v>
      </c>
      <c r="P1535" s="59">
        <v>0.96296974876666663</v>
      </c>
      <c r="Q1535" s="59">
        <v>1.428040004133333</v>
      </c>
      <c r="R1535" s="60" t="s">
        <v>8</v>
      </c>
    </row>
    <row r="1536" spans="1:18" ht="12.75" customHeight="1" x14ac:dyDescent="0.3">
      <c r="A1536" s="12" t="s">
        <v>1550</v>
      </c>
      <c r="B1536" s="15" t="s">
        <v>2161</v>
      </c>
      <c r="C1536" s="15" t="s">
        <v>2162</v>
      </c>
      <c r="D1536" s="15" t="s">
        <v>15</v>
      </c>
      <c r="E1536" s="15" t="s">
        <v>6</v>
      </c>
      <c r="F1536" s="58">
        <v>23967308.260000002</v>
      </c>
      <c r="G1536" s="58">
        <v>0</v>
      </c>
      <c r="H1536" s="58">
        <v>0</v>
      </c>
      <c r="I1536" s="58">
        <v>0</v>
      </c>
      <c r="J1536" s="58">
        <v>0</v>
      </c>
      <c r="K1536" s="58">
        <v>23967308.260000002</v>
      </c>
      <c r="L1536" s="58">
        <v>0</v>
      </c>
      <c r="M1536" s="58">
        <v>0</v>
      </c>
      <c r="N1536" s="58">
        <v>0</v>
      </c>
      <c r="O1536" s="59" t="s">
        <v>2200</v>
      </c>
      <c r="P1536" s="59">
        <v>1.303834039166667</v>
      </c>
      <c r="Q1536" s="59">
        <v>2.2247896864999999</v>
      </c>
      <c r="R1536" s="60" t="s">
        <v>9</v>
      </c>
    </row>
    <row r="1537" spans="1:18" ht="12.75" customHeight="1" x14ac:dyDescent="0.3">
      <c r="A1537" s="12" t="s">
        <v>1551</v>
      </c>
      <c r="B1537" s="15" t="s">
        <v>2174</v>
      </c>
      <c r="C1537" s="15" t="s">
        <v>2169</v>
      </c>
      <c r="D1537" s="15" t="s">
        <v>96</v>
      </c>
      <c r="E1537" s="15" t="s">
        <v>23</v>
      </c>
      <c r="F1537" s="58">
        <v>2359853410.3600001</v>
      </c>
      <c r="G1537" s="58">
        <v>0</v>
      </c>
      <c r="H1537" s="58">
        <v>1315237042.2</v>
      </c>
      <c r="I1537" s="58">
        <v>0</v>
      </c>
      <c r="J1537" s="58">
        <v>0</v>
      </c>
      <c r="K1537" s="58">
        <v>1044616368.16</v>
      </c>
      <c r="L1537" s="58">
        <v>1812029206.1500001</v>
      </c>
      <c r="M1537" s="58">
        <v>0</v>
      </c>
      <c r="N1537" s="58">
        <v>1812029206.1500001</v>
      </c>
      <c r="O1537" s="59">
        <v>0.57648980745706957</v>
      </c>
      <c r="P1537" s="59">
        <v>0.73046759239999992</v>
      </c>
      <c r="Q1537" s="59">
        <v>0.9833864108999999</v>
      </c>
      <c r="R1537" s="60" t="s">
        <v>9</v>
      </c>
    </row>
    <row r="1538" spans="1:18" ht="12.75" customHeight="1" x14ac:dyDescent="0.3">
      <c r="A1538" s="12" t="s">
        <v>1552</v>
      </c>
      <c r="B1538" s="15" t="s">
        <v>2168</v>
      </c>
      <c r="C1538" s="15" t="s">
        <v>2169</v>
      </c>
      <c r="D1538" s="15" t="s">
        <v>5</v>
      </c>
      <c r="E1538" s="15" t="s">
        <v>6</v>
      </c>
      <c r="F1538" s="58">
        <v>4140704.63</v>
      </c>
      <c r="G1538" s="58">
        <v>0</v>
      </c>
      <c r="H1538" s="58">
        <v>0</v>
      </c>
      <c r="I1538" s="58">
        <v>0</v>
      </c>
      <c r="J1538" s="58">
        <v>0</v>
      </c>
      <c r="K1538" s="58">
        <v>4140704.63</v>
      </c>
      <c r="L1538" s="58">
        <v>534006.35</v>
      </c>
      <c r="M1538" s="58">
        <v>0</v>
      </c>
      <c r="N1538" s="58">
        <v>534006.35</v>
      </c>
      <c r="O1538" s="59">
        <v>7.7540363143621782</v>
      </c>
      <c r="P1538" s="59">
        <v>1.528738985566666</v>
      </c>
      <c r="Q1538" s="59">
        <v>2.8896828311666658</v>
      </c>
      <c r="R1538" s="60" t="s">
        <v>8</v>
      </c>
    </row>
    <row r="1539" spans="1:18" ht="12.75" customHeight="1" x14ac:dyDescent="0.3">
      <c r="A1539" s="12" t="s">
        <v>1553</v>
      </c>
      <c r="B1539" s="15" t="s">
        <v>2178</v>
      </c>
      <c r="C1539" s="15" t="s">
        <v>2169</v>
      </c>
      <c r="D1539" s="15" t="s">
        <v>15</v>
      </c>
      <c r="E1539" s="15" t="s">
        <v>6</v>
      </c>
      <c r="F1539" s="58">
        <v>18684500.93</v>
      </c>
      <c r="G1539" s="58">
        <v>0</v>
      </c>
      <c r="H1539" s="58">
        <v>10519.91</v>
      </c>
      <c r="I1539" s="58">
        <v>0</v>
      </c>
      <c r="J1539" s="58">
        <v>0</v>
      </c>
      <c r="K1539" s="58">
        <v>18673981.02</v>
      </c>
      <c r="L1539" s="58">
        <v>4041972.01</v>
      </c>
      <c r="M1539" s="58">
        <v>0</v>
      </c>
      <c r="N1539" s="58">
        <v>4041972.01</v>
      </c>
      <c r="O1539" s="59">
        <v>4.6200174008627046</v>
      </c>
      <c r="P1539" s="59">
        <v>1.303834039166667</v>
      </c>
      <c r="Q1539" s="59">
        <v>2.2247896864999999</v>
      </c>
      <c r="R1539" s="60" t="s">
        <v>8</v>
      </c>
    </row>
    <row r="1540" spans="1:18" ht="12.75" customHeight="1" x14ac:dyDescent="0.3">
      <c r="A1540" s="12" t="s">
        <v>1554</v>
      </c>
      <c r="B1540" s="15" t="s">
        <v>2184</v>
      </c>
      <c r="C1540" s="15" t="s">
        <v>2165</v>
      </c>
      <c r="D1540" s="15" t="s">
        <v>123</v>
      </c>
      <c r="E1540" s="15" t="s">
        <v>123</v>
      </c>
      <c r="F1540" s="58" t="s">
        <v>2200</v>
      </c>
      <c r="G1540" s="58" t="s">
        <v>2200</v>
      </c>
      <c r="H1540" s="58" t="s">
        <v>2200</v>
      </c>
      <c r="I1540" s="58" t="s">
        <v>2200</v>
      </c>
      <c r="J1540" s="58" t="s">
        <v>2200</v>
      </c>
      <c r="K1540" s="58" t="s">
        <v>2200</v>
      </c>
      <c r="L1540" s="58" t="s">
        <v>2200</v>
      </c>
      <c r="M1540" s="58" t="s">
        <v>2200</v>
      </c>
      <c r="N1540" s="58" t="s">
        <v>2200</v>
      </c>
      <c r="O1540" s="59" t="s">
        <v>2200</v>
      </c>
      <c r="P1540" s="59" t="s">
        <v>2200</v>
      </c>
      <c r="Q1540" s="59" t="s">
        <v>2200</v>
      </c>
      <c r="R1540" s="60" t="s">
        <v>9</v>
      </c>
    </row>
    <row r="1541" spans="1:18" ht="12.75" customHeight="1" x14ac:dyDescent="0.3">
      <c r="A1541" s="12" t="s">
        <v>1555</v>
      </c>
      <c r="B1541" s="15" t="s">
        <v>2184</v>
      </c>
      <c r="C1541" s="15" t="s">
        <v>2165</v>
      </c>
      <c r="D1541" s="15" t="s">
        <v>5</v>
      </c>
      <c r="E1541" s="15" t="s">
        <v>6</v>
      </c>
      <c r="F1541" s="58">
        <v>4945758.3899999997</v>
      </c>
      <c r="G1541" s="58">
        <v>0</v>
      </c>
      <c r="H1541" s="58">
        <v>0</v>
      </c>
      <c r="I1541" s="58">
        <v>0</v>
      </c>
      <c r="J1541" s="58">
        <v>0</v>
      </c>
      <c r="K1541" s="58">
        <v>4945758.3899999997</v>
      </c>
      <c r="L1541" s="58">
        <v>3595134.99</v>
      </c>
      <c r="M1541" s="58">
        <v>0</v>
      </c>
      <c r="N1541" s="58">
        <v>3595134.99</v>
      </c>
      <c r="O1541" s="59">
        <v>1.37568085864837</v>
      </c>
      <c r="P1541" s="59">
        <v>1.528738985566666</v>
      </c>
      <c r="Q1541" s="59">
        <v>2.8896828311666658</v>
      </c>
      <c r="R1541" s="60" t="s">
        <v>9</v>
      </c>
    </row>
    <row r="1542" spans="1:18" ht="12.75" customHeight="1" x14ac:dyDescent="0.3">
      <c r="A1542" s="12" t="s">
        <v>1556</v>
      </c>
      <c r="B1542" s="15" t="s">
        <v>2167</v>
      </c>
      <c r="C1542" s="15" t="s">
        <v>2160</v>
      </c>
      <c r="D1542" s="15" t="s">
        <v>5</v>
      </c>
      <c r="E1542" s="15" t="s">
        <v>6</v>
      </c>
      <c r="F1542" s="58">
        <v>6872792.9100000001</v>
      </c>
      <c r="G1542" s="58">
        <v>0</v>
      </c>
      <c r="H1542" s="58">
        <v>0</v>
      </c>
      <c r="I1542" s="58">
        <v>0</v>
      </c>
      <c r="J1542" s="58">
        <v>0</v>
      </c>
      <c r="K1542" s="58">
        <v>6872792.9100000001</v>
      </c>
      <c r="L1542" s="58">
        <v>3945913.07</v>
      </c>
      <c r="M1542" s="58">
        <v>0</v>
      </c>
      <c r="N1542" s="58">
        <v>3945913.07</v>
      </c>
      <c r="O1542" s="59">
        <v>1.7417497010394101</v>
      </c>
      <c r="P1542" s="59">
        <v>1.528738985566666</v>
      </c>
      <c r="Q1542" s="59">
        <v>2.8896828311666658</v>
      </c>
      <c r="R1542" s="60" t="s">
        <v>7</v>
      </c>
    </row>
    <row r="1543" spans="1:18" ht="12.75" customHeight="1" x14ac:dyDescent="0.3">
      <c r="A1543" s="12" t="s">
        <v>1557</v>
      </c>
      <c r="B1543" s="15" t="s">
        <v>2167</v>
      </c>
      <c r="C1543" s="15" t="s">
        <v>2160</v>
      </c>
      <c r="D1543" s="15" t="s">
        <v>5</v>
      </c>
      <c r="E1543" s="15" t="s">
        <v>6</v>
      </c>
      <c r="F1543" s="58">
        <v>1416726.76</v>
      </c>
      <c r="G1543" s="58">
        <v>0</v>
      </c>
      <c r="H1543" s="58">
        <v>5193.5200000000004</v>
      </c>
      <c r="I1543" s="58">
        <v>0</v>
      </c>
      <c r="J1543" s="58">
        <v>0</v>
      </c>
      <c r="K1543" s="58">
        <v>1411533.24</v>
      </c>
      <c r="L1543" s="58">
        <v>805729.52</v>
      </c>
      <c r="M1543" s="58">
        <v>0</v>
      </c>
      <c r="N1543" s="58">
        <v>805729.52</v>
      </c>
      <c r="O1543" s="59">
        <v>1.751869833439887</v>
      </c>
      <c r="P1543" s="59">
        <v>1.528738985566666</v>
      </c>
      <c r="Q1543" s="59">
        <v>2.8896828311666658</v>
      </c>
      <c r="R1543" s="60" t="s">
        <v>7</v>
      </c>
    </row>
    <row r="1544" spans="1:18" ht="12.75" customHeight="1" x14ac:dyDescent="0.3">
      <c r="A1544" s="12" t="s">
        <v>1558</v>
      </c>
      <c r="B1544" s="15" t="s">
        <v>2175</v>
      </c>
      <c r="C1544" s="15" t="s">
        <v>2176</v>
      </c>
      <c r="D1544" s="15" t="s">
        <v>15</v>
      </c>
      <c r="E1544" s="15" t="s">
        <v>6</v>
      </c>
      <c r="F1544" s="58">
        <v>39077932.140000001</v>
      </c>
      <c r="G1544" s="58">
        <v>0</v>
      </c>
      <c r="H1544" s="58">
        <v>17199.810000000001</v>
      </c>
      <c r="I1544" s="58">
        <v>0</v>
      </c>
      <c r="J1544" s="58">
        <v>0</v>
      </c>
      <c r="K1544" s="58">
        <v>39060732.329999998</v>
      </c>
      <c r="L1544" s="58">
        <v>26485425.359999999</v>
      </c>
      <c r="M1544" s="58">
        <v>0</v>
      </c>
      <c r="N1544" s="58">
        <v>26485425.359999999</v>
      </c>
      <c r="O1544" s="59">
        <v>1.474801019771125</v>
      </c>
      <c r="P1544" s="59">
        <v>1.303834039166667</v>
      </c>
      <c r="Q1544" s="59">
        <v>2.2247896864999999</v>
      </c>
      <c r="R1544" s="60" t="s">
        <v>7</v>
      </c>
    </row>
    <row r="1545" spans="1:18" ht="12.75" customHeight="1" x14ac:dyDescent="0.3">
      <c r="A1545" s="12" t="s">
        <v>1559</v>
      </c>
      <c r="B1545" s="15" t="s">
        <v>2175</v>
      </c>
      <c r="C1545" s="15" t="s">
        <v>2176</v>
      </c>
      <c r="D1545" s="15" t="s">
        <v>15</v>
      </c>
      <c r="E1545" s="15" t="s">
        <v>23</v>
      </c>
      <c r="F1545" s="58">
        <v>70214234.680000007</v>
      </c>
      <c r="G1545" s="58">
        <v>0</v>
      </c>
      <c r="H1545" s="58">
        <v>0</v>
      </c>
      <c r="I1545" s="58">
        <v>0</v>
      </c>
      <c r="J1545" s="58">
        <v>0</v>
      </c>
      <c r="K1545" s="58">
        <v>70214234.680000007</v>
      </c>
      <c r="L1545" s="58">
        <v>33711655.43</v>
      </c>
      <c r="M1545" s="58">
        <v>0</v>
      </c>
      <c r="N1545" s="58">
        <v>33711655.43</v>
      </c>
      <c r="O1545" s="59">
        <v>2.082788097600107</v>
      </c>
      <c r="P1545" s="59">
        <v>0.90418443120000003</v>
      </c>
      <c r="Q1545" s="59">
        <v>1.2362853933</v>
      </c>
      <c r="R1545" s="60" t="s">
        <v>8</v>
      </c>
    </row>
    <row r="1546" spans="1:18" ht="12.75" customHeight="1" x14ac:dyDescent="0.3">
      <c r="A1546" s="12" t="s">
        <v>1560</v>
      </c>
      <c r="B1546" s="15" t="s">
        <v>2164</v>
      </c>
      <c r="C1546" s="15" t="s">
        <v>2165</v>
      </c>
      <c r="D1546" s="15" t="s">
        <v>15</v>
      </c>
      <c r="E1546" s="15" t="s">
        <v>6</v>
      </c>
      <c r="F1546" s="58">
        <v>13313809.33</v>
      </c>
      <c r="G1546" s="58">
        <v>0</v>
      </c>
      <c r="H1546" s="58">
        <v>0</v>
      </c>
      <c r="I1546" s="58">
        <v>0</v>
      </c>
      <c r="J1546" s="58">
        <v>0</v>
      </c>
      <c r="K1546" s="58">
        <v>13313809.33</v>
      </c>
      <c r="L1546" s="58">
        <v>6204904.3200000003</v>
      </c>
      <c r="M1546" s="58">
        <v>0</v>
      </c>
      <c r="N1546" s="58">
        <v>6204904.3200000003</v>
      </c>
      <c r="O1546" s="59">
        <v>2.1456913182506581</v>
      </c>
      <c r="P1546" s="59">
        <v>1.303834039166667</v>
      </c>
      <c r="Q1546" s="59">
        <v>2.2247896864999999</v>
      </c>
      <c r="R1546" s="60" t="s">
        <v>7</v>
      </c>
    </row>
    <row r="1547" spans="1:18" ht="12.75" customHeight="1" x14ac:dyDescent="0.3">
      <c r="A1547" s="12" t="s">
        <v>1561</v>
      </c>
      <c r="B1547" s="15" t="s">
        <v>2174</v>
      </c>
      <c r="C1547" s="15" t="s">
        <v>2169</v>
      </c>
      <c r="D1547" s="15" t="s">
        <v>5</v>
      </c>
      <c r="E1547" s="15" t="s">
        <v>23</v>
      </c>
      <c r="F1547" s="58">
        <v>6722642.9699999997</v>
      </c>
      <c r="G1547" s="58">
        <v>0</v>
      </c>
      <c r="H1547" s="58">
        <v>3396.16</v>
      </c>
      <c r="I1547" s="58">
        <v>0</v>
      </c>
      <c r="J1547" s="58">
        <v>0</v>
      </c>
      <c r="K1547" s="58">
        <v>6719246.8099999996</v>
      </c>
      <c r="L1547" s="58">
        <v>4140883.11</v>
      </c>
      <c r="M1547" s="58">
        <v>0</v>
      </c>
      <c r="N1547" s="58">
        <v>4140883.11</v>
      </c>
      <c r="O1547" s="59">
        <v>1.622660343580671</v>
      </c>
      <c r="P1547" s="59">
        <v>0.96296974876666663</v>
      </c>
      <c r="Q1547" s="59">
        <v>1.428040004133333</v>
      </c>
      <c r="R1547" s="60" t="s">
        <v>8</v>
      </c>
    </row>
    <row r="1548" spans="1:18" ht="12.75" customHeight="1" x14ac:dyDescent="0.3">
      <c r="A1548" s="12" t="s">
        <v>1562</v>
      </c>
      <c r="B1548" s="15" t="s">
        <v>2174</v>
      </c>
      <c r="C1548" s="15" t="s">
        <v>2169</v>
      </c>
      <c r="D1548" s="15" t="s">
        <v>5</v>
      </c>
      <c r="E1548" s="15" t="s">
        <v>6</v>
      </c>
      <c r="F1548" s="58">
        <v>3812363.79</v>
      </c>
      <c r="G1548" s="58">
        <v>0</v>
      </c>
      <c r="H1548" s="58">
        <v>0</v>
      </c>
      <c r="I1548" s="58">
        <v>0</v>
      </c>
      <c r="J1548" s="58">
        <v>0</v>
      </c>
      <c r="K1548" s="58">
        <v>3812363.79</v>
      </c>
      <c r="L1548" s="58">
        <v>1271293.8</v>
      </c>
      <c r="M1548" s="58">
        <v>0</v>
      </c>
      <c r="N1548" s="58">
        <v>1271293.8</v>
      </c>
      <c r="O1548" s="59">
        <v>2.9988062476195512</v>
      </c>
      <c r="P1548" s="59">
        <v>1.528738985566666</v>
      </c>
      <c r="Q1548" s="59">
        <v>2.8896828311666658</v>
      </c>
      <c r="R1548" s="60" t="s">
        <v>8</v>
      </c>
    </row>
    <row r="1549" spans="1:18" ht="12.75" customHeight="1" x14ac:dyDescent="0.3">
      <c r="A1549" s="12" t="s">
        <v>1563</v>
      </c>
      <c r="B1549" s="15" t="s">
        <v>2173</v>
      </c>
      <c r="C1549" s="15" t="s">
        <v>2160</v>
      </c>
      <c r="D1549" s="15" t="s">
        <v>5</v>
      </c>
      <c r="E1549" s="15" t="s">
        <v>6</v>
      </c>
      <c r="F1549" s="58">
        <v>6098310.7699999996</v>
      </c>
      <c r="G1549" s="58">
        <v>0</v>
      </c>
      <c r="H1549" s="58">
        <v>0</v>
      </c>
      <c r="I1549" s="58">
        <v>0</v>
      </c>
      <c r="J1549" s="58">
        <v>0</v>
      </c>
      <c r="K1549" s="58">
        <v>6098310.7699999996</v>
      </c>
      <c r="L1549" s="58">
        <v>0</v>
      </c>
      <c r="M1549" s="58">
        <v>0</v>
      </c>
      <c r="N1549" s="58">
        <v>0</v>
      </c>
      <c r="O1549" s="59" t="s">
        <v>2200</v>
      </c>
      <c r="P1549" s="59">
        <v>1.528738985566666</v>
      </c>
      <c r="Q1549" s="59">
        <v>2.8896828311666658</v>
      </c>
      <c r="R1549" s="60" t="s">
        <v>9</v>
      </c>
    </row>
    <row r="1550" spans="1:18" ht="12.75" customHeight="1" x14ac:dyDescent="0.3">
      <c r="A1550" s="12" t="s">
        <v>1564</v>
      </c>
      <c r="B1550" s="15" t="s">
        <v>2163</v>
      </c>
      <c r="C1550" s="15" t="s">
        <v>2162</v>
      </c>
      <c r="D1550" s="15" t="s">
        <v>15</v>
      </c>
      <c r="E1550" s="15" t="s">
        <v>6</v>
      </c>
      <c r="F1550" s="58">
        <v>16616381.73</v>
      </c>
      <c r="G1550" s="58">
        <v>0</v>
      </c>
      <c r="H1550" s="58">
        <v>0</v>
      </c>
      <c r="I1550" s="58">
        <v>0</v>
      </c>
      <c r="J1550" s="58">
        <v>0</v>
      </c>
      <c r="K1550" s="58">
        <v>16616381.73</v>
      </c>
      <c r="L1550" s="58">
        <v>6887121.0999999996</v>
      </c>
      <c r="M1550" s="58">
        <v>0</v>
      </c>
      <c r="N1550" s="58">
        <v>6887121.0999999996</v>
      </c>
      <c r="O1550" s="59">
        <v>2.4126745397289451</v>
      </c>
      <c r="P1550" s="59">
        <v>1.303834039166667</v>
      </c>
      <c r="Q1550" s="59">
        <v>2.2247896864999999</v>
      </c>
      <c r="R1550" s="60" t="s">
        <v>8</v>
      </c>
    </row>
    <row r="1551" spans="1:18" ht="12.75" customHeight="1" x14ac:dyDescent="0.3">
      <c r="A1551" s="12" t="s">
        <v>1565</v>
      </c>
      <c r="B1551" s="15" t="s">
        <v>2168</v>
      </c>
      <c r="C1551" s="15" t="s">
        <v>2169</v>
      </c>
      <c r="D1551" s="15" t="s">
        <v>5</v>
      </c>
      <c r="E1551" s="15" t="s">
        <v>23</v>
      </c>
      <c r="F1551" s="58">
        <v>5861462.1399999997</v>
      </c>
      <c r="G1551" s="58">
        <v>0</v>
      </c>
      <c r="H1551" s="58">
        <v>0</v>
      </c>
      <c r="I1551" s="58">
        <v>0</v>
      </c>
      <c r="J1551" s="58">
        <v>0</v>
      </c>
      <c r="K1551" s="58">
        <v>5861462.1399999997</v>
      </c>
      <c r="L1551" s="58">
        <v>4450992.5</v>
      </c>
      <c r="M1551" s="58">
        <v>0</v>
      </c>
      <c r="N1551" s="58">
        <v>4450992.5</v>
      </c>
      <c r="O1551" s="59">
        <v>1.316888792780486</v>
      </c>
      <c r="P1551" s="59">
        <v>0.96296974876666663</v>
      </c>
      <c r="Q1551" s="59">
        <v>1.428040004133333</v>
      </c>
      <c r="R1551" s="60" t="s">
        <v>7</v>
      </c>
    </row>
    <row r="1552" spans="1:18" ht="12.75" customHeight="1" x14ac:dyDescent="0.3">
      <c r="A1552" s="12" t="s">
        <v>1566</v>
      </c>
      <c r="B1552" s="15" t="s">
        <v>2178</v>
      </c>
      <c r="C1552" s="15" t="s">
        <v>2169</v>
      </c>
      <c r="D1552" s="15" t="s">
        <v>15</v>
      </c>
      <c r="E1552" s="15" t="s">
        <v>6</v>
      </c>
      <c r="F1552" s="58">
        <v>21825006.550000001</v>
      </c>
      <c r="G1552" s="58">
        <v>0</v>
      </c>
      <c r="H1552" s="58">
        <v>1904.53</v>
      </c>
      <c r="I1552" s="58">
        <v>0</v>
      </c>
      <c r="J1552" s="58">
        <v>0</v>
      </c>
      <c r="K1552" s="58">
        <v>21823102.02</v>
      </c>
      <c r="L1552" s="58">
        <v>10383890.26</v>
      </c>
      <c r="M1552" s="58">
        <v>0</v>
      </c>
      <c r="N1552" s="58">
        <v>10383890.26</v>
      </c>
      <c r="O1552" s="59">
        <v>2.1016306483963172</v>
      </c>
      <c r="P1552" s="59">
        <v>1.303834039166667</v>
      </c>
      <c r="Q1552" s="59">
        <v>2.2247896864999999</v>
      </c>
      <c r="R1552" s="60" t="s">
        <v>7</v>
      </c>
    </row>
    <row r="1553" spans="1:18" ht="12.75" customHeight="1" x14ac:dyDescent="0.3">
      <c r="A1553" s="12" t="s">
        <v>1567</v>
      </c>
      <c r="B1553" s="15" t="s">
        <v>2181</v>
      </c>
      <c r="C1553" s="15" t="s">
        <v>2162</v>
      </c>
      <c r="D1553" s="15" t="s">
        <v>96</v>
      </c>
      <c r="E1553" s="15" t="s">
        <v>6</v>
      </c>
      <c r="F1553" s="58">
        <v>276940763.93000001</v>
      </c>
      <c r="G1553" s="58">
        <v>0</v>
      </c>
      <c r="H1553" s="58">
        <v>8261687.79</v>
      </c>
      <c r="I1553" s="58">
        <v>0</v>
      </c>
      <c r="J1553" s="58">
        <v>0</v>
      </c>
      <c r="K1553" s="58">
        <v>268679076.13999999</v>
      </c>
      <c r="L1553" s="58">
        <v>173621249.03999999</v>
      </c>
      <c r="M1553" s="58">
        <v>0</v>
      </c>
      <c r="N1553" s="58">
        <v>173621249.03999999</v>
      </c>
      <c r="O1553" s="59">
        <v>1.5475011130584591</v>
      </c>
      <c r="P1553" s="59">
        <v>1.248431364</v>
      </c>
      <c r="Q1553" s="59">
        <v>1.6201157979333329</v>
      </c>
      <c r="R1553" s="60" t="s">
        <v>7</v>
      </c>
    </row>
    <row r="1554" spans="1:18" ht="12.75" customHeight="1" x14ac:dyDescent="0.3">
      <c r="A1554" s="12" t="s">
        <v>1568</v>
      </c>
      <c r="B1554" s="15" t="s">
        <v>2174</v>
      </c>
      <c r="C1554" s="15" t="s">
        <v>2169</v>
      </c>
      <c r="D1554" s="15" t="s">
        <v>5</v>
      </c>
      <c r="E1554" s="15" t="s">
        <v>6</v>
      </c>
      <c r="F1554" s="58">
        <v>4543718.7</v>
      </c>
      <c r="G1554" s="58">
        <v>0</v>
      </c>
      <c r="H1554" s="58">
        <v>0</v>
      </c>
      <c r="I1554" s="58">
        <v>0</v>
      </c>
      <c r="J1554" s="58">
        <v>0</v>
      </c>
      <c r="K1554" s="58">
        <v>4543718.7</v>
      </c>
      <c r="L1554" s="58">
        <v>1786539.79</v>
      </c>
      <c r="M1554" s="58">
        <v>0</v>
      </c>
      <c r="N1554" s="58">
        <v>1786539.79</v>
      </c>
      <c r="O1554" s="59">
        <v>2.5433067460534979</v>
      </c>
      <c r="P1554" s="59">
        <v>1.528738985566666</v>
      </c>
      <c r="Q1554" s="59">
        <v>2.8896828311666658</v>
      </c>
      <c r="R1554" s="60" t="s">
        <v>7</v>
      </c>
    </row>
    <row r="1555" spans="1:18" ht="12.75" customHeight="1" x14ac:dyDescent="0.3">
      <c r="A1555" s="12" t="s">
        <v>1569</v>
      </c>
      <c r="B1555" s="15" t="s">
        <v>2174</v>
      </c>
      <c r="C1555" s="15" t="s">
        <v>2169</v>
      </c>
      <c r="D1555" s="15" t="s">
        <v>5</v>
      </c>
      <c r="E1555" s="15" t="s">
        <v>23</v>
      </c>
      <c r="F1555" s="58">
        <v>11764112.25</v>
      </c>
      <c r="G1555" s="58">
        <v>0</v>
      </c>
      <c r="H1555" s="58">
        <v>0</v>
      </c>
      <c r="I1555" s="58">
        <v>0</v>
      </c>
      <c r="J1555" s="58">
        <v>0</v>
      </c>
      <c r="K1555" s="58">
        <v>11764112.25</v>
      </c>
      <c r="L1555" s="58">
        <v>6531877.8300000001</v>
      </c>
      <c r="M1555" s="58">
        <v>0</v>
      </c>
      <c r="N1555" s="58">
        <v>6531877.8300000001</v>
      </c>
      <c r="O1555" s="59">
        <v>1.801030661652776</v>
      </c>
      <c r="P1555" s="59">
        <v>0.96296974876666663</v>
      </c>
      <c r="Q1555" s="59">
        <v>1.428040004133333</v>
      </c>
      <c r="R1555" s="60" t="s">
        <v>8</v>
      </c>
    </row>
    <row r="1556" spans="1:18" ht="12.75" customHeight="1" x14ac:dyDescent="0.3">
      <c r="A1556" s="12" t="s">
        <v>1570</v>
      </c>
      <c r="B1556" s="15" t="s">
        <v>2159</v>
      </c>
      <c r="C1556" s="15" t="s">
        <v>2160</v>
      </c>
      <c r="D1556" s="15" t="s">
        <v>15</v>
      </c>
      <c r="E1556" s="15" t="s">
        <v>23</v>
      </c>
      <c r="F1556" s="58">
        <v>23202033.02</v>
      </c>
      <c r="G1556" s="58">
        <v>0</v>
      </c>
      <c r="H1556" s="58">
        <v>0</v>
      </c>
      <c r="I1556" s="58">
        <v>0</v>
      </c>
      <c r="J1556" s="58">
        <v>0</v>
      </c>
      <c r="K1556" s="58">
        <v>23202033.02</v>
      </c>
      <c r="L1556" s="58">
        <v>17202319.16</v>
      </c>
      <c r="M1556" s="58">
        <v>0</v>
      </c>
      <c r="N1556" s="58">
        <v>17202319.16</v>
      </c>
      <c r="O1556" s="59">
        <v>1.3487735464152379</v>
      </c>
      <c r="P1556" s="59">
        <v>0.90418443120000003</v>
      </c>
      <c r="Q1556" s="59">
        <v>1.2362853933</v>
      </c>
      <c r="R1556" s="60" t="s">
        <v>8</v>
      </c>
    </row>
    <row r="1557" spans="1:18" ht="12.75" customHeight="1" x14ac:dyDescent="0.3">
      <c r="A1557" s="12" t="s">
        <v>1571</v>
      </c>
      <c r="B1557" s="15" t="s">
        <v>2175</v>
      </c>
      <c r="C1557" s="15" t="s">
        <v>2176</v>
      </c>
      <c r="D1557" s="15" t="s">
        <v>15</v>
      </c>
      <c r="E1557" s="15" t="s">
        <v>6</v>
      </c>
      <c r="F1557" s="58">
        <v>10906110.369999999</v>
      </c>
      <c r="G1557" s="58">
        <v>0</v>
      </c>
      <c r="H1557" s="58">
        <v>9909.32</v>
      </c>
      <c r="I1557" s="58">
        <v>0</v>
      </c>
      <c r="J1557" s="58">
        <v>0</v>
      </c>
      <c r="K1557" s="58">
        <v>10896201.050000001</v>
      </c>
      <c r="L1557" s="58">
        <v>8031510.8899999997</v>
      </c>
      <c r="M1557" s="58">
        <v>0</v>
      </c>
      <c r="N1557" s="58">
        <v>8031510.8899999997</v>
      </c>
      <c r="O1557" s="59">
        <v>1.3566813516454059</v>
      </c>
      <c r="P1557" s="59">
        <v>1.303834039166667</v>
      </c>
      <c r="Q1557" s="59">
        <v>2.2247896864999999</v>
      </c>
      <c r="R1557" s="60" t="s">
        <v>7</v>
      </c>
    </row>
    <row r="1558" spans="1:18" ht="12.75" customHeight="1" x14ac:dyDescent="0.3">
      <c r="A1558" s="12" t="s">
        <v>1572</v>
      </c>
      <c r="B1558" s="15" t="s">
        <v>2177</v>
      </c>
      <c r="C1558" s="15" t="s">
        <v>2176</v>
      </c>
      <c r="D1558" s="15" t="s">
        <v>15</v>
      </c>
      <c r="E1558" s="15" t="s">
        <v>23</v>
      </c>
      <c r="F1558" s="58">
        <v>91187763.200000003</v>
      </c>
      <c r="G1558" s="58">
        <v>0</v>
      </c>
      <c r="H1558" s="58">
        <v>24752.98</v>
      </c>
      <c r="I1558" s="58">
        <v>0</v>
      </c>
      <c r="J1558" s="58">
        <v>0</v>
      </c>
      <c r="K1558" s="58">
        <v>91163010.219999999</v>
      </c>
      <c r="L1558" s="58">
        <v>79402436.939999998</v>
      </c>
      <c r="M1558" s="58">
        <v>0</v>
      </c>
      <c r="N1558" s="58">
        <v>79402436.939999998</v>
      </c>
      <c r="O1558" s="59">
        <v>1.1481135054946341</v>
      </c>
      <c r="P1558" s="59">
        <v>0.90418443120000003</v>
      </c>
      <c r="Q1558" s="59">
        <v>1.2362853933</v>
      </c>
      <c r="R1558" s="60" t="s">
        <v>7</v>
      </c>
    </row>
    <row r="1559" spans="1:18" ht="12.75" customHeight="1" x14ac:dyDescent="0.3">
      <c r="A1559" s="12" t="s">
        <v>1573</v>
      </c>
      <c r="B1559" s="15" t="s">
        <v>2167</v>
      </c>
      <c r="C1559" s="15" t="s">
        <v>2160</v>
      </c>
      <c r="D1559" s="15" t="s">
        <v>5</v>
      </c>
      <c r="E1559" s="15" t="s">
        <v>6</v>
      </c>
      <c r="F1559" s="58">
        <v>9411334.4399999995</v>
      </c>
      <c r="G1559" s="58">
        <v>0</v>
      </c>
      <c r="H1559" s="58">
        <v>0</v>
      </c>
      <c r="I1559" s="58">
        <v>0</v>
      </c>
      <c r="J1559" s="58">
        <v>0</v>
      </c>
      <c r="K1559" s="58">
        <v>9411334.4399999995</v>
      </c>
      <c r="L1559" s="58">
        <v>7612324.0300000003</v>
      </c>
      <c r="M1559" s="58">
        <v>0</v>
      </c>
      <c r="N1559" s="58">
        <v>7612324.0300000003</v>
      </c>
      <c r="O1559" s="59">
        <v>1.236328669524595</v>
      </c>
      <c r="P1559" s="59">
        <v>1.528738985566666</v>
      </c>
      <c r="Q1559" s="59">
        <v>2.8896828311666658</v>
      </c>
      <c r="R1559" s="60" t="s">
        <v>9</v>
      </c>
    </row>
    <row r="1560" spans="1:18" ht="12.75" customHeight="1" x14ac:dyDescent="0.3">
      <c r="A1560" s="12" t="s">
        <v>1574</v>
      </c>
      <c r="B1560" s="15" t="s">
        <v>2175</v>
      </c>
      <c r="C1560" s="15" t="s">
        <v>2176</v>
      </c>
      <c r="D1560" s="15" t="s">
        <v>96</v>
      </c>
      <c r="E1560" s="15" t="s">
        <v>6</v>
      </c>
      <c r="F1560" s="58">
        <v>201479023.68000001</v>
      </c>
      <c r="G1560" s="58">
        <v>0</v>
      </c>
      <c r="H1560" s="58">
        <v>1347.09</v>
      </c>
      <c r="I1560" s="58">
        <v>0</v>
      </c>
      <c r="J1560" s="58">
        <v>0</v>
      </c>
      <c r="K1560" s="58">
        <v>201477676.59</v>
      </c>
      <c r="L1560" s="58">
        <v>161108692.81999999</v>
      </c>
      <c r="M1560" s="58">
        <v>0</v>
      </c>
      <c r="N1560" s="58">
        <v>161108692.81999999</v>
      </c>
      <c r="O1560" s="59">
        <v>1.250569867233065</v>
      </c>
      <c r="P1560" s="59">
        <v>1.248431364</v>
      </c>
      <c r="Q1560" s="59">
        <v>1.6201157979333329</v>
      </c>
      <c r="R1560" s="60" t="s">
        <v>7</v>
      </c>
    </row>
    <row r="1561" spans="1:18" ht="12.75" customHeight="1" x14ac:dyDescent="0.3">
      <c r="A1561" s="12" t="s">
        <v>1575</v>
      </c>
      <c r="B1561" s="15" t="s">
        <v>2177</v>
      </c>
      <c r="C1561" s="15" t="s">
        <v>2176</v>
      </c>
      <c r="D1561" s="15" t="s">
        <v>5</v>
      </c>
      <c r="E1561" s="15" t="s">
        <v>23</v>
      </c>
      <c r="F1561" s="58">
        <v>2242223.38</v>
      </c>
      <c r="G1561" s="58">
        <v>0</v>
      </c>
      <c r="H1561" s="58">
        <v>0</v>
      </c>
      <c r="I1561" s="58">
        <v>0</v>
      </c>
      <c r="J1561" s="58">
        <v>0</v>
      </c>
      <c r="K1561" s="58">
        <v>2242223.38</v>
      </c>
      <c r="L1561" s="58">
        <v>0</v>
      </c>
      <c r="M1561" s="58">
        <v>0</v>
      </c>
      <c r="N1561" s="58">
        <v>0</v>
      </c>
      <c r="O1561" s="59" t="s">
        <v>2200</v>
      </c>
      <c r="P1561" s="59">
        <v>0.96296974876666663</v>
      </c>
      <c r="Q1561" s="59">
        <v>1.428040004133333</v>
      </c>
      <c r="R1561" s="60" t="s">
        <v>9</v>
      </c>
    </row>
    <row r="1562" spans="1:18" ht="12.75" customHeight="1" x14ac:dyDescent="0.3">
      <c r="A1562" s="12" t="s">
        <v>1576</v>
      </c>
      <c r="B1562" s="15" t="s">
        <v>2185</v>
      </c>
      <c r="C1562" s="15" t="s">
        <v>2162</v>
      </c>
      <c r="D1562" s="15" t="s">
        <v>15</v>
      </c>
      <c r="E1562" s="15" t="s">
        <v>6</v>
      </c>
      <c r="F1562" s="58">
        <v>17988972.300000001</v>
      </c>
      <c r="G1562" s="58">
        <v>0</v>
      </c>
      <c r="H1562" s="58">
        <v>0</v>
      </c>
      <c r="I1562" s="58">
        <v>0</v>
      </c>
      <c r="J1562" s="58">
        <v>0</v>
      </c>
      <c r="K1562" s="58">
        <v>17988972.300000001</v>
      </c>
      <c r="L1562" s="58">
        <v>9299138.5399999991</v>
      </c>
      <c r="M1562" s="58">
        <v>0</v>
      </c>
      <c r="N1562" s="58">
        <v>9299138.5399999991</v>
      </c>
      <c r="O1562" s="59">
        <v>1.934477287613354</v>
      </c>
      <c r="P1562" s="59">
        <v>1.303834039166667</v>
      </c>
      <c r="Q1562" s="59">
        <v>2.2247896864999999</v>
      </c>
      <c r="R1562" s="60" t="s">
        <v>7</v>
      </c>
    </row>
    <row r="1563" spans="1:18" ht="12.75" customHeight="1" x14ac:dyDescent="0.3">
      <c r="A1563" s="12" t="s">
        <v>1577</v>
      </c>
      <c r="B1563" s="15" t="s">
        <v>2174</v>
      </c>
      <c r="C1563" s="15" t="s">
        <v>2169</v>
      </c>
      <c r="D1563" s="15" t="s">
        <v>5</v>
      </c>
      <c r="E1563" s="15" t="s">
        <v>6</v>
      </c>
      <c r="F1563" s="58">
        <v>4953975.04</v>
      </c>
      <c r="G1563" s="58">
        <v>0</v>
      </c>
      <c r="H1563" s="58">
        <v>0</v>
      </c>
      <c r="I1563" s="58">
        <v>0</v>
      </c>
      <c r="J1563" s="58">
        <v>0</v>
      </c>
      <c r="K1563" s="58">
        <v>4953975.04</v>
      </c>
      <c r="L1563" s="58">
        <v>847967.06</v>
      </c>
      <c r="M1563" s="58">
        <v>0</v>
      </c>
      <c r="N1563" s="58">
        <v>847967.06</v>
      </c>
      <c r="O1563" s="59">
        <v>5.842178633684191</v>
      </c>
      <c r="P1563" s="59">
        <v>1.528738985566666</v>
      </c>
      <c r="Q1563" s="59">
        <v>2.8896828311666658</v>
      </c>
      <c r="R1563" s="60" t="s">
        <v>8</v>
      </c>
    </row>
    <row r="1564" spans="1:18" ht="12.75" customHeight="1" x14ac:dyDescent="0.3">
      <c r="A1564" s="12" t="s">
        <v>1578</v>
      </c>
      <c r="B1564" s="15" t="s">
        <v>2177</v>
      </c>
      <c r="C1564" s="15" t="s">
        <v>2176</v>
      </c>
      <c r="D1564" s="15" t="s">
        <v>15</v>
      </c>
      <c r="E1564" s="15" t="s">
        <v>23</v>
      </c>
      <c r="F1564" s="58">
        <v>8255275.1500000004</v>
      </c>
      <c r="G1564" s="58">
        <v>0</v>
      </c>
      <c r="H1564" s="58">
        <v>13078.93</v>
      </c>
      <c r="I1564" s="58">
        <v>0</v>
      </c>
      <c r="J1564" s="58">
        <v>0</v>
      </c>
      <c r="K1564" s="58">
        <v>8242196.2200000016</v>
      </c>
      <c r="L1564" s="58">
        <v>6694.19</v>
      </c>
      <c r="M1564" s="58">
        <v>0</v>
      </c>
      <c r="N1564" s="58">
        <v>6694.19</v>
      </c>
      <c r="O1564" s="59">
        <v>1231.2462329273601</v>
      </c>
      <c r="P1564" s="59">
        <v>0.90418443120000003</v>
      </c>
      <c r="Q1564" s="59">
        <v>1.2362853933</v>
      </c>
      <c r="R1564" s="60" t="s">
        <v>8</v>
      </c>
    </row>
    <row r="1565" spans="1:18" ht="12.75" customHeight="1" x14ac:dyDescent="0.3">
      <c r="A1565" s="12" t="s">
        <v>1579</v>
      </c>
      <c r="B1565" s="15" t="s">
        <v>2175</v>
      </c>
      <c r="C1565" s="15" t="s">
        <v>2176</v>
      </c>
      <c r="D1565" s="15" t="s">
        <v>96</v>
      </c>
      <c r="E1565" s="15" t="s">
        <v>6</v>
      </c>
      <c r="F1565" s="58">
        <v>153512472.63999999</v>
      </c>
      <c r="G1565" s="58">
        <v>0</v>
      </c>
      <c r="H1565" s="58">
        <v>33965.25</v>
      </c>
      <c r="I1565" s="58">
        <v>0</v>
      </c>
      <c r="J1565" s="58">
        <v>0</v>
      </c>
      <c r="K1565" s="58">
        <v>153478507.38999999</v>
      </c>
      <c r="L1565" s="58">
        <v>118333207.86</v>
      </c>
      <c r="M1565" s="58">
        <v>0</v>
      </c>
      <c r="N1565" s="58">
        <v>118333207.86</v>
      </c>
      <c r="O1565" s="59">
        <v>1.2970028461628491</v>
      </c>
      <c r="P1565" s="59">
        <v>1.248431364</v>
      </c>
      <c r="Q1565" s="59">
        <v>1.6201157979333329</v>
      </c>
      <c r="R1565" s="60" t="s">
        <v>7</v>
      </c>
    </row>
    <row r="1566" spans="1:18" ht="12.75" customHeight="1" x14ac:dyDescent="0.3">
      <c r="A1566" s="12" t="s">
        <v>1580</v>
      </c>
      <c r="B1566" s="15" t="s">
        <v>2164</v>
      </c>
      <c r="C1566" s="15" t="s">
        <v>2165</v>
      </c>
      <c r="D1566" s="15" t="s">
        <v>5</v>
      </c>
      <c r="E1566" s="15" t="s">
        <v>23</v>
      </c>
      <c r="F1566" s="58">
        <v>0</v>
      </c>
      <c r="G1566" s="58">
        <v>0</v>
      </c>
      <c r="H1566" s="58">
        <v>0</v>
      </c>
      <c r="I1566" s="58">
        <v>0</v>
      </c>
      <c r="J1566" s="58">
        <v>0</v>
      </c>
      <c r="K1566" s="58">
        <v>0</v>
      </c>
      <c r="L1566" s="58">
        <v>0</v>
      </c>
      <c r="M1566" s="58">
        <v>0</v>
      </c>
      <c r="N1566" s="58">
        <v>0</v>
      </c>
      <c r="O1566" s="59" t="s">
        <v>2200</v>
      </c>
      <c r="P1566" s="59">
        <v>0.96296974876666663</v>
      </c>
      <c r="Q1566" s="59">
        <v>1.428040004133333</v>
      </c>
      <c r="R1566" s="60" t="s">
        <v>9</v>
      </c>
    </row>
    <row r="1567" spans="1:18" ht="12.75" customHeight="1" x14ac:dyDescent="0.3">
      <c r="A1567" s="12" t="s">
        <v>1581</v>
      </c>
      <c r="B1567" s="15" t="s">
        <v>2164</v>
      </c>
      <c r="C1567" s="15" t="s">
        <v>2165</v>
      </c>
      <c r="D1567" s="15" t="s">
        <v>5</v>
      </c>
      <c r="E1567" s="15" t="s">
        <v>6</v>
      </c>
      <c r="F1567" s="58">
        <v>3343252.46</v>
      </c>
      <c r="G1567" s="58">
        <v>0</v>
      </c>
      <c r="H1567" s="58">
        <v>0</v>
      </c>
      <c r="I1567" s="58">
        <v>0</v>
      </c>
      <c r="J1567" s="58">
        <v>0</v>
      </c>
      <c r="K1567" s="58">
        <v>3343252.46</v>
      </c>
      <c r="L1567" s="58">
        <v>3535586.61</v>
      </c>
      <c r="M1567" s="58">
        <v>0</v>
      </c>
      <c r="N1567" s="58">
        <v>3535586.61</v>
      </c>
      <c r="O1567" s="59">
        <v>0.94560049824376957</v>
      </c>
      <c r="P1567" s="59">
        <v>1.528738985566666</v>
      </c>
      <c r="Q1567" s="59">
        <v>2.8896828311666658</v>
      </c>
      <c r="R1567" s="60" t="s">
        <v>9</v>
      </c>
    </row>
    <row r="1568" spans="1:18" ht="12.75" customHeight="1" x14ac:dyDescent="0.3">
      <c r="A1568" s="12" t="s">
        <v>1582</v>
      </c>
      <c r="B1568" s="15" t="s">
        <v>2175</v>
      </c>
      <c r="C1568" s="15" t="s">
        <v>2176</v>
      </c>
      <c r="D1568" s="15" t="s">
        <v>15</v>
      </c>
      <c r="E1568" s="15" t="s">
        <v>23</v>
      </c>
      <c r="F1568" s="58">
        <v>20811707.170000002</v>
      </c>
      <c r="G1568" s="58">
        <v>0</v>
      </c>
      <c r="H1568" s="58">
        <v>0</v>
      </c>
      <c r="I1568" s="58">
        <v>0</v>
      </c>
      <c r="J1568" s="58">
        <v>0</v>
      </c>
      <c r="K1568" s="58">
        <v>20811707.170000002</v>
      </c>
      <c r="L1568" s="58">
        <v>30465642.710000001</v>
      </c>
      <c r="M1568" s="58">
        <v>0</v>
      </c>
      <c r="N1568" s="58">
        <v>30465642.710000001</v>
      </c>
      <c r="O1568" s="59">
        <v>0.68312056857309611</v>
      </c>
      <c r="P1568" s="59">
        <v>0.90418443120000003</v>
      </c>
      <c r="Q1568" s="59">
        <v>1.2362853933</v>
      </c>
      <c r="R1568" s="60" t="s">
        <v>9</v>
      </c>
    </row>
    <row r="1569" spans="1:18" ht="12.75" customHeight="1" x14ac:dyDescent="0.3">
      <c r="A1569" s="12" t="s">
        <v>1583</v>
      </c>
      <c r="B1569" s="15" t="s">
        <v>2167</v>
      </c>
      <c r="C1569" s="15" t="s">
        <v>2160</v>
      </c>
      <c r="D1569" s="15" t="s">
        <v>15</v>
      </c>
      <c r="E1569" s="15" t="s">
        <v>6</v>
      </c>
      <c r="F1569" s="58">
        <v>0</v>
      </c>
      <c r="G1569" s="58">
        <v>0</v>
      </c>
      <c r="H1569" s="58">
        <v>0</v>
      </c>
      <c r="I1569" s="58">
        <v>0</v>
      </c>
      <c r="J1569" s="58">
        <v>0</v>
      </c>
      <c r="K1569" s="58">
        <v>0</v>
      </c>
      <c r="L1569" s="58">
        <v>0</v>
      </c>
      <c r="M1569" s="58">
        <v>0</v>
      </c>
      <c r="N1569" s="58">
        <v>0</v>
      </c>
      <c r="O1569" s="59" t="s">
        <v>2200</v>
      </c>
      <c r="P1569" s="59">
        <v>1.303834039166667</v>
      </c>
      <c r="Q1569" s="59">
        <v>2.2247896864999999</v>
      </c>
      <c r="R1569" s="60" t="s">
        <v>9</v>
      </c>
    </row>
    <row r="1570" spans="1:18" ht="12.75" customHeight="1" x14ac:dyDescent="0.3">
      <c r="A1570" s="12" t="s">
        <v>1584</v>
      </c>
      <c r="B1570" s="15" t="s">
        <v>2172</v>
      </c>
      <c r="C1570" s="15" t="s">
        <v>2165</v>
      </c>
      <c r="D1570" s="15" t="s">
        <v>15</v>
      </c>
      <c r="E1570" s="15" t="s">
        <v>23</v>
      </c>
      <c r="F1570" s="58">
        <v>1459117.06</v>
      </c>
      <c r="G1570" s="58">
        <v>0</v>
      </c>
      <c r="H1570" s="58">
        <v>0</v>
      </c>
      <c r="I1570" s="58">
        <v>0</v>
      </c>
      <c r="J1570" s="58">
        <v>0</v>
      </c>
      <c r="K1570" s="58">
        <v>1459117.06</v>
      </c>
      <c r="L1570" s="58">
        <v>8577441.9700000007</v>
      </c>
      <c r="M1570" s="58">
        <v>0</v>
      </c>
      <c r="N1570" s="58">
        <v>8577441.9700000007</v>
      </c>
      <c r="O1570" s="59">
        <v>0.17011098006880479</v>
      </c>
      <c r="P1570" s="59">
        <v>0.90418443120000003</v>
      </c>
      <c r="Q1570" s="59">
        <v>1.2362853933</v>
      </c>
      <c r="R1570" s="60" t="s">
        <v>9</v>
      </c>
    </row>
    <row r="1571" spans="1:18" ht="12.75" customHeight="1" x14ac:dyDescent="0.3">
      <c r="A1571" s="12" t="s">
        <v>1585</v>
      </c>
      <c r="B1571" s="15" t="s">
        <v>2168</v>
      </c>
      <c r="C1571" s="15" t="s">
        <v>2169</v>
      </c>
      <c r="D1571" s="15" t="s">
        <v>15</v>
      </c>
      <c r="E1571" s="15" t="s">
        <v>6</v>
      </c>
      <c r="F1571" s="58">
        <v>30763222.050000001</v>
      </c>
      <c r="G1571" s="58">
        <v>0</v>
      </c>
      <c r="H1571" s="58">
        <v>0</v>
      </c>
      <c r="I1571" s="58">
        <v>0</v>
      </c>
      <c r="J1571" s="58">
        <v>0</v>
      </c>
      <c r="K1571" s="58">
        <v>30763222.050000001</v>
      </c>
      <c r="L1571" s="58">
        <v>13546536.83</v>
      </c>
      <c r="M1571" s="58">
        <v>0</v>
      </c>
      <c r="N1571" s="58">
        <v>13546536.83</v>
      </c>
      <c r="O1571" s="59">
        <v>2.2709289050078199</v>
      </c>
      <c r="P1571" s="59">
        <v>1.303834039166667</v>
      </c>
      <c r="Q1571" s="59">
        <v>2.2247896864999999</v>
      </c>
      <c r="R1571" s="60" t="s">
        <v>8</v>
      </c>
    </row>
    <row r="1572" spans="1:18" ht="12.75" customHeight="1" x14ac:dyDescent="0.3">
      <c r="A1572" s="12" t="s">
        <v>1586</v>
      </c>
      <c r="B1572" s="15" t="s">
        <v>2174</v>
      </c>
      <c r="C1572" s="15" t="s">
        <v>2169</v>
      </c>
      <c r="D1572" s="15" t="s">
        <v>5</v>
      </c>
      <c r="E1572" s="15" t="s">
        <v>23</v>
      </c>
      <c r="F1572" s="58">
        <v>5068010.9400000004</v>
      </c>
      <c r="G1572" s="58">
        <v>0</v>
      </c>
      <c r="H1572" s="58">
        <v>0</v>
      </c>
      <c r="I1572" s="58">
        <v>0</v>
      </c>
      <c r="J1572" s="58">
        <v>0</v>
      </c>
      <c r="K1572" s="58">
        <v>5068010.9400000004</v>
      </c>
      <c r="L1572" s="58">
        <v>3227810.84</v>
      </c>
      <c r="M1572" s="58">
        <v>0</v>
      </c>
      <c r="N1572" s="58">
        <v>3227810.84</v>
      </c>
      <c r="O1572" s="59">
        <v>1.570107788596435</v>
      </c>
      <c r="P1572" s="59">
        <v>0.96296974876666663</v>
      </c>
      <c r="Q1572" s="59">
        <v>1.428040004133333</v>
      </c>
      <c r="R1572" s="60" t="s">
        <v>8</v>
      </c>
    </row>
    <row r="1573" spans="1:18" ht="12.75" customHeight="1" x14ac:dyDescent="0.3">
      <c r="A1573" s="12" t="s">
        <v>1587</v>
      </c>
      <c r="B1573" s="15" t="s">
        <v>2177</v>
      </c>
      <c r="C1573" s="15" t="s">
        <v>2176</v>
      </c>
      <c r="D1573" s="15" t="s">
        <v>5</v>
      </c>
      <c r="E1573" s="15" t="s">
        <v>23</v>
      </c>
      <c r="F1573" s="58" t="s">
        <v>2200</v>
      </c>
      <c r="G1573" s="58" t="s">
        <v>2200</v>
      </c>
      <c r="H1573" s="58" t="s">
        <v>2200</v>
      </c>
      <c r="I1573" s="58" t="s">
        <v>2200</v>
      </c>
      <c r="J1573" s="58" t="s">
        <v>2200</v>
      </c>
      <c r="K1573" s="58" t="s">
        <v>2200</v>
      </c>
      <c r="L1573" s="58" t="s">
        <v>2200</v>
      </c>
      <c r="M1573" s="58" t="s">
        <v>2200</v>
      </c>
      <c r="N1573" s="58" t="s">
        <v>2200</v>
      </c>
      <c r="O1573" s="59" t="s">
        <v>2200</v>
      </c>
      <c r="P1573" s="59">
        <v>0.96296974876666663</v>
      </c>
      <c r="Q1573" s="59">
        <v>1.428040004133333</v>
      </c>
      <c r="R1573" s="60" t="s">
        <v>9</v>
      </c>
    </row>
    <row r="1574" spans="1:18" ht="12.75" customHeight="1" x14ac:dyDescent="0.3">
      <c r="A1574" s="12" t="s">
        <v>1588</v>
      </c>
      <c r="B1574" s="15" t="s">
        <v>2175</v>
      </c>
      <c r="C1574" s="15" t="s">
        <v>2176</v>
      </c>
      <c r="D1574" s="15" t="s">
        <v>15</v>
      </c>
      <c r="E1574" s="15" t="s">
        <v>6</v>
      </c>
      <c r="F1574" s="58">
        <v>7296125.8399999999</v>
      </c>
      <c r="G1574" s="58">
        <v>0</v>
      </c>
      <c r="H1574" s="58">
        <v>0</v>
      </c>
      <c r="I1574" s="58">
        <v>0</v>
      </c>
      <c r="J1574" s="58">
        <v>0</v>
      </c>
      <c r="K1574" s="58">
        <v>7296125.8399999999</v>
      </c>
      <c r="L1574" s="58">
        <v>6897838.5199999996</v>
      </c>
      <c r="M1574" s="58">
        <v>0</v>
      </c>
      <c r="N1574" s="58">
        <v>6897838.5199999996</v>
      </c>
      <c r="O1574" s="59">
        <v>1.057740887793355</v>
      </c>
      <c r="P1574" s="59">
        <v>1.303834039166667</v>
      </c>
      <c r="Q1574" s="59">
        <v>2.2247896864999999</v>
      </c>
      <c r="R1574" s="60" t="s">
        <v>9</v>
      </c>
    </row>
    <row r="1575" spans="1:18" ht="12.75" customHeight="1" x14ac:dyDescent="0.3">
      <c r="A1575" s="12" t="s">
        <v>1589</v>
      </c>
      <c r="B1575" s="15" t="s">
        <v>2182</v>
      </c>
      <c r="C1575" s="15" t="s">
        <v>2176</v>
      </c>
      <c r="D1575" s="15" t="s">
        <v>15</v>
      </c>
      <c r="E1575" s="15" t="s">
        <v>6</v>
      </c>
      <c r="F1575" s="58">
        <v>17964421.399999999</v>
      </c>
      <c r="G1575" s="58">
        <v>0</v>
      </c>
      <c r="H1575" s="58">
        <v>0</v>
      </c>
      <c r="I1575" s="58">
        <v>0</v>
      </c>
      <c r="J1575" s="58">
        <v>0</v>
      </c>
      <c r="K1575" s="58">
        <v>17964421.399999999</v>
      </c>
      <c r="L1575" s="58">
        <v>4621980.5999999996</v>
      </c>
      <c r="M1575" s="58">
        <v>0</v>
      </c>
      <c r="N1575" s="58">
        <v>4621980.5999999996</v>
      </c>
      <c r="O1575" s="59">
        <v>3.8867366513827428</v>
      </c>
      <c r="P1575" s="59">
        <v>1.303834039166667</v>
      </c>
      <c r="Q1575" s="59">
        <v>2.2247896864999999</v>
      </c>
      <c r="R1575" s="60" t="s">
        <v>8</v>
      </c>
    </row>
    <row r="1576" spans="1:18" ht="12.75" customHeight="1" x14ac:dyDescent="0.3">
      <c r="A1576" s="12" t="s">
        <v>1590</v>
      </c>
      <c r="B1576" s="15" t="s">
        <v>2168</v>
      </c>
      <c r="C1576" s="15" t="s">
        <v>2169</v>
      </c>
      <c r="D1576" s="15" t="s">
        <v>15</v>
      </c>
      <c r="E1576" s="15" t="s">
        <v>6</v>
      </c>
      <c r="F1576" s="58">
        <v>20056859.43</v>
      </c>
      <c r="G1576" s="58">
        <v>0</v>
      </c>
      <c r="H1576" s="58">
        <v>129620.61</v>
      </c>
      <c r="I1576" s="58">
        <v>0</v>
      </c>
      <c r="J1576" s="58">
        <v>0</v>
      </c>
      <c r="K1576" s="58">
        <v>19927238.82</v>
      </c>
      <c r="L1576" s="58">
        <v>9094272.2200000007</v>
      </c>
      <c r="M1576" s="58">
        <v>0</v>
      </c>
      <c r="N1576" s="58">
        <v>9094272.2200000007</v>
      </c>
      <c r="O1576" s="59">
        <v>2.191185653776262</v>
      </c>
      <c r="P1576" s="59">
        <v>1.303834039166667</v>
      </c>
      <c r="Q1576" s="59">
        <v>2.2247896864999999</v>
      </c>
      <c r="R1576" s="60" t="s">
        <v>7</v>
      </c>
    </row>
    <row r="1577" spans="1:18" ht="12.75" customHeight="1" x14ac:dyDescent="0.3">
      <c r="A1577" s="12" t="s">
        <v>1591</v>
      </c>
      <c r="B1577" s="15" t="s">
        <v>2184</v>
      </c>
      <c r="C1577" s="15" t="s">
        <v>2165</v>
      </c>
      <c r="D1577" s="15" t="s">
        <v>15</v>
      </c>
      <c r="E1577" s="15" t="s">
        <v>23</v>
      </c>
      <c r="F1577" s="58">
        <v>6651784.1799999997</v>
      </c>
      <c r="G1577" s="58">
        <v>0</v>
      </c>
      <c r="H1577" s="58">
        <v>0</v>
      </c>
      <c r="I1577" s="58">
        <v>0</v>
      </c>
      <c r="J1577" s="58">
        <v>0</v>
      </c>
      <c r="K1577" s="58">
        <v>6651784.1799999997</v>
      </c>
      <c r="L1577" s="58">
        <v>6736555.8600000003</v>
      </c>
      <c r="M1577" s="58">
        <v>0</v>
      </c>
      <c r="N1577" s="58">
        <v>6736555.8600000003</v>
      </c>
      <c r="O1577" s="59">
        <v>0.98741616906892227</v>
      </c>
      <c r="P1577" s="59">
        <v>0.90418443120000003</v>
      </c>
      <c r="Q1577" s="59">
        <v>1.2362853933</v>
      </c>
      <c r="R1577" s="60" t="s">
        <v>7</v>
      </c>
    </row>
    <row r="1578" spans="1:18" ht="12.75" customHeight="1" x14ac:dyDescent="0.3">
      <c r="A1578" s="12" t="s">
        <v>1592</v>
      </c>
      <c r="B1578" s="15" t="s">
        <v>2172</v>
      </c>
      <c r="C1578" s="15" t="s">
        <v>2165</v>
      </c>
      <c r="D1578" s="15" t="s">
        <v>15</v>
      </c>
      <c r="E1578" s="15" t="s">
        <v>6</v>
      </c>
      <c r="F1578" s="58">
        <v>28101361.539999999</v>
      </c>
      <c r="G1578" s="58">
        <v>0</v>
      </c>
      <c r="H1578" s="58">
        <v>10941759.369999999</v>
      </c>
      <c r="I1578" s="58">
        <v>0</v>
      </c>
      <c r="J1578" s="58">
        <v>0</v>
      </c>
      <c r="K1578" s="58">
        <v>17159602.170000002</v>
      </c>
      <c r="L1578" s="58">
        <v>17301643.579999998</v>
      </c>
      <c r="M1578" s="58">
        <v>0</v>
      </c>
      <c r="N1578" s="58">
        <v>17301643.579999998</v>
      </c>
      <c r="O1578" s="59">
        <v>0.99179029383288242</v>
      </c>
      <c r="P1578" s="59">
        <v>1.303834039166667</v>
      </c>
      <c r="Q1578" s="59">
        <v>2.2247896864999999</v>
      </c>
      <c r="R1578" s="60" t="s">
        <v>9</v>
      </c>
    </row>
    <row r="1579" spans="1:18" ht="12.75" customHeight="1" x14ac:dyDescent="0.3">
      <c r="A1579" s="12" t="s">
        <v>1593</v>
      </c>
      <c r="B1579" s="15" t="s">
        <v>2182</v>
      </c>
      <c r="C1579" s="15" t="s">
        <v>2176</v>
      </c>
      <c r="D1579" s="15" t="s">
        <v>15</v>
      </c>
      <c r="E1579" s="15" t="s">
        <v>6</v>
      </c>
      <c r="F1579" s="58">
        <v>69129281.5</v>
      </c>
      <c r="G1579" s="58">
        <v>0</v>
      </c>
      <c r="H1579" s="58">
        <v>10938.8</v>
      </c>
      <c r="I1579" s="58">
        <v>0</v>
      </c>
      <c r="J1579" s="58">
        <v>0</v>
      </c>
      <c r="K1579" s="58">
        <v>69118342.700000003</v>
      </c>
      <c r="L1579" s="58">
        <v>38933242.899999999</v>
      </c>
      <c r="M1579" s="58">
        <v>0</v>
      </c>
      <c r="N1579" s="58">
        <v>38933242.899999999</v>
      </c>
      <c r="O1579" s="59">
        <v>1.775304021746414</v>
      </c>
      <c r="P1579" s="59">
        <v>1.303834039166667</v>
      </c>
      <c r="Q1579" s="59">
        <v>2.2247896864999999</v>
      </c>
      <c r="R1579" s="60" t="s">
        <v>7</v>
      </c>
    </row>
    <row r="1580" spans="1:18" ht="12.75" customHeight="1" x14ac:dyDescent="0.3">
      <c r="A1580" s="12" t="s">
        <v>1594</v>
      </c>
      <c r="B1580" s="15" t="s">
        <v>2167</v>
      </c>
      <c r="C1580" s="15" t="s">
        <v>2160</v>
      </c>
      <c r="D1580" s="15" t="s">
        <v>5</v>
      </c>
      <c r="E1580" s="15" t="s">
        <v>6</v>
      </c>
      <c r="F1580" s="58">
        <v>0</v>
      </c>
      <c r="G1580" s="58">
        <v>0</v>
      </c>
      <c r="H1580" s="58">
        <v>0</v>
      </c>
      <c r="I1580" s="58">
        <v>0</v>
      </c>
      <c r="J1580" s="58">
        <v>0</v>
      </c>
      <c r="K1580" s="58">
        <v>0</v>
      </c>
      <c r="L1580" s="58">
        <v>5325775.17</v>
      </c>
      <c r="M1580" s="58">
        <v>0</v>
      </c>
      <c r="N1580" s="58">
        <v>5325775.17</v>
      </c>
      <c r="O1580" s="59">
        <v>0</v>
      </c>
      <c r="P1580" s="59">
        <v>1.528738985566666</v>
      </c>
      <c r="Q1580" s="59">
        <v>2.8896828311666658</v>
      </c>
      <c r="R1580" s="60" t="s">
        <v>9</v>
      </c>
    </row>
    <row r="1581" spans="1:18" ht="12.75" customHeight="1" x14ac:dyDescent="0.3">
      <c r="A1581" s="12" t="s">
        <v>1595</v>
      </c>
      <c r="B1581" s="15" t="s">
        <v>2168</v>
      </c>
      <c r="C1581" s="15" t="s">
        <v>2169</v>
      </c>
      <c r="D1581" s="15" t="s">
        <v>5</v>
      </c>
      <c r="E1581" s="15" t="s">
        <v>23</v>
      </c>
      <c r="F1581" s="58">
        <v>0</v>
      </c>
      <c r="G1581" s="58">
        <v>0</v>
      </c>
      <c r="H1581" s="58">
        <v>0</v>
      </c>
      <c r="I1581" s="58">
        <v>0</v>
      </c>
      <c r="J1581" s="58">
        <v>0</v>
      </c>
      <c r="K1581" s="58">
        <v>0</v>
      </c>
      <c r="L1581" s="58">
        <v>8185847</v>
      </c>
      <c r="M1581" s="58">
        <v>0</v>
      </c>
      <c r="N1581" s="58">
        <v>8185847</v>
      </c>
      <c r="O1581" s="59">
        <v>0</v>
      </c>
      <c r="P1581" s="59">
        <v>0.96296974876666663</v>
      </c>
      <c r="Q1581" s="59">
        <v>1.428040004133333</v>
      </c>
      <c r="R1581" s="60" t="s">
        <v>9</v>
      </c>
    </row>
    <row r="1582" spans="1:18" ht="12.75" customHeight="1" x14ac:dyDescent="0.3">
      <c r="A1582" s="12" t="s">
        <v>1596</v>
      </c>
      <c r="B1582" s="15" t="s">
        <v>2174</v>
      </c>
      <c r="C1582" s="15" t="s">
        <v>2169</v>
      </c>
      <c r="D1582" s="15" t="s">
        <v>5</v>
      </c>
      <c r="E1582" s="15" t="s">
        <v>23</v>
      </c>
      <c r="F1582" s="58">
        <v>1959020.86</v>
      </c>
      <c r="G1582" s="58">
        <v>0</v>
      </c>
      <c r="H1582" s="58">
        <v>0</v>
      </c>
      <c r="I1582" s="58">
        <v>0</v>
      </c>
      <c r="J1582" s="58">
        <v>0</v>
      </c>
      <c r="K1582" s="58">
        <v>1959020.86</v>
      </c>
      <c r="L1582" s="58">
        <v>3415339.14</v>
      </c>
      <c r="M1582" s="58">
        <v>0</v>
      </c>
      <c r="N1582" s="58">
        <v>3415339.14</v>
      </c>
      <c r="O1582" s="59">
        <v>0.57359482607633516</v>
      </c>
      <c r="P1582" s="59">
        <v>0.96296974876666663</v>
      </c>
      <c r="Q1582" s="59">
        <v>1.428040004133333</v>
      </c>
      <c r="R1582" s="60" t="s">
        <v>9</v>
      </c>
    </row>
    <row r="1583" spans="1:18" ht="12.75" customHeight="1" x14ac:dyDescent="0.3">
      <c r="A1583" s="12" t="s">
        <v>1597</v>
      </c>
      <c r="B1583" s="15" t="s">
        <v>2174</v>
      </c>
      <c r="C1583" s="15" t="s">
        <v>2169</v>
      </c>
      <c r="D1583" s="15" t="s">
        <v>5</v>
      </c>
      <c r="E1583" s="15" t="s">
        <v>6</v>
      </c>
      <c r="F1583" s="58">
        <v>6168690.6900000004</v>
      </c>
      <c r="G1583" s="58">
        <v>0</v>
      </c>
      <c r="H1583" s="58">
        <v>0</v>
      </c>
      <c r="I1583" s="58">
        <v>0</v>
      </c>
      <c r="J1583" s="58">
        <v>0</v>
      </c>
      <c r="K1583" s="58">
        <v>6168690.6900000004</v>
      </c>
      <c r="L1583" s="58">
        <v>2442451.2799999998</v>
      </c>
      <c r="M1583" s="58">
        <v>0</v>
      </c>
      <c r="N1583" s="58">
        <v>2442451.2799999998</v>
      </c>
      <c r="O1583" s="59">
        <v>2.5256146317072088</v>
      </c>
      <c r="P1583" s="59">
        <v>1.528738985566666</v>
      </c>
      <c r="Q1583" s="59">
        <v>2.8896828311666658</v>
      </c>
      <c r="R1583" s="60" t="s">
        <v>7</v>
      </c>
    </row>
    <row r="1584" spans="1:18" ht="12.75" customHeight="1" x14ac:dyDescent="0.3">
      <c r="A1584" s="12" t="s">
        <v>1598</v>
      </c>
      <c r="B1584" s="15" t="s">
        <v>2170</v>
      </c>
      <c r="C1584" s="15" t="s">
        <v>2165</v>
      </c>
      <c r="D1584" s="15" t="s">
        <v>15</v>
      </c>
      <c r="E1584" s="15" t="s">
        <v>23</v>
      </c>
      <c r="F1584" s="58">
        <v>9850749.1099999994</v>
      </c>
      <c r="G1584" s="58">
        <v>0</v>
      </c>
      <c r="H1584" s="58">
        <v>111749.88</v>
      </c>
      <c r="I1584" s="58">
        <v>0</v>
      </c>
      <c r="J1584" s="58">
        <v>0</v>
      </c>
      <c r="K1584" s="58">
        <v>9738999.2299999986</v>
      </c>
      <c r="L1584" s="58">
        <v>9625238.0899999999</v>
      </c>
      <c r="M1584" s="58">
        <v>0</v>
      </c>
      <c r="N1584" s="58">
        <v>9625238.0899999999</v>
      </c>
      <c r="O1584" s="59">
        <v>1.0118190468574679</v>
      </c>
      <c r="P1584" s="59">
        <v>0.90418443120000003</v>
      </c>
      <c r="Q1584" s="59">
        <v>1.2362853933</v>
      </c>
      <c r="R1584" s="60" t="s">
        <v>7</v>
      </c>
    </row>
    <row r="1585" spans="1:18" ht="12.75" customHeight="1" x14ac:dyDescent="0.3">
      <c r="A1585" s="12" t="s">
        <v>1599</v>
      </c>
      <c r="B1585" s="15" t="s">
        <v>2159</v>
      </c>
      <c r="C1585" s="15" t="s">
        <v>2160</v>
      </c>
      <c r="D1585" s="15" t="s">
        <v>15</v>
      </c>
      <c r="E1585" s="15" t="s">
        <v>23</v>
      </c>
      <c r="F1585" s="58">
        <v>35245252.549999997</v>
      </c>
      <c r="G1585" s="58">
        <v>0</v>
      </c>
      <c r="H1585" s="58">
        <v>21465.74</v>
      </c>
      <c r="I1585" s="58">
        <v>0</v>
      </c>
      <c r="J1585" s="58">
        <v>0</v>
      </c>
      <c r="K1585" s="58">
        <v>35223786.809999987</v>
      </c>
      <c r="L1585" s="58">
        <v>33646115.590000004</v>
      </c>
      <c r="M1585" s="58">
        <v>0</v>
      </c>
      <c r="N1585" s="58">
        <v>33646115.590000004</v>
      </c>
      <c r="O1585" s="59">
        <v>1.0468901444441601</v>
      </c>
      <c r="P1585" s="59">
        <v>0.90418443120000003</v>
      </c>
      <c r="Q1585" s="59">
        <v>1.2362853933</v>
      </c>
      <c r="R1585" s="60" t="s">
        <v>7</v>
      </c>
    </row>
    <row r="1586" spans="1:18" ht="12.75" customHeight="1" x14ac:dyDescent="0.3">
      <c r="A1586" s="12" t="s">
        <v>1600</v>
      </c>
      <c r="B1586" s="15" t="s">
        <v>2182</v>
      </c>
      <c r="C1586" s="15" t="s">
        <v>2176</v>
      </c>
      <c r="D1586" s="15" t="s">
        <v>15</v>
      </c>
      <c r="E1586" s="15" t="s">
        <v>6</v>
      </c>
      <c r="F1586" s="58">
        <v>21894500.469999999</v>
      </c>
      <c r="G1586" s="58">
        <v>0</v>
      </c>
      <c r="H1586" s="58">
        <v>0</v>
      </c>
      <c r="I1586" s="58">
        <v>0</v>
      </c>
      <c r="J1586" s="58">
        <v>0</v>
      </c>
      <c r="K1586" s="58">
        <v>21894500.469999999</v>
      </c>
      <c r="L1586" s="58">
        <v>2614772.4700000002</v>
      </c>
      <c r="M1586" s="58">
        <v>0</v>
      </c>
      <c r="N1586" s="58">
        <v>2614772.4700000002</v>
      </c>
      <c r="O1586" s="59">
        <v>8.3733864881941322</v>
      </c>
      <c r="P1586" s="59">
        <v>1.303834039166667</v>
      </c>
      <c r="Q1586" s="59">
        <v>2.2247896864999999</v>
      </c>
      <c r="R1586" s="60" t="s">
        <v>8</v>
      </c>
    </row>
    <row r="1587" spans="1:18" ht="12.75" customHeight="1" x14ac:dyDescent="0.3">
      <c r="A1587" s="12" t="s">
        <v>1601</v>
      </c>
      <c r="B1587" s="15" t="s">
        <v>2168</v>
      </c>
      <c r="C1587" s="15" t="s">
        <v>2169</v>
      </c>
      <c r="D1587" s="15" t="s">
        <v>15</v>
      </c>
      <c r="E1587" s="15" t="s">
        <v>6</v>
      </c>
      <c r="F1587" s="58">
        <v>18190720.670000002</v>
      </c>
      <c r="G1587" s="58">
        <v>0</v>
      </c>
      <c r="H1587" s="58">
        <v>0</v>
      </c>
      <c r="I1587" s="58">
        <v>0</v>
      </c>
      <c r="J1587" s="58">
        <v>0</v>
      </c>
      <c r="K1587" s="58">
        <v>18190720.670000002</v>
      </c>
      <c r="L1587" s="58">
        <v>4753838.8899999997</v>
      </c>
      <c r="M1587" s="58">
        <v>0</v>
      </c>
      <c r="N1587" s="58">
        <v>4753838.8899999997</v>
      </c>
      <c r="O1587" s="59">
        <v>3.8265328486973611</v>
      </c>
      <c r="P1587" s="59">
        <v>1.303834039166667</v>
      </c>
      <c r="Q1587" s="59">
        <v>2.2247896864999999</v>
      </c>
      <c r="R1587" s="60" t="s">
        <v>8</v>
      </c>
    </row>
    <row r="1588" spans="1:18" ht="12.75" customHeight="1" x14ac:dyDescent="0.3">
      <c r="A1588" s="12" t="s">
        <v>1602</v>
      </c>
      <c r="B1588" s="15" t="s">
        <v>2166</v>
      </c>
      <c r="C1588" s="15" t="s">
        <v>2165</v>
      </c>
      <c r="D1588" s="15" t="s">
        <v>15</v>
      </c>
      <c r="E1588" s="15" t="s">
        <v>23</v>
      </c>
      <c r="F1588" s="58">
        <v>11217992.85</v>
      </c>
      <c r="G1588" s="58">
        <v>0</v>
      </c>
      <c r="H1588" s="58">
        <v>0</v>
      </c>
      <c r="I1588" s="58">
        <v>0</v>
      </c>
      <c r="J1588" s="58">
        <v>0</v>
      </c>
      <c r="K1588" s="58">
        <v>11217992.85</v>
      </c>
      <c r="L1588" s="58">
        <v>9993527.9800000004</v>
      </c>
      <c r="M1588" s="58">
        <v>0</v>
      </c>
      <c r="N1588" s="58">
        <v>9993527.9800000004</v>
      </c>
      <c r="O1588" s="59">
        <v>1.1225257859337081</v>
      </c>
      <c r="P1588" s="59">
        <v>0.90418443120000003</v>
      </c>
      <c r="Q1588" s="59">
        <v>1.2362853933</v>
      </c>
      <c r="R1588" s="60" t="s">
        <v>7</v>
      </c>
    </row>
    <row r="1589" spans="1:18" ht="12.75" customHeight="1" x14ac:dyDescent="0.3">
      <c r="A1589" s="12" t="s">
        <v>1603</v>
      </c>
      <c r="B1589" s="15" t="s">
        <v>2170</v>
      </c>
      <c r="C1589" s="15" t="s">
        <v>2165</v>
      </c>
      <c r="D1589" s="15" t="s">
        <v>5</v>
      </c>
      <c r="E1589" s="15" t="s">
        <v>23</v>
      </c>
      <c r="F1589" s="58">
        <v>7667139.7999999998</v>
      </c>
      <c r="G1589" s="58">
        <v>0</v>
      </c>
      <c r="H1589" s="58">
        <v>2399294.02</v>
      </c>
      <c r="I1589" s="58">
        <v>0</v>
      </c>
      <c r="J1589" s="58">
        <v>0</v>
      </c>
      <c r="K1589" s="58">
        <v>5267845.7799999993</v>
      </c>
      <c r="L1589" s="58">
        <v>4806365.93</v>
      </c>
      <c r="M1589" s="58">
        <v>0</v>
      </c>
      <c r="N1589" s="58">
        <v>4806365.93</v>
      </c>
      <c r="O1589" s="59">
        <v>1.0960142978543459</v>
      </c>
      <c r="P1589" s="59">
        <v>0.96296974876666663</v>
      </c>
      <c r="Q1589" s="59">
        <v>1.428040004133333</v>
      </c>
      <c r="R1589" s="60" t="s">
        <v>7</v>
      </c>
    </row>
    <row r="1590" spans="1:18" ht="12.75" customHeight="1" x14ac:dyDescent="0.3">
      <c r="A1590" s="12" t="s">
        <v>1604</v>
      </c>
      <c r="B1590" s="15" t="s">
        <v>2183</v>
      </c>
      <c r="C1590" s="15" t="s">
        <v>2165</v>
      </c>
      <c r="D1590" s="15" t="s">
        <v>5</v>
      </c>
      <c r="E1590" s="15" t="s">
        <v>23</v>
      </c>
      <c r="F1590" s="58" t="s">
        <v>2200</v>
      </c>
      <c r="G1590" s="58" t="s">
        <v>2200</v>
      </c>
      <c r="H1590" s="58" t="s">
        <v>2200</v>
      </c>
      <c r="I1590" s="58" t="s">
        <v>2200</v>
      </c>
      <c r="J1590" s="58" t="s">
        <v>2200</v>
      </c>
      <c r="K1590" s="58" t="s">
        <v>2200</v>
      </c>
      <c r="L1590" s="58" t="s">
        <v>2200</v>
      </c>
      <c r="M1590" s="58" t="s">
        <v>2200</v>
      </c>
      <c r="N1590" s="58" t="s">
        <v>2200</v>
      </c>
      <c r="O1590" s="59" t="s">
        <v>2200</v>
      </c>
      <c r="P1590" s="59">
        <v>0.96296974876666663</v>
      </c>
      <c r="Q1590" s="59">
        <v>1.428040004133333</v>
      </c>
      <c r="R1590" s="60" t="s">
        <v>9</v>
      </c>
    </row>
    <row r="1591" spans="1:18" ht="12.75" customHeight="1" x14ac:dyDescent="0.3">
      <c r="A1591" s="12" t="s">
        <v>1605</v>
      </c>
      <c r="B1591" s="15" t="s">
        <v>2166</v>
      </c>
      <c r="C1591" s="15" t="s">
        <v>2165</v>
      </c>
      <c r="D1591" s="15" t="s">
        <v>15</v>
      </c>
      <c r="E1591" s="15" t="s">
        <v>23</v>
      </c>
      <c r="F1591" s="58">
        <v>37012303.939999998</v>
      </c>
      <c r="G1591" s="58">
        <v>0</v>
      </c>
      <c r="H1591" s="58">
        <v>233755.46</v>
      </c>
      <c r="I1591" s="58">
        <v>0</v>
      </c>
      <c r="J1591" s="58">
        <v>0</v>
      </c>
      <c r="K1591" s="58">
        <v>36778548.479999997</v>
      </c>
      <c r="L1591" s="58">
        <v>445975.81</v>
      </c>
      <c r="M1591" s="58">
        <v>0</v>
      </c>
      <c r="N1591" s="58">
        <v>445975.81</v>
      </c>
      <c r="O1591" s="59">
        <v>82.467586033421853</v>
      </c>
      <c r="P1591" s="59">
        <v>0.90418443120000003</v>
      </c>
      <c r="Q1591" s="59">
        <v>1.2362853933</v>
      </c>
      <c r="R1591" s="60" t="s">
        <v>8</v>
      </c>
    </row>
    <row r="1592" spans="1:18" ht="12.75" customHeight="1" x14ac:dyDescent="0.3">
      <c r="A1592" s="12" t="s">
        <v>1606</v>
      </c>
      <c r="B1592" s="15" t="s">
        <v>2166</v>
      </c>
      <c r="C1592" s="15" t="s">
        <v>2165</v>
      </c>
      <c r="D1592" s="15" t="s">
        <v>15</v>
      </c>
      <c r="E1592" s="15" t="s">
        <v>23</v>
      </c>
      <c r="F1592" s="58">
        <v>11193911.27</v>
      </c>
      <c r="G1592" s="58">
        <v>0</v>
      </c>
      <c r="H1592" s="58">
        <v>0</v>
      </c>
      <c r="I1592" s="58">
        <v>0</v>
      </c>
      <c r="J1592" s="58">
        <v>0</v>
      </c>
      <c r="K1592" s="58">
        <v>11193911.27</v>
      </c>
      <c r="L1592" s="58">
        <v>17799865.390000001</v>
      </c>
      <c r="M1592" s="58">
        <v>0</v>
      </c>
      <c r="N1592" s="58">
        <v>17799865.390000001</v>
      </c>
      <c r="O1592" s="59">
        <v>0.62887617545067287</v>
      </c>
      <c r="P1592" s="59">
        <v>0.90418443120000003</v>
      </c>
      <c r="Q1592" s="59">
        <v>1.2362853933</v>
      </c>
      <c r="R1592" s="60" t="s">
        <v>9</v>
      </c>
    </row>
    <row r="1593" spans="1:18" ht="12.75" customHeight="1" x14ac:dyDescent="0.3">
      <c r="A1593" s="12" t="s">
        <v>1607</v>
      </c>
      <c r="B1593" s="15" t="s">
        <v>2175</v>
      </c>
      <c r="C1593" s="15" t="s">
        <v>2176</v>
      </c>
      <c r="D1593" s="15" t="s">
        <v>5</v>
      </c>
      <c r="E1593" s="15" t="s">
        <v>23</v>
      </c>
      <c r="F1593" s="58">
        <v>4378049.16</v>
      </c>
      <c r="G1593" s="58">
        <v>0</v>
      </c>
      <c r="H1593" s="58">
        <v>290064.25</v>
      </c>
      <c r="I1593" s="58">
        <v>0</v>
      </c>
      <c r="J1593" s="58">
        <v>0</v>
      </c>
      <c r="K1593" s="58">
        <v>4087984.91</v>
      </c>
      <c r="L1593" s="58">
        <v>5493290.7199999997</v>
      </c>
      <c r="M1593" s="58">
        <v>0</v>
      </c>
      <c r="N1593" s="58">
        <v>5493290.7199999997</v>
      </c>
      <c r="O1593" s="59">
        <v>0.74417778311212357</v>
      </c>
      <c r="P1593" s="59">
        <v>0.96296974876666663</v>
      </c>
      <c r="Q1593" s="59">
        <v>1.428040004133333</v>
      </c>
      <c r="R1593" s="60" t="s">
        <v>9</v>
      </c>
    </row>
    <row r="1594" spans="1:18" ht="12.75" customHeight="1" x14ac:dyDescent="0.3">
      <c r="A1594" s="12" t="s">
        <v>1608</v>
      </c>
      <c r="B1594" s="15" t="s">
        <v>2168</v>
      </c>
      <c r="C1594" s="15" t="s">
        <v>2169</v>
      </c>
      <c r="D1594" s="15" t="s">
        <v>5</v>
      </c>
      <c r="E1594" s="15" t="s">
        <v>23</v>
      </c>
      <c r="F1594" s="58">
        <v>5477160.6799999997</v>
      </c>
      <c r="G1594" s="58">
        <v>0</v>
      </c>
      <c r="H1594" s="58">
        <v>0</v>
      </c>
      <c r="I1594" s="58">
        <v>0</v>
      </c>
      <c r="J1594" s="58">
        <v>0</v>
      </c>
      <c r="K1594" s="58">
        <v>5477160.6799999997</v>
      </c>
      <c r="L1594" s="58">
        <v>3380334.99</v>
      </c>
      <c r="M1594" s="58">
        <v>0</v>
      </c>
      <c r="N1594" s="58">
        <v>3380334.99</v>
      </c>
      <c r="O1594" s="59">
        <v>1.6203011524606321</v>
      </c>
      <c r="P1594" s="59">
        <v>0.96296974876666663</v>
      </c>
      <c r="Q1594" s="59">
        <v>1.428040004133333</v>
      </c>
      <c r="R1594" s="60" t="s">
        <v>8</v>
      </c>
    </row>
    <row r="1595" spans="1:18" ht="12.75" customHeight="1" x14ac:dyDescent="0.3">
      <c r="A1595" s="12" t="s">
        <v>1609</v>
      </c>
      <c r="B1595" s="15" t="s">
        <v>2178</v>
      </c>
      <c r="C1595" s="15" t="s">
        <v>2169</v>
      </c>
      <c r="D1595" s="15" t="s">
        <v>5</v>
      </c>
      <c r="E1595" s="15" t="s">
        <v>6</v>
      </c>
      <c r="F1595" s="58">
        <v>1810259.42</v>
      </c>
      <c r="G1595" s="58">
        <v>0</v>
      </c>
      <c r="H1595" s="58">
        <v>0</v>
      </c>
      <c r="I1595" s="58">
        <v>0</v>
      </c>
      <c r="J1595" s="58">
        <v>0</v>
      </c>
      <c r="K1595" s="58">
        <v>1810259.42</v>
      </c>
      <c r="L1595" s="58">
        <v>2306427.6800000002</v>
      </c>
      <c r="M1595" s="58">
        <v>0</v>
      </c>
      <c r="N1595" s="58">
        <v>2306427.6800000002</v>
      </c>
      <c r="O1595" s="59">
        <v>0.78487586482659621</v>
      </c>
      <c r="P1595" s="59">
        <v>1.528738985566666</v>
      </c>
      <c r="Q1595" s="59">
        <v>2.8896828311666658</v>
      </c>
      <c r="R1595" s="60" t="s">
        <v>9</v>
      </c>
    </row>
    <row r="1596" spans="1:18" ht="12.75" customHeight="1" x14ac:dyDescent="0.3">
      <c r="A1596" s="12" t="s">
        <v>1610</v>
      </c>
      <c r="B1596" s="15" t="s">
        <v>2170</v>
      </c>
      <c r="C1596" s="15" t="s">
        <v>2165</v>
      </c>
      <c r="D1596" s="15" t="s">
        <v>96</v>
      </c>
      <c r="E1596" s="15" t="s">
        <v>23</v>
      </c>
      <c r="F1596" s="58">
        <v>680555287.23000002</v>
      </c>
      <c r="G1596" s="58">
        <v>0</v>
      </c>
      <c r="H1596" s="58">
        <v>481809.85</v>
      </c>
      <c r="I1596" s="58">
        <v>0</v>
      </c>
      <c r="J1596" s="58">
        <v>0</v>
      </c>
      <c r="K1596" s="58">
        <v>680073477.38</v>
      </c>
      <c r="L1596" s="58">
        <v>727668750.5</v>
      </c>
      <c r="M1596" s="58">
        <v>0</v>
      </c>
      <c r="N1596" s="58">
        <v>727668750.5</v>
      </c>
      <c r="O1596" s="59">
        <v>0.9345921161417251</v>
      </c>
      <c r="P1596" s="59">
        <v>0.73046759239999992</v>
      </c>
      <c r="Q1596" s="59">
        <v>0.9833864108999999</v>
      </c>
      <c r="R1596" s="60" t="s">
        <v>7</v>
      </c>
    </row>
    <row r="1597" spans="1:18" ht="12.75" customHeight="1" x14ac:dyDescent="0.3">
      <c r="A1597" s="12" t="s">
        <v>1611</v>
      </c>
      <c r="B1597" s="15" t="s">
        <v>2166</v>
      </c>
      <c r="C1597" s="15" t="s">
        <v>2165</v>
      </c>
      <c r="D1597" s="15" t="s">
        <v>15</v>
      </c>
      <c r="E1597" s="15" t="s">
        <v>23</v>
      </c>
      <c r="F1597" s="58">
        <v>21148804.27</v>
      </c>
      <c r="G1597" s="58">
        <v>0</v>
      </c>
      <c r="H1597" s="58">
        <v>432.77</v>
      </c>
      <c r="I1597" s="58">
        <v>0</v>
      </c>
      <c r="J1597" s="58">
        <v>0</v>
      </c>
      <c r="K1597" s="58">
        <v>21148371.5</v>
      </c>
      <c r="L1597" s="58">
        <v>22332644.879999999</v>
      </c>
      <c r="M1597" s="58">
        <v>0</v>
      </c>
      <c r="N1597" s="58">
        <v>22332644.879999999</v>
      </c>
      <c r="O1597" s="59">
        <v>0.94697119905127869</v>
      </c>
      <c r="P1597" s="59">
        <v>0.90418443120000003</v>
      </c>
      <c r="Q1597" s="59">
        <v>1.2362853933</v>
      </c>
      <c r="R1597" s="60" t="s">
        <v>7</v>
      </c>
    </row>
    <row r="1598" spans="1:18" ht="12.75" customHeight="1" x14ac:dyDescent="0.3">
      <c r="A1598" s="12" t="s">
        <v>1612</v>
      </c>
      <c r="B1598" s="15" t="s">
        <v>2161</v>
      </c>
      <c r="C1598" s="15" t="s">
        <v>2162</v>
      </c>
      <c r="D1598" s="15" t="s">
        <v>15</v>
      </c>
      <c r="E1598" s="15" t="s">
        <v>6</v>
      </c>
      <c r="F1598" s="58">
        <v>0</v>
      </c>
      <c r="G1598" s="58">
        <v>0</v>
      </c>
      <c r="H1598" s="58">
        <v>0</v>
      </c>
      <c r="I1598" s="58">
        <v>0</v>
      </c>
      <c r="J1598" s="58">
        <v>0</v>
      </c>
      <c r="K1598" s="58">
        <v>0</v>
      </c>
      <c r="L1598" s="58">
        <v>0</v>
      </c>
      <c r="M1598" s="58">
        <v>0</v>
      </c>
      <c r="N1598" s="58">
        <v>0</v>
      </c>
      <c r="O1598" s="59" t="s">
        <v>2200</v>
      </c>
      <c r="P1598" s="59">
        <v>1.303834039166667</v>
      </c>
      <c r="Q1598" s="59">
        <v>2.2247896864999999</v>
      </c>
      <c r="R1598" s="60" t="s">
        <v>9</v>
      </c>
    </row>
    <row r="1599" spans="1:18" ht="12.75" customHeight="1" x14ac:dyDescent="0.3">
      <c r="A1599" s="12" t="s">
        <v>1613</v>
      </c>
      <c r="B1599" s="15" t="s">
        <v>2171</v>
      </c>
      <c r="C1599" s="15" t="s">
        <v>2165</v>
      </c>
      <c r="D1599" s="15" t="s">
        <v>5</v>
      </c>
      <c r="E1599" s="15" t="s">
        <v>6</v>
      </c>
      <c r="F1599" s="58">
        <v>2901819.6</v>
      </c>
      <c r="G1599" s="58">
        <v>0</v>
      </c>
      <c r="H1599" s="58">
        <v>0</v>
      </c>
      <c r="I1599" s="58">
        <v>0</v>
      </c>
      <c r="J1599" s="58">
        <v>0</v>
      </c>
      <c r="K1599" s="58">
        <v>2901819.6</v>
      </c>
      <c r="L1599" s="58">
        <v>1537928.29</v>
      </c>
      <c r="M1599" s="58">
        <v>0</v>
      </c>
      <c r="N1599" s="58">
        <v>1537928.29</v>
      </c>
      <c r="O1599" s="59">
        <v>1.8868367393124681</v>
      </c>
      <c r="P1599" s="59">
        <v>1.528738985566666</v>
      </c>
      <c r="Q1599" s="59">
        <v>2.8896828311666658</v>
      </c>
      <c r="R1599" s="60" t="s">
        <v>7</v>
      </c>
    </row>
    <row r="1600" spans="1:18" ht="12.75" customHeight="1" x14ac:dyDescent="0.3">
      <c r="A1600" s="12" t="s">
        <v>1614</v>
      </c>
      <c r="B1600" s="15" t="s">
        <v>2174</v>
      </c>
      <c r="C1600" s="15" t="s">
        <v>2169</v>
      </c>
      <c r="D1600" s="15" t="s">
        <v>5</v>
      </c>
      <c r="E1600" s="15" t="s">
        <v>6</v>
      </c>
      <c r="F1600" s="58">
        <v>8635778.7599999998</v>
      </c>
      <c r="G1600" s="58">
        <v>0</v>
      </c>
      <c r="H1600" s="58">
        <v>1031109.11</v>
      </c>
      <c r="I1600" s="58">
        <v>0</v>
      </c>
      <c r="J1600" s="58">
        <v>0</v>
      </c>
      <c r="K1600" s="58">
        <v>7604669.6500000004</v>
      </c>
      <c r="L1600" s="58">
        <v>4169041.12</v>
      </c>
      <c r="M1600" s="58">
        <v>0</v>
      </c>
      <c r="N1600" s="58">
        <v>4169041.12</v>
      </c>
      <c r="O1600" s="59">
        <v>1.824081229018917</v>
      </c>
      <c r="P1600" s="59">
        <v>1.528738985566666</v>
      </c>
      <c r="Q1600" s="59">
        <v>2.8896828311666658</v>
      </c>
      <c r="R1600" s="60" t="s">
        <v>7</v>
      </c>
    </row>
    <row r="1601" spans="1:18" ht="12.75" customHeight="1" x14ac:dyDescent="0.3">
      <c r="A1601" s="12" t="s">
        <v>1615</v>
      </c>
      <c r="B1601" s="15" t="s">
        <v>2171</v>
      </c>
      <c r="C1601" s="15" t="s">
        <v>2165</v>
      </c>
      <c r="D1601" s="15" t="s">
        <v>5</v>
      </c>
      <c r="E1601" s="15" t="s">
        <v>23</v>
      </c>
      <c r="F1601" s="58">
        <v>6728055.6699999999</v>
      </c>
      <c r="G1601" s="58">
        <v>0</v>
      </c>
      <c r="H1601" s="58">
        <v>0</v>
      </c>
      <c r="I1601" s="58">
        <v>0</v>
      </c>
      <c r="J1601" s="58">
        <v>0</v>
      </c>
      <c r="K1601" s="58">
        <v>6728055.6699999999</v>
      </c>
      <c r="L1601" s="58">
        <v>4790084.75</v>
      </c>
      <c r="M1601" s="58">
        <v>0</v>
      </c>
      <c r="N1601" s="58">
        <v>4790084.75</v>
      </c>
      <c r="O1601" s="59">
        <v>1.4045796726247901</v>
      </c>
      <c r="P1601" s="59">
        <v>0.96296974876666663</v>
      </c>
      <c r="Q1601" s="59">
        <v>1.428040004133333</v>
      </c>
      <c r="R1601" s="60" t="s">
        <v>7</v>
      </c>
    </row>
    <row r="1602" spans="1:18" ht="12.75" customHeight="1" x14ac:dyDescent="0.3">
      <c r="A1602" s="12" t="s">
        <v>1616</v>
      </c>
      <c r="B1602" s="15" t="s">
        <v>2175</v>
      </c>
      <c r="C1602" s="15" t="s">
        <v>2176</v>
      </c>
      <c r="D1602" s="15" t="s">
        <v>15</v>
      </c>
      <c r="E1602" s="15" t="s">
        <v>6</v>
      </c>
      <c r="F1602" s="58">
        <v>27929612.260000002</v>
      </c>
      <c r="G1602" s="58">
        <v>0</v>
      </c>
      <c r="H1602" s="58">
        <v>30983.35</v>
      </c>
      <c r="I1602" s="58">
        <v>0</v>
      </c>
      <c r="J1602" s="58">
        <v>0</v>
      </c>
      <c r="K1602" s="58">
        <v>27898628.91</v>
      </c>
      <c r="L1602" s="58">
        <v>22985181.239999998</v>
      </c>
      <c r="M1602" s="58">
        <v>0</v>
      </c>
      <c r="N1602" s="58">
        <v>22985181.239999998</v>
      </c>
      <c r="O1602" s="59">
        <v>1.2137658876254309</v>
      </c>
      <c r="P1602" s="59">
        <v>1.303834039166667</v>
      </c>
      <c r="Q1602" s="59">
        <v>2.2247896864999999</v>
      </c>
      <c r="R1602" s="60" t="s">
        <v>9</v>
      </c>
    </row>
    <row r="1603" spans="1:18" ht="12.75" customHeight="1" x14ac:dyDescent="0.3">
      <c r="A1603" s="12" t="s">
        <v>1617</v>
      </c>
      <c r="B1603" s="15" t="s">
        <v>2172</v>
      </c>
      <c r="C1603" s="15" t="s">
        <v>2165</v>
      </c>
      <c r="D1603" s="15" t="s">
        <v>15</v>
      </c>
      <c r="E1603" s="15" t="s">
        <v>23</v>
      </c>
      <c r="F1603" s="58">
        <v>12152495.939999999</v>
      </c>
      <c r="G1603" s="58">
        <v>0</v>
      </c>
      <c r="H1603" s="58">
        <v>79612.7</v>
      </c>
      <c r="I1603" s="58">
        <v>0</v>
      </c>
      <c r="J1603" s="58">
        <v>0</v>
      </c>
      <c r="K1603" s="58">
        <v>12072883.24</v>
      </c>
      <c r="L1603" s="58">
        <v>8966259.9199999999</v>
      </c>
      <c r="M1603" s="58">
        <v>0</v>
      </c>
      <c r="N1603" s="58">
        <v>8966259.9199999999</v>
      </c>
      <c r="O1603" s="59">
        <v>1.346479284307877</v>
      </c>
      <c r="P1603" s="59">
        <v>0.90418443120000003</v>
      </c>
      <c r="Q1603" s="59">
        <v>1.2362853933</v>
      </c>
      <c r="R1603" s="60" t="s">
        <v>8</v>
      </c>
    </row>
    <row r="1604" spans="1:18" ht="12.75" customHeight="1" x14ac:dyDescent="0.3">
      <c r="A1604" s="12" t="s">
        <v>1618</v>
      </c>
      <c r="B1604" s="15" t="s">
        <v>2168</v>
      </c>
      <c r="C1604" s="15" t="s">
        <v>2169</v>
      </c>
      <c r="D1604" s="15" t="s">
        <v>5</v>
      </c>
      <c r="E1604" s="15" t="s">
        <v>6</v>
      </c>
      <c r="F1604" s="58">
        <v>6445648.6100000003</v>
      </c>
      <c r="G1604" s="58">
        <v>0</v>
      </c>
      <c r="H1604" s="58">
        <v>0</v>
      </c>
      <c r="I1604" s="58">
        <v>0</v>
      </c>
      <c r="J1604" s="58">
        <v>0</v>
      </c>
      <c r="K1604" s="58">
        <v>6445648.6100000003</v>
      </c>
      <c r="L1604" s="58">
        <v>3833196.45</v>
      </c>
      <c r="M1604" s="58">
        <v>0</v>
      </c>
      <c r="N1604" s="58">
        <v>3833196.45</v>
      </c>
      <c r="O1604" s="59">
        <v>1.6815335958061839</v>
      </c>
      <c r="P1604" s="59">
        <v>1.528738985566666</v>
      </c>
      <c r="Q1604" s="59">
        <v>2.8896828311666658</v>
      </c>
      <c r="R1604" s="60" t="s">
        <v>7</v>
      </c>
    </row>
    <row r="1605" spans="1:18" ht="12.75" customHeight="1" x14ac:dyDescent="0.3">
      <c r="A1605" s="12" t="s">
        <v>1619</v>
      </c>
      <c r="B1605" s="15" t="s">
        <v>2182</v>
      </c>
      <c r="C1605" s="15" t="s">
        <v>2176</v>
      </c>
      <c r="D1605" s="15" t="s">
        <v>96</v>
      </c>
      <c r="E1605" s="15" t="s">
        <v>6</v>
      </c>
      <c r="F1605" s="58">
        <v>76311791.599999994</v>
      </c>
      <c r="G1605" s="58">
        <v>1000</v>
      </c>
      <c r="H1605" s="58">
        <v>70560.899999999994</v>
      </c>
      <c r="I1605" s="58">
        <v>0</v>
      </c>
      <c r="J1605" s="58">
        <v>0</v>
      </c>
      <c r="K1605" s="58">
        <v>76240230.699999988</v>
      </c>
      <c r="L1605" s="58">
        <v>58160625</v>
      </c>
      <c r="M1605" s="58">
        <v>0</v>
      </c>
      <c r="N1605" s="58">
        <v>58160625</v>
      </c>
      <c r="O1605" s="59">
        <v>1.3108564548609991</v>
      </c>
      <c r="P1605" s="59">
        <v>1.248431364</v>
      </c>
      <c r="Q1605" s="59">
        <v>1.6201157979333329</v>
      </c>
      <c r="R1605" s="60" t="s">
        <v>7</v>
      </c>
    </row>
    <row r="1606" spans="1:18" ht="12.75" customHeight="1" x14ac:dyDescent="0.3">
      <c r="A1606" s="12" t="s">
        <v>1620</v>
      </c>
      <c r="B1606" s="15" t="s">
        <v>2177</v>
      </c>
      <c r="C1606" s="15" t="s">
        <v>2176</v>
      </c>
      <c r="D1606" s="15" t="s">
        <v>5</v>
      </c>
      <c r="E1606" s="15" t="s">
        <v>6</v>
      </c>
      <c r="F1606" s="58">
        <v>3923486.76</v>
      </c>
      <c r="G1606" s="58">
        <v>0</v>
      </c>
      <c r="H1606" s="58">
        <v>0</v>
      </c>
      <c r="I1606" s="58">
        <v>0</v>
      </c>
      <c r="J1606" s="58">
        <v>0</v>
      </c>
      <c r="K1606" s="58">
        <v>3923486.76</v>
      </c>
      <c r="L1606" s="58">
        <v>3564834.25</v>
      </c>
      <c r="M1606" s="58">
        <v>0</v>
      </c>
      <c r="N1606" s="58">
        <v>3564834.25</v>
      </c>
      <c r="O1606" s="59">
        <v>1.10060846728007</v>
      </c>
      <c r="P1606" s="59">
        <v>1.528738985566666</v>
      </c>
      <c r="Q1606" s="59">
        <v>2.8896828311666658</v>
      </c>
      <c r="R1606" s="60" t="s">
        <v>9</v>
      </c>
    </row>
    <row r="1607" spans="1:18" ht="12.75" customHeight="1" x14ac:dyDescent="0.3">
      <c r="A1607" s="12" t="s">
        <v>1621</v>
      </c>
      <c r="B1607" s="15" t="s">
        <v>2168</v>
      </c>
      <c r="C1607" s="15" t="s">
        <v>2169</v>
      </c>
      <c r="D1607" s="15" t="s">
        <v>15</v>
      </c>
      <c r="E1607" s="15" t="s">
        <v>6</v>
      </c>
      <c r="F1607" s="58">
        <v>18845242.5</v>
      </c>
      <c r="G1607" s="58">
        <v>0</v>
      </c>
      <c r="H1607" s="58">
        <v>0</v>
      </c>
      <c r="I1607" s="58">
        <v>0</v>
      </c>
      <c r="J1607" s="58">
        <v>0</v>
      </c>
      <c r="K1607" s="58">
        <v>18845242.5</v>
      </c>
      <c r="L1607" s="58">
        <v>9093759.0700000003</v>
      </c>
      <c r="M1607" s="58">
        <v>0</v>
      </c>
      <c r="N1607" s="58">
        <v>9093759.0700000003</v>
      </c>
      <c r="O1607" s="59">
        <v>2.0723270052502061</v>
      </c>
      <c r="P1607" s="59">
        <v>1.303834039166667</v>
      </c>
      <c r="Q1607" s="59">
        <v>2.2247896864999999</v>
      </c>
      <c r="R1607" s="60" t="s">
        <v>7</v>
      </c>
    </row>
    <row r="1608" spans="1:18" ht="12.75" customHeight="1" x14ac:dyDescent="0.3">
      <c r="A1608" s="12" t="s">
        <v>1622</v>
      </c>
      <c r="B1608" s="15" t="s">
        <v>2167</v>
      </c>
      <c r="C1608" s="15" t="s">
        <v>2160</v>
      </c>
      <c r="D1608" s="15" t="s">
        <v>5</v>
      </c>
      <c r="E1608" s="15" t="s">
        <v>6</v>
      </c>
      <c r="F1608" s="58">
        <v>2659813.7400000002</v>
      </c>
      <c r="G1608" s="58">
        <v>0</v>
      </c>
      <c r="H1608" s="58">
        <v>0</v>
      </c>
      <c r="I1608" s="58">
        <v>0</v>
      </c>
      <c r="J1608" s="58">
        <v>0</v>
      </c>
      <c r="K1608" s="58">
        <v>2659813.7400000002</v>
      </c>
      <c r="L1608" s="58">
        <v>725588.96</v>
      </c>
      <c r="M1608" s="58">
        <v>0</v>
      </c>
      <c r="N1608" s="58">
        <v>725588.96</v>
      </c>
      <c r="O1608" s="59">
        <v>3.665730718945889</v>
      </c>
      <c r="P1608" s="59">
        <v>1.528738985566666</v>
      </c>
      <c r="Q1608" s="59">
        <v>2.8896828311666658</v>
      </c>
      <c r="R1608" s="60" t="s">
        <v>8</v>
      </c>
    </row>
    <row r="1609" spans="1:18" ht="12.75" customHeight="1" x14ac:dyDescent="0.3">
      <c r="A1609" s="12" t="s">
        <v>1623</v>
      </c>
      <c r="B1609" s="15" t="s">
        <v>2168</v>
      </c>
      <c r="C1609" s="15" t="s">
        <v>2169</v>
      </c>
      <c r="D1609" s="15" t="s">
        <v>5</v>
      </c>
      <c r="E1609" s="15" t="s">
        <v>6</v>
      </c>
      <c r="F1609" s="58">
        <v>10939192</v>
      </c>
      <c r="G1609" s="58">
        <v>0</v>
      </c>
      <c r="H1609" s="58">
        <v>15799.37</v>
      </c>
      <c r="I1609" s="58">
        <v>0</v>
      </c>
      <c r="J1609" s="58">
        <v>0</v>
      </c>
      <c r="K1609" s="58">
        <v>10923392.630000001</v>
      </c>
      <c r="L1609" s="58">
        <v>2999195.53</v>
      </c>
      <c r="M1609" s="58">
        <v>0</v>
      </c>
      <c r="N1609" s="58">
        <v>2999195.53</v>
      </c>
      <c r="O1609" s="59">
        <v>3.6421075320821119</v>
      </c>
      <c r="P1609" s="59">
        <v>1.528738985566666</v>
      </c>
      <c r="Q1609" s="59">
        <v>2.8896828311666658</v>
      </c>
      <c r="R1609" s="60" t="s">
        <v>8</v>
      </c>
    </row>
    <row r="1610" spans="1:18" ht="12.75" customHeight="1" x14ac:dyDescent="0.3">
      <c r="A1610" s="12" t="s">
        <v>1624</v>
      </c>
      <c r="B1610" s="15" t="s">
        <v>2174</v>
      </c>
      <c r="C1610" s="15" t="s">
        <v>2169</v>
      </c>
      <c r="D1610" s="15" t="s">
        <v>5</v>
      </c>
      <c r="E1610" s="15" t="s">
        <v>6</v>
      </c>
      <c r="F1610" s="58">
        <v>17428482.16</v>
      </c>
      <c r="G1610" s="58">
        <v>0</v>
      </c>
      <c r="H1610" s="58">
        <v>0</v>
      </c>
      <c r="I1610" s="58">
        <v>0</v>
      </c>
      <c r="J1610" s="58">
        <v>0</v>
      </c>
      <c r="K1610" s="58">
        <v>17428482.16</v>
      </c>
      <c r="L1610" s="58">
        <v>6587685.2199999997</v>
      </c>
      <c r="M1610" s="58">
        <v>0</v>
      </c>
      <c r="N1610" s="58">
        <v>6587685.2199999997</v>
      </c>
      <c r="O1610" s="59">
        <v>2.645615504986135</v>
      </c>
      <c r="P1610" s="59">
        <v>1.528738985566666</v>
      </c>
      <c r="Q1610" s="59">
        <v>2.8896828311666658</v>
      </c>
      <c r="R1610" s="60" t="s">
        <v>7</v>
      </c>
    </row>
    <row r="1611" spans="1:18" ht="12.75" customHeight="1" x14ac:dyDescent="0.3">
      <c r="A1611" s="12" t="s">
        <v>1625</v>
      </c>
      <c r="B1611" s="15" t="s">
        <v>2172</v>
      </c>
      <c r="C1611" s="15" t="s">
        <v>2165</v>
      </c>
      <c r="D1611" s="15" t="s">
        <v>5</v>
      </c>
      <c r="E1611" s="15" t="s">
        <v>6</v>
      </c>
      <c r="F1611" s="58">
        <v>2845964.06</v>
      </c>
      <c r="G1611" s="58">
        <v>0</v>
      </c>
      <c r="H1611" s="58">
        <v>8007.27</v>
      </c>
      <c r="I1611" s="58">
        <v>0</v>
      </c>
      <c r="J1611" s="58">
        <v>0</v>
      </c>
      <c r="K1611" s="58">
        <v>2837956.79</v>
      </c>
      <c r="L1611" s="58">
        <v>1108744.22</v>
      </c>
      <c r="M1611" s="58">
        <v>0</v>
      </c>
      <c r="N1611" s="58">
        <v>1108744.22</v>
      </c>
      <c r="O1611" s="59">
        <v>2.5596136050206422</v>
      </c>
      <c r="P1611" s="59">
        <v>1.528738985566666</v>
      </c>
      <c r="Q1611" s="59">
        <v>2.8896828311666658</v>
      </c>
      <c r="R1611" s="60" t="s">
        <v>7</v>
      </c>
    </row>
    <row r="1612" spans="1:18" ht="12.75" customHeight="1" x14ac:dyDescent="0.3">
      <c r="A1612" s="12" t="s">
        <v>1626</v>
      </c>
      <c r="B1612" s="15" t="s">
        <v>2177</v>
      </c>
      <c r="C1612" s="15" t="s">
        <v>2176</v>
      </c>
      <c r="D1612" s="15" t="s">
        <v>5</v>
      </c>
      <c r="E1612" s="15" t="s">
        <v>6</v>
      </c>
      <c r="F1612" s="58">
        <v>4950888.88</v>
      </c>
      <c r="G1612" s="58">
        <v>0</v>
      </c>
      <c r="H1612" s="58">
        <v>0</v>
      </c>
      <c r="I1612" s="58">
        <v>0</v>
      </c>
      <c r="J1612" s="58">
        <v>0</v>
      </c>
      <c r="K1612" s="58">
        <v>4950888.88</v>
      </c>
      <c r="L1612" s="58">
        <v>0</v>
      </c>
      <c r="M1612" s="58">
        <v>0</v>
      </c>
      <c r="N1612" s="58">
        <v>0</v>
      </c>
      <c r="O1612" s="59" t="s">
        <v>2200</v>
      </c>
      <c r="P1612" s="59">
        <v>1.528738985566666</v>
      </c>
      <c r="Q1612" s="59">
        <v>2.8896828311666658</v>
      </c>
      <c r="R1612" s="60" t="s">
        <v>9</v>
      </c>
    </row>
    <row r="1613" spans="1:18" ht="12.75" customHeight="1" x14ac:dyDescent="0.3">
      <c r="A1613" s="12" t="s">
        <v>1627</v>
      </c>
      <c r="B1613" s="15" t="s">
        <v>2170</v>
      </c>
      <c r="C1613" s="15" t="s">
        <v>2165</v>
      </c>
      <c r="D1613" s="15" t="s">
        <v>5</v>
      </c>
      <c r="E1613" s="15" t="s">
        <v>23</v>
      </c>
      <c r="F1613" s="58">
        <v>9664534.7899999991</v>
      </c>
      <c r="G1613" s="58">
        <v>0</v>
      </c>
      <c r="H1613" s="58">
        <v>110661.74</v>
      </c>
      <c r="I1613" s="58">
        <v>0</v>
      </c>
      <c r="J1613" s="58">
        <v>0</v>
      </c>
      <c r="K1613" s="58">
        <v>9553873.0499999989</v>
      </c>
      <c r="L1613" s="58">
        <v>12047412.25</v>
      </c>
      <c r="M1613" s="58">
        <v>0</v>
      </c>
      <c r="N1613" s="58">
        <v>12047412.25</v>
      </c>
      <c r="O1613" s="59">
        <v>0.79302283774675342</v>
      </c>
      <c r="P1613" s="59">
        <v>0.96296974876666663</v>
      </c>
      <c r="Q1613" s="59">
        <v>1.428040004133333</v>
      </c>
      <c r="R1613" s="60" t="s">
        <v>9</v>
      </c>
    </row>
    <row r="1614" spans="1:18" ht="12.75" customHeight="1" x14ac:dyDescent="0.3">
      <c r="A1614" s="12" t="s">
        <v>1628</v>
      </c>
      <c r="B1614" s="15" t="s">
        <v>2180</v>
      </c>
      <c r="C1614" s="15" t="s">
        <v>2165</v>
      </c>
      <c r="D1614" s="15" t="s">
        <v>5</v>
      </c>
      <c r="E1614" s="15" t="s">
        <v>6</v>
      </c>
      <c r="F1614" s="58">
        <v>0</v>
      </c>
      <c r="G1614" s="58">
        <v>0</v>
      </c>
      <c r="H1614" s="58">
        <v>0</v>
      </c>
      <c r="I1614" s="58">
        <v>0</v>
      </c>
      <c r="J1614" s="58">
        <v>0</v>
      </c>
      <c r="K1614" s="58">
        <v>0</v>
      </c>
      <c r="L1614" s="58">
        <v>0</v>
      </c>
      <c r="M1614" s="58">
        <v>0</v>
      </c>
      <c r="N1614" s="58">
        <v>0</v>
      </c>
      <c r="O1614" s="59" t="s">
        <v>2200</v>
      </c>
      <c r="P1614" s="59">
        <v>1.528738985566666</v>
      </c>
      <c r="Q1614" s="59">
        <v>2.8896828311666658</v>
      </c>
      <c r="R1614" s="60" t="s">
        <v>9</v>
      </c>
    </row>
    <row r="1615" spans="1:18" ht="12.75" customHeight="1" x14ac:dyDescent="0.3">
      <c r="A1615" s="12" t="s">
        <v>1629</v>
      </c>
      <c r="B1615" s="15" t="s">
        <v>2170</v>
      </c>
      <c r="C1615" s="15" t="s">
        <v>2165</v>
      </c>
      <c r="D1615" s="15" t="s">
        <v>15</v>
      </c>
      <c r="E1615" s="15" t="s">
        <v>23</v>
      </c>
      <c r="F1615" s="58">
        <v>22441144.879999999</v>
      </c>
      <c r="G1615" s="58">
        <v>0</v>
      </c>
      <c r="H1615" s="58">
        <v>2189923.4500000002</v>
      </c>
      <c r="I1615" s="58">
        <v>0</v>
      </c>
      <c r="J1615" s="58">
        <v>0</v>
      </c>
      <c r="K1615" s="58">
        <v>20251221.43</v>
      </c>
      <c r="L1615" s="58">
        <v>22202668.77</v>
      </c>
      <c r="M1615" s="58">
        <v>0</v>
      </c>
      <c r="N1615" s="58">
        <v>22202668.77</v>
      </c>
      <c r="O1615" s="59">
        <v>0.91210753264775202</v>
      </c>
      <c r="P1615" s="59">
        <v>0.90418443120000003</v>
      </c>
      <c r="Q1615" s="59">
        <v>1.2362853933</v>
      </c>
      <c r="R1615" s="60" t="s">
        <v>7</v>
      </c>
    </row>
    <row r="1616" spans="1:18" ht="12.75" customHeight="1" x14ac:dyDescent="0.3">
      <c r="A1616" s="12" t="s">
        <v>1630</v>
      </c>
      <c r="B1616" s="15" t="s">
        <v>2167</v>
      </c>
      <c r="C1616" s="15" t="s">
        <v>2160</v>
      </c>
      <c r="D1616" s="15" t="s">
        <v>5</v>
      </c>
      <c r="E1616" s="15" t="s">
        <v>6</v>
      </c>
      <c r="F1616" s="58">
        <v>5020267.78</v>
      </c>
      <c r="G1616" s="58">
        <v>0</v>
      </c>
      <c r="H1616" s="58">
        <v>0</v>
      </c>
      <c r="I1616" s="58">
        <v>0</v>
      </c>
      <c r="J1616" s="58">
        <v>0</v>
      </c>
      <c r="K1616" s="58">
        <v>5020267.78</v>
      </c>
      <c r="L1616" s="58">
        <v>3751978.4</v>
      </c>
      <c r="M1616" s="58">
        <v>0</v>
      </c>
      <c r="N1616" s="58">
        <v>3751978.4</v>
      </c>
      <c r="O1616" s="59">
        <v>1.3380321645774931</v>
      </c>
      <c r="P1616" s="59">
        <v>1.528738985566666</v>
      </c>
      <c r="Q1616" s="59">
        <v>2.8896828311666658</v>
      </c>
      <c r="R1616" s="60" t="s">
        <v>9</v>
      </c>
    </row>
    <row r="1617" spans="1:18" ht="12.75" customHeight="1" x14ac:dyDescent="0.3">
      <c r="A1617" s="12" t="s">
        <v>1631</v>
      </c>
      <c r="B1617" s="15" t="s">
        <v>2183</v>
      </c>
      <c r="C1617" s="15" t="s">
        <v>2165</v>
      </c>
      <c r="D1617" s="15" t="s">
        <v>15</v>
      </c>
      <c r="E1617" s="15" t="s">
        <v>6</v>
      </c>
      <c r="F1617" s="58">
        <v>0</v>
      </c>
      <c r="G1617" s="58">
        <v>0</v>
      </c>
      <c r="H1617" s="58">
        <v>0</v>
      </c>
      <c r="I1617" s="58">
        <v>0</v>
      </c>
      <c r="J1617" s="58">
        <v>0</v>
      </c>
      <c r="K1617" s="58">
        <v>0</v>
      </c>
      <c r="L1617" s="58">
        <v>0</v>
      </c>
      <c r="M1617" s="58">
        <v>0</v>
      </c>
      <c r="N1617" s="58">
        <v>0</v>
      </c>
      <c r="O1617" s="59" t="s">
        <v>2200</v>
      </c>
      <c r="P1617" s="59">
        <v>1.303834039166667</v>
      </c>
      <c r="Q1617" s="59">
        <v>2.2247896864999999</v>
      </c>
      <c r="R1617" s="60" t="s">
        <v>9</v>
      </c>
    </row>
    <row r="1618" spans="1:18" ht="12.75" customHeight="1" x14ac:dyDescent="0.3">
      <c r="A1618" s="12" t="s">
        <v>1632</v>
      </c>
      <c r="B1618" s="15" t="s">
        <v>2175</v>
      </c>
      <c r="C1618" s="15" t="s">
        <v>2176</v>
      </c>
      <c r="D1618" s="15" t="s">
        <v>5</v>
      </c>
      <c r="E1618" s="15" t="s">
        <v>6</v>
      </c>
      <c r="F1618" s="58">
        <v>2333411.84</v>
      </c>
      <c r="G1618" s="58">
        <v>0</v>
      </c>
      <c r="H1618" s="58">
        <v>750</v>
      </c>
      <c r="I1618" s="58">
        <v>0</v>
      </c>
      <c r="J1618" s="58">
        <v>0</v>
      </c>
      <c r="K1618" s="58">
        <v>2332661.84</v>
      </c>
      <c r="L1618" s="58">
        <v>1141764.25</v>
      </c>
      <c r="M1618" s="58">
        <v>0</v>
      </c>
      <c r="N1618" s="58">
        <v>1141764.25</v>
      </c>
      <c r="O1618" s="59">
        <v>2.0430328239827089</v>
      </c>
      <c r="P1618" s="59">
        <v>1.528738985566666</v>
      </c>
      <c r="Q1618" s="59">
        <v>2.8896828311666658</v>
      </c>
      <c r="R1618" s="60" t="s">
        <v>7</v>
      </c>
    </row>
    <row r="1619" spans="1:18" ht="12.75" customHeight="1" x14ac:dyDescent="0.3">
      <c r="A1619" s="12" t="s">
        <v>1633</v>
      </c>
      <c r="B1619" s="15" t="s">
        <v>2175</v>
      </c>
      <c r="C1619" s="15" t="s">
        <v>2176</v>
      </c>
      <c r="D1619" s="15" t="s">
        <v>5</v>
      </c>
      <c r="E1619" s="15" t="s">
        <v>6</v>
      </c>
      <c r="F1619" s="58">
        <v>0</v>
      </c>
      <c r="G1619" s="58">
        <v>0</v>
      </c>
      <c r="H1619" s="58">
        <v>0</v>
      </c>
      <c r="I1619" s="58">
        <v>0</v>
      </c>
      <c r="J1619" s="58">
        <v>0</v>
      </c>
      <c r="K1619" s="58">
        <v>0</v>
      </c>
      <c r="L1619" s="58">
        <v>0</v>
      </c>
      <c r="M1619" s="58">
        <v>0</v>
      </c>
      <c r="N1619" s="58">
        <v>0</v>
      </c>
      <c r="O1619" s="59" t="s">
        <v>2200</v>
      </c>
      <c r="P1619" s="59">
        <v>1.528738985566666</v>
      </c>
      <c r="Q1619" s="59">
        <v>2.8896828311666658</v>
      </c>
      <c r="R1619" s="60" t="s">
        <v>9</v>
      </c>
    </row>
    <row r="1620" spans="1:18" ht="12.75" customHeight="1" x14ac:dyDescent="0.3">
      <c r="A1620" s="12" t="s">
        <v>1634</v>
      </c>
      <c r="B1620" s="15" t="s">
        <v>2175</v>
      </c>
      <c r="C1620" s="15" t="s">
        <v>2176</v>
      </c>
      <c r="D1620" s="15" t="s">
        <v>15</v>
      </c>
      <c r="E1620" s="15" t="s">
        <v>6</v>
      </c>
      <c r="F1620" s="58">
        <v>42898253.729999997</v>
      </c>
      <c r="G1620" s="58">
        <v>0</v>
      </c>
      <c r="H1620" s="58">
        <v>1940.6</v>
      </c>
      <c r="I1620" s="58">
        <v>0</v>
      </c>
      <c r="J1620" s="58">
        <v>0</v>
      </c>
      <c r="K1620" s="58">
        <v>42896313.130000003</v>
      </c>
      <c r="L1620" s="58">
        <v>27336173.350000001</v>
      </c>
      <c r="M1620" s="58">
        <v>0</v>
      </c>
      <c r="N1620" s="58">
        <v>27336173.350000001</v>
      </c>
      <c r="O1620" s="59">
        <v>1.56921426348798</v>
      </c>
      <c r="P1620" s="59">
        <v>1.303834039166667</v>
      </c>
      <c r="Q1620" s="59">
        <v>2.2247896864999999</v>
      </c>
      <c r="R1620" s="60" t="s">
        <v>7</v>
      </c>
    </row>
    <row r="1621" spans="1:18" ht="12.75" customHeight="1" x14ac:dyDescent="0.3">
      <c r="A1621" s="12" t="s">
        <v>1635</v>
      </c>
      <c r="B1621" s="15" t="s">
        <v>2175</v>
      </c>
      <c r="C1621" s="15" t="s">
        <v>2176</v>
      </c>
      <c r="D1621" s="15" t="s">
        <v>96</v>
      </c>
      <c r="E1621" s="15" t="s">
        <v>23</v>
      </c>
      <c r="F1621" s="58">
        <v>494313060.88999999</v>
      </c>
      <c r="G1621" s="58">
        <v>0</v>
      </c>
      <c r="H1621" s="58">
        <v>98959203.719999999</v>
      </c>
      <c r="I1621" s="58">
        <v>0</v>
      </c>
      <c r="J1621" s="58">
        <v>0</v>
      </c>
      <c r="K1621" s="58">
        <v>395353857.17000002</v>
      </c>
      <c r="L1621" s="58">
        <v>697069512.65999997</v>
      </c>
      <c r="M1621" s="58">
        <v>0</v>
      </c>
      <c r="N1621" s="58">
        <v>697069512.65999997</v>
      </c>
      <c r="O1621" s="59">
        <v>0.56716561259628107</v>
      </c>
      <c r="P1621" s="59">
        <v>0.73046759239999992</v>
      </c>
      <c r="Q1621" s="59">
        <v>0.9833864108999999</v>
      </c>
      <c r="R1621" s="60" t="s">
        <v>9</v>
      </c>
    </row>
    <row r="1622" spans="1:18" ht="12.75" customHeight="1" x14ac:dyDescent="0.3">
      <c r="A1622" s="12" t="s">
        <v>1636</v>
      </c>
      <c r="B1622" s="15" t="s">
        <v>2167</v>
      </c>
      <c r="C1622" s="15" t="s">
        <v>2160</v>
      </c>
      <c r="D1622" s="15" t="s">
        <v>5</v>
      </c>
      <c r="E1622" s="15" t="s">
        <v>6</v>
      </c>
      <c r="F1622" s="58">
        <v>1670680.07</v>
      </c>
      <c r="G1622" s="58">
        <v>0</v>
      </c>
      <c r="H1622" s="58">
        <v>338.16</v>
      </c>
      <c r="I1622" s="58">
        <v>0</v>
      </c>
      <c r="J1622" s="58">
        <v>0</v>
      </c>
      <c r="K1622" s="58">
        <v>1670341.91</v>
      </c>
      <c r="L1622" s="58">
        <v>988599.62</v>
      </c>
      <c r="M1622" s="58">
        <v>0</v>
      </c>
      <c r="N1622" s="58">
        <v>988599.62</v>
      </c>
      <c r="O1622" s="59">
        <v>1.689604038083689</v>
      </c>
      <c r="P1622" s="59">
        <v>1.528738985566666</v>
      </c>
      <c r="Q1622" s="59">
        <v>2.8896828311666658</v>
      </c>
      <c r="R1622" s="60" t="s">
        <v>7</v>
      </c>
    </row>
    <row r="1623" spans="1:18" ht="12.75" customHeight="1" x14ac:dyDescent="0.3">
      <c r="A1623" s="12" t="s">
        <v>1637</v>
      </c>
      <c r="B1623" s="15" t="s">
        <v>2177</v>
      </c>
      <c r="C1623" s="15" t="s">
        <v>2176</v>
      </c>
      <c r="D1623" s="15" t="s">
        <v>5</v>
      </c>
      <c r="E1623" s="15" t="s">
        <v>6</v>
      </c>
      <c r="F1623" s="58">
        <v>5560151.4000000004</v>
      </c>
      <c r="G1623" s="58">
        <v>0</v>
      </c>
      <c r="H1623" s="58">
        <v>0</v>
      </c>
      <c r="I1623" s="58">
        <v>0</v>
      </c>
      <c r="J1623" s="58">
        <v>0</v>
      </c>
      <c r="K1623" s="58">
        <v>5560151.4000000004</v>
      </c>
      <c r="L1623" s="58">
        <v>4289967.6900000004</v>
      </c>
      <c r="M1623" s="58">
        <v>0</v>
      </c>
      <c r="N1623" s="58">
        <v>4289967.6900000004</v>
      </c>
      <c r="O1623" s="59">
        <v>1.296082348816012</v>
      </c>
      <c r="P1623" s="59">
        <v>1.528738985566666</v>
      </c>
      <c r="Q1623" s="59">
        <v>2.8896828311666658</v>
      </c>
      <c r="R1623" s="60" t="s">
        <v>9</v>
      </c>
    </row>
    <row r="1624" spans="1:18" ht="12.75" customHeight="1" x14ac:dyDescent="0.3">
      <c r="A1624" s="12" t="s">
        <v>1638</v>
      </c>
      <c r="B1624" s="15" t="s">
        <v>2168</v>
      </c>
      <c r="C1624" s="15" t="s">
        <v>2169</v>
      </c>
      <c r="D1624" s="15" t="s">
        <v>15</v>
      </c>
      <c r="E1624" s="15" t="s">
        <v>23</v>
      </c>
      <c r="F1624" s="58">
        <v>16254033.51</v>
      </c>
      <c r="G1624" s="58">
        <v>0</v>
      </c>
      <c r="H1624" s="58">
        <v>0</v>
      </c>
      <c r="I1624" s="58">
        <v>0</v>
      </c>
      <c r="J1624" s="58">
        <v>0</v>
      </c>
      <c r="K1624" s="58">
        <v>16254033.51</v>
      </c>
      <c r="L1624" s="58">
        <v>5966389.3099999996</v>
      </c>
      <c r="M1624" s="58">
        <v>0</v>
      </c>
      <c r="N1624" s="58">
        <v>5966389.3099999996</v>
      </c>
      <c r="O1624" s="59">
        <v>2.7242663301835401</v>
      </c>
      <c r="P1624" s="59">
        <v>0.90418443120000003</v>
      </c>
      <c r="Q1624" s="59">
        <v>1.2362853933</v>
      </c>
      <c r="R1624" s="60" t="s">
        <v>8</v>
      </c>
    </row>
    <row r="1625" spans="1:18" ht="12.75" customHeight="1" x14ac:dyDescent="0.3">
      <c r="A1625" s="12" t="s">
        <v>1639</v>
      </c>
      <c r="B1625" s="15" t="s">
        <v>2179</v>
      </c>
      <c r="C1625" s="15" t="s">
        <v>2176</v>
      </c>
      <c r="D1625" s="15" t="s">
        <v>15</v>
      </c>
      <c r="E1625" s="15" t="s">
        <v>6</v>
      </c>
      <c r="F1625" s="58">
        <v>30595467.82</v>
      </c>
      <c r="G1625" s="58">
        <v>0</v>
      </c>
      <c r="H1625" s="58">
        <v>2830214.24</v>
      </c>
      <c r="I1625" s="58">
        <v>0</v>
      </c>
      <c r="J1625" s="58">
        <v>0</v>
      </c>
      <c r="K1625" s="58">
        <v>27765253.579999998</v>
      </c>
      <c r="L1625" s="58">
        <v>9658705.8699999992</v>
      </c>
      <c r="M1625" s="58">
        <v>0</v>
      </c>
      <c r="N1625" s="58">
        <v>9658705.8699999992</v>
      </c>
      <c r="O1625" s="59">
        <v>2.8746349618367661</v>
      </c>
      <c r="P1625" s="59">
        <v>1.303834039166667</v>
      </c>
      <c r="Q1625" s="59">
        <v>2.2247896864999999</v>
      </c>
      <c r="R1625" s="60" t="s">
        <v>8</v>
      </c>
    </row>
    <row r="1626" spans="1:18" ht="12.75" customHeight="1" x14ac:dyDescent="0.3">
      <c r="A1626" s="12" t="s">
        <v>1640</v>
      </c>
      <c r="B1626" s="15" t="s">
        <v>2182</v>
      </c>
      <c r="C1626" s="15" t="s">
        <v>2176</v>
      </c>
      <c r="D1626" s="15" t="s">
        <v>15</v>
      </c>
      <c r="E1626" s="15" t="s">
        <v>23</v>
      </c>
      <c r="F1626" s="58">
        <v>21328102.800000001</v>
      </c>
      <c r="G1626" s="58">
        <v>0</v>
      </c>
      <c r="H1626" s="58">
        <v>151782.70000000001</v>
      </c>
      <c r="I1626" s="58">
        <v>0</v>
      </c>
      <c r="J1626" s="58">
        <v>0</v>
      </c>
      <c r="K1626" s="58">
        <v>21176320.100000001</v>
      </c>
      <c r="L1626" s="58">
        <v>32642832.399999999</v>
      </c>
      <c r="M1626" s="58">
        <v>0</v>
      </c>
      <c r="N1626" s="58">
        <v>32642832.399999999</v>
      </c>
      <c r="O1626" s="59">
        <v>0.64872802214307856</v>
      </c>
      <c r="P1626" s="59">
        <v>0.90418443120000003</v>
      </c>
      <c r="Q1626" s="59">
        <v>1.2362853933</v>
      </c>
      <c r="R1626" s="60" t="s">
        <v>9</v>
      </c>
    </row>
    <row r="1627" spans="1:18" ht="12.75" customHeight="1" x14ac:dyDescent="0.3">
      <c r="A1627" s="12" t="s">
        <v>1641</v>
      </c>
      <c r="B1627" s="15" t="s">
        <v>2168</v>
      </c>
      <c r="C1627" s="15" t="s">
        <v>2169</v>
      </c>
      <c r="D1627" s="15" t="s">
        <v>5</v>
      </c>
      <c r="E1627" s="15" t="s">
        <v>6</v>
      </c>
      <c r="F1627" s="58">
        <v>14247299.52</v>
      </c>
      <c r="G1627" s="58">
        <v>0</v>
      </c>
      <c r="H1627" s="58">
        <v>0</v>
      </c>
      <c r="I1627" s="58">
        <v>0</v>
      </c>
      <c r="J1627" s="58">
        <v>0</v>
      </c>
      <c r="K1627" s="58">
        <v>14247299.52</v>
      </c>
      <c r="L1627" s="58">
        <v>2436379.9300000002</v>
      </c>
      <c r="M1627" s="58">
        <v>0</v>
      </c>
      <c r="N1627" s="58">
        <v>2436379.9300000002</v>
      </c>
      <c r="O1627" s="59">
        <v>5.8477330832387864</v>
      </c>
      <c r="P1627" s="59">
        <v>1.528738985566666</v>
      </c>
      <c r="Q1627" s="59">
        <v>2.8896828311666658</v>
      </c>
      <c r="R1627" s="60" t="s">
        <v>8</v>
      </c>
    </row>
    <row r="1628" spans="1:18" ht="12.75" customHeight="1" x14ac:dyDescent="0.3">
      <c r="A1628" s="12" t="s">
        <v>1642</v>
      </c>
      <c r="B1628" s="15" t="s">
        <v>2188</v>
      </c>
      <c r="C1628" s="15" t="s">
        <v>2162</v>
      </c>
      <c r="D1628" s="15" t="s">
        <v>96</v>
      </c>
      <c r="E1628" s="15" t="s">
        <v>6</v>
      </c>
      <c r="F1628" s="58">
        <v>257504809.13999999</v>
      </c>
      <c r="G1628" s="58">
        <v>0</v>
      </c>
      <c r="H1628" s="58">
        <v>22708.2</v>
      </c>
      <c r="I1628" s="58">
        <v>0</v>
      </c>
      <c r="J1628" s="58">
        <v>0</v>
      </c>
      <c r="K1628" s="58">
        <v>257482100.94</v>
      </c>
      <c r="L1628" s="58">
        <v>95173497.780000001</v>
      </c>
      <c r="M1628" s="58">
        <v>0</v>
      </c>
      <c r="N1628" s="58">
        <v>95173497.780000001</v>
      </c>
      <c r="O1628" s="59">
        <v>2.705397058487724</v>
      </c>
      <c r="P1628" s="59">
        <v>1.248431364</v>
      </c>
      <c r="Q1628" s="59">
        <v>1.6201157979333329</v>
      </c>
      <c r="R1628" s="60" t="s">
        <v>8</v>
      </c>
    </row>
    <row r="1629" spans="1:18" ht="12.75" customHeight="1" x14ac:dyDescent="0.3">
      <c r="A1629" s="12" t="s">
        <v>1643</v>
      </c>
      <c r="B1629" s="15" t="s">
        <v>2167</v>
      </c>
      <c r="C1629" s="15" t="s">
        <v>2160</v>
      </c>
      <c r="D1629" s="15" t="s">
        <v>5</v>
      </c>
      <c r="E1629" s="15" t="s">
        <v>23</v>
      </c>
      <c r="F1629" s="58">
        <v>3507420.16</v>
      </c>
      <c r="G1629" s="58">
        <v>0</v>
      </c>
      <c r="H1629" s="58">
        <v>0</v>
      </c>
      <c r="I1629" s="58">
        <v>0</v>
      </c>
      <c r="J1629" s="58">
        <v>0</v>
      </c>
      <c r="K1629" s="58">
        <v>3507420.16</v>
      </c>
      <c r="L1629" s="58">
        <v>3004849.61</v>
      </c>
      <c r="M1629" s="58">
        <v>0</v>
      </c>
      <c r="N1629" s="58">
        <v>3004849.61</v>
      </c>
      <c r="O1629" s="59">
        <v>1.1672531458238271</v>
      </c>
      <c r="P1629" s="59">
        <v>0.96296974876666663</v>
      </c>
      <c r="Q1629" s="59">
        <v>1.428040004133333</v>
      </c>
      <c r="R1629" s="60" t="s">
        <v>7</v>
      </c>
    </row>
    <row r="1630" spans="1:18" ht="12.75" customHeight="1" x14ac:dyDescent="0.3">
      <c r="A1630" s="12" t="s">
        <v>1644</v>
      </c>
      <c r="B1630" s="15" t="s">
        <v>2168</v>
      </c>
      <c r="C1630" s="15" t="s">
        <v>2169</v>
      </c>
      <c r="D1630" s="15" t="s">
        <v>5</v>
      </c>
      <c r="E1630" s="15" t="s">
        <v>6</v>
      </c>
      <c r="F1630" s="58">
        <v>3802593</v>
      </c>
      <c r="G1630" s="58">
        <v>0</v>
      </c>
      <c r="H1630" s="58">
        <v>0</v>
      </c>
      <c r="I1630" s="58">
        <v>0</v>
      </c>
      <c r="J1630" s="58">
        <v>0</v>
      </c>
      <c r="K1630" s="58">
        <v>3802593</v>
      </c>
      <c r="L1630" s="58">
        <v>1921515.29</v>
      </c>
      <c r="M1630" s="58">
        <v>0</v>
      </c>
      <c r="N1630" s="58">
        <v>1921515.29</v>
      </c>
      <c r="O1630" s="59">
        <v>1.9789553691243329</v>
      </c>
      <c r="P1630" s="59">
        <v>1.528738985566666</v>
      </c>
      <c r="Q1630" s="59">
        <v>2.8896828311666658</v>
      </c>
      <c r="R1630" s="60" t="s">
        <v>7</v>
      </c>
    </row>
    <row r="1631" spans="1:18" ht="12.75" customHeight="1" x14ac:dyDescent="0.3">
      <c r="A1631" s="12" t="s">
        <v>1645</v>
      </c>
      <c r="B1631" s="15" t="s">
        <v>2173</v>
      </c>
      <c r="C1631" s="15" t="s">
        <v>2160</v>
      </c>
      <c r="D1631" s="15" t="s">
        <v>15</v>
      </c>
      <c r="E1631" s="15" t="s">
        <v>6</v>
      </c>
      <c r="F1631" s="58">
        <v>17151061.420000002</v>
      </c>
      <c r="G1631" s="58">
        <v>0</v>
      </c>
      <c r="H1631" s="58">
        <v>51473.99</v>
      </c>
      <c r="I1631" s="58">
        <v>0</v>
      </c>
      <c r="J1631" s="58">
        <v>0</v>
      </c>
      <c r="K1631" s="58">
        <v>17099587.43</v>
      </c>
      <c r="L1631" s="58">
        <v>20161999.43</v>
      </c>
      <c r="M1631" s="58">
        <v>0</v>
      </c>
      <c r="N1631" s="58">
        <v>20161999.43</v>
      </c>
      <c r="O1631" s="59">
        <v>0.84810970704406985</v>
      </c>
      <c r="P1631" s="59">
        <v>1.303834039166667</v>
      </c>
      <c r="Q1631" s="59">
        <v>2.2247896864999999</v>
      </c>
      <c r="R1631" s="60" t="s">
        <v>9</v>
      </c>
    </row>
    <row r="1632" spans="1:18" ht="12.75" customHeight="1" x14ac:dyDescent="0.3">
      <c r="A1632" s="12" t="s">
        <v>1646</v>
      </c>
      <c r="B1632" s="15" t="s">
        <v>2182</v>
      </c>
      <c r="C1632" s="15" t="s">
        <v>2176</v>
      </c>
      <c r="D1632" s="15" t="s">
        <v>15</v>
      </c>
      <c r="E1632" s="15" t="s">
        <v>23</v>
      </c>
      <c r="F1632" s="58">
        <v>0</v>
      </c>
      <c r="G1632" s="58">
        <v>0</v>
      </c>
      <c r="H1632" s="58">
        <v>0</v>
      </c>
      <c r="I1632" s="58">
        <v>0</v>
      </c>
      <c r="J1632" s="58">
        <v>0</v>
      </c>
      <c r="K1632" s="58">
        <v>0</v>
      </c>
      <c r="L1632" s="58">
        <v>20714417.43</v>
      </c>
      <c r="M1632" s="58">
        <v>0</v>
      </c>
      <c r="N1632" s="58">
        <v>20714417.43</v>
      </c>
      <c r="O1632" s="59">
        <v>0</v>
      </c>
      <c r="P1632" s="59">
        <v>0.90418443120000003</v>
      </c>
      <c r="Q1632" s="59">
        <v>1.2362853933</v>
      </c>
      <c r="R1632" s="60" t="s">
        <v>9</v>
      </c>
    </row>
    <row r="1633" spans="1:18" ht="12.75" customHeight="1" x14ac:dyDescent="0.3">
      <c r="A1633" s="12" t="s">
        <v>1647</v>
      </c>
      <c r="B1633" s="15" t="s">
        <v>2175</v>
      </c>
      <c r="C1633" s="15" t="s">
        <v>2176</v>
      </c>
      <c r="D1633" s="15" t="s">
        <v>15</v>
      </c>
      <c r="E1633" s="15" t="s">
        <v>6</v>
      </c>
      <c r="F1633" s="58">
        <v>81558603.689999998</v>
      </c>
      <c r="G1633" s="58">
        <v>0</v>
      </c>
      <c r="H1633" s="58">
        <v>4946.45</v>
      </c>
      <c r="I1633" s="58">
        <v>0</v>
      </c>
      <c r="J1633" s="58">
        <v>0</v>
      </c>
      <c r="K1633" s="58">
        <v>81553657.239999995</v>
      </c>
      <c r="L1633" s="58">
        <v>64994945.390000001</v>
      </c>
      <c r="M1633" s="58">
        <v>0</v>
      </c>
      <c r="N1633" s="58">
        <v>64994945.390000001</v>
      </c>
      <c r="O1633" s="59">
        <v>1.25476922475494</v>
      </c>
      <c r="P1633" s="59">
        <v>1.303834039166667</v>
      </c>
      <c r="Q1633" s="59">
        <v>2.2247896864999999</v>
      </c>
      <c r="R1633" s="60" t="s">
        <v>9</v>
      </c>
    </row>
    <row r="1634" spans="1:18" ht="12.75" customHeight="1" x14ac:dyDescent="0.3">
      <c r="A1634" s="12" t="s">
        <v>1648</v>
      </c>
      <c r="B1634" s="15" t="s">
        <v>2178</v>
      </c>
      <c r="C1634" s="15" t="s">
        <v>2169</v>
      </c>
      <c r="D1634" s="15" t="s">
        <v>5</v>
      </c>
      <c r="E1634" s="15" t="s">
        <v>23</v>
      </c>
      <c r="F1634" s="58">
        <v>4121362.6</v>
      </c>
      <c r="G1634" s="58">
        <v>0</v>
      </c>
      <c r="H1634" s="58">
        <v>0</v>
      </c>
      <c r="I1634" s="58">
        <v>0</v>
      </c>
      <c r="J1634" s="58">
        <v>0</v>
      </c>
      <c r="K1634" s="58">
        <v>4121362.6</v>
      </c>
      <c r="L1634" s="58">
        <v>2494641.4300000002</v>
      </c>
      <c r="M1634" s="58">
        <v>0</v>
      </c>
      <c r="N1634" s="58">
        <v>2494641.4300000002</v>
      </c>
      <c r="O1634" s="59">
        <v>1.6520861677503691</v>
      </c>
      <c r="P1634" s="59">
        <v>0.96296974876666663</v>
      </c>
      <c r="Q1634" s="59">
        <v>1.428040004133333</v>
      </c>
      <c r="R1634" s="60" t="s">
        <v>8</v>
      </c>
    </row>
    <row r="1635" spans="1:18" ht="12.75" customHeight="1" x14ac:dyDescent="0.3">
      <c r="A1635" s="12" t="s">
        <v>1649</v>
      </c>
      <c r="B1635" s="15" t="s">
        <v>2182</v>
      </c>
      <c r="C1635" s="15" t="s">
        <v>2176</v>
      </c>
      <c r="D1635" s="15" t="s">
        <v>96</v>
      </c>
      <c r="E1635" s="15" t="s">
        <v>6</v>
      </c>
      <c r="F1635" s="58">
        <v>108712005.02</v>
      </c>
      <c r="G1635" s="58">
        <v>0</v>
      </c>
      <c r="H1635" s="58">
        <v>42672.32</v>
      </c>
      <c r="I1635" s="58">
        <v>0</v>
      </c>
      <c r="J1635" s="58">
        <v>0</v>
      </c>
      <c r="K1635" s="58">
        <v>108669332.7</v>
      </c>
      <c r="L1635" s="58">
        <v>36330165.75</v>
      </c>
      <c r="M1635" s="58">
        <v>0</v>
      </c>
      <c r="N1635" s="58">
        <v>36330165.75</v>
      </c>
      <c r="O1635" s="59">
        <v>2.9911598380197311</v>
      </c>
      <c r="P1635" s="59">
        <v>1.248431364</v>
      </c>
      <c r="Q1635" s="59">
        <v>1.6201157979333329</v>
      </c>
      <c r="R1635" s="60" t="s">
        <v>8</v>
      </c>
    </row>
    <row r="1636" spans="1:18" ht="12.75" customHeight="1" x14ac:dyDescent="0.3">
      <c r="A1636" s="12" t="s">
        <v>1650</v>
      </c>
      <c r="B1636" s="15" t="s">
        <v>2182</v>
      </c>
      <c r="C1636" s="15" t="s">
        <v>2176</v>
      </c>
      <c r="D1636" s="15" t="s">
        <v>96</v>
      </c>
      <c r="E1636" s="15" t="s">
        <v>23</v>
      </c>
      <c r="F1636" s="58">
        <v>6201253212.1899996</v>
      </c>
      <c r="G1636" s="58">
        <v>2363337.6800000002</v>
      </c>
      <c r="H1636" s="58">
        <v>460075117.52999997</v>
      </c>
      <c r="I1636" s="58">
        <v>20706432.010000002</v>
      </c>
      <c r="J1636" s="58">
        <v>0</v>
      </c>
      <c r="K1636" s="58">
        <v>5718108324.9699993</v>
      </c>
      <c r="L1636" s="58">
        <v>6000363027.9700003</v>
      </c>
      <c r="M1636" s="58">
        <v>0</v>
      </c>
      <c r="N1636" s="58">
        <v>6000363027.9700003</v>
      </c>
      <c r="O1636" s="59">
        <v>0.95296039561534807</v>
      </c>
      <c r="P1636" s="59">
        <v>0.73046759239999992</v>
      </c>
      <c r="Q1636" s="59">
        <v>0.9833864108999999</v>
      </c>
      <c r="R1636" s="60" t="s">
        <v>7</v>
      </c>
    </row>
    <row r="1637" spans="1:18" ht="12.75" customHeight="1" x14ac:dyDescent="0.3">
      <c r="A1637" s="12" t="s">
        <v>1651</v>
      </c>
      <c r="B1637" s="15" t="s">
        <v>2178</v>
      </c>
      <c r="C1637" s="15" t="s">
        <v>2169</v>
      </c>
      <c r="D1637" s="15" t="s">
        <v>5</v>
      </c>
      <c r="E1637" s="15" t="s">
        <v>23</v>
      </c>
      <c r="F1637" s="58">
        <v>5044489.91</v>
      </c>
      <c r="G1637" s="58">
        <v>0</v>
      </c>
      <c r="H1637" s="58">
        <v>0</v>
      </c>
      <c r="I1637" s="58">
        <v>0</v>
      </c>
      <c r="J1637" s="58">
        <v>0</v>
      </c>
      <c r="K1637" s="58">
        <v>5044489.91</v>
      </c>
      <c r="L1637" s="58">
        <v>4581706.99</v>
      </c>
      <c r="M1637" s="58">
        <v>0</v>
      </c>
      <c r="N1637" s="58">
        <v>4581706.99</v>
      </c>
      <c r="O1637" s="59">
        <v>1.101006659965394</v>
      </c>
      <c r="P1637" s="59">
        <v>0.96296974876666663</v>
      </c>
      <c r="Q1637" s="59">
        <v>1.428040004133333</v>
      </c>
      <c r="R1637" s="60" t="s">
        <v>7</v>
      </c>
    </row>
    <row r="1638" spans="1:18" ht="12.75" customHeight="1" x14ac:dyDescent="0.3">
      <c r="A1638" s="12" t="s">
        <v>1652</v>
      </c>
      <c r="B1638" s="15" t="s">
        <v>2178</v>
      </c>
      <c r="C1638" s="15" t="s">
        <v>2169</v>
      </c>
      <c r="D1638" s="15" t="s">
        <v>15</v>
      </c>
      <c r="E1638" s="15" t="s">
        <v>6</v>
      </c>
      <c r="F1638" s="58">
        <v>57567921.710000001</v>
      </c>
      <c r="G1638" s="58">
        <v>0</v>
      </c>
      <c r="H1638" s="58">
        <v>21759.54</v>
      </c>
      <c r="I1638" s="58">
        <v>0</v>
      </c>
      <c r="J1638" s="58">
        <v>0</v>
      </c>
      <c r="K1638" s="58">
        <v>57546162.170000002</v>
      </c>
      <c r="L1638" s="58">
        <v>29129425.379999999</v>
      </c>
      <c r="M1638" s="58">
        <v>0</v>
      </c>
      <c r="N1638" s="58">
        <v>29129425.379999999</v>
      </c>
      <c r="O1638" s="59">
        <v>1.975533723006794</v>
      </c>
      <c r="P1638" s="59">
        <v>1.303834039166667</v>
      </c>
      <c r="Q1638" s="59">
        <v>2.2247896864999999</v>
      </c>
      <c r="R1638" s="60" t="s">
        <v>7</v>
      </c>
    </row>
    <row r="1639" spans="1:18" ht="12.75" customHeight="1" x14ac:dyDescent="0.3">
      <c r="A1639" s="12" t="s">
        <v>1653</v>
      </c>
      <c r="B1639" s="15" t="s">
        <v>2174</v>
      </c>
      <c r="C1639" s="15" t="s">
        <v>2169</v>
      </c>
      <c r="D1639" s="15" t="s">
        <v>5</v>
      </c>
      <c r="E1639" s="15" t="s">
        <v>23</v>
      </c>
      <c r="F1639" s="58">
        <v>6797335.0599999996</v>
      </c>
      <c r="G1639" s="58">
        <v>0</v>
      </c>
      <c r="H1639" s="58">
        <v>2223108.77</v>
      </c>
      <c r="I1639" s="58">
        <v>0</v>
      </c>
      <c r="J1639" s="58">
        <v>0</v>
      </c>
      <c r="K1639" s="58">
        <v>4574226.2899999991</v>
      </c>
      <c r="L1639" s="58">
        <v>3268144.28</v>
      </c>
      <c r="M1639" s="58">
        <v>0</v>
      </c>
      <c r="N1639" s="58">
        <v>3268144.28</v>
      </c>
      <c r="O1639" s="59">
        <v>1.399640253948641</v>
      </c>
      <c r="P1639" s="59">
        <v>0.96296974876666663</v>
      </c>
      <c r="Q1639" s="59">
        <v>1.428040004133333</v>
      </c>
      <c r="R1639" s="60" t="s">
        <v>7</v>
      </c>
    </row>
    <row r="1640" spans="1:18" ht="12.75" customHeight="1" x14ac:dyDescent="0.3">
      <c r="A1640" s="12" t="s">
        <v>1654</v>
      </c>
      <c r="B1640" s="15" t="s">
        <v>2174</v>
      </c>
      <c r="C1640" s="15" t="s">
        <v>2169</v>
      </c>
      <c r="D1640" s="15" t="s">
        <v>15</v>
      </c>
      <c r="E1640" s="15" t="s">
        <v>6</v>
      </c>
      <c r="F1640" s="58">
        <v>181225481.38</v>
      </c>
      <c r="G1640" s="58">
        <v>0</v>
      </c>
      <c r="H1640" s="58">
        <v>103697.01</v>
      </c>
      <c r="I1640" s="58">
        <v>0</v>
      </c>
      <c r="J1640" s="58">
        <v>0</v>
      </c>
      <c r="K1640" s="58">
        <v>181121784.37</v>
      </c>
      <c r="L1640" s="58">
        <v>100092757.76000001</v>
      </c>
      <c r="M1640" s="58">
        <v>0</v>
      </c>
      <c r="N1640" s="58">
        <v>100092757.76000001</v>
      </c>
      <c r="O1640" s="59">
        <v>1.8095393555274939</v>
      </c>
      <c r="P1640" s="59">
        <v>1.303834039166667</v>
      </c>
      <c r="Q1640" s="59">
        <v>2.2247896864999999</v>
      </c>
      <c r="R1640" s="60" t="s">
        <v>7</v>
      </c>
    </row>
    <row r="1641" spans="1:18" ht="12.75" customHeight="1" x14ac:dyDescent="0.3">
      <c r="A1641" s="12" t="s">
        <v>1655</v>
      </c>
      <c r="B1641" s="15" t="s">
        <v>2175</v>
      </c>
      <c r="C1641" s="15" t="s">
        <v>2176</v>
      </c>
      <c r="D1641" s="15" t="s">
        <v>15</v>
      </c>
      <c r="E1641" s="15" t="s">
        <v>6</v>
      </c>
      <c r="F1641" s="58">
        <v>11056169.140000001</v>
      </c>
      <c r="G1641" s="58">
        <v>0</v>
      </c>
      <c r="H1641" s="58">
        <v>0</v>
      </c>
      <c r="I1641" s="58">
        <v>0</v>
      </c>
      <c r="J1641" s="58">
        <v>0</v>
      </c>
      <c r="K1641" s="58">
        <v>11056169.140000001</v>
      </c>
      <c r="L1641" s="58">
        <v>6544156.1500000004</v>
      </c>
      <c r="M1641" s="58">
        <v>0</v>
      </c>
      <c r="N1641" s="58">
        <v>6544156.1500000004</v>
      </c>
      <c r="O1641" s="59">
        <v>1.68947208571727</v>
      </c>
      <c r="P1641" s="59">
        <v>1.303834039166667</v>
      </c>
      <c r="Q1641" s="59">
        <v>2.2247896864999999</v>
      </c>
      <c r="R1641" s="60" t="s">
        <v>7</v>
      </c>
    </row>
    <row r="1642" spans="1:18" ht="12.75" customHeight="1" x14ac:dyDescent="0.3">
      <c r="A1642" s="12" t="s">
        <v>1656</v>
      </c>
      <c r="B1642" s="15" t="s">
        <v>2178</v>
      </c>
      <c r="C1642" s="15" t="s">
        <v>2169</v>
      </c>
      <c r="D1642" s="15" t="s">
        <v>15</v>
      </c>
      <c r="E1642" s="15" t="s">
        <v>6</v>
      </c>
      <c r="F1642" s="58">
        <v>39474359.759999998</v>
      </c>
      <c r="G1642" s="58">
        <v>0</v>
      </c>
      <c r="H1642" s="58">
        <v>0</v>
      </c>
      <c r="I1642" s="58">
        <v>0</v>
      </c>
      <c r="J1642" s="58">
        <v>0</v>
      </c>
      <c r="K1642" s="58">
        <v>39474359.759999998</v>
      </c>
      <c r="L1642" s="58">
        <v>18086536.260000002</v>
      </c>
      <c r="M1642" s="58">
        <v>0</v>
      </c>
      <c r="N1642" s="58">
        <v>18086536.260000002</v>
      </c>
      <c r="O1642" s="59">
        <v>2.1825273337328319</v>
      </c>
      <c r="P1642" s="59">
        <v>1.303834039166667</v>
      </c>
      <c r="Q1642" s="59">
        <v>2.2247896864999999</v>
      </c>
      <c r="R1642" s="60" t="s">
        <v>7</v>
      </c>
    </row>
    <row r="1643" spans="1:18" ht="12.75" customHeight="1" x14ac:dyDescent="0.3">
      <c r="A1643" s="12" t="s">
        <v>1657</v>
      </c>
      <c r="B1643" s="15" t="s">
        <v>2168</v>
      </c>
      <c r="C1643" s="15" t="s">
        <v>2169</v>
      </c>
      <c r="D1643" s="15" t="s">
        <v>15</v>
      </c>
      <c r="E1643" s="15" t="s">
        <v>23</v>
      </c>
      <c r="F1643" s="58">
        <v>22977867.32</v>
      </c>
      <c r="G1643" s="58">
        <v>0</v>
      </c>
      <c r="H1643" s="58">
        <v>0</v>
      </c>
      <c r="I1643" s="58">
        <v>0</v>
      </c>
      <c r="J1643" s="58">
        <v>0</v>
      </c>
      <c r="K1643" s="58">
        <v>22977867.32</v>
      </c>
      <c r="L1643" s="58">
        <v>13678383.5</v>
      </c>
      <c r="M1643" s="58">
        <v>0</v>
      </c>
      <c r="N1643" s="58">
        <v>13678383.5</v>
      </c>
      <c r="O1643" s="59">
        <v>1.6798671655901449</v>
      </c>
      <c r="P1643" s="59">
        <v>0.90418443120000003</v>
      </c>
      <c r="Q1643" s="59">
        <v>1.2362853933</v>
      </c>
      <c r="R1643" s="60" t="s">
        <v>8</v>
      </c>
    </row>
    <row r="1644" spans="1:18" ht="12.75" customHeight="1" x14ac:dyDescent="0.3">
      <c r="A1644" s="12" t="s">
        <v>1658</v>
      </c>
      <c r="B1644" s="15" t="s">
        <v>2179</v>
      </c>
      <c r="C1644" s="15" t="s">
        <v>2176</v>
      </c>
      <c r="D1644" s="15" t="s">
        <v>5</v>
      </c>
      <c r="E1644" s="15" t="s">
        <v>23</v>
      </c>
      <c r="F1644" s="58">
        <v>3128055.16</v>
      </c>
      <c r="G1644" s="58">
        <v>0</v>
      </c>
      <c r="H1644" s="58">
        <v>1200</v>
      </c>
      <c r="I1644" s="58">
        <v>0</v>
      </c>
      <c r="J1644" s="58">
        <v>0</v>
      </c>
      <c r="K1644" s="58">
        <v>3126855.16</v>
      </c>
      <c r="L1644" s="58">
        <v>5220154.7300000004</v>
      </c>
      <c r="M1644" s="58">
        <v>0</v>
      </c>
      <c r="N1644" s="58">
        <v>5220154.7300000004</v>
      </c>
      <c r="O1644" s="59">
        <v>0.59899664315122703</v>
      </c>
      <c r="P1644" s="59">
        <v>0.96296974876666663</v>
      </c>
      <c r="Q1644" s="59">
        <v>1.428040004133333</v>
      </c>
      <c r="R1644" s="60" t="s">
        <v>9</v>
      </c>
    </row>
    <row r="1645" spans="1:18" ht="12.75" customHeight="1" x14ac:dyDescent="0.3">
      <c r="A1645" s="12" t="s">
        <v>1659</v>
      </c>
      <c r="B1645" s="15" t="s">
        <v>2177</v>
      </c>
      <c r="C1645" s="15" t="s">
        <v>2176</v>
      </c>
      <c r="D1645" s="15" t="s">
        <v>15</v>
      </c>
      <c r="E1645" s="15" t="s">
        <v>23</v>
      </c>
      <c r="F1645" s="58">
        <v>8990140.3800000008</v>
      </c>
      <c r="G1645" s="58">
        <v>0</v>
      </c>
      <c r="H1645" s="58">
        <v>277.89999999999998</v>
      </c>
      <c r="I1645" s="58">
        <v>0</v>
      </c>
      <c r="J1645" s="58">
        <v>0</v>
      </c>
      <c r="K1645" s="58">
        <v>8989862.4800000004</v>
      </c>
      <c r="L1645" s="58">
        <v>8486144.5800000001</v>
      </c>
      <c r="M1645" s="58">
        <v>0</v>
      </c>
      <c r="N1645" s="58">
        <v>8486144.5800000001</v>
      </c>
      <c r="O1645" s="59">
        <v>1.0593576853718889</v>
      </c>
      <c r="P1645" s="59">
        <v>0.90418443120000003</v>
      </c>
      <c r="Q1645" s="59">
        <v>1.2362853933</v>
      </c>
      <c r="R1645" s="60" t="s">
        <v>7</v>
      </c>
    </row>
    <row r="1646" spans="1:18" ht="12.75" customHeight="1" x14ac:dyDescent="0.3">
      <c r="A1646" s="12" t="s">
        <v>1660</v>
      </c>
      <c r="B1646" s="15" t="s">
        <v>2185</v>
      </c>
      <c r="C1646" s="15" t="s">
        <v>2162</v>
      </c>
      <c r="D1646" s="15" t="s">
        <v>15</v>
      </c>
      <c r="E1646" s="15" t="s">
        <v>6</v>
      </c>
      <c r="F1646" s="58">
        <v>2026126.12</v>
      </c>
      <c r="G1646" s="58">
        <v>0</v>
      </c>
      <c r="H1646" s="58">
        <v>0</v>
      </c>
      <c r="I1646" s="58">
        <v>0</v>
      </c>
      <c r="J1646" s="58">
        <v>0</v>
      </c>
      <c r="K1646" s="58">
        <v>2026126.12</v>
      </c>
      <c r="L1646" s="58">
        <v>962191.31</v>
      </c>
      <c r="M1646" s="58">
        <v>0</v>
      </c>
      <c r="N1646" s="58">
        <v>962191.31</v>
      </c>
      <c r="O1646" s="59">
        <v>2.105741445534361</v>
      </c>
      <c r="P1646" s="59">
        <v>1.303834039166667</v>
      </c>
      <c r="Q1646" s="59">
        <v>2.2247896864999999</v>
      </c>
      <c r="R1646" s="60" t="s">
        <v>7</v>
      </c>
    </row>
    <row r="1647" spans="1:18" ht="12.75" customHeight="1" x14ac:dyDescent="0.3">
      <c r="A1647" s="12" t="s">
        <v>1661</v>
      </c>
      <c r="B1647" s="15" t="s">
        <v>2159</v>
      </c>
      <c r="C1647" s="15" t="s">
        <v>2160</v>
      </c>
      <c r="D1647" s="15" t="s">
        <v>5</v>
      </c>
      <c r="E1647" s="15" t="s">
        <v>6</v>
      </c>
      <c r="F1647" s="58">
        <v>8815765.9399999995</v>
      </c>
      <c r="G1647" s="58">
        <v>0</v>
      </c>
      <c r="H1647" s="58">
        <v>585.86</v>
      </c>
      <c r="I1647" s="58">
        <v>0</v>
      </c>
      <c r="J1647" s="58">
        <v>0</v>
      </c>
      <c r="K1647" s="58">
        <v>8815180.0800000001</v>
      </c>
      <c r="L1647" s="58">
        <v>2628432.84</v>
      </c>
      <c r="M1647" s="58">
        <v>0</v>
      </c>
      <c r="N1647" s="58">
        <v>2628432.84</v>
      </c>
      <c r="O1647" s="59">
        <v>3.353777941687869</v>
      </c>
      <c r="P1647" s="59">
        <v>1.528738985566666</v>
      </c>
      <c r="Q1647" s="59">
        <v>2.8896828311666658</v>
      </c>
      <c r="R1647" s="60" t="s">
        <v>8</v>
      </c>
    </row>
    <row r="1648" spans="1:18" ht="12.75" customHeight="1" x14ac:dyDescent="0.3">
      <c r="A1648" s="12" t="s">
        <v>1662</v>
      </c>
      <c r="B1648" s="15" t="s">
        <v>2159</v>
      </c>
      <c r="C1648" s="15" t="s">
        <v>2160</v>
      </c>
      <c r="D1648" s="15" t="s">
        <v>15</v>
      </c>
      <c r="E1648" s="15" t="s">
        <v>6</v>
      </c>
      <c r="F1648" s="58">
        <v>173284193.33000001</v>
      </c>
      <c r="G1648" s="58">
        <v>0</v>
      </c>
      <c r="H1648" s="58">
        <v>8012.44</v>
      </c>
      <c r="I1648" s="58">
        <v>0</v>
      </c>
      <c r="J1648" s="58">
        <v>0</v>
      </c>
      <c r="K1648" s="58">
        <v>173276180.88999999</v>
      </c>
      <c r="L1648" s="58">
        <v>109907854.41</v>
      </c>
      <c r="M1648" s="58">
        <v>0</v>
      </c>
      <c r="N1648" s="58">
        <v>109907854.41</v>
      </c>
      <c r="O1648" s="59">
        <v>1.576558671081058</v>
      </c>
      <c r="P1648" s="59">
        <v>1.303834039166667</v>
      </c>
      <c r="Q1648" s="59">
        <v>2.2247896864999999</v>
      </c>
      <c r="R1648" s="60" t="s">
        <v>7</v>
      </c>
    </row>
    <row r="1649" spans="1:18" ht="12.75" customHeight="1" x14ac:dyDescent="0.3">
      <c r="A1649" s="12" t="s">
        <v>1663</v>
      </c>
      <c r="B1649" s="15" t="s">
        <v>2173</v>
      </c>
      <c r="C1649" s="15" t="s">
        <v>2160</v>
      </c>
      <c r="D1649" s="15" t="s">
        <v>15</v>
      </c>
      <c r="E1649" s="15" t="s">
        <v>6</v>
      </c>
      <c r="F1649" s="58">
        <v>9577190.1400000006</v>
      </c>
      <c r="G1649" s="58">
        <v>0</v>
      </c>
      <c r="H1649" s="58">
        <v>33226.43</v>
      </c>
      <c r="I1649" s="58">
        <v>0</v>
      </c>
      <c r="J1649" s="58">
        <v>0</v>
      </c>
      <c r="K1649" s="58">
        <v>9543963.7100000009</v>
      </c>
      <c r="L1649" s="58">
        <v>7679529.4000000004</v>
      </c>
      <c r="M1649" s="58">
        <v>0</v>
      </c>
      <c r="N1649" s="58">
        <v>7679529.4000000004</v>
      </c>
      <c r="O1649" s="59">
        <v>1.2427797606973161</v>
      </c>
      <c r="P1649" s="59">
        <v>1.303834039166667</v>
      </c>
      <c r="Q1649" s="59">
        <v>2.2247896864999999</v>
      </c>
      <c r="R1649" s="60" t="s">
        <v>9</v>
      </c>
    </row>
    <row r="1650" spans="1:18" ht="12.75" customHeight="1" x14ac:dyDescent="0.3">
      <c r="A1650" s="12" t="s">
        <v>1664</v>
      </c>
      <c r="B1650" s="15" t="s">
        <v>2174</v>
      </c>
      <c r="C1650" s="15" t="s">
        <v>2169</v>
      </c>
      <c r="D1650" s="15" t="s">
        <v>5</v>
      </c>
      <c r="E1650" s="15" t="s">
        <v>23</v>
      </c>
      <c r="F1650" s="58">
        <v>0</v>
      </c>
      <c r="G1650" s="58">
        <v>0</v>
      </c>
      <c r="H1650" s="58">
        <v>0</v>
      </c>
      <c r="I1650" s="58">
        <v>0</v>
      </c>
      <c r="J1650" s="58">
        <v>0</v>
      </c>
      <c r="K1650" s="58">
        <v>0</v>
      </c>
      <c r="L1650" s="58">
        <v>0</v>
      </c>
      <c r="M1650" s="58">
        <v>0</v>
      </c>
      <c r="N1650" s="58">
        <v>0</v>
      </c>
      <c r="O1650" s="59" t="s">
        <v>2200</v>
      </c>
      <c r="P1650" s="59">
        <v>0.96296974876666663</v>
      </c>
      <c r="Q1650" s="59">
        <v>1.428040004133333</v>
      </c>
      <c r="R1650" s="60" t="s">
        <v>9</v>
      </c>
    </row>
    <row r="1651" spans="1:18" ht="12.75" customHeight="1" x14ac:dyDescent="0.3">
      <c r="A1651" s="12" t="s">
        <v>1665</v>
      </c>
      <c r="B1651" s="15" t="s">
        <v>2174</v>
      </c>
      <c r="C1651" s="15" t="s">
        <v>2169</v>
      </c>
      <c r="D1651" s="15" t="s">
        <v>5</v>
      </c>
      <c r="E1651" s="15" t="s">
        <v>6</v>
      </c>
      <c r="F1651" s="58">
        <v>8194391.1799999997</v>
      </c>
      <c r="G1651" s="58">
        <v>0</v>
      </c>
      <c r="H1651" s="58">
        <v>0</v>
      </c>
      <c r="I1651" s="58">
        <v>0</v>
      </c>
      <c r="J1651" s="58">
        <v>0</v>
      </c>
      <c r="K1651" s="58">
        <v>8194391.1799999997</v>
      </c>
      <c r="L1651" s="58">
        <v>4232498.5999999996</v>
      </c>
      <c r="M1651" s="58">
        <v>0</v>
      </c>
      <c r="N1651" s="58">
        <v>4232498.5999999996</v>
      </c>
      <c r="O1651" s="59">
        <v>1.9360647112795271</v>
      </c>
      <c r="P1651" s="59">
        <v>1.528738985566666</v>
      </c>
      <c r="Q1651" s="59">
        <v>2.8896828311666658</v>
      </c>
      <c r="R1651" s="60" t="s">
        <v>7</v>
      </c>
    </row>
    <row r="1652" spans="1:18" ht="12.75" customHeight="1" x14ac:dyDescent="0.3">
      <c r="A1652" s="12" t="s">
        <v>1666</v>
      </c>
      <c r="B1652" s="15" t="s">
        <v>2173</v>
      </c>
      <c r="C1652" s="15" t="s">
        <v>2160</v>
      </c>
      <c r="D1652" s="15" t="s">
        <v>5</v>
      </c>
      <c r="E1652" s="15" t="s">
        <v>6</v>
      </c>
      <c r="F1652" s="58">
        <v>3142859.36</v>
      </c>
      <c r="G1652" s="58">
        <v>0</v>
      </c>
      <c r="H1652" s="58">
        <v>1042754.58</v>
      </c>
      <c r="I1652" s="58">
        <v>0</v>
      </c>
      <c r="J1652" s="58">
        <v>0</v>
      </c>
      <c r="K1652" s="58">
        <v>2100104.7799999998</v>
      </c>
      <c r="L1652" s="58">
        <v>2434252.46</v>
      </c>
      <c r="M1652" s="58">
        <v>0</v>
      </c>
      <c r="N1652" s="58">
        <v>2434252.46</v>
      </c>
      <c r="O1652" s="59">
        <v>0.86273088535771669</v>
      </c>
      <c r="P1652" s="59">
        <v>1.528738985566666</v>
      </c>
      <c r="Q1652" s="59">
        <v>2.8896828311666658</v>
      </c>
      <c r="R1652" s="60" t="s">
        <v>9</v>
      </c>
    </row>
    <row r="1653" spans="1:18" ht="12.75" customHeight="1" x14ac:dyDescent="0.3">
      <c r="A1653" s="12" t="s">
        <v>1667</v>
      </c>
      <c r="B1653" s="15" t="s">
        <v>2177</v>
      </c>
      <c r="C1653" s="15" t="s">
        <v>2176</v>
      </c>
      <c r="D1653" s="15" t="s">
        <v>5</v>
      </c>
      <c r="E1653" s="15" t="s">
        <v>23</v>
      </c>
      <c r="F1653" s="58" t="s">
        <v>2200</v>
      </c>
      <c r="G1653" s="58" t="s">
        <v>2200</v>
      </c>
      <c r="H1653" s="58" t="s">
        <v>2200</v>
      </c>
      <c r="I1653" s="58" t="s">
        <v>2200</v>
      </c>
      <c r="J1653" s="58" t="s">
        <v>2200</v>
      </c>
      <c r="K1653" s="58" t="s">
        <v>2200</v>
      </c>
      <c r="L1653" s="58" t="s">
        <v>2200</v>
      </c>
      <c r="M1653" s="58" t="s">
        <v>2200</v>
      </c>
      <c r="N1653" s="58" t="s">
        <v>2200</v>
      </c>
      <c r="O1653" s="59" t="s">
        <v>2200</v>
      </c>
      <c r="P1653" s="59">
        <v>0.96296974876666663</v>
      </c>
      <c r="Q1653" s="59">
        <v>1.428040004133333</v>
      </c>
      <c r="R1653" s="60" t="s">
        <v>9</v>
      </c>
    </row>
    <row r="1654" spans="1:18" ht="12.75" customHeight="1" x14ac:dyDescent="0.3">
      <c r="A1654" s="12" t="s">
        <v>1668</v>
      </c>
      <c r="B1654" s="15" t="s">
        <v>2180</v>
      </c>
      <c r="C1654" s="15" t="s">
        <v>2165</v>
      </c>
      <c r="D1654" s="15" t="s">
        <v>5</v>
      </c>
      <c r="E1654" s="15" t="s">
        <v>23</v>
      </c>
      <c r="F1654" s="58">
        <v>2879108.29</v>
      </c>
      <c r="G1654" s="58">
        <v>0</v>
      </c>
      <c r="H1654" s="58">
        <v>0</v>
      </c>
      <c r="I1654" s="58">
        <v>0</v>
      </c>
      <c r="J1654" s="58">
        <v>0</v>
      </c>
      <c r="K1654" s="58">
        <v>2879108.29</v>
      </c>
      <c r="L1654" s="58">
        <v>3799717.54</v>
      </c>
      <c r="M1654" s="58">
        <v>0</v>
      </c>
      <c r="N1654" s="58">
        <v>3799717.54</v>
      </c>
      <c r="O1654" s="59">
        <v>0.75771639857208961</v>
      </c>
      <c r="P1654" s="59">
        <v>0.96296974876666663</v>
      </c>
      <c r="Q1654" s="59">
        <v>1.428040004133333</v>
      </c>
      <c r="R1654" s="60" t="s">
        <v>9</v>
      </c>
    </row>
    <row r="1655" spans="1:18" ht="12.75" customHeight="1" x14ac:dyDescent="0.3">
      <c r="A1655" s="12" t="s">
        <v>1669</v>
      </c>
      <c r="B1655" s="15" t="s">
        <v>2174</v>
      </c>
      <c r="C1655" s="15" t="s">
        <v>2169</v>
      </c>
      <c r="D1655" s="15" t="s">
        <v>5</v>
      </c>
      <c r="E1655" s="15" t="s">
        <v>6</v>
      </c>
      <c r="F1655" s="58">
        <v>4408521.5</v>
      </c>
      <c r="G1655" s="58">
        <v>0</v>
      </c>
      <c r="H1655" s="58">
        <v>0</v>
      </c>
      <c r="I1655" s="58">
        <v>0</v>
      </c>
      <c r="J1655" s="58">
        <v>0</v>
      </c>
      <c r="K1655" s="58">
        <v>4408521.5</v>
      </c>
      <c r="L1655" s="58">
        <v>689899.9</v>
      </c>
      <c r="M1655" s="58">
        <v>0</v>
      </c>
      <c r="N1655" s="58">
        <v>689899.9</v>
      </c>
      <c r="O1655" s="59">
        <v>6.3900886201027136</v>
      </c>
      <c r="P1655" s="59">
        <v>1.528738985566666</v>
      </c>
      <c r="Q1655" s="59">
        <v>2.8896828311666658</v>
      </c>
      <c r="R1655" s="60" t="s">
        <v>8</v>
      </c>
    </row>
    <row r="1656" spans="1:18" ht="12.75" customHeight="1" x14ac:dyDescent="0.3">
      <c r="A1656" s="12" t="s">
        <v>1670</v>
      </c>
      <c r="B1656" s="15" t="s">
        <v>2168</v>
      </c>
      <c r="C1656" s="15" t="s">
        <v>2169</v>
      </c>
      <c r="D1656" s="15" t="s">
        <v>15</v>
      </c>
      <c r="E1656" s="15" t="s">
        <v>23</v>
      </c>
      <c r="F1656" s="58">
        <v>48977620.530000001</v>
      </c>
      <c r="G1656" s="58">
        <v>0</v>
      </c>
      <c r="H1656" s="58">
        <v>0</v>
      </c>
      <c r="I1656" s="58">
        <v>0</v>
      </c>
      <c r="J1656" s="58">
        <v>0</v>
      </c>
      <c r="K1656" s="58">
        <v>48977620.530000001</v>
      </c>
      <c r="L1656" s="58">
        <v>31107894.109999999</v>
      </c>
      <c r="M1656" s="58">
        <v>0</v>
      </c>
      <c r="N1656" s="58">
        <v>31107894.109999999</v>
      </c>
      <c r="O1656" s="59">
        <v>1.574443463026177</v>
      </c>
      <c r="P1656" s="59">
        <v>0.90418443120000003</v>
      </c>
      <c r="Q1656" s="59">
        <v>1.2362853933</v>
      </c>
      <c r="R1656" s="60" t="s">
        <v>8</v>
      </c>
    </row>
    <row r="1657" spans="1:18" ht="12.75" customHeight="1" x14ac:dyDescent="0.3">
      <c r="A1657" s="12" t="s">
        <v>1671</v>
      </c>
      <c r="B1657" s="15" t="s">
        <v>2181</v>
      </c>
      <c r="C1657" s="15" t="s">
        <v>2162</v>
      </c>
      <c r="D1657" s="15" t="s">
        <v>15</v>
      </c>
      <c r="E1657" s="15" t="s">
        <v>6</v>
      </c>
      <c r="F1657" s="58">
        <v>39557585.920000002</v>
      </c>
      <c r="G1657" s="58">
        <v>0</v>
      </c>
      <c r="H1657" s="58">
        <v>3382485.35</v>
      </c>
      <c r="I1657" s="58">
        <v>0</v>
      </c>
      <c r="J1657" s="58">
        <v>0</v>
      </c>
      <c r="K1657" s="58">
        <v>36175100.57</v>
      </c>
      <c r="L1657" s="58">
        <v>12341907.01</v>
      </c>
      <c r="M1657" s="58">
        <v>0</v>
      </c>
      <c r="N1657" s="58">
        <v>12341907.01</v>
      </c>
      <c r="O1657" s="59">
        <v>2.9310786850597088</v>
      </c>
      <c r="P1657" s="59">
        <v>1.303834039166667</v>
      </c>
      <c r="Q1657" s="59">
        <v>2.2247896864999999</v>
      </c>
      <c r="R1657" s="60" t="s">
        <v>8</v>
      </c>
    </row>
    <row r="1658" spans="1:18" ht="12.75" customHeight="1" x14ac:dyDescent="0.3">
      <c r="A1658" s="12" t="s">
        <v>1672</v>
      </c>
      <c r="B1658" s="15" t="s">
        <v>2168</v>
      </c>
      <c r="C1658" s="15" t="s">
        <v>2169</v>
      </c>
      <c r="D1658" s="15" t="s">
        <v>5</v>
      </c>
      <c r="E1658" s="15" t="s">
        <v>6</v>
      </c>
      <c r="F1658" s="58">
        <v>5630888.5700000003</v>
      </c>
      <c r="G1658" s="58">
        <v>0</v>
      </c>
      <c r="H1658" s="58">
        <v>8373</v>
      </c>
      <c r="I1658" s="58">
        <v>0</v>
      </c>
      <c r="J1658" s="58">
        <v>0</v>
      </c>
      <c r="K1658" s="58">
        <v>5622515.5700000003</v>
      </c>
      <c r="L1658" s="58">
        <v>6920865.8099999996</v>
      </c>
      <c r="M1658" s="58">
        <v>0</v>
      </c>
      <c r="N1658" s="58">
        <v>6920865.8099999996</v>
      </c>
      <c r="O1658" s="59">
        <v>0.81240060483126164</v>
      </c>
      <c r="P1658" s="59">
        <v>1.528738985566666</v>
      </c>
      <c r="Q1658" s="59">
        <v>2.8896828311666658</v>
      </c>
      <c r="R1658" s="60" t="s">
        <v>9</v>
      </c>
    </row>
    <row r="1659" spans="1:18" ht="12.75" customHeight="1" x14ac:dyDescent="0.3">
      <c r="A1659" s="12" t="s">
        <v>1673</v>
      </c>
      <c r="B1659" s="15" t="s">
        <v>2174</v>
      </c>
      <c r="C1659" s="15" t="s">
        <v>2169</v>
      </c>
      <c r="D1659" s="15" t="s">
        <v>5</v>
      </c>
      <c r="E1659" s="15" t="s">
        <v>6</v>
      </c>
      <c r="F1659" s="58">
        <v>9397733.0600000005</v>
      </c>
      <c r="G1659" s="58">
        <v>0</v>
      </c>
      <c r="H1659" s="58">
        <v>0</v>
      </c>
      <c r="I1659" s="58">
        <v>0</v>
      </c>
      <c r="J1659" s="58">
        <v>0</v>
      </c>
      <c r="K1659" s="58">
        <v>9397733.0600000005</v>
      </c>
      <c r="L1659" s="58">
        <v>2322048.96</v>
      </c>
      <c r="M1659" s="58">
        <v>0</v>
      </c>
      <c r="N1659" s="58">
        <v>2322048.96</v>
      </c>
      <c r="O1659" s="59">
        <v>4.047172657375838</v>
      </c>
      <c r="P1659" s="59">
        <v>1.528738985566666</v>
      </c>
      <c r="Q1659" s="59">
        <v>2.8896828311666658</v>
      </c>
      <c r="R1659" s="60" t="s">
        <v>8</v>
      </c>
    </row>
    <row r="1660" spans="1:18" ht="12.75" customHeight="1" x14ac:dyDescent="0.3">
      <c r="A1660" s="12" t="s">
        <v>1674</v>
      </c>
      <c r="B1660" s="15" t="s">
        <v>2174</v>
      </c>
      <c r="C1660" s="15" t="s">
        <v>2169</v>
      </c>
      <c r="D1660" s="15" t="s">
        <v>5</v>
      </c>
      <c r="E1660" s="15" t="s">
        <v>6</v>
      </c>
      <c r="F1660" s="58">
        <v>7060524.3200000003</v>
      </c>
      <c r="G1660" s="58">
        <v>0</v>
      </c>
      <c r="H1660" s="58">
        <v>0</v>
      </c>
      <c r="I1660" s="58">
        <v>0</v>
      </c>
      <c r="J1660" s="58">
        <v>0</v>
      </c>
      <c r="K1660" s="58">
        <v>7060524.3200000003</v>
      </c>
      <c r="L1660" s="58">
        <v>2591465.75</v>
      </c>
      <c r="M1660" s="58">
        <v>0</v>
      </c>
      <c r="N1660" s="58">
        <v>2591465.75</v>
      </c>
      <c r="O1660" s="59">
        <v>2.724529282318318</v>
      </c>
      <c r="P1660" s="59">
        <v>1.528738985566666</v>
      </c>
      <c r="Q1660" s="59">
        <v>2.8896828311666658</v>
      </c>
      <c r="R1660" s="60" t="s">
        <v>7</v>
      </c>
    </row>
    <row r="1661" spans="1:18" ht="12.75" customHeight="1" x14ac:dyDescent="0.3">
      <c r="A1661" s="12" t="s">
        <v>1675</v>
      </c>
      <c r="B1661" s="15" t="s">
        <v>2167</v>
      </c>
      <c r="C1661" s="15" t="s">
        <v>2160</v>
      </c>
      <c r="D1661" s="15" t="s">
        <v>15</v>
      </c>
      <c r="E1661" s="15" t="s">
        <v>23</v>
      </c>
      <c r="F1661" s="58">
        <v>91690465.659999996</v>
      </c>
      <c r="G1661" s="58">
        <v>0</v>
      </c>
      <c r="H1661" s="58">
        <v>0</v>
      </c>
      <c r="I1661" s="58">
        <v>0</v>
      </c>
      <c r="J1661" s="58">
        <v>0</v>
      </c>
      <c r="K1661" s="58">
        <v>91690465.659999996</v>
      </c>
      <c r="L1661" s="58">
        <v>79275411.640000001</v>
      </c>
      <c r="M1661" s="58">
        <v>0</v>
      </c>
      <c r="N1661" s="58">
        <v>79275411.640000001</v>
      </c>
      <c r="O1661" s="59">
        <v>1.156606616896275</v>
      </c>
      <c r="P1661" s="59">
        <v>0.90418443120000003</v>
      </c>
      <c r="Q1661" s="59">
        <v>1.2362853933</v>
      </c>
      <c r="R1661" s="60" t="s">
        <v>7</v>
      </c>
    </row>
    <row r="1662" spans="1:18" ht="12.75" customHeight="1" x14ac:dyDescent="0.3">
      <c r="A1662" s="12" t="s">
        <v>1676</v>
      </c>
      <c r="B1662" s="15" t="s">
        <v>2174</v>
      </c>
      <c r="C1662" s="15" t="s">
        <v>2169</v>
      </c>
      <c r="D1662" s="15" t="s">
        <v>5</v>
      </c>
      <c r="E1662" s="15" t="s">
        <v>23</v>
      </c>
      <c r="F1662" s="58">
        <v>9445679.6899999995</v>
      </c>
      <c r="G1662" s="58">
        <v>0</v>
      </c>
      <c r="H1662" s="58">
        <v>0</v>
      </c>
      <c r="I1662" s="58">
        <v>0</v>
      </c>
      <c r="J1662" s="58">
        <v>0</v>
      </c>
      <c r="K1662" s="58">
        <v>9445679.6899999995</v>
      </c>
      <c r="L1662" s="58">
        <v>6927223.2000000002</v>
      </c>
      <c r="M1662" s="58">
        <v>0</v>
      </c>
      <c r="N1662" s="58">
        <v>6927223.2000000002</v>
      </c>
      <c r="O1662" s="59">
        <v>1.3635593104607919</v>
      </c>
      <c r="P1662" s="59">
        <v>0.96296974876666663</v>
      </c>
      <c r="Q1662" s="59">
        <v>1.428040004133333</v>
      </c>
      <c r="R1662" s="60" t="s">
        <v>7</v>
      </c>
    </row>
    <row r="1663" spans="1:18" ht="12.75" customHeight="1" x14ac:dyDescent="0.3">
      <c r="A1663" s="12" t="s">
        <v>1677</v>
      </c>
      <c r="B1663" s="15" t="s">
        <v>2177</v>
      </c>
      <c r="C1663" s="15" t="s">
        <v>2176</v>
      </c>
      <c r="D1663" s="15" t="s">
        <v>5</v>
      </c>
      <c r="E1663" s="15" t="s">
        <v>6</v>
      </c>
      <c r="F1663" s="58">
        <v>4641352.93</v>
      </c>
      <c r="G1663" s="58">
        <v>0</v>
      </c>
      <c r="H1663" s="58">
        <v>0</v>
      </c>
      <c r="I1663" s="58">
        <v>0</v>
      </c>
      <c r="J1663" s="58">
        <v>0</v>
      </c>
      <c r="K1663" s="58">
        <v>4641352.93</v>
      </c>
      <c r="L1663" s="58">
        <v>1617418.85</v>
      </c>
      <c r="M1663" s="58">
        <v>0</v>
      </c>
      <c r="N1663" s="58">
        <v>1617418.85</v>
      </c>
      <c r="O1663" s="59">
        <v>2.869604821286706</v>
      </c>
      <c r="P1663" s="59">
        <v>1.528738985566666</v>
      </c>
      <c r="Q1663" s="59">
        <v>2.8896828311666658</v>
      </c>
      <c r="R1663" s="60" t="s">
        <v>7</v>
      </c>
    </row>
    <row r="1664" spans="1:18" ht="12.75" customHeight="1" x14ac:dyDescent="0.3">
      <c r="A1664" s="12" t="s">
        <v>1678</v>
      </c>
      <c r="B1664" s="15" t="s">
        <v>2174</v>
      </c>
      <c r="C1664" s="15" t="s">
        <v>2169</v>
      </c>
      <c r="D1664" s="15" t="s">
        <v>15</v>
      </c>
      <c r="E1664" s="15" t="s">
        <v>23</v>
      </c>
      <c r="F1664" s="58">
        <v>27345463.600000001</v>
      </c>
      <c r="G1664" s="58">
        <v>0</v>
      </c>
      <c r="H1664" s="58">
        <v>0</v>
      </c>
      <c r="I1664" s="58">
        <v>0</v>
      </c>
      <c r="J1664" s="58">
        <v>0</v>
      </c>
      <c r="K1664" s="58">
        <v>27345463.600000001</v>
      </c>
      <c r="L1664" s="58">
        <v>23138884.899999999</v>
      </c>
      <c r="M1664" s="58">
        <v>0</v>
      </c>
      <c r="N1664" s="58">
        <v>23138884.899999999</v>
      </c>
      <c r="O1664" s="59">
        <v>1.1817969499472289</v>
      </c>
      <c r="P1664" s="59">
        <v>0.90418443120000003</v>
      </c>
      <c r="Q1664" s="59">
        <v>1.2362853933</v>
      </c>
      <c r="R1664" s="60" t="s">
        <v>7</v>
      </c>
    </row>
    <row r="1665" spans="1:18" ht="12.75" customHeight="1" x14ac:dyDescent="0.3">
      <c r="A1665" s="12" t="s">
        <v>1679</v>
      </c>
      <c r="B1665" s="15" t="s">
        <v>2167</v>
      </c>
      <c r="C1665" s="15" t="s">
        <v>2160</v>
      </c>
      <c r="D1665" s="15" t="s">
        <v>5</v>
      </c>
      <c r="E1665" s="15" t="s">
        <v>6</v>
      </c>
      <c r="F1665" s="58">
        <v>5174292.1100000003</v>
      </c>
      <c r="G1665" s="58">
        <v>0</v>
      </c>
      <c r="H1665" s="58">
        <v>0</v>
      </c>
      <c r="I1665" s="58">
        <v>0</v>
      </c>
      <c r="J1665" s="58">
        <v>0</v>
      </c>
      <c r="K1665" s="58">
        <v>5174292.1100000003</v>
      </c>
      <c r="L1665" s="58">
        <v>1799417.55</v>
      </c>
      <c r="M1665" s="58">
        <v>0</v>
      </c>
      <c r="N1665" s="58">
        <v>1799417.55</v>
      </c>
      <c r="O1665" s="59">
        <v>2.8755372036912719</v>
      </c>
      <c r="P1665" s="59">
        <v>1.528738985566666</v>
      </c>
      <c r="Q1665" s="59">
        <v>2.8896828311666658</v>
      </c>
      <c r="R1665" s="60" t="s">
        <v>7</v>
      </c>
    </row>
    <row r="1666" spans="1:18" ht="12.75" customHeight="1" x14ac:dyDescent="0.3">
      <c r="A1666" s="12" t="s">
        <v>1680</v>
      </c>
      <c r="B1666" s="15" t="s">
        <v>2159</v>
      </c>
      <c r="C1666" s="15" t="s">
        <v>2160</v>
      </c>
      <c r="D1666" s="15" t="s">
        <v>15</v>
      </c>
      <c r="E1666" s="15" t="s">
        <v>23</v>
      </c>
      <c r="F1666" s="58">
        <v>15252201.380000001</v>
      </c>
      <c r="G1666" s="58">
        <v>0</v>
      </c>
      <c r="H1666" s="58">
        <v>0</v>
      </c>
      <c r="I1666" s="58">
        <v>0</v>
      </c>
      <c r="J1666" s="58">
        <v>0</v>
      </c>
      <c r="K1666" s="58">
        <v>15252201.380000001</v>
      </c>
      <c r="L1666" s="58">
        <v>11660257.51</v>
      </c>
      <c r="M1666" s="58">
        <v>0</v>
      </c>
      <c r="N1666" s="58">
        <v>11660257.51</v>
      </c>
      <c r="O1666" s="59">
        <v>1.3080501324194169</v>
      </c>
      <c r="P1666" s="59">
        <v>0.90418443120000003</v>
      </c>
      <c r="Q1666" s="59">
        <v>1.2362853933</v>
      </c>
      <c r="R1666" s="60" t="s">
        <v>8</v>
      </c>
    </row>
    <row r="1667" spans="1:18" ht="12.75" customHeight="1" x14ac:dyDescent="0.3">
      <c r="A1667" s="12" t="s">
        <v>1681</v>
      </c>
      <c r="B1667" s="15" t="s">
        <v>2175</v>
      </c>
      <c r="C1667" s="15" t="s">
        <v>2176</v>
      </c>
      <c r="D1667" s="15" t="s">
        <v>5</v>
      </c>
      <c r="E1667" s="15" t="s">
        <v>23</v>
      </c>
      <c r="F1667" s="58">
        <v>5935708.0700000003</v>
      </c>
      <c r="G1667" s="58">
        <v>0</v>
      </c>
      <c r="H1667" s="58">
        <v>0</v>
      </c>
      <c r="I1667" s="58">
        <v>0</v>
      </c>
      <c r="J1667" s="58">
        <v>0</v>
      </c>
      <c r="K1667" s="58">
        <v>5935708.0700000003</v>
      </c>
      <c r="L1667" s="58">
        <v>4081680.3</v>
      </c>
      <c r="M1667" s="58">
        <v>0</v>
      </c>
      <c r="N1667" s="58">
        <v>4081680.3</v>
      </c>
      <c r="O1667" s="59">
        <v>1.4542315011785709</v>
      </c>
      <c r="P1667" s="59">
        <v>0.96296974876666663</v>
      </c>
      <c r="Q1667" s="59">
        <v>1.428040004133333</v>
      </c>
      <c r="R1667" s="60" t="s">
        <v>8</v>
      </c>
    </row>
    <row r="1668" spans="1:18" ht="12.75" customHeight="1" x14ac:dyDescent="0.3">
      <c r="A1668" s="12" t="s">
        <v>1682</v>
      </c>
      <c r="B1668" s="15" t="s">
        <v>2161</v>
      </c>
      <c r="C1668" s="15" t="s">
        <v>2162</v>
      </c>
      <c r="D1668" s="15" t="s">
        <v>15</v>
      </c>
      <c r="E1668" s="15" t="s">
        <v>6</v>
      </c>
      <c r="F1668" s="58">
        <v>4213084.41</v>
      </c>
      <c r="G1668" s="58">
        <v>0</v>
      </c>
      <c r="H1668" s="58">
        <v>0</v>
      </c>
      <c r="I1668" s="58">
        <v>0</v>
      </c>
      <c r="J1668" s="58">
        <v>0</v>
      </c>
      <c r="K1668" s="58">
        <v>4213084.41</v>
      </c>
      <c r="L1668" s="58">
        <v>0</v>
      </c>
      <c r="M1668" s="58">
        <v>0</v>
      </c>
      <c r="N1668" s="58">
        <v>0</v>
      </c>
      <c r="O1668" s="59" t="s">
        <v>2200</v>
      </c>
      <c r="P1668" s="59">
        <v>1.303834039166667</v>
      </c>
      <c r="Q1668" s="59">
        <v>2.2247896864999999</v>
      </c>
      <c r="R1668" s="60" t="s">
        <v>9</v>
      </c>
    </row>
    <row r="1669" spans="1:18" ht="12.75" customHeight="1" x14ac:dyDescent="0.3">
      <c r="A1669" s="12" t="s">
        <v>1683</v>
      </c>
      <c r="B1669" s="15" t="s">
        <v>2166</v>
      </c>
      <c r="C1669" s="15" t="s">
        <v>2165</v>
      </c>
      <c r="D1669" s="15" t="s">
        <v>15</v>
      </c>
      <c r="E1669" s="15" t="s">
        <v>23</v>
      </c>
      <c r="F1669" s="58">
        <v>29002667.190000001</v>
      </c>
      <c r="G1669" s="58">
        <v>0</v>
      </c>
      <c r="H1669" s="58">
        <v>0</v>
      </c>
      <c r="I1669" s="58">
        <v>0</v>
      </c>
      <c r="J1669" s="58">
        <v>0</v>
      </c>
      <c r="K1669" s="58">
        <v>29002667.190000001</v>
      </c>
      <c r="L1669" s="58">
        <v>376758.79</v>
      </c>
      <c r="M1669" s="58">
        <v>0</v>
      </c>
      <c r="N1669" s="58">
        <v>376758.79</v>
      </c>
      <c r="O1669" s="59">
        <v>76.979404223057415</v>
      </c>
      <c r="P1669" s="59">
        <v>0.90418443120000003</v>
      </c>
      <c r="Q1669" s="59">
        <v>1.2362853933</v>
      </c>
      <c r="R1669" s="60" t="s">
        <v>8</v>
      </c>
    </row>
    <row r="1670" spans="1:18" ht="12.75" customHeight="1" x14ac:dyDescent="0.3">
      <c r="A1670" s="12" t="s">
        <v>1684</v>
      </c>
      <c r="B1670" s="15" t="s">
        <v>2177</v>
      </c>
      <c r="C1670" s="15" t="s">
        <v>2176</v>
      </c>
      <c r="D1670" s="15" t="s">
        <v>15</v>
      </c>
      <c r="E1670" s="15" t="s">
        <v>6</v>
      </c>
      <c r="F1670" s="58">
        <v>53378198.789999999</v>
      </c>
      <c r="G1670" s="58">
        <v>0</v>
      </c>
      <c r="H1670" s="58">
        <v>640.4</v>
      </c>
      <c r="I1670" s="58">
        <v>0</v>
      </c>
      <c r="J1670" s="58">
        <v>0</v>
      </c>
      <c r="K1670" s="58">
        <v>53377558.390000001</v>
      </c>
      <c r="L1670" s="58">
        <v>26041868.140000001</v>
      </c>
      <c r="M1670" s="58">
        <v>0</v>
      </c>
      <c r="N1670" s="58">
        <v>26041868.140000001</v>
      </c>
      <c r="O1670" s="59">
        <v>2.049682384652455</v>
      </c>
      <c r="P1670" s="59">
        <v>1.303834039166667</v>
      </c>
      <c r="Q1670" s="59">
        <v>2.2247896864999999</v>
      </c>
      <c r="R1670" s="60" t="s">
        <v>7</v>
      </c>
    </row>
    <row r="1671" spans="1:18" ht="12.75" customHeight="1" x14ac:dyDescent="0.3">
      <c r="A1671" s="12" t="s">
        <v>1685</v>
      </c>
      <c r="B1671" s="15" t="s">
        <v>2177</v>
      </c>
      <c r="C1671" s="15" t="s">
        <v>2176</v>
      </c>
      <c r="D1671" s="15" t="s">
        <v>5</v>
      </c>
      <c r="E1671" s="15" t="s">
        <v>23</v>
      </c>
      <c r="F1671" s="58">
        <v>6332762.9800000004</v>
      </c>
      <c r="G1671" s="58">
        <v>0</v>
      </c>
      <c r="H1671" s="58">
        <v>583.17999999999995</v>
      </c>
      <c r="I1671" s="58">
        <v>0</v>
      </c>
      <c r="J1671" s="58">
        <v>0</v>
      </c>
      <c r="K1671" s="58">
        <v>6332179.8000000017</v>
      </c>
      <c r="L1671" s="58">
        <v>7562.68</v>
      </c>
      <c r="M1671" s="58">
        <v>0</v>
      </c>
      <c r="N1671" s="58">
        <v>7562.68</v>
      </c>
      <c r="O1671" s="59">
        <v>837.293102445165</v>
      </c>
      <c r="P1671" s="59">
        <v>0.96296974876666663</v>
      </c>
      <c r="Q1671" s="59">
        <v>1.428040004133333</v>
      </c>
      <c r="R1671" s="60" t="s">
        <v>8</v>
      </c>
    </row>
    <row r="1672" spans="1:18" ht="12.75" customHeight="1" x14ac:dyDescent="0.3">
      <c r="A1672" s="12" t="s">
        <v>1686</v>
      </c>
      <c r="B1672" s="15" t="s">
        <v>2174</v>
      </c>
      <c r="C1672" s="15" t="s">
        <v>2169</v>
      </c>
      <c r="D1672" s="15" t="s">
        <v>5</v>
      </c>
      <c r="E1672" s="15" t="s">
        <v>6</v>
      </c>
      <c r="F1672" s="58">
        <v>4959468.2300000004</v>
      </c>
      <c r="G1672" s="58">
        <v>0</v>
      </c>
      <c r="H1672" s="58">
        <v>0</v>
      </c>
      <c r="I1672" s="58">
        <v>0</v>
      </c>
      <c r="J1672" s="58">
        <v>0</v>
      </c>
      <c r="K1672" s="58">
        <v>4959468.2300000004</v>
      </c>
      <c r="L1672" s="58">
        <v>1367283.28</v>
      </c>
      <c r="M1672" s="58">
        <v>0</v>
      </c>
      <c r="N1672" s="58">
        <v>1367283.28</v>
      </c>
      <c r="O1672" s="59">
        <v>3.6272426515740031</v>
      </c>
      <c r="P1672" s="59">
        <v>1.528738985566666</v>
      </c>
      <c r="Q1672" s="59">
        <v>2.8896828311666658</v>
      </c>
      <c r="R1672" s="60" t="s">
        <v>8</v>
      </c>
    </row>
    <row r="1673" spans="1:18" ht="12.75" customHeight="1" x14ac:dyDescent="0.3">
      <c r="A1673" s="12" t="s">
        <v>1687</v>
      </c>
      <c r="B1673" s="15" t="s">
        <v>2174</v>
      </c>
      <c r="C1673" s="15" t="s">
        <v>2169</v>
      </c>
      <c r="D1673" s="15" t="s">
        <v>5</v>
      </c>
      <c r="E1673" s="15" t="s">
        <v>23</v>
      </c>
      <c r="F1673" s="58">
        <v>6963898.21</v>
      </c>
      <c r="G1673" s="58">
        <v>0</v>
      </c>
      <c r="H1673" s="58">
        <v>0</v>
      </c>
      <c r="I1673" s="58">
        <v>0</v>
      </c>
      <c r="J1673" s="58">
        <v>0</v>
      </c>
      <c r="K1673" s="58">
        <v>6963898.21</v>
      </c>
      <c r="L1673" s="58">
        <v>3433156.35</v>
      </c>
      <c r="M1673" s="58">
        <v>0</v>
      </c>
      <c r="N1673" s="58">
        <v>3433156.35</v>
      </c>
      <c r="O1673" s="59">
        <v>2.028424429315606</v>
      </c>
      <c r="P1673" s="59">
        <v>0.96296974876666663</v>
      </c>
      <c r="Q1673" s="59">
        <v>1.428040004133333</v>
      </c>
      <c r="R1673" s="60" t="s">
        <v>8</v>
      </c>
    </row>
    <row r="1674" spans="1:18" ht="12.75" customHeight="1" x14ac:dyDescent="0.3">
      <c r="A1674" s="12" t="s">
        <v>1688</v>
      </c>
      <c r="B1674" s="15" t="s">
        <v>2175</v>
      </c>
      <c r="C1674" s="15" t="s">
        <v>2176</v>
      </c>
      <c r="D1674" s="15" t="s">
        <v>5</v>
      </c>
      <c r="E1674" s="15" t="s">
        <v>6</v>
      </c>
      <c r="F1674" s="58">
        <v>3266443.6</v>
      </c>
      <c r="G1674" s="58">
        <v>0</v>
      </c>
      <c r="H1674" s="58">
        <v>0</v>
      </c>
      <c r="I1674" s="58">
        <v>0</v>
      </c>
      <c r="J1674" s="58">
        <v>0</v>
      </c>
      <c r="K1674" s="58">
        <v>3266443.6</v>
      </c>
      <c r="L1674" s="58">
        <v>4401610.42</v>
      </c>
      <c r="M1674" s="58">
        <v>0</v>
      </c>
      <c r="N1674" s="58">
        <v>4401610.42</v>
      </c>
      <c r="O1674" s="59">
        <v>0.74210193277395964</v>
      </c>
      <c r="P1674" s="59">
        <v>1.528738985566666</v>
      </c>
      <c r="Q1674" s="59">
        <v>2.8896828311666658</v>
      </c>
      <c r="R1674" s="60" t="s">
        <v>9</v>
      </c>
    </row>
    <row r="1675" spans="1:18" ht="12.75" customHeight="1" x14ac:dyDescent="0.3">
      <c r="A1675" s="12" t="s">
        <v>1689</v>
      </c>
      <c r="B1675" s="15" t="s">
        <v>2175</v>
      </c>
      <c r="C1675" s="15" t="s">
        <v>2176</v>
      </c>
      <c r="D1675" s="15" t="s">
        <v>5</v>
      </c>
      <c r="E1675" s="15" t="s">
        <v>6</v>
      </c>
      <c r="F1675" s="58">
        <v>4965935.33</v>
      </c>
      <c r="G1675" s="58">
        <v>0</v>
      </c>
      <c r="H1675" s="58">
        <v>0</v>
      </c>
      <c r="I1675" s="58">
        <v>0</v>
      </c>
      <c r="J1675" s="58">
        <v>0</v>
      </c>
      <c r="K1675" s="58">
        <v>4965935.33</v>
      </c>
      <c r="L1675" s="58">
        <v>5205298.22</v>
      </c>
      <c r="M1675" s="58">
        <v>0</v>
      </c>
      <c r="N1675" s="58">
        <v>5205298.22</v>
      </c>
      <c r="O1675" s="59">
        <v>0.95401552804788203</v>
      </c>
      <c r="P1675" s="59">
        <v>1.528738985566666</v>
      </c>
      <c r="Q1675" s="59">
        <v>2.8896828311666658</v>
      </c>
      <c r="R1675" s="60" t="s">
        <v>9</v>
      </c>
    </row>
    <row r="1676" spans="1:18" ht="12.75" customHeight="1" x14ac:dyDescent="0.3">
      <c r="A1676" s="12" t="s">
        <v>1690</v>
      </c>
      <c r="B1676" s="15" t="s">
        <v>2178</v>
      </c>
      <c r="C1676" s="15" t="s">
        <v>2169</v>
      </c>
      <c r="D1676" s="15" t="s">
        <v>5</v>
      </c>
      <c r="E1676" s="15" t="s">
        <v>23</v>
      </c>
      <c r="F1676" s="58">
        <v>7119371.8499999996</v>
      </c>
      <c r="G1676" s="58">
        <v>0</v>
      </c>
      <c r="H1676" s="58">
        <v>0</v>
      </c>
      <c r="I1676" s="58">
        <v>0</v>
      </c>
      <c r="J1676" s="58">
        <v>0</v>
      </c>
      <c r="K1676" s="58">
        <v>7119371.8499999996</v>
      </c>
      <c r="L1676" s="58">
        <v>3826354.32</v>
      </c>
      <c r="M1676" s="58">
        <v>0</v>
      </c>
      <c r="N1676" s="58">
        <v>3826354.32</v>
      </c>
      <c r="O1676" s="59">
        <v>1.860614897263356</v>
      </c>
      <c r="P1676" s="59">
        <v>0.96296974876666663</v>
      </c>
      <c r="Q1676" s="59">
        <v>1.428040004133333</v>
      </c>
      <c r="R1676" s="60" t="s">
        <v>8</v>
      </c>
    </row>
    <row r="1677" spans="1:18" ht="12.75" customHeight="1" x14ac:dyDescent="0.3">
      <c r="A1677" s="12" t="s">
        <v>1691</v>
      </c>
      <c r="B1677" s="15" t="s">
        <v>2170</v>
      </c>
      <c r="C1677" s="15" t="s">
        <v>2165</v>
      </c>
      <c r="D1677" s="15" t="s">
        <v>5</v>
      </c>
      <c r="E1677" s="15" t="s">
        <v>23</v>
      </c>
      <c r="F1677" s="58">
        <v>3107832.75</v>
      </c>
      <c r="G1677" s="58">
        <v>0</v>
      </c>
      <c r="H1677" s="58">
        <v>17099.259999999998</v>
      </c>
      <c r="I1677" s="58">
        <v>0</v>
      </c>
      <c r="J1677" s="58">
        <v>0</v>
      </c>
      <c r="K1677" s="58">
        <v>3090733.49</v>
      </c>
      <c r="L1677" s="58">
        <v>2881248.35</v>
      </c>
      <c r="M1677" s="58">
        <v>0</v>
      </c>
      <c r="N1677" s="58">
        <v>2881248.35</v>
      </c>
      <c r="O1677" s="59">
        <v>1.0727063808990991</v>
      </c>
      <c r="P1677" s="59">
        <v>0.96296974876666663</v>
      </c>
      <c r="Q1677" s="59">
        <v>1.428040004133333</v>
      </c>
      <c r="R1677" s="60" t="s">
        <v>7</v>
      </c>
    </row>
    <row r="1678" spans="1:18" ht="12.75" customHeight="1" x14ac:dyDescent="0.3">
      <c r="A1678" s="12" t="s">
        <v>1692</v>
      </c>
      <c r="B1678" s="15" t="s">
        <v>2170</v>
      </c>
      <c r="C1678" s="15" t="s">
        <v>2165</v>
      </c>
      <c r="D1678" s="15" t="s">
        <v>15</v>
      </c>
      <c r="E1678" s="15" t="s">
        <v>23</v>
      </c>
      <c r="F1678" s="58">
        <v>28929177.890000001</v>
      </c>
      <c r="G1678" s="58">
        <v>0</v>
      </c>
      <c r="H1678" s="58">
        <v>5008.84</v>
      </c>
      <c r="I1678" s="58">
        <v>0</v>
      </c>
      <c r="J1678" s="58">
        <v>0</v>
      </c>
      <c r="K1678" s="58">
        <v>28924169.050000001</v>
      </c>
      <c r="L1678" s="58">
        <v>26557814.579999998</v>
      </c>
      <c r="M1678" s="58">
        <v>0</v>
      </c>
      <c r="N1678" s="58">
        <v>26557814.579999998</v>
      </c>
      <c r="O1678" s="59">
        <v>1.089102002835054</v>
      </c>
      <c r="P1678" s="59">
        <v>0.90418443120000003</v>
      </c>
      <c r="Q1678" s="59">
        <v>1.2362853933</v>
      </c>
      <c r="R1678" s="60" t="s">
        <v>7</v>
      </c>
    </row>
    <row r="1679" spans="1:18" ht="12.75" customHeight="1" x14ac:dyDescent="0.3">
      <c r="A1679" s="12" t="s">
        <v>1693</v>
      </c>
      <c r="B1679" s="15" t="s">
        <v>2170</v>
      </c>
      <c r="C1679" s="15" t="s">
        <v>2165</v>
      </c>
      <c r="D1679" s="15" t="s">
        <v>5</v>
      </c>
      <c r="E1679" s="15" t="s">
        <v>23</v>
      </c>
      <c r="F1679" s="58">
        <v>10138849.380000001</v>
      </c>
      <c r="G1679" s="58">
        <v>0</v>
      </c>
      <c r="H1679" s="58">
        <v>0</v>
      </c>
      <c r="I1679" s="58">
        <v>0</v>
      </c>
      <c r="J1679" s="58">
        <v>0</v>
      </c>
      <c r="K1679" s="58">
        <v>10138849.380000001</v>
      </c>
      <c r="L1679" s="58">
        <v>9908576.1899999995</v>
      </c>
      <c r="M1679" s="58">
        <v>0</v>
      </c>
      <c r="N1679" s="58">
        <v>9908576.1899999995</v>
      </c>
      <c r="O1679" s="59">
        <v>1.0232397859777671</v>
      </c>
      <c r="P1679" s="59">
        <v>0.96296974876666663</v>
      </c>
      <c r="Q1679" s="59">
        <v>1.428040004133333</v>
      </c>
      <c r="R1679" s="60" t="s">
        <v>7</v>
      </c>
    </row>
    <row r="1680" spans="1:18" ht="12.75" customHeight="1" x14ac:dyDescent="0.3">
      <c r="A1680" s="12" t="s">
        <v>1694</v>
      </c>
      <c r="B1680" s="15" t="s">
        <v>2175</v>
      </c>
      <c r="C1680" s="15" t="s">
        <v>2176</v>
      </c>
      <c r="D1680" s="15" t="s">
        <v>15</v>
      </c>
      <c r="E1680" s="15" t="s">
        <v>23</v>
      </c>
      <c r="F1680" s="58">
        <v>16816659.91</v>
      </c>
      <c r="G1680" s="58">
        <v>0</v>
      </c>
      <c r="H1680" s="58">
        <v>87.6</v>
      </c>
      <c r="I1680" s="58">
        <v>0</v>
      </c>
      <c r="J1680" s="58">
        <v>0</v>
      </c>
      <c r="K1680" s="58">
        <v>16816572.309999999</v>
      </c>
      <c r="L1680" s="58">
        <v>21610212.93</v>
      </c>
      <c r="M1680" s="58">
        <v>0</v>
      </c>
      <c r="N1680" s="58">
        <v>21610212.93</v>
      </c>
      <c r="O1680" s="59">
        <v>0.77817707601828789</v>
      </c>
      <c r="P1680" s="59">
        <v>0.90418443120000003</v>
      </c>
      <c r="Q1680" s="59">
        <v>1.2362853933</v>
      </c>
      <c r="R1680" s="60" t="s">
        <v>9</v>
      </c>
    </row>
    <row r="1681" spans="1:18" ht="12.75" customHeight="1" x14ac:dyDescent="0.3">
      <c r="A1681" s="12" t="s">
        <v>1695</v>
      </c>
      <c r="B1681" s="15" t="s">
        <v>2174</v>
      </c>
      <c r="C1681" s="15" t="s">
        <v>2169</v>
      </c>
      <c r="D1681" s="15" t="s">
        <v>5</v>
      </c>
      <c r="E1681" s="15" t="s">
        <v>23</v>
      </c>
      <c r="F1681" s="58">
        <v>14291854</v>
      </c>
      <c r="G1681" s="58">
        <v>0</v>
      </c>
      <c r="H1681" s="58">
        <v>0</v>
      </c>
      <c r="I1681" s="58">
        <v>0</v>
      </c>
      <c r="J1681" s="58">
        <v>0</v>
      </c>
      <c r="K1681" s="58">
        <v>14291854</v>
      </c>
      <c r="L1681" s="58">
        <v>8577185.5299999993</v>
      </c>
      <c r="M1681" s="58">
        <v>0</v>
      </c>
      <c r="N1681" s="58">
        <v>8577185.5299999993</v>
      </c>
      <c r="O1681" s="59">
        <v>1.6662638286197831</v>
      </c>
      <c r="P1681" s="59">
        <v>0.96296974876666663</v>
      </c>
      <c r="Q1681" s="59">
        <v>1.428040004133333</v>
      </c>
      <c r="R1681" s="60" t="s">
        <v>8</v>
      </c>
    </row>
    <row r="1682" spans="1:18" ht="12.75" customHeight="1" x14ac:dyDescent="0.3">
      <c r="A1682" s="12" t="s">
        <v>1696</v>
      </c>
      <c r="B1682" s="15" t="s">
        <v>2178</v>
      </c>
      <c r="C1682" s="15" t="s">
        <v>2169</v>
      </c>
      <c r="D1682" s="15" t="s">
        <v>5</v>
      </c>
      <c r="E1682" s="15" t="s">
        <v>6</v>
      </c>
      <c r="F1682" s="58">
        <v>5326425.12</v>
      </c>
      <c r="G1682" s="58">
        <v>0</v>
      </c>
      <c r="H1682" s="58">
        <v>0</v>
      </c>
      <c r="I1682" s="58">
        <v>0</v>
      </c>
      <c r="J1682" s="58">
        <v>0</v>
      </c>
      <c r="K1682" s="58">
        <v>5326425.12</v>
      </c>
      <c r="L1682" s="58">
        <v>1307723.27</v>
      </c>
      <c r="M1682" s="58">
        <v>0</v>
      </c>
      <c r="N1682" s="58">
        <v>1307723.27</v>
      </c>
      <c r="O1682" s="59">
        <v>4.0730521832803346</v>
      </c>
      <c r="P1682" s="59">
        <v>1.528738985566666</v>
      </c>
      <c r="Q1682" s="59">
        <v>2.8896828311666658</v>
      </c>
      <c r="R1682" s="60" t="s">
        <v>8</v>
      </c>
    </row>
    <row r="1683" spans="1:18" ht="12.75" customHeight="1" x14ac:dyDescent="0.3">
      <c r="A1683" s="12" t="s">
        <v>1697</v>
      </c>
      <c r="B1683" s="15" t="s">
        <v>2183</v>
      </c>
      <c r="C1683" s="15" t="s">
        <v>2165</v>
      </c>
      <c r="D1683" s="15" t="s">
        <v>96</v>
      </c>
      <c r="E1683" s="15" t="s">
        <v>6</v>
      </c>
      <c r="F1683" s="58">
        <v>688673041.80999994</v>
      </c>
      <c r="G1683" s="58">
        <v>0</v>
      </c>
      <c r="H1683" s="58">
        <v>15622693.93</v>
      </c>
      <c r="I1683" s="58">
        <v>894414.89</v>
      </c>
      <c r="J1683" s="58">
        <v>0</v>
      </c>
      <c r="K1683" s="58">
        <v>672155932.99000001</v>
      </c>
      <c r="L1683" s="58">
        <v>540251238.82000005</v>
      </c>
      <c r="M1683" s="58">
        <v>0</v>
      </c>
      <c r="N1683" s="58">
        <v>540251238.82000005</v>
      </c>
      <c r="O1683" s="59">
        <v>1.2441543576246159</v>
      </c>
      <c r="P1683" s="59">
        <v>1.248431364</v>
      </c>
      <c r="Q1683" s="59">
        <v>1.6201157979333329</v>
      </c>
      <c r="R1683" s="60" t="s">
        <v>9</v>
      </c>
    </row>
    <row r="1684" spans="1:18" ht="12.75" customHeight="1" x14ac:dyDescent="0.3">
      <c r="A1684" s="12" t="s">
        <v>1698</v>
      </c>
      <c r="B1684" s="15" t="s">
        <v>2174</v>
      </c>
      <c r="C1684" s="15" t="s">
        <v>2169</v>
      </c>
      <c r="D1684" s="15" t="s">
        <v>5</v>
      </c>
      <c r="E1684" s="15" t="s">
        <v>6</v>
      </c>
      <c r="F1684" s="58">
        <v>5549385.71</v>
      </c>
      <c r="G1684" s="58">
        <v>0</v>
      </c>
      <c r="H1684" s="58">
        <v>0</v>
      </c>
      <c r="I1684" s="58">
        <v>0</v>
      </c>
      <c r="J1684" s="58">
        <v>0</v>
      </c>
      <c r="K1684" s="58">
        <v>5549385.71</v>
      </c>
      <c r="L1684" s="58">
        <v>4211212.0599999996</v>
      </c>
      <c r="M1684" s="58">
        <v>0</v>
      </c>
      <c r="N1684" s="58">
        <v>4211212.0599999996</v>
      </c>
      <c r="O1684" s="59">
        <v>1.3177644893997571</v>
      </c>
      <c r="P1684" s="59">
        <v>1.528738985566666</v>
      </c>
      <c r="Q1684" s="59">
        <v>2.8896828311666658</v>
      </c>
      <c r="R1684" s="60" t="s">
        <v>9</v>
      </c>
    </row>
    <row r="1685" spans="1:18" ht="12.75" customHeight="1" x14ac:dyDescent="0.3">
      <c r="A1685" s="12" t="s">
        <v>1699</v>
      </c>
      <c r="B1685" s="15" t="s">
        <v>2174</v>
      </c>
      <c r="C1685" s="15" t="s">
        <v>2169</v>
      </c>
      <c r="D1685" s="15" t="s">
        <v>5</v>
      </c>
      <c r="E1685" s="15" t="s">
        <v>23</v>
      </c>
      <c r="F1685" s="58">
        <v>12027862.859999999</v>
      </c>
      <c r="G1685" s="58">
        <v>0</v>
      </c>
      <c r="H1685" s="58">
        <v>0</v>
      </c>
      <c r="I1685" s="58">
        <v>0</v>
      </c>
      <c r="J1685" s="58">
        <v>0</v>
      </c>
      <c r="K1685" s="58">
        <v>12027862.859999999</v>
      </c>
      <c r="L1685" s="58">
        <v>4627370.1900000004</v>
      </c>
      <c r="M1685" s="58">
        <v>0</v>
      </c>
      <c r="N1685" s="58">
        <v>4627370.1900000004</v>
      </c>
      <c r="O1685" s="59">
        <v>2.5992869310505711</v>
      </c>
      <c r="P1685" s="59">
        <v>0.96296974876666663</v>
      </c>
      <c r="Q1685" s="59">
        <v>1.428040004133333</v>
      </c>
      <c r="R1685" s="60" t="s">
        <v>8</v>
      </c>
    </row>
    <row r="1686" spans="1:18" ht="12.75" customHeight="1" x14ac:dyDescent="0.3">
      <c r="A1686" s="12" t="s">
        <v>1700</v>
      </c>
      <c r="B1686" s="15" t="s">
        <v>2174</v>
      </c>
      <c r="C1686" s="15" t="s">
        <v>2169</v>
      </c>
      <c r="D1686" s="15" t="s">
        <v>5</v>
      </c>
      <c r="E1686" s="15" t="s">
        <v>23</v>
      </c>
      <c r="F1686" s="58">
        <v>15291310.789999999</v>
      </c>
      <c r="G1686" s="58">
        <v>0</v>
      </c>
      <c r="H1686" s="58">
        <v>6508670.1100000003</v>
      </c>
      <c r="I1686" s="58">
        <v>0</v>
      </c>
      <c r="J1686" s="58">
        <v>0</v>
      </c>
      <c r="K1686" s="58">
        <v>8782640.6799999997</v>
      </c>
      <c r="L1686" s="58">
        <v>8659624.0299999993</v>
      </c>
      <c r="M1686" s="58">
        <v>0</v>
      </c>
      <c r="N1686" s="58">
        <v>8659624.0299999993</v>
      </c>
      <c r="O1686" s="59">
        <v>1.0142057726263669</v>
      </c>
      <c r="P1686" s="59">
        <v>0.96296974876666663</v>
      </c>
      <c r="Q1686" s="59">
        <v>1.428040004133333</v>
      </c>
      <c r="R1686" s="60" t="s">
        <v>7</v>
      </c>
    </row>
    <row r="1687" spans="1:18" ht="12.75" customHeight="1" x14ac:dyDescent="0.3">
      <c r="A1687" s="12" t="s">
        <v>1701</v>
      </c>
      <c r="B1687" s="15" t="s">
        <v>2159</v>
      </c>
      <c r="C1687" s="15" t="s">
        <v>2160</v>
      </c>
      <c r="D1687" s="15" t="s">
        <v>5</v>
      </c>
      <c r="E1687" s="15" t="s">
        <v>6</v>
      </c>
      <c r="F1687" s="58">
        <v>0</v>
      </c>
      <c r="G1687" s="58">
        <v>0</v>
      </c>
      <c r="H1687" s="58">
        <v>0</v>
      </c>
      <c r="I1687" s="58">
        <v>0</v>
      </c>
      <c r="J1687" s="58">
        <v>0</v>
      </c>
      <c r="K1687" s="58">
        <v>0</v>
      </c>
      <c r="L1687" s="58">
        <v>2677242.34</v>
      </c>
      <c r="M1687" s="58">
        <v>0</v>
      </c>
      <c r="N1687" s="58">
        <v>2677242.34</v>
      </c>
      <c r="O1687" s="59">
        <v>0</v>
      </c>
      <c r="P1687" s="59">
        <v>1.528738985566666</v>
      </c>
      <c r="Q1687" s="59">
        <v>2.8896828311666658</v>
      </c>
      <c r="R1687" s="60" t="s">
        <v>9</v>
      </c>
    </row>
    <row r="1688" spans="1:18" ht="12.75" customHeight="1" x14ac:dyDescent="0.3">
      <c r="A1688" s="12" t="s">
        <v>1702</v>
      </c>
      <c r="B1688" s="15" t="s">
        <v>2175</v>
      </c>
      <c r="C1688" s="15" t="s">
        <v>2176</v>
      </c>
      <c r="D1688" s="15" t="s">
        <v>5</v>
      </c>
      <c r="E1688" s="15" t="s">
        <v>23</v>
      </c>
      <c r="F1688" s="58">
        <v>6445469.7000000002</v>
      </c>
      <c r="G1688" s="58">
        <v>0</v>
      </c>
      <c r="H1688" s="58">
        <v>0</v>
      </c>
      <c r="I1688" s="58">
        <v>0</v>
      </c>
      <c r="J1688" s="58">
        <v>0</v>
      </c>
      <c r="K1688" s="58">
        <v>6445469.7000000002</v>
      </c>
      <c r="L1688" s="58">
        <v>4424456.01</v>
      </c>
      <c r="M1688" s="58">
        <v>0</v>
      </c>
      <c r="N1688" s="58">
        <v>4424456.01</v>
      </c>
      <c r="O1688" s="59">
        <v>1.456782412443965</v>
      </c>
      <c r="P1688" s="59">
        <v>0.96296974876666663</v>
      </c>
      <c r="Q1688" s="59">
        <v>1.428040004133333</v>
      </c>
      <c r="R1688" s="60" t="s">
        <v>8</v>
      </c>
    </row>
    <row r="1689" spans="1:18" ht="12.75" customHeight="1" x14ac:dyDescent="0.3">
      <c r="A1689" s="12" t="s">
        <v>1703</v>
      </c>
      <c r="B1689" s="15" t="s">
        <v>2159</v>
      </c>
      <c r="C1689" s="15" t="s">
        <v>2160</v>
      </c>
      <c r="D1689" s="15" t="s">
        <v>5</v>
      </c>
      <c r="E1689" s="15" t="s">
        <v>23</v>
      </c>
      <c r="F1689" s="58">
        <v>4188006.57</v>
      </c>
      <c r="G1689" s="58">
        <v>0</v>
      </c>
      <c r="H1689" s="58">
        <v>0</v>
      </c>
      <c r="I1689" s="58">
        <v>0</v>
      </c>
      <c r="J1689" s="58">
        <v>0</v>
      </c>
      <c r="K1689" s="58">
        <v>4188006.57</v>
      </c>
      <c r="L1689" s="58">
        <v>2796996.46</v>
      </c>
      <c r="M1689" s="58">
        <v>0</v>
      </c>
      <c r="N1689" s="58">
        <v>2796996.46</v>
      </c>
      <c r="O1689" s="59">
        <v>1.497322799614841</v>
      </c>
      <c r="P1689" s="59">
        <v>0.96296974876666663</v>
      </c>
      <c r="Q1689" s="59">
        <v>1.428040004133333</v>
      </c>
      <c r="R1689" s="60" t="s">
        <v>8</v>
      </c>
    </row>
    <row r="1690" spans="1:18" ht="12.75" customHeight="1" x14ac:dyDescent="0.3">
      <c r="A1690" s="12" t="s">
        <v>1704</v>
      </c>
      <c r="B1690" s="15" t="s">
        <v>2174</v>
      </c>
      <c r="C1690" s="15" t="s">
        <v>2169</v>
      </c>
      <c r="D1690" s="15" t="s">
        <v>5</v>
      </c>
      <c r="E1690" s="15" t="s">
        <v>23</v>
      </c>
      <c r="F1690" s="58">
        <v>8701371.1500000004</v>
      </c>
      <c r="G1690" s="58">
        <v>0</v>
      </c>
      <c r="H1690" s="58">
        <v>20983.78</v>
      </c>
      <c r="I1690" s="58">
        <v>0</v>
      </c>
      <c r="J1690" s="58">
        <v>0</v>
      </c>
      <c r="K1690" s="58">
        <v>8680387.370000001</v>
      </c>
      <c r="L1690" s="58">
        <v>6832408.6500000004</v>
      </c>
      <c r="M1690" s="58">
        <v>0</v>
      </c>
      <c r="N1690" s="58">
        <v>6832408.6500000004</v>
      </c>
      <c r="O1690" s="59">
        <v>1.2704725104520791</v>
      </c>
      <c r="P1690" s="59">
        <v>0.96296974876666663</v>
      </c>
      <c r="Q1690" s="59">
        <v>1.428040004133333</v>
      </c>
      <c r="R1690" s="60" t="s">
        <v>7</v>
      </c>
    </row>
    <row r="1691" spans="1:18" ht="12.75" customHeight="1" x14ac:dyDescent="0.3">
      <c r="A1691" s="12" t="s">
        <v>1705</v>
      </c>
      <c r="B1691" s="15" t="s">
        <v>2172</v>
      </c>
      <c r="C1691" s="15" t="s">
        <v>2165</v>
      </c>
      <c r="D1691" s="15" t="s">
        <v>5</v>
      </c>
      <c r="E1691" s="15" t="s">
        <v>23</v>
      </c>
      <c r="F1691" s="58">
        <v>5233438.83</v>
      </c>
      <c r="G1691" s="58">
        <v>0</v>
      </c>
      <c r="H1691" s="58">
        <v>46087.57</v>
      </c>
      <c r="I1691" s="58">
        <v>0</v>
      </c>
      <c r="J1691" s="58">
        <v>0</v>
      </c>
      <c r="K1691" s="58">
        <v>5187351.26</v>
      </c>
      <c r="L1691" s="58">
        <v>5385453.4800000004</v>
      </c>
      <c r="M1691" s="58">
        <v>0</v>
      </c>
      <c r="N1691" s="58">
        <v>5385453.4800000004</v>
      </c>
      <c r="O1691" s="59">
        <v>0.96321531311417052</v>
      </c>
      <c r="P1691" s="59">
        <v>0.96296974876666663</v>
      </c>
      <c r="Q1691" s="59">
        <v>1.428040004133333</v>
      </c>
      <c r="R1691" s="60" t="s">
        <v>7</v>
      </c>
    </row>
    <row r="1692" spans="1:18" ht="12.75" customHeight="1" x14ac:dyDescent="0.3">
      <c r="A1692" s="12" t="s">
        <v>1706</v>
      </c>
      <c r="B1692" s="15" t="s">
        <v>2170</v>
      </c>
      <c r="C1692" s="15" t="s">
        <v>2165</v>
      </c>
      <c r="D1692" s="15" t="s">
        <v>5</v>
      </c>
      <c r="E1692" s="15" t="s">
        <v>6</v>
      </c>
      <c r="F1692" s="58">
        <v>13649405.4</v>
      </c>
      <c r="G1692" s="58">
        <v>0</v>
      </c>
      <c r="H1692" s="58">
        <v>0</v>
      </c>
      <c r="I1692" s="58">
        <v>0</v>
      </c>
      <c r="J1692" s="58">
        <v>0</v>
      </c>
      <c r="K1692" s="58">
        <v>13649405.4</v>
      </c>
      <c r="L1692" s="58">
        <v>5146980.93</v>
      </c>
      <c r="M1692" s="58">
        <v>0</v>
      </c>
      <c r="N1692" s="58">
        <v>5146980.93</v>
      </c>
      <c r="O1692" s="59">
        <v>2.651924610880577</v>
      </c>
      <c r="P1692" s="59">
        <v>1.528738985566666</v>
      </c>
      <c r="Q1692" s="59">
        <v>2.8896828311666658</v>
      </c>
      <c r="R1692" s="60" t="s">
        <v>7</v>
      </c>
    </row>
    <row r="1693" spans="1:18" ht="12.75" customHeight="1" x14ac:dyDescent="0.3">
      <c r="A1693" s="12" t="s">
        <v>1707</v>
      </c>
      <c r="B1693" s="15" t="s">
        <v>2170</v>
      </c>
      <c r="C1693" s="15" t="s">
        <v>2165</v>
      </c>
      <c r="D1693" s="15" t="s">
        <v>5</v>
      </c>
      <c r="E1693" s="15" t="s">
        <v>23</v>
      </c>
      <c r="F1693" s="58">
        <v>11842162.310000001</v>
      </c>
      <c r="G1693" s="58">
        <v>0</v>
      </c>
      <c r="H1693" s="58">
        <v>24345.97</v>
      </c>
      <c r="I1693" s="58">
        <v>0</v>
      </c>
      <c r="J1693" s="58">
        <v>0</v>
      </c>
      <c r="K1693" s="58">
        <v>11817816.34</v>
      </c>
      <c r="L1693" s="58">
        <v>7023723.1200000001</v>
      </c>
      <c r="M1693" s="58">
        <v>0</v>
      </c>
      <c r="N1693" s="58">
        <v>7023723.1200000001</v>
      </c>
      <c r="O1693" s="59">
        <v>1.682557261738985</v>
      </c>
      <c r="P1693" s="59">
        <v>0.96296974876666663</v>
      </c>
      <c r="Q1693" s="59">
        <v>1.428040004133333</v>
      </c>
      <c r="R1693" s="60" t="s">
        <v>8</v>
      </c>
    </row>
    <row r="1694" spans="1:18" ht="12.75" customHeight="1" x14ac:dyDescent="0.3">
      <c r="A1694" s="12" t="s">
        <v>1708</v>
      </c>
      <c r="B1694" s="15" t="s">
        <v>2159</v>
      </c>
      <c r="C1694" s="15" t="s">
        <v>2160</v>
      </c>
      <c r="D1694" s="15" t="s">
        <v>5</v>
      </c>
      <c r="E1694" s="15" t="s">
        <v>23</v>
      </c>
      <c r="F1694" s="58">
        <v>2412319.4</v>
      </c>
      <c r="G1694" s="58">
        <v>0</v>
      </c>
      <c r="H1694" s="58">
        <v>0</v>
      </c>
      <c r="I1694" s="58">
        <v>0</v>
      </c>
      <c r="J1694" s="58">
        <v>0</v>
      </c>
      <c r="K1694" s="58">
        <v>2412319.4</v>
      </c>
      <c r="L1694" s="58">
        <v>1809922.34</v>
      </c>
      <c r="M1694" s="58">
        <v>0</v>
      </c>
      <c r="N1694" s="58">
        <v>1809922.34</v>
      </c>
      <c r="O1694" s="59">
        <v>1.332830335692746</v>
      </c>
      <c r="P1694" s="59">
        <v>0.96296974876666663</v>
      </c>
      <c r="Q1694" s="59">
        <v>1.428040004133333</v>
      </c>
      <c r="R1694" s="60" t="s">
        <v>7</v>
      </c>
    </row>
    <row r="1695" spans="1:18" ht="12.75" customHeight="1" x14ac:dyDescent="0.3">
      <c r="A1695" s="12" t="s">
        <v>1709</v>
      </c>
      <c r="B1695" s="15" t="s">
        <v>2161</v>
      </c>
      <c r="C1695" s="15" t="s">
        <v>2162</v>
      </c>
      <c r="D1695" s="15" t="s">
        <v>5</v>
      </c>
      <c r="E1695" s="15" t="s">
        <v>6</v>
      </c>
      <c r="F1695" s="58" t="s">
        <v>2200</v>
      </c>
      <c r="G1695" s="58" t="s">
        <v>2200</v>
      </c>
      <c r="H1695" s="58" t="s">
        <v>2200</v>
      </c>
      <c r="I1695" s="58" t="s">
        <v>2200</v>
      </c>
      <c r="J1695" s="58" t="s">
        <v>2200</v>
      </c>
      <c r="K1695" s="58" t="s">
        <v>2200</v>
      </c>
      <c r="L1695" s="58" t="s">
        <v>2200</v>
      </c>
      <c r="M1695" s="58" t="s">
        <v>2200</v>
      </c>
      <c r="N1695" s="58" t="s">
        <v>2200</v>
      </c>
      <c r="O1695" s="59" t="s">
        <v>2200</v>
      </c>
      <c r="P1695" s="59">
        <v>1.528738985566666</v>
      </c>
      <c r="Q1695" s="59">
        <v>2.8896828311666658</v>
      </c>
      <c r="R1695" s="60" t="s">
        <v>9</v>
      </c>
    </row>
    <row r="1696" spans="1:18" ht="12.75" customHeight="1" x14ac:dyDescent="0.3">
      <c r="A1696" s="12" t="s">
        <v>1710</v>
      </c>
      <c r="B1696" s="15" t="s">
        <v>2170</v>
      </c>
      <c r="C1696" s="15" t="s">
        <v>2165</v>
      </c>
      <c r="D1696" s="15" t="s">
        <v>15</v>
      </c>
      <c r="E1696" s="15" t="s">
        <v>6</v>
      </c>
      <c r="F1696" s="58">
        <v>60077119.149999999</v>
      </c>
      <c r="G1696" s="58">
        <v>0</v>
      </c>
      <c r="H1696" s="58">
        <v>1488098.94</v>
      </c>
      <c r="I1696" s="58">
        <v>0</v>
      </c>
      <c r="J1696" s="58">
        <v>0</v>
      </c>
      <c r="K1696" s="58">
        <v>58589020.210000001</v>
      </c>
      <c r="L1696" s="58">
        <v>15296966.140000001</v>
      </c>
      <c r="M1696" s="58">
        <v>0</v>
      </c>
      <c r="N1696" s="58">
        <v>15296966.140000001</v>
      </c>
      <c r="O1696" s="59">
        <v>3.8301072038589208</v>
      </c>
      <c r="P1696" s="59">
        <v>1.303834039166667</v>
      </c>
      <c r="Q1696" s="59">
        <v>2.2247896864999999</v>
      </c>
      <c r="R1696" s="60" t="s">
        <v>8</v>
      </c>
    </row>
    <row r="1697" spans="1:18" ht="12.75" customHeight="1" x14ac:dyDescent="0.3">
      <c r="A1697" s="12" t="s">
        <v>1711</v>
      </c>
      <c r="B1697" s="15" t="s">
        <v>2168</v>
      </c>
      <c r="C1697" s="15" t="s">
        <v>2169</v>
      </c>
      <c r="D1697" s="15" t="s">
        <v>5</v>
      </c>
      <c r="E1697" s="15" t="s">
        <v>6</v>
      </c>
      <c r="F1697" s="58">
        <v>12263193.109999999</v>
      </c>
      <c r="G1697" s="58">
        <v>0</v>
      </c>
      <c r="H1697" s="58">
        <v>2556598.71</v>
      </c>
      <c r="I1697" s="58">
        <v>0</v>
      </c>
      <c r="J1697" s="58">
        <v>0</v>
      </c>
      <c r="K1697" s="58">
        <v>9706594.3999999985</v>
      </c>
      <c r="L1697" s="58">
        <v>6011655.6200000001</v>
      </c>
      <c r="M1697" s="58">
        <v>0</v>
      </c>
      <c r="N1697" s="58">
        <v>6011655.6200000001</v>
      </c>
      <c r="O1697" s="59">
        <v>1.6146291493656779</v>
      </c>
      <c r="P1697" s="59">
        <v>1.528738985566666</v>
      </c>
      <c r="Q1697" s="59">
        <v>2.8896828311666658</v>
      </c>
      <c r="R1697" s="60" t="s">
        <v>7</v>
      </c>
    </row>
    <row r="1698" spans="1:18" ht="12.75" customHeight="1" x14ac:dyDescent="0.3">
      <c r="A1698" s="12" t="s">
        <v>1712</v>
      </c>
      <c r="B1698" s="15" t="s">
        <v>2159</v>
      </c>
      <c r="C1698" s="15" t="s">
        <v>2160</v>
      </c>
      <c r="D1698" s="15" t="s">
        <v>5</v>
      </c>
      <c r="E1698" s="15" t="s">
        <v>6</v>
      </c>
      <c r="F1698" s="58">
        <v>2739750.38</v>
      </c>
      <c r="G1698" s="58">
        <v>0</v>
      </c>
      <c r="H1698" s="58">
        <v>0</v>
      </c>
      <c r="I1698" s="58">
        <v>0</v>
      </c>
      <c r="J1698" s="58">
        <v>0</v>
      </c>
      <c r="K1698" s="58">
        <v>2739750.38</v>
      </c>
      <c r="L1698" s="58">
        <v>3721945.84</v>
      </c>
      <c r="M1698" s="58">
        <v>0</v>
      </c>
      <c r="N1698" s="58">
        <v>3721945.84</v>
      </c>
      <c r="O1698" s="59">
        <v>0.73610699826841108</v>
      </c>
      <c r="P1698" s="59">
        <v>1.528738985566666</v>
      </c>
      <c r="Q1698" s="59">
        <v>2.8896828311666658</v>
      </c>
      <c r="R1698" s="60" t="s">
        <v>9</v>
      </c>
    </row>
    <row r="1699" spans="1:18" ht="12.75" customHeight="1" x14ac:dyDescent="0.3">
      <c r="A1699" s="12" t="s">
        <v>1713</v>
      </c>
      <c r="B1699" s="15" t="s">
        <v>2175</v>
      </c>
      <c r="C1699" s="15" t="s">
        <v>2176</v>
      </c>
      <c r="D1699" s="15" t="s">
        <v>15</v>
      </c>
      <c r="E1699" s="15" t="s">
        <v>6</v>
      </c>
      <c r="F1699" s="58">
        <v>40780132.560000002</v>
      </c>
      <c r="G1699" s="58">
        <v>0</v>
      </c>
      <c r="H1699" s="58">
        <v>11522336.6</v>
      </c>
      <c r="I1699" s="58">
        <v>0</v>
      </c>
      <c r="J1699" s="58">
        <v>0</v>
      </c>
      <c r="K1699" s="58">
        <v>29257795.960000001</v>
      </c>
      <c r="L1699" s="58">
        <v>19638408.609999999</v>
      </c>
      <c r="M1699" s="58">
        <v>0</v>
      </c>
      <c r="N1699" s="58">
        <v>19638408.609999999</v>
      </c>
      <c r="O1699" s="59">
        <v>1.489825196177136</v>
      </c>
      <c r="P1699" s="59">
        <v>1.303834039166667</v>
      </c>
      <c r="Q1699" s="59">
        <v>2.2247896864999999</v>
      </c>
      <c r="R1699" s="60" t="s">
        <v>7</v>
      </c>
    </row>
    <row r="1700" spans="1:18" ht="12.75" customHeight="1" x14ac:dyDescent="0.3">
      <c r="A1700" s="12" t="s">
        <v>1714</v>
      </c>
      <c r="B1700" s="15" t="s">
        <v>2170</v>
      </c>
      <c r="C1700" s="15" t="s">
        <v>2165</v>
      </c>
      <c r="D1700" s="15" t="s">
        <v>5</v>
      </c>
      <c r="E1700" s="15" t="s">
        <v>6</v>
      </c>
      <c r="F1700" s="58">
        <v>5989239.0999999996</v>
      </c>
      <c r="G1700" s="58">
        <v>0</v>
      </c>
      <c r="H1700" s="58">
        <v>0</v>
      </c>
      <c r="I1700" s="58">
        <v>0</v>
      </c>
      <c r="J1700" s="58">
        <v>0</v>
      </c>
      <c r="K1700" s="58">
        <v>5989239.0999999996</v>
      </c>
      <c r="L1700" s="58">
        <v>2571526.31</v>
      </c>
      <c r="M1700" s="58">
        <v>0</v>
      </c>
      <c r="N1700" s="58">
        <v>2571526.31</v>
      </c>
      <c r="O1700" s="59">
        <v>2.3290600126117309</v>
      </c>
      <c r="P1700" s="59">
        <v>1.528738985566666</v>
      </c>
      <c r="Q1700" s="59">
        <v>2.8896828311666658</v>
      </c>
      <c r="R1700" s="60" t="s">
        <v>7</v>
      </c>
    </row>
    <row r="1701" spans="1:18" ht="12.75" customHeight="1" x14ac:dyDescent="0.3">
      <c r="A1701" s="12" t="s">
        <v>1715</v>
      </c>
      <c r="B1701" s="15" t="s">
        <v>2172</v>
      </c>
      <c r="C1701" s="15" t="s">
        <v>2165</v>
      </c>
      <c r="D1701" s="15" t="s">
        <v>5</v>
      </c>
      <c r="E1701" s="15" t="s">
        <v>6</v>
      </c>
      <c r="F1701" s="58">
        <v>3819158.26</v>
      </c>
      <c r="G1701" s="58">
        <v>0</v>
      </c>
      <c r="H1701" s="58">
        <v>63729.73</v>
      </c>
      <c r="I1701" s="58">
        <v>0</v>
      </c>
      <c r="J1701" s="58">
        <v>0</v>
      </c>
      <c r="K1701" s="58">
        <v>3755428.53</v>
      </c>
      <c r="L1701" s="58">
        <v>2272463.65</v>
      </c>
      <c r="M1701" s="58">
        <v>0</v>
      </c>
      <c r="N1701" s="58">
        <v>2272463.65</v>
      </c>
      <c r="O1701" s="59">
        <v>1.652580242592659</v>
      </c>
      <c r="P1701" s="59">
        <v>1.528738985566666</v>
      </c>
      <c r="Q1701" s="59">
        <v>2.8896828311666658</v>
      </c>
      <c r="R1701" s="60" t="s">
        <v>7</v>
      </c>
    </row>
    <row r="1702" spans="1:18" ht="12.75" customHeight="1" x14ac:dyDescent="0.3">
      <c r="A1702" s="12" t="s">
        <v>1716</v>
      </c>
      <c r="B1702" s="15" t="s">
        <v>2159</v>
      </c>
      <c r="C1702" s="15" t="s">
        <v>2160</v>
      </c>
      <c r="D1702" s="15" t="s">
        <v>15</v>
      </c>
      <c r="E1702" s="15" t="s">
        <v>23</v>
      </c>
      <c r="F1702" s="58">
        <v>0</v>
      </c>
      <c r="G1702" s="58">
        <v>0</v>
      </c>
      <c r="H1702" s="58">
        <v>0</v>
      </c>
      <c r="I1702" s="58">
        <v>0</v>
      </c>
      <c r="J1702" s="58">
        <v>0</v>
      </c>
      <c r="K1702" s="58">
        <v>0</v>
      </c>
      <c r="L1702" s="58">
        <v>9788948.3699999992</v>
      </c>
      <c r="M1702" s="58">
        <v>0</v>
      </c>
      <c r="N1702" s="58">
        <v>9788948.3699999992</v>
      </c>
      <c r="O1702" s="59">
        <v>0</v>
      </c>
      <c r="P1702" s="59">
        <v>0.90418443120000003</v>
      </c>
      <c r="Q1702" s="59">
        <v>1.2362853933</v>
      </c>
      <c r="R1702" s="60" t="s">
        <v>9</v>
      </c>
    </row>
    <row r="1703" spans="1:18" ht="12.75" customHeight="1" x14ac:dyDescent="0.3">
      <c r="A1703" s="12" t="s">
        <v>1717</v>
      </c>
      <c r="B1703" s="15" t="s">
        <v>2159</v>
      </c>
      <c r="C1703" s="15" t="s">
        <v>2160</v>
      </c>
      <c r="D1703" s="15" t="s">
        <v>5</v>
      </c>
      <c r="E1703" s="15" t="s">
        <v>23</v>
      </c>
      <c r="F1703" s="58">
        <v>3980133.72</v>
      </c>
      <c r="G1703" s="58">
        <v>0</v>
      </c>
      <c r="H1703" s="58">
        <v>0</v>
      </c>
      <c r="I1703" s="58">
        <v>0</v>
      </c>
      <c r="J1703" s="58">
        <v>0</v>
      </c>
      <c r="K1703" s="58">
        <v>3980133.72</v>
      </c>
      <c r="L1703" s="58">
        <v>3852540.67</v>
      </c>
      <c r="M1703" s="58">
        <v>0</v>
      </c>
      <c r="N1703" s="58">
        <v>3852540.67</v>
      </c>
      <c r="O1703" s="59">
        <v>1.0331191961174031</v>
      </c>
      <c r="P1703" s="59">
        <v>0.96296974876666663</v>
      </c>
      <c r="Q1703" s="59">
        <v>1.428040004133333</v>
      </c>
      <c r="R1703" s="60" t="s">
        <v>7</v>
      </c>
    </row>
    <row r="1704" spans="1:18" ht="12.75" customHeight="1" x14ac:dyDescent="0.3">
      <c r="A1704" s="12" t="s">
        <v>1718</v>
      </c>
      <c r="B1704" s="15" t="s">
        <v>2168</v>
      </c>
      <c r="C1704" s="15" t="s">
        <v>2169</v>
      </c>
      <c r="D1704" s="15" t="s">
        <v>5</v>
      </c>
      <c r="E1704" s="15" t="s">
        <v>6</v>
      </c>
      <c r="F1704" s="58">
        <v>9825238.9399999995</v>
      </c>
      <c r="G1704" s="58">
        <v>0</v>
      </c>
      <c r="H1704" s="58">
        <v>0</v>
      </c>
      <c r="I1704" s="58">
        <v>0</v>
      </c>
      <c r="J1704" s="58">
        <v>0</v>
      </c>
      <c r="K1704" s="58">
        <v>9825238.9399999995</v>
      </c>
      <c r="L1704" s="58">
        <v>3189789.38</v>
      </c>
      <c r="M1704" s="58">
        <v>0</v>
      </c>
      <c r="N1704" s="58">
        <v>3189789.38</v>
      </c>
      <c r="O1704" s="59">
        <v>3.0802155783715102</v>
      </c>
      <c r="P1704" s="59">
        <v>1.528738985566666</v>
      </c>
      <c r="Q1704" s="59">
        <v>2.8896828311666658</v>
      </c>
      <c r="R1704" s="60" t="s">
        <v>8</v>
      </c>
    </row>
    <row r="1705" spans="1:18" ht="12.75" customHeight="1" x14ac:dyDescent="0.3">
      <c r="A1705" s="12" t="s">
        <v>1719</v>
      </c>
      <c r="B1705" s="15" t="s">
        <v>2177</v>
      </c>
      <c r="C1705" s="15" t="s">
        <v>2176</v>
      </c>
      <c r="D1705" s="15" t="s">
        <v>5</v>
      </c>
      <c r="E1705" s="15" t="s">
        <v>6</v>
      </c>
      <c r="F1705" s="58">
        <v>8457890.8300000001</v>
      </c>
      <c r="G1705" s="58">
        <v>0</v>
      </c>
      <c r="H1705" s="58">
        <v>0</v>
      </c>
      <c r="I1705" s="58">
        <v>0</v>
      </c>
      <c r="J1705" s="58">
        <v>0</v>
      </c>
      <c r="K1705" s="58">
        <v>8457890.8300000001</v>
      </c>
      <c r="L1705" s="58">
        <v>5178819.78</v>
      </c>
      <c r="M1705" s="58">
        <v>0</v>
      </c>
      <c r="N1705" s="58">
        <v>5178819.78</v>
      </c>
      <c r="O1705" s="59">
        <v>1.6331695616563819</v>
      </c>
      <c r="P1705" s="59">
        <v>1.528738985566666</v>
      </c>
      <c r="Q1705" s="59">
        <v>2.8896828311666658</v>
      </c>
      <c r="R1705" s="60" t="s">
        <v>7</v>
      </c>
    </row>
    <row r="1706" spans="1:18" ht="12.75" customHeight="1" x14ac:dyDescent="0.3">
      <c r="A1706" s="12" t="s">
        <v>1720</v>
      </c>
      <c r="B1706" s="15" t="s">
        <v>2179</v>
      </c>
      <c r="C1706" s="15" t="s">
        <v>2176</v>
      </c>
      <c r="D1706" s="15" t="s">
        <v>5</v>
      </c>
      <c r="E1706" s="15" t="s">
        <v>23</v>
      </c>
      <c r="F1706" s="58">
        <v>3370760.04</v>
      </c>
      <c r="G1706" s="58">
        <v>0</v>
      </c>
      <c r="H1706" s="58">
        <v>605</v>
      </c>
      <c r="I1706" s="58">
        <v>0</v>
      </c>
      <c r="J1706" s="58">
        <v>0</v>
      </c>
      <c r="K1706" s="58">
        <v>3370155.04</v>
      </c>
      <c r="L1706" s="58">
        <v>7645174.7400000002</v>
      </c>
      <c r="M1706" s="58">
        <v>0</v>
      </c>
      <c r="N1706" s="58">
        <v>7645174.7400000002</v>
      </c>
      <c r="O1706" s="59">
        <v>0.44082119174688739</v>
      </c>
      <c r="P1706" s="59">
        <v>0.96296974876666663</v>
      </c>
      <c r="Q1706" s="59">
        <v>1.428040004133333</v>
      </c>
      <c r="R1706" s="60" t="s">
        <v>9</v>
      </c>
    </row>
    <row r="1707" spans="1:18" ht="12.75" customHeight="1" x14ac:dyDescent="0.3">
      <c r="A1707" s="12" t="s">
        <v>1721</v>
      </c>
      <c r="B1707" s="15" t="s">
        <v>2164</v>
      </c>
      <c r="C1707" s="15" t="s">
        <v>2165</v>
      </c>
      <c r="D1707" s="15" t="s">
        <v>15</v>
      </c>
      <c r="E1707" s="15" t="s">
        <v>6</v>
      </c>
      <c r="F1707" s="58">
        <v>10165358.529999999</v>
      </c>
      <c r="G1707" s="58">
        <v>0</v>
      </c>
      <c r="H1707" s="58">
        <v>0</v>
      </c>
      <c r="I1707" s="58">
        <v>0</v>
      </c>
      <c r="J1707" s="58">
        <v>0</v>
      </c>
      <c r="K1707" s="58">
        <v>10165358.529999999</v>
      </c>
      <c r="L1707" s="58">
        <v>14259089.880000001</v>
      </c>
      <c r="M1707" s="58">
        <v>0</v>
      </c>
      <c r="N1707" s="58">
        <v>14259089.880000001</v>
      </c>
      <c r="O1707" s="59">
        <v>0.71290374179196903</v>
      </c>
      <c r="P1707" s="59">
        <v>1.303834039166667</v>
      </c>
      <c r="Q1707" s="59">
        <v>2.2247896864999999</v>
      </c>
      <c r="R1707" s="60" t="s">
        <v>9</v>
      </c>
    </row>
    <row r="1708" spans="1:18" ht="12.75" customHeight="1" x14ac:dyDescent="0.3">
      <c r="A1708" s="12" t="s">
        <v>1722</v>
      </c>
      <c r="B1708" s="15" t="s">
        <v>2177</v>
      </c>
      <c r="C1708" s="15" t="s">
        <v>2176</v>
      </c>
      <c r="D1708" s="15" t="s">
        <v>15</v>
      </c>
      <c r="E1708" s="15" t="s">
        <v>6</v>
      </c>
      <c r="F1708" s="58">
        <v>51165337.270000003</v>
      </c>
      <c r="G1708" s="58">
        <v>0</v>
      </c>
      <c r="H1708" s="58">
        <v>8832.83</v>
      </c>
      <c r="I1708" s="58">
        <v>0</v>
      </c>
      <c r="J1708" s="58">
        <v>0</v>
      </c>
      <c r="K1708" s="58">
        <v>51156504.440000013</v>
      </c>
      <c r="L1708" s="58">
        <v>49966651.289999999</v>
      </c>
      <c r="M1708" s="58">
        <v>0</v>
      </c>
      <c r="N1708" s="58">
        <v>49966651.289999999</v>
      </c>
      <c r="O1708" s="59">
        <v>1.0238129456203551</v>
      </c>
      <c r="P1708" s="59">
        <v>1.303834039166667</v>
      </c>
      <c r="Q1708" s="59">
        <v>2.2247896864999999</v>
      </c>
      <c r="R1708" s="60" t="s">
        <v>9</v>
      </c>
    </row>
    <row r="1709" spans="1:18" ht="12.75" customHeight="1" x14ac:dyDescent="0.3">
      <c r="A1709" s="12" t="s">
        <v>1723</v>
      </c>
      <c r="B1709" s="15" t="s">
        <v>2172</v>
      </c>
      <c r="C1709" s="15" t="s">
        <v>2165</v>
      </c>
      <c r="D1709" s="15" t="s">
        <v>15</v>
      </c>
      <c r="E1709" s="15" t="s">
        <v>23</v>
      </c>
      <c r="F1709" s="58">
        <v>6511366.04</v>
      </c>
      <c r="G1709" s="58">
        <v>0</v>
      </c>
      <c r="H1709" s="58">
        <v>0</v>
      </c>
      <c r="I1709" s="58">
        <v>0</v>
      </c>
      <c r="J1709" s="58">
        <v>0</v>
      </c>
      <c r="K1709" s="58">
        <v>6511366.04</v>
      </c>
      <c r="L1709" s="58">
        <v>9264903.0399999991</v>
      </c>
      <c r="M1709" s="58">
        <v>0</v>
      </c>
      <c r="N1709" s="58">
        <v>9264903.0399999991</v>
      </c>
      <c r="O1709" s="59">
        <v>0.70279915633094425</v>
      </c>
      <c r="P1709" s="59">
        <v>0.90418443120000003</v>
      </c>
      <c r="Q1709" s="59">
        <v>1.2362853933</v>
      </c>
      <c r="R1709" s="60" t="s">
        <v>9</v>
      </c>
    </row>
    <row r="1710" spans="1:18" ht="12.75" customHeight="1" x14ac:dyDescent="0.3">
      <c r="A1710" s="12" t="s">
        <v>1724</v>
      </c>
      <c r="B1710" s="15" t="s">
        <v>2184</v>
      </c>
      <c r="C1710" s="15" t="s">
        <v>2165</v>
      </c>
      <c r="D1710" s="15" t="s">
        <v>5</v>
      </c>
      <c r="E1710" s="15" t="s">
        <v>23</v>
      </c>
      <c r="F1710" s="58">
        <v>5178703.3</v>
      </c>
      <c r="G1710" s="58">
        <v>0</v>
      </c>
      <c r="H1710" s="58">
        <v>0</v>
      </c>
      <c r="I1710" s="58">
        <v>0</v>
      </c>
      <c r="J1710" s="58">
        <v>0</v>
      </c>
      <c r="K1710" s="58">
        <v>5178703.3</v>
      </c>
      <c r="L1710" s="58">
        <v>4813589.46</v>
      </c>
      <c r="M1710" s="58">
        <v>0</v>
      </c>
      <c r="N1710" s="58">
        <v>4813589.46</v>
      </c>
      <c r="O1710" s="59">
        <v>1.075850639742759</v>
      </c>
      <c r="P1710" s="59">
        <v>0.96296974876666663</v>
      </c>
      <c r="Q1710" s="59">
        <v>1.428040004133333</v>
      </c>
      <c r="R1710" s="60" t="s">
        <v>7</v>
      </c>
    </row>
    <row r="1711" spans="1:18" ht="12.75" customHeight="1" x14ac:dyDescent="0.3">
      <c r="A1711" s="12" t="s">
        <v>1725</v>
      </c>
      <c r="B1711" s="15" t="s">
        <v>2164</v>
      </c>
      <c r="C1711" s="15" t="s">
        <v>2165</v>
      </c>
      <c r="D1711" s="15" t="s">
        <v>123</v>
      </c>
      <c r="E1711" s="15" t="s">
        <v>123</v>
      </c>
      <c r="F1711" s="58">
        <v>8315096.9299999997</v>
      </c>
      <c r="G1711" s="58">
        <v>0</v>
      </c>
      <c r="H1711" s="58">
        <v>0</v>
      </c>
      <c r="I1711" s="58">
        <v>0</v>
      </c>
      <c r="J1711" s="58">
        <v>0</v>
      </c>
      <c r="K1711" s="58">
        <v>8315096.9299999997</v>
      </c>
      <c r="L1711" s="58">
        <v>1070083.82</v>
      </c>
      <c r="M1711" s="58">
        <v>0</v>
      </c>
      <c r="N1711" s="58">
        <v>1070083.82</v>
      </c>
      <c r="O1711" s="59">
        <v>7.7705099120179204</v>
      </c>
      <c r="P1711" s="59" t="s">
        <v>2200</v>
      </c>
      <c r="Q1711" s="59" t="s">
        <v>2200</v>
      </c>
      <c r="R1711" s="60" t="s">
        <v>9</v>
      </c>
    </row>
    <row r="1712" spans="1:18" ht="12.75" customHeight="1" x14ac:dyDescent="0.3">
      <c r="A1712" s="12" t="s">
        <v>1726</v>
      </c>
      <c r="B1712" s="15" t="s">
        <v>2174</v>
      </c>
      <c r="C1712" s="15" t="s">
        <v>2169</v>
      </c>
      <c r="D1712" s="15" t="s">
        <v>15</v>
      </c>
      <c r="E1712" s="15" t="s">
        <v>23</v>
      </c>
      <c r="F1712" s="58">
        <v>143770332.90000001</v>
      </c>
      <c r="G1712" s="58">
        <v>0</v>
      </c>
      <c r="H1712" s="58">
        <v>193562.06</v>
      </c>
      <c r="I1712" s="58">
        <v>0</v>
      </c>
      <c r="J1712" s="58">
        <v>0</v>
      </c>
      <c r="K1712" s="58">
        <v>143576770.84</v>
      </c>
      <c r="L1712" s="58">
        <v>235223938.06999999</v>
      </c>
      <c r="M1712" s="58">
        <v>0</v>
      </c>
      <c r="N1712" s="58">
        <v>235223938.06999999</v>
      </c>
      <c r="O1712" s="59">
        <v>0.61038333095704389</v>
      </c>
      <c r="P1712" s="59">
        <v>0.90418443120000003</v>
      </c>
      <c r="Q1712" s="59">
        <v>1.2362853933</v>
      </c>
      <c r="R1712" s="60" t="s">
        <v>9</v>
      </c>
    </row>
    <row r="1713" spans="1:18" ht="12.75" customHeight="1" x14ac:dyDescent="0.3">
      <c r="A1713" s="12" t="s">
        <v>1727</v>
      </c>
      <c r="B1713" s="15" t="s">
        <v>2170</v>
      </c>
      <c r="C1713" s="15" t="s">
        <v>2165</v>
      </c>
      <c r="D1713" s="15" t="s">
        <v>15</v>
      </c>
      <c r="E1713" s="15" t="s">
        <v>23</v>
      </c>
      <c r="F1713" s="58">
        <v>27385113.800000001</v>
      </c>
      <c r="G1713" s="58">
        <v>0</v>
      </c>
      <c r="H1713" s="58">
        <v>0</v>
      </c>
      <c r="I1713" s="58">
        <v>0</v>
      </c>
      <c r="J1713" s="58">
        <v>0</v>
      </c>
      <c r="K1713" s="58">
        <v>27385113.800000001</v>
      </c>
      <c r="L1713" s="58">
        <v>21343034.140000001</v>
      </c>
      <c r="M1713" s="58">
        <v>0</v>
      </c>
      <c r="N1713" s="58">
        <v>21343034.140000001</v>
      </c>
      <c r="O1713" s="59">
        <v>1.28309375416667</v>
      </c>
      <c r="P1713" s="59">
        <v>0.90418443120000003</v>
      </c>
      <c r="Q1713" s="59">
        <v>1.2362853933</v>
      </c>
      <c r="R1713" s="60" t="s">
        <v>8</v>
      </c>
    </row>
    <row r="1714" spans="1:18" ht="12.75" customHeight="1" x14ac:dyDescent="0.3">
      <c r="A1714" s="12" t="s">
        <v>1728</v>
      </c>
      <c r="B1714" s="15" t="s">
        <v>2183</v>
      </c>
      <c r="C1714" s="15" t="s">
        <v>2165</v>
      </c>
      <c r="D1714" s="15" t="s">
        <v>15</v>
      </c>
      <c r="E1714" s="15" t="s">
        <v>6</v>
      </c>
      <c r="F1714" s="58">
        <v>21289683.800000001</v>
      </c>
      <c r="G1714" s="58">
        <v>0</v>
      </c>
      <c r="H1714" s="58">
        <v>1372.26</v>
      </c>
      <c r="I1714" s="58">
        <v>0</v>
      </c>
      <c r="J1714" s="58">
        <v>0</v>
      </c>
      <c r="K1714" s="58">
        <v>21288311.539999999</v>
      </c>
      <c r="L1714" s="58">
        <v>19876794.98</v>
      </c>
      <c r="M1714" s="58">
        <v>0</v>
      </c>
      <c r="N1714" s="58">
        <v>19876794.98</v>
      </c>
      <c r="O1714" s="59">
        <v>1.071013287676422</v>
      </c>
      <c r="P1714" s="59">
        <v>1.303834039166667</v>
      </c>
      <c r="Q1714" s="59">
        <v>2.2247896864999999</v>
      </c>
      <c r="R1714" s="60" t="s">
        <v>9</v>
      </c>
    </row>
    <row r="1715" spans="1:18" ht="12.75" customHeight="1" x14ac:dyDescent="0.3">
      <c r="A1715" s="12" t="s">
        <v>1729</v>
      </c>
      <c r="B1715" s="15" t="s">
        <v>2179</v>
      </c>
      <c r="C1715" s="15" t="s">
        <v>2176</v>
      </c>
      <c r="D1715" s="15" t="s">
        <v>15</v>
      </c>
      <c r="E1715" s="15" t="s">
        <v>6</v>
      </c>
      <c r="F1715" s="58">
        <v>25866095.800000001</v>
      </c>
      <c r="G1715" s="58">
        <v>0</v>
      </c>
      <c r="H1715" s="58">
        <v>0</v>
      </c>
      <c r="I1715" s="58">
        <v>0</v>
      </c>
      <c r="J1715" s="58">
        <v>0</v>
      </c>
      <c r="K1715" s="58">
        <v>25866095.800000001</v>
      </c>
      <c r="L1715" s="58">
        <v>10945778.529999999</v>
      </c>
      <c r="M1715" s="58">
        <v>0</v>
      </c>
      <c r="N1715" s="58">
        <v>10945778.529999999</v>
      </c>
      <c r="O1715" s="59">
        <v>2.363111562060813</v>
      </c>
      <c r="P1715" s="59">
        <v>1.303834039166667</v>
      </c>
      <c r="Q1715" s="59">
        <v>2.2247896864999999</v>
      </c>
      <c r="R1715" s="60" t="s">
        <v>8</v>
      </c>
    </row>
    <row r="1716" spans="1:18" ht="12.75" customHeight="1" x14ac:dyDescent="0.3">
      <c r="A1716" s="12" t="s">
        <v>1730</v>
      </c>
      <c r="B1716" s="15" t="s">
        <v>2174</v>
      </c>
      <c r="C1716" s="15" t="s">
        <v>2169</v>
      </c>
      <c r="D1716" s="15" t="s">
        <v>5</v>
      </c>
      <c r="E1716" s="15" t="s">
        <v>23</v>
      </c>
      <c r="F1716" s="58">
        <v>6955642.1900000004</v>
      </c>
      <c r="G1716" s="58">
        <v>0</v>
      </c>
      <c r="H1716" s="58">
        <v>0</v>
      </c>
      <c r="I1716" s="58">
        <v>0</v>
      </c>
      <c r="J1716" s="58">
        <v>0</v>
      </c>
      <c r="K1716" s="58">
        <v>6955642.1900000004</v>
      </c>
      <c r="L1716" s="58">
        <v>2606628.8199999998</v>
      </c>
      <c r="M1716" s="58">
        <v>0</v>
      </c>
      <c r="N1716" s="58">
        <v>2606628.8199999998</v>
      </c>
      <c r="O1716" s="59">
        <v>2.6684436758433452</v>
      </c>
      <c r="P1716" s="59">
        <v>0.96296974876666663</v>
      </c>
      <c r="Q1716" s="59">
        <v>1.428040004133333</v>
      </c>
      <c r="R1716" s="60" t="s">
        <v>8</v>
      </c>
    </row>
    <row r="1717" spans="1:18" ht="12.75" customHeight="1" x14ac:dyDescent="0.3">
      <c r="A1717" s="12" t="s">
        <v>1731</v>
      </c>
      <c r="B1717" s="15" t="s">
        <v>2168</v>
      </c>
      <c r="C1717" s="15" t="s">
        <v>2169</v>
      </c>
      <c r="D1717" s="15" t="s">
        <v>5</v>
      </c>
      <c r="E1717" s="15" t="s">
        <v>6</v>
      </c>
      <c r="F1717" s="58">
        <v>6218934.96</v>
      </c>
      <c r="G1717" s="58">
        <v>0</v>
      </c>
      <c r="H1717" s="58">
        <v>0</v>
      </c>
      <c r="I1717" s="58">
        <v>0</v>
      </c>
      <c r="J1717" s="58">
        <v>0</v>
      </c>
      <c r="K1717" s="58">
        <v>6218934.96</v>
      </c>
      <c r="L1717" s="58">
        <v>1312527.05</v>
      </c>
      <c r="M1717" s="58">
        <v>0</v>
      </c>
      <c r="N1717" s="58">
        <v>1312527.05</v>
      </c>
      <c r="O1717" s="59">
        <v>4.7381385092215824</v>
      </c>
      <c r="P1717" s="59">
        <v>1.528738985566666</v>
      </c>
      <c r="Q1717" s="59">
        <v>2.8896828311666658</v>
      </c>
      <c r="R1717" s="60" t="s">
        <v>8</v>
      </c>
    </row>
    <row r="1718" spans="1:18" ht="12.75" customHeight="1" x14ac:dyDescent="0.3">
      <c r="A1718" s="12" t="s">
        <v>1732</v>
      </c>
      <c r="B1718" s="15" t="s">
        <v>2166</v>
      </c>
      <c r="C1718" s="15" t="s">
        <v>2165</v>
      </c>
      <c r="D1718" s="15" t="s">
        <v>15</v>
      </c>
      <c r="E1718" s="15" t="s">
        <v>6</v>
      </c>
      <c r="F1718" s="58">
        <v>16299002.039999999</v>
      </c>
      <c r="G1718" s="58">
        <v>0</v>
      </c>
      <c r="H1718" s="58">
        <v>0</v>
      </c>
      <c r="I1718" s="58">
        <v>0</v>
      </c>
      <c r="J1718" s="58">
        <v>0</v>
      </c>
      <c r="K1718" s="58">
        <v>16299002.039999999</v>
      </c>
      <c r="L1718" s="58">
        <v>7810084.5999999996</v>
      </c>
      <c r="M1718" s="58">
        <v>0</v>
      </c>
      <c r="N1718" s="58">
        <v>7810084.5999999996</v>
      </c>
      <c r="O1718" s="59">
        <v>2.0869174759003251</v>
      </c>
      <c r="P1718" s="59">
        <v>1.303834039166667</v>
      </c>
      <c r="Q1718" s="59">
        <v>2.2247896864999999</v>
      </c>
      <c r="R1718" s="60" t="s">
        <v>7</v>
      </c>
    </row>
    <row r="1719" spans="1:18" ht="12.75" customHeight="1" x14ac:dyDescent="0.3">
      <c r="A1719" s="12" t="s">
        <v>1733</v>
      </c>
      <c r="B1719" s="15" t="s">
        <v>2172</v>
      </c>
      <c r="C1719" s="15" t="s">
        <v>2165</v>
      </c>
      <c r="D1719" s="15" t="s">
        <v>15</v>
      </c>
      <c r="E1719" s="15" t="s">
        <v>6</v>
      </c>
      <c r="F1719" s="58">
        <v>30884657.390000001</v>
      </c>
      <c r="G1719" s="58">
        <v>0</v>
      </c>
      <c r="H1719" s="58">
        <v>0</v>
      </c>
      <c r="I1719" s="58">
        <v>0</v>
      </c>
      <c r="J1719" s="58">
        <v>0</v>
      </c>
      <c r="K1719" s="58">
        <v>30884657.390000001</v>
      </c>
      <c r="L1719" s="58">
        <v>41284590.460000001</v>
      </c>
      <c r="M1719" s="58">
        <v>0</v>
      </c>
      <c r="N1719" s="58">
        <v>41284590.460000001</v>
      </c>
      <c r="O1719" s="59">
        <v>0.74809164983539478</v>
      </c>
      <c r="P1719" s="59">
        <v>1.303834039166667</v>
      </c>
      <c r="Q1719" s="59">
        <v>2.2247896864999999</v>
      </c>
      <c r="R1719" s="60" t="s">
        <v>9</v>
      </c>
    </row>
    <row r="1720" spans="1:18" ht="12.75" customHeight="1" x14ac:dyDescent="0.3">
      <c r="A1720" s="12" t="s">
        <v>1735</v>
      </c>
      <c r="B1720" s="15" t="s">
        <v>2175</v>
      </c>
      <c r="C1720" s="15" t="s">
        <v>2176</v>
      </c>
      <c r="D1720" s="15" t="s">
        <v>15</v>
      </c>
      <c r="E1720" s="15" t="s">
        <v>6</v>
      </c>
      <c r="F1720" s="58">
        <v>14090089.960000001</v>
      </c>
      <c r="G1720" s="58">
        <v>0</v>
      </c>
      <c r="H1720" s="58">
        <v>1101.47</v>
      </c>
      <c r="I1720" s="58">
        <v>0</v>
      </c>
      <c r="J1720" s="58">
        <v>0</v>
      </c>
      <c r="K1720" s="58">
        <v>14088988.49</v>
      </c>
      <c r="L1720" s="58">
        <v>13354269.32</v>
      </c>
      <c r="M1720" s="58">
        <v>0</v>
      </c>
      <c r="N1720" s="58">
        <v>13354269.32</v>
      </c>
      <c r="O1720" s="59">
        <v>1.055017549249186</v>
      </c>
      <c r="P1720" s="59">
        <v>1.303834039166667</v>
      </c>
      <c r="Q1720" s="59">
        <v>2.2247896864999999</v>
      </c>
      <c r="R1720" s="60" t="s">
        <v>9</v>
      </c>
    </row>
    <row r="1721" spans="1:18" ht="12.75" customHeight="1" x14ac:dyDescent="0.3">
      <c r="A1721" s="12" t="s">
        <v>1736</v>
      </c>
      <c r="B1721" s="15" t="s">
        <v>2163</v>
      </c>
      <c r="C1721" s="15" t="s">
        <v>2162</v>
      </c>
      <c r="D1721" s="15" t="s">
        <v>5</v>
      </c>
      <c r="E1721" s="15" t="s">
        <v>6</v>
      </c>
      <c r="F1721" s="58">
        <v>1133390.5900000001</v>
      </c>
      <c r="G1721" s="58">
        <v>0</v>
      </c>
      <c r="H1721" s="58">
        <v>0</v>
      </c>
      <c r="I1721" s="58">
        <v>0</v>
      </c>
      <c r="J1721" s="58">
        <v>0</v>
      </c>
      <c r="K1721" s="58">
        <v>1133390.5900000001</v>
      </c>
      <c r="L1721" s="58">
        <v>150623.07</v>
      </c>
      <c r="M1721" s="58">
        <v>0</v>
      </c>
      <c r="N1721" s="58">
        <v>150623.07</v>
      </c>
      <c r="O1721" s="59">
        <v>7.5246812457082441</v>
      </c>
      <c r="P1721" s="59">
        <v>1.528738985566666</v>
      </c>
      <c r="Q1721" s="59">
        <v>2.8896828311666658</v>
      </c>
      <c r="R1721" s="60" t="s">
        <v>8</v>
      </c>
    </row>
    <row r="1722" spans="1:18" ht="12.75" customHeight="1" x14ac:dyDescent="0.3">
      <c r="A1722" s="12" t="s">
        <v>1737</v>
      </c>
      <c r="B1722" s="15" t="s">
        <v>2167</v>
      </c>
      <c r="C1722" s="15" t="s">
        <v>2160</v>
      </c>
      <c r="D1722" s="15" t="s">
        <v>5</v>
      </c>
      <c r="E1722" s="15" t="s">
        <v>6</v>
      </c>
      <c r="F1722" s="58">
        <v>2038677.15</v>
      </c>
      <c r="G1722" s="58">
        <v>0</v>
      </c>
      <c r="H1722" s="58">
        <v>0</v>
      </c>
      <c r="I1722" s="58">
        <v>0</v>
      </c>
      <c r="J1722" s="58">
        <v>0</v>
      </c>
      <c r="K1722" s="58">
        <v>2038677.15</v>
      </c>
      <c r="L1722" s="58">
        <v>690603.04</v>
      </c>
      <c r="M1722" s="58">
        <v>0</v>
      </c>
      <c r="N1722" s="58">
        <v>690603.04</v>
      </c>
      <c r="O1722" s="59">
        <v>2.9520245812992649</v>
      </c>
      <c r="P1722" s="59">
        <v>1.528738985566666</v>
      </c>
      <c r="Q1722" s="59">
        <v>2.8896828311666658</v>
      </c>
      <c r="R1722" s="60" t="s">
        <v>8</v>
      </c>
    </row>
    <row r="1723" spans="1:18" ht="12.75" customHeight="1" x14ac:dyDescent="0.3">
      <c r="A1723" s="12" t="s">
        <v>1734</v>
      </c>
      <c r="B1723" s="15" t="s">
        <v>2175</v>
      </c>
      <c r="C1723" s="15" t="s">
        <v>2176</v>
      </c>
      <c r="D1723" s="15" t="s">
        <v>5</v>
      </c>
      <c r="E1723" s="15" t="s">
        <v>23</v>
      </c>
      <c r="F1723" s="58">
        <v>2017787.7</v>
      </c>
      <c r="G1723" s="58">
        <v>0</v>
      </c>
      <c r="H1723" s="58">
        <v>0</v>
      </c>
      <c r="I1723" s="58">
        <v>0</v>
      </c>
      <c r="J1723" s="58">
        <v>0</v>
      </c>
      <c r="K1723" s="58">
        <v>2017787.7</v>
      </c>
      <c r="L1723" s="58">
        <v>2284811.5699999998</v>
      </c>
      <c r="M1723" s="58">
        <v>0</v>
      </c>
      <c r="N1723" s="58">
        <v>2284811.5699999998</v>
      </c>
      <c r="O1723" s="59">
        <v>0.88313090081209633</v>
      </c>
      <c r="P1723" s="59">
        <v>0.96296974876666663</v>
      </c>
      <c r="Q1723" s="59">
        <v>1.428040004133333</v>
      </c>
      <c r="R1723" s="60" t="s">
        <v>9</v>
      </c>
    </row>
    <row r="1724" spans="1:18" ht="12.75" customHeight="1" x14ac:dyDescent="0.3">
      <c r="A1724" s="12" t="s">
        <v>1738</v>
      </c>
      <c r="B1724" s="15" t="s">
        <v>2174</v>
      </c>
      <c r="C1724" s="15" t="s">
        <v>2169</v>
      </c>
      <c r="D1724" s="15" t="s">
        <v>15</v>
      </c>
      <c r="E1724" s="15" t="s">
        <v>23</v>
      </c>
      <c r="F1724" s="58">
        <v>90939703.920000002</v>
      </c>
      <c r="G1724" s="58">
        <v>0</v>
      </c>
      <c r="H1724" s="58">
        <v>13926.98</v>
      </c>
      <c r="I1724" s="58">
        <v>0</v>
      </c>
      <c r="J1724" s="58">
        <v>0</v>
      </c>
      <c r="K1724" s="58">
        <v>90925776.939999998</v>
      </c>
      <c r="L1724" s="58">
        <v>42842159.020000003</v>
      </c>
      <c r="M1724" s="58">
        <v>0</v>
      </c>
      <c r="N1724" s="58">
        <v>42842159.020000003</v>
      </c>
      <c r="O1724" s="59">
        <v>2.1223434817454718</v>
      </c>
      <c r="P1724" s="59">
        <v>0.90418443120000003</v>
      </c>
      <c r="Q1724" s="59">
        <v>1.2362853933</v>
      </c>
      <c r="R1724" s="60" t="s">
        <v>8</v>
      </c>
    </row>
    <row r="1725" spans="1:18" ht="12.75" customHeight="1" x14ac:dyDescent="0.3">
      <c r="A1725" s="12" t="s">
        <v>1739</v>
      </c>
      <c r="B1725" s="15" t="s">
        <v>2159</v>
      </c>
      <c r="C1725" s="15" t="s">
        <v>2160</v>
      </c>
      <c r="D1725" s="15" t="s">
        <v>5</v>
      </c>
      <c r="E1725" s="15" t="s">
        <v>23</v>
      </c>
      <c r="F1725" s="58">
        <v>1496451.05</v>
      </c>
      <c r="G1725" s="58">
        <v>0</v>
      </c>
      <c r="H1725" s="58">
        <v>16140.28</v>
      </c>
      <c r="I1725" s="58">
        <v>0</v>
      </c>
      <c r="J1725" s="58">
        <v>0</v>
      </c>
      <c r="K1725" s="58">
        <v>1480310.77</v>
      </c>
      <c r="L1725" s="58">
        <v>2817393.61</v>
      </c>
      <c r="M1725" s="58">
        <v>0</v>
      </c>
      <c r="N1725" s="58">
        <v>2817393.61</v>
      </c>
      <c r="O1725" s="59">
        <v>0.52541851615827295</v>
      </c>
      <c r="P1725" s="59">
        <v>0.96296974876666663</v>
      </c>
      <c r="Q1725" s="59">
        <v>1.428040004133333</v>
      </c>
      <c r="R1725" s="60" t="s">
        <v>9</v>
      </c>
    </row>
    <row r="1726" spans="1:18" ht="12.75" customHeight="1" x14ac:dyDescent="0.3">
      <c r="A1726" s="12" t="s">
        <v>1740</v>
      </c>
      <c r="B1726" s="15" t="s">
        <v>2175</v>
      </c>
      <c r="C1726" s="15" t="s">
        <v>2176</v>
      </c>
      <c r="D1726" s="15" t="s">
        <v>5</v>
      </c>
      <c r="E1726" s="15" t="s">
        <v>6</v>
      </c>
      <c r="F1726" s="58">
        <v>1579244.06</v>
      </c>
      <c r="G1726" s="58">
        <v>0</v>
      </c>
      <c r="H1726" s="58">
        <v>0</v>
      </c>
      <c r="I1726" s="58">
        <v>0</v>
      </c>
      <c r="J1726" s="58">
        <v>0</v>
      </c>
      <c r="K1726" s="58">
        <v>1579244.06</v>
      </c>
      <c r="L1726" s="58">
        <v>1316490.68</v>
      </c>
      <c r="M1726" s="58">
        <v>0</v>
      </c>
      <c r="N1726" s="58">
        <v>1316490.68</v>
      </c>
      <c r="O1726" s="59">
        <v>1.1995862059577971</v>
      </c>
      <c r="P1726" s="59">
        <v>1.528738985566666</v>
      </c>
      <c r="Q1726" s="59">
        <v>2.8896828311666658</v>
      </c>
      <c r="R1726" s="60" t="s">
        <v>9</v>
      </c>
    </row>
    <row r="1727" spans="1:18" ht="12.75" customHeight="1" x14ac:dyDescent="0.3">
      <c r="A1727" s="12" t="s">
        <v>1741</v>
      </c>
      <c r="B1727" s="15" t="s">
        <v>2167</v>
      </c>
      <c r="C1727" s="15" t="s">
        <v>2160</v>
      </c>
      <c r="D1727" s="15" t="s">
        <v>5</v>
      </c>
      <c r="E1727" s="15" t="s">
        <v>6</v>
      </c>
      <c r="F1727" s="58">
        <v>12323648.42</v>
      </c>
      <c r="G1727" s="58">
        <v>0</v>
      </c>
      <c r="H1727" s="58">
        <v>82932.240000000005</v>
      </c>
      <c r="I1727" s="58">
        <v>0</v>
      </c>
      <c r="J1727" s="58">
        <v>0</v>
      </c>
      <c r="K1727" s="58">
        <v>12240716.18</v>
      </c>
      <c r="L1727" s="58">
        <v>873434.38</v>
      </c>
      <c r="M1727" s="58">
        <v>0</v>
      </c>
      <c r="N1727" s="58">
        <v>873434.38</v>
      </c>
      <c r="O1727" s="59">
        <v>14.014465723229261</v>
      </c>
      <c r="P1727" s="59">
        <v>1.528738985566666</v>
      </c>
      <c r="Q1727" s="59">
        <v>2.8896828311666658</v>
      </c>
      <c r="R1727" s="60" t="s">
        <v>8</v>
      </c>
    </row>
    <row r="1728" spans="1:18" ht="12.75" customHeight="1" x14ac:dyDescent="0.3">
      <c r="A1728" s="12" t="s">
        <v>1742</v>
      </c>
      <c r="B1728" s="15" t="s">
        <v>2170</v>
      </c>
      <c r="C1728" s="15" t="s">
        <v>2165</v>
      </c>
      <c r="D1728" s="15" t="s">
        <v>5</v>
      </c>
      <c r="E1728" s="15" t="s">
        <v>23</v>
      </c>
      <c r="F1728" s="58">
        <v>0</v>
      </c>
      <c r="G1728" s="58">
        <v>0</v>
      </c>
      <c r="H1728" s="58">
        <v>0</v>
      </c>
      <c r="I1728" s="58">
        <v>0</v>
      </c>
      <c r="J1728" s="58">
        <v>0</v>
      </c>
      <c r="K1728" s="58">
        <v>0</v>
      </c>
      <c r="L1728" s="58">
        <v>8241483.9400000004</v>
      </c>
      <c r="M1728" s="58">
        <v>0</v>
      </c>
      <c r="N1728" s="58">
        <v>8241483.9400000004</v>
      </c>
      <c r="O1728" s="59">
        <v>0</v>
      </c>
      <c r="P1728" s="59">
        <v>0.96296974876666663</v>
      </c>
      <c r="Q1728" s="59">
        <v>1.428040004133333</v>
      </c>
      <c r="R1728" s="60" t="s">
        <v>9</v>
      </c>
    </row>
    <row r="1729" spans="1:18" ht="12.75" customHeight="1" x14ac:dyDescent="0.3">
      <c r="A1729" s="12" t="s">
        <v>1743</v>
      </c>
      <c r="B1729" s="15" t="s">
        <v>2159</v>
      </c>
      <c r="C1729" s="15" t="s">
        <v>2160</v>
      </c>
      <c r="D1729" s="15" t="s">
        <v>5</v>
      </c>
      <c r="E1729" s="15" t="s">
        <v>23</v>
      </c>
      <c r="F1729" s="58">
        <v>6880744.8099999996</v>
      </c>
      <c r="G1729" s="58">
        <v>0</v>
      </c>
      <c r="H1729" s="58">
        <v>3209.72</v>
      </c>
      <c r="I1729" s="58">
        <v>0</v>
      </c>
      <c r="J1729" s="58">
        <v>0</v>
      </c>
      <c r="K1729" s="58">
        <v>6877535.0899999999</v>
      </c>
      <c r="L1729" s="58">
        <v>5469650.5999999996</v>
      </c>
      <c r="M1729" s="58">
        <v>0</v>
      </c>
      <c r="N1729" s="58">
        <v>5469650.5999999996</v>
      </c>
      <c r="O1729" s="59">
        <v>1.257399346495734</v>
      </c>
      <c r="P1729" s="59">
        <v>0.96296974876666663</v>
      </c>
      <c r="Q1729" s="59">
        <v>1.428040004133333</v>
      </c>
      <c r="R1729" s="60" t="s">
        <v>7</v>
      </c>
    </row>
    <row r="1730" spans="1:18" ht="12.75" customHeight="1" x14ac:dyDescent="0.3">
      <c r="A1730" s="12" t="s">
        <v>1744</v>
      </c>
      <c r="B1730" s="15" t="s">
        <v>2177</v>
      </c>
      <c r="C1730" s="15" t="s">
        <v>2176</v>
      </c>
      <c r="D1730" s="15" t="s">
        <v>15</v>
      </c>
      <c r="E1730" s="15" t="s">
        <v>23</v>
      </c>
      <c r="F1730" s="58">
        <v>19809017.079999998</v>
      </c>
      <c r="G1730" s="58">
        <v>0</v>
      </c>
      <c r="H1730" s="58">
        <v>19845.349999999999</v>
      </c>
      <c r="I1730" s="58">
        <v>4355758.67</v>
      </c>
      <c r="J1730" s="58">
        <v>0</v>
      </c>
      <c r="K1730" s="58">
        <v>15433413.060000001</v>
      </c>
      <c r="L1730" s="58">
        <v>25954527.390000001</v>
      </c>
      <c r="M1730" s="58">
        <v>0</v>
      </c>
      <c r="N1730" s="58">
        <v>25954527.390000001</v>
      </c>
      <c r="O1730" s="59">
        <v>0.59463279096140753</v>
      </c>
      <c r="P1730" s="59">
        <v>0.90418443120000003</v>
      </c>
      <c r="Q1730" s="59">
        <v>1.2362853933</v>
      </c>
      <c r="R1730" s="60" t="s">
        <v>9</v>
      </c>
    </row>
    <row r="1731" spans="1:18" ht="12.75" customHeight="1" x14ac:dyDescent="0.3">
      <c r="A1731" s="12" t="s">
        <v>1745</v>
      </c>
      <c r="B1731" s="15" t="s">
        <v>2174</v>
      </c>
      <c r="C1731" s="15" t="s">
        <v>2169</v>
      </c>
      <c r="D1731" s="15" t="s">
        <v>15</v>
      </c>
      <c r="E1731" s="15" t="s">
        <v>23</v>
      </c>
      <c r="F1731" s="58">
        <v>39392408.729999997</v>
      </c>
      <c r="G1731" s="58">
        <v>0</v>
      </c>
      <c r="H1731" s="58">
        <v>21966.86</v>
      </c>
      <c r="I1731" s="58">
        <v>0</v>
      </c>
      <c r="J1731" s="58">
        <v>0</v>
      </c>
      <c r="K1731" s="58">
        <v>39370441.869999997</v>
      </c>
      <c r="L1731" s="58">
        <v>22242406.219999999</v>
      </c>
      <c r="M1731" s="58">
        <v>0</v>
      </c>
      <c r="N1731" s="58">
        <v>22242406.219999999</v>
      </c>
      <c r="O1731" s="59">
        <v>1.770062172257189</v>
      </c>
      <c r="P1731" s="59">
        <v>0.90418443120000003</v>
      </c>
      <c r="Q1731" s="59">
        <v>1.2362853933</v>
      </c>
      <c r="R1731" s="60" t="s">
        <v>8</v>
      </c>
    </row>
    <row r="1732" spans="1:18" ht="12.75" customHeight="1" x14ac:dyDescent="0.3">
      <c r="A1732" s="12" t="s">
        <v>1746</v>
      </c>
      <c r="B1732" s="15" t="s">
        <v>2189</v>
      </c>
      <c r="C1732" s="15" t="s">
        <v>2162</v>
      </c>
      <c r="D1732" s="15" t="s">
        <v>15</v>
      </c>
      <c r="E1732" s="15" t="s">
        <v>6</v>
      </c>
      <c r="F1732" s="58">
        <v>35144463.200000003</v>
      </c>
      <c r="G1732" s="58">
        <v>0</v>
      </c>
      <c r="H1732" s="58">
        <v>0</v>
      </c>
      <c r="I1732" s="58">
        <v>0</v>
      </c>
      <c r="J1732" s="58">
        <v>0</v>
      </c>
      <c r="K1732" s="58">
        <v>35144463.200000003</v>
      </c>
      <c r="L1732" s="58">
        <v>6315720.7699999996</v>
      </c>
      <c r="M1732" s="58">
        <v>0</v>
      </c>
      <c r="N1732" s="58">
        <v>6315720.7699999996</v>
      </c>
      <c r="O1732" s="59">
        <v>5.5646005388550464</v>
      </c>
      <c r="P1732" s="59">
        <v>1.303834039166667</v>
      </c>
      <c r="Q1732" s="59">
        <v>2.2247896864999999</v>
      </c>
      <c r="R1732" s="60" t="s">
        <v>8</v>
      </c>
    </row>
    <row r="1733" spans="1:18" ht="12.75" customHeight="1" x14ac:dyDescent="0.3">
      <c r="A1733" s="12" t="s">
        <v>1747</v>
      </c>
      <c r="B1733" s="15" t="s">
        <v>2174</v>
      </c>
      <c r="C1733" s="15" t="s">
        <v>2169</v>
      </c>
      <c r="D1733" s="15" t="s">
        <v>5</v>
      </c>
      <c r="E1733" s="15" t="s">
        <v>23</v>
      </c>
      <c r="F1733" s="58">
        <v>10167928.67</v>
      </c>
      <c r="G1733" s="58">
        <v>0</v>
      </c>
      <c r="H1733" s="58">
        <v>175798.02</v>
      </c>
      <c r="I1733" s="58">
        <v>0</v>
      </c>
      <c r="J1733" s="58">
        <v>0</v>
      </c>
      <c r="K1733" s="58">
        <v>9992130.6500000004</v>
      </c>
      <c r="L1733" s="58">
        <v>4271145.05</v>
      </c>
      <c r="M1733" s="58">
        <v>0</v>
      </c>
      <c r="N1733" s="58">
        <v>4271145.05</v>
      </c>
      <c r="O1733" s="59">
        <v>2.3394500849368249</v>
      </c>
      <c r="P1733" s="59">
        <v>0.96296974876666663</v>
      </c>
      <c r="Q1733" s="59">
        <v>1.428040004133333</v>
      </c>
      <c r="R1733" s="60" t="s">
        <v>8</v>
      </c>
    </row>
    <row r="1734" spans="1:18" ht="12.75" customHeight="1" x14ac:dyDescent="0.3">
      <c r="A1734" s="12" t="s">
        <v>1748</v>
      </c>
      <c r="B1734" s="15" t="s">
        <v>2175</v>
      </c>
      <c r="C1734" s="15" t="s">
        <v>2176</v>
      </c>
      <c r="D1734" s="15" t="s">
        <v>96</v>
      </c>
      <c r="E1734" s="15" t="s">
        <v>6</v>
      </c>
      <c r="F1734" s="58">
        <v>160942909.62</v>
      </c>
      <c r="G1734" s="58">
        <v>0</v>
      </c>
      <c r="H1734" s="58">
        <v>3674.9</v>
      </c>
      <c r="I1734" s="58">
        <v>0</v>
      </c>
      <c r="J1734" s="58">
        <v>0</v>
      </c>
      <c r="K1734" s="58">
        <v>160939234.72</v>
      </c>
      <c r="L1734" s="58">
        <v>34182615.770000003</v>
      </c>
      <c r="M1734" s="58">
        <v>0</v>
      </c>
      <c r="N1734" s="58">
        <v>34182615.770000003</v>
      </c>
      <c r="O1734" s="59">
        <v>4.7082188151688076</v>
      </c>
      <c r="P1734" s="59">
        <v>1.248431364</v>
      </c>
      <c r="Q1734" s="59">
        <v>1.6201157979333329</v>
      </c>
      <c r="R1734" s="60" t="s">
        <v>8</v>
      </c>
    </row>
    <row r="1735" spans="1:18" ht="12.75" customHeight="1" x14ac:dyDescent="0.3">
      <c r="A1735" s="12" t="s">
        <v>1749</v>
      </c>
      <c r="B1735" s="15" t="s">
        <v>2161</v>
      </c>
      <c r="C1735" s="15" t="s">
        <v>2162</v>
      </c>
      <c r="D1735" s="15" t="s">
        <v>15</v>
      </c>
      <c r="E1735" s="15" t="s">
        <v>6</v>
      </c>
      <c r="F1735" s="58">
        <v>0</v>
      </c>
      <c r="G1735" s="58">
        <v>0</v>
      </c>
      <c r="H1735" s="58">
        <v>0</v>
      </c>
      <c r="I1735" s="58">
        <v>0</v>
      </c>
      <c r="J1735" s="58">
        <v>0</v>
      </c>
      <c r="K1735" s="58">
        <v>0</v>
      </c>
      <c r="L1735" s="58">
        <v>0</v>
      </c>
      <c r="M1735" s="58">
        <v>0</v>
      </c>
      <c r="N1735" s="58">
        <v>0</v>
      </c>
      <c r="O1735" s="59" t="s">
        <v>2200</v>
      </c>
      <c r="P1735" s="59">
        <v>1.303834039166667</v>
      </c>
      <c r="Q1735" s="59">
        <v>2.2247896864999999</v>
      </c>
      <c r="R1735" s="60" t="s">
        <v>9</v>
      </c>
    </row>
    <row r="1736" spans="1:18" ht="12.75" customHeight="1" x14ac:dyDescent="0.3">
      <c r="A1736" s="12" t="s">
        <v>1750</v>
      </c>
      <c r="B1736" s="15" t="s">
        <v>2166</v>
      </c>
      <c r="C1736" s="15" t="s">
        <v>2165</v>
      </c>
      <c r="D1736" s="15" t="s">
        <v>15</v>
      </c>
      <c r="E1736" s="15" t="s">
        <v>6</v>
      </c>
      <c r="F1736" s="58">
        <v>9325804.2100000009</v>
      </c>
      <c r="G1736" s="58">
        <v>0</v>
      </c>
      <c r="H1736" s="58">
        <v>938848.79</v>
      </c>
      <c r="I1736" s="58">
        <v>0</v>
      </c>
      <c r="J1736" s="58">
        <v>0</v>
      </c>
      <c r="K1736" s="58">
        <v>8386955.4200000009</v>
      </c>
      <c r="L1736" s="58">
        <v>6065131.7699999996</v>
      </c>
      <c r="M1736" s="58">
        <v>0</v>
      </c>
      <c r="N1736" s="58">
        <v>6065131.7699999996</v>
      </c>
      <c r="O1736" s="59">
        <v>1.382815038163631</v>
      </c>
      <c r="P1736" s="59">
        <v>1.303834039166667</v>
      </c>
      <c r="Q1736" s="59">
        <v>2.2247896864999999</v>
      </c>
      <c r="R1736" s="60" t="s">
        <v>7</v>
      </c>
    </row>
    <row r="1737" spans="1:18" ht="12.75" customHeight="1" x14ac:dyDescent="0.3">
      <c r="A1737" s="12" t="s">
        <v>1751</v>
      </c>
      <c r="B1737" s="15" t="s">
        <v>2168</v>
      </c>
      <c r="C1737" s="15" t="s">
        <v>2169</v>
      </c>
      <c r="D1737" s="15" t="s">
        <v>5</v>
      </c>
      <c r="E1737" s="15" t="s">
        <v>6</v>
      </c>
      <c r="F1737" s="58">
        <v>0</v>
      </c>
      <c r="G1737" s="58">
        <v>0</v>
      </c>
      <c r="H1737" s="58">
        <v>0</v>
      </c>
      <c r="I1737" s="58">
        <v>0</v>
      </c>
      <c r="J1737" s="58">
        <v>0</v>
      </c>
      <c r="K1737" s="58">
        <v>0</v>
      </c>
      <c r="L1737" s="58">
        <v>10806.59</v>
      </c>
      <c r="M1737" s="58">
        <v>0</v>
      </c>
      <c r="N1737" s="58">
        <v>10806.59</v>
      </c>
      <c r="O1737" s="59">
        <v>0</v>
      </c>
      <c r="P1737" s="59">
        <v>1.528738985566666</v>
      </c>
      <c r="Q1737" s="59">
        <v>2.8896828311666658</v>
      </c>
      <c r="R1737" s="60" t="s">
        <v>9</v>
      </c>
    </row>
    <row r="1738" spans="1:18" ht="12.75" customHeight="1" x14ac:dyDescent="0.3">
      <c r="A1738" s="12" t="s">
        <v>1752</v>
      </c>
      <c r="B1738" s="15" t="s">
        <v>2174</v>
      </c>
      <c r="C1738" s="15" t="s">
        <v>2169</v>
      </c>
      <c r="D1738" s="15" t="s">
        <v>15</v>
      </c>
      <c r="E1738" s="15" t="s">
        <v>23</v>
      </c>
      <c r="F1738" s="58">
        <v>62928996.25</v>
      </c>
      <c r="G1738" s="58">
        <v>0</v>
      </c>
      <c r="H1738" s="58">
        <v>5866.25</v>
      </c>
      <c r="I1738" s="58">
        <v>0</v>
      </c>
      <c r="J1738" s="58">
        <v>0</v>
      </c>
      <c r="K1738" s="58">
        <v>62923130</v>
      </c>
      <c r="L1738" s="58">
        <v>49003639.43</v>
      </c>
      <c r="M1738" s="58">
        <v>0</v>
      </c>
      <c r="N1738" s="58">
        <v>49003639.43</v>
      </c>
      <c r="O1738" s="59">
        <v>1.28405013855927</v>
      </c>
      <c r="P1738" s="59">
        <v>0.90418443120000003</v>
      </c>
      <c r="Q1738" s="59">
        <v>1.2362853933</v>
      </c>
      <c r="R1738" s="60" t="s">
        <v>8</v>
      </c>
    </row>
    <row r="1739" spans="1:18" ht="12.75" customHeight="1" x14ac:dyDescent="0.3">
      <c r="A1739" s="12" t="s">
        <v>1753</v>
      </c>
      <c r="B1739" s="15" t="s">
        <v>2184</v>
      </c>
      <c r="C1739" s="15" t="s">
        <v>2165</v>
      </c>
      <c r="D1739" s="15" t="s">
        <v>15</v>
      </c>
      <c r="E1739" s="15" t="s">
        <v>6</v>
      </c>
      <c r="F1739" s="58">
        <v>4927748.8899999997</v>
      </c>
      <c r="G1739" s="58">
        <v>0</v>
      </c>
      <c r="H1739" s="58">
        <v>3318946.05</v>
      </c>
      <c r="I1739" s="58">
        <v>0</v>
      </c>
      <c r="J1739" s="58">
        <v>0</v>
      </c>
      <c r="K1739" s="58">
        <v>1608802.84</v>
      </c>
      <c r="L1739" s="58">
        <v>7265928.9000000004</v>
      </c>
      <c r="M1739" s="58">
        <v>0</v>
      </c>
      <c r="N1739" s="58">
        <v>7265928.9000000004</v>
      </c>
      <c r="O1739" s="59">
        <v>0.22141736619525679</v>
      </c>
      <c r="P1739" s="59">
        <v>1.303834039166667</v>
      </c>
      <c r="Q1739" s="59">
        <v>2.2247896864999999</v>
      </c>
      <c r="R1739" s="60" t="s">
        <v>9</v>
      </c>
    </row>
    <row r="1740" spans="1:18" ht="12.75" customHeight="1" x14ac:dyDescent="0.3">
      <c r="A1740" s="12" t="s">
        <v>1754</v>
      </c>
      <c r="B1740" s="15" t="s">
        <v>2174</v>
      </c>
      <c r="C1740" s="15" t="s">
        <v>2169</v>
      </c>
      <c r="D1740" s="15" t="s">
        <v>15</v>
      </c>
      <c r="E1740" s="15" t="s">
        <v>23</v>
      </c>
      <c r="F1740" s="58">
        <v>21395804.859999999</v>
      </c>
      <c r="G1740" s="58">
        <v>0</v>
      </c>
      <c r="H1740" s="58">
        <v>0.59</v>
      </c>
      <c r="I1740" s="58">
        <v>0</v>
      </c>
      <c r="J1740" s="58">
        <v>0</v>
      </c>
      <c r="K1740" s="58">
        <v>21395804.27</v>
      </c>
      <c r="L1740" s="58">
        <v>35589954.969999999</v>
      </c>
      <c r="M1740" s="58">
        <v>0</v>
      </c>
      <c r="N1740" s="58">
        <v>35589954.969999999</v>
      </c>
      <c r="O1740" s="59">
        <v>0.60117536782598524</v>
      </c>
      <c r="P1740" s="59">
        <v>0.90418443120000003</v>
      </c>
      <c r="Q1740" s="59">
        <v>1.2362853933</v>
      </c>
      <c r="R1740" s="60" t="s">
        <v>9</v>
      </c>
    </row>
    <row r="1741" spans="1:18" ht="12.75" customHeight="1" x14ac:dyDescent="0.3">
      <c r="A1741" s="12" t="s">
        <v>1755</v>
      </c>
      <c r="B1741" s="15" t="s">
        <v>2167</v>
      </c>
      <c r="C1741" s="15" t="s">
        <v>2160</v>
      </c>
      <c r="D1741" s="15" t="s">
        <v>5</v>
      </c>
      <c r="E1741" s="15" t="s">
        <v>6</v>
      </c>
      <c r="F1741" s="58">
        <v>1743729.95</v>
      </c>
      <c r="G1741" s="58">
        <v>0</v>
      </c>
      <c r="H1741" s="58">
        <v>523.37</v>
      </c>
      <c r="I1741" s="58">
        <v>0</v>
      </c>
      <c r="J1741" s="58">
        <v>0</v>
      </c>
      <c r="K1741" s="58">
        <v>1743206.58</v>
      </c>
      <c r="L1741" s="58">
        <v>1086240.27</v>
      </c>
      <c r="M1741" s="58">
        <v>0</v>
      </c>
      <c r="N1741" s="58">
        <v>1086240.27</v>
      </c>
      <c r="O1741" s="59">
        <v>1.604807544098876</v>
      </c>
      <c r="P1741" s="59">
        <v>1.528738985566666</v>
      </c>
      <c r="Q1741" s="59">
        <v>2.8896828311666658</v>
      </c>
      <c r="R1741" s="60" t="s">
        <v>7</v>
      </c>
    </row>
    <row r="1742" spans="1:18" ht="12.75" customHeight="1" x14ac:dyDescent="0.3">
      <c r="A1742" s="12" t="s">
        <v>1756</v>
      </c>
      <c r="B1742" s="15" t="s">
        <v>2178</v>
      </c>
      <c r="C1742" s="15" t="s">
        <v>2169</v>
      </c>
      <c r="D1742" s="15" t="s">
        <v>15</v>
      </c>
      <c r="E1742" s="15" t="s">
        <v>6</v>
      </c>
      <c r="F1742" s="58">
        <v>20356775.91</v>
      </c>
      <c r="G1742" s="58">
        <v>0</v>
      </c>
      <c r="H1742" s="58">
        <v>0</v>
      </c>
      <c r="I1742" s="58">
        <v>0</v>
      </c>
      <c r="J1742" s="58">
        <v>0</v>
      </c>
      <c r="K1742" s="58">
        <v>20356775.91</v>
      </c>
      <c r="L1742" s="58">
        <v>9961627.2799999993</v>
      </c>
      <c r="M1742" s="58">
        <v>0</v>
      </c>
      <c r="N1742" s="58">
        <v>9961627.2799999993</v>
      </c>
      <c r="O1742" s="59">
        <v>2.0435191297380082</v>
      </c>
      <c r="P1742" s="59">
        <v>1.303834039166667</v>
      </c>
      <c r="Q1742" s="59">
        <v>2.2247896864999999</v>
      </c>
      <c r="R1742" s="60" t="s">
        <v>7</v>
      </c>
    </row>
    <row r="1743" spans="1:18" ht="12.75" customHeight="1" x14ac:dyDescent="0.3">
      <c r="A1743" s="12" t="s">
        <v>1757</v>
      </c>
      <c r="B1743" s="15" t="s">
        <v>2175</v>
      </c>
      <c r="C1743" s="15" t="s">
        <v>2176</v>
      </c>
      <c r="D1743" s="15" t="s">
        <v>96</v>
      </c>
      <c r="E1743" s="15" t="s">
        <v>23</v>
      </c>
      <c r="F1743" s="58">
        <v>236783953.87</v>
      </c>
      <c r="G1743" s="58">
        <v>0</v>
      </c>
      <c r="H1743" s="58">
        <v>29725.29</v>
      </c>
      <c r="I1743" s="58">
        <v>0</v>
      </c>
      <c r="J1743" s="58">
        <v>0</v>
      </c>
      <c r="K1743" s="58">
        <v>236754228.58000001</v>
      </c>
      <c r="L1743" s="58">
        <v>420608285.31999999</v>
      </c>
      <c r="M1743" s="58">
        <v>0</v>
      </c>
      <c r="N1743" s="58">
        <v>420608285.31999999</v>
      </c>
      <c r="O1743" s="59">
        <v>0.56288531834287747</v>
      </c>
      <c r="P1743" s="59">
        <v>0.73046759239999992</v>
      </c>
      <c r="Q1743" s="59">
        <v>0.9833864108999999</v>
      </c>
      <c r="R1743" s="60" t="s">
        <v>9</v>
      </c>
    </row>
    <row r="1744" spans="1:18" ht="12.75" customHeight="1" x14ac:dyDescent="0.3">
      <c r="A1744" s="12" t="s">
        <v>1758</v>
      </c>
      <c r="B1744" s="15" t="s">
        <v>2174</v>
      </c>
      <c r="C1744" s="15" t="s">
        <v>2169</v>
      </c>
      <c r="D1744" s="15" t="s">
        <v>15</v>
      </c>
      <c r="E1744" s="15" t="s">
        <v>23</v>
      </c>
      <c r="F1744" s="58">
        <v>64064705.280000001</v>
      </c>
      <c r="G1744" s="58">
        <v>0</v>
      </c>
      <c r="H1744" s="58">
        <v>25558.46</v>
      </c>
      <c r="I1744" s="58">
        <v>0</v>
      </c>
      <c r="J1744" s="58">
        <v>0</v>
      </c>
      <c r="K1744" s="58">
        <v>64039146.82</v>
      </c>
      <c r="L1744" s="58">
        <v>50118844.560000002</v>
      </c>
      <c r="M1744" s="58">
        <v>0</v>
      </c>
      <c r="N1744" s="58">
        <v>50118844.560000002</v>
      </c>
      <c r="O1744" s="59">
        <v>1.2777458734774949</v>
      </c>
      <c r="P1744" s="59">
        <v>0.90418443120000003</v>
      </c>
      <c r="Q1744" s="59">
        <v>1.2362853933</v>
      </c>
      <c r="R1744" s="60" t="s">
        <v>8</v>
      </c>
    </row>
    <row r="1745" spans="1:18" ht="12.75" customHeight="1" x14ac:dyDescent="0.3">
      <c r="A1745" s="12" t="s">
        <v>1759</v>
      </c>
      <c r="B1745" s="15" t="s">
        <v>2159</v>
      </c>
      <c r="C1745" s="15" t="s">
        <v>2160</v>
      </c>
      <c r="D1745" s="15" t="s">
        <v>5</v>
      </c>
      <c r="E1745" s="15" t="s">
        <v>6</v>
      </c>
      <c r="F1745" s="58">
        <v>5543580.6699999999</v>
      </c>
      <c r="G1745" s="58">
        <v>0</v>
      </c>
      <c r="H1745" s="58">
        <v>0</v>
      </c>
      <c r="I1745" s="58">
        <v>0</v>
      </c>
      <c r="J1745" s="58">
        <v>0</v>
      </c>
      <c r="K1745" s="58">
        <v>5543580.6699999999</v>
      </c>
      <c r="L1745" s="58">
        <v>3533977.53</v>
      </c>
      <c r="M1745" s="58">
        <v>0</v>
      </c>
      <c r="N1745" s="58">
        <v>3533977.53</v>
      </c>
      <c r="O1745" s="59">
        <v>1.5686519291479479</v>
      </c>
      <c r="P1745" s="59">
        <v>1.528738985566666</v>
      </c>
      <c r="Q1745" s="59">
        <v>2.8896828311666658</v>
      </c>
      <c r="R1745" s="60" t="s">
        <v>7</v>
      </c>
    </row>
    <row r="1746" spans="1:18" ht="12.75" customHeight="1" x14ac:dyDescent="0.3">
      <c r="A1746" s="12" t="s">
        <v>1760</v>
      </c>
      <c r="B1746" s="15" t="s">
        <v>2174</v>
      </c>
      <c r="C1746" s="15" t="s">
        <v>2169</v>
      </c>
      <c r="D1746" s="15" t="s">
        <v>15</v>
      </c>
      <c r="E1746" s="15" t="s">
        <v>23</v>
      </c>
      <c r="F1746" s="58">
        <v>26379424.940000001</v>
      </c>
      <c r="G1746" s="58">
        <v>0</v>
      </c>
      <c r="H1746" s="58">
        <v>0</v>
      </c>
      <c r="I1746" s="58">
        <v>0</v>
      </c>
      <c r="J1746" s="58">
        <v>0</v>
      </c>
      <c r="K1746" s="58">
        <v>26379424.940000001</v>
      </c>
      <c r="L1746" s="58">
        <v>22153591.780000001</v>
      </c>
      <c r="M1746" s="58">
        <v>0</v>
      </c>
      <c r="N1746" s="58">
        <v>22153591.780000001</v>
      </c>
      <c r="O1746" s="59">
        <v>1.1907516037112791</v>
      </c>
      <c r="P1746" s="59">
        <v>0.90418443120000003</v>
      </c>
      <c r="Q1746" s="59">
        <v>1.2362853933</v>
      </c>
      <c r="R1746" s="60" t="s">
        <v>7</v>
      </c>
    </row>
    <row r="1747" spans="1:18" ht="12.75" customHeight="1" x14ac:dyDescent="0.3">
      <c r="A1747" s="12" t="s">
        <v>1761</v>
      </c>
      <c r="B1747" s="15" t="s">
        <v>2174</v>
      </c>
      <c r="C1747" s="15" t="s">
        <v>2169</v>
      </c>
      <c r="D1747" s="15" t="s">
        <v>5</v>
      </c>
      <c r="E1747" s="15" t="s">
        <v>23</v>
      </c>
      <c r="F1747" s="58">
        <v>14367718.52</v>
      </c>
      <c r="G1747" s="58">
        <v>0</v>
      </c>
      <c r="H1747" s="58">
        <v>0</v>
      </c>
      <c r="I1747" s="58">
        <v>0</v>
      </c>
      <c r="J1747" s="58">
        <v>0</v>
      </c>
      <c r="K1747" s="58">
        <v>14367718.52</v>
      </c>
      <c r="L1747" s="58">
        <v>16032913.199999999</v>
      </c>
      <c r="M1747" s="58">
        <v>0</v>
      </c>
      <c r="N1747" s="58">
        <v>16032913.199999999</v>
      </c>
      <c r="O1747" s="59">
        <v>0.89613898240277379</v>
      </c>
      <c r="P1747" s="59">
        <v>0.96296974876666663</v>
      </c>
      <c r="Q1747" s="59">
        <v>1.428040004133333</v>
      </c>
      <c r="R1747" s="60" t="s">
        <v>9</v>
      </c>
    </row>
    <row r="1748" spans="1:18" ht="12.75" customHeight="1" x14ac:dyDescent="0.3">
      <c r="A1748" s="12" t="s">
        <v>1762</v>
      </c>
      <c r="B1748" s="15" t="s">
        <v>2159</v>
      </c>
      <c r="C1748" s="15" t="s">
        <v>2160</v>
      </c>
      <c r="D1748" s="15" t="s">
        <v>5</v>
      </c>
      <c r="E1748" s="15" t="s">
        <v>6</v>
      </c>
      <c r="F1748" s="58">
        <v>3527717.17</v>
      </c>
      <c r="G1748" s="58">
        <v>0</v>
      </c>
      <c r="H1748" s="58">
        <v>0</v>
      </c>
      <c r="I1748" s="58">
        <v>0</v>
      </c>
      <c r="J1748" s="58">
        <v>0</v>
      </c>
      <c r="K1748" s="58">
        <v>3527717.17</v>
      </c>
      <c r="L1748" s="58">
        <v>2391723.86</v>
      </c>
      <c r="M1748" s="58">
        <v>0</v>
      </c>
      <c r="N1748" s="58">
        <v>2391723.86</v>
      </c>
      <c r="O1748" s="59">
        <v>1.474968422985085</v>
      </c>
      <c r="P1748" s="59">
        <v>1.528738985566666</v>
      </c>
      <c r="Q1748" s="59">
        <v>2.8896828311666658</v>
      </c>
      <c r="R1748" s="60" t="s">
        <v>9</v>
      </c>
    </row>
    <row r="1749" spans="1:18" ht="12.75" customHeight="1" x14ac:dyDescent="0.3">
      <c r="A1749" s="12" t="s">
        <v>1763</v>
      </c>
      <c r="B1749" s="15" t="s">
        <v>2182</v>
      </c>
      <c r="C1749" s="15" t="s">
        <v>2176</v>
      </c>
      <c r="D1749" s="15" t="s">
        <v>15</v>
      </c>
      <c r="E1749" s="15" t="s">
        <v>23</v>
      </c>
      <c r="F1749" s="58">
        <v>17247745.010000002</v>
      </c>
      <c r="G1749" s="58">
        <v>0</v>
      </c>
      <c r="H1749" s="58">
        <v>775986.76</v>
      </c>
      <c r="I1749" s="58">
        <v>0</v>
      </c>
      <c r="J1749" s="58">
        <v>0</v>
      </c>
      <c r="K1749" s="58">
        <v>16471758.25</v>
      </c>
      <c r="L1749" s="58">
        <v>990469.38</v>
      </c>
      <c r="M1749" s="58">
        <v>0</v>
      </c>
      <c r="N1749" s="58">
        <v>990469.38</v>
      </c>
      <c r="O1749" s="59">
        <v>16.630254889858389</v>
      </c>
      <c r="P1749" s="59">
        <v>0.90418443120000003</v>
      </c>
      <c r="Q1749" s="59">
        <v>1.2362853933</v>
      </c>
      <c r="R1749" s="60" t="s">
        <v>8</v>
      </c>
    </row>
    <row r="1750" spans="1:18" ht="12.75" customHeight="1" x14ac:dyDescent="0.3">
      <c r="A1750" s="12" t="s">
        <v>1764</v>
      </c>
      <c r="B1750" s="15" t="s">
        <v>2175</v>
      </c>
      <c r="C1750" s="15" t="s">
        <v>2176</v>
      </c>
      <c r="D1750" s="15" t="s">
        <v>15</v>
      </c>
      <c r="E1750" s="15" t="s">
        <v>6</v>
      </c>
      <c r="F1750" s="58">
        <v>14306818.18</v>
      </c>
      <c r="G1750" s="58">
        <v>0</v>
      </c>
      <c r="H1750" s="58">
        <v>6518.76</v>
      </c>
      <c r="I1750" s="58">
        <v>0</v>
      </c>
      <c r="J1750" s="58">
        <v>0</v>
      </c>
      <c r="K1750" s="58">
        <v>14300299.42</v>
      </c>
      <c r="L1750" s="58">
        <v>9619581.9800000004</v>
      </c>
      <c r="M1750" s="58">
        <v>0</v>
      </c>
      <c r="N1750" s="58">
        <v>9619581.9800000004</v>
      </c>
      <c r="O1750" s="59">
        <v>1.486582208013991</v>
      </c>
      <c r="P1750" s="59">
        <v>1.303834039166667</v>
      </c>
      <c r="Q1750" s="59">
        <v>2.2247896864999999</v>
      </c>
      <c r="R1750" s="60" t="s">
        <v>7</v>
      </c>
    </row>
    <row r="1751" spans="1:18" ht="12.75" customHeight="1" x14ac:dyDescent="0.3">
      <c r="A1751" s="12" t="s">
        <v>1765</v>
      </c>
      <c r="B1751" s="15" t="s">
        <v>2159</v>
      </c>
      <c r="C1751" s="15" t="s">
        <v>2160</v>
      </c>
      <c r="D1751" s="15" t="s">
        <v>15</v>
      </c>
      <c r="E1751" s="15" t="s">
        <v>6</v>
      </c>
      <c r="F1751" s="58">
        <v>27797045.129999999</v>
      </c>
      <c r="G1751" s="58">
        <v>0</v>
      </c>
      <c r="H1751" s="58">
        <v>0</v>
      </c>
      <c r="I1751" s="58">
        <v>0</v>
      </c>
      <c r="J1751" s="58">
        <v>0</v>
      </c>
      <c r="K1751" s="58">
        <v>27797045.129999999</v>
      </c>
      <c r="L1751" s="58">
        <v>15020328.060000001</v>
      </c>
      <c r="M1751" s="58">
        <v>0</v>
      </c>
      <c r="N1751" s="58">
        <v>15020328.060000001</v>
      </c>
      <c r="O1751" s="59">
        <v>1.850628363039895</v>
      </c>
      <c r="P1751" s="59">
        <v>1.303834039166667</v>
      </c>
      <c r="Q1751" s="59">
        <v>2.2247896864999999</v>
      </c>
      <c r="R1751" s="60" t="s">
        <v>7</v>
      </c>
    </row>
    <row r="1752" spans="1:18" ht="12.75" customHeight="1" x14ac:dyDescent="0.3">
      <c r="A1752" s="12" t="s">
        <v>1766</v>
      </c>
      <c r="B1752" s="15" t="s">
        <v>2167</v>
      </c>
      <c r="C1752" s="15" t="s">
        <v>2160</v>
      </c>
      <c r="D1752" s="15" t="s">
        <v>5</v>
      </c>
      <c r="E1752" s="15" t="s">
        <v>6</v>
      </c>
      <c r="F1752" s="58">
        <v>3579592.41</v>
      </c>
      <c r="G1752" s="58">
        <v>0</v>
      </c>
      <c r="H1752" s="58">
        <v>20.58</v>
      </c>
      <c r="I1752" s="58">
        <v>0</v>
      </c>
      <c r="J1752" s="58">
        <v>0</v>
      </c>
      <c r="K1752" s="58">
        <v>3579571.83</v>
      </c>
      <c r="L1752" s="58">
        <v>1362962.55</v>
      </c>
      <c r="M1752" s="58">
        <v>0</v>
      </c>
      <c r="N1752" s="58">
        <v>1362962.55</v>
      </c>
      <c r="O1752" s="59">
        <v>2.626317084060747</v>
      </c>
      <c r="P1752" s="59">
        <v>1.528738985566666</v>
      </c>
      <c r="Q1752" s="59">
        <v>2.8896828311666658</v>
      </c>
      <c r="R1752" s="60" t="s">
        <v>7</v>
      </c>
    </row>
    <row r="1753" spans="1:18" ht="12.75" customHeight="1" x14ac:dyDescent="0.3">
      <c r="A1753" s="12" t="s">
        <v>1767</v>
      </c>
      <c r="B1753" s="15" t="s">
        <v>2167</v>
      </c>
      <c r="C1753" s="15" t="s">
        <v>2160</v>
      </c>
      <c r="D1753" s="15" t="s">
        <v>5</v>
      </c>
      <c r="E1753" s="15" t="s">
        <v>6</v>
      </c>
      <c r="F1753" s="58">
        <v>3842497.82</v>
      </c>
      <c r="G1753" s="58">
        <v>0</v>
      </c>
      <c r="H1753" s="58">
        <v>0</v>
      </c>
      <c r="I1753" s="58">
        <v>0</v>
      </c>
      <c r="J1753" s="58">
        <v>0</v>
      </c>
      <c r="K1753" s="58">
        <v>3842497.82</v>
      </c>
      <c r="L1753" s="58">
        <v>972212.04</v>
      </c>
      <c r="M1753" s="58">
        <v>0</v>
      </c>
      <c r="N1753" s="58">
        <v>972212.04</v>
      </c>
      <c r="O1753" s="59">
        <v>3.952324865262931</v>
      </c>
      <c r="P1753" s="59">
        <v>1.528738985566666</v>
      </c>
      <c r="Q1753" s="59">
        <v>2.8896828311666658</v>
      </c>
      <c r="R1753" s="60" t="s">
        <v>8</v>
      </c>
    </row>
    <row r="1754" spans="1:18" ht="12.75" customHeight="1" x14ac:dyDescent="0.3">
      <c r="A1754" s="12" t="s">
        <v>1768</v>
      </c>
      <c r="B1754" s="15" t="s">
        <v>2177</v>
      </c>
      <c r="C1754" s="15" t="s">
        <v>2176</v>
      </c>
      <c r="D1754" s="15" t="s">
        <v>15</v>
      </c>
      <c r="E1754" s="15" t="s">
        <v>23</v>
      </c>
      <c r="F1754" s="58">
        <v>12196952.59</v>
      </c>
      <c r="G1754" s="58">
        <v>0</v>
      </c>
      <c r="H1754" s="58">
        <v>2619.1</v>
      </c>
      <c r="I1754" s="58">
        <v>0</v>
      </c>
      <c r="J1754" s="58">
        <v>0</v>
      </c>
      <c r="K1754" s="58">
        <v>12194333.49</v>
      </c>
      <c r="L1754" s="58">
        <v>13929727.49</v>
      </c>
      <c r="M1754" s="58">
        <v>0</v>
      </c>
      <c r="N1754" s="58">
        <v>13929727.49</v>
      </c>
      <c r="O1754" s="59">
        <v>0.87541795047707716</v>
      </c>
      <c r="P1754" s="59">
        <v>0.90418443120000003</v>
      </c>
      <c r="Q1754" s="59">
        <v>1.2362853933</v>
      </c>
      <c r="R1754" s="60" t="s">
        <v>9</v>
      </c>
    </row>
    <row r="1755" spans="1:18" ht="12.75" customHeight="1" x14ac:dyDescent="0.3">
      <c r="A1755" s="12" t="s">
        <v>1769</v>
      </c>
      <c r="B1755" s="15" t="s">
        <v>2174</v>
      </c>
      <c r="C1755" s="15" t="s">
        <v>2169</v>
      </c>
      <c r="D1755" s="15" t="s">
        <v>5</v>
      </c>
      <c r="E1755" s="15" t="s">
        <v>6</v>
      </c>
      <c r="F1755" s="58" t="s">
        <v>2200</v>
      </c>
      <c r="G1755" s="58" t="s">
        <v>2200</v>
      </c>
      <c r="H1755" s="58" t="s">
        <v>2200</v>
      </c>
      <c r="I1755" s="58" t="s">
        <v>2200</v>
      </c>
      <c r="J1755" s="58" t="s">
        <v>2200</v>
      </c>
      <c r="K1755" s="58" t="s">
        <v>2200</v>
      </c>
      <c r="L1755" s="58" t="s">
        <v>2200</v>
      </c>
      <c r="M1755" s="58" t="s">
        <v>2200</v>
      </c>
      <c r="N1755" s="58" t="s">
        <v>2200</v>
      </c>
      <c r="O1755" s="59" t="s">
        <v>2200</v>
      </c>
      <c r="P1755" s="59">
        <v>1.528738985566666</v>
      </c>
      <c r="Q1755" s="59">
        <v>2.8896828311666658</v>
      </c>
      <c r="R1755" s="60" t="s">
        <v>9</v>
      </c>
    </row>
    <row r="1756" spans="1:18" ht="12.75" customHeight="1" x14ac:dyDescent="0.3">
      <c r="A1756" s="12" t="s">
        <v>1770</v>
      </c>
      <c r="B1756" s="15" t="s">
        <v>2161</v>
      </c>
      <c r="C1756" s="15" t="s">
        <v>2162</v>
      </c>
      <c r="D1756" s="15" t="s">
        <v>123</v>
      </c>
      <c r="E1756" s="15" t="s">
        <v>123</v>
      </c>
      <c r="F1756" s="58">
        <v>5195678.29</v>
      </c>
      <c r="G1756" s="58">
        <v>0</v>
      </c>
      <c r="H1756" s="58">
        <v>0</v>
      </c>
      <c r="I1756" s="58">
        <v>0</v>
      </c>
      <c r="J1756" s="58">
        <v>0</v>
      </c>
      <c r="K1756" s="58">
        <v>5195678.29</v>
      </c>
      <c r="L1756" s="58">
        <v>482032.93</v>
      </c>
      <c r="M1756" s="58">
        <v>0</v>
      </c>
      <c r="N1756" s="58">
        <v>482032.93</v>
      </c>
      <c r="O1756" s="59">
        <v>10.77867914542685</v>
      </c>
      <c r="P1756" s="59" t="s">
        <v>2200</v>
      </c>
      <c r="Q1756" s="59" t="s">
        <v>2200</v>
      </c>
      <c r="R1756" s="60" t="s">
        <v>9</v>
      </c>
    </row>
    <row r="1757" spans="1:18" ht="12.75" customHeight="1" x14ac:dyDescent="0.3">
      <c r="A1757" s="12" t="s">
        <v>1771</v>
      </c>
      <c r="B1757" s="15" t="s">
        <v>2171</v>
      </c>
      <c r="C1757" s="15" t="s">
        <v>2165</v>
      </c>
      <c r="D1757" s="15" t="s">
        <v>5</v>
      </c>
      <c r="E1757" s="15" t="s">
        <v>6</v>
      </c>
      <c r="F1757" s="58">
        <v>902983.09</v>
      </c>
      <c r="G1757" s="58">
        <v>0</v>
      </c>
      <c r="H1757" s="58">
        <v>0</v>
      </c>
      <c r="I1757" s="58">
        <v>0</v>
      </c>
      <c r="J1757" s="58">
        <v>0</v>
      </c>
      <c r="K1757" s="58">
        <v>902983.09</v>
      </c>
      <c r="L1757" s="58">
        <v>602564.94999999995</v>
      </c>
      <c r="M1757" s="58">
        <v>0</v>
      </c>
      <c r="N1757" s="58">
        <v>602564.94999999995</v>
      </c>
      <c r="O1757" s="59">
        <v>1.498565573719481</v>
      </c>
      <c r="P1757" s="59">
        <v>1.528738985566666</v>
      </c>
      <c r="Q1757" s="59">
        <v>2.8896828311666658</v>
      </c>
      <c r="R1757" s="60" t="s">
        <v>9</v>
      </c>
    </row>
    <row r="1758" spans="1:18" ht="12.75" customHeight="1" x14ac:dyDescent="0.3">
      <c r="A1758" s="12" t="s">
        <v>1772</v>
      </c>
      <c r="B1758" s="15" t="s">
        <v>2174</v>
      </c>
      <c r="C1758" s="15" t="s">
        <v>2169</v>
      </c>
      <c r="D1758" s="15" t="s">
        <v>5</v>
      </c>
      <c r="E1758" s="15" t="s">
        <v>23</v>
      </c>
      <c r="F1758" s="58">
        <v>14288203.25</v>
      </c>
      <c r="G1758" s="58">
        <v>0</v>
      </c>
      <c r="H1758" s="58">
        <v>0</v>
      </c>
      <c r="I1758" s="58">
        <v>0</v>
      </c>
      <c r="J1758" s="58">
        <v>0</v>
      </c>
      <c r="K1758" s="58">
        <v>14288203.25</v>
      </c>
      <c r="L1758" s="58">
        <v>7171059.8499999996</v>
      </c>
      <c r="M1758" s="58">
        <v>0</v>
      </c>
      <c r="N1758" s="58">
        <v>7171059.8499999996</v>
      </c>
      <c r="O1758" s="59">
        <v>1.992481383348097</v>
      </c>
      <c r="P1758" s="59">
        <v>0.96296974876666663</v>
      </c>
      <c r="Q1758" s="59">
        <v>1.428040004133333</v>
      </c>
      <c r="R1758" s="60" t="s">
        <v>8</v>
      </c>
    </row>
    <row r="1759" spans="1:18" ht="12.75" customHeight="1" x14ac:dyDescent="0.3">
      <c r="A1759" s="12" t="s">
        <v>1773</v>
      </c>
      <c r="B1759" s="15" t="s">
        <v>2174</v>
      </c>
      <c r="C1759" s="15" t="s">
        <v>2169</v>
      </c>
      <c r="D1759" s="15" t="s">
        <v>15</v>
      </c>
      <c r="E1759" s="15" t="s">
        <v>23</v>
      </c>
      <c r="F1759" s="58">
        <v>18435844.809999999</v>
      </c>
      <c r="G1759" s="58">
        <v>0</v>
      </c>
      <c r="H1759" s="58">
        <v>0</v>
      </c>
      <c r="I1759" s="58">
        <v>0</v>
      </c>
      <c r="J1759" s="58">
        <v>0</v>
      </c>
      <c r="K1759" s="58">
        <v>18435844.809999999</v>
      </c>
      <c r="L1759" s="58">
        <v>11072844.65</v>
      </c>
      <c r="M1759" s="58">
        <v>0</v>
      </c>
      <c r="N1759" s="58">
        <v>11072844.65</v>
      </c>
      <c r="O1759" s="59">
        <v>1.664960124767938</v>
      </c>
      <c r="P1759" s="59">
        <v>0.90418443120000003</v>
      </c>
      <c r="Q1759" s="59">
        <v>1.2362853933</v>
      </c>
      <c r="R1759" s="60" t="s">
        <v>8</v>
      </c>
    </row>
    <row r="1760" spans="1:18" ht="12.75" customHeight="1" x14ac:dyDescent="0.3">
      <c r="A1760" s="12" t="s">
        <v>1774</v>
      </c>
      <c r="B1760" s="15" t="s">
        <v>2175</v>
      </c>
      <c r="C1760" s="15" t="s">
        <v>2176</v>
      </c>
      <c r="D1760" s="15" t="s">
        <v>96</v>
      </c>
      <c r="E1760" s="15" t="s">
        <v>23</v>
      </c>
      <c r="F1760" s="58">
        <v>601983643.29999995</v>
      </c>
      <c r="G1760" s="58">
        <v>0</v>
      </c>
      <c r="H1760" s="58">
        <v>186433801.37</v>
      </c>
      <c r="I1760" s="58">
        <v>0</v>
      </c>
      <c r="J1760" s="58">
        <v>0</v>
      </c>
      <c r="K1760" s="58">
        <v>415549841.92999989</v>
      </c>
      <c r="L1760" s="58">
        <v>566216256.91999996</v>
      </c>
      <c r="M1760" s="58">
        <v>0</v>
      </c>
      <c r="N1760" s="58">
        <v>566216256.91999996</v>
      </c>
      <c r="O1760" s="59">
        <v>0.73390658931347585</v>
      </c>
      <c r="P1760" s="59">
        <v>0.73046759239999992</v>
      </c>
      <c r="Q1760" s="59">
        <v>0.9833864108999999</v>
      </c>
      <c r="R1760" s="60" t="s">
        <v>7</v>
      </c>
    </row>
    <row r="1761" spans="1:18" ht="12.75" customHeight="1" x14ac:dyDescent="0.3">
      <c r="A1761" s="12" t="s">
        <v>1775</v>
      </c>
      <c r="B1761" s="15" t="s">
        <v>2170</v>
      </c>
      <c r="C1761" s="15" t="s">
        <v>2165</v>
      </c>
      <c r="D1761" s="15" t="s">
        <v>5</v>
      </c>
      <c r="E1761" s="15" t="s">
        <v>23</v>
      </c>
      <c r="F1761" s="58">
        <v>5041935.82</v>
      </c>
      <c r="G1761" s="58">
        <v>0</v>
      </c>
      <c r="H1761" s="58">
        <v>0</v>
      </c>
      <c r="I1761" s="58">
        <v>0</v>
      </c>
      <c r="J1761" s="58">
        <v>0</v>
      </c>
      <c r="K1761" s="58">
        <v>5041935.82</v>
      </c>
      <c r="L1761" s="58">
        <v>4363273.8499999996</v>
      </c>
      <c r="M1761" s="58">
        <v>0</v>
      </c>
      <c r="N1761" s="58">
        <v>4363273.8499999996</v>
      </c>
      <c r="O1761" s="59">
        <v>1.1555396230745409</v>
      </c>
      <c r="P1761" s="59">
        <v>0.96296974876666663</v>
      </c>
      <c r="Q1761" s="59">
        <v>1.428040004133333</v>
      </c>
      <c r="R1761" s="60" t="s">
        <v>7</v>
      </c>
    </row>
    <row r="1762" spans="1:18" ht="12.75" customHeight="1" x14ac:dyDescent="0.3">
      <c r="A1762" s="12" t="s">
        <v>1776</v>
      </c>
      <c r="B1762" s="15" t="s">
        <v>2172</v>
      </c>
      <c r="C1762" s="15" t="s">
        <v>2165</v>
      </c>
      <c r="D1762" s="15" t="s">
        <v>15</v>
      </c>
      <c r="E1762" s="15" t="s">
        <v>6</v>
      </c>
      <c r="F1762" s="58">
        <v>14756581.26</v>
      </c>
      <c r="G1762" s="58">
        <v>0</v>
      </c>
      <c r="H1762" s="58">
        <v>0</v>
      </c>
      <c r="I1762" s="58">
        <v>0</v>
      </c>
      <c r="J1762" s="58">
        <v>0</v>
      </c>
      <c r="K1762" s="58">
        <v>14756581.26</v>
      </c>
      <c r="L1762" s="58">
        <v>11949095.23</v>
      </c>
      <c r="M1762" s="58">
        <v>0</v>
      </c>
      <c r="N1762" s="58">
        <v>11949095.23</v>
      </c>
      <c r="O1762" s="59">
        <v>1.234953858510675</v>
      </c>
      <c r="P1762" s="59">
        <v>1.303834039166667</v>
      </c>
      <c r="Q1762" s="59">
        <v>2.2247896864999999</v>
      </c>
      <c r="R1762" s="60" t="s">
        <v>9</v>
      </c>
    </row>
    <row r="1763" spans="1:18" ht="12.75" customHeight="1" x14ac:dyDescent="0.3">
      <c r="A1763" s="12" t="s">
        <v>1777</v>
      </c>
      <c r="B1763" s="15" t="s">
        <v>2178</v>
      </c>
      <c r="C1763" s="15" t="s">
        <v>2169</v>
      </c>
      <c r="D1763" s="15" t="s">
        <v>15</v>
      </c>
      <c r="E1763" s="15" t="s">
        <v>23</v>
      </c>
      <c r="F1763" s="58">
        <v>77130463.989999995</v>
      </c>
      <c r="G1763" s="58">
        <v>0</v>
      </c>
      <c r="H1763" s="58">
        <v>0.45</v>
      </c>
      <c r="I1763" s="58">
        <v>0</v>
      </c>
      <c r="J1763" s="58">
        <v>0</v>
      </c>
      <c r="K1763" s="58">
        <v>77130463.539999992</v>
      </c>
      <c r="L1763" s="58">
        <v>52468907.420000002</v>
      </c>
      <c r="M1763" s="58">
        <v>0</v>
      </c>
      <c r="N1763" s="58">
        <v>52468907.420000002</v>
      </c>
      <c r="O1763" s="59">
        <v>1.470022291918347</v>
      </c>
      <c r="P1763" s="59">
        <v>0.90418443120000003</v>
      </c>
      <c r="Q1763" s="59">
        <v>1.2362853933</v>
      </c>
      <c r="R1763" s="60" t="s">
        <v>8</v>
      </c>
    </row>
    <row r="1764" spans="1:18" ht="12.75" customHeight="1" x14ac:dyDescent="0.3">
      <c r="A1764" s="12" t="s">
        <v>1778</v>
      </c>
      <c r="B1764" s="15" t="s">
        <v>2170</v>
      </c>
      <c r="C1764" s="15" t="s">
        <v>2165</v>
      </c>
      <c r="D1764" s="15" t="s">
        <v>15</v>
      </c>
      <c r="E1764" s="15" t="s">
        <v>23</v>
      </c>
      <c r="F1764" s="58">
        <v>24577410.91</v>
      </c>
      <c r="G1764" s="58">
        <v>0</v>
      </c>
      <c r="H1764" s="58">
        <v>7524669.2699999996</v>
      </c>
      <c r="I1764" s="58">
        <v>0</v>
      </c>
      <c r="J1764" s="58">
        <v>0</v>
      </c>
      <c r="K1764" s="58">
        <v>17052741.640000001</v>
      </c>
      <c r="L1764" s="58">
        <v>20252910.300000001</v>
      </c>
      <c r="M1764" s="58">
        <v>0</v>
      </c>
      <c r="N1764" s="58">
        <v>20252910.300000001</v>
      </c>
      <c r="O1764" s="59">
        <v>0.84198968876092839</v>
      </c>
      <c r="P1764" s="59">
        <v>0.90418443120000003</v>
      </c>
      <c r="Q1764" s="59">
        <v>1.2362853933</v>
      </c>
      <c r="R1764" s="60" t="s">
        <v>9</v>
      </c>
    </row>
    <row r="1765" spans="1:18" ht="12.75" customHeight="1" x14ac:dyDescent="0.3">
      <c r="A1765" s="12" t="s">
        <v>1779</v>
      </c>
      <c r="B1765" s="15" t="s">
        <v>2175</v>
      </c>
      <c r="C1765" s="15" t="s">
        <v>2176</v>
      </c>
      <c r="D1765" s="15" t="s">
        <v>96</v>
      </c>
      <c r="E1765" s="15" t="s">
        <v>23</v>
      </c>
      <c r="F1765" s="58">
        <v>478773240.44</v>
      </c>
      <c r="G1765" s="58">
        <v>0</v>
      </c>
      <c r="H1765" s="58">
        <v>427431.87</v>
      </c>
      <c r="I1765" s="58">
        <v>21044849.68</v>
      </c>
      <c r="J1765" s="58">
        <v>0</v>
      </c>
      <c r="K1765" s="58">
        <v>457300958.88999999</v>
      </c>
      <c r="L1765" s="58">
        <v>676008224.32000005</v>
      </c>
      <c r="M1765" s="58">
        <v>0</v>
      </c>
      <c r="N1765" s="58">
        <v>676008224.32000005</v>
      </c>
      <c r="O1765" s="59">
        <v>0.67647247834891544</v>
      </c>
      <c r="P1765" s="59">
        <v>0.73046759239999992</v>
      </c>
      <c r="Q1765" s="59">
        <v>0.9833864108999999</v>
      </c>
      <c r="R1765" s="60" t="s">
        <v>9</v>
      </c>
    </row>
    <row r="1766" spans="1:18" ht="12.75" customHeight="1" x14ac:dyDescent="0.3">
      <c r="A1766" s="12" t="s">
        <v>1780</v>
      </c>
      <c r="B1766" s="15" t="s">
        <v>2174</v>
      </c>
      <c r="C1766" s="15" t="s">
        <v>2169</v>
      </c>
      <c r="D1766" s="15" t="s">
        <v>15</v>
      </c>
      <c r="E1766" s="15" t="s">
        <v>23</v>
      </c>
      <c r="F1766" s="58">
        <v>49234206.479999997</v>
      </c>
      <c r="G1766" s="58">
        <v>0</v>
      </c>
      <c r="H1766" s="58">
        <v>0</v>
      </c>
      <c r="I1766" s="58">
        <v>0</v>
      </c>
      <c r="J1766" s="58">
        <v>0</v>
      </c>
      <c r="K1766" s="58">
        <v>49234206.479999997</v>
      </c>
      <c r="L1766" s="58">
        <v>38634730.299999997</v>
      </c>
      <c r="M1766" s="58">
        <v>0</v>
      </c>
      <c r="N1766" s="58">
        <v>38634730.299999997</v>
      </c>
      <c r="O1766" s="59">
        <v>1.2743509815571299</v>
      </c>
      <c r="P1766" s="59">
        <v>0.90418443120000003</v>
      </c>
      <c r="Q1766" s="59">
        <v>1.2362853933</v>
      </c>
      <c r="R1766" s="60" t="s">
        <v>8</v>
      </c>
    </row>
    <row r="1767" spans="1:18" ht="12.75" customHeight="1" x14ac:dyDescent="0.3">
      <c r="A1767" s="12" t="s">
        <v>1781</v>
      </c>
      <c r="B1767" s="15" t="s">
        <v>2171</v>
      </c>
      <c r="C1767" s="15" t="s">
        <v>2165</v>
      </c>
      <c r="D1767" s="15" t="s">
        <v>5</v>
      </c>
      <c r="E1767" s="15" t="s">
        <v>6</v>
      </c>
      <c r="F1767" s="58">
        <v>2330141.2200000002</v>
      </c>
      <c r="G1767" s="58">
        <v>0</v>
      </c>
      <c r="H1767" s="58">
        <v>0</v>
      </c>
      <c r="I1767" s="58">
        <v>0</v>
      </c>
      <c r="J1767" s="58">
        <v>0</v>
      </c>
      <c r="K1767" s="58">
        <v>2330141.2200000002</v>
      </c>
      <c r="L1767" s="58">
        <v>597653.44999999995</v>
      </c>
      <c r="M1767" s="58">
        <v>0</v>
      </c>
      <c r="N1767" s="58">
        <v>597653.44999999995</v>
      </c>
      <c r="O1767" s="59">
        <v>3.89881664700505</v>
      </c>
      <c r="P1767" s="59">
        <v>1.528738985566666</v>
      </c>
      <c r="Q1767" s="59">
        <v>2.8896828311666658</v>
      </c>
      <c r="R1767" s="60" t="s">
        <v>8</v>
      </c>
    </row>
    <row r="1768" spans="1:18" ht="12.75" customHeight="1" x14ac:dyDescent="0.3">
      <c r="A1768" s="12" t="s">
        <v>1782</v>
      </c>
      <c r="B1768" s="15" t="s">
        <v>2178</v>
      </c>
      <c r="C1768" s="15" t="s">
        <v>2169</v>
      </c>
      <c r="D1768" s="15" t="s">
        <v>5</v>
      </c>
      <c r="E1768" s="15" t="s">
        <v>6</v>
      </c>
      <c r="F1768" s="58">
        <v>6788525.3600000003</v>
      </c>
      <c r="G1768" s="58">
        <v>0</v>
      </c>
      <c r="H1768" s="58">
        <v>0</v>
      </c>
      <c r="I1768" s="58">
        <v>0</v>
      </c>
      <c r="J1768" s="58">
        <v>0</v>
      </c>
      <c r="K1768" s="58">
        <v>6788525.3600000003</v>
      </c>
      <c r="L1768" s="58">
        <v>1700</v>
      </c>
      <c r="M1768" s="58">
        <v>0</v>
      </c>
      <c r="N1768" s="58">
        <v>1700</v>
      </c>
      <c r="O1768" s="59">
        <v>3993.2502117647059</v>
      </c>
      <c r="P1768" s="59">
        <v>1.528738985566666</v>
      </c>
      <c r="Q1768" s="59">
        <v>2.8896828311666658</v>
      </c>
      <c r="R1768" s="60" t="s">
        <v>8</v>
      </c>
    </row>
    <row r="1769" spans="1:18" ht="12.75" customHeight="1" x14ac:dyDescent="0.3">
      <c r="A1769" s="12" t="s">
        <v>1783</v>
      </c>
      <c r="B1769" s="15" t="s">
        <v>2159</v>
      </c>
      <c r="C1769" s="15" t="s">
        <v>2160</v>
      </c>
      <c r="D1769" s="15" t="s">
        <v>5</v>
      </c>
      <c r="E1769" s="15" t="s">
        <v>6</v>
      </c>
      <c r="F1769" s="58">
        <v>4538272.82</v>
      </c>
      <c r="G1769" s="58">
        <v>0</v>
      </c>
      <c r="H1769" s="58">
        <v>0</v>
      </c>
      <c r="I1769" s="58">
        <v>0</v>
      </c>
      <c r="J1769" s="58">
        <v>0</v>
      </c>
      <c r="K1769" s="58">
        <v>4538272.82</v>
      </c>
      <c r="L1769" s="58">
        <v>6120858.2300000004</v>
      </c>
      <c r="M1769" s="58">
        <v>0</v>
      </c>
      <c r="N1769" s="58">
        <v>6120858.2300000004</v>
      </c>
      <c r="O1769" s="59">
        <v>0.74144387101741449</v>
      </c>
      <c r="P1769" s="59">
        <v>1.528738985566666</v>
      </c>
      <c r="Q1769" s="59">
        <v>2.8896828311666658</v>
      </c>
      <c r="R1769" s="60" t="s">
        <v>9</v>
      </c>
    </row>
    <row r="1770" spans="1:18" ht="12.75" customHeight="1" x14ac:dyDescent="0.3">
      <c r="A1770" s="12" t="s">
        <v>1784</v>
      </c>
      <c r="B1770" s="15" t="s">
        <v>2167</v>
      </c>
      <c r="C1770" s="15" t="s">
        <v>2160</v>
      </c>
      <c r="D1770" s="15" t="s">
        <v>5</v>
      </c>
      <c r="E1770" s="15" t="s">
        <v>6</v>
      </c>
      <c r="F1770" s="58">
        <v>8256435</v>
      </c>
      <c r="G1770" s="58">
        <v>0</v>
      </c>
      <c r="H1770" s="58">
        <v>72.489999999999995</v>
      </c>
      <c r="I1770" s="58">
        <v>0</v>
      </c>
      <c r="J1770" s="58">
        <v>0</v>
      </c>
      <c r="K1770" s="58">
        <v>8256362.5099999998</v>
      </c>
      <c r="L1770" s="58">
        <v>2200663.4500000002</v>
      </c>
      <c r="M1770" s="58">
        <v>0</v>
      </c>
      <c r="N1770" s="58">
        <v>2200663.4500000002</v>
      </c>
      <c r="O1770" s="59">
        <v>3.751760638365671</v>
      </c>
      <c r="P1770" s="59">
        <v>1.528738985566666</v>
      </c>
      <c r="Q1770" s="59">
        <v>2.8896828311666658</v>
      </c>
      <c r="R1770" s="60" t="s">
        <v>8</v>
      </c>
    </row>
    <row r="1771" spans="1:18" ht="12.75" customHeight="1" x14ac:dyDescent="0.3">
      <c r="A1771" s="12" t="s">
        <v>1785</v>
      </c>
      <c r="B1771" s="15" t="s">
        <v>2183</v>
      </c>
      <c r="C1771" s="15" t="s">
        <v>2165</v>
      </c>
      <c r="D1771" s="15" t="s">
        <v>5</v>
      </c>
      <c r="E1771" s="15" t="s">
        <v>6</v>
      </c>
      <c r="F1771" s="58">
        <v>4096997.45</v>
      </c>
      <c r="G1771" s="58">
        <v>0</v>
      </c>
      <c r="H1771" s="58">
        <v>0</v>
      </c>
      <c r="I1771" s="58">
        <v>0</v>
      </c>
      <c r="J1771" s="58">
        <v>0</v>
      </c>
      <c r="K1771" s="58">
        <v>4096997.45</v>
      </c>
      <c r="L1771" s="58">
        <v>2623708.7999999998</v>
      </c>
      <c r="M1771" s="58">
        <v>0</v>
      </c>
      <c r="N1771" s="58">
        <v>2623708.7999999998</v>
      </c>
      <c r="O1771" s="59">
        <v>1.561529027154233</v>
      </c>
      <c r="P1771" s="59">
        <v>1.528738985566666</v>
      </c>
      <c r="Q1771" s="59">
        <v>2.8896828311666658</v>
      </c>
      <c r="R1771" s="60" t="s">
        <v>7</v>
      </c>
    </row>
    <row r="1772" spans="1:18" ht="12.75" customHeight="1" x14ac:dyDescent="0.3">
      <c r="A1772" s="12" t="s">
        <v>1786</v>
      </c>
      <c r="B1772" s="15" t="s">
        <v>2161</v>
      </c>
      <c r="C1772" s="15" t="s">
        <v>2162</v>
      </c>
      <c r="D1772" s="15" t="s">
        <v>123</v>
      </c>
      <c r="E1772" s="15" t="s">
        <v>123</v>
      </c>
      <c r="F1772" s="58" t="s">
        <v>2200</v>
      </c>
      <c r="G1772" s="58" t="s">
        <v>2200</v>
      </c>
      <c r="H1772" s="58" t="s">
        <v>2200</v>
      </c>
      <c r="I1772" s="58" t="s">
        <v>2200</v>
      </c>
      <c r="J1772" s="58" t="s">
        <v>2200</v>
      </c>
      <c r="K1772" s="58" t="s">
        <v>2200</v>
      </c>
      <c r="L1772" s="58" t="s">
        <v>2200</v>
      </c>
      <c r="M1772" s="58" t="s">
        <v>2200</v>
      </c>
      <c r="N1772" s="58" t="s">
        <v>2200</v>
      </c>
      <c r="O1772" s="59" t="s">
        <v>2200</v>
      </c>
      <c r="P1772" s="59" t="s">
        <v>2200</v>
      </c>
      <c r="Q1772" s="59" t="s">
        <v>2200</v>
      </c>
      <c r="R1772" s="60" t="s">
        <v>9</v>
      </c>
    </row>
    <row r="1773" spans="1:18" ht="12.75" customHeight="1" x14ac:dyDescent="0.3">
      <c r="A1773" s="12" t="s">
        <v>1787</v>
      </c>
      <c r="B1773" s="15" t="s">
        <v>2182</v>
      </c>
      <c r="C1773" s="15" t="s">
        <v>2176</v>
      </c>
      <c r="D1773" s="15" t="s">
        <v>15</v>
      </c>
      <c r="E1773" s="15" t="s">
        <v>23</v>
      </c>
      <c r="F1773" s="58">
        <v>16639350</v>
      </c>
      <c r="G1773" s="58">
        <v>0</v>
      </c>
      <c r="H1773" s="58">
        <v>7112.3</v>
      </c>
      <c r="I1773" s="58">
        <v>893105.8</v>
      </c>
      <c r="J1773" s="58">
        <v>0</v>
      </c>
      <c r="K1773" s="58">
        <v>15739131.9</v>
      </c>
      <c r="L1773" s="58">
        <v>22385062.600000001</v>
      </c>
      <c r="M1773" s="58">
        <v>0</v>
      </c>
      <c r="N1773" s="58">
        <v>22385062.600000001</v>
      </c>
      <c r="O1773" s="59">
        <v>0.70310868373448276</v>
      </c>
      <c r="P1773" s="59">
        <v>0.90418443120000003</v>
      </c>
      <c r="Q1773" s="59">
        <v>1.2362853933</v>
      </c>
      <c r="R1773" s="60" t="s">
        <v>9</v>
      </c>
    </row>
    <row r="1774" spans="1:18" ht="12.75" customHeight="1" x14ac:dyDescent="0.3">
      <c r="A1774" s="12" t="s">
        <v>1788</v>
      </c>
      <c r="B1774" s="15" t="s">
        <v>2177</v>
      </c>
      <c r="C1774" s="15" t="s">
        <v>2176</v>
      </c>
      <c r="D1774" s="15" t="s">
        <v>15</v>
      </c>
      <c r="E1774" s="15" t="s">
        <v>6</v>
      </c>
      <c r="F1774" s="58">
        <v>40339766.990000002</v>
      </c>
      <c r="G1774" s="58">
        <v>0</v>
      </c>
      <c r="H1774" s="58">
        <v>68350.66</v>
      </c>
      <c r="I1774" s="58">
        <v>0</v>
      </c>
      <c r="J1774" s="58">
        <v>0</v>
      </c>
      <c r="K1774" s="58">
        <v>40271416.330000013</v>
      </c>
      <c r="L1774" s="58">
        <v>18165348.989999998</v>
      </c>
      <c r="M1774" s="58">
        <v>0</v>
      </c>
      <c r="N1774" s="58">
        <v>18165348.989999998</v>
      </c>
      <c r="O1774" s="59">
        <v>2.2169360110928431</v>
      </c>
      <c r="P1774" s="59">
        <v>1.303834039166667</v>
      </c>
      <c r="Q1774" s="59">
        <v>2.2247896864999999</v>
      </c>
      <c r="R1774" s="60" t="s">
        <v>7</v>
      </c>
    </row>
    <row r="1775" spans="1:18" ht="12.75" customHeight="1" x14ac:dyDescent="0.3">
      <c r="A1775" s="12" t="s">
        <v>1789</v>
      </c>
      <c r="B1775" s="15" t="s">
        <v>2175</v>
      </c>
      <c r="C1775" s="15" t="s">
        <v>2176</v>
      </c>
      <c r="D1775" s="15" t="s">
        <v>5</v>
      </c>
      <c r="E1775" s="15" t="s">
        <v>23</v>
      </c>
      <c r="F1775" s="58">
        <v>2147057.13</v>
      </c>
      <c r="G1775" s="58">
        <v>0</v>
      </c>
      <c r="H1775" s="58">
        <v>52529.8</v>
      </c>
      <c r="I1775" s="58">
        <v>0</v>
      </c>
      <c r="J1775" s="58">
        <v>0</v>
      </c>
      <c r="K1775" s="58">
        <v>2094527.33</v>
      </c>
      <c r="L1775" s="58">
        <v>4196866.29</v>
      </c>
      <c r="M1775" s="58">
        <v>0</v>
      </c>
      <c r="N1775" s="58">
        <v>4196866.29</v>
      </c>
      <c r="O1775" s="59">
        <v>0.49906934966946492</v>
      </c>
      <c r="P1775" s="59">
        <v>0.96296974876666663</v>
      </c>
      <c r="Q1775" s="59">
        <v>1.428040004133333</v>
      </c>
      <c r="R1775" s="60" t="s">
        <v>9</v>
      </c>
    </row>
    <row r="1776" spans="1:18" ht="12.75" customHeight="1" x14ac:dyDescent="0.3">
      <c r="A1776" s="12" t="s">
        <v>1790</v>
      </c>
      <c r="B1776" s="15" t="s">
        <v>2174</v>
      </c>
      <c r="C1776" s="15" t="s">
        <v>2169</v>
      </c>
      <c r="D1776" s="15" t="s">
        <v>15</v>
      </c>
      <c r="E1776" s="15" t="s">
        <v>23</v>
      </c>
      <c r="F1776" s="58">
        <v>16298702.17</v>
      </c>
      <c r="G1776" s="58">
        <v>0</v>
      </c>
      <c r="H1776" s="58">
        <v>0</v>
      </c>
      <c r="I1776" s="58">
        <v>0</v>
      </c>
      <c r="J1776" s="58">
        <v>0</v>
      </c>
      <c r="K1776" s="58">
        <v>16298702.17</v>
      </c>
      <c r="L1776" s="58">
        <v>13050574.77</v>
      </c>
      <c r="M1776" s="58">
        <v>0</v>
      </c>
      <c r="N1776" s="58">
        <v>13050574.77</v>
      </c>
      <c r="O1776" s="59">
        <v>1.248887689411706</v>
      </c>
      <c r="P1776" s="59">
        <v>0.90418443120000003</v>
      </c>
      <c r="Q1776" s="59">
        <v>1.2362853933</v>
      </c>
      <c r="R1776" s="60" t="s">
        <v>8</v>
      </c>
    </row>
    <row r="1777" spans="1:18" ht="12.75" customHeight="1" x14ac:dyDescent="0.3">
      <c r="A1777" s="12" t="s">
        <v>1791</v>
      </c>
      <c r="B1777" s="15" t="s">
        <v>2174</v>
      </c>
      <c r="C1777" s="15" t="s">
        <v>2169</v>
      </c>
      <c r="D1777" s="15" t="s">
        <v>5</v>
      </c>
      <c r="E1777" s="15" t="s">
        <v>6</v>
      </c>
      <c r="F1777" s="58">
        <v>15617433.99</v>
      </c>
      <c r="G1777" s="58">
        <v>0</v>
      </c>
      <c r="H1777" s="58">
        <v>6099.83</v>
      </c>
      <c r="I1777" s="58">
        <v>0</v>
      </c>
      <c r="J1777" s="58">
        <v>0</v>
      </c>
      <c r="K1777" s="58">
        <v>15611334.16</v>
      </c>
      <c r="L1777" s="58">
        <v>2266043.5499999998</v>
      </c>
      <c r="M1777" s="58">
        <v>0</v>
      </c>
      <c r="N1777" s="58">
        <v>2266043.5499999998</v>
      </c>
      <c r="O1777" s="59">
        <v>6.8892471903287129</v>
      </c>
      <c r="P1777" s="59">
        <v>1.528738985566666</v>
      </c>
      <c r="Q1777" s="59">
        <v>2.8896828311666658</v>
      </c>
      <c r="R1777" s="60" t="s">
        <v>8</v>
      </c>
    </row>
    <row r="1778" spans="1:18" ht="12.75" customHeight="1" x14ac:dyDescent="0.3">
      <c r="A1778" s="12" t="s">
        <v>1792</v>
      </c>
      <c r="B1778" s="15" t="s">
        <v>2183</v>
      </c>
      <c r="C1778" s="15" t="s">
        <v>2165</v>
      </c>
      <c r="D1778" s="15" t="s">
        <v>15</v>
      </c>
      <c r="E1778" s="15" t="s">
        <v>6</v>
      </c>
      <c r="F1778" s="58">
        <v>76984715.650000006</v>
      </c>
      <c r="G1778" s="58">
        <v>0</v>
      </c>
      <c r="H1778" s="58">
        <v>0</v>
      </c>
      <c r="I1778" s="58">
        <v>0</v>
      </c>
      <c r="J1778" s="58">
        <v>0</v>
      </c>
      <c r="K1778" s="58">
        <v>76984715.650000006</v>
      </c>
      <c r="L1778" s="58">
        <v>49982136.890000001</v>
      </c>
      <c r="M1778" s="58">
        <v>0</v>
      </c>
      <c r="N1778" s="58">
        <v>49982136.890000001</v>
      </c>
      <c r="O1778" s="59">
        <v>1.540244584168678</v>
      </c>
      <c r="P1778" s="59">
        <v>1.303834039166667</v>
      </c>
      <c r="Q1778" s="59">
        <v>2.2247896864999999</v>
      </c>
      <c r="R1778" s="60" t="s">
        <v>7</v>
      </c>
    </row>
    <row r="1779" spans="1:18" ht="12.75" customHeight="1" x14ac:dyDescent="0.3">
      <c r="A1779" s="12" t="s">
        <v>1793</v>
      </c>
      <c r="B1779" s="15" t="s">
        <v>2177</v>
      </c>
      <c r="C1779" s="15" t="s">
        <v>2176</v>
      </c>
      <c r="D1779" s="15" t="s">
        <v>5</v>
      </c>
      <c r="E1779" s="15" t="s">
        <v>23</v>
      </c>
      <c r="F1779" s="58">
        <v>0</v>
      </c>
      <c r="G1779" s="58">
        <v>0</v>
      </c>
      <c r="H1779" s="58">
        <v>0</v>
      </c>
      <c r="I1779" s="58">
        <v>0</v>
      </c>
      <c r="J1779" s="58">
        <v>0</v>
      </c>
      <c r="K1779" s="58">
        <v>0</v>
      </c>
      <c r="L1779" s="58">
        <v>0</v>
      </c>
      <c r="M1779" s="58">
        <v>0</v>
      </c>
      <c r="N1779" s="58">
        <v>0</v>
      </c>
      <c r="O1779" s="59" t="s">
        <v>2200</v>
      </c>
      <c r="P1779" s="59">
        <v>0.96296974876666663</v>
      </c>
      <c r="Q1779" s="59">
        <v>1.428040004133333</v>
      </c>
      <c r="R1779" s="60" t="s">
        <v>9</v>
      </c>
    </row>
    <row r="1780" spans="1:18" ht="12.75" customHeight="1" x14ac:dyDescent="0.3">
      <c r="A1780" s="12" t="s">
        <v>1794</v>
      </c>
      <c r="B1780" s="15" t="s">
        <v>2181</v>
      </c>
      <c r="C1780" s="15" t="s">
        <v>2162</v>
      </c>
      <c r="D1780" s="15" t="s">
        <v>5</v>
      </c>
      <c r="E1780" s="15" t="s">
        <v>6</v>
      </c>
      <c r="F1780" s="58">
        <v>14671074.939999999</v>
      </c>
      <c r="G1780" s="58">
        <v>0</v>
      </c>
      <c r="H1780" s="58">
        <v>149307.42000000001</v>
      </c>
      <c r="I1780" s="58">
        <v>0</v>
      </c>
      <c r="J1780" s="58">
        <v>0</v>
      </c>
      <c r="K1780" s="58">
        <v>14521767.52</v>
      </c>
      <c r="L1780" s="58">
        <v>3373137.61</v>
      </c>
      <c r="M1780" s="58">
        <v>0</v>
      </c>
      <c r="N1780" s="58">
        <v>3373137.61</v>
      </c>
      <c r="O1780" s="59">
        <v>4.3051215808536192</v>
      </c>
      <c r="P1780" s="59">
        <v>1.528738985566666</v>
      </c>
      <c r="Q1780" s="59">
        <v>2.8896828311666658</v>
      </c>
      <c r="R1780" s="60" t="s">
        <v>8</v>
      </c>
    </row>
    <row r="1781" spans="1:18" ht="12.75" customHeight="1" x14ac:dyDescent="0.3">
      <c r="A1781" s="12" t="s">
        <v>1795</v>
      </c>
      <c r="B1781" s="15" t="s">
        <v>2171</v>
      </c>
      <c r="C1781" s="15" t="s">
        <v>2165</v>
      </c>
      <c r="D1781" s="15" t="s">
        <v>5</v>
      </c>
      <c r="E1781" s="15" t="s">
        <v>6</v>
      </c>
      <c r="F1781" s="58">
        <v>5553733.0599999996</v>
      </c>
      <c r="G1781" s="58">
        <v>0</v>
      </c>
      <c r="H1781" s="58">
        <v>0</v>
      </c>
      <c r="I1781" s="58">
        <v>0</v>
      </c>
      <c r="J1781" s="58">
        <v>0</v>
      </c>
      <c r="K1781" s="58">
        <v>5553733.0599999996</v>
      </c>
      <c r="L1781" s="58">
        <v>2721310.57</v>
      </c>
      <c r="M1781" s="58">
        <v>0</v>
      </c>
      <c r="N1781" s="58">
        <v>2721310.57</v>
      </c>
      <c r="O1781" s="59">
        <v>2.0408302974401038</v>
      </c>
      <c r="P1781" s="59">
        <v>1.528738985566666</v>
      </c>
      <c r="Q1781" s="59">
        <v>2.8896828311666658</v>
      </c>
      <c r="R1781" s="60" t="s">
        <v>7</v>
      </c>
    </row>
    <row r="1782" spans="1:18" ht="12.75" customHeight="1" x14ac:dyDescent="0.3">
      <c r="A1782" s="12" t="s">
        <v>1796</v>
      </c>
      <c r="B1782" s="15" t="s">
        <v>2178</v>
      </c>
      <c r="C1782" s="15" t="s">
        <v>2169</v>
      </c>
      <c r="D1782" s="15" t="s">
        <v>15</v>
      </c>
      <c r="E1782" s="15" t="s">
        <v>6</v>
      </c>
      <c r="F1782" s="58">
        <v>51390989.479999997</v>
      </c>
      <c r="G1782" s="58">
        <v>0</v>
      </c>
      <c r="H1782" s="58">
        <v>0</v>
      </c>
      <c r="I1782" s="58">
        <v>0</v>
      </c>
      <c r="J1782" s="58">
        <v>0</v>
      </c>
      <c r="K1782" s="58">
        <v>51390989.479999997</v>
      </c>
      <c r="L1782" s="58">
        <v>12305780.119999999</v>
      </c>
      <c r="M1782" s="58">
        <v>0</v>
      </c>
      <c r="N1782" s="58">
        <v>12305780.119999999</v>
      </c>
      <c r="O1782" s="59">
        <v>4.1761667264374944</v>
      </c>
      <c r="P1782" s="59">
        <v>1.303834039166667</v>
      </c>
      <c r="Q1782" s="59">
        <v>2.2247896864999999</v>
      </c>
      <c r="R1782" s="60" t="s">
        <v>8</v>
      </c>
    </row>
    <row r="1783" spans="1:18" ht="12.75" customHeight="1" x14ac:dyDescent="0.3">
      <c r="A1783" s="12" t="s">
        <v>1797</v>
      </c>
      <c r="B1783" s="15" t="s">
        <v>2174</v>
      </c>
      <c r="C1783" s="15" t="s">
        <v>2169</v>
      </c>
      <c r="D1783" s="15" t="s">
        <v>15</v>
      </c>
      <c r="E1783" s="15" t="s">
        <v>23</v>
      </c>
      <c r="F1783" s="58">
        <v>33410041.41</v>
      </c>
      <c r="G1783" s="58">
        <v>0</v>
      </c>
      <c r="H1783" s="58">
        <v>3331.45</v>
      </c>
      <c r="I1783" s="58">
        <v>360000</v>
      </c>
      <c r="J1783" s="58">
        <v>0</v>
      </c>
      <c r="K1783" s="58">
        <v>33046709.960000001</v>
      </c>
      <c r="L1783" s="58">
        <v>27496263.93</v>
      </c>
      <c r="M1783" s="58">
        <v>0</v>
      </c>
      <c r="N1783" s="58">
        <v>27496263.93</v>
      </c>
      <c r="O1783" s="59">
        <v>1.201861825451281</v>
      </c>
      <c r="P1783" s="59">
        <v>0.90418443120000003</v>
      </c>
      <c r="Q1783" s="59">
        <v>1.2362853933</v>
      </c>
      <c r="R1783" s="60" t="s">
        <v>7</v>
      </c>
    </row>
    <row r="1784" spans="1:18" ht="12.75" customHeight="1" x14ac:dyDescent="0.3">
      <c r="A1784" s="12" t="s">
        <v>1798</v>
      </c>
      <c r="B1784" s="15" t="s">
        <v>2179</v>
      </c>
      <c r="C1784" s="15" t="s">
        <v>2176</v>
      </c>
      <c r="D1784" s="15" t="s">
        <v>15</v>
      </c>
      <c r="E1784" s="15" t="s">
        <v>23</v>
      </c>
      <c r="F1784" s="58">
        <v>23414618.32</v>
      </c>
      <c r="G1784" s="58">
        <v>0</v>
      </c>
      <c r="H1784" s="58">
        <v>62174.74</v>
      </c>
      <c r="I1784" s="58">
        <v>0</v>
      </c>
      <c r="J1784" s="58">
        <v>0</v>
      </c>
      <c r="K1784" s="58">
        <v>23352443.579999998</v>
      </c>
      <c r="L1784" s="58">
        <v>16789915.600000001</v>
      </c>
      <c r="M1784" s="58">
        <v>0</v>
      </c>
      <c r="N1784" s="58">
        <v>16789915.600000001</v>
      </c>
      <c r="O1784" s="59">
        <v>1.3908612846153909</v>
      </c>
      <c r="P1784" s="59">
        <v>0.90418443120000003</v>
      </c>
      <c r="Q1784" s="59">
        <v>1.2362853933</v>
      </c>
      <c r="R1784" s="60" t="s">
        <v>8</v>
      </c>
    </row>
    <row r="1785" spans="1:18" ht="12.75" customHeight="1" x14ac:dyDescent="0.3">
      <c r="A1785" s="12" t="s">
        <v>1799</v>
      </c>
      <c r="B1785" s="15" t="s">
        <v>2173</v>
      </c>
      <c r="C1785" s="15" t="s">
        <v>2160</v>
      </c>
      <c r="D1785" s="15" t="s">
        <v>15</v>
      </c>
      <c r="E1785" s="15" t="s">
        <v>6</v>
      </c>
      <c r="F1785" s="58">
        <v>18626163.98</v>
      </c>
      <c r="G1785" s="58">
        <v>0</v>
      </c>
      <c r="H1785" s="58">
        <v>0</v>
      </c>
      <c r="I1785" s="58">
        <v>0</v>
      </c>
      <c r="J1785" s="58">
        <v>0</v>
      </c>
      <c r="K1785" s="58">
        <v>18626163.98</v>
      </c>
      <c r="L1785" s="58">
        <v>5949258.9000000004</v>
      </c>
      <c r="M1785" s="58">
        <v>0</v>
      </c>
      <c r="N1785" s="58">
        <v>5949258.9000000004</v>
      </c>
      <c r="O1785" s="59">
        <v>3.130837688035395</v>
      </c>
      <c r="P1785" s="59">
        <v>1.303834039166667</v>
      </c>
      <c r="Q1785" s="59">
        <v>2.2247896864999999</v>
      </c>
      <c r="R1785" s="60" t="s">
        <v>8</v>
      </c>
    </row>
    <row r="1786" spans="1:18" ht="12.75" customHeight="1" x14ac:dyDescent="0.3">
      <c r="A1786" s="12" t="s">
        <v>1800</v>
      </c>
      <c r="B1786" s="15" t="s">
        <v>2182</v>
      </c>
      <c r="C1786" s="15" t="s">
        <v>2176</v>
      </c>
      <c r="D1786" s="15" t="s">
        <v>96</v>
      </c>
      <c r="E1786" s="15" t="s">
        <v>23</v>
      </c>
      <c r="F1786" s="58">
        <v>243878523.22</v>
      </c>
      <c r="G1786" s="58">
        <v>0</v>
      </c>
      <c r="H1786" s="58">
        <v>28904.080000000002</v>
      </c>
      <c r="I1786" s="58">
        <v>0</v>
      </c>
      <c r="J1786" s="58">
        <v>0</v>
      </c>
      <c r="K1786" s="58">
        <v>243849619.13999999</v>
      </c>
      <c r="L1786" s="58">
        <v>247578350.21000001</v>
      </c>
      <c r="M1786" s="58">
        <v>0</v>
      </c>
      <c r="N1786" s="58">
        <v>247578350.21000001</v>
      </c>
      <c r="O1786" s="59">
        <v>0.98493918766791499</v>
      </c>
      <c r="P1786" s="59">
        <v>0.73046759239999992</v>
      </c>
      <c r="Q1786" s="59">
        <v>0.9833864108999999</v>
      </c>
      <c r="R1786" s="60" t="s">
        <v>8</v>
      </c>
    </row>
    <row r="1787" spans="1:18" ht="12.75" customHeight="1" x14ac:dyDescent="0.3">
      <c r="A1787" s="12" t="s">
        <v>1801</v>
      </c>
      <c r="B1787" s="15" t="s">
        <v>2166</v>
      </c>
      <c r="C1787" s="15" t="s">
        <v>2165</v>
      </c>
      <c r="D1787" s="15" t="s">
        <v>15</v>
      </c>
      <c r="E1787" s="15" t="s">
        <v>6</v>
      </c>
      <c r="F1787" s="58">
        <v>44305793.759999998</v>
      </c>
      <c r="G1787" s="58">
        <v>0</v>
      </c>
      <c r="H1787" s="58">
        <v>5468.4</v>
      </c>
      <c r="I1787" s="58">
        <v>0</v>
      </c>
      <c r="J1787" s="58">
        <v>0</v>
      </c>
      <c r="K1787" s="58">
        <v>44300325.359999999</v>
      </c>
      <c r="L1787" s="58">
        <v>8627787.8200000003</v>
      </c>
      <c r="M1787" s="58">
        <v>0</v>
      </c>
      <c r="N1787" s="58">
        <v>8627787.8200000003</v>
      </c>
      <c r="O1787" s="59">
        <v>5.1346099700444414</v>
      </c>
      <c r="P1787" s="59">
        <v>1.303834039166667</v>
      </c>
      <c r="Q1787" s="59">
        <v>2.2247896864999999</v>
      </c>
      <c r="R1787" s="60" t="s">
        <v>8</v>
      </c>
    </row>
    <row r="1788" spans="1:18" ht="12.75" customHeight="1" x14ac:dyDescent="0.3">
      <c r="A1788" s="12" t="s">
        <v>1802</v>
      </c>
      <c r="B1788" s="15" t="s">
        <v>2180</v>
      </c>
      <c r="C1788" s="15" t="s">
        <v>2165</v>
      </c>
      <c r="D1788" s="15" t="s">
        <v>15</v>
      </c>
      <c r="E1788" s="15" t="s">
        <v>6</v>
      </c>
      <c r="F1788" s="58">
        <v>24718107.809999999</v>
      </c>
      <c r="G1788" s="58">
        <v>0</v>
      </c>
      <c r="H1788" s="58">
        <v>2155461.7000000002</v>
      </c>
      <c r="I1788" s="58">
        <v>0</v>
      </c>
      <c r="J1788" s="58">
        <v>0</v>
      </c>
      <c r="K1788" s="58">
        <v>22562646.109999999</v>
      </c>
      <c r="L1788" s="58">
        <v>327031.51</v>
      </c>
      <c r="M1788" s="58">
        <v>0</v>
      </c>
      <c r="N1788" s="58">
        <v>327031.51</v>
      </c>
      <c r="O1788" s="59">
        <v>68.992269613408197</v>
      </c>
      <c r="P1788" s="59">
        <v>1.303834039166667</v>
      </c>
      <c r="Q1788" s="59">
        <v>2.2247896864999999</v>
      </c>
      <c r="R1788" s="60" t="s">
        <v>8</v>
      </c>
    </row>
    <row r="1789" spans="1:18" ht="12.75" customHeight="1" x14ac:dyDescent="0.3">
      <c r="A1789" s="12" t="s">
        <v>1803</v>
      </c>
      <c r="B1789" s="15" t="s">
        <v>2171</v>
      </c>
      <c r="C1789" s="15" t="s">
        <v>2165</v>
      </c>
      <c r="D1789" s="15" t="s">
        <v>5</v>
      </c>
      <c r="E1789" s="15" t="s">
        <v>23</v>
      </c>
      <c r="F1789" s="58">
        <v>1541821.36</v>
      </c>
      <c r="G1789" s="58">
        <v>0</v>
      </c>
      <c r="H1789" s="58">
        <v>0</v>
      </c>
      <c r="I1789" s="58">
        <v>0</v>
      </c>
      <c r="J1789" s="58">
        <v>0</v>
      </c>
      <c r="K1789" s="58">
        <v>1541821.36</v>
      </c>
      <c r="L1789" s="58">
        <v>1994638.64</v>
      </c>
      <c r="M1789" s="58">
        <v>0</v>
      </c>
      <c r="N1789" s="58">
        <v>1994638.64</v>
      </c>
      <c r="O1789" s="59">
        <v>0.77298279953104709</v>
      </c>
      <c r="P1789" s="59">
        <v>0.96296974876666663</v>
      </c>
      <c r="Q1789" s="59">
        <v>1.428040004133333</v>
      </c>
      <c r="R1789" s="60" t="s">
        <v>9</v>
      </c>
    </row>
    <row r="1790" spans="1:18" ht="12.75" customHeight="1" x14ac:dyDescent="0.3">
      <c r="A1790" s="12" t="s">
        <v>1804</v>
      </c>
      <c r="B1790" s="15" t="s">
        <v>2174</v>
      </c>
      <c r="C1790" s="15" t="s">
        <v>2169</v>
      </c>
      <c r="D1790" s="15" t="s">
        <v>5</v>
      </c>
      <c r="E1790" s="15" t="s">
        <v>6</v>
      </c>
      <c r="F1790" s="58">
        <v>3194566.51</v>
      </c>
      <c r="G1790" s="58">
        <v>0</v>
      </c>
      <c r="H1790" s="58">
        <v>0</v>
      </c>
      <c r="I1790" s="58">
        <v>0</v>
      </c>
      <c r="J1790" s="58">
        <v>0</v>
      </c>
      <c r="K1790" s="58">
        <v>3194566.51</v>
      </c>
      <c r="L1790" s="58">
        <v>3900945.89</v>
      </c>
      <c r="M1790" s="58">
        <v>0</v>
      </c>
      <c r="N1790" s="58">
        <v>3900945.89</v>
      </c>
      <c r="O1790" s="59">
        <v>0.81892100020900305</v>
      </c>
      <c r="P1790" s="59">
        <v>1.528738985566666</v>
      </c>
      <c r="Q1790" s="59">
        <v>2.8896828311666658</v>
      </c>
      <c r="R1790" s="60" t="s">
        <v>9</v>
      </c>
    </row>
    <row r="1791" spans="1:18" ht="12.75" customHeight="1" x14ac:dyDescent="0.3">
      <c r="A1791" s="12" t="s">
        <v>1805</v>
      </c>
      <c r="B1791" s="15" t="s">
        <v>2170</v>
      </c>
      <c r="C1791" s="15" t="s">
        <v>2165</v>
      </c>
      <c r="D1791" s="15" t="s">
        <v>15</v>
      </c>
      <c r="E1791" s="15" t="s">
        <v>23</v>
      </c>
      <c r="F1791" s="58">
        <v>13728065.060000001</v>
      </c>
      <c r="G1791" s="58">
        <v>0</v>
      </c>
      <c r="H1791" s="58">
        <v>1397905.64</v>
      </c>
      <c r="I1791" s="58">
        <v>0</v>
      </c>
      <c r="J1791" s="58">
        <v>0</v>
      </c>
      <c r="K1791" s="58">
        <v>12330159.42</v>
      </c>
      <c r="L1791" s="58">
        <v>13674944</v>
      </c>
      <c r="M1791" s="58">
        <v>0</v>
      </c>
      <c r="N1791" s="58">
        <v>13674944</v>
      </c>
      <c r="O1791" s="59">
        <v>0.901660688336274</v>
      </c>
      <c r="P1791" s="59">
        <v>0.90418443120000003</v>
      </c>
      <c r="Q1791" s="59">
        <v>1.2362853933</v>
      </c>
      <c r="R1791" s="60" t="s">
        <v>9</v>
      </c>
    </row>
    <row r="1792" spans="1:18" ht="12.75" customHeight="1" x14ac:dyDescent="0.3">
      <c r="A1792" s="12" t="s">
        <v>1806</v>
      </c>
      <c r="B1792" s="15" t="s">
        <v>2178</v>
      </c>
      <c r="C1792" s="15" t="s">
        <v>2169</v>
      </c>
      <c r="D1792" s="15" t="s">
        <v>15</v>
      </c>
      <c r="E1792" s="15" t="s">
        <v>6</v>
      </c>
      <c r="F1792" s="58">
        <v>21571458.66</v>
      </c>
      <c r="G1792" s="58">
        <v>0</v>
      </c>
      <c r="H1792" s="58">
        <v>5163.7</v>
      </c>
      <c r="I1792" s="58">
        <v>0</v>
      </c>
      <c r="J1792" s="58">
        <v>0</v>
      </c>
      <c r="K1792" s="58">
        <v>21566294.960000001</v>
      </c>
      <c r="L1792" s="58">
        <v>8475755.3100000005</v>
      </c>
      <c r="M1792" s="58">
        <v>0</v>
      </c>
      <c r="N1792" s="58">
        <v>8475755.3100000005</v>
      </c>
      <c r="O1792" s="59">
        <v>2.544468802037656</v>
      </c>
      <c r="P1792" s="59">
        <v>1.303834039166667</v>
      </c>
      <c r="Q1792" s="59">
        <v>2.2247896864999999</v>
      </c>
      <c r="R1792" s="60" t="s">
        <v>8</v>
      </c>
    </row>
    <row r="1793" spans="1:18" ht="12.75" customHeight="1" x14ac:dyDescent="0.3">
      <c r="A1793" s="12" t="s">
        <v>1808</v>
      </c>
      <c r="B1793" s="15" t="s">
        <v>2182</v>
      </c>
      <c r="C1793" s="15" t="s">
        <v>2176</v>
      </c>
      <c r="D1793" s="15" t="s">
        <v>15</v>
      </c>
      <c r="E1793" s="15" t="s">
        <v>6</v>
      </c>
      <c r="F1793" s="58">
        <v>72600993.400000006</v>
      </c>
      <c r="G1793" s="58">
        <v>0</v>
      </c>
      <c r="H1793" s="58">
        <v>0</v>
      </c>
      <c r="I1793" s="58">
        <v>0</v>
      </c>
      <c r="J1793" s="58">
        <v>0</v>
      </c>
      <c r="K1793" s="58">
        <v>72600993.400000006</v>
      </c>
      <c r="L1793" s="58">
        <v>5708886</v>
      </c>
      <c r="M1793" s="58">
        <v>0</v>
      </c>
      <c r="N1793" s="58">
        <v>5708886</v>
      </c>
      <c r="O1793" s="59">
        <v>12.717190954592541</v>
      </c>
      <c r="P1793" s="59">
        <v>1.303834039166667</v>
      </c>
      <c r="Q1793" s="59">
        <v>2.2247896864999999</v>
      </c>
      <c r="R1793" s="60" t="s">
        <v>8</v>
      </c>
    </row>
    <row r="1794" spans="1:18" ht="12.75" customHeight="1" x14ac:dyDescent="0.3">
      <c r="A1794" s="12" t="s">
        <v>1809</v>
      </c>
      <c r="B1794" s="15" t="s">
        <v>2175</v>
      </c>
      <c r="C1794" s="15" t="s">
        <v>2176</v>
      </c>
      <c r="D1794" s="15" t="s">
        <v>15</v>
      </c>
      <c r="E1794" s="15" t="s">
        <v>23</v>
      </c>
      <c r="F1794" s="58">
        <v>94925383.590000004</v>
      </c>
      <c r="G1794" s="58">
        <v>0</v>
      </c>
      <c r="H1794" s="58">
        <v>24859470.48</v>
      </c>
      <c r="I1794" s="58">
        <v>0</v>
      </c>
      <c r="J1794" s="58">
        <v>0</v>
      </c>
      <c r="K1794" s="58">
        <v>70065913.109999999</v>
      </c>
      <c r="L1794" s="58">
        <v>90153397.739999995</v>
      </c>
      <c r="M1794" s="58">
        <v>0</v>
      </c>
      <c r="N1794" s="58">
        <v>90153397.739999995</v>
      </c>
      <c r="O1794" s="59">
        <v>0.7771854956822396</v>
      </c>
      <c r="P1794" s="59">
        <v>0.90418443120000003</v>
      </c>
      <c r="Q1794" s="59">
        <v>1.2362853933</v>
      </c>
      <c r="R1794" s="60" t="s">
        <v>9</v>
      </c>
    </row>
    <row r="1795" spans="1:18" ht="12.75" customHeight="1" x14ac:dyDescent="0.3">
      <c r="A1795" s="12" t="s">
        <v>1810</v>
      </c>
      <c r="B1795" s="15" t="s">
        <v>2177</v>
      </c>
      <c r="C1795" s="15" t="s">
        <v>2176</v>
      </c>
      <c r="D1795" s="15" t="s">
        <v>5</v>
      </c>
      <c r="E1795" s="15" t="s">
        <v>6</v>
      </c>
      <c r="F1795" s="58">
        <v>1500189.41</v>
      </c>
      <c r="G1795" s="58">
        <v>0</v>
      </c>
      <c r="H1795" s="58">
        <v>0</v>
      </c>
      <c r="I1795" s="58">
        <v>0</v>
      </c>
      <c r="J1795" s="58">
        <v>0</v>
      </c>
      <c r="K1795" s="58">
        <v>1500189.41</v>
      </c>
      <c r="L1795" s="58">
        <v>500595.12</v>
      </c>
      <c r="M1795" s="58">
        <v>0</v>
      </c>
      <c r="N1795" s="58">
        <v>500595.12</v>
      </c>
      <c r="O1795" s="59">
        <v>2.9968118946105591</v>
      </c>
      <c r="P1795" s="59">
        <v>1.528738985566666</v>
      </c>
      <c r="Q1795" s="59">
        <v>2.8896828311666658</v>
      </c>
      <c r="R1795" s="60" t="s">
        <v>8</v>
      </c>
    </row>
    <row r="1796" spans="1:18" ht="12.75" customHeight="1" x14ac:dyDescent="0.3">
      <c r="A1796" s="12" t="s">
        <v>1811</v>
      </c>
      <c r="B1796" s="15" t="s">
        <v>2177</v>
      </c>
      <c r="C1796" s="15" t="s">
        <v>2176</v>
      </c>
      <c r="D1796" s="15" t="s">
        <v>15</v>
      </c>
      <c r="E1796" s="15" t="s">
        <v>6</v>
      </c>
      <c r="F1796" s="58">
        <v>6849156.3200000003</v>
      </c>
      <c r="G1796" s="58">
        <v>0</v>
      </c>
      <c r="H1796" s="58">
        <v>0</v>
      </c>
      <c r="I1796" s="58">
        <v>0</v>
      </c>
      <c r="J1796" s="58">
        <v>0</v>
      </c>
      <c r="K1796" s="58">
        <v>6849156.3200000003</v>
      </c>
      <c r="L1796" s="58">
        <v>3129306.07</v>
      </c>
      <c r="M1796" s="58">
        <v>0</v>
      </c>
      <c r="N1796" s="58">
        <v>3129306.07</v>
      </c>
      <c r="O1796" s="59">
        <v>2.188714100439527</v>
      </c>
      <c r="P1796" s="59">
        <v>1.303834039166667</v>
      </c>
      <c r="Q1796" s="59">
        <v>2.2247896864999999</v>
      </c>
      <c r="R1796" s="60" t="s">
        <v>7</v>
      </c>
    </row>
    <row r="1797" spans="1:18" ht="12.75" customHeight="1" x14ac:dyDescent="0.3">
      <c r="A1797" s="12" t="s">
        <v>1812</v>
      </c>
      <c r="B1797" s="15" t="s">
        <v>2174</v>
      </c>
      <c r="C1797" s="15" t="s">
        <v>2169</v>
      </c>
      <c r="D1797" s="15" t="s">
        <v>5</v>
      </c>
      <c r="E1797" s="15" t="s">
        <v>6</v>
      </c>
      <c r="F1797" s="58">
        <v>4632648.0199999996</v>
      </c>
      <c r="G1797" s="58">
        <v>0</v>
      </c>
      <c r="H1797" s="58">
        <v>0</v>
      </c>
      <c r="I1797" s="58">
        <v>0</v>
      </c>
      <c r="J1797" s="58">
        <v>0</v>
      </c>
      <c r="K1797" s="58">
        <v>4632648.0199999996</v>
      </c>
      <c r="L1797" s="58">
        <v>2039011.76</v>
      </c>
      <c r="M1797" s="58">
        <v>0</v>
      </c>
      <c r="N1797" s="58">
        <v>2039011.76</v>
      </c>
      <c r="O1797" s="59">
        <v>2.2720065233954312</v>
      </c>
      <c r="P1797" s="59">
        <v>1.528738985566666</v>
      </c>
      <c r="Q1797" s="59">
        <v>2.8896828311666658</v>
      </c>
      <c r="R1797" s="60" t="s">
        <v>7</v>
      </c>
    </row>
    <row r="1798" spans="1:18" ht="12.75" customHeight="1" x14ac:dyDescent="0.3">
      <c r="A1798" s="12" t="s">
        <v>1807</v>
      </c>
      <c r="B1798" s="15" t="s">
        <v>2159</v>
      </c>
      <c r="C1798" s="15" t="s">
        <v>2160</v>
      </c>
      <c r="D1798" s="15" t="s">
        <v>5</v>
      </c>
      <c r="E1798" s="15" t="s">
        <v>6</v>
      </c>
      <c r="F1798" s="58">
        <v>11149479.68</v>
      </c>
      <c r="G1798" s="58">
        <v>0</v>
      </c>
      <c r="H1798" s="58">
        <v>32466.57</v>
      </c>
      <c r="I1798" s="58">
        <v>0</v>
      </c>
      <c r="J1798" s="58">
        <v>0</v>
      </c>
      <c r="K1798" s="58">
        <v>11117013.109999999</v>
      </c>
      <c r="L1798" s="58">
        <v>3474692.3</v>
      </c>
      <c r="M1798" s="58">
        <v>0</v>
      </c>
      <c r="N1798" s="58">
        <v>3474692.3</v>
      </c>
      <c r="O1798" s="59">
        <v>3.1994237619256238</v>
      </c>
      <c r="P1798" s="59">
        <v>1.528738985566666</v>
      </c>
      <c r="Q1798" s="59">
        <v>2.8896828311666658</v>
      </c>
      <c r="R1798" s="60" t="s">
        <v>8</v>
      </c>
    </row>
    <row r="1799" spans="1:18" ht="12.75" customHeight="1" x14ac:dyDescent="0.3">
      <c r="A1799" s="12" t="s">
        <v>1813</v>
      </c>
      <c r="B1799" s="15" t="s">
        <v>2175</v>
      </c>
      <c r="C1799" s="15" t="s">
        <v>2176</v>
      </c>
      <c r="D1799" s="15" t="s">
        <v>5</v>
      </c>
      <c r="E1799" s="15" t="s">
        <v>6</v>
      </c>
      <c r="F1799" s="58">
        <v>4789457.7699999996</v>
      </c>
      <c r="G1799" s="58">
        <v>0</v>
      </c>
      <c r="H1799" s="58">
        <v>2224.6</v>
      </c>
      <c r="I1799" s="58">
        <v>0</v>
      </c>
      <c r="J1799" s="58">
        <v>0</v>
      </c>
      <c r="K1799" s="58">
        <v>4787233.17</v>
      </c>
      <c r="L1799" s="58">
        <v>3038854.88</v>
      </c>
      <c r="M1799" s="58">
        <v>0</v>
      </c>
      <c r="N1799" s="58">
        <v>3038854.88</v>
      </c>
      <c r="O1799" s="59">
        <v>1.575341159430423</v>
      </c>
      <c r="P1799" s="59">
        <v>1.528738985566666</v>
      </c>
      <c r="Q1799" s="59">
        <v>2.8896828311666658</v>
      </c>
      <c r="R1799" s="60" t="s">
        <v>7</v>
      </c>
    </row>
    <row r="1800" spans="1:18" ht="12.75" customHeight="1" x14ac:dyDescent="0.3">
      <c r="A1800" s="12" t="s">
        <v>1814</v>
      </c>
      <c r="B1800" s="15" t="s">
        <v>2177</v>
      </c>
      <c r="C1800" s="15" t="s">
        <v>2176</v>
      </c>
      <c r="D1800" s="15" t="s">
        <v>5</v>
      </c>
      <c r="E1800" s="15" t="s">
        <v>6</v>
      </c>
      <c r="F1800" s="58">
        <v>849389.66</v>
      </c>
      <c r="G1800" s="58">
        <v>0</v>
      </c>
      <c r="H1800" s="58">
        <v>0</v>
      </c>
      <c r="I1800" s="58">
        <v>0</v>
      </c>
      <c r="J1800" s="58">
        <v>0</v>
      </c>
      <c r="K1800" s="58">
        <v>849389.66</v>
      </c>
      <c r="L1800" s="58">
        <v>1241536.67</v>
      </c>
      <c r="M1800" s="58">
        <v>0</v>
      </c>
      <c r="N1800" s="58">
        <v>1241536.67</v>
      </c>
      <c r="O1800" s="59">
        <v>0.68414383604150819</v>
      </c>
      <c r="P1800" s="59">
        <v>1.528738985566666</v>
      </c>
      <c r="Q1800" s="59">
        <v>2.8896828311666658</v>
      </c>
      <c r="R1800" s="60" t="s">
        <v>9</v>
      </c>
    </row>
    <row r="1801" spans="1:18" ht="12.75" customHeight="1" x14ac:dyDescent="0.3">
      <c r="A1801" s="12" t="s">
        <v>1815</v>
      </c>
      <c r="B1801" s="15" t="s">
        <v>2175</v>
      </c>
      <c r="C1801" s="15" t="s">
        <v>2176</v>
      </c>
      <c r="D1801" s="15" t="s">
        <v>5</v>
      </c>
      <c r="E1801" s="15" t="s">
        <v>6</v>
      </c>
      <c r="F1801" s="58">
        <v>2629140.48</v>
      </c>
      <c r="G1801" s="58">
        <v>0</v>
      </c>
      <c r="H1801" s="58">
        <v>323770.56</v>
      </c>
      <c r="I1801" s="58">
        <v>0</v>
      </c>
      <c r="J1801" s="58">
        <v>0</v>
      </c>
      <c r="K1801" s="58">
        <v>2305369.92</v>
      </c>
      <c r="L1801" s="58">
        <v>1963814.04</v>
      </c>
      <c r="M1801" s="58">
        <v>0</v>
      </c>
      <c r="N1801" s="58">
        <v>1963814.04</v>
      </c>
      <c r="O1801" s="59">
        <v>1.1739247571526681</v>
      </c>
      <c r="P1801" s="59">
        <v>1.528738985566666</v>
      </c>
      <c r="Q1801" s="59">
        <v>2.8896828311666658</v>
      </c>
      <c r="R1801" s="60" t="s">
        <v>9</v>
      </c>
    </row>
    <row r="1802" spans="1:18" ht="12.75" customHeight="1" x14ac:dyDescent="0.3">
      <c r="A1802" s="12" t="s">
        <v>1816</v>
      </c>
      <c r="B1802" s="15" t="s">
        <v>2182</v>
      </c>
      <c r="C1802" s="15" t="s">
        <v>2176</v>
      </c>
      <c r="D1802" s="15" t="s">
        <v>15</v>
      </c>
      <c r="E1802" s="15" t="s">
        <v>23</v>
      </c>
      <c r="F1802" s="58">
        <v>56086485.399999999</v>
      </c>
      <c r="G1802" s="58">
        <v>0</v>
      </c>
      <c r="H1802" s="58">
        <v>321612</v>
      </c>
      <c r="I1802" s="58">
        <v>0</v>
      </c>
      <c r="J1802" s="58">
        <v>0</v>
      </c>
      <c r="K1802" s="58">
        <v>55764873.399999999</v>
      </c>
      <c r="L1802" s="58">
        <v>81877894.5</v>
      </c>
      <c r="M1802" s="58">
        <v>0</v>
      </c>
      <c r="N1802" s="58">
        <v>81877894.5</v>
      </c>
      <c r="O1802" s="59">
        <v>0.68107361260981125</v>
      </c>
      <c r="P1802" s="59">
        <v>0.90418443120000003</v>
      </c>
      <c r="Q1802" s="59">
        <v>1.2362853933</v>
      </c>
      <c r="R1802" s="60" t="s">
        <v>9</v>
      </c>
    </row>
    <row r="1803" spans="1:18" ht="12.75" customHeight="1" x14ac:dyDescent="0.3">
      <c r="A1803" s="12" t="s">
        <v>1817</v>
      </c>
      <c r="B1803" s="15" t="s">
        <v>2177</v>
      </c>
      <c r="C1803" s="15" t="s">
        <v>2176</v>
      </c>
      <c r="D1803" s="15" t="s">
        <v>15</v>
      </c>
      <c r="E1803" s="15" t="s">
        <v>23</v>
      </c>
      <c r="F1803" s="58">
        <v>46751426.5</v>
      </c>
      <c r="G1803" s="58">
        <v>0</v>
      </c>
      <c r="H1803" s="58">
        <v>50551.92</v>
      </c>
      <c r="I1803" s="58">
        <v>0</v>
      </c>
      <c r="J1803" s="58">
        <v>0</v>
      </c>
      <c r="K1803" s="58">
        <v>46700874.579999998</v>
      </c>
      <c r="L1803" s="58">
        <v>44379361.289999999</v>
      </c>
      <c r="M1803" s="58">
        <v>0</v>
      </c>
      <c r="N1803" s="58">
        <v>44379361.289999999</v>
      </c>
      <c r="O1803" s="59">
        <v>1.0523106512243361</v>
      </c>
      <c r="P1803" s="59">
        <v>0.90418443120000003</v>
      </c>
      <c r="Q1803" s="59">
        <v>1.2362853933</v>
      </c>
      <c r="R1803" s="60" t="s">
        <v>7</v>
      </c>
    </row>
    <row r="1804" spans="1:18" ht="12.75" customHeight="1" x14ac:dyDescent="0.3">
      <c r="A1804" s="12" t="s">
        <v>1818</v>
      </c>
      <c r="B1804" s="15" t="s">
        <v>2177</v>
      </c>
      <c r="C1804" s="15" t="s">
        <v>2176</v>
      </c>
      <c r="D1804" s="15" t="s">
        <v>5</v>
      </c>
      <c r="E1804" s="15" t="s">
        <v>6</v>
      </c>
      <c r="F1804" s="58">
        <v>5076762.82</v>
      </c>
      <c r="G1804" s="58">
        <v>0</v>
      </c>
      <c r="H1804" s="58">
        <v>0</v>
      </c>
      <c r="I1804" s="58">
        <v>0</v>
      </c>
      <c r="J1804" s="58">
        <v>0</v>
      </c>
      <c r="K1804" s="58">
        <v>5076762.82</v>
      </c>
      <c r="L1804" s="58">
        <v>85906.5</v>
      </c>
      <c r="M1804" s="58">
        <v>0</v>
      </c>
      <c r="N1804" s="58">
        <v>85906.5</v>
      </c>
      <c r="O1804" s="59">
        <v>59.096375943613118</v>
      </c>
      <c r="P1804" s="59">
        <v>1.528738985566666</v>
      </c>
      <c r="Q1804" s="59">
        <v>2.8896828311666658</v>
      </c>
      <c r="R1804" s="60" t="s">
        <v>8</v>
      </c>
    </row>
    <row r="1805" spans="1:18" ht="12.75" customHeight="1" x14ac:dyDescent="0.3">
      <c r="A1805" s="12" t="s">
        <v>1819</v>
      </c>
      <c r="B1805" s="15" t="s">
        <v>2171</v>
      </c>
      <c r="C1805" s="15" t="s">
        <v>2165</v>
      </c>
      <c r="D1805" s="15" t="s">
        <v>5</v>
      </c>
      <c r="E1805" s="15" t="s">
        <v>6</v>
      </c>
      <c r="F1805" s="58">
        <v>7908065.7199999997</v>
      </c>
      <c r="G1805" s="58">
        <v>0</v>
      </c>
      <c r="H1805" s="58">
        <v>0</v>
      </c>
      <c r="I1805" s="58">
        <v>0</v>
      </c>
      <c r="J1805" s="58">
        <v>0</v>
      </c>
      <c r="K1805" s="58">
        <v>7908065.7199999997</v>
      </c>
      <c r="L1805" s="58">
        <v>7609416.3600000003</v>
      </c>
      <c r="M1805" s="58">
        <v>0</v>
      </c>
      <c r="N1805" s="58">
        <v>7609416.3600000003</v>
      </c>
      <c r="O1805" s="59">
        <v>1.039247341171905</v>
      </c>
      <c r="P1805" s="59">
        <v>1.528738985566666</v>
      </c>
      <c r="Q1805" s="59">
        <v>2.8896828311666658</v>
      </c>
      <c r="R1805" s="60" t="s">
        <v>9</v>
      </c>
    </row>
    <row r="1806" spans="1:18" ht="12.75" customHeight="1" x14ac:dyDescent="0.3">
      <c r="A1806" s="12" t="s">
        <v>1820</v>
      </c>
      <c r="B1806" s="15" t="s">
        <v>2174</v>
      </c>
      <c r="C1806" s="15" t="s">
        <v>2169</v>
      </c>
      <c r="D1806" s="15" t="s">
        <v>5</v>
      </c>
      <c r="E1806" s="15" t="s">
        <v>6</v>
      </c>
      <c r="F1806" s="58">
        <v>2204653.89</v>
      </c>
      <c r="G1806" s="58">
        <v>0</v>
      </c>
      <c r="H1806" s="58">
        <v>55</v>
      </c>
      <c r="I1806" s="58">
        <v>0</v>
      </c>
      <c r="J1806" s="58">
        <v>0</v>
      </c>
      <c r="K1806" s="58">
        <v>2204598.89</v>
      </c>
      <c r="L1806" s="58">
        <v>537393.71</v>
      </c>
      <c r="M1806" s="58">
        <v>0</v>
      </c>
      <c r="N1806" s="58">
        <v>537393.71</v>
      </c>
      <c r="O1806" s="59">
        <v>4.1023905731981873</v>
      </c>
      <c r="P1806" s="59">
        <v>1.528738985566666</v>
      </c>
      <c r="Q1806" s="59">
        <v>2.8896828311666658</v>
      </c>
      <c r="R1806" s="60" t="s">
        <v>8</v>
      </c>
    </row>
    <row r="1807" spans="1:18" ht="12.75" customHeight="1" x14ac:dyDescent="0.3">
      <c r="A1807" s="12" t="s">
        <v>1821</v>
      </c>
      <c r="B1807" s="15" t="s">
        <v>2168</v>
      </c>
      <c r="C1807" s="15" t="s">
        <v>2169</v>
      </c>
      <c r="D1807" s="15" t="s">
        <v>5</v>
      </c>
      <c r="E1807" s="15" t="s">
        <v>6</v>
      </c>
      <c r="F1807" s="58">
        <v>14114269.43</v>
      </c>
      <c r="G1807" s="58">
        <v>0</v>
      </c>
      <c r="H1807" s="58">
        <v>0</v>
      </c>
      <c r="I1807" s="58">
        <v>0</v>
      </c>
      <c r="J1807" s="58">
        <v>0</v>
      </c>
      <c r="K1807" s="58">
        <v>14114269.43</v>
      </c>
      <c r="L1807" s="58">
        <v>3861036.61</v>
      </c>
      <c r="M1807" s="58">
        <v>0</v>
      </c>
      <c r="N1807" s="58">
        <v>3861036.61</v>
      </c>
      <c r="O1807" s="59">
        <v>3.6555647759061269</v>
      </c>
      <c r="P1807" s="59">
        <v>1.528738985566666</v>
      </c>
      <c r="Q1807" s="59">
        <v>2.8896828311666658</v>
      </c>
      <c r="R1807" s="60" t="s">
        <v>8</v>
      </c>
    </row>
    <row r="1808" spans="1:18" ht="12.75" customHeight="1" x14ac:dyDescent="0.3">
      <c r="A1808" s="12" t="s">
        <v>1822</v>
      </c>
      <c r="B1808" s="15" t="s">
        <v>2178</v>
      </c>
      <c r="C1808" s="15" t="s">
        <v>2169</v>
      </c>
      <c r="D1808" s="15" t="s">
        <v>15</v>
      </c>
      <c r="E1808" s="15" t="s">
        <v>6</v>
      </c>
      <c r="F1808" s="58">
        <v>188698489.94</v>
      </c>
      <c r="G1808" s="58">
        <v>0</v>
      </c>
      <c r="H1808" s="58">
        <v>707575.27</v>
      </c>
      <c r="I1808" s="58">
        <v>0</v>
      </c>
      <c r="J1808" s="58">
        <v>0</v>
      </c>
      <c r="K1808" s="58">
        <v>187990914.66999999</v>
      </c>
      <c r="L1808" s="58">
        <v>53082874.57</v>
      </c>
      <c r="M1808" s="58">
        <v>0</v>
      </c>
      <c r="N1808" s="58">
        <v>53082874.57</v>
      </c>
      <c r="O1808" s="59">
        <v>3.5414607101222022</v>
      </c>
      <c r="P1808" s="59">
        <v>1.303834039166667</v>
      </c>
      <c r="Q1808" s="59">
        <v>2.2247896864999999</v>
      </c>
      <c r="R1808" s="60" t="s">
        <v>8</v>
      </c>
    </row>
    <row r="1809" spans="1:18" ht="12.75" customHeight="1" x14ac:dyDescent="0.3">
      <c r="A1809" s="12" t="s">
        <v>1823</v>
      </c>
      <c r="B1809" s="15" t="s">
        <v>2170</v>
      </c>
      <c r="C1809" s="15" t="s">
        <v>2165</v>
      </c>
      <c r="D1809" s="15" t="s">
        <v>15</v>
      </c>
      <c r="E1809" s="15" t="s">
        <v>6</v>
      </c>
      <c r="F1809" s="58">
        <v>7766689.8399999999</v>
      </c>
      <c r="G1809" s="58">
        <v>0</v>
      </c>
      <c r="H1809" s="58">
        <v>128195.97</v>
      </c>
      <c r="I1809" s="58">
        <v>0</v>
      </c>
      <c r="J1809" s="58">
        <v>0</v>
      </c>
      <c r="K1809" s="58">
        <v>7638493.8700000001</v>
      </c>
      <c r="L1809" s="58">
        <v>7992727.7300000004</v>
      </c>
      <c r="M1809" s="58">
        <v>0</v>
      </c>
      <c r="N1809" s="58">
        <v>7992727.7300000004</v>
      </c>
      <c r="O1809" s="59">
        <v>0.95568047956013635</v>
      </c>
      <c r="P1809" s="59">
        <v>1.303834039166667</v>
      </c>
      <c r="Q1809" s="59">
        <v>2.2247896864999999</v>
      </c>
      <c r="R1809" s="60" t="s">
        <v>9</v>
      </c>
    </row>
    <row r="1810" spans="1:18" ht="12.75" customHeight="1" x14ac:dyDescent="0.3">
      <c r="A1810" s="12" t="s">
        <v>1824</v>
      </c>
      <c r="B1810" s="15" t="s">
        <v>2172</v>
      </c>
      <c r="C1810" s="15" t="s">
        <v>2165</v>
      </c>
      <c r="D1810" s="15" t="s">
        <v>5</v>
      </c>
      <c r="E1810" s="15" t="s">
        <v>23</v>
      </c>
      <c r="F1810" s="58" t="s">
        <v>2200</v>
      </c>
      <c r="G1810" s="58" t="s">
        <v>2200</v>
      </c>
      <c r="H1810" s="58" t="s">
        <v>2200</v>
      </c>
      <c r="I1810" s="58" t="s">
        <v>2200</v>
      </c>
      <c r="J1810" s="58" t="s">
        <v>2200</v>
      </c>
      <c r="K1810" s="58" t="s">
        <v>2200</v>
      </c>
      <c r="L1810" s="58" t="s">
        <v>2200</v>
      </c>
      <c r="M1810" s="58" t="s">
        <v>2200</v>
      </c>
      <c r="N1810" s="58" t="s">
        <v>2200</v>
      </c>
      <c r="O1810" s="59" t="s">
        <v>2200</v>
      </c>
      <c r="P1810" s="59">
        <v>0.96296974876666663</v>
      </c>
      <c r="Q1810" s="59">
        <v>1.428040004133333</v>
      </c>
      <c r="R1810" s="60" t="s">
        <v>9</v>
      </c>
    </row>
    <row r="1811" spans="1:18" ht="12.75" customHeight="1" x14ac:dyDescent="0.3">
      <c r="A1811" s="12" t="s">
        <v>1825</v>
      </c>
      <c r="B1811" s="15" t="s">
        <v>2184</v>
      </c>
      <c r="C1811" s="15" t="s">
        <v>2165</v>
      </c>
      <c r="D1811" s="15" t="s">
        <v>15</v>
      </c>
      <c r="E1811" s="15" t="s">
        <v>23</v>
      </c>
      <c r="F1811" s="58">
        <v>5236024.0999999996</v>
      </c>
      <c r="G1811" s="58">
        <v>0</v>
      </c>
      <c r="H1811" s="58">
        <v>3686374.86</v>
      </c>
      <c r="I1811" s="58">
        <v>0</v>
      </c>
      <c r="J1811" s="58">
        <v>0</v>
      </c>
      <c r="K1811" s="58">
        <v>1549649.24</v>
      </c>
      <c r="L1811" s="58">
        <v>6560876.4299999997</v>
      </c>
      <c r="M1811" s="58">
        <v>0</v>
      </c>
      <c r="N1811" s="58">
        <v>6560876.4299999997</v>
      </c>
      <c r="O1811" s="59">
        <v>0.23619546207487399</v>
      </c>
      <c r="P1811" s="59">
        <v>0.90418443120000003</v>
      </c>
      <c r="Q1811" s="59">
        <v>1.2362853933</v>
      </c>
      <c r="R1811" s="60" t="s">
        <v>9</v>
      </c>
    </row>
    <row r="1812" spans="1:18" ht="12.75" customHeight="1" x14ac:dyDescent="0.3">
      <c r="A1812" s="12" t="s">
        <v>1826</v>
      </c>
      <c r="B1812" s="15" t="s">
        <v>2184</v>
      </c>
      <c r="C1812" s="15" t="s">
        <v>2165</v>
      </c>
      <c r="D1812" s="15" t="s">
        <v>15</v>
      </c>
      <c r="E1812" s="15" t="s">
        <v>23</v>
      </c>
      <c r="F1812" s="58">
        <v>18011804.699999999</v>
      </c>
      <c r="G1812" s="58">
        <v>0</v>
      </c>
      <c r="H1812" s="58">
        <v>57624.87</v>
      </c>
      <c r="I1812" s="58">
        <v>0</v>
      </c>
      <c r="J1812" s="58">
        <v>0</v>
      </c>
      <c r="K1812" s="58">
        <v>17954179.829999998</v>
      </c>
      <c r="L1812" s="58">
        <v>17868678.73</v>
      </c>
      <c r="M1812" s="58">
        <v>0</v>
      </c>
      <c r="N1812" s="58">
        <v>17868678.73</v>
      </c>
      <c r="O1812" s="59">
        <v>1.0047849704665881</v>
      </c>
      <c r="P1812" s="59">
        <v>0.90418443120000003</v>
      </c>
      <c r="Q1812" s="59">
        <v>1.2362853933</v>
      </c>
      <c r="R1812" s="60" t="s">
        <v>7</v>
      </c>
    </row>
    <row r="1813" spans="1:18" ht="12.75" customHeight="1" x14ac:dyDescent="0.3">
      <c r="A1813" s="12" t="s">
        <v>1827</v>
      </c>
      <c r="B1813" s="15" t="s">
        <v>2164</v>
      </c>
      <c r="C1813" s="15" t="s">
        <v>2165</v>
      </c>
      <c r="D1813" s="15" t="s">
        <v>15</v>
      </c>
      <c r="E1813" s="15" t="s">
        <v>6</v>
      </c>
      <c r="F1813" s="58">
        <v>23858598.030000001</v>
      </c>
      <c r="G1813" s="58">
        <v>0</v>
      </c>
      <c r="H1813" s="58">
        <v>0</v>
      </c>
      <c r="I1813" s="58">
        <v>0</v>
      </c>
      <c r="J1813" s="58">
        <v>0</v>
      </c>
      <c r="K1813" s="58">
        <v>23858598.030000001</v>
      </c>
      <c r="L1813" s="58">
        <v>13560000</v>
      </c>
      <c r="M1813" s="58">
        <v>0</v>
      </c>
      <c r="N1813" s="58">
        <v>13560000</v>
      </c>
      <c r="O1813" s="59">
        <v>1.7594836305309729</v>
      </c>
      <c r="P1813" s="59">
        <v>1.303834039166667</v>
      </c>
      <c r="Q1813" s="59">
        <v>2.2247896864999999</v>
      </c>
      <c r="R1813" s="60" t="s">
        <v>7</v>
      </c>
    </row>
    <row r="1814" spans="1:18" ht="12.75" customHeight="1" x14ac:dyDescent="0.3">
      <c r="A1814" s="12" t="s">
        <v>1828</v>
      </c>
      <c r="B1814" s="15" t="s">
        <v>2182</v>
      </c>
      <c r="C1814" s="15" t="s">
        <v>2176</v>
      </c>
      <c r="D1814" s="15" t="s">
        <v>5</v>
      </c>
      <c r="E1814" s="15" t="s">
        <v>6</v>
      </c>
      <c r="F1814" s="58">
        <v>6435168.6699999999</v>
      </c>
      <c r="G1814" s="58">
        <v>0</v>
      </c>
      <c r="H1814" s="58">
        <v>750</v>
      </c>
      <c r="I1814" s="58">
        <v>0</v>
      </c>
      <c r="J1814" s="58">
        <v>0</v>
      </c>
      <c r="K1814" s="58">
        <v>6434418.6699999999</v>
      </c>
      <c r="L1814" s="58">
        <v>2610935.4900000002</v>
      </c>
      <c r="M1814" s="58">
        <v>0</v>
      </c>
      <c r="N1814" s="58">
        <v>2610935.4900000002</v>
      </c>
      <c r="O1814" s="59">
        <v>2.4644112022852012</v>
      </c>
      <c r="P1814" s="59">
        <v>1.528738985566666</v>
      </c>
      <c r="Q1814" s="59">
        <v>2.8896828311666658</v>
      </c>
      <c r="R1814" s="60" t="s">
        <v>7</v>
      </c>
    </row>
    <row r="1815" spans="1:18" ht="12.75" customHeight="1" x14ac:dyDescent="0.3">
      <c r="A1815" s="12" t="s">
        <v>1829</v>
      </c>
      <c r="B1815" s="15" t="s">
        <v>2170</v>
      </c>
      <c r="C1815" s="15" t="s">
        <v>2165</v>
      </c>
      <c r="D1815" s="15" t="s">
        <v>15</v>
      </c>
      <c r="E1815" s="15" t="s">
        <v>23</v>
      </c>
      <c r="F1815" s="58">
        <v>18767413.68</v>
      </c>
      <c r="G1815" s="58">
        <v>0</v>
      </c>
      <c r="H1815" s="58">
        <v>0</v>
      </c>
      <c r="I1815" s="58">
        <v>0</v>
      </c>
      <c r="J1815" s="58">
        <v>0</v>
      </c>
      <c r="K1815" s="58">
        <v>18767413.68</v>
      </c>
      <c r="L1815" s="58">
        <v>16848310.440000001</v>
      </c>
      <c r="M1815" s="58">
        <v>0</v>
      </c>
      <c r="N1815" s="58">
        <v>16848310.440000001</v>
      </c>
      <c r="O1815" s="59">
        <v>1.113904788663189</v>
      </c>
      <c r="P1815" s="59">
        <v>0.90418443120000003</v>
      </c>
      <c r="Q1815" s="59">
        <v>1.2362853933</v>
      </c>
      <c r="R1815" s="60" t="s">
        <v>7</v>
      </c>
    </row>
    <row r="1816" spans="1:18" ht="12.75" customHeight="1" x14ac:dyDescent="0.3">
      <c r="A1816" s="12" t="s">
        <v>1830</v>
      </c>
      <c r="B1816" s="15" t="s">
        <v>2179</v>
      </c>
      <c r="C1816" s="15" t="s">
        <v>2176</v>
      </c>
      <c r="D1816" s="15" t="s">
        <v>5</v>
      </c>
      <c r="E1816" s="15" t="s">
        <v>23</v>
      </c>
      <c r="F1816" s="58">
        <v>7805317.3899999997</v>
      </c>
      <c r="G1816" s="58">
        <v>0</v>
      </c>
      <c r="H1816" s="58">
        <v>0</v>
      </c>
      <c r="I1816" s="58">
        <v>0</v>
      </c>
      <c r="J1816" s="58">
        <v>0</v>
      </c>
      <c r="K1816" s="58">
        <v>7805317.3899999997</v>
      </c>
      <c r="L1816" s="58">
        <v>6036409.5099999998</v>
      </c>
      <c r="M1816" s="58">
        <v>0</v>
      </c>
      <c r="N1816" s="58">
        <v>6036409.5099999998</v>
      </c>
      <c r="O1816" s="59">
        <v>1.293039741102654</v>
      </c>
      <c r="P1816" s="59">
        <v>0.96296974876666663</v>
      </c>
      <c r="Q1816" s="59">
        <v>1.428040004133333</v>
      </c>
      <c r="R1816" s="60" t="s">
        <v>7</v>
      </c>
    </row>
    <row r="1817" spans="1:18" ht="12.75" customHeight="1" x14ac:dyDescent="0.3">
      <c r="A1817" s="12" t="s">
        <v>1831</v>
      </c>
      <c r="B1817" s="15" t="s">
        <v>2170</v>
      </c>
      <c r="C1817" s="15" t="s">
        <v>2165</v>
      </c>
      <c r="D1817" s="15" t="s">
        <v>15</v>
      </c>
      <c r="E1817" s="15" t="s">
        <v>23</v>
      </c>
      <c r="F1817" s="58">
        <v>8221670.79</v>
      </c>
      <c r="G1817" s="58">
        <v>0</v>
      </c>
      <c r="H1817" s="58">
        <v>0</v>
      </c>
      <c r="I1817" s="58">
        <v>0</v>
      </c>
      <c r="J1817" s="58">
        <v>0</v>
      </c>
      <c r="K1817" s="58">
        <v>8221670.79</v>
      </c>
      <c r="L1817" s="58">
        <v>4323988.6100000003</v>
      </c>
      <c r="M1817" s="58">
        <v>0</v>
      </c>
      <c r="N1817" s="58">
        <v>4323988.6100000003</v>
      </c>
      <c r="O1817" s="59">
        <v>1.90140898405373</v>
      </c>
      <c r="P1817" s="59">
        <v>0.90418443120000003</v>
      </c>
      <c r="Q1817" s="59">
        <v>1.2362853933</v>
      </c>
      <c r="R1817" s="60" t="s">
        <v>8</v>
      </c>
    </row>
    <row r="1818" spans="1:18" ht="12.75" customHeight="1" x14ac:dyDescent="0.3">
      <c r="A1818" s="12" t="s">
        <v>1832</v>
      </c>
      <c r="B1818" s="15" t="s">
        <v>2174</v>
      </c>
      <c r="C1818" s="15" t="s">
        <v>2169</v>
      </c>
      <c r="D1818" s="15" t="s">
        <v>5</v>
      </c>
      <c r="E1818" s="15" t="s">
        <v>23</v>
      </c>
      <c r="F1818" s="58">
        <v>3053888.65</v>
      </c>
      <c r="G1818" s="58">
        <v>0</v>
      </c>
      <c r="H1818" s="58">
        <v>0</v>
      </c>
      <c r="I1818" s="58">
        <v>0</v>
      </c>
      <c r="J1818" s="58">
        <v>0</v>
      </c>
      <c r="K1818" s="58">
        <v>3053888.65</v>
      </c>
      <c r="L1818" s="58">
        <v>3175239.61</v>
      </c>
      <c r="M1818" s="58">
        <v>0</v>
      </c>
      <c r="N1818" s="58">
        <v>3175239.61</v>
      </c>
      <c r="O1818" s="59">
        <v>0.96178210941378373</v>
      </c>
      <c r="P1818" s="59">
        <v>0.96296974876666663</v>
      </c>
      <c r="Q1818" s="59">
        <v>1.428040004133333</v>
      </c>
      <c r="R1818" s="60" t="s">
        <v>9</v>
      </c>
    </row>
    <row r="1819" spans="1:18" ht="12.75" customHeight="1" x14ac:dyDescent="0.3">
      <c r="A1819" s="12" t="s">
        <v>1833</v>
      </c>
      <c r="B1819" s="15" t="s">
        <v>2174</v>
      </c>
      <c r="C1819" s="15" t="s">
        <v>2169</v>
      </c>
      <c r="D1819" s="15" t="s">
        <v>5</v>
      </c>
      <c r="E1819" s="15" t="s">
        <v>6</v>
      </c>
      <c r="F1819" s="58">
        <v>7134853.4199999999</v>
      </c>
      <c r="G1819" s="58">
        <v>0</v>
      </c>
      <c r="H1819" s="58">
        <v>0</v>
      </c>
      <c r="I1819" s="58">
        <v>0</v>
      </c>
      <c r="J1819" s="58">
        <v>0</v>
      </c>
      <c r="K1819" s="58">
        <v>7134853.4199999999</v>
      </c>
      <c r="L1819" s="58">
        <v>915817.37</v>
      </c>
      <c r="M1819" s="58">
        <v>0</v>
      </c>
      <c r="N1819" s="58">
        <v>915817.37</v>
      </c>
      <c r="O1819" s="59">
        <v>7.7906945792041489</v>
      </c>
      <c r="P1819" s="59">
        <v>1.528738985566666</v>
      </c>
      <c r="Q1819" s="59">
        <v>2.8896828311666658</v>
      </c>
      <c r="R1819" s="60" t="s">
        <v>8</v>
      </c>
    </row>
    <row r="1820" spans="1:18" ht="12.75" customHeight="1" x14ac:dyDescent="0.3">
      <c r="A1820" s="12" t="s">
        <v>1834</v>
      </c>
      <c r="B1820" s="15" t="s">
        <v>2174</v>
      </c>
      <c r="C1820" s="15" t="s">
        <v>2169</v>
      </c>
      <c r="D1820" s="15" t="s">
        <v>5</v>
      </c>
      <c r="E1820" s="15" t="s">
        <v>6</v>
      </c>
      <c r="F1820" s="58">
        <v>6833248.6799999997</v>
      </c>
      <c r="G1820" s="58">
        <v>0</v>
      </c>
      <c r="H1820" s="58">
        <v>0</v>
      </c>
      <c r="I1820" s="58">
        <v>1300.1300000000001</v>
      </c>
      <c r="J1820" s="58">
        <v>0</v>
      </c>
      <c r="K1820" s="58">
        <v>6831948.5499999998</v>
      </c>
      <c r="L1820" s="58">
        <v>1426530.37</v>
      </c>
      <c r="M1820" s="58">
        <v>0</v>
      </c>
      <c r="N1820" s="58">
        <v>1426530.37</v>
      </c>
      <c r="O1820" s="59">
        <v>4.7892065207136101</v>
      </c>
      <c r="P1820" s="59">
        <v>1.528738985566666</v>
      </c>
      <c r="Q1820" s="59">
        <v>2.8896828311666658</v>
      </c>
      <c r="R1820" s="60" t="s">
        <v>8</v>
      </c>
    </row>
    <row r="1821" spans="1:18" ht="12.75" customHeight="1" x14ac:dyDescent="0.3">
      <c r="A1821" s="12" t="s">
        <v>1835</v>
      </c>
      <c r="B1821" s="15" t="s">
        <v>2183</v>
      </c>
      <c r="C1821" s="15" t="s">
        <v>2165</v>
      </c>
      <c r="D1821" s="15" t="s">
        <v>5</v>
      </c>
      <c r="E1821" s="15" t="s">
        <v>6</v>
      </c>
      <c r="F1821" s="58" t="s">
        <v>2200</v>
      </c>
      <c r="G1821" s="58" t="s">
        <v>2200</v>
      </c>
      <c r="H1821" s="58" t="s">
        <v>2200</v>
      </c>
      <c r="I1821" s="58" t="s">
        <v>2200</v>
      </c>
      <c r="J1821" s="58" t="s">
        <v>2200</v>
      </c>
      <c r="K1821" s="58" t="s">
        <v>2200</v>
      </c>
      <c r="L1821" s="58" t="s">
        <v>2200</v>
      </c>
      <c r="M1821" s="58" t="s">
        <v>2200</v>
      </c>
      <c r="N1821" s="58" t="s">
        <v>2200</v>
      </c>
      <c r="O1821" s="59" t="s">
        <v>2200</v>
      </c>
      <c r="P1821" s="59">
        <v>1.528738985566666</v>
      </c>
      <c r="Q1821" s="59">
        <v>2.8896828311666658</v>
      </c>
      <c r="R1821" s="60" t="s">
        <v>9</v>
      </c>
    </row>
    <row r="1822" spans="1:18" ht="12.75" customHeight="1" x14ac:dyDescent="0.3">
      <c r="A1822" s="12" t="s">
        <v>1836</v>
      </c>
      <c r="B1822" s="15" t="s">
        <v>2177</v>
      </c>
      <c r="C1822" s="15" t="s">
        <v>2176</v>
      </c>
      <c r="D1822" s="15" t="s">
        <v>5</v>
      </c>
      <c r="E1822" s="15" t="s">
        <v>6</v>
      </c>
      <c r="F1822" s="58">
        <v>3397932.04</v>
      </c>
      <c r="G1822" s="58">
        <v>0</v>
      </c>
      <c r="H1822" s="58">
        <v>157.57</v>
      </c>
      <c r="I1822" s="58">
        <v>0</v>
      </c>
      <c r="J1822" s="58">
        <v>0</v>
      </c>
      <c r="K1822" s="58">
        <v>3397774.47</v>
      </c>
      <c r="L1822" s="58">
        <v>0</v>
      </c>
      <c r="M1822" s="58">
        <v>0</v>
      </c>
      <c r="N1822" s="58">
        <v>0</v>
      </c>
      <c r="O1822" s="59" t="s">
        <v>2200</v>
      </c>
      <c r="P1822" s="59">
        <v>1.528738985566666</v>
      </c>
      <c r="Q1822" s="59">
        <v>2.8896828311666658</v>
      </c>
      <c r="R1822" s="60" t="s">
        <v>9</v>
      </c>
    </row>
    <row r="1823" spans="1:18" ht="12.75" customHeight="1" x14ac:dyDescent="0.3">
      <c r="A1823" s="12" t="s">
        <v>1837</v>
      </c>
      <c r="B1823" s="15" t="s">
        <v>2167</v>
      </c>
      <c r="C1823" s="15" t="s">
        <v>2160</v>
      </c>
      <c r="D1823" s="15" t="s">
        <v>5</v>
      </c>
      <c r="E1823" s="15" t="s">
        <v>23</v>
      </c>
      <c r="F1823" s="58">
        <v>0</v>
      </c>
      <c r="G1823" s="58">
        <v>0</v>
      </c>
      <c r="H1823" s="58">
        <v>0</v>
      </c>
      <c r="I1823" s="58">
        <v>0</v>
      </c>
      <c r="J1823" s="58">
        <v>0</v>
      </c>
      <c r="K1823" s="58">
        <v>0</v>
      </c>
      <c r="L1823" s="58">
        <v>0</v>
      </c>
      <c r="M1823" s="58">
        <v>0</v>
      </c>
      <c r="N1823" s="58">
        <v>0</v>
      </c>
      <c r="O1823" s="59" t="s">
        <v>2200</v>
      </c>
      <c r="P1823" s="59">
        <v>0.96296974876666663</v>
      </c>
      <c r="Q1823" s="59">
        <v>1.428040004133333</v>
      </c>
      <c r="R1823" s="60" t="s">
        <v>9</v>
      </c>
    </row>
    <row r="1824" spans="1:18" ht="12.75" customHeight="1" x14ac:dyDescent="0.3">
      <c r="A1824" s="12" t="s">
        <v>1838</v>
      </c>
      <c r="B1824" s="15" t="s">
        <v>2167</v>
      </c>
      <c r="C1824" s="15" t="s">
        <v>2160</v>
      </c>
      <c r="D1824" s="15" t="s">
        <v>5</v>
      </c>
      <c r="E1824" s="15" t="s">
        <v>6</v>
      </c>
      <c r="F1824" s="58">
        <v>10596185.550000001</v>
      </c>
      <c r="G1824" s="58">
        <v>0</v>
      </c>
      <c r="H1824" s="58">
        <v>1320.4</v>
      </c>
      <c r="I1824" s="58">
        <v>0</v>
      </c>
      <c r="J1824" s="58">
        <v>0</v>
      </c>
      <c r="K1824" s="58">
        <v>10594865.15</v>
      </c>
      <c r="L1824" s="58">
        <v>5461155.3200000003</v>
      </c>
      <c r="M1824" s="58">
        <v>0</v>
      </c>
      <c r="N1824" s="58">
        <v>5461155.3200000003</v>
      </c>
      <c r="O1824" s="59">
        <v>1.9400409856865231</v>
      </c>
      <c r="P1824" s="59">
        <v>1.528738985566666</v>
      </c>
      <c r="Q1824" s="59">
        <v>2.8896828311666658</v>
      </c>
      <c r="R1824" s="60" t="s">
        <v>7</v>
      </c>
    </row>
    <row r="1825" spans="1:18" ht="12.75" customHeight="1" x14ac:dyDescent="0.3">
      <c r="A1825" s="12" t="s">
        <v>1839</v>
      </c>
      <c r="B1825" s="15" t="s">
        <v>2175</v>
      </c>
      <c r="C1825" s="15" t="s">
        <v>2176</v>
      </c>
      <c r="D1825" s="15" t="s">
        <v>15</v>
      </c>
      <c r="E1825" s="15" t="s">
        <v>23</v>
      </c>
      <c r="F1825" s="58">
        <v>40538110.799999997</v>
      </c>
      <c r="G1825" s="58">
        <v>0</v>
      </c>
      <c r="H1825" s="58">
        <v>632538.32999999996</v>
      </c>
      <c r="I1825" s="58">
        <v>0</v>
      </c>
      <c r="J1825" s="58">
        <v>0</v>
      </c>
      <c r="K1825" s="58">
        <v>39905572.469999999</v>
      </c>
      <c r="L1825" s="58">
        <v>47816312.579999998</v>
      </c>
      <c r="M1825" s="58">
        <v>0</v>
      </c>
      <c r="N1825" s="58">
        <v>47816312.579999998</v>
      </c>
      <c r="O1825" s="59">
        <v>0.83455980431856214</v>
      </c>
      <c r="P1825" s="59">
        <v>0.90418443120000003</v>
      </c>
      <c r="Q1825" s="59">
        <v>1.2362853933</v>
      </c>
      <c r="R1825" s="60" t="s">
        <v>9</v>
      </c>
    </row>
    <row r="1826" spans="1:18" ht="12.75" customHeight="1" x14ac:dyDescent="0.3">
      <c r="A1826" s="12" t="s">
        <v>1840</v>
      </c>
      <c r="B1826" s="15" t="s">
        <v>2175</v>
      </c>
      <c r="C1826" s="15" t="s">
        <v>2176</v>
      </c>
      <c r="D1826" s="15" t="s">
        <v>96</v>
      </c>
      <c r="E1826" s="15" t="s">
        <v>6</v>
      </c>
      <c r="F1826" s="58">
        <v>279650809.69</v>
      </c>
      <c r="G1826" s="58">
        <v>0</v>
      </c>
      <c r="H1826" s="58">
        <v>2536651.54</v>
      </c>
      <c r="I1826" s="58">
        <v>0</v>
      </c>
      <c r="J1826" s="58">
        <v>0</v>
      </c>
      <c r="K1826" s="58">
        <v>277114158.14999998</v>
      </c>
      <c r="L1826" s="58">
        <v>219007559.5</v>
      </c>
      <c r="M1826" s="58">
        <v>0</v>
      </c>
      <c r="N1826" s="58">
        <v>219007559.5</v>
      </c>
      <c r="O1826" s="59">
        <v>1.2653177761656209</v>
      </c>
      <c r="P1826" s="59">
        <v>1.248431364</v>
      </c>
      <c r="Q1826" s="59">
        <v>1.6201157979333329</v>
      </c>
      <c r="R1826" s="60" t="s">
        <v>7</v>
      </c>
    </row>
    <row r="1827" spans="1:18" ht="12.75" customHeight="1" x14ac:dyDescent="0.3">
      <c r="A1827" s="12" t="s">
        <v>1841</v>
      </c>
      <c r="B1827" s="15" t="s">
        <v>2180</v>
      </c>
      <c r="C1827" s="15" t="s">
        <v>2165</v>
      </c>
      <c r="D1827" s="15" t="s">
        <v>5</v>
      </c>
      <c r="E1827" s="15" t="s">
        <v>23</v>
      </c>
      <c r="F1827" s="58">
        <v>3705630.88</v>
      </c>
      <c r="G1827" s="58">
        <v>0</v>
      </c>
      <c r="H1827" s="58">
        <v>0</v>
      </c>
      <c r="I1827" s="58">
        <v>0</v>
      </c>
      <c r="J1827" s="58">
        <v>0</v>
      </c>
      <c r="K1827" s="58">
        <v>3705630.88</v>
      </c>
      <c r="L1827" s="58">
        <v>0</v>
      </c>
      <c r="M1827" s="58">
        <v>0</v>
      </c>
      <c r="N1827" s="58">
        <v>0</v>
      </c>
      <c r="O1827" s="59" t="s">
        <v>2200</v>
      </c>
      <c r="P1827" s="59">
        <v>0.96296974876666663</v>
      </c>
      <c r="Q1827" s="59">
        <v>1.428040004133333</v>
      </c>
      <c r="R1827" s="60" t="s">
        <v>9</v>
      </c>
    </row>
    <row r="1828" spans="1:18" ht="12.75" customHeight="1" x14ac:dyDescent="0.3">
      <c r="A1828" s="12" t="s">
        <v>1842</v>
      </c>
      <c r="B1828" s="15" t="s">
        <v>2174</v>
      </c>
      <c r="C1828" s="15" t="s">
        <v>2169</v>
      </c>
      <c r="D1828" s="15" t="s">
        <v>5</v>
      </c>
      <c r="E1828" s="15" t="s">
        <v>6</v>
      </c>
      <c r="F1828" s="58">
        <v>6586698.5800000001</v>
      </c>
      <c r="G1828" s="58">
        <v>0</v>
      </c>
      <c r="H1828" s="58">
        <v>0</v>
      </c>
      <c r="I1828" s="58">
        <v>0</v>
      </c>
      <c r="J1828" s="58">
        <v>0</v>
      </c>
      <c r="K1828" s="58">
        <v>6586698.5800000001</v>
      </c>
      <c r="L1828" s="58">
        <v>2205765.06</v>
      </c>
      <c r="M1828" s="58">
        <v>0</v>
      </c>
      <c r="N1828" s="58">
        <v>2205765.06</v>
      </c>
      <c r="O1828" s="59">
        <v>2.9861288037629898</v>
      </c>
      <c r="P1828" s="59">
        <v>1.528738985566666</v>
      </c>
      <c r="Q1828" s="59">
        <v>2.8896828311666658</v>
      </c>
      <c r="R1828" s="60" t="s">
        <v>8</v>
      </c>
    </row>
    <row r="1829" spans="1:18" ht="12.75" customHeight="1" x14ac:dyDescent="0.3">
      <c r="A1829" s="12" t="s">
        <v>1843</v>
      </c>
      <c r="B1829" s="15" t="s">
        <v>2175</v>
      </c>
      <c r="C1829" s="15" t="s">
        <v>2176</v>
      </c>
      <c r="D1829" s="15" t="s">
        <v>96</v>
      </c>
      <c r="E1829" s="15" t="s">
        <v>23</v>
      </c>
      <c r="F1829" s="58">
        <v>472055626.32999998</v>
      </c>
      <c r="G1829" s="58">
        <v>0</v>
      </c>
      <c r="H1829" s="58">
        <v>1521841.96</v>
      </c>
      <c r="I1829" s="58">
        <v>0</v>
      </c>
      <c r="J1829" s="58">
        <v>0</v>
      </c>
      <c r="K1829" s="58">
        <v>470533784.37</v>
      </c>
      <c r="L1829" s="58">
        <v>691032520.46000004</v>
      </c>
      <c r="M1829" s="58">
        <v>0</v>
      </c>
      <c r="N1829" s="58">
        <v>691032520.46000004</v>
      </c>
      <c r="O1829" s="59">
        <v>0.68091409657070767</v>
      </c>
      <c r="P1829" s="59">
        <v>0.73046759239999992</v>
      </c>
      <c r="Q1829" s="59">
        <v>0.9833864108999999</v>
      </c>
      <c r="R1829" s="60" t="s">
        <v>9</v>
      </c>
    </row>
    <row r="1830" spans="1:18" ht="12.75" customHeight="1" x14ac:dyDescent="0.3">
      <c r="A1830" s="12" t="s">
        <v>1844</v>
      </c>
      <c r="B1830" s="15" t="s">
        <v>2168</v>
      </c>
      <c r="C1830" s="15" t="s">
        <v>2169</v>
      </c>
      <c r="D1830" s="15" t="s">
        <v>96</v>
      </c>
      <c r="E1830" s="15" t="s">
        <v>6</v>
      </c>
      <c r="F1830" s="58">
        <v>399331614.60000002</v>
      </c>
      <c r="G1830" s="58">
        <v>0</v>
      </c>
      <c r="H1830" s="58">
        <v>670577.08000000007</v>
      </c>
      <c r="I1830" s="58">
        <v>0</v>
      </c>
      <c r="J1830" s="58">
        <v>0</v>
      </c>
      <c r="K1830" s="58">
        <v>398661037.51999998</v>
      </c>
      <c r="L1830" s="58">
        <v>173034960.93000001</v>
      </c>
      <c r="M1830" s="58">
        <v>0</v>
      </c>
      <c r="N1830" s="58">
        <v>173034960.93000001</v>
      </c>
      <c r="O1830" s="59">
        <v>2.3039334674180401</v>
      </c>
      <c r="P1830" s="59">
        <v>1.248431364</v>
      </c>
      <c r="Q1830" s="59">
        <v>1.6201157979333329</v>
      </c>
      <c r="R1830" s="60" t="s">
        <v>8</v>
      </c>
    </row>
    <row r="1831" spans="1:18" ht="12.75" customHeight="1" x14ac:dyDescent="0.3">
      <c r="A1831" s="12" t="s">
        <v>1845</v>
      </c>
      <c r="B1831" s="15" t="s">
        <v>2167</v>
      </c>
      <c r="C1831" s="15" t="s">
        <v>2160</v>
      </c>
      <c r="D1831" s="15" t="s">
        <v>5</v>
      </c>
      <c r="E1831" s="15" t="s">
        <v>6</v>
      </c>
      <c r="F1831" s="58">
        <v>8044881.1900000004</v>
      </c>
      <c r="G1831" s="58">
        <v>0</v>
      </c>
      <c r="H1831" s="58">
        <v>37658.300000000003</v>
      </c>
      <c r="I1831" s="58">
        <v>0</v>
      </c>
      <c r="J1831" s="58">
        <v>0</v>
      </c>
      <c r="K1831" s="58">
        <v>8007222.8899999997</v>
      </c>
      <c r="L1831" s="58">
        <v>5511632.7699999996</v>
      </c>
      <c r="M1831" s="58">
        <v>0</v>
      </c>
      <c r="N1831" s="58">
        <v>5511632.7699999996</v>
      </c>
      <c r="O1831" s="59">
        <v>1.452785993577725</v>
      </c>
      <c r="P1831" s="59">
        <v>1.528738985566666</v>
      </c>
      <c r="Q1831" s="59">
        <v>2.8896828311666658</v>
      </c>
      <c r="R1831" s="60" t="s">
        <v>9</v>
      </c>
    </row>
    <row r="1832" spans="1:18" ht="12.75" customHeight="1" x14ac:dyDescent="0.3">
      <c r="A1832" s="12" t="s">
        <v>1846</v>
      </c>
      <c r="B1832" s="15" t="s">
        <v>2172</v>
      </c>
      <c r="C1832" s="15" t="s">
        <v>2165</v>
      </c>
      <c r="D1832" s="15" t="s">
        <v>5</v>
      </c>
      <c r="E1832" s="15" t="s">
        <v>6</v>
      </c>
      <c r="F1832" s="58">
        <v>3230053.38</v>
      </c>
      <c r="G1832" s="58">
        <v>0</v>
      </c>
      <c r="H1832" s="58">
        <v>0</v>
      </c>
      <c r="I1832" s="58">
        <v>0</v>
      </c>
      <c r="J1832" s="58">
        <v>0</v>
      </c>
      <c r="K1832" s="58">
        <v>3230053.38</v>
      </c>
      <c r="L1832" s="58">
        <v>1459944.85</v>
      </c>
      <c r="M1832" s="58">
        <v>0</v>
      </c>
      <c r="N1832" s="58">
        <v>1459944.85</v>
      </c>
      <c r="O1832" s="59">
        <v>2.2124489017513231</v>
      </c>
      <c r="P1832" s="59">
        <v>1.528738985566666</v>
      </c>
      <c r="Q1832" s="59">
        <v>2.8896828311666658</v>
      </c>
      <c r="R1832" s="60" t="s">
        <v>7</v>
      </c>
    </row>
    <row r="1833" spans="1:18" ht="12.75" customHeight="1" x14ac:dyDescent="0.3">
      <c r="A1833" s="12" t="s">
        <v>1847</v>
      </c>
      <c r="B1833" s="15" t="s">
        <v>2171</v>
      </c>
      <c r="C1833" s="15" t="s">
        <v>2165</v>
      </c>
      <c r="D1833" s="15" t="s">
        <v>5</v>
      </c>
      <c r="E1833" s="15" t="s">
        <v>6</v>
      </c>
      <c r="F1833" s="58">
        <v>1967814.87</v>
      </c>
      <c r="G1833" s="58">
        <v>0</v>
      </c>
      <c r="H1833" s="58">
        <v>0</v>
      </c>
      <c r="I1833" s="58">
        <v>0</v>
      </c>
      <c r="J1833" s="58">
        <v>0</v>
      </c>
      <c r="K1833" s="58">
        <v>1967814.87</v>
      </c>
      <c r="L1833" s="58">
        <v>2256098.67</v>
      </c>
      <c r="M1833" s="58">
        <v>0</v>
      </c>
      <c r="N1833" s="58">
        <v>2256098.67</v>
      </c>
      <c r="O1833" s="59">
        <v>0.87222021632591107</v>
      </c>
      <c r="P1833" s="59">
        <v>1.528738985566666</v>
      </c>
      <c r="Q1833" s="59">
        <v>2.8896828311666658</v>
      </c>
      <c r="R1833" s="60" t="s">
        <v>9</v>
      </c>
    </row>
    <row r="1834" spans="1:18" ht="12.75" customHeight="1" x14ac:dyDescent="0.3">
      <c r="A1834" s="12" t="s">
        <v>1848</v>
      </c>
      <c r="B1834" s="15" t="s">
        <v>2174</v>
      </c>
      <c r="C1834" s="15" t="s">
        <v>2169</v>
      </c>
      <c r="D1834" s="15" t="s">
        <v>96</v>
      </c>
      <c r="E1834" s="15" t="s">
        <v>23</v>
      </c>
      <c r="F1834" s="58">
        <v>158245741.59999999</v>
      </c>
      <c r="G1834" s="58">
        <v>220485.79</v>
      </c>
      <c r="H1834" s="58">
        <v>4100105.51</v>
      </c>
      <c r="I1834" s="58">
        <v>0</v>
      </c>
      <c r="J1834" s="58">
        <v>0</v>
      </c>
      <c r="K1834" s="58">
        <v>153925150.30000001</v>
      </c>
      <c r="L1834" s="58">
        <v>111882481.51000001</v>
      </c>
      <c r="M1834" s="58">
        <v>0</v>
      </c>
      <c r="N1834" s="58">
        <v>111882481.51000001</v>
      </c>
      <c r="O1834" s="59">
        <v>1.37577526188711</v>
      </c>
      <c r="P1834" s="59">
        <v>0.73046759239999992</v>
      </c>
      <c r="Q1834" s="59">
        <v>0.9833864108999999</v>
      </c>
      <c r="R1834" s="60" t="s">
        <v>8</v>
      </c>
    </row>
    <row r="1835" spans="1:18" ht="12.75" customHeight="1" x14ac:dyDescent="0.3">
      <c r="A1835" s="12" t="s">
        <v>1849</v>
      </c>
      <c r="B1835" s="15" t="s">
        <v>2170</v>
      </c>
      <c r="C1835" s="15" t="s">
        <v>2165</v>
      </c>
      <c r="D1835" s="15" t="s">
        <v>15</v>
      </c>
      <c r="E1835" s="15" t="s">
        <v>23</v>
      </c>
      <c r="F1835" s="58">
        <v>19032165.710000001</v>
      </c>
      <c r="G1835" s="58">
        <v>0</v>
      </c>
      <c r="H1835" s="58">
        <v>949892.59</v>
      </c>
      <c r="I1835" s="58">
        <v>0</v>
      </c>
      <c r="J1835" s="58">
        <v>0</v>
      </c>
      <c r="K1835" s="58">
        <v>18082273.120000001</v>
      </c>
      <c r="L1835" s="58">
        <v>35856959.420000002</v>
      </c>
      <c r="M1835" s="58">
        <v>0</v>
      </c>
      <c r="N1835" s="58">
        <v>35856959.420000002</v>
      </c>
      <c r="O1835" s="59">
        <v>0.50428908118501026</v>
      </c>
      <c r="P1835" s="59">
        <v>0.90418443120000003</v>
      </c>
      <c r="Q1835" s="59">
        <v>1.2362853933</v>
      </c>
      <c r="R1835" s="60" t="s">
        <v>9</v>
      </c>
    </row>
    <row r="1836" spans="1:18" ht="12.75" customHeight="1" x14ac:dyDescent="0.3">
      <c r="A1836" s="12" t="s">
        <v>1850</v>
      </c>
      <c r="B1836" s="15" t="s">
        <v>2174</v>
      </c>
      <c r="C1836" s="15" t="s">
        <v>2169</v>
      </c>
      <c r="D1836" s="15" t="s">
        <v>15</v>
      </c>
      <c r="E1836" s="15" t="s">
        <v>23</v>
      </c>
      <c r="F1836" s="58">
        <v>24997521.52</v>
      </c>
      <c r="G1836" s="58">
        <v>0</v>
      </c>
      <c r="H1836" s="58">
        <v>17713.689999999999</v>
      </c>
      <c r="I1836" s="58">
        <v>0</v>
      </c>
      <c r="J1836" s="58">
        <v>0</v>
      </c>
      <c r="K1836" s="58">
        <v>24979807.829999998</v>
      </c>
      <c r="L1836" s="58">
        <v>31950827.809999999</v>
      </c>
      <c r="M1836" s="58">
        <v>0</v>
      </c>
      <c r="N1836" s="58">
        <v>31950827.809999999</v>
      </c>
      <c r="O1836" s="59">
        <v>0.78182036404646127</v>
      </c>
      <c r="P1836" s="59">
        <v>0.90418443120000003</v>
      </c>
      <c r="Q1836" s="59">
        <v>1.2362853933</v>
      </c>
      <c r="R1836" s="60" t="s">
        <v>9</v>
      </c>
    </row>
    <row r="1837" spans="1:18" ht="12.75" customHeight="1" x14ac:dyDescent="0.3">
      <c r="A1837" s="12" t="s">
        <v>1851</v>
      </c>
      <c r="B1837" s="15" t="s">
        <v>2164</v>
      </c>
      <c r="C1837" s="15" t="s">
        <v>2165</v>
      </c>
      <c r="D1837" s="15" t="s">
        <v>96</v>
      </c>
      <c r="E1837" s="15" t="s">
        <v>23</v>
      </c>
      <c r="F1837" s="58">
        <v>355647111.47000003</v>
      </c>
      <c r="G1837" s="58">
        <v>0</v>
      </c>
      <c r="H1837" s="58">
        <v>948217.01</v>
      </c>
      <c r="I1837" s="58">
        <v>0</v>
      </c>
      <c r="J1837" s="58">
        <v>0</v>
      </c>
      <c r="K1837" s="58">
        <v>354698894.45999998</v>
      </c>
      <c r="L1837" s="58">
        <v>411615112.88999999</v>
      </c>
      <c r="M1837" s="58">
        <v>0</v>
      </c>
      <c r="N1837" s="58">
        <v>411615112.88999999</v>
      </c>
      <c r="O1837" s="59">
        <v>0.86172466304654305</v>
      </c>
      <c r="P1837" s="59">
        <v>0.73046759239999992</v>
      </c>
      <c r="Q1837" s="59">
        <v>0.9833864108999999</v>
      </c>
      <c r="R1837" s="60" t="s">
        <v>7</v>
      </c>
    </row>
    <row r="1838" spans="1:18" ht="12.75" customHeight="1" x14ac:dyDescent="0.3">
      <c r="A1838" s="12" t="s">
        <v>1852</v>
      </c>
      <c r="B1838" s="15" t="s">
        <v>2159</v>
      </c>
      <c r="C1838" s="15" t="s">
        <v>2160</v>
      </c>
      <c r="D1838" s="15" t="s">
        <v>15</v>
      </c>
      <c r="E1838" s="15" t="s">
        <v>23</v>
      </c>
      <c r="F1838" s="58">
        <v>24743447.300000001</v>
      </c>
      <c r="G1838" s="58">
        <v>0</v>
      </c>
      <c r="H1838" s="58">
        <v>0</v>
      </c>
      <c r="I1838" s="58">
        <v>0</v>
      </c>
      <c r="J1838" s="58">
        <v>0</v>
      </c>
      <c r="K1838" s="58">
        <v>24743447.300000001</v>
      </c>
      <c r="L1838" s="58">
        <v>19473693.16</v>
      </c>
      <c r="M1838" s="58">
        <v>0</v>
      </c>
      <c r="N1838" s="58">
        <v>19473693.16</v>
      </c>
      <c r="O1838" s="59">
        <v>1.270608872015317</v>
      </c>
      <c r="P1838" s="59">
        <v>0.90418443120000003</v>
      </c>
      <c r="Q1838" s="59">
        <v>1.2362853933</v>
      </c>
      <c r="R1838" s="60" t="s">
        <v>8</v>
      </c>
    </row>
    <row r="1839" spans="1:18" ht="12.75" customHeight="1" x14ac:dyDescent="0.3">
      <c r="A1839" s="12" t="s">
        <v>1853</v>
      </c>
      <c r="B1839" s="15" t="s">
        <v>2164</v>
      </c>
      <c r="C1839" s="15" t="s">
        <v>2165</v>
      </c>
      <c r="D1839" s="15" t="s">
        <v>15</v>
      </c>
      <c r="E1839" s="15" t="s">
        <v>6</v>
      </c>
      <c r="F1839" s="58">
        <v>4707433.1500000004</v>
      </c>
      <c r="G1839" s="58">
        <v>0</v>
      </c>
      <c r="H1839" s="58">
        <v>0</v>
      </c>
      <c r="I1839" s="58">
        <v>0</v>
      </c>
      <c r="J1839" s="58">
        <v>0</v>
      </c>
      <c r="K1839" s="58">
        <v>4707433.1500000004</v>
      </c>
      <c r="L1839" s="58">
        <v>6618661.2599999998</v>
      </c>
      <c r="M1839" s="58">
        <v>0</v>
      </c>
      <c r="N1839" s="58">
        <v>6618661.2599999998</v>
      </c>
      <c r="O1839" s="59">
        <v>0.7112364517654739</v>
      </c>
      <c r="P1839" s="59">
        <v>1.303834039166667</v>
      </c>
      <c r="Q1839" s="59">
        <v>2.2247896864999999</v>
      </c>
      <c r="R1839" s="60" t="s">
        <v>9</v>
      </c>
    </row>
    <row r="1840" spans="1:18" ht="12.75" customHeight="1" x14ac:dyDescent="0.3">
      <c r="A1840" s="12" t="s">
        <v>1854</v>
      </c>
      <c r="B1840" s="15" t="s">
        <v>2159</v>
      </c>
      <c r="C1840" s="15" t="s">
        <v>2160</v>
      </c>
      <c r="D1840" s="15" t="s">
        <v>5</v>
      </c>
      <c r="E1840" s="15" t="s">
        <v>6</v>
      </c>
      <c r="F1840" s="58">
        <v>5357988.0599999996</v>
      </c>
      <c r="G1840" s="58">
        <v>0</v>
      </c>
      <c r="H1840" s="58">
        <v>0</v>
      </c>
      <c r="I1840" s="58">
        <v>0</v>
      </c>
      <c r="J1840" s="58">
        <v>0</v>
      </c>
      <c r="K1840" s="58">
        <v>5357988.0599999996</v>
      </c>
      <c r="L1840" s="58">
        <v>2020131.07</v>
      </c>
      <c r="M1840" s="58">
        <v>0</v>
      </c>
      <c r="N1840" s="58">
        <v>2020131.07</v>
      </c>
      <c r="O1840" s="59">
        <v>2.6522972393073481</v>
      </c>
      <c r="P1840" s="59">
        <v>1.528738985566666</v>
      </c>
      <c r="Q1840" s="59">
        <v>2.8896828311666658</v>
      </c>
      <c r="R1840" s="60" t="s">
        <v>7</v>
      </c>
    </row>
    <row r="1841" spans="1:18" ht="12.75" customHeight="1" x14ac:dyDescent="0.3">
      <c r="A1841" s="12" t="s">
        <v>1855</v>
      </c>
      <c r="B1841" s="15" t="s">
        <v>2184</v>
      </c>
      <c r="C1841" s="15" t="s">
        <v>2165</v>
      </c>
      <c r="D1841" s="15" t="s">
        <v>15</v>
      </c>
      <c r="E1841" s="15" t="s">
        <v>23</v>
      </c>
      <c r="F1841" s="58" t="s">
        <v>2200</v>
      </c>
      <c r="G1841" s="58" t="s">
        <v>2200</v>
      </c>
      <c r="H1841" s="58" t="s">
        <v>2200</v>
      </c>
      <c r="I1841" s="58" t="s">
        <v>2200</v>
      </c>
      <c r="J1841" s="58" t="s">
        <v>2200</v>
      </c>
      <c r="K1841" s="58" t="s">
        <v>2200</v>
      </c>
      <c r="L1841" s="58" t="s">
        <v>2200</v>
      </c>
      <c r="M1841" s="58" t="s">
        <v>2200</v>
      </c>
      <c r="N1841" s="58" t="s">
        <v>2200</v>
      </c>
      <c r="O1841" s="59" t="s">
        <v>2200</v>
      </c>
      <c r="P1841" s="59">
        <v>0.90418443120000003</v>
      </c>
      <c r="Q1841" s="59">
        <v>1.2362853933</v>
      </c>
      <c r="R1841" s="60" t="s">
        <v>9</v>
      </c>
    </row>
    <row r="1842" spans="1:18" ht="12.75" customHeight="1" x14ac:dyDescent="0.3">
      <c r="A1842" s="12" t="s">
        <v>1856</v>
      </c>
      <c r="B1842" s="15" t="s">
        <v>2174</v>
      </c>
      <c r="C1842" s="15" t="s">
        <v>2169</v>
      </c>
      <c r="D1842" s="15" t="s">
        <v>15</v>
      </c>
      <c r="E1842" s="15" t="s">
        <v>23</v>
      </c>
      <c r="F1842" s="58">
        <v>29536628.550000001</v>
      </c>
      <c r="G1842" s="58">
        <v>0</v>
      </c>
      <c r="H1842" s="58">
        <v>0</v>
      </c>
      <c r="I1842" s="58">
        <v>0</v>
      </c>
      <c r="J1842" s="58">
        <v>0</v>
      </c>
      <c r="K1842" s="58">
        <v>29536628.550000001</v>
      </c>
      <c r="L1842" s="58">
        <v>24240610.41</v>
      </c>
      <c r="M1842" s="58">
        <v>0</v>
      </c>
      <c r="N1842" s="58">
        <v>24240610.41</v>
      </c>
      <c r="O1842" s="59">
        <v>1.2184770948595931</v>
      </c>
      <c r="P1842" s="59">
        <v>0.90418443120000003</v>
      </c>
      <c r="Q1842" s="59">
        <v>1.2362853933</v>
      </c>
      <c r="R1842" s="60" t="s">
        <v>7</v>
      </c>
    </row>
    <row r="1843" spans="1:18" ht="12.75" customHeight="1" x14ac:dyDescent="0.3">
      <c r="A1843" s="12" t="s">
        <v>1857</v>
      </c>
      <c r="B1843" s="15" t="s">
        <v>2175</v>
      </c>
      <c r="C1843" s="15" t="s">
        <v>2176</v>
      </c>
      <c r="D1843" s="15" t="s">
        <v>15</v>
      </c>
      <c r="E1843" s="15" t="s">
        <v>23</v>
      </c>
      <c r="F1843" s="58">
        <v>15636867.25</v>
      </c>
      <c r="G1843" s="58">
        <v>0</v>
      </c>
      <c r="H1843" s="58">
        <v>0</v>
      </c>
      <c r="I1843" s="58">
        <v>0</v>
      </c>
      <c r="J1843" s="58">
        <v>0</v>
      </c>
      <c r="K1843" s="58">
        <v>15636867.25</v>
      </c>
      <c r="L1843" s="58">
        <v>24206165.059999999</v>
      </c>
      <c r="M1843" s="58">
        <v>0</v>
      </c>
      <c r="N1843" s="58">
        <v>24206165.059999999</v>
      </c>
      <c r="O1843" s="59">
        <v>0.64598697113899617</v>
      </c>
      <c r="P1843" s="59">
        <v>0.90418443120000003</v>
      </c>
      <c r="Q1843" s="59">
        <v>1.2362853933</v>
      </c>
      <c r="R1843" s="60" t="s">
        <v>9</v>
      </c>
    </row>
    <row r="1844" spans="1:18" ht="12.75" customHeight="1" x14ac:dyDescent="0.3">
      <c r="A1844" s="12" t="s">
        <v>1858</v>
      </c>
      <c r="B1844" s="15" t="s">
        <v>2174</v>
      </c>
      <c r="C1844" s="15" t="s">
        <v>2169</v>
      </c>
      <c r="D1844" s="15" t="s">
        <v>15</v>
      </c>
      <c r="E1844" s="15" t="s">
        <v>23</v>
      </c>
      <c r="F1844" s="58">
        <v>26961708.739999998</v>
      </c>
      <c r="G1844" s="58">
        <v>0</v>
      </c>
      <c r="H1844" s="58">
        <v>3248.34</v>
      </c>
      <c r="I1844" s="58">
        <v>0</v>
      </c>
      <c r="J1844" s="58">
        <v>0</v>
      </c>
      <c r="K1844" s="58">
        <v>26958460.399999999</v>
      </c>
      <c r="L1844" s="58">
        <v>12638389.449999999</v>
      </c>
      <c r="M1844" s="58">
        <v>0</v>
      </c>
      <c r="N1844" s="58">
        <v>12638389.449999999</v>
      </c>
      <c r="O1844" s="59">
        <v>2.1330613767405309</v>
      </c>
      <c r="P1844" s="59">
        <v>0.90418443120000003</v>
      </c>
      <c r="Q1844" s="59">
        <v>1.2362853933</v>
      </c>
      <c r="R1844" s="60" t="s">
        <v>8</v>
      </c>
    </row>
    <row r="1845" spans="1:18" ht="12.75" customHeight="1" x14ac:dyDescent="0.3">
      <c r="A1845" s="12" t="s">
        <v>1859</v>
      </c>
      <c r="B1845" s="15" t="s">
        <v>2174</v>
      </c>
      <c r="C1845" s="15" t="s">
        <v>2169</v>
      </c>
      <c r="D1845" s="15" t="s">
        <v>5</v>
      </c>
      <c r="E1845" s="15" t="s">
        <v>23</v>
      </c>
      <c r="F1845" s="58">
        <v>8327029.6699999999</v>
      </c>
      <c r="G1845" s="58">
        <v>0</v>
      </c>
      <c r="H1845" s="58">
        <v>0</v>
      </c>
      <c r="I1845" s="58">
        <v>0</v>
      </c>
      <c r="J1845" s="58">
        <v>0</v>
      </c>
      <c r="K1845" s="58">
        <v>8327029.6699999999</v>
      </c>
      <c r="L1845" s="58">
        <v>4052815.38</v>
      </c>
      <c r="M1845" s="58">
        <v>0</v>
      </c>
      <c r="N1845" s="58">
        <v>4052815.38</v>
      </c>
      <c r="O1845" s="59">
        <v>2.0546284222796252</v>
      </c>
      <c r="P1845" s="59">
        <v>0.96296974876666663</v>
      </c>
      <c r="Q1845" s="59">
        <v>1.428040004133333</v>
      </c>
      <c r="R1845" s="60" t="s">
        <v>8</v>
      </c>
    </row>
    <row r="1846" spans="1:18" ht="12.75" customHeight="1" x14ac:dyDescent="0.3">
      <c r="A1846" s="12" t="s">
        <v>1860</v>
      </c>
      <c r="B1846" s="15" t="s">
        <v>2164</v>
      </c>
      <c r="C1846" s="15" t="s">
        <v>2165</v>
      </c>
      <c r="D1846" s="15" t="s">
        <v>15</v>
      </c>
      <c r="E1846" s="15" t="s">
        <v>6</v>
      </c>
      <c r="F1846" s="58">
        <v>10049625.66</v>
      </c>
      <c r="G1846" s="58">
        <v>0</v>
      </c>
      <c r="H1846" s="58">
        <v>0</v>
      </c>
      <c r="I1846" s="58">
        <v>0</v>
      </c>
      <c r="J1846" s="58">
        <v>0</v>
      </c>
      <c r="K1846" s="58">
        <v>10049625.66</v>
      </c>
      <c r="L1846" s="58">
        <v>2426437.66</v>
      </c>
      <c r="M1846" s="58">
        <v>0</v>
      </c>
      <c r="N1846" s="58">
        <v>2426437.66</v>
      </c>
      <c r="O1846" s="59">
        <v>4.1417201132626662</v>
      </c>
      <c r="P1846" s="59">
        <v>1.303834039166667</v>
      </c>
      <c r="Q1846" s="59">
        <v>2.2247896864999999</v>
      </c>
      <c r="R1846" s="60" t="s">
        <v>8</v>
      </c>
    </row>
    <row r="1847" spans="1:18" ht="12.75" customHeight="1" x14ac:dyDescent="0.3">
      <c r="A1847" s="12" t="s">
        <v>1861</v>
      </c>
      <c r="B1847" s="15" t="s">
        <v>2168</v>
      </c>
      <c r="C1847" s="15" t="s">
        <v>2169</v>
      </c>
      <c r="D1847" s="15" t="s">
        <v>15</v>
      </c>
      <c r="E1847" s="15" t="s">
        <v>23</v>
      </c>
      <c r="F1847" s="58">
        <v>37666373.5</v>
      </c>
      <c r="G1847" s="58">
        <v>0</v>
      </c>
      <c r="H1847" s="58">
        <v>70277.740000000005</v>
      </c>
      <c r="I1847" s="58">
        <v>332406.7</v>
      </c>
      <c r="J1847" s="58">
        <v>0</v>
      </c>
      <c r="K1847" s="58">
        <v>37263689.059999987</v>
      </c>
      <c r="L1847" s="58">
        <v>17197392.690000001</v>
      </c>
      <c r="M1847" s="58">
        <v>0</v>
      </c>
      <c r="N1847" s="58">
        <v>17197392.690000001</v>
      </c>
      <c r="O1847" s="59">
        <v>2.1668220137619012</v>
      </c>
      <c r="P1847" s="59">
        <v>0.90418443120000003</v>
      </c>
      <c r="Q1847" s="59">
        <v>1.2362853933</v>
      </c>
      <c r="R1847" s="60" t="s">
        <v>8</v>
      </c>
    </row>
    <row r="1848" spans="1:18" ht="12.75" customHeight="1" x14ac:dyDescent="0.3">
      <c r="A1848" s="12" t="s">
        <v>1862</v>
      </c>
      <c r="B1848" s="15" t="s">
        <v>2180</v>
      </c>
      <c r="C1848" s="15" t="s">
        <v>2165</v>
      </c>
      <c r="D1848" s="15" t="s">
        <v>15</v>
      </c>
      <c r="E1848" s="15" t="s">
        <v>6</v>
      </c>
      <c r="F1848" s="58">
        <v>20917819.140000001</v>
      </c>
      <c r="G1848" s="58">
        <v>0</v>
      </c>
      <c r="H1848" s="58">
        <v>2082008.66</v>
      </c>
      <c r="I1848" s="58">
        <v>0</v>
      </c>
      <c r="J1848" s="58">
        <v>0</v>
      </c>
      <c r="K1848" s="58">
        <v>18835810.48</v>
      </c>
      <c r="L1848" s="58">
        <v>6226598.0999999996</v>
      </c>
      <c r="M1848" s="58">
        <v>0</v>
      </c>
      <c r="N1848" s="58">
        <v>6226598.0999999996</v>
      </c>
      <c r="O1848" s="59">
        <v>3.025056407607229</v>
      </c>
      <c r="P1848" s="59">
        <v>1.303834039166667</v>
      </c>
      <c r="Q1848" s="59">
        <v>2.2247896864999999</v>
      </c>
      <c r="R1848" s="60" t="s">
        <v>8</v>
      </c>
    </row>
    <row r="1849" spans="1:18" ht="12.75" customHeight="1" x14ac:dyDescent="0.3">
      <c r="A1849" s="12" t="s">
        <v>1863</v>
      </c>
      <c r="B1849" s="15" t="s">
        <v>2174</v>
      </c>
      <c r="C1849" s="15" t="s">
        <v>2169</v>
      </c>
      <c r="D1849" s="15" t="s">
        <v>5</v>
      </c>
      <c r="E1849" s="15" t="s">
        <v>23</v>
      </c>
      <c r="F1849" s="58">
        <v>11852479.91</v>
      </c>
      <c r="G1849" s="58">
        <v>0</v>
      </c>
      <c r="H1849" s="58">
        <v>4059.32</v>
      </c>
      <c r="I1849" s="58">
        <v>0</v>
      </c>
      <c r="J1849" s="58">
        <v>0</v>
      </c>
      <c r="K1849" s="58">
        <v>11848420.59</v>
      </c>
      <c r="L1849" s="58">
        <v>7071401.7300000004</v>
      </c>
      <c r="M1849" s="58">
        <v>0</v>
      </c>
      <c r="N1849" s="58">
        <v>7071401.7300000004</v>
      </c>
      <c r="O1849" s="59">
        <v>1.675540584794353</v>
      </c>
      <c r="P1849" s="59">
        <v>0.96296974876666663</v>
      </c>
      <c r="Q1849" s="59">
        <v>1.428040004133333</v>
      </c>
      <c r="R1849" s="60" t="s">
        <v>8</v>
      </c>
    </row>
    <row r="1850" spans="1:18" ht="12.75" customHeight="1" x14ac:dyDescent="0.3">
      <c r="A1850" s="12" t="s">
        <v>1864</v>
      </c>
      <c r="B1850" s="15" t="s">
        <v>2159</v>
      </c>
      <c r="C1850" s="15" t="s">
        <v>2160</v>
      </c>
      <c r="D1850" s="15" t="s">
        <v>15</v>
      </c>
      <c r="E1850" s="15" t="s">
        <v>23</v>
      </c>
      <c r="F1850" s="58">
        <v>18026538.010000002</v>
      </c>
      <c r="G1850" s="58">
        <v>0</v>
      </c>
      <c r="H1850" s="58">
        <v>1047723.28</v>
      </c>
      <c r="I1850" s="58">
        <v>0</v>
      </c>
      <c r="J1850" s="58">
        <v>0</v>
      </c>
      <c r="K1850" s="58">
        <v>16978814.73</v>
      </c>
      <c r="L1850" s="58">
        <v>16731020.02</v>
      </c>
      <c r="M1850" s="58">
        <v>0</v>
      </c>
      <c r="N1850" s="58">
        <v>16731020.02</v>
      </c>
      <c r="O1850" s="59">
        <v>1.014810496293937</v>
      </c>
      <c r="P1850" s="59">
        <v>0.90418443120000003</v>
      </c>
      <c r="Q1850" s="59">
        <v>1.2362853933</v>
      </c>
      <c r="R1850" s="60" t="s">
        <v>7</v>
      </c>
    </row>
    <row r="1851" spans="1:18" ht="12.75" customHeight="1" x14ac:dyDescent="0.3">
      <c r="A1851" s="12" t="s">
        <v>1865</v>
      </c>
      <c r="B1851" s="15" t="s">
        <v>2181</v>
      </c>
      <c r="C1851" s="15" t="s">
        <v>2162</v>
      </c>
      <c r="D1851" s="15" t="s">
        <v>15</v>
      </c>
      <c r="E1851" s="15" t="s">
        <v>6</v>
      </c>
      <c r="F1851" s="58">
        <v>22786558.23</v>
      </c>
      <c r="G1851" s="58">
        <v>0</v>
      </c>
      <c r="H1851" s="58">
        <v>2505801.2999999998</v>
      </c>
      <c r="I1851" s="58">
        <v>0</v>
      </c>
      <c r="J1851" s="58">
        <v>0</v>
      </c>
      <c r="K1851" s="58">
        <v>20280756.93</v>
      </c>
      <c r="L1851" s="58">
        <v>7003138.46</v>
      </c>
      <c r="M1851" s="58">
        <v>0</v>
      </c>
      <c r="N1851" s="58">
        <v>7003138.46</v>
      </c>
      <c r="O1851" s="59">
        <v>2.895952585521206</v>
      </c>
      <c r="P1851" s="59">
        <v>1.303834039166667</v>
      </c>
      <c r="Q1851" s="59">
        <v>2.2247896864999999</v>
      </c>
      <c r="R1851" s="60" t="s">
        <v>8</v>
      </c>
    </row>
    <row r="1852" spans="1:18" ht="12.75" customHeight="1" x14ac:dyDescent="0.3">
      <c r="A1852" s="12" t="s">
        <v>1866</v>
      </c>
      <c r="B1852" s="15" t="s">
        <v>2159</v>
      </c>
      <c r="C1852" s="15" t="s">
        <v>2160</v>
      </c>
      <c r="D1852" s="15" t="s">
        <v>5</v>
      </c>
      <c r="E1852" s="15" t="s">
        <v>6</v>
      </c>
      <c r="F1852" s="58" t="s">
        <v>2200</v>
      </c>
      <c r="G1852" s="58" t="s">
        <v>2200</v>
      </c>
      <c r="H1852" s="58" t="s">
        <v>2200</v>
      </c>
      <c r="I1852" s="58" t="s">
        <v>2200</v>
      </c>
      <c r="J1852" s="58" t="s">
        <v>2200</v>
      </c>
      <c r="K1852" s="58" t="s">
        <v>2200</v>
      </c>
      <c r="L1852" s="58" t="s">
        <v>2200</v>
      </c>
      <c r="M1852" s="58" t="s">
        <v>2200</v>
      </c>
      <c r="N1852" s="58" t="s">
        <v>2200</v>
      </c>
      <c r="O1852" s="59" t="s">
        <v>2200</v>
      </c>
      <c r="P1852" s="59">
        <v>1.528738985566666</v>
      </c>
      <c r="Q1852" s="59">
        <v>2.8896828311666658</v>
      </c>
      <c r="R1852" s="60" t="s">
        <v>9</v>
      </c>
    </row>
    <row r="1853" spans="1:18" ht="12.75" customHeight="1" x14ac:dyDescent="0.3">
      <c r="A1853" s="12" t="s">
        <v>1867</v>
      </c>
      <c r="B1853" s="15" t="s">
        <v>2184</v>
      </c>
      <c r="C1853" s="15" t="s">
        <v>2165</v>
      </c>
      <c r="D1853" s="15" t="s">
        <v>5</v>
      </c>
      <c r="E1853" s="15" t="s">
        <v>23</v>
      </c>
      <c r="F1853" s="58">
        <v>4788882.7300000004</v>
      </c>
      <c r="G1853" s="58">
        <v>0</v>
      </c>
      <c r="H1853" s="58">
        <v>0</v>
      </c>
      <c r="I1853" s="58">
        <v>0</v>
      </c>
      <c r="J1853" s="58">
        <v>0</v>
      </c>
      <c r="K1853" s="58">
        <v>4788882.7300000004</v>
      </c>
      <c r="L1853" s="58">
        <v>575000</v>
      </c>
      <c r="M1853" s="58">
        <v>0</v>
      </c>
      <c r="N1853" s="58">
        <v>575000</v>
      </c>
      <c r="O1853" s="59">
        <v>8.3284917043478277</v>
      </c>
      <c r="P1853" s="59">
        <v>0.96296974876666663</v>
      </c>
      <c r="Q1853" s="59">
        <v>1.428040004133333</v>
      </c>
      <c r="R1853" s="60" t="s">
        <v>8</v>
      </c>
    </row>
    <row r="1854" spans="1:18" ht="12.75" customHeight="1" x14ac:dyDescent="0.3">
      <c r="A1854" s="12" t="s">
        <v>1868</v>
      </c>
      <c r="B1854" s="15" t="s">
        <v>2174</v>
      </c>
      <c r="C1854" s="15" t="s">
        <v>2169</v>
      </c>
      <c r="D1854" s="15" t="s">
        <v>5</v>
      </c>
      <c r="E1854" s="15" t="s">
        <v>23</v>
      </c>
      <c r="F1854" s="58">
        <v>3759366.57</v>
      </c>
      <c r="G1854" s="58">
        <v>0</v>
      </c>
      <c r="H1854" s="58">
        <v>0</v>
      </c>
      <c r="I1854" s="58">
        <v>0</v>
      </c>
      <c r="J1854" s="58">
        <v>0</v>
      </c>
      <c r="K1854" s="58">
        <v>3759366.57</v>
      </c>
      <c r="L1854" s="58">
        <v>6034101.2199999997</v>
      </c>
      <c r="M1854" s="58">
        <v>0</v>
      </c>
      <c r="N1854" s="58">
        <v>6034101.2199999997</v>
      </c>
      <c r="O1854" s="59">
        <v>0.62302013720611737</v>
      </c>
      <c r="P1854" s="59">
        <v>0.96296974876666663</v>
      </c>
      <c r="Q1854" s="59">
        <v>1.428040004133333</v>
      </c>
      <c r="R1854" s="60" t="s">
        <v>9</v>
      </c>
    </row>
    <row r="1855" spans="1:18" ht="12.75" customHeight="1" x14ac:dyDescent="0.3">
      <c r="A1855" s="12" t="s">
        <v>1869</v>
      </c>
      <c r="B1855" s="15" t="s">
        <v>2159</v>
      </c>
      <c r="C1855" s="15" t="s">
        <v>2160</v>
      </c>
      <c r="D1855" s="15" t="s">
        <v>5</v>
      </c>
      <c r="E1855" s="15" t="s">
        <v>6</v>
      </c>
      <c r="F1855" s="58">
        <v>2937322.96</v>
      </c>
      <c r="G1855" s="58">
        <v>0</v>
      </c>
      <c r="H1855" s="58">
        <v>0</v>
      </c>
      <c r="I1855" s="58">
        <v>0</v>
      </c>
      <c r="J1855" s="58">
        <v>0</v>
      </c>
      <c r="K1855" s="58">
        <v>2937322.96</v>
      </c>
      <c r="L1855" s="58">
        <v>1695431.76</v>
      </c>
      <c r="M1855" s="58">
        <v>0</v>
      </c>
      <c r="N1855" s="58">
        <v>1695431.76</v>
      </c>
      <c r="O1855" s="59">
        <v>1.7324925893803</v>
      </c>
      <c r="P1855" s="59">
        <v>1.528738985566666</v>
      </c>
      <c r="Q1855" s="59">
        <v>2.8896828311666658</v>
      </c>
      <c r="R1855" s="60" t="s">
        <v>7</v>
      </c>
    </row>
    <row r="1856" spans="1:18" ht="12.75" customHeight="1" x14ac:dyDescent="0.3">
      <c r="A1856" s="12" t="s">
        <v>1870</v>
      </c>
      <c r="B1856" s="15" t="s">
        <v>2175</v>
      </c>
      <c r="C1856" s="15" t="s">
        <v>2176</v>
      </c>
      <c r="D1856" s="15" t="s">
        <v>96</v>
      </c>
      <c r="E1856" s="15" t="s">
        <v>23</v>
      </c>
      <c r="F1856" s="58">
        <v>8605964116.6800003</v>
      </c>
      <c r="G1856" s="58">
        <v>0</v>
      </c>
      <c r="H1856" s="58">
        <v>5873012.0199999996</v>
      </c>
      <c r="I1856" s="58">
        <v>0</v>
      </c>
      <c r="J1856" s="58">
        <v>0</v>
      </c>
      <c r="K1856" s="58">
        <v>8600091104.6599998</v>
      </c>
      <c r="L1856" s="58">
        <v>12858988531.23</v>
      </c>
      <c r="M1856" s="58">
        <v>0</v>
      </c>
      <c r="N1856" s="58">
        <v>12858988531.23</v>
      </c>
      <c r="O1856" s="59">
        <v>0.66879996694711852</v>
      </c>
      <c r="P1856" s="59">
        <v>0.73046759239999992</v>
      </c>
      <c r="Q1856" s="59">
        <v>0.9833864108999999</v>
      </c>
      <c r="R1856" s="60" t="s">
        <v>9</v>
      </c>
    </row>
    <row r="1857" spans="1:18" ht="12.75" customHeight="1" x14ac:dyDescent="0.3">
      <c r="A1857" s="12" t="s">
        <v>1871</v>
      </c>
      <c r="B1857" s="15" t="s">
        <v>2174</v>
      </c>
      <c r="C1857" s="15" t="s">
        <v>2169</v>
      </c>
      <c r="D1857" s="15" t="s">
        <v>5</v>
      </c>
      <c r="E1857" s="15" t="s">
        <v>23</v>
      </c>
      <c r="F1857" s="58">
        <v>8997836.4399999995</v>
      </c>
      <c r="G1857" s="58">
        <v>0</v>
      </c>
      <c r="H1857" s="58">
        <v>0</v>
      </c>
      <c r="I1857" s="58">
        <v>0</v>
      </c>
      <c r="J1857" s="58">
        <v>0</v>
      </c>
      <c r="K1857" s="58">
        <v>8997836.4399999995</v>
      </c>
      <c r="L1857" s="58">
        <v>959528.34</v>
      </c>
      <c r="M1857" s="58">
        <v>0</v>
      </c>
      <c r="N1857" s="58">
        <v>959528.34</v>
      </c>
      <c r="O1857" s="59">
        <v>9.3773535026594423</v>
      </c>
      <c r="P1857" s="59">
        <v>0.96296974876666663</v>
      </c>
      <c r="Q1857" s="59">
        <v>1.428040004133333</v>
      </c>
      <c r="R1857" s="60" t="s">
        <v>8</v>
      </c>
    </row>
    <row r="1858" spans="1:18" ht="12.75" customHeight="1" x14ac:dyDescent="0.3">
      <c r="A1858" s="12" t="s">
        <v>1872</v>
      </c>
      <c r="B1858" s="15" t="s">
        <v>2180</v>
      </c>
      <c r="C1858" s="15" t="s">
        <v>2165</v>
      </c>
      <c r="D1858" s="15" t="s">
        <v>5</v>
      </c>
      <c r="E1858" s="15" t="s">
        <v>6</v>
      </c>
      <c r="F1858" s="58">
        <v>4026559.41</v>
      </c>
      <c r="G1858" s="58">
        <v>0</v>
      </c>
      <c r="H1858" s="58">
        <v>66748.25</v>
      </c>
      <c r="I1858" s="58">
        <v>0</v>
      </c>
      <c r="J1858" s="58">
        <v>0</v>
      </c>
      <c r="K1858" s="58">
        <v>3959811.16</v>
      </c>
      <c r="L1858" s="58">
        <v>6062190.4000000004</v>
      </c>
      <c r="M1858" s="58">
        <v>0</v>
      </c>
      <c r="N1858" s="58">
        <v>6062190.4000000004</v>
      </c>
      <c r="O1858" s="59">
        <v>0.65319808496941967</v>
      </c>
      <c r="P1858" s="59">
        <v>1.528738985566666</v>
      </c>
      <c r="Q1858" s="59">
        <v>2.8896828311666658</v>
      </c>
      <c r="R1858" s="60" t="s">
        <v>9</v>
      </c>
    </row>
    <row r="1859" spans="1:18" ht="12.75" customHeight="1" x14ac:dyDescent="0.3">
      <c r="A1859" s="12" t="s">
        <v>1873</v>
      </c>
      <c r="B1859" s="15" t="s">
        <v>2182</v>
      </c>
      <c r="C1859" s="15" t="s">
        <v>2176</v>
      </c>
      <c r="D1859" s="15" t="s">
        <v>15</v>
      </c>
      <c r="E1859" s="15" t="s">
        <v>6</v>
      </c>
      <c r="F1859" s="58">
        <v>38326696.859999999</v>
      </c>
      <c r="G1859" s="58">
        <v>0</v>
      </c>
      <c r="H1859" s="58">
        <v>28.9</v>
      </c>
      <c r="I1859" s="58">
        <v>0</v>
      </c>
      <c r="J1859" s="58">
        <v>0</v>
      </c>
      <c r="K1859" s="58">
        <v>38326667.960000001</v>
      </c>
      <c r="L1859" s="58">
        <v>1758162.7</v>
      </c>
      <c r="M1859" s="58">
        <v>0</v>
      </c>
      <c r="N1859" s="58">
        <v>1758162.7</v>
      </c>
      <c r="O1859" s="59">
        <v>21.7992725929176</v>
      </c>
      <c r="P1859" s="59">
        <v>1.303834039166667</v>
      </c>
      <c r="Q1859" s="59">
        <v>2.2247896864999999</v>
      </c>
      <c r="R1859" s="60" t="s">
        <v>8</v>
      </c>
    </row>
    <row r="1860" spans="1:18" ht="12.75" customHeight="1" x14ac:dyDescent="0.3">
      <c r="A1860" s="12" t="s">
        <v>1874</v>
      </c>
      <c r="B1860" s="15" t="s">
        <v>2174</v>
      </c>
      <c r="C1860" s="15" t="s">
        <v>2169</v>
      </c>
      <c r="D1860" s="15" t="s">
        <v>5</v>
      </c>
      <c r="E1860" s="15" t="s">
        <v>6</v>
      </c>
      <c r="F1860" s="58">
        <v>5609850.7999999998</v>
      </c>
      <c r="G1860" s="58">
        <v>0</v>
      </c>
      <c r="H1860" s="58">
        <v>0</v>
      </c>
      <c r="I1860" s="58">
        <v>0</v>
      </c>
      <c r="J1860" s="58">
        <v>0</v>
      </c>
      <c r="K1860" s="58">
        <v>5609850.7999999998</v>
      </c>
      <c r="L1860" s="58">
        <v>1678183.21</v>
      </c>
      <c r="M1860" s="58">
        <v>0</v>
      </c>
      <c r="N1860" s="58">
        <v>1678183.21</v>
      </c>
      <c r="O1860" s="59">
        <v>3.3428118971587142</v>
      </c>
      <c r="P1860" s="59">
        <v>1.528738985566666</v>
      </c>
      <c r="Q1860" s="59">
        <v>2.8896828311666658</v>
      </c>
      <c r="R1860" s="60" t="s">
        <v>8</v>
      </c>
    </row>
    <row r="1861" spans="1:18" ht="12.75" customHeight="1" x14ac:dyDescent="0.3">
      <c r="A1861" s="12" t="s">
        <v>1875</v>
      </c>
      <c r="B1861" s="15" t="s">
        <v>2178</v>
      </c>
      <c r="C1861" s="15" t="s">
        <v>2169</v>
      </c>
      <c r="D1861" s="15" t="s">
        <v>5</v>
      </c>
      <c r="E1861" s="15" t="s">
        <v>6</v>
      </c>
      <c r="F1861" s="58">
        <v>3473943.34</v>
      </c>
      <c r="G1861" s="58">
        <v>0</v>
      </c>
      <c r="H1861" s="58">
        <v>170569.74</v>
      </c>
      <c r="I1861" s="58">
        <v>0</v>
      </c>
      <c r="J1861" s="58">
        <v>0</v>
      </c>
      <c r="K1861" s="58">
        <v>3303373.5999999992</v>
      </c>
      <c r="L1861" s="58">
        <v>1617116.62</v>
      </c>
      <c r="M1861" s="58">
        <v>0</v>
      </c>
      <c r="N1861" s="58">
        <v>1617116.62</v>
      </c>
      <c r="O1861" s="59">
        <v>2.042755333254815</v>
      </c>
      <c r="P1861" s="59">
        <v>1.528738985566666</v>
      </c>
      <c r="Q1861" s="59">
        <v>2.8896828311666658</v>
      </c>
      <c r="R1861" s="60" t="s">
        <v>7</v>
      </c>
    </row>
    <row r="1862" spans="1:18" ht="12.75" customHeight="1" x14ac:dyDescent="0.3">
      <c r="A1862" s="12" t="s">
        <v>1876</v>
      </c>
      <c r="B1862" s="15" t="s">
        <v>2174</v>
      </c>
      <c r="C1862" s="15" t="s">
        <v>2169</v>
      </c>
      <c r="D1862" s="15" t="s">
        <v>5</v>
      </c>
      <c r="E1862" s="15" t="s">
        <v>6</v>
      </c>
      <c r="F1862" s="58">
        <v>7874203.4800000004</v>
      </c>
      <c r="G1862" s="58">
        <v>0</v>
      </c>
      <c r="H1862" s="58">
        <v>0</v>
      </c>
      <c r="I1862" s="58">
        <v>0</v>
      </c>
      <c r="J1862" s="58">
        <v>0</v>
      </c>
      <c r="K1862" s="58">
        <v>7874203.4800000004</v>
      </c>
      <c r="L1862" s="58">
        <v>3745694.38</v>
      </c>
      <c r="M1862" s="58">
        <v>0</v>
      </c>
      <c r="N1862" s="58">
        <v>3745694.38</v>
      </c>
      <c r="O1862" s="59">
        <v>2.102201269287753</v>
      </c>
      <c r="P1862" s="59">
        <v>1.528738985566666</v>
      </c>
      <c r="Q1862" s="59">
        <v>2.8896828311666658</v>
      </c>
      <c r="R1862" s="60" t="s">
        <v>7</v>
      </c>
    </row>
    <row r="1863" spans="1:18" ht="12.75" customHeight="1" x14ac:dyDescent="0.3">
      <c r="A1863" s="12" t="s">
        <v>1877</v>
      </c>
      <c r="B1863" s="15" t="s">
        <v>2168</v>
      </c>
      <c r="C1863" s="15" t="s">
        <v>2169</v>
      </c>
      <c r="D1863" s="15" t="s">
        <v>5</v>
      </c>
      <c r="E1863" s="15" t="s">
        <v>6</v>
      </c>
      <c r="F1863" s="58">
        <v>3796204.58</v>
      </c>
      <c r="G1863" s="58">
        <v>0</v>
      </c>
      <c r="H1863" s="58">
        <v>0</v>
      </c>
      <c r="I1863" s="58">
        <v>0</v>
      </c>
      <c r="J1863" s="58">
        <v>0</v>
      </c>
      <c r="K1863" s="58">
        <v>3796204.58</v>
      </c>
      <c r="L1863" s="58">
        <v>1817772.05</v>
      </c>
      <c r="M1863" s="58">
        <v>0</v>
      </c>
      <c r="N1863" s="58">
        <v>1817772.05</v>
      </c>
      <c r="O1863" s="59">
        <v>2.0883831831389421</v>
      </c>
      <c r="P1863" s="59">
        <v>1.528738985566666</v>
      </c>
      <c r="Q1863" s="59">
        <v>2.8896828311666658</v>
      </c>
      <c r="R1863" s="60" t="s">
        <v>7</v>
      </c>
    </row>
    <row r="1864" spans="1:18" ht="12.75" customHeight="1" x14ac:dyDescent="0.3">
      <c r="A1864" s="12" t="s">
        <v>1878</v>
      </c>
      <c r="B1864" s="15" t="s">
        <v>2174</v>
      </c>
      <c r="C1864" s="15" t="s">
        <v>2169</v>
      </c>
      <c r="D1864" s="15" t="s">
        <v>15</v>
      </c>
      <c r="E1864" s="15" t="s">
        <v>23</v>
      </c>
      <c r="F1864" s="58">
        <v>0</v>
      </c>
      <c r="G1864" s="58">
        <v>0</v>
      </c>
      <c r="H1864" s="58">
        <v>0</v>
      </c>
      <c r="I1864" s="58">
        <v>0</v>
      </c>
      <c r="J1864" s="58">
        <v>0</v>
      </c>
      <c r="K1864" s="58">
        <v>0</v>
      </c>
      <c r="L1864" s="58">
        <v>13422241.720000001</v>
      </c>
      <c r="M1864" s="58">
        <v>0</v>
      </c>
      <c r="N1864" s="58">
        <v>13422241.720000001</v>
      </c>
      <c r="O1864" s="59">
        <v>0</v>
      </c>
      <c r="P1864" s="59">
        <v>0.90418443120000003</v>
      </c>
      <c r="Q1864" s="59">
        <v>1.2362853933</v>
      </c>
      <c r="R1864" s="60" t="s">
        <v>9</v>
      </c>
    </row>
    <row r="1865" spans="1:18" ht="12.75" customHeight="1" x14ac:dyDescent="0.3">
      <c r="A1865" s="12" t="s">
        <v>1879</v>
      </c>
      <c r="B1865" s="15" t="s">
        <v>2164</v>
      </c>
      <c r="C1865" s="15" t="s">
        <v>2165</v>
      </c>
      <c r="D1865" s="15" t="s">
        <v>5</v>
      </c>
      <c r="E1865" s="15" t="s">
        <v>6</v>
      </c>
      <c r="F1865" s="58">
        <v>2549392.86</v>
      </c>
      <c r="G1865" s="58">
        <v>0</v>
      </c>
      <c r="H1865" s="58">
        <v>0</v>
      </c>
      <c r="I1865" s="58">
        <v>0</v>
      </c>
      <c r="J1865" s="58">
        <v>0</v>
      </c>
      <c r="K1865" s="58">
        <v>2549392.86</v>
      </c>
      <c r="L1865" s="58">
        <v>615904.15</v>
      </c>
      <c r="M1865" s="58">
        <v>0</v>
      </c>
      <c r="N1865" s="58">
        <v>615904.15</v>
      </c>
      <c r="O1865" s="59">
        <v>4.139268845647492</v>
      </c>
      <c r="P1865" s="59">
        <v>1.528738985566666</v>
      </c>
      <c r="Q1865" s="59">
        <v>2.8896828311666658</v>
      </c>
      <c r="R1865" s="60" t="s">
        <v>8</v>
      </c>
    </row>
    <row r="1866" spans="1:18" ht="12.75" customHeight="1" x14ac:dyDescent="0.3">
      <c r="A1866" s="12" t="s">
        <v>1880</v>
      </c>
      <c r="B1866" s="15" t="s">
        <v>2177</v>
      </c>
      <c r="C1866" s="15" t="s">
        <v>2176</v>
      </c>
      <c r="D1866" s="15" t="s">
        <v>5</v>
      </c>
      <c r="E1866" s="15" t="s">
        <v>6</v>
      </c>
      <c r="F1866" s="58">
        <v>4344683.2699999996</v>
      </c>
      <c r="G1866" s="58">
        <v>0</v>
      </c>
      <c r="H1866" s="58">
        <v>0</v>
      </c>
      <c r="I1866" s="58">
        <v>0</v>
      </c>
      <c r="J1866" s="58">
        <v>0</v>
      </c>
      <c r="K1866" s="58">
        <v>4344683.2699999996</v>
      </c>
      <c r="L1866" s="58">
        <v>2813392.09</v>
      </c>
      <c r="M1866" s="58">
        <v>0</v>
      </c>
      <c r="N1866" s="58">
        <v>2813392.09</v>
      </c>
      <c r="O1866" s="59">
        <v>1.544286445335104</v>
      </c>
      <c r="P1866" s="59">
        <v>1.528738985566666</v>
      </c>
      <c r="Q1866" s="59">
        <v>2.8896828311666658</v>
      </c>
      <c r="R1866" s="60" t="s">
        <v>7</v>
      </c>
    </row>
    <row r="1867" spans="1:18" ht="12.75" customHeight="1" x14ac:dyDescent="0.3">
      <c r="A1867" s="12" t="s">
        <v>1881</v>
      </c>
      <c r="B1867" s="15" t="s">
        <v>2175</v>
      </c>
      <c r="C1867" s="15" t="s">
        <v>2176</v>
      </c>
      <c r="D1867" s="15" t="s">
        <v>15</v>
      </c>
      <c r="E1867" s="15" t="s">
        <v>6</v>
      </c>
      <c r="F1867" s="58">
        <v>47989677.810000002</v>
      </c>
      <c r="G1867" s="58">
        <v>0</v>
      </c>
      <c r="H1867" s="58">
        <v>9418.61</v>
      </c>
      <c r="I1867" s="58">
        <v>0</v>
      </c>
      <c r="J1867" s="58">
        <v>0</v>
      </c>
      <c r="K1867" s="58">
        <v>47980259.200000003</v>
      </c>
      <c r="L1867" s="58">
        <v>34450915.560000002</v>
      </c>
      <c r="M1867" s="58">
        <v>0</v>
      </c>
      <c r="N1867" s="58">
        <v>34450915.560000002</v>
      </c>
      <c r="O1867" s="59">
        <v>1.392713616462157</v>
      </c>
      <c r="P1867" s="59">
        <v>1.303834039166667</v>
      </c>
      <c r="Q1867" s="59">
        <v>2.2247896864999999</v>
      </c>
      <c r="R1867" s="60" t="s">
        <v>7</v>
      </c>
    </row>
    <row r="1868" spans="1:18" ht="12.75" customHeight="1" x14ac:dyDescent="0.3">
      <c r="A1868" s="12" t="s">
        <v>1882</v>
      </c>
      <c r="B1868" s="15" t="s">
        <v>2184</v>
      </c>
      <c r="C1868" s="15" t="s">
        <v>2165</v>
      </c>
      <c r="D1868" s="15" t="s">
        <v>15</v>
      </c>
      <c r="E1868" s="15" t="s">
        <v>23</v>
      </c>
      <c r="F1868" s="58">
        <v>9035536.4399999995</v>
      </c>
      <c r="G1868" s="58">
        <v>0</v>
      </c>
      <c r="H1868" s="58">
        <v>123742.93</v>
      </c>
      <c r="I1868" s="58">
        <v>0</v>
      </c>
      <c r="J1868" s="58">
        <v>0</v>
      </c>
      <c r="K1868" s="58">
        <v>8911793.5099999998</v>
      </c>
      <c r="L1868" s="58">
        <v>15770000.98</v>
      </c>
      <c r="M1868" s="58">
        <v>0</v>
      </c>
      <c r="N1868" s="58">
        <v>15770000.98</v>
      </c>
      <c r="O1868" s="59">
        <v>0.56511052353783686</v>
      </c>
      <c r="P1868" s="59">
        <v>0.90418443120000003</v>
      </c>
      <c r="Q1868" s="59">
        <v>1.2362853933</v>
      </c>
      <c r="R1868" s="60" t="s">
        <v>9</v>
      </c>
    </row>
    <row r="1869" spans="1:18" ht="12.75" customHeight="1" x14ac:dyDescent="0.3">
      <c r="A1869" s="12" t="s">
        <v>1883</v>
      </c>
      <c r="B1869" s="15" t="s">
        <v>2175</v>
      </c>
      <c r="C1869" s="15" t="s">
        <v>2176</v>
      </c>
      <c r="D1869" s="15" t="s">
        <v>15</v>
      </c>
      <c r="E1869" s="15" t="s">
        <v>23</v>
      </c>
      <c r="F1869" s="58">
        <v>146328306.31999999</v>
      </c>
      <c r="G1869" s="58">
        <v>0</v>
      </c>
      <c r="H1869" s="58">
        <v>2908469.62</v>
      </c>
      <c r="I1869" s="58">
        <v>0</v>
      </c>
      <c r="J1869" s="58">
        <v>0</v>
      </c>
      <c r="K1869" s="58">
        <v>143419836.69999999</v>
      </c>
      <c r="L1869" s="58">
        <v>141956298.25999999</v>
      </c>
      <c r="M1869" s="58">
        <v>0</v>
      </c>
      <c r="N1869" s="58">
        <v>141956298.25999999</v>
      </c>
      <c r="O1869" s="59">
        <v>1.0103097816577289</v>
      </c>
      <c r="P1869" s="59">
        <v>0.90418443120000003</v>
      </c>
      <c r="Q1869" s="59">
        <v>1.2362853933</v>
      </c>
      <c r="R1869" s="60" t="s">
        <v>7</v>
      </c>
    </row>
    <row r="1870" spans="1:18" ht="12.75" customHeight="1" x14ac:dyDescent="0.3">
      <c r="A1870" s="12" t="s">
        <v>1884</v>
      </c>
      <c r="B1870" s="15" t="s">
        <v>2161</v>
      </c>
      <c r="C1870" s="15" t="s">
        <v>2162</v>
      </c>
      <c r="D1870" s="15" t="s">
        <v>15</v>
      </c>
      <c r="E1870" s="15" t="s">
        <v>6</v>
      </c>
      <c r="F1870" s="58">
        <v>8035720.8399999999</v>
      </c>
      <c r="G1870" s="58">
        <v>0</v>
      </c>
      <c r="H1870" s="58">
        <v>0</v>
      </c>
      <c r="I1870" s="58">
        <v>0</v>
      </c>
      <c r="J1870" s="58">
        <v>0</v>
      </c>
      <c r="K1870" s="58">
        <v>8035720.8399999999</v>
      </c>
      <c r="L1870" s="58">
        <v>7469395.7699999996</v>
      </c>
      <c r="M1870" s="58">
        <v>0</v>
      </c>
      <c r="N1870" s="58">
        <v>7469395.7699999996</v>
      </c>
      <c r="O1870" s="59">
        <v>1.0758193952280031</v>
      </c>
      <c r="P1870" s="59">
        <v>1.303834039166667</v>
      </c>
      <c r="Q1870" s="59">
        <v>2.2247896864999999</v>
      </c>
      <c r="R1870" s="60" t="s">
        <v>9</v>
      </c>
    </row>
    <row r="1871" spans="1:18" ht="12.75" customHeight="1" x14ac:dyDescent="0.3">
      <c r="A1871" s="12" t="s">
        <v>1885</v>
      </c>
      <c r="B1871" s="15" t="s">
        <v>2172</v>
      </c>
      <c r="C1871" s="15" t="s">
        <v>2165</v>
      </c>
      <c r="D1871" s="15" t="s">
        <v>5</v>
      </c>
      <c r="E1871" s="15" t="s">
        <v>23</v>
      </c>
      <c r="F1871" s="58">
        <v>8601826.7799999993</v>
      </c>
      <c r="G1871" s="58">
        <v>0</v>
      </c>
      <c r="H1871" s="58">
        <v>8249.7199999999993</v>
      </c>
      <c r="I1871" s="58">
        <v>0</v>
      </c>
      <c r="J1871" s="58">
        <v>0</v>
      </c>
      <c r="K1871" s="58">
        <v>8593577.0599999987</v>
      </c>
      <c r="L1871" s="58">
        <v>7848968.9100000001</v>
      </c>
      <c r="M1871" s="58">
        <v>0</v>
      </c>
      <c r="N1871" s="58">
        <v>7848968.9100000001</v>
      </c>
      <c r="O1871" s="59">
        <v>1.0948670020913609</v>
      </c>
      <c r="P1871" s="59">
        <v>0.96296974876666663</v>
      </c>
      <c r="Q1871" s="59">
        <v>1.428040004133333</v>
      </c>
      <c r="R1871" s="60" t="s">
        <v>7</v>
      </c>
    </row>
    <row r="1872" spans="1:18" ht="12.75" customHeight="1" x14ac:dyDescent="0.3">
      <c r="A1872" s="12" t="s">
        <v>1886</v>
      </c>
      <c r="B1872" s="15" t="s">
        <v>2182</v>
      </c>
      <c r="C1872" s="15" t="s">
        <v>2176</v>
      </c>
      <c r="D1872" s="15" t="s">
        <v>15</v>
      </c>
      <c r="E1872" s="15" t="s">
        <v>23</v>
      </c>
      <c r="F1872" s="58">
        <v>10068494.859999999</v>
      </c>
      <c r="G1872" s="58">
        <v>0</v>
      </c>
      <c r="H1872" s="58">
        <v>26.46</v>
      </c>
      <c r="I1872" s="58">
        <v>0</v>
      </c>
      <c r="J1872" s="58">
        <v>0</v>
      </c>
      <c r="K1872" s="58">
        <v>10068468.4</v>
      </c>
      <c r="L1872" s="58">
        <v>9797893.5899999999</v>
      </c>
      <c r="M1872" s="58">
        <v>0</v>
      </c>
      <c r="N1872" s="58">
        <v>9797893.5899999999</v>
      </c>
      <c r="O1872" s="59">
        <v>1.0276156101834131</v>
      </c>
      <c r="P1872" s="59">
        <v>0.90418443120000003</v>
      </c>
      <c r="Q1872" s="59">
        <v>1.2362853933</v>
      </c>
      <c r="R1872" s="60" t="s">
        <v>7</v>
      </c>
    </row>
    <row r="1873" spans="1:18" ht="12.75" customHeight="1" x14ac:dyDescent="0.3">
      <c r="A1873" s="12" t="s">
        <v>1887</v>
      </c>
      <c r="B1873" s="15" t="s">
        <v>2174</v>
      </c>
      <c r="C1873" s="15" t="s">
        <v>2169</v>
      </c>
      <c r="D1873" s="15" t="s">
        <v>15</v>
      </c>
      <c r="E1873" s="15" t="s">
        <v>6</v>
      </c>
      <c r="F1873" s="58">
        <v>24713040.07</v>
      </c>
      <c r="G1873" s="58">
        <v>0</v>
      </c>
      <c r="H1873" s="58">
        <v>10978.94</v>
      </c>
      <c r="I1873" s="58">
        <v>0</v>
      </c>
      <c r="J1873" s="58">
        <v>0</v>
      </c>
      <c r="K1873" s="58">
        <v>24702061.129999999</v>
      </c>
      <c r="L1873" s="58">
        <v>9491245.2599999998</v>
      </c>
      <c r="M1873" s="58">
        <v>0</v>
      </c>
      <c r="N1873" s="58">
        <v>9491245.2599999998</v>
      </c>
      <c r="O1873" s="59">
        <v>2.6026154053888599</v>
      </c>
      <c r="P1873" s="59">
        <v>1.303834039166667</v>
      </c>
      <c r="Q1873" s="59">
        <v>2.2247896864999999</v>
      </c>
      <c r="R1873" s="60" t="s">
        <v>8</v>
      </c>
    </row>
    <row r="1874" spans="1:18" ht="12.75" customHeight="1" x14ac:dyDescent="0.3">
      <c r="A1874" s="12" t="s">
        <v>1888</v>
      </c>
      <c r="B1874" s="15" t="s">
        <v>2177</v>
      </c>
      <c r="C1874" s="15" t="s">
        <v>2176</v>
      </c>
      <c r="D1874" s="15" t="s">
        <v>5</v>
      </c>
      <c r="E1874" s="15" t="s">
        <v>23</v>
      </c>
      <c r="F1874" s="58">
        <v>9051229.1799999997</v>
      </c>
      <c r="G1874" s="58">
        <v>0</v>
      </c>
      <c r="H1874" s="58">
        <v>0</v>
      </c>
      <c r="I1874" s="58">
        <v>6795</v>
      </c>
      <c r="J1874" s="58">
        <v>0</v>
      </c>
      <c r="K1874" s="58">
        <v>9044434.1799999997</v>
      </c>
      <c r="L1874" s="58">
        <v>5731145.5999999996</v>
      </c>
      <c r="M1874" s="58">
        <v>0</v>
      </c>
      <c r="N1874" s="58">
        <v>5731145.5999999996</v>
      </c>
      <c r="O1874" s="59">
        <v>1.5781197706790071</v>
      </c>
      <c r="P1874" s="59">
        <v>0.96296974876666663</v>
      </c>
      <c r="Q1874" s="59">
        <v>1.428040004133333</v>
      </c>
      <c r="R1874" s="60" t="s">
        <v>8</v>
      </c>
    </row>
    <row r="1875" spans="1:18" ht="12.75" customHeight="1" x14ac:dyDescent="0.3">
      <c r="A1875" s="12" t="s">
        <v>1889</v>
      </c>
      <c r="B1875" s="15" t="s">
        <v>2177</v>
      </c>
      <c r="C1875" s="15" t="s">
        <v>2176</v>
      </c>
      <c r="D1875" s="15" t="s">
        <v>15</v>
      </c>
      <c r="E1875" s="15" t="s">
        <v>6</v>
      </c>
      <c r="F1875" s="58">
        <v>28654882.25</v>
      </c>
      <c r="G1875" s="58">
        <v>0</v>
      </c>
      <c r="H1875" s="58">
        <v>18896.080000000002</v>
      </c>
      <c r="I1875" s="58">
        <v>0</v>
      </c>
      <c r="J1875" s="58">
        <v>0</v>
      </c>
      <c r="K1875" s="58">
        <v>28635986.170000002</v>
      </c>
      <c r="L1875" s="58">
        <v>29839968.239999998</v>
      </c>
      <c r="M1875" s="58">
        <v>0</v>
      </c>
      <c r="N1875" s="58">
        <v>29839968.239999998</v>
      </c>
      <c r="O1875" s="59">
        <v>0.95965203245806152</v>
      </c>
      <c r="P1875" s="59">
        <v>1.303834039166667</v>
      </c>
      <c r="Q1875" s="59">
        <v>2.2247896864999999</v>
      </c>
      <c r="R1875" s="60" t="s">
        <v>9</v>
      </c>
    </row>
    <row r="1876" spans="1:18" ht="12.75" customHeight="1" x14ac:dyDescent="0.3">
      <c r="A1876" s="12" t="s">
        <v>1890</v>
      </c>
      <c r="B1876" s="15" t="s">
        <v>2174</v>
      </c>
      <c r="C1876" s="15" t="s">
        <v>2169</v>
      </c>
      <c r="D1876" s="15" t="s">
        <v>15</v>
      </c>
      <c r="E1876" s="15" t="s">
        <v>23</v>
      </c>
      <c r="F1876" s="58">
        <v>16294743.02</v>
      </c>
      <c r="G1876" s="58">
        <v>0</v>
      </c>
      <c r="H1876" s="58">
        <v>0</v>
      </c>
      <c r="I1876" s="58">
        <v>0</v>
      </c>
      <c r="J1876" s="58">
        <v>0</v>
      </c>
      <c r="K1876" s="58">
        <v>16294743.02</v>
      </c>
      <c r="L1876" s="58">
        <v>22625136.100000001</v>
      </c>
      <c r="M1876" s="58">
        <v>0</v>
      </c>
      <c r="N1876" s="58">
        <v>22625136.100000001</v>
      </c>
      <c r="O1876" s="59">
        <v>0.72020530386997317</v>
      </c>
      <c r="P1876" s="59">
        <v>0.90418443120000003</v>
      </c>
      <c r="Q1876" s="59">
        <v>1.2362853933</v>
      </c>
      <c r="R1876" s="60" t="s">
        <v>9</v>
      </c>
    </row>
    <row r="1877" spans="1:18" ht="12.75" customHeight="1" x14ac:dyDescent="0.3">
      <c r="A1877" s="12" t="s">
        <v>1891</v>
      </c>
      <c r="B1877" s="15" t="s">
        <v>2168</v>
      </c>
      <c r="C1877" s="15" t="s">
        <v>2169</v>
      </c>
      <c r="D1877" s="15" t="s">
        <v>5</v>
      </c>
      <c r="E1877" s="15" t="s">
        <v>23</v>
      </c>
      <c r="F1877" s="58">
        <v>4669683.55</v>
      </c>
      <c r="G1877" s="58">
        <v>0</v>
      </c>
      <c r="H1877" s="58">
        <v>0</v>
      </c>
      <c r="I1877" s="58">
        <v>0</v>
      </c>
      <c r="J1877" s="58">
        <v>0</v>
      </c>
      <c r="K1877" s="58">
        <v>4669683.55</v>
      </c>
      <c r="L1877" s="58">
        <v>6256548.6200000001</v>
      </c>
      <c r="M1877" s="58">
        <v>0</v>
      </c>
      <c r="N1877" s="58">
        <v>6256548.6200000001</v>
      </c>
      <c r="O1877" s="59">
        <v>0.74636733982577108</v>
      </c>
      <c r="P1877" s="59">
        <v>0.96296974876666663</v>
      </c>
      <c r="Q1877" s="59">
        <v>1.428040004133333</v>
      </c>
      <c r="R1877" s="60" t="s">
        <v>9</v>
      </c>
    </row>
    <row r="1878" spans="1:18" ht="12.75" customHeight="1" x14ac:dyDescent="0.3">
      <c r="A1878" s="12" t="s">
        <v>1892</v>
      </c>
      <c r="B1878" s="15" t="s">
        <v>2180</v>
      </c>
      <c r="C1878" s="15" t="s">
        <v>2165</v>
      </c>
      <c r="D1878" s="15" t="s">
        <v>5</v>
      </c>
      <c r="E1878" s="15" t="s">
        <v>6</v>
      </c>
      <c r="F1878" s="58">
        <v>5038725.79</v>
      </c>
      <c r="G1878" s="58">
        <v>0</v>
      </c>
      <c r="H1878" s="58">
        <v>0</v>
      </c>
      <c r="I1878" s="58">
        <v>0</v>
      </c>
      <c r="J1878" s="58">
        <v>0</v>
      </c>
      <c r="K1878" s="58">
        <v>5038725.79</v>
      </c>
      <c r="L1878" s="58">
        <v>5720311.46</v>
      </c>
      <c r="M1878" s="58">
        <v>0</v>
      </c>
      <c r="N1878" s="58">
        <v>5720311.46</v>
      </c>
      <c r="O1878" s="59">
        <v>0.88084815402691374</v>
      </c>
      <c r="P1878" s="59">
        <v>1.528738985566666</v>
      </c>
      <c r="Q1878" s="59">
        <v>2.8896828311666658</v>
      </c>
      <c r="R1878" s="60" t="s">
        <v>9</v>
      </c>
    </row>
    <row r="1879" spans="1:18" ht="12.75" customHeight="1" x14ac:dyDescent="0.3">
      <c r="A1879" s="12" t="s">
        <v>1893</v>
      </c>
      <c r="B1879" s="15" t="s">
        <v>2174</v>
      </c>
      <c r="C1879" s="15" t="s">
        <v>2169</v>
      </c>
      <c r="D1879" s="15" t="s">
        <v>5</v>
      </c>
      <c r="E1879" s="15" t="s">
        <v>6</v>
      </c>
      <c r="F1879" s="58">
        <v>2274309.39</v>
      </c>
      <c r="G1879" s="58">
        <v>0</v>
      </c>
      <c r="H1879" s="58">
        <v>0</v>
      </c>
      <c r="I1879" s="58">
        <v>0</v>
      </c>
      <c r="J1879" s="58">
        <v>0</v>
      </c>
      <c r="K1879" s="58">
        <v>2274309.39</v>
      </c>
      <c r="L1879" s="58">
        <v>1063513.54</v>
      </c>
      <c r="M1879" s="58">
        <v>0</v>
      </c>
      <c r="N1879" s="58">
        <v>1063513.54</v>
      </c>
      <c r="O1879" s="59">
        <v>2.138486539626002</v>
      </c>
      <c r="P1879" s="59">
        <v>1.528738985566666</v>
      </c>
      <c r="Q1879" s="59">
        <v>2.8896828311666658</v>
      </c>
      <c r="R1879" s="60" t="s">
        <v>7</v>
      </c>
    </row>
    <row r="1880" spans="1:18" ht="12.75" customHeight="1" x14ac:dyDescent="0.3">
      <c r="A1880" s="12" t="s">
        <v>1894</v>
      </c>
      <c r="B1880" s="15" t="s">
        <v>2174</v>
      </c>
      <c r="C1880" s="15" t="s">
        <v>2169</v>
      </c>
      <c r="D1880" s="15" t="s">
        <v>5</v>
      </c>
      <c r="E1880" s="15" t="s">
        <v>6</v>
      </c>
      <c r="F1880" s="58">
        <v>4223240.55</v>
      </c>
      <c r="G1880" s="58">
        <v>0</v>
      </c>
      <c r="H1880" s="58">
        <v>489.24</v>
      </c>
      <c r="I1880" s="58">
        <v>0</v>
      </c>
      <c r="J1880" s="58">
        <v>0</v>
      </c>
      <c r="K1880" s="58">
        <v>4222751.3099999996</v>
      </c>
      <c r="L1880" s="58">
        <v>1178007.92</v>
      </c>
      <c r="M1880" s="58">
        <v>0</v>
      </c>
      <c r="N1880" s="58">
        <v>1178007.92</v>
      </c>
      <c r="O1880" s="59">
        <v>3.584654430846272</v>
      </c>
      <c r="P1880" s="59">
        <v>1.528738985566666</v>
      </c>
      <c r="Q1880" s="59">
        <v>2.8896828311666658</v>
      </c>
      <c r="R1880" s="60" t="s">
        <v>8</v>
      </c>
    </row>
    <row r="1881" spans="1:18" ht="12.75" customHeight="1" x14ac:dyDescent="0.3">
      <c r="A1881" s="12" t="s">
        <v>1895</v>
      </c>
      <c r="B1881" s="15" t="s">
        <v>2174</v>
      </c>
      <c r="C1881" s="15" t="s">
        <v>2169</v>
      </c>
      <c r="D1881" s="15" t="s">
        <v>5</v>
      </c>
      <c r="E1881" s="15" t="s">
        <v>6</v>
      </c>
      <c r="F1881" s="58">
        <v>4703039.9400000004</v>
      </c>
      <c r="G1881" s="58">
        <v>0</v>
      </c>
      <c r="H1881" s="58">
        <v>0</v>
      </c>
      <c r="I1881" s="58">
        <v>0</v>
      </c>
      <c r="J1881" s="58">
        <v>0</v>
      </c>
      <c r="K1881" s="58">
        <v>4703039.9400000004</v>
      </c>
      <c r="L1881" s="58">
        <v>2051766.29</v>
      </c>
      <c r="M1881" s="58">
        <v>0</v>
      </c>
      <c r="N1881" s="58">
        <v>2051766.29</v>
      </c>
      <c r="O1881" s="59">
        <v>2.2921908615625028</v>
      </c>
      <c r="P1881" s="59">
        <v>1.528738985566666</v>
      </c>
      <c r="Q1881" s="59">
        <v>2.8896828311666658</v>
      </c>
      <c r="R1881" s="60" t="s">
        <v>7</v>
      </c>
    </row>
    <row r="1882" spans="1:18" ht="12.75" customHeight="1" x14ac:dyDescent="0.3">
      <c r="A1882" s="12" t="s">
        <v>1896</v>
      </c>
      <c r="B1882" s="15" t="s">
        <v>2180</v>
      </c>
      <c r="C1882" s="15" t="s">
        <v>2165</v>
      </c>
      <c r="D1882" s="15" t="s">
        <v>5</v>
      </c>
      <c r="E1882" s="15" t="s">
        <v>6</v>
      </c>
      <c r="F1882" s="58">
        <v>7088251.4100000001</v>
      </c>
      <c r="G1882" s="58">
        <v>0</v>
      </c>
      <c r="H1882" s="58">
        <v>0</v>
      </c>
      <c r="I1882" s="58">
        <v>0</v>
      </c>
      <c r="J1882" s="58">
        <v>0</v>
      </c>
      <c r="K1882" s="58">
        <v>7088251.4100000001</v>
      </c>
      <c r="L1882" s="58">
        <v>3108466.59</v>
      </c>
      <c r="M1882" s="58">
        <v>0</v>
      </c>
      <c r="N1882" s="58">
        <v>3108466.59</v>
      </c>
      <c r="O1882" s="59">
        <v>2.2803048399500412</v>
      </c>
      <c r="P1882" s="59">
        <v>1.528738985566666</v>
      </c>
      <c r="Q1882" s="59">
        <v>2.8896828311666658</v>
      </c>
      <c r="R1882" s="60" t="s">
        <v>7</v>
      </c>
    </row>
    <row r="1883" spans="1:18" ht="12.75" customHeight="1" x14ac:dyDescent="0.3">
      <c r="A1883" s="12" t="s">
        <v>1897</v>
      </c>
      <c r="B1883" s="15" t="s">
        <v>2175</v>
      </c>
      <c r="C1883" s="15" t="s">
        <v>2176</v>
      </c>
      <c r="D1883" s="15" t="s">
        <v>96</v>
      </c>
      <c r="E1883" s="15" t="s">
        <v>23</v>
      </c>
      <c r="F1883" s="58">
        <v>168888010.38999999</v>
      </c>
      <c r="G1883" s="58">
        <v>0</v>
      </c>
      <c r="H1883" s="58">
        <v>22337.95</v>
      </c>
      <c r="I1883" s="58">
        <v>0</v>
      </c>
      <c r="J1883" s="58">
        <v>0</v>
      </c>
      <c r="K1883" s="58">
        <v>168865672.44</v>
      </c>
      <c r="L1883" s="58">
        <v>177412651.43000001</v>
      </c>
      <c r="M1883" s="58">
        <v>0</v>
      </c>
      <c r="N1883" s="58">
        <v>177412651.43000001</v>
      </c>
      <c r="O1883" s="59">
        <v>0.95182429820472914</v>
      </c>
      <c r="P1883" s="59">
        <v>0.73046759239999992</v>
      </c>
      <c r="Q1883" s="59">
        <v>0.9833864108999999</v>
      </c>
      <c r="R1883" s="60" t="s">
        <v>7</v>
      </c>
    </row>
    <row r="1884" spans="1:18" ht="12.75" customHeight="1" x14ac:dyDescent="0.3">
      <c r="A1884" s="12" t="s">
        <v>1898</v>
      </c>
      <c r="B1884" s="15" t="s">
        <v>2174</v>
      </c>
      <c r="C1884" s="15" t="s">
        <v>2169</v>
      </c>
      <c r="D1884" s="15" t="s">
        <v>5</v>
      </c>
      <c r="E1884" s="15" t="s">
        <v>23</v>
      </c>
      <c r="F1884" s="58">
        <v>10646590.08</v>
      </c>
      <c r="G1884" s="58">
        <v>0</v>
      </c>
      <c r="H1884" s="58">
        <v>0</v>
      </c>
      <c r="I1884" s="58">
        <v>0</v>
      </c>
      <c r="J1884" s="58">
        <v>0</v>
      </c>
      <c r="K1884" s="58">
        <v>10646590.08</v>
      </c>
      <c r="L1884" s="58">
        <v>5716169.2000000002</v>
      </c>
      <c r="M1884" s="58">
        <v>0</v>
      </c>
      <c r="N1884" s="58">
        <v>5716169.2000000002</v>
      </c>
      <c r="O1884" s="59">
        <v>1.8625393524040541</v>
      </c>
      <c r="P1884" s="59">
        <v>0.96296974876666663</v>
      </c>
      <c r="Q1884" s="59">
        <v>1.428040004133333</v>
      </c>
      <c r="R1884" s="60" t="s">
        <v>8</v>
      </c>
    </row>
    <row r="1885" spans="1:18" ht="12.75" customHeight="1" x14ac:dyDescent="0.3">
      <c r="A1885" s="12" t="s">
        <v>1899</v>
      </c>
      <c r="B1885" s="15" t="s">
        <v>2170</v>
      </c>
      <c r="C1885" s="15" t="s">
        <v>2165</v>
      </c>
      <c r="D1885" s="15" t="s">
        <v>15</v>
      </c>
      <c r="E1885" s="15" t="s">
        <v>23</v>
      </c>
      <c r="F1885" s="58">
        <v>5839019.1699999999</v>
      </c>
      <c r="G1885" s="58">
        <v>0</v>
      </c>
      <c r="H1885" s="58">
        <v>10524</v>
      </c>
      <c r="I1885" s="58">
        <v>0</v>
      </c>
      <c r="J1885" s="58">
        <v>0</v>
      </c>
      <c r="K1885" s="58">
        <v>5828495.1699999999</v>
      </c>
      <c r="L1885" s="58">
        <v>7051652.1600000001</v>
      </c>
      <c r="M1885" s="58">
        <v>0</v>
      </c>
      <c r="N1885" s="58">
        <v>7051652.1600000001</v>
      </c>
      <c r="O1885" s="59">
        <v>0.82654320402553716</v>
      </c>
      <c r="P1885" s="59">
        <v>0.90418443120000003</v>
      </c>
      <c r="Q1885" s="59">
        <v>1.2362853933</v>
      </c>
      <c r="R1885" s="60" t="s">
        <v>9</v>
      </c>
    </row>
    <row r="1886" spans="1:18" ht="12.75" customHeight="1" x14ac:dyDescent="0.3">
      <c r="A1886" s="12" t="s">
        <v>1900</v>
      </c>
      <c r="B1886" s="15" t="s">
        <v>2172</v>
      </c>
      <c r="C1886" s="15" t="s">
        <v>2165</v>
      </c>
      <c r="D1886" s="15" t="s">
        <v>15</v>
      </c>
      <c r="E1886" s="15" t="s">
        <v>23</v>
      </c>
      <c r="F1886" s="58">
        <v>21295974.760000002</v>
      </c>
      <c r="G1886" s="58">
        <v>0</v>
      </c>
      <c r="H1886" s="58">
        <v>59096.18</v>
      </c>
      <c r="I1886" s="58">
        <v>0</v>
      </c>
      <c r="J1886" s="58">
        <v>0</v>
      </c>
      <c r="K1886" s="58">
        <v>21236878.579999998</v>
      </c>
      <c r="L1886" s="58">
        <v>20958517.870000001</v>
      </c>
      <c r="M1886" s="58">
        <v>0</v>
      </c>
      <c r="N1886" s="58">
        <v>20958517.870000001</v>
      </c>
      <c r="O1886" s="59">
        <v>1.013281507391248</v>
      </c>
      <c r="P1886" s="59">
        <v>0.90418443120000003</v>
      </c>
      <c r="Q1886" s="59">
        <v>1.2362853933</v>
      </c>
      <c r="R1886" s="60" t="s">
        <v>7</v>
      </c>
    </row>
    <row r="1887" spans="1:18" ht="12.75" customHeight="1" x14ac:dyDescent="0.3">
      <c r="A1887" s="12" t="s">
        <v>1901</v>
      </c>
      <c r="B1887" s="15" t="s">
        <v>2183</v>
      </c>
      <c r="C1887" s="15" t="s">
        <v>2165</v>
      </c>
      <c r="D1887" s="15" t="s">
        <v>15</v>
      </c>
      <c r="E1887" s="15" t="s">
        <v>23</v>
      </c>
      <c r="F1887" s="58">
        <v>10815141.34</v>
      </c>
      <c r="G1887" s="58">
        <v>0</v>
      </c>
      <c r="H1887" s="58">
        <v>0</v>
      </c>
      <c r="I1887" s="58">
        <v>0</v>
      </c>
      <c r="J1887" s="58">
        <v>0</v>
      </c>
      <c r="K1887" s="58">
        <v>10815141.34</v>
      </c>
      <c r="L1887" s="58">
        <v>5495126.4900000002</v>
      </c>
      <c r="M1887" s="58">
        <v>0</v>
      </c>
      <c r="N1887" s="58">
        <v>5495126.4900000002</v>
      </c>
      <c r="O1887" s="59">
        <v>1.9681332831339431</v>
      </c>
      <c r="P1887" s="59">
        <v>0.90418443120000003</v>
      </c>
      <c r="Q1887" s="59">
        <v>1.2362853933</v>
      </c>
      <c r="R1887" s="60" t="s">
        <v>8</v>
      </c>
    </row>
    <row r="1888" spans="1:18" ht="12.75" customHeight="1" x14ac:dyDescent="0.3">
      <c r="A1888" s="12" t="s">
        <v>1902</v>
      </c>
      <c r="B1888" s="15" t="s">
        <v>2174</v>
      </c>
      <c r="C1888" s="15" t="s">
        <v>2169</v>
      </c>
      <c r="D1888" s="15" t="s">
        <v>15</v>
      </c>
      <c r="E1888" s="15" t="s">
        <v>6</v>
      </c>
      <c r="F1888" s="58">
        <v>57075766.710000001</v>
      </c>
      <c r="G1888" s="58">
        <v>0</v>
      </c>
      <c r="H1888" s="58">
        <v>2909.48</v>
      </c>
      <c r="I1888" s="58">
        <v>0</v>
      </c>
      <c r="J1888" s="58">
        <v>0</v>
      </c>
      <c r="K1888" s="58">
        <v>57072857.229999997</v>
      </c>
      <c r="L1888" s="58">
        <v>23549181.59</v>
      </c>
      <c r="M1888" s="58">
        <v>0</v>
      </c>
      <c r="N1888" s="58">
        <v>23549181.59</v>
      </c>
      <c r="O1888" s="59">
        <v>2.423560114472751</v>
      </c>
      <c r="P1888" s="59">
        <v>1.303834039166667</v>
      </c>
      <c r="Q1888" s="59">
        <v>2.2247896864999999</v>
      </c>
      <c r="R1888" s="60" t="s">
        <v>8</v>
      </c>
    </row>
    <row r="1889" spans="1:18" ht="12.75" customHeight="1" x14ac:dyDescent="0.3">
      <c r="A1889" s="12" t="s">
        <v>1903</v>
      </c>
      <c r="B1889" s="15" t="s">
        <v>2182</v>
      </c>
      <c r="C1889" s="15" t="s">
        <v>2176</v>
      </c>
      <c r="D1889" s="15" t="s">
        <v>15</v>
      </c>
      <c r="E1889" s="15" t="s">
        <v>23</v>
      </c>
      <c r="F1889" s="58">
        <v>16330954.75</v>
      </c>
      <c r="G1889" s="58">
        <v>0</v>
      </c>
      <c r="H1889" s="58">
        <v>14631.47</v>
      </c>
      <c r="I1889" s="58">
        <v>0</v>
      </c>
      <c r="J1889" s="58">
        <v>0</v>
      </c>
      <c r="K1889" s="58">
        <v>16316323.279999999</v>
      </c>
      <c r="L1889" s="58">
        <v>16523689.859999999</v>
      </c>
      <c r="M1889" s="58">
        <v>0</v>
      </c>
      <c r="N1889" s="58">
        <v>16523689.859999999</v>
      </c>
      <c r="O1889" s="59">
        <v>0.98745034663825382</v>
      </c>
      <c r="P1889" s="59">
        <v>0.90418443120000003</v>
      </c>
      <c r="Q1889" s="59">
        <v>1.2362853933</v>
      </c>
      <c r="R1889" s="60" t="s">
        <v>7</v>
      </c>
    </row>
    <row r="1890" spans="1:18" ht="12.75" customHeight="1" x14ac:dyDescent="0.3">
      <c r="A1890" s="12" t="s">
        <v>1904</v>
      </c>
      <c r="B1890" s="15" t="s">
        <v>2174</v>
      </c>
      <c r="C1890" s="15" t="s">
        <v>2169</v>
      </c>
      <c r="D1890" s="15" t="s">
        <v>15</v>
      </c>
      <c r="E1890" s="15" t="s">
        <v>6</v>
      </c>
      <c r="F1890" s="58">
        <v>104906699.81</v>
      </c>
      <c r="G1890" s="58">
        <v>0</v>
      </c>
      <c r="H1890" s="58">
        <v>0</v>
      </c>
      <c r="I1890" s="58">
        <v>0</v>
      </c>
      <c r="J1890" s="58">
        <v>0</v>
      </c>
      <c r="K1890" s="58">
        <v>104906699.81</v>
      </c>
      <c r="L1890" s="58">
        <v>31530992.670000002</v>
      </c>
      <c r="M1890" s="58">
        <v>0</v>
      </c>
      <c r="N1890" s="58">
        <v>31530992.670000002</v>
      </c>
      <c r="O1890" s="59">
        <v>3.3270979099181019</v>
      </c>
      <c r="P1890" s="59">
        <v>1.303834039166667</v>
      </c>
      <c r="Q1890" s="59">
        <v>2.2247896864999999</v>
      </c>
      <c r="R1890" s="60" t="s">
        <v>8</v>
      </c>
    </row>
    <row r="1891" spans="1:18" ht="12.75" customHeight="1" x14ac:dyDescent="0.3">
      <c r="A1891" s="12" t="s">
        <v>1905</v>
      </c>
      <c r="B1891" s="15" t="s">
        <v>2182</v>
      </c>
      <c r="C1891" s="15" t="s">
        <v>2176</v>
      </c>
      <c r="D1891" s="15" t="s">
        <v>15</v>
      </c>
      <c r="E1891" s="15" t="s">
        <v>6</v>
      </c>
      <c r="F1891" s="58">
        <v>61725620.719999999</v>
      </c>
      <c r="G1891" s="58">
        <v>0</v>
      </c>
      <c r="H1891" s="58">
        <v>0</v>
      </c>
      <c r="I1891" s="58">
        <v>0</v>
      </c>
      <c r="J1891" s="58">
        <v>0</v>
      </c>
      <c r="K1891" s="58">
        <v>61725620.719999999</v>
      </c>
      <c r="L1891" s="58">
        <v>15393134.75</v>
      </c>
      <c r="M1891" s="58">
        <v>0</v>
      </c>
      <c r="N1891" s="58">
        <v>15393134.75</v>
      </c>
      <c r="O1891" s="59">
        <v>4.0099448047773372</v>
      </c>
      <c r="P1891" s="59">
        <v>1.303834039166667</v>
      </c>
      <c r="Q1891" s="59">
        <v>2.2247896864999999</v>
      </c>
      <c r="R1891" s="60" t="s">
        <v>8</v>
      </c>
    </row>
    <row r="1892" spans="1:18" ht="12.75" customHeight="1" x14ac:dyDescent="0.3">
      <c r="A1892" s="12" t="s">
        <v>1906</v>
      </c>
      <c r="B1892" s="15" t="s">
        <v>2168</v>
      </c>
      <c r="C1892" s="15" t="s">
        <v>2169</v>
      </c>
      <c r="D1892" s="15" t="s">
        <v>15</v>
      </c>
      <c r="E1892" s="15" t="s">
        <v>6</v>
      </c>
      <c r="F1892" s="58">
        <v>61148294.590000004</v>
      </c>
      <c r="G1892" s="58">
        <v>0</v>
      </c>
      <c r="H1892" s="58">
        <v>14836.38</v>
      </c>
      <c r="I1892" s="58">
        <v>0</v>
      </c>
      <c r="J1892" s="58">
        <v>0</v>
      </c>
      <c r="K1892" s="58">
        <v>61133458.210000001</v>
      </c>
      <c r="L1892" s="58">
        <v>34645036.689999998</v>
      </c>
      <c r="M1892" s="58">
        <v>0</v>
      </c>
      <c r="N1892" s="58">
        <v>34645036.689999998</v>
      </c>
      <c r="O1892" s="59">
        <v>1.764566126946711</v>
      </c>
      <c r="P1892" s="59">
        <v>1.303834039166667</v>
      </c>
      <c r="Q1892" s="59">
        <v>2.2247896864999999</v>
      </c>
      <c r="R1892" s="60" t="s">
        <v>7</v>
      </c>
    </row>
    <row r="1893" spans="1:18" ht="12.75" customHeight="1" x14ac:dyDescent="0.3">
      <c r="A1893" s="12" t="s">
        <v>1907</v>
      </c>
      <c r="B1893" s="15" t="s">
        <v>2174</v>
      </c>
      <c r="C1893" s="15" t="s">
        <v>2169</v>
      </c>
      <c r="D1893" s="15" t="s">
        <v>5</v>
      </c>
      <c r="E1893" s="15" t="s">
        <v>23</v>
      </c>
      <c r="F1893" s="58">
        <v>16134871.4</v>
      </c>
      <c r="G1893" s="58">
        <v>0</v>
      </c>
      <c r="H1893" s="58">
        <v>136254.6</v>
      </c>
      <c r="I1893" s="58">
        <v>0</v>
      </c>
      <c r="J1893" s="58">
        <v>0</v>
      </c>
      <c r="K1893" s="58">
        <v>15998616.800000001</v>
      </c>
      <c r="L1893" s="58">
        <v>7701504.4500000002</v>
      </c>
      <c r="M1893" s="58">
        <v>0</v>
      </c>
      <c r="N1893" s="58">
        <v>7701504.4500000002</v>
      </c>
      <c r="O1893" s="59">
        <v>2.077336565065544</v>
      </c>
      <c r="P1893" s="59">
        <v>0.96296974876666663</v>
      </c>
      <c r="Q1893" s="59">
        <v>1.428040004133333</v>
      </c>
      <c r="R1893" s="60" t="s">
        <v>8</v>
      </c>
    </row>
    <row r="1894" spans="1:18" ht="12.75" customHeight="1" x14ac:dyDescent="0.3">
      <c r="A1894" s="12" t="s">
        <v>1908</v>
      </c>
      <c r="B1894" s="15" t="s">
        <v>2177</v>
      </c>
      <c r="C1894" s="15" t="s">
        <v>2176</v>
      </c>
      <c r="D1894" s="15" t="s">
        <v>15</v>
      </c>
      <c r="E1894" s="15" t="s">
        <v>6</v>
      </c>
      <c r="F1894" s="58">
        <v>17912985.609999999</v>
      </c>
      <c r="G1894" s="58">
        <v>0</v>
      </c>
      <c r="H1894" s="58">
        <v>641.59</v>
      </c>
      <c r="I1894" s="58">
        <v>0</v>
      </c>
      <c r="J1894" s="58">
        <v>0</v>
      </c>
      <c r="K1894" s="58">
        <v>17912344.02</v>
      </c>
      <c r="L1894" s="58">
        <v>54587</v>
      </c>
      <c r="M1894" s="58">
        <v>0</v>
      </c>
      <c r="N1894" s="58">
        <v>54587</v>
      </c>
      <c r="O1894" s="59">
        <v>328.14303808599118</v>
      </c>
      <c r="P1894" s="59">
        <v>1.303834039166667</v>
      </c>
      <c r="Q1894" s="59">
        <v>2.2247896864999999</v>
      </c>
      <c r="R1894" s="60" t="s">
        <v>8</v>
      </c>
    </row>
    <row r="1895" spans="1:18" ht="12.75" customHeight="1" x14ac:dyDescent="0.3">
      <c r="A1895" s="12" t="s">
        <v>1909</v>
      </c>
      <c r="B1895" s="15" t="s">
        <v>2175</v>
      </c>
      <c r="C1895" s="15" t="s">
        <v>2176</v>
      </c>
      <c r="D1895" s="15" t="s">
        <v>5</v>
      </c>
      <c r="E1895" s="15" t="s">
        <v>6</v>
      </c>
      <c r="F1895" s="58">
        <v>4785824.74</v>
      </c>
      <c r="G1895" s="58">
        <v>0</v>
      </c>
      <c r="H1895" s="58">
        <v>275808.82</v>
      </c>
      <c r="I1895" s="58">
        <v>0</v>
      </c>
      <c r="J1895" s="58">
        <v>0</v>
      </c>
      <c r="K1895" s="58">
        <v>4510015.92</v>
      </c>
      <c r="L1895" s="58">
        <v>2983794.12</v>
      </c>
      <c r="M1895" s="58">
        <v>0</v>
      </c>
      <c r="N1895" s="58">
        <v>2983794.12</v>
      </c>
      <c r="O1895" s="59">
        <v>1.511503722649604</v>
      </c>
      <c r="P1895" s="59">
        <v>1.528738985566666</v>
      </c>
      <c r="Q1895" s="59">
        <v>2.8896828311666658</v>
      </c>
      <c r="R1895" s="60" t="s">
        <v>9</v>
      </c>
    </row>
    <row r="1896" spans="1:18" ht="12.75" customHeight="1" x14ac:dyDescent="0.3">
      <c r="A1896" s="12" t="s">
        <v>1910</v>
      </c>
      <c r="B1896" s="15" t="s">
        <v>2171</v>
      </c>
      <c r="C1896" s="15" t="s">
        <v>2165</v>
      </c>
      <c r="D1896" s="15" t="s">
        <v>5</v>
      </c>
      <c r="E1896" s="15" t="s">
        <v>6</v>
      </c>
      <c r="F1896" s="58">
        <v>2375376.7599999998</v>
      </c>
      <c r="G1896" s="58">
        <v>0</v>
      </c>
      <c r="H1896" s="58">
        <v>0</v>
      </c>
      <c r="I1896" s="58">
        <v>0</v>
      </c>
      <c r="J1896" s="58">
        <v>0</v>
      </c>
      <c r="K1896" s="58">
        <v>2375376.7599999998</v>
      </c>
      <c r="L1896" s="58">
        <v>1160077.22</v>
      </c>
      <c r="M1896" s="58">
        <v>0</v>
      </c>
      <c r="N1896" s="58">
        <v>1160077.22</v>
      </c>
      <c r="O1896" s="59">
        <v>2.0476022794413629</v>
      </c>
      <c r="P1896" s="59">
        <v>1.528738985566666</v>
      </c>
      <c r="Q1896" s="59">
        <v>2.8896828311666658</v>
      </c>
      <c r="R1896" s="60" t="s">
        <v>7</v>
      </c>
    </row>
    <row r="1897" spans="1:18" ht="12.75" customHeight="1" x14ac:dyDescent="0.3">
      <c r="A1897" s="12" t="s">
        <v>1911</v>
      </c>
      <c r="B1897" s="15" t="s">
        <v>2174</v>
      </c>
      <c r="C1897" s="15" t="s">
        <v>2169</v>
      </c>
      <c r="D1897" s="15" t="s">
        <v>5</v>
      </c>
      <c r="E1897" s="15" t="s">
        <v>23</v>
      </c>
      <c r="F1897" s="58">
        <v>9338220.1400000006</v>
      </c>
      <c r="G1897" s="58">
        <v>0</v>
      </c>
      <c r="H1897" s="58">
        <v>0</v>
      </c>
      <c r="I1897" s="58">
        <v>0</v>
      </c>
      <c r="J1897" s="58">
        <v>0</v>
      </c>
      <c r="K1897" s="58">
        <v>9338220.1400000006</v>
      </c>
      <c r="L1897" s="58">
        <v>1005309.58</v>
      </c>
      <c r="M1897" s="58">
        <v>0</v>
      </c>
      <c r="N1897" s="58">
        <v>1005309.58</v>
      </c>
      <c r="O1897" s="59">
        <v>9.2888999824312837</v>
      </c>
      <c r="P1897" s="59">
        <v>0.96296974876666663</v>
      </c>
      <c r="Q1897" s="59">
        <v>1.428040004133333</v>
      </c>
      <c r="R1897" s="60" t="s">
        <v>8</v>
      </c>
    </row>
    <row r="1898" spans="1:18" ht="12.75" customHeight="1" x14ac:dyDescent="0.3">
      <c r="A1898" s="12" t="s">
        <v>1912</v>
      </c>
      <c r="B1898" s="15" t="s">
        <v>2174</v>
      </c>
      <c r="C1898" s="15" t="s">
        <v>2169</v>
      </c>
      <c r="D1898" s="15" t="s">
        <v>5</v>
      </c>
      <c r="E1898" s="15" t="s">
        <v>23</v>
      </c>
      <c r="F1898" s="58">
        <v>4869261.51</v>
      </c>
      <c r="G1898" s="58">
        <v>0</v>
      </c>
      <c r="H1898" s="58">
        <v>0</v>
      </c>
      <c r="I1898" s="58">
        <v>0</v>
      </c>
      <c r="J1898" s="58">
        <v>0</v>
      </c>
      <c r="K1898" s="58">
        <v>4869261.51</v>
      </c>
      <c r="L1898" s="58">
        <v>1757790.43</v>
      </c>
      <c r="M1898" s="58">
        <v>0</v>
      </c>
      <c r="N1898" s="58">
        <v>1757790.43</v>
      </c>
      <c r="O1898" s="59">
        <v>2.7701035498298849</v>
      </c>
      <c r="P1898" s="59">
        <v>0.96296974876666663</v>
      </c>
      <c r="Q1898" s="59">
        <v>1.428040004133333</v>
      </c>
      <c r="R1898" s="60" t="s">
        <v>8</v>
      </c>
    </row>
    <row r="1899" spans="1:18" ht="12.75" customHeight="1" x14ac:dyDescent="0.3">
      <c r="A1899" s="12" t="s">
        <v>1913</v>
      </c>
      <c r="B1899" s="15" t="s">
        <v>2174</v>
      </c>
      <c r="C1899" s="15" t="s">
        <v>2169</v>
      </c>
      <c r="D1899" s="15" t="s">
        <v>5</v>
      </c>
      <c r="E1899" s="15" t="s">
        <v>23</v>
      </c>
      <c r="F1899" s="58">
        <v>7039295.8499999996</v>
      </c>
      <c r="G1899" s="58">
        <v>0</v>
      </c>
      <c r="H1899" s="58">
        <v>0</v>
      </c>
      <c r="I1899" s="58">
        <v>0</v>
      </c>
      <c r="J1899" s="58">
        <v>0</v>
      </c>
      <c r="K1899" s="58">
        <v>7039295.8499999996</v>
      </c>
      <c r="L1899" s="58">
        <v>2773881.85</v>
      </c>
      <c r="M1899" s="58">
        <v>0</v>
      </c>
      <c r="N1899" s="58">
        <v>2773881.85</v>
      </c>
      <c r="O1899" s="59">
        <v>2.5377057245606909</v>
      </c>
      <c r="P1899" s="59">
        <v>0.96296974876666663</v>
      </c>
      <c r="Q1899" s="59">
        <v>1.428040004133333</v>
      </c>
      <c r="R1899" s="60" t="s">
        <v>8</v>
      </c>
    </row>
    <row r="1900" spans="1:18" ht="12.75" customHeight="1" x14ac:dyDescent="0.3">
      <c r="A1900" s="12" t="s">
        <v>1914</v>
      </c>
      <c r="B1900" s="15" t="s">
        <v>2174</v>
      </c>
      <c r="C1900" s="15" t="s">
        <v>2169</v>
      </c>
      <c r="D1900" s="15" t="s">
        <v>5</v>
      </c>
      <c r="E1900" s="15" t="s">
        <v>6</v>
      </c>
      <c r="F1900" s="58">
        <v>8510167.4800000004</v>
      </c>
      <c r="G1900" s="58">
        <v>0</v>
      </c>
      <c r="H1900" s="58">
        <v>0</v>
      </c>
      <c r="I1900" s="58">
        <v>0</v>
      </c>
      <c r="J1900" s="58">
        <v>0</v>
      </c>
      <c r="K1900" s="58">
        <v>8510167.4800000004</v>
      </c>
      <c r="L1900" s="58">
        <v>3134117.86</v>
      </c>
      <c r="M1900" s="58">
        <v>0</v>
      </c>
      <c r="N1900" s="58">
        <v>3134117.86</v>
      </c>
      <c r="O1900" s="59">
        <v>2.7153310309778842</v>
      </c>
      <c r="P1900" s="59">
        <v>1.528738985566666</v>
      </c>
      <c r="Q1900" s="59">
        <v>2.8896828311666658</v>
      </c>
      <c r="R1900" s="60" t="s">
        <v>7</v>
      </c>
    </row>
    <row r="1901" spans="1:18" ht="12.75" customHeight="1" x14ac:dyDescent="0.3">
      <c r="A1901" s="12" t="s">
        <v>1915</v>
      </c>
      <c r="B1901" s="15" t="s">
        <v>2159</v>
      </c>
      <c r="C1901" s="15" t="s">
        <v>2160</v>
      </c>
      <c r="D1901" s="15" t="s">
        <v>15</v>
      </c>
      <c r="E1901" s="15" t="s">
        <v>6</v>
      </c>
      <c r="F1901" s="58">
        <v>108515212.51000001</v>
      </c>
      <c r="G1901" s="58">
        <v>508032.66</v>
      </c>
      <c r="H1901" s="58">
        <v>40373.85</v>
      </c>
      <c r="I1901" s="58">
        <v>0</v>
      </c>
      <c r="J1901" s="58">
        <v>0</v>
      </c>
      <c r="K1901" s="58">
        <v>107966806</v>
      </c>
      <c r="L1901" s="58">
        <v>26568636.850000001</v>
      </c>
      <c r="M1901" s="58">
        <v>0</v>
      </c>
      <c r="N1901" s="58">
        <v>26568636.850000001</v>
      </c>
      <c r="O1901" s="59">
        <v>4.0636938435928833</v>
      </c>
      <c r="P1901" s="59">
        <v>1.303834039166667</v>
      </c>
      <c r="Q1901" s="59">
        <v>2.2247896864999999</v>
      </c>
      <c r="R1901" s="60" t="s">
        <v>8</v>
      </c>
    </row>
    <row r="1902" spans="1:18" ht="12.75" customHeight="1" x14ac:dyDescent="0.3">
      <c r="A1902" s="12" t="s">
        <v>1916</v>
      </c>
      <c r="B1902" s="15" t="s">
        <v>2180</v>
      </c>
      <c r="C1902" s="15" t="s">
        <v>2165</v>
      </c>
      <c r="D1902" s="15" t="s">
        <v>5</v>
      </c>
      <c r="E1902" s="15" t="s">
        <v>6</v>
      </c>
      <c r="F1902" s="58">
        <v>2222609.81</v>
      </c>
      <c r="G1902" s="58">
        <v>0</v>
      </c>
      <c r="H1902" s="58">
        <v>382.96</v>
      </c>
      <c r="I1902" s="58">
        <v>0</v>
      </c>
      <c r="J1902" s="58">
        <v>0</v>
      </c>
      <c r="K1902" s="58">
        <v>2222226.85</v>
      </c>
      <c r="L1902" s="58">
        <v>2311571.63</v>
      </c>
      <c r="M1902" s="58">
        <v>0</v>
      </c>
      <c r="N1902" s="58">
        <v>2311571.63</v>
      </c>
      <c r="O1902" s="59">
        <v>0.96134890269439766</v>
      </c>
      <c r="P1902" s="59">
        <v>1.528738985566666</v>
      </c>
      <c r="Q1902" s="59">
        <v>2.8896828311666658</v>
      </c>
      <c r="R1902" s="60" t="s">
        <v>9</v>
      </c>
    </row>
    <row r="1903" spans="1:18" ht="12.75" customHeight="1" x14ac:dyDescent="0.3">
      <c r="A1903" s="12" t="s">
        <v>1917</v>
      </c>
      <c r="B1903" s="15" t="s">
        <v>2184</v>
      </c>
      <c r="C1903" s="15" t="s">
        <v>2165</v>
      </c>
      <c r="D1903" s="15" t="s">
        <v>5</v>
      </c>
      <c r="E1903" s="15" t="s">
        <v>6</v>
      </c>
      <c r="F1903" s="58">
        <v>8178118.4500000002</v>
      </c>
      <c r="G1903" s="58">
        <v>0</v>
      </c>
      <c r="H1903" s="58">
        <v>387</v>
      </c>
      <c r="I1903" s="58">
        <v>0</v>
      </c>
      <c r="J1903" s="58">
        <v>0</v>
      </c>
      <c r="K1903" s="58">
        <v>8177731.4500000002</v>
      </c>
      <c r="L1903" s="58">
        <v>3110848.75</v>
      </c>
      <c r="M1903" s="58">
        <v>0</v>
      </c>
      <c r="N1903" s="58">
        <v>3110848.75</v>
      </c>
      <c r="O1903" s="59">
        <v>2.628778223306421</v>
      </c>
      <c r="P1903" s="59">
        <v>1.528738985566666</v>
      </c>
      <c r="Q1903" s="59">
        <v>2.8896828311666658</v>
      </c>
      <c r="R1903" s="60" t="s">
        <v>7</v>
      </c>
    </row>
    <row r="1904" spans="1:18" ht="12.75" customHeight="1" x14ac:dyDescent="0.3">
      <c r="A1904" s="12" t="s">
        <v>1918</v>
      </c>
      <c r="B1904" s="15" t="s">
        <v>2177</v>
      </c>
      <c r="C1904" s="15" t="s">
        <v>2176</v>
      </c>
      <c r="D1904" s="15" t="s">
        <v>5</v>
      </c>
      <c r="E1904" s="15" t="s">
        <v>23</v>
      </c>
      <c r="F1904" s="58">
        <v>962380.39</v>
      </c>
      <c r="G1904" s="58">
        <v>0</v>
      </c>
      <c r="H1904" s="58">
        <v>0</v>
      </c>
      <c r="I1904" s="58">
        <v>0</v>
      </c>
      <c r="J1904" s="58">
        <v>0</v>
      </c>
      <c r="K1904" s="58">
        <v>962380.39</v>
      </c>
      <c r="L1904" s="58">
        <v>1385685.4</v>
      </c>
      <c r="M1904" s="58">
        <v>0</v>
      </c>
      <c r="N1904" s="58">
        <v>1385685.4</v>
      </c>
      <c r="O1904" s="59">
        <v>0.69451578980337103</v>
      </c>
      <c r="P1904" s="59">
        <v>0.96296974876666663</v>
      </c>
      <c r="Q1904" s="59">
        <v>1.428040004133333</v>
      </c>
      <c r="R1904" s="60" t="s">
        <v>9</v>
      </c>
    </row>
    <row r="1905" spans="1:18" ht="12.75" customHeight="1" x14ac:dyDescent="0.3">
      <c r="A1905" s="12" t="s">
        <v>1919</v>
      </c>
      <c r="B1905" s="15" t="s">
        <v>2174</v>
      </c>
      <c r="C1905" s="15" t="s">
        <v>2169</v>
      </c>
      <c r="D1905" s="15" t="s">
        <v>5</v>
      </c>
      <c r="E1905" s="15" t="s">
        <v>6</v>
      </c>
      <c r="F1905" s="58">
        <v>19462091.960000001</v>
      </c>
      <c r="G1905" s="58">
        <v>0</v>
      </c>
      <c r="H1905" s="58">
        <v>0</v>
      </c>
      <c r="I1905" s="58">
        <v>0</v>
      </c>
      <c r="J1905" s="58">
        <v>0</v>
      </c>
      <c r="K1905" s="58">
        <v>19462091.960000001</v>
      </c>
      <c r="L1905" s="58">
        <v>5032646.0199999996</v>
      </c>
      <c r="M1905" s="58">
        <v>0</v>
      </c>
      <c r="N1905" s="58">
        <v>5032646.0199999996</v>
      </c>
      <c r="O1905" s="59">
        <v>3.8671688576261132</v>
      </c>
      <c r="P1905" s="59">
        <v>1.528738985566666</v>
      </c>
      <c r="Q1905" s="59">
        <v>2.8896828311666658</v>
      </c>
      <c r="R1905" s="60" t="s">
        <v>8</v>
      </c>
    </row>
    <row r="1906" spans="1:18" ht="12.75" customHeight="1" x14ac:dyDescent="0.3">
      <c r="A1906" s="12" t="s">
        <v>1920</v>
      </c>
      <c r="B1906" s="15" t="s">
        <v>2181</v>
      </c>
      <c r="C1906" s="15" t="s">
        <v>2162</v>
      </c>
      <c r="D1906" s="15" t="s">
        <v>15</v>
      </c>
      <c r="E1906" s="15" t="s">
        <v>6</v>
      </c>
      <c r="F1906" s="58">
        <v>10248247.09</v>
      </c>
      <c r="G1906" s="58">
        <v>0</v>
      </c>
      <c r="H1906" s="58">
        <v>0</v>
      </c>
      <c r="I1906" s="58">
        <v>0</v>
      </c>
      <c r="J1906" s="58">
        <v>0</v>
      </c>
      <c r="K1906" s="58">
        <v>10248247.09</v>
      </c>
      <c r="L1906" s="58">
        <v>2882717.59</v>
      </c>
      <c r="M1906" s="58">
        <v>0</v>
      </c>
      <c r="N1906" s="58">
        <v>2882717.59</v>
      </c>
      <c r="O1906" s="59">
        <v>3.5550645424132581</v>
      </c>
      <c r="P1906" s="59">
        <v>1.303834039166667</v>
      </c>
      <c r="Q1906" s="59">
        <v>2.2247896864999999</v>
      </c>
      <c r="R1906" s="60" t="s">
        <v>8</v>
      </c>
    </row>
    <row r="1907" spans="1:18" ht="12.75" customHeight="1" x14ac:dyDescent="0.3">
      <c r="A1907" s="12" t="s">
        <v>1921</v>
      </c>
      <c r="B1907" s="15" t="s">
        <v>2174</v>
      </c>
      <c r="C1907" s="15" t="s">
        <v>2169</v>
      </c>
      <c r="D1907" s="15" t="s">
        <v>5</v>
      </c>
      <c r="E1907" s="15" t="s">
        <v>6</v>
      </c>
      <c r="F1907" s="58">
        <v>843739.23</v>
      </c>
      <c r="G1907" s="58">
        <v>0</v>
      </c>
      <c r="H1907" s="58">
        <v>0</v>
      </c>
      <c r="I1907" s="58">
        <v>0</v>
      </c>
      <c r="J1907" s="58">
        <v>0</v>
      </c>
      <c r="K1907" s="58">
        <v>843739.23</v>
      </c>
      <c r="L1907" s="58">
        <v>482567.1</v>
      </c>
      <c r="M1907" s="58">
        <v>0</v>
      </c>
      <c r="N1907" s="58">
        <v>482567.1</v>
      </c>
      <c r="O1907" s="59">
        <v>1.748439191150827</v>
      </c>
      <c r="P1907" s="59">
        <v>1.528738985566666</v>
      </c>
      <c r="Q1907" s="59">
        <v>2.8896828311666658</v>
      </c>
      <c r="R1907" s="60" t="s">
        <v>7</v>
      </c>
    </row>
    <row r="1908" spans="1:18" ht="12.75" customHeight="1" x14ac:dyDescent="0.3">
      <c r="A1908" s="12" t="s">
        <v>1922</v>
      </c>
      <c r="B1908" s="15" t="s">
        <v>2182</v>
      </c>
      <c r="C1908" s="15" t="s">
        <v>2176</v>
      </c>
      <c r="D1908" s="15" t="s">
        <v>15</v>
      </c>
      <c r="E1908" s="15" t="s">
        <v>6</v>
      </c>
      <c r="F1908" s="58">
        <v>24795895.100000001</v>
      </c>
      <c r="G1908" s="58">
        <v>0</v>
      </c>
      <c r="H1908" s="58">
        <v>0</v>
      </c>
      <c r="I1908" s="58">
        <v>0</v>
      </c>
      <c r="J1908" s="58">
        <v>0</v>
      </c>
      <c r="K1908" s="58">
        <v>24795895.100000001</v>
      </c>
      <c r="L1908" s="58">
        <v>23474621.800000001</v>
      </c>
      <c r="M1908" s="58">
        <v>0</v>
      </c>
      <c r="N1908" s="58">
        <v>23474621.800000001</v>
      </c>
      <c r="O1908" s="59">
        <v>1.056285179427257</v>
      </c>
      <c r="P1908" s="59">
        <v>1.303834039166667</v>
      </c>
      <c r="Q1908" s="59">
        <v>2.2247896864999999</v>
      </c>
      <c r="R1908" s="60" t="s">
        <v>9</v>
      </c>
    </row>
    <row r="1909" spans="1:18" ht="12.75" customHeight="1" x14ac:dyDescent="0.3">
      <c r="A1909" s="12" t="s">
        <v>1923</v>
      </c>
      <c r="B1909" s="15" t="s">
        <v>2179</v>
      </c>
      <c r="C1909" s="15" t="s">
        <v>2176</v>
      </c>
      <c r="D1909" s="15" t="s">
        <v>96</v>
      </c>
      <c r="E1909" s="15" t="s">
        <v>23</v>
      </c>
      <c r="F1909" s="58">
        <v>270095298.26999998</v>
      </c>
      <c r="G1909" s="58">
        <v>0</v>
      </c>
      <c r="H1909" s="58">
        <v>1683004.69</v>
      </c>
      <c r="I1909" s="58">
        <v>0</v>
      </c>
      <c r="J1909" s="58">
        <v>0</v>
      </c>
      <c r="K1909" s="58">
        <v>268412293.58000001</v>
      </c>
      <c r="L1909" s="58">
        <v>185912646.88</v>
      </c>
      <c r="M1909" s="58">
        <v>0</v>
      </c>
      <c r="N1909" s="58">
        <v>185912646.88</v>
      </c>
      <c r="O1909" s="59">
        <v>1.4437548928731601</v>
      </c>
      <c r="P1909" s="59">
        <v>0.73046759239999992</v>
      </c>
      <c r="Q1909" s="59">
        <v>0.9833864108999999</v>
      </c>
      <c r="R1909" s="60" t="s">
        <v>8</v>
      </c>
    </row>
    <row r="1910" spans="1:18" ht="12.75" customHeight="1" x14ac:dyDescent="0.3">
      <c r="A1910" s="12" t="s">
        <v>1924</v>
      </c>
      <c r="B1910" s="15" t="s">
        <v>2172</v>
      </c>
      <c r="C1910" s="15" t="s">
        <v>2165</v>
      </c>
      <c r="D1910" s="15" t="s">
        <v>5</v>
      </c>
      <c r="E1910" s="15" t="s">
        <v>23</v>
      </c>
      <c r="F1910" s="58">
        <v>10072431.880000001</v>
      </c>
      <c r="G1910" s="58">
        <v>0</v>
      </c>
      <c r="H1910" s="58">
        <v>0</v>
      </c>
      <c r="I1910" s="58">
        <v>0</v>
      </c>
      <c r="J1910" s="58">
        <v>0</v>
      </c>
      <c r="K1910" s="58">
        <v>10072431.880000001</v>
      </c>
      <c r="L1910" s="58">
        <v>8091710.4400000004</v>
      </c>
      <c r="M1910" s="58">
        <v>0</v>
      </c>
      <c r="N1910" s="58">
        <v>8091710.4400000004</v>
      </c>
      <c r="O1910" s="59">
        <v>1.244784023685356</v>
      </c>
      <c r="P1910" s="59">
        <v>0.96296974876666663</v>
      </c>
      <c r="Q1910" s="59">
        <v>1.428040004133333</v>
      </c>
      <c r="R1910" s="60" t="s">
        <v>7</v>
      </c>
    </row>
    <row r="1911" spans="1:18" ht="12.75" customHeight="1" x14ac:dyDescent="0.3">
      <c r="A1911" s="12" t="s">
        <v>1925</v>
      </c>
      <c r="B1911" s="15" t="s">
        <v>2180</v>
      </c>
      <c r="C1911" s="15" t="s">
        <v>2165</v>
      </c>
      <c r="D1911" s="15" t="s">
        <v>5</v>
      </c>
      <c r="E1911" s="15" t="s">
        <v>6</v>
      </c>
      <c r="F1911" s="58">
        <v>7239337.2199999997</v>
      </c>
      <c r="G1911" s="58">
        <v>0</v>
      </c>
      <c r="H1911" s="58">
        <v>0</v>
      </c>
      <c r="I1911" s="58">
        <v>0</v>
      </c>
      <c r="J1911" s="58">
        <v>0</v>
      </c>
      <c r="K1911" s="58">
        <v>7239337.2199999997</v>
      </c>
      <c r="L1911" s="58">
        <v>2981967.03</v>
      </c>
      <c r="M1911" s="58">
        <v>0</v>
      </c>
      <c r="N1911" s="58">
        <v>2981967.03</v>
      </c>
      <c r="O1911" s="59">
        <v>2.4277053190624982</v>
      </c>
      <c r="P1911" s="59">
        <v>1.528738985566666</v>
      </c>
      <c r="Q1911" s="59">
        <v>2.8896828311666658</v>
      </c>
      <c r="R1911" s="60" t="s">
        <v>7</v>
      </c>
    </row>
    <row r="1912" spans="1:18" ht="12.75" customHeight="1" x14ac:dyDescent="0.3">
      <c r="A1912" s="12" t="s">
        <v>1926</v>
      </c>
      <c r="B1912" s="15" t="s">
        <v>2177</v>
      </c>
      <c r="C1912" s="15" t="s">
        <v>2176</v>
      </c>
      <c r="D1912" s="15" t="s">
        <v>5</v>
      </c>
      <c r="E1912" s="15" t="s">
        <v>23</v>
      </c>
      <c r="F1912" s="58">
        <v>1241965.8799999999</v>
      </c>
      <c r="G1912" s="58">
        <v>0</v>
      </c>
      <c r="H1912" s="58">
        <v>0</v>
      </c>
      <c r="I1912" s="58">
        <v>0</v>
      </c>
      <c r="J1912" s="58">
        <v>0</v>
      </c>
      <c r="K1912" s="58">
        <v>1241965.8799999999</v>
      </c>
      <c r="L1912" s="58">
        <v>0</v>
      </c>
      <c r="M1912" s="58">
        <v>0</v>
      </c>
      <c r="N1912" s="58">
        <v>0</v>
      </c>
      <c r="O1912" s="59" t="s">
        <v>2200</v>
      </c>
      <c r="P1912" s="59">
        <v>0.96296974876666663</v>
      </c>
      <c r="Q1912" s="59">
        <v>1.428040004133333</v>
      </c>
      <c r="R1912" s="60" t="s">
        <v>9</v>
      </c>
    </row>
    <row r="1913" spans="1:18" ht="12.75" customHeight="1" x14ac:dyDescent="0.3">
      <c r="A1913" s="12" t="s">
        <v>1927</v>
      </c>
      <c r="B1913" s="15" t="s">
        <v>2183</v>
      </c>
      <c r="C1913" s="15" t="s">
        <v>2165</v>
      </c>
      <c r="D1913" s="15" t="s">
        <v>15</v>
      </c>
      <c r="E1913" s="15" t="s">
        <v>23</v>
      </c>
      <c r="F1913" s="58">
        <v>19307457.27</v>
      </c>
      <c r="G1913" s="58">
        <v>0</v>
      </c>
      <c r="H1913" s="58">
        <v>109727.89</v>
      </c>
      <c r="I1913" s="58">
        <v>0</v>
      </c>
      <c r="J1913" s="58">
        <v>0</v>
      </c>
      <c r="K1913" s="58">
        <v>19197729.379999999</v>
      </c>
      <c r="L1913" s="58">
        <v>12069134.880000001</v>
      </c>
      <c r="M1913" s="58">
        <v>0</v>
      </c>
      <c r="N1913" s="58">
        <v>12069134.880000001</v>
      </c>
      <c r="O1913" s="59">
        <v>1.590646684362848</v>
      </c>
      <c r="P1913" s="59">
        <v>0.90418443120000003</v>
      </c>
      <c r="Q1913" s="59">
        <v>1.2362853933</v>
      </c>
      <c r="R1913" s="60" t="s">
        <v>8</v>
      </c>
    </row>
    <row r="1914" spans="1:18" ht="12.75" customHeight="1" x14ac:dyDescent="0.3">
      <c r="A1914" s="12" t="s">
        <v>1928</v>
      </c>
      <c r="B1914" s="15" t="s">
        <v>2177</v>
      </c>
      <c r="C1914" s="15" t="s">
        <v>2176</v>
      </c>
      <c r="D1914" s="15" t="s">
        <v>5</v>
      </c>
      <c r="E1914" s="15" t="s">
        <v>23</v>
      </c>
      <c r="F1914" s="58">
        <v>11086027.07</v>
      </c>
      <c r="G1914" s="58">
        <v>0</v>
      </c>
      <c r="H1914" s="58">
        <v>1240</v>
      </c>
      <c r="I1914" s="58">
        <v>0</v>
      </c>
      <c r="J1914" s="58">
        <v>0</v>
      </c>
      <c r="K1914" s="58">
        <v>11084787.07</v>
      </c>
      <c r="L1914" s="58">
        <v>7359208.5899999999</v>
      </c>
      <c r="M1914" s="58">
        <v>0</v>
      </c>
      <c r="N1914" s="58">
        <v>7359208.5899999999</v>
      </c>
      <c r="O1914" s="59">
        <v>1.506247164275581</v>
      </c>
      <c r="P1914" s="59">
        <v>0.96296974876666663</v>
      </c>
      <c r="Q1914" s="59">
        <v>1.428040004133333</v>
      </c>
      <c r="R1914" s="60" t="s">
        <v>8</v>
      </c>
    </row>
    <row r="1915" spans="1:18" ht="12.75" customHeight="1" x14ac:dyDescent="0.3">
      <c r="A1915" s="12" t="s">
        <v>1929</v>
      </c>
      <c r="B1915" s="15" t="s">
        <v>2183</v>
      </c>
      <c r="C1915" s="15" t="s">
        <v>2165</v>
      </c>
      <c r="D1915" s="15" t="s">
        <v>15</v>
      </c>
      <c r="E1915" s="15" t="s">
        <v>6</v>
      </c>
      <c r="F1915" s="58">
        <v>6010609.5599999996</v>
      </c>
      <c r="G1915" s="58">
        <v>0</v>
      </c>
      <c r="H1915" s="58">
        <v>0</v>
      </c>
      <c r="I1915" s="58">
        <v>0</v>
      </c>
      <c r="J1915" s="58">
        <v>0</v>
      </c>
      <c r="K1915" s="58">
        <v>6010609.5599999996</v>
      </c>
      <c r="L1915" s="58">
        <v>5729452.7400000002</v>
      </c>
      <c r="M1915" s="58">
        <v>0</v>
      </c>
      <c r="N1915" s="58">
        <v>5729452.7400000002</v>
      </c>
      <c r="O1915" s="59">
        <v>1.0490721946333741</v>
      </c>
      <c r="P1915" s="59">
        <v>1.303834039166667</v>
      </c>
      <c r="Q1915" s="59">
        <v>2.2247896864999999</v>
      </c>
      <c r="R1915" s="60" t="s">
        <v>9</v>
      </c>
    </row>
    <row r="1916" spans="1:18" ht="12.75" customHeight="1" x14ac:dyDescent="0.3">
      <c r="A1916" s="12" t="s">
        <v>1930</v>
      </c>
      <c r="B1916" s="15" t="s">
        <v>2175</v>
      </c>
      <c r="C1916" s="15" t="s">
        <v>2176</v>
      </c>
      <c r="D1916" s="15" t="s">
        <v>5</v>
      </c>
      <c r="E1916" s="15" t="s">
        <v>23</v>
      </c>
      <c r="F1916" s="58">
        <v>2789708.71</v>
      </c>
      <c r="G1916" s="58">
        <v>0</v>
      </c>
      <c r="H1916" s="58">
        <v>0</v>
      </c>
      <c r="I1916" s="58">
        <v>0</v>
      </c>
      <c r="J1916" s="58">
        <v>0</v>
      </c>
      <c r="K1916" s="58">
        <v>2789708.71</v>
      </c>
      <c r="L1916" s="58">
        <v>4629192.5</v>
      </c>
      <c r="M1916" s="58">
        <v>0</v>
      </c>
      <c r="N1916" s="58">
        <v>4629192.5</v>
      </c>
      <c r="O1916" s="59">
        <v>0.60263398206058616</v>
      </c>
      <c r="P1916" s="59">
        <v>0.96296974876666663</v>
      </c>
      <c r="Q1916" s="59">
        <v>1.428040004133333</v>
      </c>
      <c r="R1916" s="60" t="s">
        <v>9</v>
      </c>
    </row>
    <row r="1917" spans="1:18" ht="12.75" customHeight="1" x14ac:dyDescent="0.3">
      <c r="A1917" s="12" t="s">
        <v>1931</v>
      </c>
      <c r="B1917" s="15" t="s">
        <v>2170</v>
      </c>
      <c r="C1917" s="15" t="s">
        <v>2165</v>
      </c>
      <c r="D1917" s="15" t="s">
        <v>15</v>
      </c>
      <c r="E1917" s="15" t="s">
        <v>23</v>
      </c>
      <c r="F1917" s="58">
        <v>37265359.68</v>
      </c>
      <c r="G1917" s="58">
        <v>0</v>
      </c>
      <c r="H1917" s="58">
        <v>6558.31</v>
      </c>
      <c r="I1917" s="58">
        <v>0</v>
      </c>
      <c r="J1917" s="58">
        <v>0</v>
      </c>
      <c r="K1917" s="58">
        <v>37258801.369999997</v>
      </c>
      <c r="L1917" s="58">
        <v>38355179.189999998</v>
      </c>
      <c r="M1917" s="58">
        <v>0</v>
      </c>
      <c r="N1917" s="58">
        <v>38355179.189999998</v>
      </c>
      <c r="O1917" s="59">
        <v>0.9714151297646435</v>
      </c>
      <c r="P1917" s="59">
        <v>0.90418443120000003</v>
      </c>
      <c r="Q1917" s="59">
        <v>1.2362853933</v>
      </c>
      <c r="R1917" s="60" t="s">
        <v>7</v>
      </c>
    </row>
    <row r="1918" spans="1:18" ht="12.75" customHeight="1" x14ac:dyDescent="0.3">
      <c r="A1918" s="12" t="s">
        <v>1932</v>
      </c>
      <c r="B1918" s="15" t="s">
        <v>2175</v>
      </c>
      <c r="C1918" s="15" t="s">
        <v>2176</v>
      </c>
      <c r="D1918" s="15" t="s">
        <v>15</v>
      </c>
      <c r="E1918" s="15" t="s">
        <v>6</v>
      </c>
      <c r="F1918" s="58">
        <v>37039321.350000001</v>
      </c>
      <c r="G1918" s="58">
        <v>0</v>
      </c>
      <c r="H1918" s="58">
        <v>8391.6</v>
      </c>
      <c r="I1918" s="58">
        <v>0</v>
      </c>
      <c r="J1918" s="58">
        <v>0</v>
      </c>
      <c r="K1918" s="58">
        <v>37030929.75</v>
      </c>
      <c r="L1918" s="58">
        <v>16036060.050000001</v>
      </c>
      <c r="M1918" s="58">
        <v>0</v>
      </c>
      <c r="N1918" s="58">
        <v>16036060.050000001</v>
      </c>
      <c r="O1918" s="59">
        <v>2.3092286780255602</v>
      </c>
      <c r="P1918" s="59">
        <v>1.303834039166667</v>
      </c>
      <c r="Q1918" s="59">
        <v>2.2247896864999999</v>
      </c>
      <c r="R1918" s="60" t="s">
        <v>8</v>
      </c>
    </row>
    <row r="1919" spans="1:18" ht="12.75" customHeight="1" x14ac:dyDescent="0.3">
      <c r="A1919" s="12" t="s">
        <v>1933</v>
      </c>
      <c r="B1919" s="15" t="s">
        <v>2159</v>
      </c>
      <c r="C1919" s="15" t="s">
        <v>2160</v>
      </c>
      <c r="D1919" s="15" t="s">
        <v>5</v>
      </c>
      <c r="E1919" s="15" t="s">
        <v>23</v>
      </c>
      <c r="F1919" s="58">
        <v>5215468.49</v>
      </c>
      <c r="G1919" s="58">
        <v>0</v>
      </c>
      <c r="H1919" s="58">
        <v>0</v>
      </c>
      <c r="I1919" s="58">
        <v>0</v>
      </c>
      <c r="J1919" s="58">
        <v>0</v>
      </c>
      <c r="K1919" s="58">
        <v>5215468.49</v>
      </c>
      <c r="L1919" s="58">
        <v>8652041.2899999991</v>
      </c>
      <c r="M1919" s="58">
        <v>0</v>
      </c>
      <c r="N1919" s="58">
        <v>8652041.2899999991</v>
      </c>
      <c r="O1919" s="59">
        <v>0.6028020804787444</v>
      </c>
      <c r="P1919" s="59">
        <v>0.96296974876666663</v>
      </c>
      <c r="Q1919" s="59">
        <v>1.428040004133333</v>
      </c>
      <c r="R1919" s="60" t="s">
        <v>9</v>
      </c>
    </row>
    <row r="1920" spans="1:18" ht="12.75" customHeight="1" x14ac:dyDescent="0.3">
      <c r="A1920" s="12" t="s">
        <v>1934</v>
      </c>
      <c r="B1920" s="15" t="s">
        <v>2177</v>
      </c>
      <c r="C1920" s="15" t="s">
        <v>2176</v>
      </c>
      <c r="D1920" s="15" t="s">
        <v>5</v>
      </c>
      <c r="E1920" s="15" t="s">
        <v>23</v>
      </c>
      <c r="F1920" s="58">
        <v>2152007.73</v>
      </c>
      <c r="G1920" s="58">
        <v>0</v>
      </c>
      <c r="H1920" s="58">
        <v>0</v>
      </c>
      <c r="I1920" s="58">
        <v>0</v>
      </c>
      <c r="J1920" s="58">
        <v>0</v>
      </c>
      <c r="K1920" s="58">
        <v>2152007.73</v>
      </c>
      <c r="L1920" s="58">
        <v>2762319.16</v>
      </c>
      <c r="M1920" s="58">
        <v>0</v>
      </c>
      <c r="N1920" s="58">
        <v>2762319.16</v>
      </c>
      <c r="O1920" s="59">
        <v>0.77905832213827164</v>
      </c>
      <c r="P1920" s="59">
        <v>0.96296974876666663</v>
      </c>
      <c r="Q1920" s="59">
        <v>1.428040004133333</v>
      </c>
      <c r="R1920" s="60" t="s">
        <v>9</v>
      </c>
    </row>
    <row r="1921" spans="1:18" ht="12.75" customHeight="1" x14ac:dyDescent="0.3">
      <c r="A1921" s="12" t="s">
        <v>1935</v>
      </c>
      <c r="B1921" s="15" t="s">
        <v>2170</v>
      </c>
      <c r="C1921" s="15" t="s">
        <v>2165</v>
      </c>
      <c r="D1921" s="15" t="s">
        <v>15</v>
      </c>
      <c r="E1921" s="15" t="s">
        <v>6</v>
      </c>
      <c r="F1921" s="58">
        <v>9859342.8100000005</v>
      </c>
      <c r="G1921" s="58">
        <v>0</v>
      </c>
      <c r="H1921" s="58">
        <v>31311</v>
      </c>
      <c r="I1921" s="58">
        <v>0</v>
      </c>
      <c r="J1921" s="58">
        <v>0</v>
      </c>
      <c r="K1921" s="58">
        <v>9828031.8100000005</v>
      </c>
      <c r="L1921" s="58">
        <v>7410958.46</v>
      </c>
      <c r="M1921" s="58">
        <v>0</v>
      </c>
      <c r="N1921" s="58">
        <v>7410958.46</v>
      </c>
      <c r="O1921" s="59">
        <v>1.326148549212081</v>
      </c>
      <c r="P1921" s="59">
        <v>1.303834039166667</v>
      </c>
      <c r="Q1921" s="59">
        <v>2.2247896864999999</v>
      </c>
      <c r="R1921" s="60" t="s">
        <v>7</v>
      </c>
    </row>
    <row r="1922" spans="1:18" ht="12.75" customHeight="1" x14ac:dyDescent="0.3">
      <c r="A1922" s="12" t="s">
        <v>1936</v>
      </c>
      <c r="B1922" s="15" t="s">
        <v>2170</v>
      </c>
      <c r="C1922" s="15" t="s">
        <v>2165</v>
      </c>
      <c r="D1922" s="15" t="s">
        <v>15</v>
      </c>
      <c r="E1922" s="15" t="s">
        <v>23</v>
      </c>
      <c r="F1922" s="58">
        <v>11241919.939999999</v>
      </c>
      <c r="G1922" s="58">
        <v>0</v>
      </c>
      <c r="H1922" s="58">
        <v>741768.66</v>
      </c>
      <c r="I1922" s="58">
        <v>0</v>
      </c>
      <c r="J1922" s="58">
        <v>0</v>
      </c>
      <c r="K1922" s="58">
        <v>10500151.279999999</v>
      </c>
      <c r="L1922" s="58">
        <v>13933876.539999999</v>
      </c>
      <c r="M1922" s="58">
        <v>0</v>
      </c>
      <c r="N1922" s="58">
        <v>13933876.539999999</v>
      </c>
      <c r="O1922" s="59">
        <v>0.75356999538909364</v>
      </c>
      <c r="P1922" s="59">
        <v>0.90418443120000003</v>
      </c>
      <c r="Q1922" s="59">
        <v>1.2362853933</v>
      </c>
      <c r="R1922" s="60" t="s">
        <v>9</v>
      </c>
    </row>
    <row r="1923" spans="1:18" ht="12.75" customHeight="1" x14ac:dyDescent="0.3">
      <c r="A1923" s="12" t="s">
        <v>1937</v>
      </c>
      <c r="B1923" s="15" t="s">
        <v>2174</v>
      </c>
      <c r="C1923" s="15" t="s">
        <v>2169</v>
      </c>
      <c r="D1923" s="15" t="s">
        <v>5</v>
      </c>
      <c r="E1923" s="15" t="s">
        <v>6</v>
      </c>
      <c r="F1923" s="58">
        <v>8979747.9600000009</v>
      </c>
      <c r="G1923" s="58">
        <v>0</v>
      </c>
      <c r="H1923" s="58">
        <v>0</v>
      </c>
      <c r="I1923" s="58">
        <v>0</v>
      </c>
      <c r="J1923" s="58">
        <v>0</v>
      </c>
      <c r="K1923" s="58">
        <v>8979747.9600000009</v>
      </c>
      <c r="L1923" s="58">
        <v>2221649.58</v>
      </c>
      <c r="M1923" s="58">
        <v>0</v>
      </c>
      <c r="N1923" s="58">
        <v>2221649.58</v>
      </c>
      <c r="O1923" s="59">
        <v>4.0419281424210922</v>
      </c>
      <c r="P1923" s="59">
        <v>1.528738985566666</v>
      </c>
      <c r="Q1923" s="59">
        <v>2.8896828311666658</v>
      </c>
      <c r="R1923" s="60" t="s">
        <v>8</v>
      </c>
    </row>
    <row r="1924" spans="1:18" ht="12.75" customHeight="1" x14ac:dyDescent="0.3">
      <c r="A1924" s="12" t="s">
        <v>1938</v>
      </c>
      <c r="B1924" s="15" t="s">
        <v>2172</v>
      </c>
      <c r="C1924" s="15" t="s">
        <v>2165</v>
      </c>
      <c r="D1924" s="15" t="s">
        <v>5</v>
      </c>
      <c r="E1924" s="15" t="s">
        <v>6</v>
      </c>
      <c r="F1924" s="58">
        <v>6173324.21</v>
      </c>
      <c r="G1924" s="58">
        <v>0</v>
      </c>
      <c r="H1924" s="58">
        <v>0</v>
      </c>
      <c r="I1924" s="58">
        <v>0</v>
      </c>
      <c r="J1924" s="58">
        <v>0</v>
      </c>
      <c r="K1924" s="58">
        <v>6173324.21</v>
      </c>
      <c r="L1924" s="58">
        <v>1386044.7</v>
      </c>
      <c r="M1924" s="58">
        <v>0</v>
      </c>
      <c r="N1924" s="58">
        <v>1386044.7</v>
      </c>
      <c r="O1924" s="59">
        <v>4.4539142280187649</v>
      </c>
      <c r="P1924" s="59">
        <v>1.528738985566666</v>
      </c>
      <c r="Q1924" s="59">
        <v>2.8896828311666658</v>
      </c>
      <c r="R1924" s="60" t="s">
        <v>8</v>
      </c>
    </row>
    <row r="1925" spans="1:18" ht="12.75" customHeight="1" x14ac:dyDescent="0.3">
      <c r="A1925" s="12" t="s">
        <v>1939</v>
      </c>
      <c r="B1925" s="15" t="s">
        <v>2175</v>
      </c>
      <c r="C1925" s="15" t="s">
        <v>2176</v>
      </c>
      <c r="D1925" s="15" t="s">
        <v>15</v>
      </c>
      <c r="E1925" s="15" t="s">
        <v>23</v>
      </c>
      <c r="F1925" s="58">
        <v>109773754.54000001</v>
      </c>
      <c r="G1925" s="58">
        <v>0</v>
      </c>
      <c r="H1925" s="58">
        <v>1132826.77</v>
      </c>
      <c r="I1925" s="58">
        <v>0</v>
      </c>
      <c r="J1925" s="58">
        <v>0</v>
      </c>
      <c r="K1925" s="58">
        <v>108640927.77</v>
      </c>
      <c r="L1925" s="58">
        <v>62561342.490000002</v>
      </c>
      <c r="M1925" s="58">
        <v>0</v>
      </c>
      <c r="N1925" s="58">
        <v>62561342.490000002</v>
      </c>
      <c r="O1925" s="59">
        <v>1.7365504550572191</v>
      </c>
      <c r="P1925" s="59">
        <v>0.90418443120000003</v>
      </c>
      <c r="Q1925" s="59">
        <v>1.2362853933</v>
      </c>
      <c r="R1925" s="60" t="s">
        <v>8</v>
      </c>
    </row>
    <row r="1926" spans="1:18" ht="12.75" customHeight="1" x14ac:dyDescent="0.3">
      <c r="A1926" s="12" t="s">
        <v>1940</v>
      </c>
      <c r="B1926" s="15" t="s">
        <v>2174</v>
      </c>
      <c r="C1926" s="15" t="s">
        <v>2169</v>
      </c>
      <c r="D1926" s="15" t="s">
        <v>5</v>
      </c>
      <c r="E1926" s="15" t="s">
        <v>6</v>
      </c>
      <c r="F1926" s="58">
        <v>4510378.03</v>
      </c>
      <c r="G1926" s="58">
        <v>0</v>
      </c>
      <c r="H1926" s="58">
        <v>0</v>
      </c>
      <c r="I1926" s="58">
        <v>0</v>
      </c>
      <c r="J1926" s="58">
        <v>0</v>
      </c>
      <c r="K1926" s="58">
        <v>4510378.03</v>
      </c>
      <c r="L1926" s="58">
        <v>1296404.4099999999</v>
      </c>
      <c r="M1926" s="58">
        <v>0</v>
      </c>
      <c r="N1926" s="58">
        <v>1296404.4099999999</v>
      </c>
      <c r="O1926" s="59">
        <v>3.479144312691747</v>
      </c>
      <c r="P1926" s="59">
        <v>1.528738985566666</v>
      </c>
      <c r="Q1926" s="59">
        <v>2.8896828311666658</v>
      </c>
      <c r="R1926" s="60" t="s">
        <v>8</v>
      </c>
    </row>
    <row r="1927" spans="1:18" ht="12.75" customHeight="1" x14ac:dyDescent="0.3">
      <c r="A1927" s="12" t="s">
        <v>1941</v>
      </c>
      <c r="B1927" s="15" t="s">
        <v>2173</v>
      </c>
      <c r="C1927" s="15" t="s">
        <v>2160</v>
      </c>
      <c r="D1927" s="15" t="s">
        <v>5</v>
      </c>
      <c r="E1927" s="15" t="s">
        <v>23</v>
      </c>
      <c r="F1927" s="58">
        <v>5455635.0499999998</v>
      </c>
      <c r="G1927" s="58">
        <v>0</v>
      </c>
      <c r="H1927" s="58">
        <v>9259.7999999999993</v>
      </c>
      <c r="I1927" s="58">
        <v>0</v>
      </c>
      <c r="J1927" s="58">
        <v>0</v>
      </c>
      <c r="K1927" s="58">
        <v>5446375.25</v>
      </c>
      <c r="L1927" s="58">
        <v>3522989.64</v>
      </c>
      <c r="M1927" s="58">
        <v>0</v>
      </c>
      <c r="N1927" s="58">
        <v>3522989.64</v>
      </c>
      <c r="O1927" s="59">
        <v>1.5459526727418931</v>
      </c>
      <c r="P1927" s="59">
        <v>0.96296974876666663</v>
      </c>
      <c r="Q1927" s="59">
        <v>1.428040004133333</v>
      </c>
      <c r="R1927" s="60" t="s">
        <v>8</v>
      </c>
    </row>
    <row r="1928" spans="1:18" ht="12.75" customHeight="1" x14ac:dyDescent="0.3">
      <c r="A1928" s="12" t="s">
        <v>1942</v>
      </c>
      <c r="B1928" s="15" t="s">
        <v>2175</v>
      </c>
      <c r="C1928" s="15" t="s">
        <v>2176</v>
      </c>
      <c r="D1928" s="15" t="s">
        <v>15</v>
      </c>
      <c r="E1928" s="15" t="s">
        <v>6</v>
      </c>
      <c r="F1928" s="58">
        <v>11473789.84</v>
      </c>
      <c r="G1928" s="58">
        <v>0</v>
      </c>
      <c r="H1928" s="58">
        <v>0</v>
      </c>
      <c r="I1928" s="58">
        <v>0</v>
      </c>
      <c r="J1928" s="58">
        <v>0</v>
      </c>
      <c r="K1928" s="58">
        <v>11473789.84</v>
      </c>
      <c r="L1928" s="58">
        <v>7181810.79</v>
      </c>
      <c r="M1928" s="58">
        <v>0</v>
      </c>
      <c r="N1928" s="58">
        <v>7181810.79</v>
      </c>
      <c r="O1928" s="59">
        <v>1.597617951168552</v>
      </c>
      <c r="P1928" s="59">
        <v>1.303834039166667</v>
      </c>
      <c r="Q1928" s="59">
        <v>2.2247896864999999</v>
      </c>
      <c r="R1928" s="60" t="s">
        <v>7</v>
      </c>
    </row>
    <row r="1929" spans="1:18" ht="12.75" customHeight="1" x14ac:dyDescent="0.3">
      <c r="A1929" s="12" t="s">
        <v>1943</v>
      </c>
      <c r="B1929" s="15" t="s">
        <v>2173</v>
      </c>
      <c r="C1929" s="15" t="s">
        <v>2160</v>
      </c>
      <c r="D1929" s="15" t="s">
        <v>15</v>
      </c>
      <c r="E1929" s="15" t="s">
        <v>6</v>
      </c>
      <c r="F1929" s="58">
        <v>30263668.420000002</v>
      </c>
      <c r="G1929" s="58">
        <v>0</v>
      </c>
      <c r="H1929" s="58">
        <v>0</v>
      </c>
      <c r="I1929" s="58">
        <v>0</v>
      </c>
      <c r="J1929" s="58">
        <v>0</v>
      </c>
      <c r="K1929" s="58">
        <v>30263668.420000002</v>
      </c>
      <c r="L1929" s="58">
        <v>16847751.460000001</v>
      </c>
      <c r="M1929" s="58">
        <v>0</v>
      </c>
      <c r="N1929" s="58">
        <v>16847751.460000001</v>
      </c>
      <c r="O1929" s="59">
        <v>1.796303114504753</v>
      </c>
      <c r="P1929" s="59">
        <v>1.303834039166667</v>
      </c>
      <c r="Q1929" s="59">
        <v>2.2247896864999999</v>
      </c>
      <c r="R1929" s="60" t="s">
        <v>7</v>
      </c>
    </row>
    <row r="1930" spans="1:18" ht="12.75" customHeight="1" x14ac:dyDescent="0.3">
      <c r="A1930" s="12" t="s">
        <v>1944</v>
      </c>
      <c r="B1930" s="15" t="s">
        <v>2171</v>
      </c>
      <c r="C1930" s="15" t="s">
        <v>2165</v>
      </c>
      <c r="D1930" s="15" t="s">
        <v>5</v>
      </c>
      <c r="E1930" s="15" t="s">
        <v>6</v>
      </c>
      <c r="F1930" s="58">
        <v>3538485.01</v>
      </c>
      <c r="G1930" s="58">
        <v>0</v>
      </c>
      <c r="H1930" s="58">
        <v>0</v>
      </c>
      <c r="I1930" s="58">
        <v>0</v>
      </c>
      <c r="J1930" s="58">
        <v>0</v>
      </c>
      <c r="K1930" s="58">
        <v>3538485.01</v>
      </c>
      <c r="L1930" s="58">
        <v>3468676.63</v>
      </c>
      <c r="M1930" s="58">
        <v>0</v>
      </c>
      <c r="N1930" s="58">
        <v>3468676.63</v>
      </c>
      <c r="O1930" s="59">
        <v>1.0201253640642769</v>
      </c>
      <c r="P1930" s="59">
        <v>1.528738985566666</v>
      </c>
      <c r="Q1930" s="59">
        <v>2.8896828311666658</v>
      </c>
      <c r="R1930" s="60" t="s">
        <v>9</v>
      </c>
    </row>
    <row r="1931" spans="1:18" ht="12.75" customHeight="1" x14ac:dyDescent="0.3">
      <c r="A1931" s="12" t="s">
        <v>1945</v>
      </c>
      <c r="B1931" s="15" t="s">
        <v>2182</v>
      </c>
      <c r="C1931" s="15" t="s">
        <v>2176</v>
      </c>
      <c r="D1931" s="15" t="s">
        <v>15</v>
      </c>
      <c r="E1931" s="15" t="s">
        <v>23</v>
      </c>
      <c r="F1931" s="58">
        <v>38277854.119999997</v>
      </c>
      <c r="G1931" s="58">
        <v>0</v>
      </c>
      <c r="H1931" s="58">
        <v>109386.19</v>
      </c>
      <c r="I1931" s="58">
        <v>0</v>
      </c>
      <c r="J1931" s="58">
        <v>0</v>
      </c>
      <c r="K1931" s="58">
        <v>38168467.93</v>
      </c>
      <c r="L1931" s="58">
        <v>17479823.43</v>
      </c>
      <c r="M1931" s="58">
        <v>0</v>
      </c>
      <c r="N1931" s="58">
        <v>17479823.43</v>
      </c>
      <c r="O1931" s="59">
        <v>2.1835728537447818</v>
      </c>
      <c r="P1931" s="59">
        <v>0.90418443120000003</v>
      </c>
      <c r="Q1931" s="59">
        <v>1.2362853933</v>
      </c>
      <c r="R1931" s="60" t="s">
        <v>8</v>
      </c>
    </row>
    <row r="1932" spans="1:18" ht="12.75" customHeight="1" x14ac:dyDescent="0.3">
      <c r="A1932" s="12" t="s">
        <v>1946</v>
      </c>
      <c r="B1932" s="15" t="s">
        <v>2159</v>
      </c>
      <c r="C1932" s="15" t="s">
        <v>2160</v>
      </c>
      <c r="D1932" s="15" t="s">
        <v>15</v>
      </c>
      <c r="E1932" s="15" t="s">
        <v>23</v>
      </c>
      <c r="F1932" s="58">
        <v>12757954.23</v>
      </c>
      <c r="G1932" s="58">
        <v>0</v>
      </c>
      <c r="H1932" s="58">
        <v>4394.2299999999996</v>
      </c>
      <c r="I1932" s="58">
        <v>0</v>
      </c>
      <c r="J1932" s="58">
        <v>0</v>
      </c>
      <c r="K1932" s="58">
        <v>12753560</v>
      </c>
      <c r="L1932" s="58">
        <v>14621965.449999999</v>
      </c>
      <c r="M1932" s="58">
        <v>0</v>
      </c>
      <c r="N1932" s="58">
        <v>14621965.449999999</v>
      </c>
      <c r="O1932" s="59">
        <v>0.872219267896027</v>
      </c>
      <c r="P1932" s="59">
        <v>0.90418443120000003</v>
      </c>
      <c r="Q1932" s="59">
        <v>1.2362853933</v>
      </c>
      <c r="R1932" s="60" t="s">
        <v>9</v>
      </c>
    </row>
    <row r="1933" spans="1:18" ht="12.75" customHeight="1" x14ac:dyDescent="0.3">
      <c r="A1933" s="12" t="s">
        <v>1947</v>
      </c>
      <c r="B1933" s="15" t="s">
        <v>2163</v>
      </c>
      <c r="C1933" s="15" t="s">
        <v>2162</v>
      </c>
      <c r="D1933" s="15" t="s">
        <v>5</v>
      </c>
      <c r="E1933" s="15" t="s">
        <v>6</v>
      </c>
      <c r="F1933" s="58">
        <v>3420854.79</v>
      </c>
      <c r="G1933" s="58">
        <v>0</v>
      </c>
      <c r="H1933" s="58">
        <v>0</v>
      </c>
      <c r="I1933" s="58">
        <v>0</v>
      </c>
      <c r="J1933" s="58">
        <v>0</v>
      </c>
      <c r="K1933" s="58">
        <v>3420854.79</v>
      </c>
      <c r="L1933" s="58">
        <v>1490789.18</v>
      </c>
      <c r="M1933" s="58">
        <v>0</v>
      </c>
      <c r="N1933" s="58">
        <v>1490789.18</v>
      </c>
      <c r="O1933" s="59">
        <v>2.2946603288333498</v>
      </c>
      <c r="P1933" s="59">
        <v>1.528738985566666</v>
      </c>
      <c r="Q1933" s="59">
        <v>2.8896828311666658</v>
      </c>
      <c r="R1933" s="60" t="s">
        <v>7</v>
      </c>
    </row>
    <row r="1934" spans="1:18" ht="12.75" customHeight="1" x14ac:dyDescent="0.3">
      <c r="A1934" s="12" t="s">
        <v>1948</v>
      </c>
      <c r="B1934" s="15" t="s">
        <v>2174</v>
      </c>
      <c r="C1934" s="15" t="s">
        <v>2169</v>
      </c>
      <c r="D1934" s="15" t="s">
        <v>5</v>
      </c>
      <c r="E1934" s="15" t="s">
        <v>23</v>
      </c>
      <c r="F1934" s="58">
        <v>4166388.67</v>
      </c>
      <c r="G1934" s="58">
        <v>0</v>
      </c>
      <c r="H1934" s="58">
        <v>0</v>
      </c>
      <c r="I1934" s="58">
        <v>0</v>
      </c>
      <c r="J1934" s="58">
        <v>0</v>
      </c>
      <c r="K1934" s="58">
        <v>4166388.67</v>
      </c>
      <c r="L1934" s="58">
        <v>3305393.62</v>
      </c>
      <c r="M1934" s="58">
        <v>0</v>
      </c>
      <c r="N1934" s="58">
        <v>3305393.62</v>
      </c>
      <c r="O1934" s="59">
        <v>1.2604818514776459</v>
      </c>
      <c r="P1934" s="59">
        <v>0.96296974876666663</v>
      </c>
      <c r="Q1934" s="59">
        <v>1.428040004133333</v>
      </c>
      <c r="R1934" s="60" t="s">
        <v>7</v>
      </c>
    </row>
    <row r="1935" spans="1:18" ht="12.75" customHeight="1" x14ac:dyDescent="0.3">
      <c r="A1935" s="12" t="s">
        <v>1949</v>
      </c>
      <c r="B1935" s="15" t="s">
        <v>2159</v>
      </c>
      <c r="C1935" s="15" t="s">
        <v>2160</v>
      </c>
      <c r="D1935" s="15" t="s">
        <v>5</v>
      </c>
      <c r="E1935" s="15" t="s">
        <v>23</v>
      </c>
      <c r="F1935" s="58" t="s">
        <v>2200</v>
      </c>
      <c r="G1935" s="58" t="s">
        <v>2200</v>
      </c>
      <c r="H1935" s="58" t="s">
        <v>2200</v>
      </c>
      <c r="I1935" s="58" t="s">
        <v>2200</v>
      </c>
      <c r="J1935" s="58" t="s">
        <v>2200</v>
      </c>
      <c r="K1935" s="58" t="s">
        <v>2200</v>
      </c>
      <c r="L1935" s="58" t="s">
        <v>2200</v>
      </c>
      <c r="M1935" s="58" t="s">
        <v>2200</v>
      </c>
      <c r="N1935" s="58" t="s">
        <v>2200</v>
      </c>
      <c r="O1935" s="59" t="s">
        <v>2200</v>
      </c>
      <c r="P1935" s="59">
        <v>0.96296974876666663</v>
      </c>
      <c r="Q1935" s="59">
        <v>1.428040004133333</v>
      </c>
      <c r="R1935" s="60" t="s">
        <v>9</v>
      </c>
    </row>
    <row r="1936" spans="1:18" ht="12.75" customHeight="1" x14ac:dyDescent="0.3">
      <c r="A1936" s="12" t="s">
        <v>1950</v>
      </c>
      <c r="B1936" s="15" t="s">
        <v>2167</v>
      </c>
      <c r="C1936" s="15" t="s">
        <v>2160</v>
      </c>
      <c r="D1936" s="15" t="s">
        <v>15</v>
      </c>
      <c r="E1936" s="15" t="s">
        <v>6</v>
      </c>
      <c r="F1936" s="58">
        <v>121617561.84</v>
      </c>
      <c r="G1936" s="58">
        <v>0</v>
      </c>
      <c r="H1936" s="58">
        <v>14996.68</v>
      </c>
      <c r="I1936" s="58">
        <v>0</v>
      </c>
      <c r="J1936" s="58">
        <v>0</v>
      </c>
      <c r="K1936" s="58">
        <v>121602565.16</v>
      </c>
      <c r="L1936" s="58">
        <v>51639572.560000002</v>
      </c>
      <c r="M1936" s="58">
        <v>0</v>
      </c>
      <c r="N1936" s="58">
        <v>51639572.560000002</v>
      </c>
      <c r="O1936" s="59">
        <v>2.3548329145968441</v>
      </c>
      <c r="P1936" s="59">
        <v>1.303834039166667</v>
      </c>
      <c r="Q1936" s="59">
        <v>2.2247896864999999</v>
      </c>
      <c r="R1936" s="60" t="s">
        <v>8</v>
      </c>
    </row>
    <row r="1937" spans="1:18" ht="12.75" customHeight="1" x14ac:dyDescent="0.3">
      <c r="A1937" s="12" t="s">
        <v>1951</v>
      </c>
      <c r="B1937" s="15" t="s">
        <v>2168</v>
      </c>
      <c r="C1937" s="15" t="s">
        <v>2169</v>
      </c>
      <c r="D1937" s="15" t="s">
        <v>15</v>
      </c>
      <c r="E1937" s="15" t="s">
        <v>23</v>
      </c>
      <c r="F1937" s="58">
        <v>22801267.859999999</v>
      </c>
      <c r="G1937" s="58">
        <v>0</v>
      </c>
      <c r="H1937" s="58">
        <v>5888596.0199999996</v>
      </c>
      <c r="I1937" s="58">
        <v>0</v>
      </c>
      <c r="J1937" s="58">
        <v>0</v>
      </c>
      <c r="K1937" s="58">
        <v>16912671.84</v>
      </c>
      <c r="L1937" s="58">
        <v>9848746.4600000009</v>
      </c>
      <c r="M1937" s="58">
        <v>0</v>
      </c>
      <c r="N1937" s="58">
        <v>9848746.4600000009</v>
      </c>
      <c r="O1937" s="59">
        <v>1.7172410629809221</v>
      </c>
      <c r="P1937" s="59">
        <v>0.90418443120000003</v>
      </c>
      <c r="Q1937" s="59">
        <v>1.2362853933</v>
      </c>
      <c r="R1937" s="60" t="s">
        <v>8</v>
      </c>
    </row>
    <row r="1938" spans="1:18" ht="12.75" customHeight="1" x14ac:dyDescent="0.3">
      <c r="A1938" s="12" t="s">
        <v>1952</v>
      </c>
      <c r="B1938" s="15" t="s">
        <v>2159</v>
      </c>
      <c r="C1938" s="15" t="s">
        <v>2160</v>
      </c>
      <c r="D1938" s="15" t="s">
        <v>5</v>
      </c>
      <c r="E1938" s="15" t="s">
        <v>23</v>
      </c>
      <c r="F1938" s="58" t="s">
        <v>2200</v>
      </c>
      <c r="G1938" s="58" t="s">
        <v>2200</v>
      </c>
      <c r="H1938" s="58" t="s">
        <v>2200</v>
      </c>
      <c r="I1938" s="58" t="s">
        <v>2200</v>
      </c>
      <c r="J1938" s="58" t="s">
        <v>2200</v>
      </c>
      <c r="K1938" s="58" t="s">
        <v>2200</v>
      </c>
      <c r="L1938" s="58" t="s">
        <v>2200</v>
      </c>
      <c r="M1938" s="58" t="s">
        <v>2200</v>
      </c>
      <c r="N1938" s="58" t="s">
        <v>2200</v>
      </c>
      <c r="O1938" s="59" t="s">
        <v>2200</v>
      </c>
      <c r="P1938" s="59">
        <v>0.96296974876666663</v>
      </c>
      <c r="Q1938" s="59">
        <v>1.428040004133333</v>
      </c>
      <c r="R1938" s="60" t="s">
        <v>9</v>
      </c>
    </row>
    <row r="1939" spans="1:18" ht="12.75" customHeight="1" x14ac:dyDescent="0.3">
      <c r="A1939" s="12" t="s">
        <v>1953</v>
      </c>
      <c r="B1939" s="15" t="s">
        <v>2174</v>
      </c>
      <c r="C1939" s="15" t="s">
        <v>2169</v>
      </c>
      <c r="D1939" s="15" t="s">
        <v>5</v>
      </c>
      <c r="E1939" s="15" t="s">
        <v>23</v>
      </c>
      <c r="F1939" s="58">
        <v>0</v>
      </c>
      <c r="G1939" s="58">
        <v>0</v>
      </c>
      <c r="H1939" s="58">
        <v>0</v>
      </c>
      <c r="I1939" s="58">
        <v>0</v>
      </c>
      <c r="J1939" s="58">
        <v>0</v>
      </c>
      <c r="K1939" s="58">
        <v>0</v>
      </c>
      <c r="L1939" s="58">
        <v>0</v>
      </c>
      <c r="M1939" s="58">
        <v>0</v>
      </c>
      <c r="N1939" s="58">
        <v>0</v>
      </c>
      <c r="O1939" s="59" t="s">
        <v>2200</v>
      </c>
      <c r="P1939" s="59">
        <v>0.96296974876666663</v>
      </c>
      <c r="Q1939" s="59">
        <v>1.428040004133333</v>
      </c>
      <c r="R1939" s="60" t="s">
        <v>9</v>
      </c>
    </row>
    <row r="1940" spans="1:18" ht="12.75" customHeight="1" x14ac:dyDescent="0.3">
      <c r="A1940" s="12" t="s">
        <v>1954</v>
      </c>
      <c r="B1940" s="15" t="s">
        <v>2177</v>
      </c>
      <c r="C1940" s="15" t="s">
        <v>2176</v>
      </c>
      <c r="D1940" s="15" t="s">
        <v>5</v>
      </c>
      <c r="E1940" s="15" t="s">
        <v>23</v>
      </c>
      <c r="F1940" s="58">
        <v>2235807.36</v>
      </c>
      <c r="G1940" s="58">
        <v>0</v>
      </c>
      <c r="H1940" s="58">
        <v>0</v>
      </c>
      <c r="I1940" s="58">
        <v>0</v>
      </c>
      <c r="J1940" s="58">
        <v>0</v>
      </c>
      <c r="K1940" s="58">
        <v>2235807.36</v>
      </c>
      <c r="L1940" s="58">
        <v>3929970.5</v>
      </c>
      <c r="M1940" s="58">
        <v>0</v>
      </c>
      <c r="N1940" s="58">
        <v>3929970.5</v>
      </c>
      <c r="O1940" s="59">
        <v>0.56891199564984007</v>
      </c>
      <c r="P1940" s="59">
        <v>0.96296974876666663</v>
      </c>
      <c r="Q1940" s="59">
        <v>1.428040004133333</v>
      </c>
      <c r="R1940" s="60" t="s">
        <v>9</v>
      </c>
    </row>
    <row r="1941" spans="1:18" ht="12.75" customHeight="1" x14ac:dyDescent="0.3">
      <c r="A1941" s="12" t="s">
        <v>1955</v>
      </c>
      <c r="B1941" s="15" t="s">
        <v>2172</v>
      </c>
      <c r="C1941" s="15" t="s">
        <v>2165</v>
      </c>
      <c r="D1941" s="15" t="s">
        <v>15</v>
      </c>
      <c r="E1941" s="15" t="s">
        <v>23</v>
      </c>
      <c r="F1941" s="58">
        <v>15874131.1</v>
      </c>
      <c r="G1941" s="58">
        <v>0</v>
      </c>
      <c r="H1941" s="58">
        <v>30016.82</v>
      </c>
      <c r="I1941" s="58">
        <v>0</v>
      </c>
      <c r="J1941" s="58">
        <v>0</v>
      </c>
      <c r="K1941" s="58">
        <v>15844114.279999999</v>
      </c>
      <c r="L1941" s="58">
        <v>8444265.4499999993</v>
      </c>
      <c r="M1941" s="58">
        <v>0</v>
      </c>
      <c r="N1941" s="58">
        <v>8444265.4499999993</v>
      </c>
      <c r="O1941" s="59">
        <v>1.876316462789549</v>
      </c>
      <c r="P1941" s="59">
        <v>0.90418443120000003</v>
      </c>
      <c r="Q1941" s="59">
        <v>1.2362853933</v>
      </c>
      <c r="R1941" s="60" t="s">
        <v>8</v>
      </c>
    </row>
    <row r="1942" spans="1:18" ht="12.75" customHeight="1" x14ac:dyDescent="0.3">
      <c r="A1942" s="12" t="s">
        <v>1956</v>
      </c>
      <c r="B1942" s="15" t="s">
        <v>2174</v>
      </c>
      <c r="C1942" s="15" t="s">
        <v>2169</v>
      </c>
      <c r="D1942" s="15" t="s">
        <v>15</v>
      </c>
      <c r="E1942" s="15" t="s">
        <v>23</v>
      </c>
      <c r="F1942" s="58">
        <v>15932551.27</v>
      </c>
      <c r="G1942" s="58">
        <v>0</v>
      </c>
      <c r="H1942" s="58">
        <v>0</v>
      </c>
      <c r="I1942" s="58">
        <v>0</v>
      </c>
      <c r="J1942" s="58">
        <v>0</v>
      </c>
      <c r="K1942" s="58">
        <v>15932551.27</v>
      </c>
      <c r="L1942" s="58">
        <v>17146720.940000001</v>
      </c>
      <c r="M1942" s="58">
        <v>0</v>
      </c>
      <c r="N1942" s="58">
        <v>17146720.940000001</v>
      </c>
      <c r="O1942" s="59">
        <v>0.92918939578893023</v>
      </c>
      <c r="P1942" s="59">
        <v>0.90418443120000003</v>
      </c>
      <c r="Q1942" s="59">
        <v>1.2362853933</v>
      </c>
      <c r="R1942" s="60" t="s">
        <v>7</v>
      </c>
    </row>
    <row r="1943" spans="1:18" ht="12.75" customHeight="1" x14ac:dyDescent="0.3">
      <c r="A1943" s="12" t="s">
        <v>1957</v>
      </c>
      <c r="B1943" s="15" t="s">
        <v>2170</v>
      </c>
      <c r="C1943" s="15" t="s">
        <v>2165</v>
      </c>
      <c r="D1943" s="15" t="s">
        <v>5</v>
      </c>
      <c r="E1943" s="15" t="s">
        <v>23</v>
      </c>
      <c r="F1943" s="58">
        <v>3539658.87</v>
      </c>
      <c r="G1943" s="58">
        <v>0</v>
      </c>
      <c r="H1943" s="58">
        <v>278778.61</v>
      </c>
      <c r="I1943" s="58">
        <v>0</v>
      </c>
      <c r="J1943" s="58">
        <v>0</v>
      </c>
      <c r="K1943" s="58">
        <v>3260880.26</v>
      </c>
      <c r="L1943" s="58">
        <v>4917199.17</v>
      </c>
      <c r="M1943" s="58">
        <v>0</v>
      </c>
      <c r="N1943" s="58">
        <v>4917199.17</v>
      </c>
      <c r="O1943" s="59">
        <v>0.66315805955039242</v>
      </c>
      <c r="P1943" s="59">
        <v>0.96296974876666663</v>
      </c>
      <c r="Q1943" s="59">
        <v>1.428040004133333</v>
      </c>
      <c r="R1943" s="60" t="s">
        <v>9</v>
      </c>
    </row>
    <row r="1944" spans="1:18" ht="12.75" customHeight="1" x14ac:dyDescent="0.3">
      <c r="A1944" s="12" t="s">
        <v>1958</v>
      </c>
      <c r="B1944" s="15" t="s">
        <v>2166</v>
      </c>
      <c r="C1944" s="15" t="s">
        <v>2165</v>
      </c>
      <c r="D1944" s="15" t="s">
        <v>15</v>
      </c>
      <c r="E1944" s="15" t="s">
        <v>6</v>
      </c>
      <c r="F1944" s="58">
        <v>11393159.68</v>
      </c>
      <c r="G1944" s="58">
        <v>0</v>
      </c>
      <c r="H1944" s="58">
        <v>0</v>
      </c>
      <c r="I1944" s="58">
        <v>0</v>
      </c>
      <c r="J1944" s="58">
        <v>0</v>
      </c>
      <c r="K1944" s="58">
        <v>11393159.68</v>
      </c>
      <c r="L1944" s="58">
        <v>3699864.79</v>
      </c>
      <c r="M1944" s="58">
        <v>0</v>
      </c>
      <c r="N1944" s="58">
        <v>3699864.79</v>
      </c>
      <c r="O1944" s="59">
        <v>3.0793448751947499</v>
      </c>
      <c r="P1944" s="59">
        <v>1.303834039166667</v>
      </c>
      <c r="Q1944" s="59">
        <v>2.2247896864999999</v>
      </c>
      <c r="R1944" s="60" t="s">
        <v>8</v>
      </c>
    </row>
    <row r="1945" spans="1:18" ht="12.75" customHeight="1" x14ac:dyDescent="0.3">
      <c r="A1945" s="12" t="s">
        <v>1959</v>
      </c>
      <c r="B1945" s="15" t="s">
        <v>2173</v>
      </c>
      <c r="C1945" s="15" t="s">
        <v>2160</v>
      </c>
      <c r="D1945" s="15" t="s">
        <v>5</v>
      </c>
      <c r="E1945" s="15" t="s">
        <v>6</v>
      </c>
      <c r="F1945" s="58">
        <v>10933586.01</v>
      </c>
      <c r="G1945" s="58">
        <v>0</v>
      </c>
      <c r="H1945" s="58">
        <v>0</v>
      </c>
      <c r="I1945" s="58">
        <v>0</v>
      </c>
      <c r="J1945" s="58">
        <v>0</v>
      </c>
      <c r="K1945" s="58">
        <v>10933586.01</v>
      </c>
      <c r="L1945" s="58">
        <v>6046772.1399999997</v>
      </c>
      <c r="M1945" s="58">
        <v>0</v>
      </c>
      <c r="N1945" s="58">
        <v>6046772.1399999997</v>
      </c>
      <c r="O1945" s="59">
        <v>1.808169012632912</v>
      </c>
      <c r="P1945" s="59">
        <v>1.528738985566666</v>
      </c>
      <c r="Q1945" s="59">
        <v>2.8896828311666658</v>
      </c>
      <c r="R1945" s="60" t="s">
        <v>7</v>
      </c>
    </row>
    <row r="1946" spans="1:18" ht="12.75" customHeight="1" x14ac:dyDescent="0.3">
      <c r="A1946" s="12" t="s">
        <v>1960</v>
      </c>
      <c r="B1946" s="15" t="s">
        <v>2175</v>
      </c>
      <c r="C1946" s="15" t="s">
        <v>2176</v>
      </c>
      <c r="D1946" s="15" t="s">
        <v>96</v>
      </c>
      <c r="E1946" s="15" t="s">
        <v>23</v>
      </c>
      <c r="F1946" s="58">
        <v>425792343.16000003</v>
      </c>
      <c r="G1946" s="58">
        <v>0</v>
      </c>
      <c r="H1946" s="58">
        <v>374069.12</v>
      </c>
      <c r="I1946" s="58">
        <v>0</v>
      </c>
      <c r="J1946" s="58">
        <v>0</v>
      </c>
      <c r="K1946" s="58">
        <v>425418274.04000002</v>
      </c>
      <c r="L1946" s="58">
        <v>403805620.5</v>
      </c>
      <c r="M1946" s="58">
        <v>0</v>
      </c>
      <c r="N1946" s="58">
        <v>403805620.5</v>
      </c>
      <c r="O1946" s="59">
        <v>1.0535224188143759</v>
      </c>
      <c r="P1946" s="59">
        <v>0.73046759239999992</v>
      </c>
      <c r="Q1946" s="59">
        <v>0.9833864108999999</v>
      </c>
      <c r="R1946" s="60" t="s">
        <v>8</v>
      </c>
    </row>
    <row r="1947" spans="1:18" ht="12.75" customHeight="1" x14ac:dyDescent="0.3">
      <c r="A1947" s="12" t="s">
        <v>1961</v>
      </c>
      <c r="B1947" s="15" t="s">
        <v>2167</v>
      </c>
      <c r="C1947" s="15" t="s">
        <v>2160</v>
      </c>
      <c r="D1947" s="15" t="s">
        <v>15</v>
      </c>
      <c r="E1947" s="15" t="s">
        <v>6</v>
      </c>
      <c r="F1947" s="58">
        <v>61460893.039999999</v>
      </c>
      <c r="G1947" s="58">
        <v>0</v>
      </c>
      <c r="H1947" s="58">
        <v>0</v>
      </c>
      <c r="I1947" s="58">
        <v>0</v>
      </c>
      <c r="J1947" s="58">
        <v>0</v>
      </c>
      <c r="K1947" s="58">
        <v>61460893.039999999</v>
      </c>
      <c r="L1947" s="58">
        <v>17685612.170000002</v>
      </c>
      <c r="M1947" s="58">
        <v>0</v>
      </c>
      <c r="N1947" s="58">
        <v>17685612.170000002</v>
      </c>
      <c r="O1947" s="59">
        <v>3.4751917236009362</v>
      </c>
      <c r="P1947" s="59">
        <v>1.303834039166667</v>
      </c>
      <c r="Q1947" s="59">
        <v>2.2247896864999999</v>
      </c>
      <c r="R1947" s="60" t="s">
        <v>8</v>
      </c>
    </row>
    <row r="1948" spans="1:18" ht="12.75" customHeight="1" x14ac:dyDescent="0.3">
      <c r="A1948" s="12" t="s">
        <v>1962</v>
      </c>
      <c r="B1948" s="15" t="s">
        <v>2161</v>
      </c>
      <c r="C1948" s="15" t="s">
        <v>2162</v>
      </c>
      <c r="D1948" s="15" t="s">
        <v>5</v>
      </c>
      <c r="E1948" s="15" t="s">
        <v>23</v>
      </c>
      <c r="F1948" s="58">
        <v>8254463.9199999999</v>
      </c>
      <c r="G1948" s="58">
        <v>0</v>
      </c>
      <c r="H1948" s="58">
        <v>0</v>
      </c>
      <c r="I1948" s="58">
        <v>0</v>
      </c>
      <c r="J1948" s="58">
        <v>0</v>
      </c>
      <c r="K1948" s="58">
        <v>8254463.9199999999</v>
      </c>
      <c r="L1948" s="58">
        <v>264395.68</v>
      </c>
      <c r="M1948" s="58">
        <v>0</v>
      </c>
      <c r="N1948" s="58">
        <v>264395.68</v>
      </c>
      <c r="O1948" s="59">
        <v>31.22011645576055</v>
      </c>
      <c r="P1948" s="59">
        <v>0.96296974876666663</v>
      </c>
      <c r="Q1948" s="59">
        <v>1.428040004133333</v>
      </c>
      <c r="R1948" s="60" t="s">
        <v>8</v>
      </c>
    </row>
    <row r="1949" spans="1:18" ht="12.75" customHeight="1" x14ac:dyDescent="0.3">
      <c r="A1949" s="12" t="s">
        <v>1963</v>
      </c>
      <c r="B1949" s="15" t="s">
        <v>2175</v>
      </c>
      <c r="C1949" s="15" t="s">
        <v>2176</v>
      </c>
      <c r="D1949" s="15" t="s">
        <v>15</v>
      </c>
      <c r="E1949" s="15" t="s">
        <v>6</v>
      </c>
      <c r="F1949" s="58">
        <v>115990400.88</v>
      </c>
      <c r="G1949" s="58">
        <v>0</v>
      </c>
      <c r="H1949" s="58">
        <v>10173.27</v>
      </c>
      <c r="I1949" s="58">
        <v>0</v>
      </c>
      <c r="J1949" s="58">
        <v>0</v>
      </c>
      <c r="K1949" s="58">
        <v>115980227.61</v>
      </c>
      <c r="L1949" s="58">
        <v>31074433.460000001</v>
      </c>
      <c r="M1949" s="58">
        <v>0</v>
      </c>
      <c r="N1949" s="58">
        <v>31074433.460000001</v>
      </c>
      <c r="O1949" s="59">
        <v>3.732336029852112</v>
      </c>
      <c r="P1949" s="59">
        <v>1.303834039166667</v>
      </c>
      <c r="Q1949" s="59">
        <v>2.2247896864999999</v>
      </c>
      <c r="R1949" s="60" t="s">
        <v>8</v>
      </c>
    </row>
    <row r="1950" spans="1:18" ht="12.75" customHeight="1" x14ac:dyDescent="0.3">
      <c r="A1950" s="12" t="s">
        <v>1964</v>
      </c>
      <c r="B1950" s="15" t="s">
        <v>2172</v>
      </c>
      <c r="C1950" s="15" t="s">
        <v>2165</v>
      </c>
      <c r="D1950" s="15" t="s">
        <v>15</v>
      </c>
      <c r="E1950" s="15" t="s">
        <v>23</v>
      </c>
      <c r="F1950" s="58">
        <v>9529224.0700000003</v>
      </c>
      <c r="G1950" s="58">
        <v>0</v>
      </c>
      <c r="H1950" s="58">
        <v>0</v>
      </c>
      <c r="I1950" s="58">
        <v>0</v>
      </c>
      <c r="J1950" s="58">
        <v>0</v>
      </c>
      <c r="K1950" s="58">
        <v>9529224.0700000003</v>
      </c>
      <c r="L1950" s="58">
        <v>6267790.9800000004</v>
      </c>
      <c r="M1950" s="58">
        <v>0</v>
      </c>
      <c r="N1950" s="58">
        <v>6267790.9800000004</v>
      </c>
      <c r="O1950" s="59">
        <v>1.5203480939946721</v>
      </c>
      <c r="P1950" s="59">
        <v>0.90418443120000003</v>
      </c>
      <c r="Q1950" s="59">
        <v>1.2362853933</v>
      </c>
      <c r="R1950" s="60" t="s">
        <v>8</v>
      </c>
    </row>
    <row r="1951" spans="1:18" ht="12.75" customHeight="1" x14ac:dyDescent="0.3">
      <c r="A1951" s="12" t="s">
        <v>1965</v>
      </c>
      <c r="B1951" s="15" t="s">
        <v>2182</v>
      </c>
      <c r="C1951" s="15" t="s">
        <v>2176</v>
      </c>
      <c r="D1951" s="15" t="s">
        <v>15</v>
      </c>
      <c r="E1951" s="15" t="s">
        <v>23</v>
      </c>
      <c r="F1951" s="58" t="s">
        <v>2200</v>
      </c>
      <c r="G1951" s="58" t="s">
        <v>2200</v>
      </c>
      <c r="H1951" s="58" t="s">
        <v>2200</v>
      </c>
      <c r="I1951" s="58" t="s">
        <v>2200</v>
      </c>
      <c r="J1951" s="58" t="s">
        <v>2200</v>
      </c>
      <c r="K1951" s="58" t="s">
        <v>2200</v>
      </c>
      <c r="L1951" s="58" t="s">
        <v>2200</v>
      </c>
      <c r="M1951" s="58" t="s">
        <v>2200</v>
      </c>
      <c r="N1951" s="58" t="s">
        <v>2200</v>
      </c>
      <c r="O1951" s="59" t="s">
        <v>2200</v>
      </c>
      <c r="P1951" s="59">
        <v>0.90418443120000003</v>
      </c>
      <c r="Q1951" s="59">
        <v>1.2362853933</v>
      </c>
      <c r="R1951" s="60" t="s">
        <v>9</v>
      </c>
    </row>
    <row r="1952" spans="1:18" ht="12.75" customHeight="1" x14ac:dyDescent="0.3">
      <c r="A1952" s="12" t="s">
        <v>1966</v>
      </c>
      <c r="B1952" s="15" t="s">
        <v>2175</v>
      </c>
      <c r="C1952" s="15" t="s">
        <v>2176</v>
      </c>
      <c r="D1952" s="15" t="s">
        <v>5</v>
      </c>
      <c r="E1952" s="15" t="s">
        <v>6</v>
      </c>
      <c r="F1952" s="58">
        <v>3340432.64</v>
      </c>
      <c r="G1952" s="58">
        <v>0</v>
      </c>
      <c r="H1952" s="58">
        <v>527653.6</v>
      </c>
      <c r="I1952" s="58">
        <v>0</v>
      </c>
      <c r="J1952" s="58">
        <v>0</v>
      </c>
      <c r="K1952" s="58">
        <v>2812779.04</v>
      </c>
      <c r="L1952" s="58">
        <v>1700653.78</v>
      </c>
      <c r="M1952" s="58">
        <v>0</v>
      </c>
      <c r="N1952" s="58">
        <v>1700653.78</v>
      </c>
      <c r="O1952" s="59">
        <v>1.653939839536299</v>
      </c>
      <c r="P1952" s="59">
        <v>1.528738985566666</v>
      </c>
      <c r="Q1952" s="59">
        <v>2.8896828311666658</v>
      </c>
      <c r="R1952" s="60" t="s">
        <v>7</v>
      </c>
    </row>
    <row r="1953" spans="1:18" ht="12.75" customHeight="1" x14ac:dyDescent="0.3">
      <c r="A1953" s="12" t="s">
        <v>1967</v>
      </c>
      <c r="B1953" s="15" t="s">
        <v>2175</v>
      </c>
      <c r="C1953" s="15" t="s">
        <v>2176</v>
      </c>
      <c r="D1953" s="15" t="s">
        <v>15</v>
      </c>
      <c r="E1953" s="15" t="s">
        <v>6</v>
      </c>
      <c r="F1953" s="58">
        <v>120428208.56</v>
      </c>
      <c r="G1953" s="58">
        <v>0</v>
      </c>
      <c r="H1953" s="58">
        <v>57268.66</v>
      </c>
      <c r="I1953" s="58">
        <v>0</v>
      </c>
      <c r="J1953" s="58">
        <v>0</v>
      </c>
      <c r="K1953" s="58">
        <v>120370939.90000001</v>
      </c>
      <c r="L1953" s="58">
        <v>25236318.82</v>
      </c>
      <c r="M1953" s="58">
        <v>0</v>
      </c>
      <c r="N1953" s="58">
        <v>25236318.82</v>
      </c>
      <c r="O1953" s="59">
        <v>4.7697503252576201</v>
      </c>
      <c r="P1953" s="59">
        <v>1.303834039166667</v>
      </c>
      <c r="Q1953" s="59">
        <v>2.2247896864999999</v>
      </c>
      <c r="R1953" s="60" t="s">
        <v>8</v>
      </c>
    </row>
    <row r="1954" spans="1:18" ht="12.75" customHeight="1" x14ac:dyDescent="0.3">
      <c r="A1954" s="12" t="s">
        <v>1968</v>
      </c>
      <c r="B1954" s="15" t="s">
        <v>2167</v>
      </c>
      <c r="C1954" s="15" t="s">
        <v>2160</v>
      </c>
      <c r="D1954" s="15" t="s">
        <v>5</v>
      </c>
      <c r="E1954" s="15" t="s">
        <v>6</v>
      </c>
      <c r="F1954" s="58">
        <v>5563719.6200000001</v>
      </c>
      <c r="G1954" s="58">
        <v>0</v>
      </c>
      <c r="H1954" s="58">
        <v>0</v>
      </c>
      <c r="I1954" s="58">
        <v>0</v>
      </c>
      <c r="J1954" s="58">
        <v>0</v>
      </c>
      <c r="K1954" s="58">
        <v>5563719.6200000001</v>
      </c>
      <c r="L1954" s="58">
        <v>2197484.04</v>
      </c>
      <c r="M1954" s="58">
        <v>0</v>
      </c>
      <c r="N1954" s="58">
        <v>2197484.04</v>
      </c>
      <c r="O1954" s="59">
        <v>2.531858943558015</v>
      </c>
      <c r="P1954" s="59">
        <v>1.528738985566666</v>
      </c>
      <c r="Q1954" s="59">
        <v>2.8896828311666658</v>
      </c>
      <c r="R1954" s="60" t="s">
        <v>7</v>
      </c>
    </row>
    <row r="1955" spans="1:18" ht="12.75" customHeight="1" x14ac:dyDescent="0.3">
      <c r="A1955" s="12" t="s">
        <v>1969</v>
      </c>
      <c r="B1955" s="15" t="s">
        <v>2185</v>
      </c>
      <c r="C1955" s="15" t="s">
        <v>2162</v>
      </c>
      <c r="D1955" s="15" t="s">
        <v>15</v>
      </c>
      <c r="E1955" s="15" t="s">
        <v>6</v>
      </c>
      <c r="F1955" s="58">
        <v>10053829.25</v>
      </c>
      <c r="G1955" s="58">
        <v>0</v>
      </c>
      <c r="H1955" s="58">
        <v>0</v>
      </c>
      <c r="I1955" s="58">
        <v>0</v>
      </c>
      <c r="J1955" s="58">
        <v>0</v>
      </c>
      <c r="K1955" s="58">
        <v>10053829.25</v>
      </c>
      <c r="L1955" s="58">
        <v>7501227.9100000001</v>
      </c>
      <c r="M1955" s="58">
        <v>0</v>
      </c>
      <c r="N1955" s="58">
        <v>7501227.9100000001</v>
      </c>
      <c r="O1955" s="59">
        <v>1.340291132415413</v>
      </c>
      <c r="P1955" s="59">
        <v>1.303834039166667</v>
      </c>
      <c r="Q1955" s="59">
        <v>2.2247896864999999</v>
      </c>
      <c r="R1955" s="60" t="s">
        <v>7</v>
      </c>
    </row>
    <row r="1956" spans="1:18" ht="12.75" customHeight="1" x14ac:dyDescent="0.3">
      <c r="A1956" s="12" t="s">
        <v>1970</v>
      </c>
      <c r="B1956" s="15" t="s">
        <v>2175</v>
      </c>
      <c r="C1956" s="15" t="s">
        <v>2176</v>
      </c>
      <c r="D1956" s="15" t="s">
        <v>96</v>
      </c>
      <c r="E1956" s="15" t="s">
        <v>6</v>
      </c>
      <c r="F1956" s="58">
        <v>133212969.3</v>
      </c>
      <c r="G1956" s="58">
        <v>0</v>
      </c>
      <c r="H1956" s="58">
        <v>2001.1</v>
      </c>
      <c r="I1956" s="58">
        <v>0</v>
      </c>
      <c r="J1956" s="58">
        <v>0</v>
      </c>
      <c r="K1956" s="58">
        <v>133210968.2</v>
      </c>
      <c r="L1956" s="58">
        <v>84783121.459999993</v>
      </c>
      <c r="M1956" s="58">
        <v>0</v>
      </c>
      <c r="N1956" s="58">
        <v>84783121.459999993</v>
      </c>
      <c r="O1956" s="59">
        <v>1.571196789007679</v>
      </c>
      <c r="P1956" s="59">
        <v>1.248431364</v>
      </c>
      <c r="Q1956" s="59">
        <v>1.6201157979333329</v>
      </c>
      <c r="R1956" s="60" t="s">
        <v>7</v>
      </c>
    </row>
    <row r="1957" spans="1:18" ht="12.75" customHeight="1" x14ac:dyDescent="0.3">
      <c r="A1957" s="12" t="s">
        <v>1971</v>
      </c>
      <c r="B1957" s="15" t="s">
        <v>2173</v>
      </c>
      <c r="C1957" s="15" t="s">
        <v>2160</v>
      </c>
      <c r="D1957" s="15" t="s">
        <v>5</v>
      </c>
      <c r="E1957" s="15" t="s">
        <v>6</v>
      </c>
      <c r="F1957" s="58">
        <v>4702739.5199999996</v>
      </c>
      <c r="G1957" s="58">
        <v>0</v>
      </c>
      <c r="H1957" s="58">
        <v>0</v>
      </c>
      <c r="I1957" s="58">
        <v>0</v>
      </c>
      <c r="J1957" s="58">
        <v>0</v>
      </c>
      <c r="K1957" s="58">
        <v>4702739.5199999996</v>
      </c>
      <c r="L1957" s="58">
        <v>2465719.2799999998</v>
      </c>
      <c r="M1957" s="58">
        <v>0</v>
      </c>
      <c r="N1957" s="58">
        <v>2465719.2799999998</v>
      </c>
      <c r="O1957" s="59">
        <v>1.9072485493969129</v>
      </c>
      <c r="P1957" s="59">
        <v>1.528738985566666</v>
      </c>
      <c r="Q1957" s="59">
        <v>2.8896828311666658</v>
      </c>
      <c r="R1957" s="60" t="s">
        <v>7</v>
      </c>
    </row>
    <row r="1958" spans="1:18" ht="12.75" customHeight="1" x14ac:dyDescent="0.3">
      <c r="A1958" s="12" t="s">
        <v>1972</v>
      </c>
      <c r="B1958" s="15" t="s">
        <v>2163</v>
      </c>
      <c r="C1958" s="15" t="s">
        <v>2162</v>
      </c>
      <c r="D1958" s="15" t="s">
        <v>5</v>
      </c>
      <c r="E1958" s="15" t="s">
        <v>6</v>
      </c>
      <c r="F1958" s="58">
        <v>6721590.6200000001</v>
      </c>
      <c r="G1958" s="58">
        <v>0</v>
      </c>
      <c r="H1958" s="58">
        <v>38415.279999999999</v>
      </c>
      <c r="I1958" s="58">
        <v>0</v>
      </c>
      <c r="J1958" s="58">
        <v>0</v>
      </c>
      <c r="K1958" s="58">
        <v>6683175.3399999999</v>
      </c>
      <c r="L1958" s="58">
        <v>890722.1</v>
      </c>
      <c r="M1958" s="58">
        <v>0</v>
      </c>
      <c r="N1958" s="58">
        <v>890722.1</v>
      </c>
      <c r="O1958" s="59">
        <v>7.5030981492431819</v>
      </c>
      <c r="P1958" s="59">
        <v>1.528738985566666</v>
      </c>
      <c r="Q1958" s="59">
        <v>2.8896828311666658</v>
      </c>
      <c r="R1958" s="60" t="s">
        <v>8</v>
      </c>
    </row>
    <row r="1959" spans="1:18" ht="12.75" customHeight="1" x14ac:dyDescent="0.3">
      <c r="A1959" s="12" t="s">
        <v>1973</v>
      </c>
      <c r="B1959" s="15" t="s">
        <v>2175</v>
      </c>
      <c r="C1959" s="15" t="s">
        <v>2176</v>
      </c>
      <c r="D1959" s="15" t="s">
        <v>5</v>
      </c>
      <c r="E1959" s="15" t="s">
        <v>6</v>
      </c>
      <c r="F1959" s="58">
        <v>3810968.93</v>
      </c>
      <c r="G1959" s="58">
        <v>0</v>
      </c>
      <c r="H1959" s="58">
        <v>0</v>
      </c>
      <c r="I1959" s="58">
        <v>0</v>
      </c>
      <c r="J1959" s="58">
        <v>0</v>
      </c>
      <c r="K1959" s="58">
        <v>3810968.93</v>
      </c>
      <c r="L1959" s="58">
        <v>2583767.4700000002</v>
      </c>
      <c r="M1959" s="58">
        <v>0</v>
      </c>
      <c r="N1959" s="58">
        <v>2583767.4700000002</v>
      </c>
      <c r="O1959" s="59">
        <v>1.474965907052</v>
      </c>
      <c r="P1959" s="59">
        <v>1.528738985566666</v>
      </c>
      <c r="Q1959" s="59">
        <v>2.8896828311666658</v>
      </c>
      <c r="R1959" s="60" t="s">
        <v>9</v>
      </c>
    </row>
    <row r="1960" spans="1:18" ht="12.75" customHeight="1" x14ac:dyDescent="0.3">
      <c r="A1960" s="12" t="s">
        <v>1974</v>
      </c>
      <c r="B1960" s="15" t="s">
        <v>2178</v>
      </c>
      <c r="C1960" s="15" t="s">
        <v>2169</v>
      </c>
      <c r="D1960" s="15" t="s">
        <v>15</v>
      </c>
      <c r="E1960" s="15" t="s">
        <v>6</v>
      </c>
      <c r="F1960" s="58">
        <v>9361120.4800000004</v>
      </c>
      <c r="G1960" s="58">
        <v>0</v>
      </c>
      <c r="H1960" s="58">
        <v>506</v>
      </c>
      <c r="I1960" s="58">
        <v>0</v>
      </c>
      <c r="J1960" s="58">
        <v>0</v>
      </c>
      <c r="K1960" s="58">
        <v>9360614.4800000004</v>
      </c>
      <c r="L1960" s="58">
        <v>7109779.7999999998</v>
      </c>
      <c r="M1960" s="58">
        <v>0</v>
      </c>
      <c r="N1960" s="58">
        <v>7109779.7999999998</v>
      </c>
      <c r="O1960" s="59">
        <v>1.316582896139765</v>
      </c>
      <c r="P1960" s="59">
        <v>1.303834039166667</v>
      </c>
      <c r="Q1960" s="59">
        <v>2.2247896864999999</v>
      </c>
      <c r="R1960" s="60" t="s">
        <v>7</v>
      </c>
    </row>
    <row r="1961" spans="1:18" ht="12.75" customHeight="1" x14ac:dyDescent="0.3">
      <c r="A1961" s="12" t="s">
        <v>1975</v>
      </c>
      <c r="B1961" s="15" t="s">
        <v>2175</v>
      </c>
      <c r="C1961" s="15" t="s">
        <v>2176</v>
      </c>
      <c r="D1961" s="15" t="s">
        <v>15</v>
      </c>
      <c r="E1961" s="15" t="s">
        <v>6</v>
      </c>
      <c r="F1961" s="58">
        <v>13619448.34</v>
      </c>
      <c r="G1961" s="58">
        <v>0</v>
      </c>
      <c r="H1961" s="58">
        <v>26399.35</v>
      </c>
      <c r="I1961" s="58">
        <v>0</v>
      </c>
      <c r="J1961" s="58">
        <v>0</v>
      </c>
      <c r="K1961" s="58">
        <v>13593048.99</v>
      </c>
      <c r="L1961" s="58">
        <v>11257607.890000001</v>
      </c>
      <c r="M1961" s="58">
        <v>0</v>
      </c>
      <c r="N1961" s="58">
        <v>11257607.890000001</v>
      </c>
      <c r="O1961" s="59">
        <v>1.2074544719286719</v>
      </c>
      <c r="P1961" s="59">
        <v>1.303834039166667</v>
      </c>
      <c r="Q1961" s="59">
        <v>2.2247896864999999</v>
      </c>
      <c r="R1961" s="60" t="s">
        <v>9</v>
      </c>
    </row>
    <row r="1962" spans="1:18" ht="12.75" customHeight="1" x14ac:dyDescent="0.3">
      <c r="A1962" s="12" t="s">
        <v>1976</v>
      </c>
      <c r="B1962" s="15" t="s">
        <v>2168</v>
      </c>
      <c r="C1962" s="15" t="s">
        <v>2169</v>
      </c>
      <c r="D1962" s="15" t="s">
        <v>5</v>
      </c>
      <c r="E1962" s="15" t="s">
        <v>23</v>
      </c>
      <c r="F1962" s="58">
        <v>2747069.59</v>
      </c>
      <c r="G1962" s="58">
        <v>0</v>
      </c>
      <c r="H1962" s="58">
        <v>0</v>
      </c>
      <c r="I1962" s="58">
        <v>0</v>
      </c>
      <c r="J1962" s="58">
        <v>0</v>
      </c>
      <c r="K1962" s="58">
        <v>2747069.59</v>
      </c>
      <c r="L1962" s="58">
        <v>3755736.55</v>
      </c>
      <c r="M1962" s="58">
        <v>0</v>
      </c>
      <c r="N1962" s="58">
        <v>3755736.55</v>
      </c>
      <c r="O1962" s="59">
        <v>0.73143298349827013</v>
      </c>
      <c r="P1962" s="59">
        <v>0.96296974876666663</v>
      </c>
      <c r="Q1962" s="59">
        <v>1.428040004133333</v>
      </c>
      <c r="R1962" s="60" t="s">
        <v>9</v>
      </c>
    </row>
    <row r="1963" spans="1:18" ht="12.75" customHeight="1" x14ac:dyDescent="0.3">
      <c r="A1963" s="12" t="s">
        <v>1977</v>
      </c>
      <c r="B1963" s="15" t="s">
        <v>2180</v>
      </c>
      <c r="C1963" s="15" t="s">
        <v>2165</v>
      </c>
      <c r="D1963" s="15" t="s">
        <v>5</v>
      </c>
      <c r="E1963" s="15" t="s">
        <v>6</v>
      </c>
      <c r="F1963" s="58">
        <v>5015134.2</v>
      </c>
      <c r="G1963" s="58">
        <v>0</v>
      </c>
      <c r="H1963" s="58">
        <v>380351.75</v>
      </c>
      <c r="I1963" s="58">
        <v>0</v>
      </c>
      <c r="J1963" s="58">
        <v>0</v>
      </c>
      <c r="K1963" s="58">
        <v>4634782.45</v>
      </c>
      <c r="L1963" s="58">
        <v>215640.86</v>
      </c>
      <c r="M1963" s="58">
        <v>0</v>
      </c>
      <c r="N1963" s="58">
        <v>215640.86</v>
      </c>
      <c r="O1963" s="59">
        <v>21.493062353767279</v>
      </c>
      <c r="P1963" s="59">
        <v>1.528738985566666</v>
      </c>
      <c r="Q1963" s="59">
        <v>2.8896828311666658</v>
      </c>
      <c r="R1963" s="60" t="s">
        <v>8</v>
      </c>
    </row>
    <row r="1964" spans="1:18" ht="12.75" customHeight="1" x14ac:dyDescent="0.3">
      <c r="A1964" s="12" t="s">
        <v>1978</v>
      </c>
      <c r="B1964" s="15" t="s">
        <v>2167</v>
      </c>
      <c r="C1964" s="15" t="s">
        <v>2160</v>
      </c>
      <c r="D1964" s="15" t="s">
        <v>15</v>
      </c>
      <c r="E1964" s="15" t="s">
        <v>6</v>
      </c>
      <c r="F1964" s="58">
        <v>58165564.549999997</v>
      </c>
      <c r="G1964" s="58">
        <v>0</v>
      </c>
      <c r="H1964" s="58">
        <v>0</v>
      </c>
      <c r="I1964" s="58">
        <v>22206.33</v>
      </c>
      <c r="J1964" s="58">
        <v>0</v>
      </c>
      <c r="K1964" s="58">
        <v>58143358.219999999</v>
      </c>
      <c r="L1964" s="58">
        <v>27588095.399999999</v>
      </c>
      <c r="M1964" s="58">
        <v>0</v>
      </c>
      <c r="N1964" s="58">
        <v>27588095.399999999</v>
      </c>
      <c r="O1964" s="59">
        <v>2.1075524561220709</v>
      </c>
      <c r="P1964" s="59">
        <v>1.303834039166667</v>
      </c>
      <c r="Q1964" s="59">
        <v>2.2247896864999999</v>
      </c>
      <c r="R1964" s="60" t="s">
        <v>7</v>
      </c>
    </row>
    <row r="1965" spans="1:18" ht="12.75" customHeight="1" x14ac:dyDescent="0.3">
      <c r="A1965" s="12" t="s">
        <v>1979</v>
      </c>
      <c r="B1965" s="15" t="s">
        <v>2184</v>
      </c>
      <c r="C1965" s="15" t="s">
        <v>2165</v>
      </c>
      <c r="D1965" s="15" t="s">
        <v>5</v>
      </c>
      <c r="E1965" s="15" t="s">
        <v>6</v>
      </c>
      <c r="F1965" s="58">
        <v>3346875.34</v>
      </c>
      <c r="G1965" s="58">
        <v>0</v>
      </c>
      <c r="H1965" s="58">
        <v>0</v>
      </c>
      <c r="I1965" s="58">
        <v>1219.6600000000001</v>
      </c>
      <c r="J1965" s="58">
        <v>0</v>
      </c>
      <c r="K1965" s="58">
        <v>3345655.68</v>
      </c>
      <c r="L1965" s="58">
        <v>3186817.91</v>
      </c>
      <c r="M1965" s="58">
        <v>0</v>
      </c>
      <c r="N1965" s="58">
        <v>3186817.91</v>
      </c>
      <c r="O1965" s="59">
        <v>1.049842122921921</v>
      </c>
      <c r="P1965" s="59">
        <v>1.528738985566666</v>
      </c>
      <c r="Q1965" s="59">
        <v>2.8896828311666658</v>
      </c>
      <c r="R1965" s="60" t="s">
        <v>9</v>
      </c>
    </row>
    <row r="1966" spans="1:18" ht="12.75" customHeight="1" x14ac:dyDescent="0.3">
      <c r="A1966" s="12" t="s">
        <v>1980</v>
      </c>
      <c r="B1966" s="15" t="s">
        <v>2168</v>
      </c>
      <c r="C1966" s="15" t="s">
        <v>2169</v>
      </c>
      <c r="D1966" s="15" t="s">
        <v>15</v>
      </c>
      <c r="E1966" s="15" t="s">
        <v>6</v>
      </c>
      <c r="F1966" s="58">
        <v>19829079.239999998</v>
      </c>
      <c r="G1966" s="58">
        <v>0</v>
      </c>
      <c r="H1966" s="58">
        <v>52387</v>
      </c>
      <c r="I1966" s="58">
        <v>0</v>
      </c>
      <c r="J1966" s="58">
        <v>0</v>
      </c>
      <c r="K1966" s="58">
        <v>19776692.239999998</v>
      </c>
      <c r="L1966" s="58">
        <v>6692113.6399999997</v>
      </c>
      <c r="M1966" s="58">
        <v>0</v>
      </c>
      <c r="N1966" s="58">
        <v>6692113.6399999997</v>
      </c>
      <c r="O1966" s="59">
        <v>2.9552236115344872</v>
      </c>
      <c r="P1966" s="59">
        <v>1.303834039166667</v>
      </c>
      <c r="Q1966" s="59">
        <v>2.2247896864999999</v>
      </c>
      <c r="R1966" s="60" t="s">
        <v>8</v>
      </c>
    </row>
    <row r="1967" spans="1:18" ht="12.75" customHeight="1" x14ac:dyDescent="0.3">
      <c r="A1967" s="12" t="s">
        <v>1981</v>
      </c>
      <c r="B1967" s="15" t="s">
        <v>2174</v>
      </c>
      <c r="C1967" s="15" t="s">
        <v>2169</v>
      </c>
      <c r="D1967" s="15" t="s">
        <v>15</v>
      </c>
      <c r="E1967" s="15" t="s">
        <v>23</v>
      </c>
      <c r="F1967" s="58">
        <v>20022097.260000002</v>
      </c>
      <c r="G1967" s="58">
        <v>0</v>
      </c>
      <c r="H1967" s="58">
        <v>610.44000000000005</v>
      </c>
      <c r="I1967" s="58">
        <v>0</v>
      </c>
      <c r="J1967" s="58">
        <v>0</v>
      </c>
      <c r="K1967" s="58">
        <v>20021486.82</v>
      </c>
      <c r="L1967" s="58">
        <v>9175188.5999999996</v>
      </c>
      <c r="M1967" s="58">
        <v>0</v>
      </c>
      <c r="N1967" s="58">
        <v>9175188.5999999996</v>
      </c>
      <c r="O1967" s="59">
        <v>2.1821335443720469</v>
      </c>
      <c r="P1967" s="59">
        <v>0.90418443120000003</v>
      </c>
      <c r="Q1967" s="59">
        <v>1.2362853933</v>
      </c>
      <c r="R1967" s="60" t="s">
        <v>8</v>
      </c>
    </row>
    <row r="1968" spans="1:18" ht="12.75" customHeight="1" x14ac:dyDescent="0.3">
      <c r="A1968" s="12" t="s">
        <v>1982</v>
      </c>
      <c r="B1968" s="15" t="s">
        <v>2174</v>
      </c>
      <c r="C1968" s="15" t="s">
        <v>2169</v>
      </c>
      <c r="D1968" s="15" t="s">
        <v>5</v>
      </c>
      <c r="E1968" s="15" t="s">
        <v>23</v>
      </c>
      <c r="F1968" s="58">
        <v>8084397.0199999996</v>
      </c>
      <c r="G1968" s="58">
        <v>0</v>
      </c>
      <c r="H1968" s="58">
        <v>0</v>
      </c>
      <c r="I1968" s="58">
        <v>0</v>
      </c>
      <c r="J1968" s="58">
        <v>0</v>
      </c>
      <c r="K1968" s="58">
        <v>8084397.0199999996</v>
      </c>
      <c r="L1968" s="58">
        <v>5971603.5899999999</v>
      </c>
      <c r="M1968" s="58">
        <v>0</v>
      </c>
      <c r="N1968" s="58">
        <v>5971603.5899999999</v>
      </c>
      <c r="O1968" s="59">
        <v>1.353806711741226</v>
      </c>
      <c r="P1968" s="59">
        <v>0.96296974876666663</v>
      </c>
      <c r="Q1968" s="59">
        <v>1.428040004133333</v>
      </c>
      <c r="R1968" s="60" t="s">
        <v>7</v>
      </c>
    </row>
    <row r="1969" spans="1:18" ht="12.75" customHeight="1" x14ac:dyDescent="0.3">
      <c r="A1969" s="12" t="s">
        <v>1983</v>
      </c>
      <c r="B1969" s="15" t="s">
        <v>2172</v>
      </c>
      <c r="C1969" s="15" t="s">
        <v>2165</v>
      </c>
      <c r="D1969" s="15" t="s">
        <v>5</v>
      </c>
      <c r="E1969" s="15" t="s">
        <v>6</v>
      </c>
      <c r="F1969" s="58">
        <v>9054351.8800000008</v>
      </c>
      <c r="G1969" s="58">
        <v>0</v>
      </c>
      <c r="H1969" s="58">
        <v>44040.69</v>
      </c>
      <c r="I1969" s="58">
        <v>0</v>
      </c>
      <c r="J1969" s="58">
        <v>0</v>
      </c>
      <c r="K1969" s="58">
        <v>9010311.1900000013</v>
      </c>
      <c r="L1969" s="58">
        <v>4997499.42</v>
      </c>
      <c r="M1969" s="58">
        <v>0</v>
      </c>
      <c r="N1969" s="58">
        <v>4997499.42</v>
      </c>
      <c r="O1969" s="59">
        <v>1.8029639291083699</v>
      </c>
      <c r="P1969" s="59">
        <v>1.528738985566666</v>
      </c>
      <c r="Q1969" s="59">
        <v>2.8896828311666658</v>
      </c>
      <c r="R1969" s="60" t="s">
        <v>7</v>
      </c>
    </row>
    <row r="1970" spans="1:18" ht="12.75" customHeight="1" x14ac:dyDescent="0.3">
      <c r="A1970" s="12" t="s">
        <v>1984</v>
      </c>
      <c r="B1970" s="15" t="s">
        <v>2174</v>
      </c>
      <c r="C1970" s="15" t="s">
        <v>2169</v>
      </c>
      <c r="D1970" s="15" t="s">
        <v>5</v>
      </c>
      <c r="E1970" s="15" t="s">
        <v>23</v>
      </c>
      <c r="F1970" s="58">
        <v>17214158.789999999</v>
      </c>
      <c r="G1970" s="58">
        <v>0</v>
      </c>
      <c r="H1970" s="58">
        <v>0</v>
      </c>
      <c r="I1970" s="58">
        <v>0</v>
      </c>
      <c r="J1970" s="58">
        <v>0</v>
      </c>
      <c r="K1970" s="58">
        <v>17214158.789999999</v>
      </c>
      <c r="L1970" s="58">
        <v>8656926.0800000001</v>
      </c>
      <c r="M1970" s="58">
        <v>0</v>
      </c>
      <c r="N1970" s="58">
        <v>8656926.0800000001</v>
      </c>
      <c r="O1970" s="59">
        <v>1.9884839758271331</v>
      </c>
      <c r="P1970" s="59">
        <v>0.96296974876666663</v>
      </c>
      <c r="Q1970" s="59">
        <v>1.428040004133333</v>
      </c>
      <c r="R1970" s="60" t="s">
        <v>8</v>
      </c>
    </row>
    <row r="1971" spans="1:18" ht="12.75" customHeight="1" x14ac:dyDescent="0.3">
      <c r="A1971" s="12" t="s">
        <v>1985</v>
      </c>
      <c r="B1971" s="15" t="s">
        <v>2168</v>
      </c>
      <c r="C1971" s="15" t="s">
        <v>2169</v>
      </c>
      <c r="D1971" s="15" t="s">
        <v>5</v>
      </c>
      <c r="E1971" s="15" t="s">
        <v>23</v>
      </c>
      <c r="F1971" s="58">
        <v>3682431.7</v>
      </c>
      <c r="G1971" s="58">
        <v>0</v>
      </c>
      <c r="H1971" s="58">
        <v>0</v>
      </c>
      <c r="I1971" s="58">
        <v>0</v>
      </c>
      <c r="J1971" s="58">
        <v>0</v>
      </c>
      <c r="K1971" s="58">
        <v>3682431.7</v>
      </c>
      <c r="L1971" s="58">
        <v>4455227.9400000004</v>
      </c>
      <c r="M1971" s="58">
        <v>0</v>
      </c>
      <c r="N1971" s="58">
        <v>4455227.9400000004</v>
      </c>
      <c r="O1971" s="59">
        <v>0.82654170551821415</v>
      </c>
      <c r="P1971" s="59">
        <v>0.96296974876666663</v>
      </c>
      <c r="Q1971" s="59">
        <v>1.428040004133333</v>
      </c>
      <c r="R1971" s="60" t="s">
        <v>9</v>
      </c>
    </row>
    <row r="1972" spans="1:18" ht="12.75" customHeight="1" x14ac:dyDescent="0.3">
      <c r="A1972" s="12" t="s">
        <v>1986</v>
      </c>
      <c r="B1972" s="15" t="s">
        <v>2183</v>
      </c>
      <c r="C1972" s="15" t="s">
        <v>2165</v>
      </c>
      <c r="D1972" s="15" t="s">
        <v>5</v>
      </c>
      <c r="E1972" s="15" t="s">
        <v>6</v>
      </c>
      <c r="F1972" s="58">
        <v>5781030.5999999996</v>
      </c>
      <c r="G1972" s="58">
        <v>0</v>
      </c>
      <c r="H1972" s="58">
        <v>0</v>
      </c>
      <c r="I1972" s="58">
        <v>0</v>
      </c>
      <c r="J1972" s="58">
        <v>0</v>
      </c>
      <c r="K1972" s="58">
        <v>5781030.5999999996</v>
      </c>
      <c r="L1972" s="58">
        <v>3217228.99</v>
      </c>
      <c r="M1972" s="58">
        <v>0</v>
      </c>
      <c r="N1972" s="58">
        <v>3217228.99</v>
      </c>
      <c r="O1972" s="59">
        <v>1.796897459885191</v>
      </c>
      <c r="P1972" s="59">
        <v>1.528738985566666</v>
      </c>
      <c r="Q1972" s="59">
        <v>2.8896828311666658</v>
      </c>
      <c r="R1972" s="60" t="s">
        <v>7</v>
      </c>
    </row>
    <row r="1973" spans="1:18" ht="12.75" customHeight="1" x14ac:dyDescent="0.3">
      <c r="A1973" s="12" t="s">
        <v>1987</v>
      </c>
      <c r="B1973" s="15" t="s">
        <v>2175</v>
      </c>
      <c r="C1973" s="15" t="s">
        <v>2176</v>
      </c>
      <c r="D1973" s="15" t="s">
        <v>5</v>
      </c>
      <c r="E1973" s="15" t="s">
        <v>6</v>
      </c>
      <c r="F1973" s="58">
        <v>8070295.7999999998</v>
      </c>
      <c r="G1973" s="58">
        <v>0</v>
      </c>
      <c r="H1973" s="58">
        <v>50479.35</v>
      </c>
      <c r="I1973" s="58">
        <v>0</v>
      </c>
      <c r="J1973" s="58">
        <v>0</v>
      </c>
      <c r="K1973" s="58">
        <v>8019816.4500000002</v>
      </c>
      <c r="L1973" s="58">
        <v>7856001.0899999999</v>
      </c>
      <c r="M1973" s="58">
        <v>0</v>
      </c>
      <c r="N1973" s="58">
        <v>7856001.0899999999</v>
      </c>
      <c r="O1973" s="59">
        <v>1.0208522577992669</v>
      </c>
      <c r="P1973" s="59">
        <v>1.528738985566666</v>
      </c>
      <c r="Q1973" s="59">
        <v>2.8896828311666658</v>
      </c>
      <c r="R1973" s="60" t="s">
        <v>9</v>
      </c>
    </row>
    <row r="1974" spans="1:18" ht="12.75" customHeight="1" x14ac:dyDescent="0.3">
      <c r="A1974" s="12" t="s">
        <v>1988</v>
      </c>
      <c r="B1974" s="15" t="s">
        <v>2167</v>
      </c>
      <c r="C1974" s="15" t="s">
        <v>2160</v>
      </c>
      <c r="D1974" s="15" t="s">
        <v>5</v>
      </c>
      <c r="E1974" s="15" t="s">
        <v>6</v>
      </c>
      <c r="F1974" s="58">
        <v>7611148.3799999999</v>
      </c>
      <c r="G1974" s="58">
        <v>0</v>
      </c>
      <c r="H1974" s="58">
        <v>0</v>
      </c>
      <c r="I1974" s="58">
        <v>0</v>
      </c>
      <c r="J1974" s="58">
        <v>0</v>
      </c>
      <c r="K1974" s="58">
        <v>7611148.3799999999</v>
      </c>
      <c r="L1974" s="58">
        <v>4017448.6</v>
      </c>
      <c r="M1974" s="58">
        <v>0</v>
      </c>
      <c r="N1974" s="58">
        <v>4017448.6</v>
      </c>
      <c r="O1974" s="59">
        <v>1.8945229019233749</v>
      </c>
      <c r="P1974" s="59">
        <v>1.528738985566666</v>
      </c>
      <c r="Q1974" s="59">
        <v>2.8896828311666658</v>
      </c>
      <c r="R1974" s="60" t="s">
        <v>7</v>
      </c>
    </row>
    <row r="1975" spans="1:18" ht="12.75" customHeight="1" x14ac:dyDescent="0.3">
      <c r="A1975" s="12" t="s">
        <v>1989</v>
      </c>
      <c r="B1975" s="15" t="s">
        <v>2174</v>
      </c>
      <c r="C1975" s="15" t="s">
        <v>2169</v>
      </c>
      <c r="D1975" s="15" t="s">
        <v>15</v>
      </c>
      <c r="E1975" s="15" t="s">
        <v>23</v>
      </c>
      <c r="F1975" s="58">
        <v>35914177.130000003</v>
      </c>
      <c r="G1975" s="58">
        <v>0</v>
      </c>
      <c r="H1975" s="58">
        <v>6031352.4900000002</v>
      </c>
      <c r="I1975" s="58">
        <v>0</v>
      </c>
      <c r="J1975" s="58">
        <v>0</v>
      </c>
      <c r="K1975" s="58">
        <v>29882824.640000001</v>
      </c>
      <c r="L1975" s="58">
        <v>26662147.510000002</v>
      </c>
      <c r="M1975" s="58">
        <v>0</v>
      </c>
      <c r="N1975" s="58">
        <v>26662147.510000002</v>
      </c>
      <c r="O1975" s="59">
        <v>1.1207958634536861</v>
      </c>
      <c r="P1975" s="59">
        <v>0.90418443120000003</v>
      </c>
      <c r="Q1975" s="59">
        <v>1.2362853933</v>
      </c>
      <c r="R1975" s="60" t="s">
        <v>7</v>
      </c>
    </row>
    <row r="1976" spans="1:18" ht="12.75" customHeight="1" x14ac:dyDescent="0.3">
      <c r="A1976" s="12" t="s">
        <v>1990</v>
      </c>
      <c r="B1976" s="15" t="s">
        <v>2159</v>
      </c>
      <c r="C1976" s="15" t="s">
        <v>2160</v>
      </c>
      <c r="D1976" s="15" t="s">
        <v>5</v>
      </c>
      <c r="E1976" s="15" t="s">
        <v>23</v>
      </c>
      <c r="F1976" s="58">
        <v>2993083.34</v>
      </c>
      <c r="G1976" s="58">
        <v>0</v>
      </c>
      <c r="H1976" s="58">
        <v>0</v>
      </c>
      <c r="I1976" s="58">
        <v>0</v>
      </c>
      <c r="J1976" s="58">
        <v>0</v>
      </c>
      <c r="K1976" s="58">
        <v>2993083.34</v>
      </c>
      <c r="L1976" s="58">
        <v>3009674.97</v>
      </c>
      <c r="M1976" s="58">
        <v>0</v>
      </c>
      <c r="N1976" s="58">
        <v>3009674.97</v>
      </c>
      <c r="O1976" s="59">
        <v>0.99448723527776806</v>
      </c>
      <c r="P1976" s="59">
        <v>0.96296974876666663</v>
      </c>
      <c r="Q1976" s="59">
        <v>1.428040004133333</v>
      </c>
      <c r="R1976" s="60" t="s">
        <v>7</v>
      </c>
    </row>
    <row r="1977" spans="1:18" ht="12.75" customHeight="1" x14ac:dyDescent="0.3">
      <c r="A1977" s="12" t="s">
        <v>1991</v>
      </c>
      <c r="B1977" s="15" t="s">
        <v>2184</v>
      </c>
      <c r="C1977" s="15" t="s">
        <v>2165</v>
      </c>
      <c r="D1977" s="15" t="s">
        <v>15</v>
      </c>
      <c r="E1977" s="15" t="s">
        <v>23</v>
      </c>
      <c r="F1977" s="58">
        <v>14906482.51</v>
      </c>
      <c r="G1977" s="58">
        <v>0</v>
      </c>
      <c r="H1977" s="58">
        <v>120038.42</v>
      </c>
      <c r="I1977" s="58">
        <v>0</v>
      </c>
      <c r="J1977" s="58">
        <v>0</v>
      </c>
      <c r="K1977" s="58">
        <v>14786444.09</v>
      </c>
      <c r="L1977" s="58">
        <v>13413701.859999999</v>
      </c>
      <c r="M1977" s="58">
        <v>0</v>
      </c>
      <c r="N1977" s="58">
        <v>13413701.859999999</v>
      </c>
      <c r="O1977" s="59">
        <v>1.102338805821647</v>
      </c>
      <c r="P1977" s="59">
        <v>0.90418443120000003</v>
      </c>
      <c r="Q1977" s="59">
        <v>1.2362853933</v>
      </c>
      <c r="R1977" s="60" t="s">
        <v>7</v>
      </c>
    </row>
    <row r="1978" spans="1:18" ht="12.75" customHeight="1" x14ac:dyDescent="0.3">
      <c r="A1978" s="12" t="s">
        <v>1992</v>
      </c>
      <c r="B1978" s="15" t="s">
        <v>2175</v>
      </c>
      <c r="C1978" s="15" t="s">
        <v>2176</v>
      </c>
      <c r="D1978" s="15" t="s">
        <v>15</v>
      </c>
      <c r="E1978" s="15" t="s">
        <v>6</v>
      </c>
      <c r="F1978" s="58">
        <v>37674292.950000003</v>
      </c>
      <c r="G1978" s="58">
        <v>0</v>
      </c>
      <c r="H1978" s="58">
        <v>848682.52</v>
      </c>
      <c r="I1978" s="58">
        <v>0</v>
      </c>
      <c r="J1978" s="58">
        <v>0</v>
      </c>
      <c r="K1978" s="58">
        <v>36825610.43</v>
      </c>
      <c r="L1978" s="58">
        <v>42492054.170000002</v>
      </c>
      <c r="M1978" s="58">
        <v>0</v>
      </c>
      <c r="N1978" s="58">
        <v>42492054.170000002</v>
      </c>
      <c r="O1978" s="59">
        <v>0.8666469802252913</v>
      </c>
      <c r="P1978" s="59">
        <v>1.303834039166667</v>
      </c>
      <c r="Q1978" s="59">
        <v>2.2247896864999999</v>
      </c>
      <c r="R1978" s="60" t="s">
        <v>9</v>
      </c>
    </row>
    <row r="1979" spans="1:18" ht="12.75" customHeight="1" x14ac:dyDescent="0.3">
      <c r="A1979" s="12" t="s">
        <v>1993</v>
      </c>
      <c r="B1979" s="15" t="s">
        <v>2175</v>
      </c>
      <c r="C1979" s="15" t="s">
        <v>2176</v>
      </c>
      <c r="D1979" s="15" t="s">
        <v>15</v>
      </c>
      <c r="E1979" s="15" t="s">
        <v>6</v>
      </c>
      <c r="F1979" s="58">
        <v>12799973.869999999</v>
      </c>
      <c r="G1979" s="58">
        <v>0</v>
      </c>
      <c r="H1979" s="58">
        <v>177.84</v>
      </c>
      <c r="I1979" s="58">
        <v>0</v>
      </c>
      <c r="J1979" s="58">
        <v>0</v>
      </c>
      <c r="K1979" s="58">
        <v>12799796.029999999</v>
      </c>
      <c r="L1979" s="58">
        <v>11755352.939999999</v>
      </c>
      <c r="M1979" s="58">
        <v>0</v>
      </c>
      <c r="N1979" s="58">
        <v>11755352.939999999</v>
      </c>
      <c r="O1979" s="59">
        <v>1.088848297055043</v>
      </c>
      <c r="P1979" s="59">
        <v>1.303834039166667</v>
      </c>
      <c r="Q1979" s="59">
        <v>2.2247896864999999</v>
      </c>
      <c r="R1979" s="60" t="s">
        <v>9</v>
      </c>
    </row>
    <row r="1980" spans="1:18" ht="12.75" customHeight="1" x14ac:dyDescent="0.3">
      <c r="A1980" s="12" t="s">
        <v>1994</v>
      </c>
      <c r="B1980" s="15" t="s">
        <v>2175</v>
      </c>
      <c r="C1980" s="15" t="s">
        <v>2176</v>
      </c>
      <c r="D1980" s="15" t="s">
        <v>5</v>
      </c>
      <c r="E1980" s="15" t="s">
        <v>6</v>
      </c>
      <c r="F1980" s="58">
        <v>8635522.8399999999</v>
      </c>
      <c r="G1980" s="58">
        <v>0</v>
      </c>
      <c r="H1980" s="58">
        <v>557.32000000000005</v>
      </c>
      <c r="I1980" s="58">
        <v>0</v>
      </c>
      <c r="J1980" s="58">
        <v>0</v>
      </c>
      <c r="K1980" s="58">
        <v>8634965.5199999996</v>
      </c>
      <c r="L1980" s="58">
        <v>4939919.08</v>
      </c>
      <c r="M1980" s="58">
        <v>0</v>
      </c>
      <c r="N1980" s="58">
        <v>4939919.08</v>
      </c>
      <c r="O1980" s="59">
        <v>1.7479973619324951</v>
      </c>
      <c r="P1980" s="59">
        <v>1.528738985566666</v>
      </c>
      <c r="Q1980" s="59">
        <v>2.8896828311666658</v>
      </c>
      <c r="R1980" s="60" t="s">
        <v>7</v>
      </c>
    </row>
    <row r="1981" spans="1:18" ht="12.75" customHeight="1" x14ac:dyDescent="0.3">
      <c r="A1981" s="12" t="s">
        <v>1995</v>
      </c>
      <c r="B1981" s="15" t="s">
        <v>2175</v>
      </c>
      <c r="C1981" s="15" t="s">
        <v>2176</v>
      </c>
      <c r="D1981" s="15" t="s">
        <v>15</v>
      </c>
      <c r="E1981" s="15" t="s">
        <v>6</v>
      </c>
      <c r="F1981" s="58">
        <v>47444038.950000003</v>
      </c>
      <c r="G1981" s="58">
        <v>0</v>
      </c>
      <c r="H1981" s="58">
        <v>642382.55000000005</v>
      </c>
      <c r="I1981" s="58">
        <v>0</v>
      </c>
      <c r="J1981" s="58">
        <v>0</v>
      </c>
      <c r="K1981" s="58">
        <v>46801656.400000013</v>
      </c>
      <c r="L1981" s="58">
        <v>28356516.379999999</v>
      </c>
      <c r="M1981" s="58">
        <v>0</v>
      </c>
      <c r="N1981" s="58">
        <v>28356516.379999999</v>
      </c>
      <c r="O1981" s="59">
        <v>1.6504727087354589</v>
      </c>
      <c r="P1981" s="59">
        <v>1.303834039166667</v>
      </c>
      <c r="Q1981" s="59">
        <v>2.2247896864999999</v>
      </c>
      <c r="R1981" s="60" t="s">
        <v>7</v>
      </c>
    </row>
    <row r="1982" spans="1:18" ht="12.75" customHeight="1" x14ac:dyDescent="0.3">
      <c r="A1982" s="12" t="s">
        <v>1996</v>
      </c>
      <c r="B1982" s="15" t="s">
        <v>2166</v>
      </c>
      <c r="C1982" s="15" t="s">
        <v>2165</v>
      </c>
      <c r="D1982" s="15" t="s">
        <v>15</v>
      </c>
      <c r="E1982" s="15" t="s">
        <v>23</v>
      </c>
      <c r="F1982" s="58">
        <v>11676448.82</v>
      </c>
      <c r="G1982" s="58">
        <v>0</v>
      </c>
      <c r="H1982" s="58">
        <v>0</v>
      </c>
      <c r="I1982" s="58">
        <v>0</v>
      </c>
      <c r="J1982" s="58">
        <v>0</v>
      </c>
      <c r="K1982" s="58">
        <v>11676448.82</v>
      </c>
      <c r="L1982" s="58">
        <v>0</v>
      </c>
      <c r="M1982" s="58">
        <v>0</v>
      </c>
      <c r="N1982" s="58">
        <v>0</v>
      </c>
      <c r="O1982" s="59" t="s">
        <v>2200</v>
      </c>
      <c r="P1982" s="59">
        <v>0.90418443120000003</v>
      </c>
      <c r="Q1982" s="59">
        <v>1.2362853933</v>
      </c>
      <c r="R1982" s="60" t="s">
        <v>9</v>
      </c>
    </row>
    <row r="1983" spans="1:18" ht="12.75" customHeight="1" x14ac:dyDescent="0.3">
      <c r="A1983" s="12" t="s">
        <v>1997</v>
      </c>
      <c r="B1983" s="15" t="s">
        <v>2175</v>
      </c>
      <c r="C1983" s="15" t="s">
        <v>2176</v>
      </c>
      <c r="D1983" s="15" t="s">
        <v>96</v>
      </c>
      <c r="E1983" s="15" t="s">
        <v>6</v>
      </c>
      <c r="F1983" s="58">
        <v>208233741.58000001</v>
      </c>
      <c r="G1983" s="58">
        <v>0</v>
      </c>
      <c r="H1983" s="58">
        <v>208390.35</v>
      </c>
      <c r="I1983" s="58">
        <v>0</v>
      </c>
      <c r="J1983" s="58">
        <v>0</v>
      </c>
      <c r="K1983" s="58">
        <v>208025351.22999999</v>
      </c>
      <c r="L1983" s="58">
        <v>235334033.91999999</v>
      </c>
      <c r="M1983" s="58">
        <v>0</v>
      </c>
      <c r="N1983" s="58">
        <v>235334033.91999999</v>
      </c>
      <c r="O1983" s="59">
        <v>0.88395778445168138</v>
      </c>
      <c r="P1983" s="59">
        <v>1.248431364</v>
      </c>
      <c r="Q1983" s="59">
        <v>1.6201157979333329</v>
      </c>
      <c r="R1983" s="60" t="s">
        <v>9</v>
      </c>
    </row>
    <row r="1984" spans="1:18" ht="12.75" customHeight="1" x14ac:dyDescent="0.3">
      <c r="A1984" s="12" t="s">
        <v>1998</v>
      </c>
      <c r="B1984" s="15" t="s">
        <v>2168</v>
      </c>
      <c r="C1984" s="15" t="s">
        <v>2169</v>
      </c>
      <c r="D1984" s="15" t="s">
        <v>5</v>
      </c>
      <c r="E1984" s="15" t="s">
        <v>23</v>
      </c>
      <c r="F1984" s="58">
        <v>8036747.2400000002</v>
      </c>
      <c r="G1984" s="58">
        <v>0</v>
      </c>
      <c r="H1984" s="58">
        <v>38303.4</v>
      </c>
      <c r="I1984" s="58">
        <v>0</v>
      </c>
      <c r="J1984" s="58">
        <v>0</v>
      </c>
      <c r="K1984" s="58">
        <v>7998443.8399999999</v>
      </c>
      <c r="L1984" s="58">
        <v>5676629.7199999997</v>
      </c>
      <c r="M1984" s="58">
        <v>0</v>
      </c>
      <c r="N1984" s="58">
        <v>5676629.7199999997</v>
      </c>
      <c r="O1984" s="59">
        <v>1.409012783028589</v>
      </c>
      <c r="P1984" s="59">
        <v>0.96296974876666663</v>
      </c>
      <c r="Q1984" s="59">
        <v>1.428040004133333</v>
      </c>
      <c r="R1984" s="60" t="s">
        <v>7</v>
      </c>
    </row>
    <row r="1985" spans="1:18" ht="12.75" customHeight="1" x14ac:dyDescent="0.3">
      <c r="A1985" s="12" t="s">
        <v>1999</v>
      </c>
      <c r="B1985" s="15" t="s">
        <v>2166</v>
      </c>
      <c r="C1985" s="15" t="s">
        <v>2165</v>
      </c>
      <c r="D1985" s="15" t="s">
        <v>15</v>
      </c>
      <c r="E1985" s="15" t="s">
        <v>6</v>
      </c>
      <c r="F1985" s="58">
        <v>17426477.98</v>
      </c>
      <c r="G1985" s="58">
        <v>0</v>
      </c>
      <c r="H1985" s="58">
        <v>0</v>
      </c>
      <c r="I1985" s="58">
        <v>0</v>
      </c>
      <c r="J1985" s="58">
        <v>0</v>
      </c>
      <c r="K1985" s="58">
        <v>17426477.98</v>
      </c>
      <c r="L1985" s="58">
        <v>5346104.33</v>
      </c>
      <c r="M1985" s="58">
        <v>0</v>
      </c>
      <c r="N1985" s="58">
        <v>5346104.33</v>
      </c>
      <c r="O1985" s="59">
        <v>3.2596591656863532</v>
      </c>
      <c r="P1985" s="59">
        <v>1.303834039166667</v>
      </c>
      <c r="Q1985" s="59">
        <v>2.2247896864999999</v>
      </c>
      <c r="R1985" s="60" t="s">
        <v>8</v>
      </c>
    </row>
    <row r="1986" spans="1:18" ht="12.75" customHeight="1" x14ac:dyDescent="0.3">
      <c r="A1986" s="12" t="s">
        <v>2000</v>
      </c>
      <c r="B1986" s="15" t="s">
        <v>2168</v>
      </c>
      <c r="C1986" s="15" t="s">
        <v>2169</v>
      </c>
      <c r="D1986" s="15" t="s">
        <v>15</v>
      </c>
      <c r="E1986" s="15" t="s">
        <v>23</v>
      </c>
      <c r="F1986" s="58">
        <v>86717588.489999995</v>
      </c>
      <c r="G1986" s="58">
        <v>0</v>
      </c>
      <c r="H1986" s="58">
        <v>0</v>
      </c>
      <c r="I1986" s="58">
        <v>0</v>
      </c>
      <c r="J1986" s="58">
        <v>0</v>
      </c>
      <c r="K1986" s="58">
        <v>86717588.489999995</v>
      </c>
      <c r="L1986" s="58">
        <v>31444213.84</v>
      </c>
      <c r="M1986" s="58">
        <v>0</v>
      </c>
      <c r="N1986" s="58">
        <v>31444213.84</v>
      </c>
      <c r="O1986" s="59">
        <v>2.757823392604176</v>
      </c>
      <c r="P1986" s="59">
        <v>0.90418443120000003</v>
      </c>
      <c r="Q1986" s="59">
        <v>1.2362853933</v>
      </c>
      <c r="R1986" s="60" t="s">
        <v>8</v>
      </c>
    </row>
    <row r="1987" spans="1:18" ht="12.75" customHeight="1" x14ac:dyDescent="0.3">
      <c r="A1987" s="12" t="s">
        <v>2001</v>
      </c>
      <c r="B1987" s="15" t="s">
        <v>2180</v>
      </c>
      <c r="C1987" s="15" t="s">
        <v>2165</v>
      </c>
      <c r="D1987" s="15" t="s">
        <v>5</v>
      </c>
      <c r="E1987" s="15" t="s">
        <v>6</v>
      </c>
      <c r="F1987" s="58">
        <v>2695021.33</v>
      </c>
      <c r="G1987" s="58">
        <v>0</v>
      </c>
      <c r="H1987" s="58">
        <v>0</v>
      </c>
      <c r="I1987" s="58">
        <v>0</v>
      </c>
      <c r="J1987" s="58">
        <v>0</v>
      </c>
      <c r="K1987" s="58">
        <v>2695021.33</v>
      </c>
      <c r="L1987" s="58">
        <v>4237066.71</v>
      </c>
      <c r="M1987" s="58">
        <v>0</v>
      </c>
      <c r="N1987" s="58">
        <v>4237066.71</v>
      </c>
      <c r="O1987" s="59">
        <v>0.63605827202092835</v>
      </c>
      <c r="P1987" s="59">
        <v>1.528738985566666</v>
      </c>
      <c r="Q1987" s="59">
        <v>2.8896828311666658</v>
      </c>
      <c r="R1987" s="60" t="s">
        <v>9</v>
      </c>
    </row>
    <row r="1988" spans="1:18" ht="12.75" customHeight="1" x14ac:dyDescent="0.3">
      <c r="A1988" s="12" t="s">
        <v>2002</v>
      </c>
      <c r="B1988" s="15" t="s">
        <v>2174</v>
      </c>
      <c r="C1988" s="15" t="s">
        <v>2169</v>
      </c>
      <c r="D1988" s="15" t="s">
        <v>5</v>
      </c>
      <c r="E1988" s="15" t="s">
        <v>23</v>
      </c>
      <c r="F1988" s="58">
        <v>8275946.7999999998</v>
      </c>
      <c r="G1988" s="58">
        <v>0</v>
      </c>
      <c r="H1988" s="58">
        <v>15138.82</v>
      </c>
      <c r="I1988" s="58">
        <v>0</v>
      </c>
      <c r="J1988" s="58">
        <v>0</v>
      </c>
      <c r="K1988" s="58">
        <v>8260807.9800000004</v>
      </c>
      <c r="L1988" s="58">
        <v>1258026.19</v>
      </c>
      <c r="M1988" s="58">
        <v>0</v>
      </c>
      <c r="N1988" s="58">
        <v>1258026.19</v>
      </c>
      <c r="O1988" s="59">
        <v>6.5664833098585964</v>
      </c>
      <c r="P1988" s="59">
        <v>0.96296974876666663</v>
      </c>
      <c r="Q1988" s="59">
        <v>1.428040004133333</v>
      </c>
      <c r="R1988" s="60" t="s">
        <v>8</v>
      </c>
    </row>
    <row r="1989" spans="1:18" ht="12.75" customHeight="1" x14ac:dyDescent="0.3">
      <c r="A1989" s="12" t="s">
        <v>2003</v>
      </c>
      <c r="B1989" s="15" t="s">
        <v>2177</v>
      </c>
      <c r="C1989" s="15" t="s">
        <v>2176</v>
      </c>
      <c r="D1989" s="15" t="s">
        <v>15</v>
      </c>
      <c r="E1989" s="15" t="s">
        <v>23</v>
      </c>
      <c r="F1989" s="58">
        <v>26514663.280000001</v>
      </c>
      <c r="G1989" s="58">
        <v>0</v>
      </c>
      <c r="H1989" s="58">
        <v>1152937.6499999999</v>
      </c>
      <c r="I1989" s="58">
        <v>0</v>
      </c>
      <c r="J1989" s="58">
        <v>0</v>
      </c>
      <c r="K1989" s="58">
        <v>25361725.629999999</v>
      </c>
      <c r="L1989" s="58">
        <v>41582000</v>
      </c>
      <c r="M1989" s="58">
        <v>0</v>
      </c>
      <c r="N1989" s="58">
        <v>41582000</v>
      </c>
      <c r="O1989" s="59">
        <v>0.60992077413303836</v>
      </c>
      <c r="P1989" s="59">
        <v>0.90418443120000003</v>
      </c>
      <c r="Q1989" s="59">
        <v>1.2362853933</v>
      </c>
      <c r="R1989" s="60" t="s">
        <v>9</v>
      </c>
    </row>
    <row r="1990" spans="1:18" ht="12.75" customHeight="1" x14ac:dyDescent="0.3">
      <c r="A1990" s="12" t="s">
        <v>2004</v>
      </c>
      <c r="B1990" s="15" t="s">
        <v>2184</v>
      </c>
      <c r="C1990" s="15" t="s">
        <v>2165</v>
      </c>
      <c r="D1990" s="15" t="s">
        <v>15</v>
      </c>
      <c r="E1990" s="15" t="s">
        <v>6</v>
      </c>
      <c r="F1990" s="58">
        <v>14033405.380000001</v>
      </c>
      <c r="G1990" s="58">
        <v>0</v>
      </c>
      <c r="H1990" s="58">
        <v>0</v>
      </c>
      <c r="I1990" s="58">
        <v>0</v>
      </c>
      <c r="J1990" s="58">
        <v>0</v>
      </c>
      <c r="K1990" s="58">
        <v>14033405.380000001</v>
      </c>
      <c r="L1990" s="58">
        <v>11773318.32</v>
      </c>
      <c r="M1990" s="58">
        <v>0</v>
      </c>
      <c r="N1990" s="58">
        <v>11773318.32</v>
      </c>
      <c r="O1990" s="59">
        <v>1.191966869371115</v>
      </c>
      <c r="P1990" s="59">
        <v>1.303834039166667</v>
      </c>
      <c r="Q1990" s="59">
        <v>2.2247896864999999</v>
      </c>
      <c r="R1990" s="60" t="s">
        <v>9</v>
      </c>
    </row>
    <row r="1991" spans="1:18" ht="12.75" customHeight="1" x14ac:dyDescent="0.3">
      <c r="A1991" s="12" t="s">
        <v>2005</v>
      </c>
      <c r="B1991" s="15" t="s">
        <v>2173</v>
      </c>
      <c r="C1991" s="15" t="s">
        <v>2160</v>
      </c>
      <c r="D1991" s="15" t="s">
        <v>15</v>
      </c>
      <c r="E1991" s="15" t="s">
        <v>6</v>
      </c>
      <c r="F1991" s="58">
        <v>8464027.8000000007</v>
      </c>
      <c r="G1991" s="58">
        <v>0</v>
      </c>
      <c r="H1991" s="58">
        <v>0</v>
      </c>
      <c r="I1991" s="58">
        <v>0</v>
      </c>
      <c r="J1991" s="58">
        <v>0</v>
      </c>
      <c r="K1991" s="58">
        <v>8464027.8000000007</v>
      </c>
      <c r="L1991" s="58">
        <v>5759149.3200000003</v>
      </c>
      <c r="M1991" s="58">
        <v>0</v>
      </c>
      <c r="N1991" s="58">
        <v>5759149.3200000003</v>
      </c>
      <c r="O1991" s="59">
        <v>1.46966632217829</v>
      </c>
      <c r="P1991" s="59">
        <v>1.303834039166667</v>
      </c>
      <c r="Q1991" s="59">
        <v>2.2247896864999999</v>
      </c>
      <c r="R1991" s="60" t="s">
        <v>7</v>
      </c>
    </row>
    <row r="1992" spans="1:18" ht="12.75" customHeight="1" x14ac:dyDescent="0.3">
      <c r="A1992" s="12" t="s">
        <v>2006</v>
      </c>
      <c r="B1992" s="15" t="s">
        <v>2171</v>
      </c>
      <c r="C1992" s="15" t="s">
        <v>2165</v>
      </c>
      <c r="D1992" s="15" t="s">
        <v>96</v>
      </c>
      <c r="E1992" s="15" t="s">
        <v>6</v>
      </c>
      <c r="F1992" s="58">
        <v>467270018.63</v>
      </c>
      <c r="G1992" s="58">
        <v>0</v>
      </c>
      <c r="H1992" s="58">
        <v>2692905.96</v>
      </c>
      <c r="I1992" s="58">
        <v>0</v>
      </c>
      <c r="J1992" s="58">
        <v>0</v>
      </c>
      <c r="K1992" s="58">
        <v>464577112.67000002</v>
      </c>
      <c r="L1992" s="58">
        <v>431316629.17000002</v>
      </c>
      <c r="M1992" s="58">
        <v>0</v>
      </c>
      <c r="N1992" s="58">
        <v>431316629.17000002</v>
      </c>
      <c r="O1992" s="59">
        <v>1.077113844564733</v>
      </c>
      <c r="P1992" s="59">
        <v>1.248431364</v>
      </c>
      <c r="Q1992" s="59">
        <v>1.6201157979333329</v>
      </c>
      <c r="R1992" s="60" t="s">
        <v>9</v>
      </c>
    </row>
    <row r="1993" spans="1:18" ht="12.75" customHeight="1" x14ac:dyDescent="0.3">
      <c r="A1993" s="12" t="s">
        <v>2007</v>
      </c>
      <c r="B1993" s="15" t="s">
        <v>2182</v>
      </c>
      <c r="C1993" s="15" t="s">
        <v>2176</v>
      </c>
      <c r="D1993" s="15" t="s">
        <v>15</v>
      </c>
      <c r="E1993" s="15" t="s">
        <v>23</v>
      </c>
      <c r="F1993" s="58">
        <v>67302239.599999994</v>
      </c>
      <c r="G1993" s="58">
        <v>0</v>
      </c>
      <c r="H1993" s="58">
        <v>16140074.1</v>
      </c>
      <c r="I1993" s="58">
        <v>0</v>
      </c>
      <c r="J1993" s="58">
        <v>0</v>
      </c>
      <c r="K1993" s="58">
        <v>51162165.499999993</v>
      </c>
      <c r="L1993" s="58">
        <v>164958468.80000001</v>
      </c>
      <c r="M1993" s="58">
        <v>0</v>
      </c>
      <c r="N1993" s="58">
        <v>164958468.80000001</v>
      </c>
      <c r="O1993" s="59">
        <v>0.31015179682608679</v>
      </c>
      <c r="P1993" s="59">
        <v>0.90418443120000003</v>
      </c>
      <c r="Q1993" s="59">
        <v>1.2362853933</v>
      </c>
      <c r="R1993" s="60" t="s">
        <v>9</v>
      </c>
    </row>
    <row r="1994" spans="1:18" ht="12.75" customHeight="1" x14ac:dyDescent="0.3">
      <c r="A1994" s="12" t="s">
        <v>2008</v>
      </c>
      <c r="B1994" s="15" t="s">
        <v>2170</v>
      </c>
      <c r="C1994" s="15" t="s">
        <v>2165</v>
      </c>
      <c r="D1994" s="15" t="s">
        <v>5</v>
      </c>
      <c r="E1994" s="15" t="s">
        <v>23</v>
      </c>
      <c r="F1994" s="58">
        <v>2847665.79</v>
      </c>
      <c r="G1994" s="58">
        <v>0</v>
      </c>
      <c r="H1994" s="58">
        <v>0</v>
      </c>
      <c r="I1994" s="58">
        <v>0</v>
      </c>
      <c r="J1994" s="58">
        <v>0</v>
      </c>
      <c r="K1994" s="58">
        <v>2847665.79</v>
      </c>
      <c r="L1994" s="58">
        <v>2786187.92</v>
      </c>
      <c r="M1994" s="58">
        <v>0</v>
      </c>
      <c r="N1994" s="58">
        <v>2786187.92</v>
      </c>
      <c r="O1994" s="59">
        <v>1.022065227387821</v>
      </c>
      <c r="P1994" s="59">
        <v>0.96296974876666663</v>
      </c>
      <c r="Q1994" s="59">
        <v>1.428040004133333</v>
      </c>
      <c r="R1994" s="60" t="s">
        <v>7</v>
      </c>
    </row>
    <row r="1995" spans="1:18" ht="12.75" customHeight="1" x14ac:dyDescent="0.3">
      <c r="A1995" s="12" t="s">
        <v>2009</v>
      </c>
      <c r="B1995" s="15" t="s">
        <v>2168</v>
      </c>
      <c r="C1995" s="15" t="s">
        <v>2169</v>
      </c>
      <c r="D1995" s="15" t="s">
        <v>15</v>
      </c>
      <c r="E1995" s="15" t="s">
        <v>6</v>
      </c>
      <c r="F1995" s="58">
        <v>17352208.629999999</v>
      </c>
      <c r="G1995" s="58">
        <v>0</v>
      </c>
      <c r="H1995" s="58">
        <v>0</v>
      </c>
      <c r="I1995" s="58">
        <v>0</v>
      </c>
      <c r="J1995" s="58">
        <v>0</v>
      </c>
      <c r="K1995" s="58">
        <v>17352208.629999999</v>
      </c>
      <c r="L1995" s="58">
        <v>8691159.9299999997</v>
      </c>
      <c r="M1995" s="58">
        <v>0</v>
      </c>
      <c r="N1995" s="58">
        <v>8691159.9299999997</v>
      </c>
      <c r="O1995" s="59">
        <v>1.99653541871942</v>
      </c>
      <c r="P1995" s="59">
        <v>1.303834039166667</v>
      </c>
      <c r="Q1995" s="59">
        <v>2.2247896864999999</v>
      </c>
      <c r="R1995" s="60" t="s">
        <v>7</v>
      </c>
    </row>
    <row r="1996" spans="1:18" ht="12.75" customHeight="1" x14ac:dyDescent="0.3">
      <c r="A1996" s="12" t="s">
        <v>2010</v>
      </c>
      <c r="B1996" s="15" t="s">
        <v>2174</v>
      </c>
      <c r="C1996" s="15" t="s">
        <v>2169</v>
      </c>
      <c r="D1996" s="15" t="s">
        <v>5</v>
      </c>
      <c r="E1996" s="15" t="s">
        <v>23</v>
      </c>
      <c r="F1996" s="58">
        <v>8554814.4000000004</v>
      </c>
      <c r="G1996" s="58">
        <v>0</v>
      </c>
      <c r="H1996" s="58">
        <v>269137.8</v>
      </c>
      <c r="I1996" s="58">
        <v>0</v>
      </c>
      <c r="J1996" s="58">
        <v>0</v>
      </c>
      <c r="K1996" s="58">
        <v>8285676.5999999996</v>
      </c>
      <c r="L1996" s="58">
        <v>4900344.26</v>
      </c>
      <c r="M1996" s="58">
        <v>0</v>
      </c>
      <c r="N1996" s="58">
        <v>4900344.26</v>
      </c>
      <c r="O1996" s="59">
        <v>1.690835614883923</v>
      </c>
      <c r="P1996" s="59">
        <v>0.96296974876666663</v>
      </c>
      <c r="Q1996" s="59">
        <v>1.428040004133333</v>
      </c>
      <c r="R1996" s="60" t="s">
        <v>8</v>
      </c>
    </row>
    <row r="1997" spans="1:18" ht="12.75" customHeight="1" x14ac:dyDescent="0.3">
      <c r="A1997" s="12" t="s">
        <v>2011</v>
      </c>
      <c r="B1997" s="15" t="s">
        <v>2170</v>
      </c>
      <c r="C1997" s="15" t="s">
        <v>2165</v>
      </c>
      <c r="D1997" s="15" t="s">
        <v>5</v>
      </c>
      <c r="E1997" s="15" t="s">
        <v>23</v>
      </c>
      <c r="F1997" s="58">
        <v>2437028.09</v>
      </c>
      <c r="G1997" s="58">
        <v>0</v>
      </c>
      <c r="H1997" s="58">
        <v>1028.92</v>
      </c>
      <c r="I1997" s="58">
        <v>0</v>
      </c>
      <c r="J1997" s="58">
        <v>0</v>
      </c>
      <c r="K1997" s="58">
        <v>2435999.17</v>
      </c>
      <c r="L1997" s="58">
        <v>4557507.82</v>
      </c>
      <c r="M1997" s="58">
        <v>0</v>
      </c>
      <c r="N1997" s="58">
        <v>4557507.82</v>
      </c>
      <c r="O1997" s="59">
        <v>0.53450246630624532</v>
      </c>
      <c r="P1997" s="59">
        <v>0.96296974876666663</v>
      </c>
      <c r="Q1997" s="59">
        <v>1.428040004133333</v>
      </c>
      <c r="R1997" s="60" t="s">
        <v>9</v>
      </c>
    </row>
    <row r="1998" spans="1:18" ht="12.75" customHeight="1" x14ac:dyDescent="0.3">
      <c r="A1998" s="12" t="s">
        <v>2012</v>
      </c>
      <c r="B1998" s="15" t="s">
        <v>2167</v>
      </c>
      <c r="C1998" s="15" t="s">
        <v>2160</v>
      </c>
      <c r="D1998" s="15" t="s">
        <v>5</v>
      </c>
      <c r="E1998" s="15" t="s">
        <v>23</v>
      </c>
      <c r="F1998" s="58">
        <v>5901670.4000000004</v>
      </c>
      <c r="G1998" s="58">
        <v>0</v>
      </c>
      <c r="H1998" s="58">
        <v>0</v>
      </c>
      <c r="I1998" s="58">
        <v>0</v>
      </c>
      <c r="J1998" s="58">
        <v>0</v>
      </c>
      <c r="K1998" s="58">
        <v>5901670.4000000004</v>
      </c>
      <c r="L1998" s="58">
        <v>4459917.05</v>
      </c>
      <c r="M1998" s="58">
        <v>0</v>
      </c>
      <c r="N1998" s="58">
        <v>4459917.05</v>
      </c>
      <c r="O1998" s="59">
        <v>1.3232690953299231</v>
      </c>
      <c r="P1998" s="59">
        <v>0.96296974876666663</v>
      </c>
      <c r="Q1998" s="59">
        <v>1.428040004133333</v>
      </c>
      <c r="R1998" s="60" t="s">
        <v>7</v>
      </c>
    </row>
    <row r="1999" spans="1:18" ht="12.75" customHeight="1" x14ac:dyDescent="0.3">
      <c r="A1999" s="12" t="s">
        <v>2013</v>
      </c>
      <c r="B1999" s="15" t="s">
        <v>2168</v>
      </c>
      <c r="C1999" s="15" t="s">
        <v>2169</v>
      </c>
      <c r="D1999" s="15" t="s">
        <v>15</v>
      </c>
      <c r="E1999" s="15" t="s">
        <v>23</v>
      </c>
      <c r="F1999" s="58">
        <v>15148243.949999999</v>
      </c>
      <c r="G1999" s="58">
        <v>0</v>
      </c>
      <c r="H1999" s="58">
        <v>0</v>
      </c>
      <c r="I1999" s="58">
        <v>0</v>
      </c>
      <c r="J1999" s="58">
        <v>0</v>
      </c>
      <c r="K1999" s="58">
        <v>15148243.949999999</v>
      </c>
      <c r="L1999" s="58">
        <v>13990828.630000001</v>
      </c>
      <c r="M1999" s="58">
        <v>0</v>
      </c>
      <c r="N1999" s="58">
        <v>13990828.630000001</v>
      </c>
      <c r="O1999" s="59">
        <v>1.0827267169521471</v>
      </c>
      <c r="P1999" s="59">
        <v>0.90418443120000003</v>
      </c>
      <c r="Q1999" s="59">
        <v>1.2362853933</v>
      </c>
      <c r="R1999" s="60" t="s">
        <v>7</v>
      </c>
    </row>
    <row r="2000" spans="1:18" ht="12.75" customHeight="1" x14ac:dyDescent="0.3">
      <c r="A2000" s="12" t="s">
        <v>2014</v>
      </c>
      <c r="B2000" s="15" t="s">
        <v>2168</v>
      </c>
      <c r="C2000" s="15" t="s">
        <v>2169</v>
      </c>
      <c r="D2000" s="15" t="s">
        <v>15</v>
      </c>
      <c r="E2000" s="15" t="s">
        <v>23</v>
      </c>
      <c r="F2000" s="58">
        <v>14283734.6</v>
      </c>
      <c r="G2000" s="58">
        <v>0</v>
      </c>
      <c r="H2000" s="58">
        <v>0</v>
      </c>
      <c r="I2000" s="58">
        <v>0</v>
      </c>
      <c r="J2000" s="58">
        <v>0</v>
      </c>
      <c r="K2000" s="58">
        <v>14283734.6</v>
      </c>
      <c r="L2000" s="58">
        <v>12270134.15</v>
      </c>
      <c r="M2000" s="58">
        <v>0</v>
      </c>
      <c r="N2000" s="58">
        <v>12270134.15</v>
      </c>
      <c r="O2000" s="59">
        <v>1.1641058219400151</v>
      </c>
      <c r="P2000" s="59">
        <v>0.90418443120000003</v>
      </c>
      <c r="Q2000" s="59">
        <v>1.2362853933</v>
      </c>
      <c r="R2000" s="60" t="s">
        <v>7</v>
      </c>
    </row>
    <row r="2001" spans="1:18" ht="12.75" customHeight="1" x14ac:dyDescent="0.3">
      <c r="A2001" s="12" t="s">
        <v>2015</v>
      </c>
      <c r="B2001" s="15" t="s">
        <v>2175</v>
      </c>
      <c r="C2001" s="15" t="s">
        <v>2176</v>
      </c>
      <c r="D2001" s="15" t="s">
        <v>5</v>
      </c>
      <c r="E2001" s="15" t="s">
        <v>6</v>
      </c>
      <c r="F2001" s="58">
        <v>4643931.17</v>
      </c>
      <c r="G2001" s="58">
        <v>0</v>
      </c>
      <c r="H2001" s="58">
        <v>0</v>
      </c>
      <c r="I2001" s="58">
        <v>0</v>
      </c>
      <c r="J2001" s="58">
        <v>0</v>
      </c>
      <c r="K2001" s="58">
        <v>4643931.17</v>
      </c>
      <c r="L2001" s="58">
        <v>2108992.5299999998</v>
      </c>
      <c r="M2001" s="58">
        <v>0</v>
      </c>
      <c r="N2001" s="58">
        <v>2108992.5299999998</v>
      </c>
      <c r="O2001" s="59">
        <v>2.2019666281131869</v>
      </c>
      <c r="P2001" s="59">
        <v>1.528738985566666</v>
      </c>
      <c r="Q2001" s="59">
        <v>2.8896828311666658</v>
      </c>
      <c r="R2001" s="60" t="s">
        <v>7</v>
      </c>
    </row>
    <row r="2002" spans="1:18" ht="12.75" customHeight="1" x14ac:dyDescent="0.3">
      <c r="A2002" s="12" t="s">
        <v>2016</v>
      </c>
      <c r="B2002" s="15" t="s">
        <v>2174</v>
      </c>
      <c r="C2002" s="15" t="s">
        <v>2169</v>
      </c>
      <c r="D2002" s="15" t="s">
        <v>15</v>
      </c>
      <c r="E2002" s="15" t="s">
        <v>6</v>
      </c>
      <c r="F2002" s="58">
        <v>26468996.620000001</v>
      </c>
      <c r="G2002" s="58">
        <v>0</v>
      </c>
      <c r="H2002" s="58">
        <v>0</v>
      </c>
      <c r="I2002" s="58">
        <v>0</v>
      </c>
      <c r="J2002" s="58">
        <v>0</v>
      </c>
      <c r="K2002" s="58">
        <v>26468996.620000001</v>
      </c>
      <c r="L2002" s="58">
        <v>4959456.7</v>
      </c>
      <c r="M2002" s="58">
        <v>0</v>
      </c>
      <c r="N2002" s="58">
        <v>4959456.7</v>
      </c>
      <c r="O2002" s="59">
        <v>5.3370758575228612</v>
      </c>
      <c r="P2002" s="59">
        <v>1.303834039166667</v>
      </c>
      <c r="Q2002" s="59">
        <v>2.2247896864999999</v>
      </c>
      <c r="R2002" s="60" t="s">
        <v>8</v>
      </c>
    </row>
    <row r="2003" spans="1:18" ht="12.75" customHeight="1" x14ac:dyDescent="0.3">
      <c r="A2003" s="12" t="s">
        <v>2017</v>
      </c>
      <c r="B2003" s="15" t="s">
        <v>2181</v>
      </c>
      <c r="C2003" s="15" t="s">
        <v>2162</v>
      </c>
      <c r="D2003" s="15" t="s">
        <v>5</v>
      </c>
      <c r="E2003" s="15" t="s">
        <v>6</v>
      </c>
      <c r="F2003" s="58">
        <v>5727107.3499999996</v>
      </c>
      <c r="G2003" s="58">
        <v>0</v>
      </c>
      <c r="H2003" s="58">
        <v>0</v>
      </c>
      <c r="I2003" s="58">
        <v>0</v>
      </c>
      <c r="J2003" s="58">
        <v>0</v>
      </c>
      <c r="K2003" s="58">
        <v>5727107.3499999996</v>
      </c>
      <c r="L2003" s="58">
        <v>1988705.83</v>
      </c>
      <c r="M2003" s="58">
        <v>0</v>
      </c>
      <c r="N2003" s="58">
        <v>1988705.83</v>
      </c>
      <c r="O2003" s="59">
        <v>2.8798162421035389</v>
      </c>
      <c r="P2003" s="59">
        <v>1.528738985566666</v>
      </c>
      <c r="Q2003" s="59">
        <v>2.8896828311666658</v>
      </c>
      <c r="R2003" s="60" t="s">
        <v>7</v>
      </c>
    </row>
    <row r="2004" spans="1:18" ht="12.75" customHeight="1" x14ac:dyDescent="0.3">
      <c r="A2004" s="12" t="s">
        <v>2018</v>
      </c>
      <c r="B2004" s="15" t="s">
        <v>2168</v>
      </c>
      <c r="C2004" s="15" t="s">
        <v>2169</v>
      </c>
      <c r="D2004" s="15" t="s">
        <v>15</v>
      </c>
      <c r="E2004" s="15" t="s">
        <v>23</v>
      </c>
      <c r="F2004" s="58">
        <v>29306758.739999998</v>
      </c>
      <c r="G2004" s="58">
        <v>0</v>
      </c>
      <c r="H2004" s="58">
        <v>0</v>
      </c>
      <c r="I2004" s="58">
        <v>0</v>
      </c>
      <c r="J2004" s="58">
        <v>0</v>
      </c>
      <c r="K2004" s="58">
        <v>29306758.739999998</v>
      </c>
      <c r="L2004" s="58">
        <v>14533556.560000001</v>
      </c>
      <c r="M2004" s="58">
        <v>0</v>
      </c>
      <c r="N2004" s="58">
        <v>14533556.560000001</v>
      </c>
      <c r="O2004" s="59">
        <v>2.0164891242560379</v>
      </c>
      <c r="P2004" s="59">
        <v>0.90418443120000003</v>
      </c>
      <c r="Q2004" s="59">
        <v>1.2362853933</v>
      </c>
      <c r="R2004" s="60" t="s">
        <v>8</v>
      </c>
    </row>
    <row r="2005" spans="1:18" ht="12.75" customHeight="1" x14ac:dyDescent="0.3">
      <c r="A2005" s="12" t="s">
        <v>2019</v>
      </c>
      <c r="B2005" s="15" t="s">
        <v>2178</v>
      </c>
      <c r="C2005" s="15" t="s">
        <v>2169</v>
      </c>
      <c r="D2005" s="15" t="s">
        <v>15</v>
      </c>
      <c r="E2005" s="15" t="s">
        <v>6</v>
      </c>
      <c r="F2005" s="58">
        <v>33823752.799999997</v>
      </c>
      <c r="G2005" s="58">
        <v>0</v>
      </c>
      <c r="H2005" s="58">
        <v>0</v>
      </c>
      <c r="I2005" s="58">
        <v>0</v>
      </c>
      <c r="J2005" s="58">
        <v>0</v>
      </c>
      <c r="K2005" s="58">
        <v>33823752.799999997</v>
      </c>
      <c r="L2005" s="58">
        <v>13336385.23</v>
      </c>
      <c r="M2005" s="58">
        <v>0</v>
      </c>
      <c r="N2005" s="58">
        <v>13336385.23</v>
      </c>
      <c r="O2005" s="59">
        <v>2.5362009432596451</v>
      </c>
      <c r="P2005" s="59">
        <v>1.303834039166667</v>
      </c>
      <c r="Q2005" s="59">
        <v>2.2247896864999999</v>
      </c>
      <c r="R2005" s="60" t="s">
        <v>8</v>
      </c>
    </row>
    <row r="2006" spans="1:18" ht="12.75" customHeight="1" x14ac:dyDescent="0.3">
      <c r="A2006" s="12" t="s">
        <v>2020</v>
      </c>
      <c r="B2006" s="15" t="s">
        <v>2168</v>
      </c>
      <c r="C2006" s="15" t="s">
        <v>2169</v>
      </c>
      <c r="D2006" s="15" t="s">
        <v>15</v>
      </c>
      <c r="E2006" s="15" t="s">
        <v>6</v>
      </c>
      <c r="F2006" s="58">
        <v>13005572.439999999</v>
      </c>
      <c r="G2006" s="58">
        <v>0</v>
      </c>
      <c r="H2006" s="58">
        <v>0</v>
      </c>
      <c r="I2006" s="58">
        <v>0</v>
      </c>
      <c r="J2006" s="58">
        <v>0</v>
      </c>
      <c r="K2006" s="58">
        <v>13005572.439999999</v>
      </c>
      <c r="L2006" s="58">
        <v>2003530.51</v>
      </c>
      <c r="M2006" s="58">
        <v>0</v>
      </c>
      <c r="N2006" s="58">
        <v>2003530.51</v>
      </c>
      <c r="O2006" s="59">
        <v>6.4913273719001161</v>
      </c>
      <c r="P2006" s="59">
        <v>1.303834039166667</v>
      </c>
      <c r="Q2006" s="59">
        <v>2.2247896864999999</v>
      </c>
      <c r="R2006" s="60" t="s">
        <v>8</v>
      </c>
    </row>
    <row r="2007" spans="1:18" ht="12.75" customHeight="1" x14ac:dyDescent="0.3">
      <c r="A2007" s="12" t="s">
        <v>2021</v>
      </c>
      <c r="B2007" s="15" t="s">
        <v>2170</v>
      </c>
      <c r="C2007" s="15" t="s">
        <v>2165</v>
      </c>
      <c r="D2007" s="15" t="s">
        <v>15</v>
      </c>
      <c r="E2007" s="15" t="s">
        <v>23</v>
      </c>
      <c r="F2007" s="58">
        <v>22039211.879999999</v>
      </c>
      <c r="G2007" s="58">
        <v>0</v>
      </c>
      <c r="H2007" s="58">
        <v>3107539.9</v>
      </c>
      <c r="I2007" s="58">
        <v>0</v>
      </c>
      <c r="J2007" s="58">
        <v>0</v>
      </c>
      <c r="K2007" s="58">
        <v>18931671.98</v>
      </c>
      <c r="L2007" s="58">
        <v>23262032.18</v>
      </c>
      <c r="M2007" s="58">
        <v>0</v>
      </c>
      <c r="N2007" s="58">
        <v>23262032.18</v>
      </c>
      <c r="O2007" s="59">
        <v>0.81384428641092188</v>
      </c>
      <c r="P2007" s="59">
        <v>0.90418443120000003</v>
      </c>
      <c r="Q2007" s="59">
        <v>1.2362853933</v>
      </c>
      <c r="R2007" s="60" t="s">
        <v>9</v>
      </c>
    </row>
    <row r="2008" spans="1:18" ht="12.75" customHeight="1" x14ac:dyDescent="0.3">
      <c r="A2008" s="12" t="s">
        <v>2022</v>
      </c>
      <c r="B2008" s="15" t="s">
        <v>2164</v>
      </c>
      <c r="C2008" s="15" t="s">
        <v>2165</v>
      </c>
      <c r="D2008" s="15" t="s">
        <v>15</v>
      </c>
      <c r="E2008" s="15" t="s">
        <v>6</v>
      </c>
      <c r="F2008" s="58">
        <v>9362435.3200000003</v>
      </c>
      <c r="G2008" s="58">
        <v>0</v>
      </c>
      <c r="H2008" s="58">
        <v>10016.67</v>
      </c>
      <c r="I2008" s="58">
        <v>0</v>
      </c>
      <c r="J2008" s="58">
        <v>0</v>
      </c>
      <c r="K2008" s="58">
        <v>9352418.6500000004</v>
      </c>
      <c r="L2008" s="58">
        <v>9637798.2400000002</v>
      </c>
      <c r="M2008" s="58">
        <v>0</v>
      </c>
      <c r="N2008" s="58">
        <v>9637798.2400000002</v>
      </c>
      <c r="O2008" s="59">
        <v>0.97038954511253606</v>
      </c>
      <c r="P2008" s="59">
        <v>1.303834039166667</v>
      </c>
      <c r="Q2008" s="59">
        <v>2.2247896864999999</v>
      </c>
      <c r="R2008" s="60" t="s">
        <v>9</v>
      </c>
    </row>
    <row r="2009" spans="1:18" ht="12.75" customHeight="1" x14ac:dyDescent="0.3">
      <c r="A2009" s="12" t="s">
        <v>2023</v>
      </c>
      <c r="B2009" s="15" t="s">
        <v>2178</v>
      </c>
      <c r="C2009" s="15" t="s">
        <v>2169</v>
      </c>
      <c r="D2009" s="15" t="s">
        <v>15</v>
      </c>
      <c r="E2009" s="15" t="s">
        <v>23</v>
      </c>
      <c r="F2009" s="58">
        <v>35445768.240000002</v>
      </c>
      <c r="G2009" s="58">
        <v>0</v>
      </c>
      <c r="H2009" s="58">
        <v>2563.54</v>
      </c>
      <c r="I2009" s="58">
        <v>0</v>
      </c>
      <c r="J2009" s="58">
        <v>0</v>
      </c>
      <c r="K2009" s="58">
        <v>35443204.700000003</v>
      </c>
      <c r="L2009" s="58">
        <v>25356981.280000001</v>
      </c>
      <c r="M2009" s="58">
        <v>0</v>
      </c>
      <c r="N2009" s="58">
        <v>25356981.280000001</v>
      </c>
      <c r="O2009" s="59">
        <v>1.397769092015515</v>
      </c>
      <c r="P2009" s="59">
        <v>0.90418443120000003</v>
      </c>
      <c r="Q2009" s="59">
        <v>1.2362853933</v>
      </c>
      <c r="R2009" s="60" t="s">
        <v>8</v>
      </c>
    </row>
    <row r="2010" spans="1:18" ht="12.75" customHeight="1" x14ac:dyDescent="0.3">
      <c r="A2010" s="12" t="s">
        <v>2024</v>
      </c>
      <c r="B2010" s="15" t="s">
        <v>2178</v>
      </c>
      <c r="C2010" s="15" t="s">
        <v>2169</v>
      </c>
      <c r="D2010" s="15" t="s">
        <v>5</v>
      </c>
      <c r="E2010" s="15" t="s">
        <v>23</v>
      </c>
      <c r="F2010" s="58">
        <v>5988798.4699999997</v>
      </c>
      <c r="G2010" s="58">
        <v>0</v>
      </c>
      <c r="H2010" s="58">
        <v>1208386.05</v>
      </c>
      <c r="I2010" s="58">
        <v>0</v>
      </c>
      <c r="J2010" s="58">
        <v>0</v>
      </c>
      <c r="K2010" s="58">
        <v>4780412.42</v>
      </c>
      <c r="L2010" s="58">
        <v>3040698.13</v>
      </c>
      <c r="M2010" s="58">
        <v>0</v>
      </c>
      <c r="N2010" s="58">
        <v>3040698.13</v>
      </c>
      <c r="O2010" s="59">
        <v>1.5721430459787209</v>
      </c>
      <c r="P2010" s="59">
        <v>0.96296974876666663</v>
      </c>
      <c r="Q2010" s="59">
        <v>1.428040004133333</v>
      </c>
      <c r="R2010" s="60" t="s">
        <v>8</v>
      </c>
    </row>
    <row r="2011" spans="1:18" ht="12.75" customHeight="1" x14ac:dyDescent="0.3">
      <c r="A2011" s="12" t="s">
        <v>2025</v>
      </c>
      <c r="B2011" s="15" t="s">
        <v>2164</v>
      </c>
      <c r="C2011" s="15" t="s">
        <v>2165</v>
      </c>
      <c r="D2011" s="15" t="s">
        <v>15</v>
      </c>
      <c r="E2011" s="15" t="s">
        <v>23</v>
      </c>
      <c r="F2011" s="58">
        <v>42592461.299999997</v>
      </c>
      <c r="G2011" s="58">
        <v>0</v>
      </c>
      <c r="H2011" s="58">
        <v>0</v>
      </c>
      <c r="I2011" s="58">
        <v>0</v>
      </c>
      <c r="J2011" s="58">
        <v>0</v>
      </c>
      <c r="K2011" s="58">
        <v>42592461.299999997</v>
      </c>
      <c r="L2011" s="58">
        <v>45527225.82</v>
      </c>
      <c r="M2011" s="58">
        <v>0</v>
      </c>
      <c r="N2011" s="58">
        <v>45527225.82</v>
      </c>
      <c r="O2011" s="59">
        <v>0.93553825283352166</v>
      </c>
      <c r="P2011" s="59">
        <v>0.90418443120000003</v>
      </c>
      <c r="Q2011" s="59">
        <v>1.2362853933</v>
      </c>
      <c r="R2011" s="60" t="s">
        <v>7</v>
      </c>
    </row>
    <row r="2012" spans="1:18" ht="12.75" customHeight="1" x14ac:dyDescent="0.3">
      <c r="A2012" s="12" t="s">
        <v>2026</v>
      </c>
      <c r="B2012" s="15" t="s">
        <v>2177</v>
      </c>
      <c r="C2012" s="15" t="s">
        <v>2176</v>
      </c>
      <c r="D2012" s="15" t="s">
        <v>5</v>
      </c>
      <c r="E2012" s="15" t="s">
        <v>23</v>
      </c>
      <c r="F2012" s="58" t="s">
        <v>2200</v>
      </c>
      <c r="G2012" s="58" t="s">
        <v>2200</v>
      </c>
      <c r="H2012" s="58" t="s">
        <v>2200</v>
      </c>
      <c r="I2012" s="58" t="s">
        <v>2200</v>
      </c>
      <c r="J2012" s="58" t="s">
        <v>2200</v>
      </c>
      <c r="K2012" s="58" t="s">
        <v>2200</v>
      </c>
      <c r="L2012" s="58" t="s">
        <v>2200</v>
      </c>
      <c r="M2012" s="58" t="s">
        <v>2200</v>
      </c>
      <c r="N2012" s="58" t="s">
        <v>2200</v>
      </c>
      <c r="O2012" s="59" t="s">
        <v>2200</v>
      </c>
      <c r="P2012" s="59">
        <v>0.96296974876666663</v>
      </c>
      <c r="Q2012" s="59">
        <v>1.428040004133333</v>
      </c>
      <c r="R2012" s="60" t="s">
        <v>9</v>
      </c>
    </row>
    <row r="2013" spans="1:18" ht="12.75" customHeight="1" x14ac:dyDescent="0.3">
      <c r="A2013" s="12" t="s">
        <v>2027</v>
      </c>
      <c r="B2013" s="15" t="s">
        <v>2168</v>
      </c>
      <c r="C2013" s="15" t="s">
        <v>2169</v>
      </c>
      <c r="D2013" s="15" t="s">
        <v>15</v>
      </c>
      <c r="E2013" s="15" t="s">
        <v>6</v>
      </c>
      <c r="F2013" s="58">
        <v>150972753.65000001</v>
      </c>
      <c r="G2013" s="58">
        <v>0</v>
      </c>
      <c r="H2013" s="58">
        <v>527417.68000000005</v>
      </c>
      <c r="I2013" s="58">
        <v>0</v>
      </c>
      <c r="J2013" s="58">
        <v>0</v>
      </c>
      <c r="K2013" s="58">
        <v>150445335.97</v>
      </c>
      <c r="L2013" s="58">
        <v>101482550.70999999</v>
      </c>
      <c r="M2013" s="58">
        <v>0</v>
      </c>
      <c r="N2013" s="58">
        <v>101482550.70999999</v>
      </c>
      <c r="O2013" s="59">
        <v>1.4824749172881719</v>
      </c>
      <c r="P2013" s="59">
        <v>1.303834039166667</v>
      </c>
      <c r="Q2013" s="59">
        <v>2.2247896864999999</v>
      </c>
      <c r="R2013" s="60" t="s">
        <v>7</v>
      </c>
    </row>
    <row r="2014" spans="1:18" ht="12.75" customHeight="1" x14ac:dyDescent="0.3">
      <c r="A2014" s="12" t="s">
        <v>2028</v>
      </c>
      <c r="B2014" s="15" t="s">
        <v>2176</v>
      </c>
      <c r="C2014" s="15" t="s">
        <v>2165</v>
      </c>
      <c r="D2014" s="15" t="s">
        <v>5</v>
      </c>
      <c r="E2014" s="15" t="s">
        <v>6</v>
      </c>
      <c r="F2014" s="58">
        <v>8904816.5999999996</v>
      </c>
      <c r="G2014" s="58">
        <v>0</v>
      </c>
      <c r="H2014" s="58">
        <v>0</v>
      </c>
      <c r="I2014" s="58">
        <v>0</v>
      </c>
      <c r="J2014" s="58">
        <v>0</v>
      </c>
      <c r="K2014" s="58">
        <v>8904816.5999999996</v>
      </c>
      <c r="L2014" s="58">
        <v>7597565</v>
      </c>
      <c r="M2014" s="58">
        <v>0</v>
      </c>
      <c r="N2014" s="58">
        <v>7597565</v>
      </c>
      <c r="O2014" s="59">
        <v>1.172061917206368</v>
      </c>
      <c r="P2014" s="59">
        <v>1.528738985566666</v>
      </c>
      <c r="Q2014" s="59">
        <v>2.8896828311666658</v>
      </c>
      <c r="R2014" s="60" t="s">
        <v>9</v>
      </c>
    </row>
    <row r="2015" spans="1:18" ht="12.75" customHeight="1" x14ac:dyDescent="0.3">
      <c r="A2015" s="12" t="s">
        <v>2029</v>
      </c>
      <c r="B2015" s="15" t="s">
        <v>2167</v>
      </c>
      <c r="C2015" s="15" t="s">
        <v>2160</v>
      </c>
      <c r="D2015" s="15" t="s">
        <v>5</v>
      </c>
      <c r="E2015" s="15" t="s">
        <v>23</v>
      </c>
      <c r="F2015" s="58">
        <v>0</v>
      </c>
      <c r="G2015" s="58">
        <v>0</v>
      </c>
      <c r="H2015" s="58">
        <v>0</v>
      </c>
      <c r="I2015" s="58">
        <v>0</v>
      </c>
      <c r="J2015" s="58">
        <v>0</v>
      </c>
      <c r="K2015" s="58">
        <v>0</v>
      </c>
      <c r="L2015" s="58">
        <v>0</v>
      </c>
      <c r="M2015" s="58">
        <v>0</v>
      </c>
      <c r="N2015" s="58">
        <v>0</v>
      </c>
      <c r="O2015" s="59" t="s">
        <v>2200</v>
      </c>
      <c r="P2015" s="59">
        <v>0.96296974876666663</v>
      </c>
      <c r="Q2015" s="59">
        <v>1.428040004133333</v>
      </c>
      <c r="R2015" s="60" t="s">
        <v>9</v>
      </c>
    </row>
    <row r="2016" spans="1:18" ht="12.75" customHeight="1" x14ac:dyDescent="0.3">
      <c r="A2016" s="12" t="s">
        <v>2030</v>
      </c>
      <c r="B2016" s="15" t="s">
        <v>2174</v>
      </c>
      <c r="C2016" s="15" t="s">
        <v>2169</v>
      </c>
      <c r="D2016" s="15" t="s">
        <v>5</v>
      </c>
      <c r="E2016" s="15" t="s">
        <v>6</v>
      </c>
      <c r="F2016" s="58">
        <v>5768722.9800000004</v>
      </c>
      <c r="G2016" s="58">
        <v>0</v>
      </c>
      <c r="H2016" s="58">
        <v>0</v>
      </c>
      <c r="I2016" s="58">
        <v>0</v>
      </c>
      <c r="J2016" s="58">
        <v>0</v>
      </c>
      <c r="K2016" s="58">
        <v>5768722.9800000004</v>
      </c>
      <c r="L2016" s="58">
        <v>0</v>
      </c>
      <c r="M2016" s="58">
        <v>0</v>
      </c>
      <c r="N2016" s="58">
        <v>0</v>
      </c>
      <c r="O2016" s="59" t="s">
        <v>2200</v>
      </c>
      <c r="P2016" s="59">
        <v>1.528738985566666</v>
      </c>
      <c r="Q2016" s="59">
        <v>2.8896828311666658</v>
      </c>
      <c r="R2016" s="60" t="s">
        <v>9</v>
      </c>
    </row>
    <row r="2017" spans="1:18" ht="12.75" customHeight="1" x14ac:dyDescent="0.3">
      <c r="A2017" s="12" t="s">
        <v>2031</v>
      </c>
      <c r="B2017" s="15" t="s">
        <v>2174</v>
      </c>
      <c r="C2017" s="15" t="s">
        <v>2169</v>
      </c>
      <c r="D2017" s="15" t="s">
        <v>15</v>
      </c>
      <c r="E2017" s="15" t="s">
        <v>23</v>
      </c>
      <c r="F2017" s="58">
        <v>65029589.270000003</v>
      </c>
      <c r="G2017" s="58">
        <v>0</v>
      </c>
      <c r="H2017" s="58">
        <v>20205.5</v>
      </c>
      <c r="I2017" s="58">
        <v>0</v>
      </c>
      <c r="J2017" s="58">
        <v>0</v>
      </c>
      <c r="K2017" s="58">
        <v>65009383.770000003</v>
      </c>
      <c r="L2017" s="58">
        <v>31038506.57</v>
      </c>
      <c r="M2017" s="58">
        <v>0</v>
      </c>
      <c r="N2017" s="58">
        <v>31038506.57</v>
      </c>
      <c r="O2017" s="59">
        <v>2.0944752487812761</v>
      </c>
      <c r="P2017" s="59">
        <v>0.90418443120000003</v>
      </c>
      <c r="Q2017" s="59">
        <v>1.2362853933</v>
      </c>
      <c r="R2017" s="60" t="s">
        <v>8</v>
      </c>
    </row>
    <row r="2018" spans="1:18" ht="12.75" customHeight="1" x14ac:dyDescent="0.3">
      <c r="A2018" s="12" t="s">
        <v>2032</v>
      </c>
      <c r="B2018" s="15" t="s">
        <v>2170</v>
      </c>
      <c r="C2018" s="15" t="s">
        <v>2165</v>
      </c>
      <c r="D2018" s="15" t="s">
        <v>5</v>
      </c>
      <c r="E2018" s="15" t="s">
        <v>23</v>
      </c>
      <c r="F2018" s="58">
        <v>10858731.140000001</v>
      </c>
      <c r="G2018" s="58">
        <v>0</v>
      </c>
      <c r="H2018" s="58">
        <v>143.19999999999999</v>
      </c>
      <c r="I2018" s="58">
        <v>0</v>
      </c>
      <c r="J2018" s="58">
        <v>0</v>
      </c>
      <c r="K2018" s="58">
        <v>10858587.939999999</v>
      </c>
      <c r="L2018" s="58">
        <v>8138312.2400000002</v>
      </c>
      <c r="M2018" s="58">
        <v>0</v>
      </c>
      <c r="N2018" s="58">
        <v>8138312.2400000002</v>
      </c>
      <c r="O2018" s="59">
        <v>1.3342555089776209</v>
      </c>
      <c r="P2018" s="59">
        <v>0.96296974876666663</v>
      </c>
      <c r="Q2018" s="59">
        <v>1.428040004133333</v>
      </c>
      <c r="R2018" s="60" t="s">
        <v>7</v>
      </c>
    </row>
    <row r="2019" spans="1:18" ht="12.75" customHeight="1" x14ac:dyDescent="0.3">
      <c r="A2019" s="12" t="s">
        <v>2033</v>
      </c>
      <c r="B2019" s="15" t="s">
        <v>2182</v>
      </c>
      <c r="C2019" s="15" t="s">
        <v>2176</v>
      </c>
      <c r="D2019" s="15" t="s">
        <v>15</v>
      </c>
      <c r="E2019" s="15" t="s">
        <v>23</v>
      </c>
      <c r="F2019" s="58">
        <v>10306253.4</v>
      </c>
      <c r="G2019" s="58">
        <v>0</v>
      </c>
      <c r="H2019" s="58">
        <v>0</v>
      </c>
      <c r="I2019" s="58">
        <v>0</v>
      </c>
      <c r="J2019" s="58">
        <v>0</v>
      </c>
      <c r="K2019" s="58">
        <v>10306253.4</v>
      </c>
      <c r="L2019" s="58">
        <v>12569632.300000001</v>
      </c>
      <c r="M2019" s="58">
        <v>0</v>
      </c>
      <c r="N2019" s="58">
        <v>12569632.300000001</v>
      </c>
      <c r="O2019" s="59">
        <v>0.81993276764348944</v>
      </c>
      <c r="P2019" s="59">
        <v>0.90418443120000003</v>
      </c>
      <c r="Q2019" s="59">
        <v>1.2362853933</v>
      </c>
      <c r="R2019" s="60" t="s">
        <v>9</v>
      </c>
    </row>
    <row r="2020" spans="1:18" ht="12.75" customHeight="1" x14ac:dyDescent="0.3">
      <c r="A2020" s="12" t="s">
        <v>2034</v>
      </c>
      <c r="B2020" s="15" t="s">
        <v>2174</v>
      </c>
      <c r="C2020" s="15" t="s">
        <v>2169</v>
      </c>
      <c r="D2020" s="15" t="s">
        <v>15</v>
      </c>
      <c r="E2020" s="15" t="s">
        <v>6</v>
      </c>
      <c r="F2020" s="58">
        <v>56864957.990000002</v>
      </c>
      <c r="G2020" s="58">
        <v>0</v>
      </c>
      <c r="H2020" s="58">
        <v>0</v>
      </c>
      <c r="I2020" s="58">
        <v>0</v>
      </c>
      <c r="J2020" s="58">
        <v>0</v>
      </c>
      <c r="K2020" s="58">
        <v>56864957.990000002</v>
      </c>
      <c r="L2020" s="58">
        <v>30696246.510000002</v>
      </c>
      <c r="M2020" s="58">
        <v>0</v>
      </c>
      <c r="N2020" s="58">
        <v>30696246.510000002</v>
      </c>
      <c r="O2020" s="59">
        <v>1.8525052556987689</v>
      </c>
      <c r="P2020" s="59">
        <v>1.303834039166667</v>
      </c>
      <c r="Q2020" s="59">
        <v>2.2247896864999999</v>
      </c>
      <c r="R2020" s="60" t="s">
        <v>7</v>
      </c>
    </row>
    <row r="2021" spans="1:18" ht="12.75" customHeight="1" x14ac:dyDescent="0.3">
      <c r="A2021" s="12" t="s">
        <v>2035</v>
      </c>
      <c r="B2021" s="15" t="s">
        <v>2174</v>
      </c>
      <c r="C2021" s="15" t="s">
        <v>2169</v>
      </c>
      <c r="D2021" s="15" t="s">
        <v>5</v>
      </c>
      <c r="E2021" s="15" t="s">
        <v>23</v>
      </c>
      <c r="F2021" s="58">
        <v>6682641.9199999999</v>
      </c>
      <c r="G2021" s="58">
        <v>0</v>
      </c>
      <c r="H2021" s="58">
        <v>0</v>
      </c>
      <c r="I2021" s="58">
        <v>0</v>
      </c>
      <c r="J2021" s="58">
        <v>0</v>
      </c>
      <c r="K2021" s="58">
        <v>6682641.9199999999</v>
      </c>
      <c r="L2021" s="58">
        <v>4041510.26</v>
      </c>
      <c r="M2021" s="58">
        <v>0</v>
      </c>
      <c r="N2021" s="58">
        <v>4041510.26</v>
      </c>
      <c r="O2021" s="59">
        <v>1.653501164191032</v>
      </c>
      <c r="P2021" s="59">
        <v>0.96296974876666663</v>
      </c>
      <c r="Q2021" s="59">
        <v>1.428040004133333</v>
      </c>
      <c r="R2021" s="60" t="s">
        <v>8</v>
      </c>
    </row>
    <row r="2022" spans="1:18" ht="12.75" customHeight="1" x14ac:dyDescent="0.3">
      <c r="A2022" s="12" t="s">
        <v>2036</v>
      </c>
      <c r="B2022" s="15" t="s">
        <v>2177</v>
      </c>
      <c r="C2022" s="15" t="s">
        <v>2176</v>
      </c>
      <c r="D2022" s="15" t="s">
        <v>15</v>
      </c>
      <c r="E2022" s="15" t="s">
        <v>23</v>
      </c>
      <c r="F2022" s="58">
        <v>5387717.5499999998</v>
      </c>
      <c r="G2022" s="58">
        <v>0</v>
      </c>
      <c r="H2022" s="58">
        <v>0</v>
      </c>
      <c r="I2022" s="58">
        <v>0</v>
      </c>
      <c r="J2022" s="58">
        <v>0</v>
      </c>
      <c r="K2022" s="58">
        <v>5387717.5499999998</v>
      </c>
      <c r="L2022" s="58">
        <v>79745.990000000005</v>
      </c>
      <c r="M2022" s="58">
        <v>0</v>
      </c>
      <c r="N2022" s="58">
        <v>79745.990000000005</v>
      </c>
      <c r="O2022" s="59">
        <v>67.560983944145647</v>
      </c>
      <c r="P2022" s="59">
        <v>0.90418443120000003</v>
      </c>
      <c r="Q2022" s="59">
        <v>1.2362853933</v>
      </c>
      <c r="R2022" s="60" t="s">
        <v>8</v>
      </c>
    </row>
    <row r="2023" spans="1:18" ht="12.75" customHeight="1" x14ac:dyDescent="0.3">
      <c r="A2023" s="12" t="s">
        <v>2037</v>
      </c>
      <c r="B2023" s="15" t="s">
        <v>2174</v>
      </c>
      <c r="C2023" s="15" t="s">
        <v>2169</v>
      </c>
      <c r="D2023" s="15" t="s">
        <v>15</v>
      </c>
      <c r="E2023" s="15" t="s">
        <v>6</v>
      </c>
      <c r="F2023" s="58">
        <v>21826668.989999998</v>
      </c>
      <c r="G2023" s="58">
        <v>0</v>
      </c>
      <c r="H2023" s="58">
        <v>0</v>
      </c>
      <c r="I2023" s="58">
        <v>0</v>
      </c>
      <c r="J2023" s="58">
        <v>0</v>
      </c>
      <c r="K2023" s="58">
        <v>21826668.989999998</v>
      </c>
      <c r="L2023" s="58">
        <v>9084290.3900000006</v>
      </c>
      <c r="M2023" s="58">
        <v>0</v>
      </c>
      <c r="N2023" s="58">
        <v>9084290.3900000006</v>
      </c>
      <c r="O2023" s="59">
        <v>2.4026828792292712</v>
      </c>
      <c r="P2023" s="59">
        <v>1.303834039166667</v>
      </c>
      <c r="Q2023" s="59">
        <v>2.2247896864999999</v>
      </c>
      <c r="R2023" s="60" t="s">
        <v>8</v>
      </c>
    </row>
    <row r="2024" spans="1:18" ht="12.75" customHeight="1" x14ac:dyDescent="0.3">
      <c r="A2024" s="12" t="s">
        <v>2038</v>
      </c>
      <c r="B2024" s="15" t="s">
        <v>2174</v>
      </c>
      <c r="C2024" s="15" t="s">
        <v>2169</v>
      </c>
      <c r="D2024" s="15" t="s">
        <v>15</v>
      </c>
      <c r="E2024" s="15" t="s">
        <v>23</v>
      </c>
      <c r="F2024" s="58">
        <v>16789005.129999999</v>
      </c>
      <c r="G2024" s="58">
        <v>0</v>
      </c>
      <c r="H2024" s="58">
        <v>0</v>
      </c>
      <c r="I2024" s="58">
        <v>0</v>
      </c>
      <c r="J2024" s="58">
        <v>0</v>
      </c>
      <c r="K2024" s="58">
        <v>16789005.129999999</v>
      </c>
      <c r="L2024" s="58">
        <v>19282034.460000001</v>
      </c>
      <c r="M2024" s="58">
        <v>0</v>
      </c>
      <c r="N2024" s="58">
        <v>19282034.460000001</v>
      </c>
      <c r="O2024" s="59">
        <v>0.87070714269431915</v>
      </c>
      <c r="P2024" s="59">
        <v>0.90418443120000003</v>
      </c>
      <c r="Q2024" s="59">
        <v>1.2362853933</v>
      </c>
      <c r="R2024" s="60" t="s">
        <v>9</v>
      </c>
    </row>
    <row r="2025" spans="1:18" ht="12.75" customHeight="1" x14ac:dyDescent="0.3">
      <c r="A2025" s="12" t="s">
        <v>2039</v>
      </c>
      <c r="B2025" s="15" t="s">
        <v>2174</v>
      </c>
      <c r="C2025" s="15" t="s">
        <v>2169</v>
      </c>
      <c r="D2025" s="15" t="s">
        <v>5</v>
      </c>
      <c r="E2025" s="15" t="s">
        <v>6</v>
      </c>
      <c r="F2025" s="58">
        <v>8363243.5599999996</v>
      </c>
      <c r="G2025" s="58">
        <v>0</v>
      </c>
      <c r="H2025" s="58">
        <v>806.3</v>
      </c>
      <c r="I2025" s="58">
        <v>0</v>
      </c>
      <c r="J2025" s="58">
        <v>0</v>
      </c>
      <c r="K2025" s="58">
        <v>8362437.2599999998</v>
      </c>
      <c r="L2025" s="58">
        <v>2220407.65</v>
      </c>
      <c r="M2025" s="58">
        <v>0</v>
      </c>
      <c r="N2025" s="58">
        <v>2220407.65</v>
      </c>
      <c r="O2025" s="59">
        <v>3.7661720630443689</v>
      </c>
      <c r="P2025" s="59">
        <v>1.528738985566666</v>
      </c>
      <c r="Q2025" s="59">
        <v>2.8896828311666658</v>
      </c>
      <c r="R2025" s="60" t="s">
        <v>8</v>
      </c>
    </row>
    <row r="2026" spans="1:18" ht="12.75" customHeight="1" x14ac:dyDescent="0.3">
      <c r="A2026" s="12" t="s">
        <v>2040</v>
      </c>
      <c r="B2026" s="15" t="s">
        <v>2173</v>
      </c>
      <c r="C2026" s="15" t="s">
        <v>2160</v>
      </c>
      <c r="D2026" s="15" t="s">
        <v>15</v>
      </c>
      <c r="E2026" s="15" t="s">
        <v>6</v>
      </c>
      <c r="F2026" s="58">
        <v>99809573.230000004</v>
      </c>
      <c r="G2026" s="58">
        <v>0</v>
      </c>
      <c r="H2026" s="58">
        <v>37938.160000000003</v>
      </c>
      <c r="I2026" s="58">
        <v>0</v>
      </c>
      <c r="J2026" s="58">
        <v>0</v>
      </c>
      <c r="K2026" s="58">
        <v>99771635.070000008</v>
      </c>
      <c r="L2026" s="58">
        <v>35694255.780000001</v>
      </c>
      <c r="M2026" s="58">
        <v>0</v>
      </c>
      <c r="N2026" s="58">
        <v>35694255.780000001</v>
      </c>
      <c r="O2026" s="59">
        <v>2.795173421878808</v>
      </c>
      <c r="P2026" s="59">
        <v>1.303834039166667</v>
      </c>
      <c r="Q2026" s="59">
        <v>2.2247896864999999</v>
      </c>
      <c r="R2026" s="60" t="s">
        <v>8</v>
      </c>
    </row>
    <row r="2027" spans="1:18" ht="12.75" customHeight="1" x14ac:dyDescent="0.3">
      <c r="A2027" s="12" t="s">
        <v>2041</v>
      </c>
      <c r="B2027" s="15" t="s">
        <v>2177</v>
      </c>
      <c r="C2027" s="15" t="s">
        <v>2176</v>
      </c>
      <c r="D2027" s="15" t="s">
        <v>15</v>
      </c>
      <c r="E2027" s="15" t="s">
        <v>23</v>
      </c>
      <c r="F2027" s="58">
        <v>34008699.240000002</v>
      </c>
      <c r="G2027" s="58">
        <v>0</v>
      </c>
      <c r="H2027" s="58">
        <v>19160.689999999999</v>
      </c>
      <c r="I2027" s="58">
        <v>0</v>
      </c>
      <c r="J2027" s="58">
        <v>0</v>
      </c>
      <c r="K2027" s="58">
        <v>33989538.549999997</v>
      </c>
      <c r="L2027" s="58">
        <v>18990.7</v>
      </c>
      <c r="M2027" s="58">
        <v>0</v>
      </c>
      <c r="N2027" s="58">
        <v>18990.7</v>
      </c>
      <c r="O2027" s="59">
        <v>1789.799141158567</v>
      </c>
      <c r="P2027" s="59">
        <v>0.90418443120000003</v>
      </c>
      <c r="Q2027" s="59">
        <v>1.2362853933</v>
      </c>
      <c r="R2027" s="60" t="s">
        <v>8</v>
      </c>
    </row>
    <row r="2028" spans="1:18" ht="12.75" customHeight="1" x14ac:dyDescent="0.3">
      <c r="A2028" s="12" t="s">
        <v>2042</v>
      </c>
      <c r="B2028" s="15" t="s">
        <v>2174</v>
      </c>
      <c r="C2028" s="15" t="s">
        <v>2169</v>
      </c>
      <c r="D2028" s="15" t="s">
        <v>5</v>
      </c>
      <c r="E2028" s="15" t="s">
        <v>23</v>
      </c>
      <c r="F2028" s="58">
        <v>5329615.71</v>
      </c>
      <c r="G2028" s="58">
        <v>0</v>
      </c>
      <c r="H2028" s="58">
        <v>0</v>
      </c>
      <c r="I2028" s="58">
        <v>0</v>
      </c>
      <c r="J2028" s="58">
        <v>0</v>
      </c>
      <c r="K2028" s="58">
        <v>5329615.71</v>
      </c>
      <c r="L2028" s="58">
        <v>2575242.48</v>
      </c>
      <c r="M2028" s="58">
        <v>0</v>
      </c>
      <c r="N2028" s="58">
        <v>2575242.48</v>
      </c>
      <c r="O2028" s="59">
        <v>2.069558789663954</v>
      </c>
      <c r="P2028" s="59">
        <v>0.96296974876666663</v>
      </c>
      <c r="Q2028" s="59">
        <v>1.428040004133333</v>
      </c>
      <c r="R2028" s="60" t="s">
        <v>8</v>
      </c>
    </row>
    <row r="2029" spans="1:18" ht="12.75" customHeight="1" x14ac:dyDescent="0.3">
      <c r="A2029" s="12" t="s">
        <v>2043</v>
      </c>
      <c r="B2029" s="15" t="s">
        <v>2174</v>
      </c>
      <c r="C2029" s="15" t="s">
        <v>2169</v>
      </c>
      <c r="D2029" s="15" t="s">
        <v>15</v>
      </c>
      <c r="E2029" s="15" t="s">
        <v>23</v>
      </c>
      <c r="F2029" s="58">
        <v>8717016.0299999993</v>
      </c>
      <c r="G2029" s="58">
        <v>0</v>
      </c>
      <c r="H2029" s="58">
        <v>28.21</v>
      </c>
      <c r="I2029" s="58">
        <v>0</v>
      </c>
      <c r="J2029" s="58">
        <v>0</v>
      </c>
      <c r="K2029" s="58">
        <v>8716987.8199999984</v>
      </c>
      <c r="L2029" s="58">
        <v>14676693.210000001</v>
      </c>
      <c r="M2029" s="58">
        <v>0</v>
      </c>
      <c r="N2029" s="58">
        <v>14676693.210000001</v>
      </c>
      <c r="O2029" s="59">
        <v>0.59393404871750388</v>
      </c>
      <c r="P2029" s="59">
        <v>0.90418443120000003</v>
      </c>
      <c r="Q2029" s="59">
        <v>1.2362853933</v>
      </c>
      <c r="R2029" s="60" t="s">
        <v>9</v>
      </c>
    </row>
    <row r="2030" spans="1:18" ht="12.75" customHeight="1" x14ac:dyDescent="0.3">
      <c r="A2030" s="12" t="s">
        <v>2044</v>
      </c>
      <c r="B2030" s="15" t="s">
        <v>2177</v>
      </c>
      <c r="C2030" s="15" t="s">
        <v>2176</v>
      </c>
      <c r="D2030" s="15" t="s">
        <v>15</v>
      </c>
      <c r="E2030" s="15" t="s">
        <v>23</v>
      </c>
      <c r="F2030" s="58">
        <v>31081379.710000001</v>
      </c>
      <c r="G2030" s="58">
        <v>0</v>
      </c>
      <c r="H2030" s="58">
        <v>3059.44</v>
      </c>
      <c r="I2030" s="58">
        <v>0</v>
      </c>
      <c r="J2030" s="58">
        <v>0</v>
      </c>
      <c r="K2030" s="58">
        <v>31078320.27</v>
      </c>
      <c r="L2030" s="58">
        <v>28230010.879999999</v>
      </c>
      <c r="M2030" s="58">
        <v>0</v>
      </c>
      <c r="N2030" s="58">
        <v>28230010.879999999</v>
      </c>
      <c r="O2030" s="59">
        <v>1.1008965034447771</v>
      </c>
      <c r="P2030" s="59">
        <v>0.90418443120000003</v>
      </c>
      <c r="Q2030" s="59">
        <v>1.2362853933</v>
      </c>
      <c r="R2030" s="60" t="s">
        <v>7</v>
      </c>
    </row>
    <row r="2031" spans="1:18" ht="12.75" customHeight="1" x14ac:dyDescent="0.3">
      <c r="A2031" s="12" t="s">
        <v>2045</v>
      </c>
      <c r="B2031" s="15" t="s">
        <v>2159</v>
      </c>
      <c r="C2031" s="15" t="s">
        <v>2160</v>
      </c>
      <c r="D2031" s="15" t="s">
        <v>5</v>
      </c>
      <c r="E2031" s="15" t="s">
        <v>23</v>
      </c>
      <c r="F2031" s="58">
        <v>2961025.89</v>
      </c>
      <c r="G2031" s="58">
        <v>0</v>
      </c>
      <c r="H2031" s="58">
        <v>0</v>
      </c>
      <c r="I2031" s="58">
        <v>0</v>
      </c>
      <c r="J2031" s="58">
        <v>0</v>
      </c>
      <c r="K2031" s="58">
        <v>2961025.89</v>
      </c>
      <c r="L2031" s="58">
        <v>2531325.1800000002</v>
      </c>
      <c r="M2031" s="58">
        <v>0</v>
      </c>
      <c r="N2031" s="58">
        <v>2531325.1800000002</v>
      </c>
      <c r="O2031" s="59">
        <v>1.1697532633875189</v>
      </c>
      <c r="P2031" s="59">
        <v>0.96296974876666663</v>
      </c>
      <c r="Q2031" s="59">
        <v>1.428040004133333</v>
      </c>
      <c r="R2031" s="60" t="s">
        <v>7</v>
      </c>
    </row>
    <row r="2032" spans="1:18" ht="12.75" customHeight="1" x14ac:dyDescent="0.3">
      <c r="A2032" s="12" t="s">
        <v>2046</v>
      </c>
      <c r="B2032" s="15" t="s">
        <v>2159</v>
      </c>
      <c r="C2032" s="15" t="s">
        <v>2160</v>
      </c>
      <c r="D2032" s="15" t="s">
        <v>15</v>
      </c>
      <c r="E2032" s="15" t="s">
        <v>6</v>
      </c>
      <c r="F2032" s="58">
        <v>37747667.57</v>
      </c>
      <c r="G2032" s="58">
        <v>0</v>
      </c>
      <c r="H2032" s="58">
        <v>0</v>
      </c>
      <c r="I2032" s="58">
        <v>0</v>
      </c>
      <c r="J2032" s="58">
        <v>0</v>
      </c>
      <c r="K2032" s="58">
        <v>37747667.57</v>
      </c>
      <c r="L2032" s="58">
        <v>21132882.309999999</v>
      </c>
      <c r="M2032" s="58">
        <v>0</v>
      </c>
      <c r="N2032" s="58">
        <v>21132882.309999999</v>
      </c>
      <c r="O2032" s="59">
        <v>1.786205356007587</v>
      </c>
      <c r="P2032" s="59">
        <v>1.303834039166667</v>
      </c>
      <c r="Q2032" s="59">
        <v>2.2247896864999999</v>
      </c>
      <c r="R2032" s="60" t="s">
        <v>7</v>
      </c>
    </row>
    <row r="2033" spans="1:18" ht="12.75" customHeight="1" x14ac:dyDescent="0.3">
      <c r="A2033" s="12" t="s">
        <v>2047</v>
      </c>
      <c r="B2033" s="15" t="s">
        <v>2170</v>
      </c>
      <c r="C2033" s="15" t="s">
        <v>2165</v>
      </c>
      <c r="D2033" s="15" t="s">
        <v>15</v>
      </c>
      <c r="E2033" s="15" t="s">
        <v>23</v>
      </c>
      <c r="F2033" s="58">
        <v>13935258.17</v>
      </c>
      <c r="G2033" s="58">
        <v>0</v>
      </c>
      <c r="H2033" s="58">
        <v>0</v>
      </c>
      <c r="I2033" s="58">
        <v>0</v>
      </c>
      <c r="J2033" s="58">
        <v>0</v>
      </c>
      <c r="K2033" s="58">
        <v>13935258.17</v>
      </c>
      <c r="L2033" s="58">
        <v>15470737.24</v>
      </c>
      <c r="M2033" s="58">
        <v>0</v>
      </c>
      <c r="N2033" s="58">
        <v>15470737.24</v>
      </c>
      <c r="O2033" s="59">
        <v>0.90074945710861287</v>
      </c>
      <c r="P2033" s="59">
        <v>0.90418443120000003</v>
      </c>
      <c r="Q2033" s="59">
        <v>1.2362853933</v>
      </c>
      <c r="R2033" s="60" t="s">
        <v>9</v>
      </c>
    </row>
    <row r="2034" spans="1:18" ht="12.75" customHeight="1" x14ac:dyDescent="0.3">
      <c r="A2034" s="12" t="s">
        <v>2048</v>
      </c>
      <c r="B2034" s="15" t="s">
        <v>2174</v>
      </c>
      <c r="C2034" s="15" t="s">
        <v>2169</v>
      </c>
      <c r="D2034" s="15" t="s">
        <v>5</v>
      </c>
      <c r="E2034" s="15" t="s">
        <v>23</v>
      </c>
      <c r="F2034" s="58">
        <v>7890504.1299999999</v>
      </c>
      <c r="G2034" s="58">
        <v>0</v>
      </c>
      <c r="H2034" s="58">
        <v>3338974.92</v>
      </c>
      <c r="I2034" s="58">
        <v>0</v>
      </c>
      <c r="J2034" s="58">
        <v>0</v>
      </c>
      <c r="K2034" s="58">
        <v>4551529.21</v>
      </c>
      <c r="L2034" s="58">
        <v>3335793.42</v>
      </c>
      <c r="M2034" s="58">
        <v>0</v>
      </c>
      <c r="N2034" s="58">
        <v>3335793.42</v>
      </c>
      <c r="O2034" s="59">
        <v>1.364451762123807</v>
      </c>
      <c r="P2034" s="59">
        <v>0.96296974876666663</v>
      </c>
      <c r="Q2034" s="59">
        <v>1.428040004133333</v>
      </c>
      <c r="R2034" s="60" t="s">
        <v>7</v>
      </c>
    </row>
    <row r="2035" spans="1:18" ht="12.75" customHeight="1" x14ac:dyDescent="0.3">
      <c r="A2035" s="12" t="s">
        <v>2049</v>
      </c>
      <c r="B2035" s="15" t="s">
        <v>2170</v>
      </c>
      <c r="C2035" s="15" t="s">
        <v>2165</v>
      </c>
      <c r="D2035" s="15" t="s">
        <v>15</v>
      </c>
      <c r="E2035" s="15" t="s">
        <v>23</v>
      </c>
      <c r="F2035" s="58">
        <v>10928309.699999999</v>
      </c>
      <c r="G2035" s="58">
        <v>0</v>
      </c>
      <c r="H2035" s="58">
        <v>373.52</v>
      </c>
      <c r="I2035" s="58">
        <v>0</v>
      </c>
      <c r="J2035" s="58">
        <v>0</v>
      </c>
      <c r="K2035" s="58">
        <v>10927936.18</v>
      </c>
      <c r="L2035" s="58">
        <v>11320995.6</v>
      </c>
      <c r="M2035" s="58">
        <v>0</v>
      </c>
      <c r="N2035" s="58">
        <v>11320995.6</v>
      </c>
      <c r="O2035" s="59">
        <v>0.96528048999506721</v>
      </c>
      <c r="P2035" s="59">
        <v>0.90418443120000003</v>
      </c>
      <c r="Q2035" s="59">
        <v>1.2362853933</v>
      </c>
      <c r="R2035" s="60" t="s">
        <v>7</v>
      </c>
    </row>
    <row r="2036" spans="1:18" ht="12.75" customHeight="1" x14ac:dyDescent="0.3">
      <c r="A2036" s="12" t="s">
        <v>2050</v>
      </c>
      <c r="B2036" s="15" t="s">
        <v>2174</v>
      </c>
      <c r="C2036" s="15" t="s">
        <v>2169</v>
      </c>
      <c r="D2036" s="15" t="s">
        <v>15</v>
      </c>
      <c r="E2036" s="15" t="s">
        <v>6</v>
      </c>
      <c r="F2036" s="58">
        <v>77439651.709999993</v>
      </c>
      <c r="G2036" s="58">
        <v>0</v>
      </c>
      <c r="H2036" s="58">
        <v>0</v>
      </c>
      <c r="I2036" s="58">
        <v>0</v>
      </c>
      <c r="J2036" s="58">
        <v>0</v>
      </c>
      <c r="K2036" s="58">
        <v>77439651.709999993</v>
      </c>
      <c r="L2036" s="58">
        <v>36381396.600000001</v>
      </c>
      <c r="M2036" s="58">
        <v>0</v>
      </c>
      <c r="N2036" s="58">
        <v>36381396.600000001</v>
      </c>
      <c r="O2036" s="59">
        <v>2.1285508239669939</v>
      </c>
      <c r="P2036" s="59">
        <v>1.303834039166667</v>
      </c>
      <c r="Q2036" s="59">
        <v>2.2247896864999999</v>
      </c>
      <c r="R2036" s="60" t="s">
        <v>7</v>
      </c>
    </row>
    <row r="2037" spans="1:18" ht="12.75" customHeight="1" x14ac:dyDescent="0.3">
      <c r="A2037" s="12" t="s">
        <v>2051</v>
      </c>
      <c r="B2037" s="15" t="s">
        <v>2164</v>
      </c>
      <c r="C2037" s="15" t="s">
        <v>2165</v>
      </c>
      <c r="D2037" s="15" t="s">
        <v>5</v>
      </c>
      <c r="E2037" s="15" t="s">
        <v>6</v>
      </c>
      <c r="F2037" s="58">
        <v>5112816</v>
      </c>
      <c r="G2037" s="58">
        <v>0</v>
      </c>
      <c r="H2037" s="58">
        <v>0</v>
      </c>
      <c r="I2037" s="58">
        <v>0</v>
      </c>
      <c r="J2037" s="58">
        <v>0</v>
      </c>
      <c r="K2037" s="58">
        <v>5112816</v>
      </c>
      <c r="L2037" s="58">
        <v>415765.41</v>
      </c>
      <c r="M2037" s="58">
        <v>0</v>
      </c>
      <c r="N2037" s="58">
        <v>415765.41</v>
      </c>
      <c r="O2037" s="59">
        <v>12.297357781639411</v>
      </c>
      <c r="P2037" s="59">
        <v>1.528738985566666</v>
      </c>
      <c r="Q2037" s="59">
        <v>2.8896828311666658</v>
      </c>
      <c r="R2037" s="60" t="s">
        <v>8</v>
      </c>
    </row>
    <row r="2038" spans="1:18" ht="12.75" customHeight="1" x14ac:dyDescent="0.3">
      <c r="A2038" s="12" t="s">
        <v>2052</v>
      </c>
      <c r="B2038" s="15" t="s">
        <v>2161</v>
      </c>
      <c r="C2038" s="15" t="s">
        <v>2162</v>
      </c>
      <c r="D2038" s="15" t="s">
        <v>15</v>
      </c>
      <c r="E2038" s="15" t="s">
        <v>6</v>
      </c>
      <c r="F2038" s="58">
        <v>23119254.02</v>
      </c>
      <c r="G2038" s="58">
        <v>0</v>
      </c>
      <c r="H2038" s="58">
        <v>0</v>
      </c>
      <c r="I2038" s="58">
        <v>0</v>
      </c>
      <c r="J2038" s="58">
        <v>0</v>
      </c>
      <c r="K2038" s="58">
        <v>23119254.02</v>
      </c>
      <c r="L2038" s="58">
        <v>8118884.1299999999</v>
      </c>
      <c r="M2038" s="58">
        <v>0</v>
      </c>
      <c r="N2038" s="58">
        <v>8118884.1299999999</v>
      </c>
      <c r="O2038" s="59">
        <v>2.8475900936401222</v>
      </c>
      <c r="P2038" s="59">
        <v>1.303834039166667</v>
      </c>
      <c r="Q2038" s="59">
        <v>2.2247896864999999</v>
      </c>
      <c r="R2038" s="60" t="s">
        <v>8</v>
      </c>
    </row>
    <row r="2039" spans="1:18" ht="12.75" customHeight="1" x14ac:dyDescent="0.3">
      <c r="A2039" s="12" t="s">
        <v>2053</v>
      </c>
      <c r="B2039" s="15" t="s">
        <v>2174</v>
      </c>
      <c r="C2039" s="15" t="s">
        <v>2169</v>
      </c>
      <c r="D2039" s="15" t="s">
        <v>5</v>
      </c>
      <c r="E2039" s="15" t="s">
        <v>23</v>
      </c>
      <c r="F2039" s="58">
        <v>8936064.5999999996</v>
      </c>
      <c r="G2039" s="58">
        <v>0</v>
      </c>
      <c r="H2039" s="58">
        <v>0</v>
      </c>
      <c r="I2039" s="58">
        <v>0</v>
      </c>
      <c r="J2039" s="58">
        <v>0</v>
      </c>
      <c r="K2039" s="58">
        <v>8936064.5999999996</v>
      </c>
      <c r="L2039" s="58">
        <v>6636544.04</v>
      </c>
      <c r="M2039" s="58">
        <v>0</v>
      </c>
      <c r="N2039" s="58">
        <v>6636544.04</v>
      </c>
      <c r="O2039" s="59">
        <v>1.346493678960051</v>
      </c>
      <c r="P2039" s="59">
        <v>0.96296974876666663</v>
      </c>
      <c r="Q2039" s="59">
        <v>1.428040004133333</v>
      </c>
      <c r="R2039" s="60" t="s">
        <v>7</v>
      </c>
    </row>
    <row r="2040" spans="1:18" ht="12.75" customHeight="1" x14ac:dyDescent="0.3">
      <c r="A2040" s="12" t="s">
        <v>2054</v>
      </c>
      <c r="B2040" s="15" t="s">
        <v>2161</v>
      </c>
      <c r="C2040" s="15" t="s">
        <v>2162</v>
      </c>
      <c r="D2040" s="15" t="s">
        <v>15</v>
      </c>
      <c r="E2040" s="15" t="s">
        <v>6</v>
      </c>
      <c r="F2040" s="58">
        <v>24674454.829999998</v>
      </c>
      <c r="G2040" s="58">
        <v>0</v>
      </c>
      <c r="H2040" s="58">
        <v>0</v>
      </c>
      <c r="I2040" s="58">
        <v>0</v>
      </c>
      <c r="J2040" s="58">
        <v>0</v>
      </c>
      <c r="K2040" s="58">
        <v>24674454.829999998</v>
      </c>
      <c r="L2040" s="58">
        <v>22269694.18</v>
      </c>
      <c r="M2040" s="58">
        <v>0</v>
      </c>
      <c r="N2040" s="58">
        <v>22269694.18</v>
      </c>
      <c r="O2040" s="59">
        <v>1.107983550674875</v>
      </c>
      <c r="P2040" s="59">
        <v>1.303834039166667</v>
      </c>
      <c r="Q2040" s="59">
        <v>2.2247896864999999</v>
      </c>
      <c r="R2040" s="60" t="s">
        <v>9</v>
      </c>
    </row>
    <row r="2041" spans="1:18" ht="12.75" customHeight="1" x14ac:dyDescent="0.3">
      <c r="A2041" s="12" t="s">
        <v>2055</v>
      </c>
      <c r="B2041" s="15" t="s">
        <v>2174</v>
      </c>
      <c r="C2041" s="15" t="s">
        <v>2169</v>
      </c>
      <c r="D2041" s="15" t="s">
        <v>5</v>
      </c>
      <c r="E2041" s="15" t="s">
        <v>23</v>
      </c>
      <c r="F2041" s="58">
        <v>6259458.9800000004</v>
      </c>
      <c r="G2041" s="58">
        <v>0</v>
      </c>
      <c r="H2041" s="58">
        <v>0</v>
      </c>
      <c r="I2041" s="58">
        <v>0</v>
      </c>
      <c r="J2041" s="58">
        <v>0</v>
      </c>
      <c r="K2041" s="58">
        <v>6259458.9800000004</v>
      </c>
      <c r="L2041" s="58">
        <v>1854046.7</v>
      </c>
      <c r="M2041" s="58">
        <v>0</v>
      </c>
      <c r="N2041" s="58">
        <v>1854046.7</v>
      </c>
      <c r="O2041" s="59">
        <v>3.376106427092695</v>
      </c>
      <c r="P2041" s="59">
        <v>0.96296974876666663</v>
      </c>
      <c r="Q2041" s="59">
        <v>1.428040004133333</v>
      </c>
      <c r="R2041" s="60" t="s">
        <v>8</v>
      </c>
    </row>
    <row r="2042" spans="1:18" ht="12.75" customHeight="1" x14ac:dyDescent="0.3">
      <c r="A2042" s="12" t="s">
        <v>2056</v>
      </c>
      <c r="B2042" s="15" t="s">
        <v>2168</v>
      </c>
      <c r="C2042" s="15" t="s">
        <v>2169</v>
      </c>
      <c r="D2042" s="15" t="s">
        <v>5</v>
      </c>
      <c r="E2042" s="15" t="s">
        <v>6</v>
      </c>
      <c r="F2042" s="58">
        <v>0</v>
      </c>
      <c r="G2042" s="58">
        <v>0</v>
      </c>
      <c r="H2042" s="58">
        <v>0</v>
      </c>
      <c r="I2042" s="58">
        <v>0</v>
      </c>
      <c r="J2042" s="58">
        <v>0</v>
      </c>
      <c r="K2042" s="58">
        <v>0</v>
      </c>
      <c r="L2042" s="58">
        <v>1858556.34</v>
      </c>
      <c r="M2042" s="58">
        <v>0</v>
      </c>
      <c r="N2042" s="58">
        <v>1858556.34</v>
      </c>
      <c r="O2042" s="59">
        <v>0</v>
      </c>
      <c r="P2042" s="59">
        <v>1.528738985566666</v>
      </c>
      <c r="Q2042" s="59">
        <v>2.8896828311666658</v>
      </c>
      <c r="R2042" s="60" t="s">
        <v>9</v>
      </c>
    </row>
    <row r="2043" spans="1:18" ht="12.75" customHeight="1" x14ac:dyDescent="0.3">
      <c r="A2043" s="12" t="s">
        <v>2057</v>
      </c>
      <c r="B2043" s="15" t="s">
        <v>2170</v>
      </c>
      <c r="C2043" s="15" t="s">
        <v>2165</v>
      </c>
      <c r="D2043" s="15" t="s">
        <v>15</v>
      </c>
      <c r="E2043" s="15" t="s">
        <v>23</v>
      </c>
      <c r="F2043" s="58">
        <v>8497433.4600000009</v>
      </c>
      <c r="G2043" s="58">
        <v>0</v>
      </c>
      <c r="H2043" s="58">
        <v>0</v>
      </c>
      <c r="I2043" s="58">
        <v>0</v>
      </c>
      <c r="J2043" s="58">
        <v>0</v>
      </c>
      <c r="K2043" s="58">
        <v>8497433.4600000009</v>
      </c>
      <c r="L2043" s="58">
        <v>10666311.43</v>
      </c>
      <c r="M2043" s="58">
        <v>0</v>
      </c>
      <c r="N2043" s="58">
        <v>10666311.43</v>
      </c>
      <c r="O2043" s="59">
        <v>0.79666091842210551</v>
      </c>
      <c r="P2043" s="59">
        <v>0.90418443120000003</v>
      </c>
      <c r="Q2043" s="59">
        <v>1.2362853933</v>
      </c>
      <c r="R2043" s="60" t="s">
        <v>9</v>
      </c>
    </row>
    <row r="2044" spans="1:18" ht="12.75" customHeight="1" x14ac:dyDescent="0.3">
      <c r="A2044" s="12" t="s">
        <v>2058</v>
      </c>
      <c r="B2044" s="15" t="s">
        <v>2174</v>
      </c>
      <c r="C2044" s="15" t="s">
        <v>2169</v>
      </c>
      <c r="D2044" s="15" t="s">
        <v>15</v>
      </c>
      <c r="E2044" s="15" t="s">
        <v>23</v>
      </c>
      <c r="F2044" s="58">
        <v>27202496.890000001</v>
      </c>
      <c r="G2044" s="58">
        <v>0</v>
      </c>
      <c r="H2044" s="58">
        <v>0</v>
      </c>
      <c r="I2044" s="58">
        <v>0</v>
      </c>
      <c r="J2044" s="58">
        <v>0</v>
      </c>
      <c r="K2044" s="58">
        <v>27202496.890000001</v>
      </c>
      <c r="L2044" s="58">
        <v>12264425.43</v>
      </c>
      <c r="M2044" s="58">
        <v>0</v>
      </c>
      <c r="N2044" s="58">
        <v>12264425.43</v>
      </c>
      <c r="O2044" s="59">
        <v>2.2180001048773139</v>
      </c>
      <c r="P2044" s="59">
        <v>0.90418443120000003</v>
      </c>
      <c r="Q2044" s="59">
        <v>1.2362853933</v>
      </c>
      <c r="R2044" s="60" t="s">
        <v>8</v>
      </c>
    </row>
    <row r="2045" spans="1:18" ht="12.75" customHeight="1" x14ac:dyDescent="0.3">
      <c r="A2045" s="12" t="s">
        <v>2059</v>
      </c>
      <c r="B2045" s="15" t="s">
        <v>2174</v>
      </c>
      <c r="C2045" s="15" t="s">
        <v>2169</v>
      </c>
      <c r="D2045" s="15" t="s">
        <v>5</v>
      </c>
      <c r="E2045" s="15" t="s">
        <v>6</v>
      </c>
      <c r="F2045" s="58">
        <v>9744902.5600000005</v>
      </c>
      <c r="G2045" s="58">
        <v>0</v>
      </c>
      <c r="H2045" s="58">
        <v>62392.97</v>
      </c>
      <c r="I2045" s="58">
        <v>0</v>
      </c>
      <c r="J2045" s="58">
        <v>0</v>
      </c>
      <c r="K2045" s="58">
        <v>9682509.5899999999</v>
      </c>
      <c r="L2045" s="58">
        <v>2518806.77</v>
      </c>
      <c r="M2045" s="58">
        <v>0</v>
      </c>
      <c r="N2045" s="58">
        <v>2518806.77</v>
      </c>
      <c r="O2045" s="59">
        <v>3.8440859002455352</v>
      </c>
      <c r="P2045" s="59">
        <v>1.528738985566666</v>
      </c>
      <c r="Q2045" s="59">
        <v>2.8896828311666658</v>
      </c>
      <c r="R2045" s="60" t="s">
        <v>8</v>
      </c>
    </row>
    <row r="2046" spans="1:18" ht="12.75" customHeight="1" x14ac:dyDescent="0.3">
      <c r="A2046" s="12" t="s">
        <v>2060</v>
      </c>
      <c r="B2046" s="15" t="s">
        <v>2174</v>
      </c>
      <c r="C2046" s="15" t="s">
        <v>2169</v>
      </c>
      <c r="D2046" s="15" t="s">
        <v>5</v>
      </c>
      <c r="E2046" s="15" t="s">
        <v>23</v>
      </c>
      <c r="F2046" s="58">
        <v>8730011.1699999999</v>
      </c>
      <c r="G2046" s="58">
        <v>0</v>
      </c>
      <c r="H2046" s="58">
        <v>0</v>
      </c>
      <c r="I2046" s="58">
        <v>0</v>
      </c>
      <c r="J2046" s="58">
        <v>0</v>
      </c>
      <c r="K2046" s="58">
        <v>8730011.1699999999</v>
      </c>
      <c r="L2046" s="58">
        <v>5974447.8300000001</v>
      </c>
      <c r="M2046" s="58">
        <v>0</v>
      </c>
      <c r="N2046" s="58">
        <v>5974447.8300000001</v>
      </c>
      <c r="O2046" s="59">
        <v>1.46122477229833</v>
      </c>
      <c r="P2046" s="59">
        <v>0.96296974876666663</v>
      </c>
      <c r="Q2046" s="59">
        <v>1.428040004133333</v>
      </c>
      <c r="R2046" s="60" t="s">
        <v>8</v>
      </c>
    </row>
    <row r="2047" spans="1:18" ht="12.75" customHeight="1" x14ac:dyDescent="0.3">
      <c r="A2047" s="12" t="s">
        <v>2061</v>
      </c>
      <c r="B2047" s="15" t="s">
        <v>2170</v>
      </c>
      <c r="C2047" s="15" t="s">
        <v>2165</v>
      </c>
      <c r="D2047" s="15" t="s">
        <v>5</v>
      </c>
      <c r="E2047" s="15" t="s">
        <v>23</v>
      </c>
      <c r="F2047" s="58">
        <v>5345920.84</v>
      </c>
      <c r="G2047" s="58">
        <v>0</v>
      </c>
      <c r="H2047" s="58">
        <v>0</v>
      </c>
      <c r="I2047" s="58">
        <v>0</v>
      </c>
      <c r="J2047" s="58">
        <v>0</v>
      </c>
      <c r="K2047" s="58">
        <v>5345920.84</v>
      </c>
      <c r="L2047" s="58">
        <v>5725366.1299999999</v>
      </c>
      <c r="M2047" s="58">
        <v>0</v>
      </c>
      <c r="N2047" s="58">
        <v>5725366.1299999999</v>
      </c>
      <c r="O2047" s="59">
        <v>0.9337255851618349</v>
      </c>
      <c r="P2047" s="59">
        <v>0.96296974876666663</v>
      </c>
      <c r="Q2047" s="59">
        <v>1.428040004133333</v>
      </c>
      <c r="R2047" s="60" t="s">
        <v>9</v>
      </c>
    </row>
    <row r="2048" spans="1:18" ht="12.75" customHeight="1" x14ac:dyDescent="0.3">
      <c r="A2048" s="12" t="s">
        <v>2062</v>
      </c>
      <c r="B2048" s="15" t="s">
        <v>2177</v>
      </c>
      <c r="C2048" s="15" t="s">
        <v>2176</v>
      </c>
      <c r="D2048" s="15" t="s">
        <v>15</v>
      </c>
      <c r="E2048" s="15" t="s">
        <v>6</v>
      </c>
      <c r="F2048" s="58">
        <v>5120149.3499999996</v>
      </c>
      <c r="G2048" s="58">
        <v>0</v>
      </c>
      <c r="H2048" s="58">
        <v>0</v>
      </c>
      <c r="I2048" s="58">
        <v>0</v>
      </c>
      <c r="J2048" s="58">
        <v>0</v>
      </c>
      <c r="K2048" s="58">
        <v>5120149.3499999996</v>
      </c>
      <c r="L2048" s="58">
        <v>5932555.4100000001</v>
      </c>
      <c r="M2048" s="58">
        <v>0</v>
      </c>
      <c r="N2048" s="58">
        <v>5932555.4100000001</v>
      </c>
      <c r="O2048" s="59">
        <v>0.86305967599887945</v>
      </c>
      <c r="P2048" s="59">
        <v>1.303834039166667</v>
      </c>
      <c r="Q2048" s="59">
        <v>2.2247896864999999</v>
      </c>
      <c r="R2048" s="60" t="s">
        <v>9</v>
      </c>
    </row>
    <row r="2049" spans="1:18" ht="12.75" customHeight="1" x14ac:dyDescent="0.3">
      <c r="A2049" s="12" t="s">
        <v>2063</v>
      </c>
      <c r="B2049" s="15" t="s">
        <v>2175</v>
      </c>
      <c r="C2049" s="15" t="s">
        <v>2176</v>
      </c>
      <c r="D2049" s="15" t="s">
        <v>5</v>
      </c>
      <c r="E2049" s="15" t="s">
        <v>6</v>
      </c>
      <c r="F2049" s="58">
        <v>5181335.54</v>
      </c>
      <c r="G2049" s="58">
        <v>0</v>
      </c>
      <c r="H2049" s="58">
        <v>0</v>
      </c>
      <c r="I2049" s="58">
        <v>0</v>
      </c>
      <c r="J2049" s="58">
        <v>0</v>
      </c>
      <c r="K2049" s="58">
        <v>5181335.54</v>
      </c>
      <c r="L2049" s="58">
        <v>4584493.91</v>
      </c>
      <c r="M2049" s="58">
        <v>0</v>
      </c>
      <c r="N2049" s="58">
        <v>4584493.91</v>
      </c>
      <c r="O2049" s="59">
        <v>1.130187026467224</v>
      </c>
      <c r="P2049" s="59">
        <v>1.528738985566666</v>
      </c>
      <c r="Q2049" s="59">
        <v>2.8896828311666658</v>
      </c>
      <c r="R2049" s="60" t="s">
        <v>9</v>
      </c>
    </row>
    <row r="2050" spans="1:18" ht="12.75" customHeight="1" x14ac:dyDescent="0.3">
      <c r="A2050" s="12" t="s">
        <v>2064</v>
      </c>
      <c r="B2050" s="15" t="s">
        <v>2159</v>
      </c>
      <c r="C2050" s="15" t="s">
        <v>2160</v>
      </c>
      <c r="D2050" s="15" t="s">
        <v>5</v>
      </c>
      <c r="E2050" s="15" t="s">
        <v>6</v>
      </c>
      <c r="F2050" s="58">
        <v>5059897.6500000004</v>
      </c>
      <c r="G2050" s="58">
        <v>0</v>
      </c>
      <c r="H2050" s="58">
        <v>0</v>
      </c>
      <c r="I2050" s="58">
        <v>0</v>
      </c>
      <c r="J2050" s="58">
        <v>0</v>
      </c>
      <c r="K2050" s="58">
        <v>5059897.6500000004</v>
      </c>
      <c r="L2050" s="58">
        <v>4002061.96</v>
      </c>
      <c r="M2050" s="58">
        <v>0</v>
      </c>
      <c r="N2050" s="58">
        <v>4002061.96</v>
      </c>
      <c r="O2050" s="59">
        <v>1.264322666808487</v>
      </c>
      <c r="P2050" s="59">
        <v>1.528738985566666</v>
      </c>
      <c r="Q2050" s="59">
        <v>2.8896828311666658</v>
      </c>
      <c r="R2050" s="60" t="s">
        <v>9</v>
      </c>
    </row>
    <row r="2051" spans="1:18" ht="12.75" customHeight="1" x14ac:dyDescent="0.3">
      <c r="A2051" s="12" t="s">
        <v>2065</v>
      </c>
      <c r="B2051" s="15" t="s">
        <v>2168</v>
      </c>
      <c r="C2051" s="15" t="s">
        <v>2169</v>
      </c>
      <c r="D2051" s="15" t="s">
        <v>5</v>
      </c>
      <c r="E2051" s="15" t="s">
        <v>6</v>
      </c>
      <c r="F2051" s="58">
        <v>14434691.380000001</v>
      </c>
      <c r="G2051" s="58">
        <v>0</v>
      </c>
      <c r="H2051" s="58">
        <v>1012.09</v>
      </c>
      <c r="I2051" s="58">
        <v>0</v>
      </c>
      <c r="J2051" s="58">
        <v>0</v>
      </c>
      <c r="K2051" s="58">
        <v>14433679.289999999</v>
      </c>
      <c r="L2051" s="58">
        <v>5357149.05</v>
      </c>
      <c r="M2051" s="58">
        <v>0</v>
      </c>
      <c r="N2051" s="58">
        <v>5357149.05</v>
      </c>
      <c r="O2051" s="59">
        <v>2.6942836862080588</v>
      </c>
      <c r="P2051" s="59">
        <v>1.528738985566666</v>
      </c>
      <c r="Q2051" s="59">
        <v>2.8896828311666658</v>
      </c>
      <c r="R2051" s="60" t="s">
        <v>7</v>
      </c>
    </row>
    <row r="2052" spans="1:18" ht="12.75" customHeight="1" x14ac:dyDescent="0.3">
      <c r="A2052" s="12" t="s">
        <v>2066</v>
      </c>
      <c r="B2052" s="15" t="s">
        <v>2177</v>
      </c>
      <c r="C2052" s="15" t="s">
        <v>2176</v>
      </c>
      <c r="D2052" s="15" t="s">
        <v>15</v>
      </c>
      <c r="E2052" s="15" t="s">
        <v>23</v>
      </c>
      <c r="F2052" s="58">
        <v>66829830.039999999</v>
      </c>
      <c r="G2052" s="58">
        <v>0</v>
      </c>
      <c r="H2052" s="58">
        <v>0</v>
      </c>
      <c r="I2052" s="58">
        <v>0</v>
      </c>
      <c r="J2052" s="58">
        <v>0</v>
      </c>
      <c r="K2052" s="58">
        <v>66829830.039999999</v>
      </c>
      <c r="L2052" s="58">
        <v>28967519.68</v>
      </c>
      <c r="M2052" s="58">
        <v>0</v>
      </c>
      <c r="N2052" s="58">
        <v>28967519.68</v>
      </c>
      <c r="O2052" s="59">
        <v>2.3070608315195589</v>
      </c>
      <c r="P2052" s="59">
        <v>0.90418443120000003</v>
      </c>
      <c r="Q2052" s="59">
        <v>1.2362853933</v>
      </c>
      <c r="R2052" s="60" t="s">
        <v>8</v>
      </c>
    </row>
    <row r="2053" spans="1:18" ht="12.75" customHeight="1" x14ac:dyDescent="0.3">
      <c r="A2053" s="12" t="s">
        <v>2067</v>
      </c>
      <c r="B2053" s="15" t="s">
        <v>2175</v>
      </c>
      <c r="C2053" s="15" t="s">
        <v>2176</v>
      </c>
      <c r="D2053" s="15" t="s">
        <v>15</v>
      </c>
      <c r="E2053" s="15" t="s">
        <v>23</v>
      </c>
      <c r="F2053" s="58">
        <v>64696805.109999999</v>
      </c>
      <c r="G2053" s="58">
        <v>0</v>
      </c>
      <c r="H2053" s="58">
        <v>12296.84</v>
      </c>
      <c r="I2053" s="58">
        <v>0</v>
      </c>
      <c r="J2053" s="58">
        <v>0</v>
      </c>
      <c r="K2053" s="58">
        <v>64684508.270000003</v>
      </c>
      <c r="L2053" s="58">
        <v>45765308.43</v>
      </c>
      <c r="M2053" s="58">
        <v>0</v>
      </c>
      <c r="N2053" s="58">
        <v>45765308.43</v>
      </c>
      <c r="O2053" s="59">
        <v>1.413396096061228</v>
      </c>
      <c r="P2053" s="59">
        <v>0.90418443120000003</v>
      </c>
      <c r="Q2053" s="59">
        <v>1.2362853933</v>
      </c>
      <c r="R2053" s="60" t="s">
        <v>8</v>
      </c>
    </row>
    <row r="2054" spans="1:18" ht="12.75" customHeight="1" x14ac:dyDescent="0.3">
      <c r="A2054" s="12" t="s">
        <v>2068</v>
      </c>
      <c r="B2054" s="15" t="s">
        <v>2177</v>
      </c>
      <c r="C2054" s="15" t="s">
        <v>2176</v>
      </c>
      <c r="D2054" s="15" t="s">
        <v>96</v>
      </c>
      <c r="E2054" s="15" t="s">
        <v>6</v>
      </c>
      <c r="F2054" s="58">
        <v>222629899.56</v>
      </c>
      <c r="G2054" s="58">
        <v>0</v>
      </c>
      <c r="H2054" s="58">
        <v>6636714.6699999999</v>
      </c>
      <c r="I2054" s="58">
        <v>0</v>
      </c>
      <c r="J2054" s="58">
        <v>0</v>
      </c>
      <c r="K2054" s="58">
        <v>215993184.88999999</v>
      </c>
      <c r="L2054" s="58">
        <v>95878106.349999994</v>
      </c>
      <c r="M2054" s="58">
        <v>0</v>
      </c>
      <c r="N2054" s="58">
        <v>95878106.349999994</v>
      </c>
      <c r="O2054" s="59">
        <v>2.2527894335076222</v>
      </c>
      <c r="P2054" s="59">
        <v>1.248431364</v>
      </c>
      <c r="Q2054" s="59">
        <v>1.6201157979333329</v>
      </c>
      <c r="R2054" s="60" t="s">
        <v>8</v>
      </c>
    </row>
    <row r="2055" spans="1:18" ht="12.75" customHeight="1" x14ac:dyDescent="0.3">
      <c r="A2055" s="12" t="s">
        <v>2069</v>
      </c>
      <c r="B2055" s="15" t="s">
        <v>2177</v>
      </c>
      <c r="C2055" s="15" t="s">
        <v>2176</v>
      </c>
      <c r="D2055" s="15" t="s">
        <v>96</v>
      </c>
      <c r="E2055" s="15" t="s">
        <v>23</v>
      </c>
      <c r="F2055" s="58">
        <v>351571410.66000003</v>
      </c>
      <c r="G2055" s="58">
        <v>0</v>
      </c>
      <c r="H2055" s="58">
        <v>291816.31</v>
      </c>
      <c r="I2055" s="58">
        <v>0</v>
      </c>
      <c r="J2055" s="58">
        <v>0</v>
      </c>
      <c r="K2055" s="58">
        <v>351279594.35000002</v>
      </c>
      <c r="L2055" s="58">
        <v>350743465.76999998</v>
      </c>
      <c r="M2055" s="58">
        <v>0</v>
      </c>
      <c r="N2055" s="58">
        <v>350743465.76999998</v>
      </c>
      <c r="O2055" s="59">
        <v>1.0015285490175081</v>
      </c>
      <c r="P2055" s="59">
        <v>0.73046759239999992</v>
      </c>
      <c r="Q2055" s="59">
        <v>0.9833864108999999</v>
      </c>
      <c r="R2055" s="60" t="s">
        <v>8</v>
      </c>
    </row>
    <row r="2056" spans="1:18" ht="12.75" customHeight="1" x14ac:dyDescent="0.3">
      <c r="A2056" s="12" t="s">
        <v>2070</v>
      </c>
      <c r="B2056" s="15" t="s">
        <v>2174</v>
      </c>
      <c r="C2056" s="15" t="s">
        <v>2169</v>
      </c>
      <c r="D2056" s="15" t="s">
        <v>5</v>
      </c>
      <c r="E2056" s="15" t="s">
        <v>6</v>
      </c>
      <c r="F2056" s="58">
        <v>4674423.3</v>
      </c>
      <c r="G2056" s="58">
        <v>0</v>
      </c>
      <c r="H2056" s="58">
        <v>0</v>
      </c>
      <c r="I2056" s="58">
        <v>0</v>
      </c>
      <c r="J2056" s="58">
        <v>0</v>
      </c>
      <c r="K2056" s="58">
        <v>4674423.3</v>
      </c>
      <c r="L2056" s="58">
        <v>1441970.97</v>
      </c>
      <c r="M2056" s="58">
        <v>0</v>
      </c>
      <c r="N2056" s="58">
        <v>1441970.97</v>
      </c>
      <c r="O2056" s="59">
        <v>3.2416902956097648</v>
      </c>
      <c r="P2056" s="59">
        <v>1.528738985566666</v>
      </c>
      <c r="Q2056" s="59">
        <v>2.8896828311666658</v>
      </c>
      <c r="R2056" s="60" t="s">
        <v>8</v>
      </c>
    </row>
    <row r="2057" spans="1:18" ht="12.75" customHeight="1" x14ac:dyDescent="0.3">
      <c r="A2057" s="12" t="s">
        <v>2071</v>
      </c>
      <c r="B2057" s="15" t="s">
        <v>2175</v>
      </c>
      <c r="C2057" s="15" t="s">
        <v>2176</v>
      </c>
      <c r="D2057" s="15" t="s">
        <v>5</v>
      </c>
      <c r="E2057" s="15" t="s">
        <v>23</v>
      </c>
      <c r="F2057" s="58">
        <v>4420916.5</v>
      </c>
      <c r="G2057" s="58">
        <v>0</v>
      </c>
      <c r="H2057" s="58">
        <v>164.45</v>
      </c>
      <c r="I2057" s="58">
        <v>0</v>
      </c>
      <c r="J2057" s="58">
        <v>0</v>
      </c>
      <c r="K2057" s="58">
        <v>4420752.05</v>
      </c>
      <c r="L2057" s="58">
        <v>6240647.5800000001</v>
      </c>
      <c r="M2057" s="58">
        <v>0</v>
      </c>
      <c r="N2057" s="58">
        <v>6240647.5800000001</v>
      </c>
      <c r="O2057" s="59">
        <v>0.70838033927241884</v>
      </c>
      <c r="P2057" s="59">
        <v>0.96296974876666663</v>
      </c>
      <c r="Q2057" s="59">
        <v>1.428040004133333</v>
      </c>
      <c r="R2057" s="60" t="s">
        <v>9</v>
      </c>
    </row>
    <row r="2058" spans="1:18" ht="12.75" customHeight="1" x14ac:dyDescent="0.3">
      <c r="A2058" s="12" t="s">
        <v>2072</v>
      </c>
      <c r="B2058" s="15" t="s">
        <v>2159</v>
      </c>
      <c r="C2058" s="15" t="s">
        <v>2160</v>
      </c>
      <c r="D2058" s="15" t="s">
        <v>5</v>
      </c>
      <c r="E2058" s="15" t="s">
        <v>23</v>
      </c>
      <c r="F2058" s="58">
        <v>3486574.16</v>
      </c>
      <c r="G2058" s="58">
        <v>0</v>
      </c>
      <c r="H2058" s="58">
        <v>991535.49</v>
      </c>
      <c r="I2058" s="58">
        <v>0</v>
      </c>
      <c r="J2058" s="58">
        <v>0</v>
      </c>
      <c r="K2058" s="58">
        <v>2495038.67</v>
      </c>
      <c r="L2058" s="58">
        <v>2750729.04</v>
      </c>
      <c r="M2058" s="58">
        <v>0</v>
      </c>
      <c r="N2058" s="58">
        <v>2750729.04</v>
      </c>
      <c r="O2058" s="59">
        <v>0.90704632616231795</v>
      </c>
      <c r="P2058" s="59">
        <v>0.96296974876666663</v>
      </c>
      <c r="Q2058" s="59">
        <v>1.428040004133333</v>
      </c>
      <c r="R2058" s="60" t="s">
        <v>9</v>
      </c>
    </row>
    <row r="2059" spans="1:18" ht="12.75" customHeight="1" x14ac:dyDescent="0.3">
      <c r="A2059" s="12" t="s">
        <v>2073</v>
      </c>
      <c r="B2059" s="15" t="s">
        <v>2183</v>
      </c>
      <c r="C2059" s="15" t="s">
        <v>2165</v>
      </c>
      <c r="D2059" s="15" t="s">
        <v>15</v>
      </c>
      <c r="E2059" s="15" t="s">
        <v>6</v>
      </c>
      <c r="F2059" s="58">
        <v>4238573.59</v>
      </c>
      <c r="G2059" s="58">
        <v>0</v>
      </c>
      <c r="H2059" s="58">
        <v>0</v>
      </c>
      <c r="I2059" s="58">
        <v>0</v>
      </c>
      <c r="J2059" s="58">
        <v>0</v>
      </c>
      <c r="K2059" s="58">
        <v>4238573.59</v>
      </c>
      <c r="L2059" s="58">
        <v>2196490.19</v>
      </c>
      <c r="M2059" s="58">
        <v>0</v>
      </c>
      <c r="N2059" s="58">
        <v>2196490.19</v>
      </c>
      <c r="O2059" s="59">
        <v>1.9297029457709529</v>
      </c>
      <c r="P2059" s="59">
        <v>1.303834039166667</v>
      </c>
      <c r="Q2059" s="59">
        <v>2.2247896864999999</v>
      </c>
      <c r="R2059" s="60" t="s">
        <v>7</v>
      </c>
    </row>
    <row r="2060" spans="1:18" ht="12.75" customHeight="1" x14ac:dyDescent="0.3">
      <c r="A2060" s="12" t="s">
        <v>2074</v>
      </c>
      <c r="B2060" s="15" t="s">
        <v>2168</v>
      </c>
      <c r="C2060" s="15" t="s">
        <v>2169</v>
      </c>
      <c r="D2060" s="15" t="s">
        <v>15</v>
      </c>
      <c r="E2060" s="15" t="s">
        <v>23</v>
      </c>
      <c r="F2060" s="58">
        <v>57367017.609999999</v>
      </c>
      <c r="G2060" s="58">
        <v>0</v>
      </c>
      <c r="H2060" s="58">
        <v>872294.16</v>
      </c>
      <c r="I2060" s="58">
        <v>1026300</v>
      </c>
      <c r="J2060" s="58">
        <v>0</v>
      </c>
      <c r="K2060" s="58">
        <v>55468423.450000003</v>
      </c>
      <c r="L2060" s="58">
        <v>42529024.740000002</v>
      </c>
      <c r="M2060" s="58">
        <v>0</v>
      </c>
      <c r="N2060" s="58">
        <v>42529024.740000002</v>
      </c>
      <c r="O2060" s="59">
        <v>1.304248658160037</v>
      </c>
      <c r="P2060" s="59">
        <v>0.90418443120000003</v>
      </c>
      <c r="Q2060" s="59">
        <v>1.2362853933</v>
      </c>
      <c r="R2060" s="60" t="s">
        <v>8</v>
      </c>
    </row>
    <row r="2061" spans="1:18" ht="12.75" customHeight="1" x14ac:dyDescent="0.3">
      <c r="A2061" s="12" t="s">
        <v>2075</v>
      </c>
      <c r="B2061" s="15" t="s">
        <v>2177</v>
      </c>
      <c r="C2061" s="15" t="s">
        <v>2176</v>
      </c>
      <c r="D2061" s="15" t="s">
        <v>15</v>
      </c>
      <c r="E2061" s="15" t="s">
        <v>6</v>
      </c>
      <c r="F2061" s="58">
        <v>42994929.229999997</v>
      </c>
      <c r="G2061" s="58">
        <v>0</v>
      </c>
      <c r="H2061" s="58">
        <v>4512167.49</v>
      </c>
      <c r="I2061" s="58">
        <v>0</v>
      </c>
      <c r="J2061" s="58">
        <v>0</v>
      </c>
      <c r="K2061" s="58">
        <v>38482761.739999987</v>
      </c>
      <c r="L2061" s="58">
        <v>38832927.579999998</v>
      </c>
      <c r="M2061" s="58">
        <v>0</v>
      </c>
      <c r="N2061" s="58">
        <v>38832927.579999998</v>
      </c>
      <c r="O2061" s="59">
        <v>0.99098275968818927</v>
      </c>
      <c r="P2061" s="59">
        <v>1.303834039166667</v>
      </c>
      <c r="Q2061" s="59">
        <v>2.2247896864999999</v>
      </c>
      <c r="R2061" s="60" t="s">
        <v>9</v>
      </c>
    </row>
    <row r="2062" spans="1:18" ht="12.75" customHeight="1" x14ac:dyDescent="0.3">
      <c r="A2062" s="12" t="s">
        <v>2076</v>
      </c>
      <c r="B2062" s="15" t="s">
        <v>2171</v>
      </c>
      <c r="C2062" s="15" t="s">
        <v>2165</v>
      </c>
      <c r="D2062" s="15" t="s">
        <v>15</v>
      </c>
      <c r="E2062" s="15" t="s">
        <v>23</v>
      </c>
      <c r="F2062" s="58">
        <v>20871682.43</v>
      </c>
      <c r="G2062" s="58">
        <v>0</v>
      </c>
      <c r="H2062" s="58">
        <v>0</v>
      </c>
      <c r="I2062" s="58">
        <v>0</v>
      </c>
      <c r="J2062" s="58">
        <v>0</v>
      </c>
      <c r="K2062" s="58">
        <v>20871682.43</v>
      </c>
      <c r="L2062" s="58">
        <v>18828091.850000001</v>
      </c>
      <c r="M2062" s="58">
        <v>0</v>
      </c>
      <c r="N2062" s="58">
        <v>18828091.850000001</v>
      </c>
      <c r="O2062" s="59">
        <v>1.1085394418234691</v>
      </c>
      <c r="P2062" s="59">
        <v>0.90418443120000003</v>
      </c>
      <c r="Q2062" s="59">
        <v>1.2362853933</v>
      </c>
      <c r="R2062" s="60" t="s">
        <v>7</v>
      </c>
    </row>
    <row r="2063" spans="1:18" ht="12.75" customHeight="1" x14ac:dyDescent="0.3">
      <c r="A2063" s="12" t="s">
        <v>2077</v>
      </c>
      <c r="B2063" s="15" t="s">
        <v>2168</v>
      </c>
      <c r="C2063" s="15" t="s">
        <v>2169</v>
      </c>
      <c r="D2063" s="15" t="s">
        <v>15</v>
      </c>
      <c r="E2063" s="15" t="s">
        <v>23</v>
      </c>
      <c r="F2063" s="58">
        <v>21252014.140000001</v>
      </c>
      <c r="G2063" s="58">
        <v>0</v>
      </c>
      <c r="H2063" s="58">
        <v>11344.68</v>
      </c>
      <c r="I2063" s="58">
        <v>0</v>
      </c>
      <c r="J2063" s="58">
        <v>0</v>
      </c>
      <c r="K2063" s="58">
        <v>21240669.460000001</v>
      </c>
      <c r="L2063" s="58">
        <v>51066525.259999998</v>
      </c>
      <c r="M2063" s="58">
        <v>0</v>
      </c>
      <c r="N2063" s="58">
        <v>51066525.259999998</v>
      </c>
      <c r="O2063" s="59">
        <v>0.41594115424645201</v>
      </c>
      <c r="P2063" s="59">
        <v>0.90418443120000003</v>
      </c>
      <c r="Q2063" s="59">
        <v>1.2362853933</v>
      </c>
      <c r="R2063" s="60" t="s">
        <v>9</v>
      </c>
    </row>
    <row r="2064" spans="1:18" ht="12.75" customHeight="1" x14ac:dyDescent="0.3">
      <c r="A2064" s="12" t="s">
        <v>2078</v>
      </c>
      <c r="B2064" s="15" t="s">
        <v>2175</v>
      </c>
      <c r="C2064" s="15" t="s">
        <v>2176</v>
      </c>
      <c r="D2064" s="15" t="s">
        <v>5</v>
      </c>
      <c r="E2064" s="15" t="s">
        <v>23</v>
      </c>
      <c r="F2064" s="58">
        <v>2077372.59</v>
      </c>
      <c r="G2064" s="58">
        <v>0</v>
      </c>
      <c r="H2064" s="58">
        <v>684257.11</v>
      </c>
      <c r="I2064" s="58">
        <v>0</v>
      </c>
      <c r="J2064" s="58">
        <v>0</v>
      </c>
      <c r="K2064" s="58">
        <v>1393115.48</v>
      </c>
      <c r="L2064" s="58">
        <v>2112184.56</v>
      </c>
      <c r="M2064" s="58">
        <v>0</v>
      </c>
      <c r="N2064" s="58">
        <v>2112184.56</v>
      </c>
      <c r="O2064" s="59">
        <v>0.65956143529427169</v>
      </c>
      <c r="P2064" s="59">
        <v>0.96296974876666663</v>
      </c>
      <c r="Q2064" s="59">
        <v>1.428040004133333</v>
      </c>
      <c r="R2064" s="60" t="s">
        <v>9</v>
      </c>
    </row>
    <row r="2065" spans="1:18" ht="12.75" customHeight="1" x14ac:dyDescent="0.3">
      <c r="A2065" s="12" t="s">
        <v>2079</v>
      </c>
      <c r="B2065" s="15" t="s">
        <v>2168</v>
      </c>
      <c r="C2065" s="15" t="s">
        <v>2169</v>
      </c>
      <c r="D2065" s="15" t="s">
        <v>5</v>
      </c>
      <c r="E2065" s="15" t="s">
        <v>23</v>
      </c>
      <c r="F2065" s="58">
        <v>0</v>
      </c>
      <c r="G2065" s="58">
        <v>0</v>
      </c>
      <c r="H2065" s="58">
        <v>0</v>
      </c>
      <c r="I2065" s="58">
        <v>0</v>
      </c>
      <c r="J2065" s="58">
        <v>0</v>
      </c>
      <c r="K2065" s="58">
        <v>0</v>
      </c>
      <c r="L2065" s="58">
        <v>0</v>
      </c>
      <c r="M2065" s="58">
        <v>0</v>
      </c>
      <c r="N2065" s="58">
        <v>0</v>
      </c>
      <c r="O2065" s="59" t="s">
        <v>2200</v>
      </c>
      <c r="P2065" s="59">
        <v>0.96296974876666663</v>
      </c>
      <c r="Q2065" s="59">
        <v>1.428040004133333</v>
      </c>
      <c r="R2065" s="60" t="s">
        <v>9</v>
      </c>
    </row>
    <row r="2066" spans="1:18" ht="12.75" customHeight="1" x14ac:dyDescent="0.3">
      <c r="A2066" s="12" t="s">
        <v>2080</v>
      </c>
      <c r="B2066" s="15" t="s">
        <v>2175</v>
      </c>
      <c r="C2066" s="15" t="s">
        <v>2176</v>
      </c>
      <c r="D2066" s="15" t="s">
        <v>5</v>
      </c>
      <c r="E2066" s="15" t="s">
        <v>23</v>
      </c>
      <c r="F2066" s="58">
        <v>2878225.09</v>
      </c>
      <c r="G2066" s="58">
        <v>0</v>
      </c>
      <c r="H2066" s="58">
        <v>96.38</v>
      </c>
      <c r="I2066" s="58">
        <v>0</v>
      </c>
      <c r="J2066" s="58">
        <v>0</v>
      </c>
      <c r="K2066" s="58">
        <v>2878128.71</v>
      </c>
      <c r="L2066" s="58">
        <v>4162040.52</v>
      </c>
      <c r="M2066" s="58">
        <v>0</v>
      </c>
      <c r="N2066" s="58">
        <v>4162040.52</v>
      </c>
      <c r="O2066" s="59">
        <v>0.6915186664256695</v>
      </c>
      <c r="P2066" s="59">
        <v>0.96296974876666663</v>
      </c>
      <c r="Q2066" s="59">
        <v>1.428040004133333</v>
      </c>
      <c r="R2066" s="60" t="s">
        <v>9</v>
      </c>
    </row>
    <row r="2067" spans="1:18" ht="12.75" customHeight="1" x14ac:dyDescent="0.3">
      <c r="A2067" s="12" t="s">
        <v>2081</v>
      </c>
      <c r="B2067" s="15" t="s">
        <v>2159</v>
      </c>
      <c r="C2067" s="15" t="s">
        <v>2160</v>
      </c>
      <c r="D2067" s="15" t="s">
        <v>15</v>
      </c>
      <c r="E2067" s="15" t="s">
        <v>6</v>
      </c>
      <c r="F2067" s="58">
        <v>21385690.579999998</v>
      </c>
      <c r="G2067" s="58">
        <v>0</v>
      </c>
      <c r="H2067" s="58">
        <v>2000</v>
      </c>
      <c r="I2067" s="58">
        <v>0</v>
      </c>
      <c r="J2067" s="58">
        <v>0</v>
      </c>
      <c r="K2067" s="58">
        <v>21383690.579999998</v>
      </c>
      <c r="L2067" s="58">
        <v>15660422.16</v>
      </c>
      <c r="M2067" s="58">
        <v>0</v>
      </c>
      <c r="N2067" s="58">
        <v>15660422.16</v>
      </c>
      <c r="O2067" s="59">
        <v>1.3654606728686041</v>
      </c>
      <c r="P2067" s="59">
        <v>1.303834039166667</v>
      </c>
      <c r="Q2067" s="59">
        <v>2.2247896864999999</v>
      </c>
      <c r="R2067" s="60" t="s">
        <v>7</v>
      </c>
    </row>
    <row r="2068" spans="1:18" ht="12.75" customHeight="1" x14ac:dyDescent="0.3">
      <c r="A2068" s="12" t="s">
        <v>2082</v>
      </c>
      <c r="B2068" s="15" t="s">
        <v>2159</v>
      </c>
      <c r="C2068" s="15" t="s">
        <v>2160</v>
      </c>
      <c r="D2068" s="15" t="s">
        <v>5</v>
      </c>
      <c r="E2068" s="15" t="s">
        <v>23</v>
      </c>
      <c r="F2068" s="58">
        <v>8035230.6200000001</v>
      </c>
      <c r="G2068" s="58">
        <v>0</v>
      </c>
      <c r="H2068" s="58">
        <v>569930.57999999996</v>
      </c>
      <c r="I2068" s="58">
        <v>0</v>
      </c>
      <c r="J2068" s="58">
        <v>0</v>
      </c>
      <c r="K2068" s="58">
        <v>7465300.04</v>
      </c>
      <c r="L2068" s="58">
        <v>7201747.4500000002</v>
      </c>
      <c r="M2068" s="58">
        <v>0</v>
      </c>
      <c r="N2068" s="58">
        <v>7201747.4500000002</v>
      </c>
      <c r="O2068" s="59">
        <v>1.036595644575123</v>
      </c>
      <c r="P2068" s="59">
        <v>0.96296974876666663</v>
      </c>
      <c r="Q2068" s="59">
        <v>1.428040004133333</v>
      </c>
      <c r="R2068" s="60" t="s">
        <v>7</v>
      </c>
    </row>
    <row r="2069" spans="1:18" ht="12.75" customHeight="1" x14ac:dyDescent="0.3">
      <c r="A2069" s="12" t="s">
        <v>2083</v>
      </c>
      <c r="B2069" s="15" t="s">
        <v>2185</v>
      </c>
      <c r="C2069" s="15" t="s">
        <v>2162</v>
      </c>
      <c r="D2069" s="15" t="s">
        <v>5</v>
      </c>
      <c r="E2069" s="15" t="s">
        <v>6</v>
      </c>
      <c r="F2069" s="58">
        <v>3273078.51</v>
      </c>
      <c r="G2069" s="58">
        <v>0</v>
      </c>
      <c r="H2069" s="58">
        <v>0</v>
      </c>
      <c r="I2069" s="58">
        <v>0</v>
      </c>
      <c r="J2069" s="58">
        <v>0</v>
      </c>
      <c r="K2069" s="58">
        <v>3273078.51</v>
      </c>
      <c r="L2069" s="58">
        <v>5279429.83</v>
      </c>
      <c r="M2069" s="58">
        <v>0</v>
      </c>
      <c r="N2069" s="58">
        <v>5279429.83</v>
      </c>
      <c r="O2069" s="59">
        <v>0.61996818129885056</v>
      </c>
      <c r="P2069" s="59">
        <v>1.528738985566666</v>
      </c>
      <c r="Q2069" s="59">
        <v>2.8896828311666658</v>
      </c>
      <c r="R2069" s="60" t="s">
        <v>9</v>
      </c>
    </row>
    <row r="2070" spans="1:18" ht="12.75" customHeight="1" x14ac:dyDescent="0.3">
      <c r="A2070" s="12" t="s">
        <v>2084</v>
      </c>
      <c r="B2070" s="15" t="s">
        <v>2177</v>
      </c>
      <c r="C2070" s="15" t="s">
        <v>2176</v>
      </c>
      <c r="D2070" s="15" t="s">
        <v>5</v>
      </c>
      <c r="E2070" s="15" t="s">
        <v>6</v>
      </c>
      <c r="F2070" s="58" t="s">
        <v>2200</v>
      </c>
      <c r="G2070" s="58" t="s">
        <v>2200</v>
      </c>
      <c r="H2070" s="58" t="s">
        <v>2200</v>
      </c>
      <c r="I2070" s="58" t="s">
        <v>2200</v>
      </c>
      <c r="J2070" s="58" t="s">
        <v>2200</v>
      </c>
      <c r="K2070" s="58" t="s">
        <v>2200</v>
      </c>
      <c r="L2070" s="58" t="s">
        <v>2200</v>
      </c>
      <c r="M2070" s="58" t="s">
        <v>2200</v>
      </c>
      <c r="N2070" s="58" t="s">
        <v>2200</v>
      </c>
      <c r="O2070" s="59" t="s">
        <v>2200</v>
      </c>
      <c r="P2070" s="59">
        <v>1.528738985566666</v>
      </c>
      <c r="Q2070" s="59">
        <v>2.8896828311666658</v>
      </c>
      <c r="R2070" s="60" t="s">
        <v>9</v>
      </c>
    </row>
    <row r="2071" spans="1:18" ht="12.75" customHeight="1" x14ac:dyDescent="0.3">
      <c r="A2071" s="12" t="s">
        <v>2085</v>
      </c>
      <c r="B2071" s="15" t="s">
        <v>2159</v>
      </c>
      <c r="C2071" s="15" t="s">
        <v>2160</v>
      </c>
      <c r="D2071" s="15" t="s">
        <v>5</v>
      </c>
      <c r="E2071" s="15" t="s">
        <v>23</v>
      </c>
      <c r="F2071" s="58">
        <v>3056289.92</v>
      </c>
      <c r="G2071" s="58">
        <v>0</v>
      </c>
      <c r="H2071" s="58">
        <v>0</v>
      </c>
      <c r="I2071" s="58">
        <v>0</v>
      </c>
      <c r="J2071" s="58">
        <v>0</v>
      </c>
      <c r="K2071" s="58">
        <v>3056289.92</v>
      </c>
      <c r="L2071" s="58">
        <v>2954696.21</v>
      </c>
      <c r="M2071" s="58">
        <v>0</v>
      </c>
      <c r="N2071" s="58">
        <v>2954696.21</v>
      </c>
      <c r="O2071" s="59">
        <v>1.034383808953409</v>
      </c>
      <c r="P2071" s="59">
        <v>0.96296974876666663</v>
      </c>
      <c r="Q2071" s="59">
        <v>1.428040004133333</v>
      </c>
      <c r="R2071" s="60" t="s">
        <v>7</v>
      </c>
    </row>
    <row r="2072" spans="1:18" ht="12.75" customHeight="1" x14ac:dyDescent="0.3">
      <c r="A2072" s="12" t="s">
        <v>2086</v>
      </c>
      <c r="B2072" s="15" t="s">
        <v>2167</v>
      </c>
      <c r="C2072" s="15" t="s">
        <v>2160</v>
      </c>
      <c r="D2072" s="15" t="s">
        <v>5</v>
      </c>
      <c r="E2072" s="15" t="s">
        <v>6</v>
      </c>
      <c r="F2072" s="58">
        <v>2139748.2200000002</v>
      </c>
      <c r="G2072" s="58">
        <v>0</v>
      </c>
      <c r="H2072" s="58">
        <v>0</v>
      </c>
      <c r="I2072" s="58">
        <v>0</v>
      </c>
      <c r="J2072" s="58">
        <v>0</v>
      </c>
      <c r="K2072" s="58">
        <v>2139748.2200000002</v>
      </c>
      <c r="L2072" s="58">
        <v>692117.86</v>
      </c>
      <c r="M2072" s="58">
        <v>0</v>
      </c>
      <c r="N2072" s="58">
        <v>692117.86</v>
      </c>
      <c r="O2072" s="59">
        <v>3.0915951511495461</v>
      </c>
      <c r="P2072" s="59">
        <v>1.528738985566666</v>
      </c>
      <c r="Q2072" s="59">
        <v>2.8896828311666658</v>
      </c>
      <c r="R2072" s="60" t="s">
        <v>8</v>
      </c>
    </row>
    <row r="2073" spans="1:18" ht="12.75" customHeight="1" x14ac:dyDescent="0.3">
      <c r="A2073" s="12" t="s">
        <v>2087</v>
      </c>
      <c r="B2073" s="15" t="s">
        <v>2181</v>
      </c>
      <c r="C2073" s="15" t="s">
        <v>2162</v>
      </c>
      <c r="D2073" s="15" t="s">
        <v>5</v>
      </c>
      <c r="E2073" s="15" t="s">
        <v>6</v>
      </c>
      <c r="F2073" s="58">
        <v>9940856.1400000006</v>
      </c>
      <c r="G2073" s="58">
        <v>0</v>
      </c>
      <c r="H2073" s="58">
        <v>0</v>
      </c>
      <c r="I2073" s="58">
        <v>0</v>
      </c>
      <c r="J2073" s="58">
        <v>0</v>
      </c>
      <c r="K2073" s="58">
        <v>9940856.1400000006</v>
      </c>
      <c r="L2073" s="58">
        <v>1415151.18</v>
      </c>
      <c r="M2073" s="58">
        <v>0</v>
      </c>
      <c r="N2073" s="58">
        <v>1415151.18</v>
      </c>
      <c r="O2073" s="59">
        <v>7.0245895141747337</v>
      </c>
      <c r="P2073" s="59">
        <v>1.528738985566666</v>
      </c>
      <c r="Q2073" s="59">
        <v>2.8896828311666658</v>
      </c>
      <c r="R2073" s="60" t="s">
        <v>8</v>
      </c>
    </row>
    <row r="2074" spans="1:18" ht="12.75" customHeight="1" x14ac:dyDescent="0.3">
      <c r="A2074" s="12" t="s">
        <v>2088</v>
      </c>
      <c r="B2074" s="15" t="s">
        <v>2181</v>
      </c>
      <c r="C2074" s="15" t="s">
        <v>2162</v>
      </c>
      <c r="D2074" s="15" t="s">
        <v>5</v>
      </c>
      <c r="E2074" s="15" t="s">
        <v>6</v>
      </c>
      <c r="F2074" s="58">
        <v>5349758.2699999996</v>
      </c>
      <c r="G2074" s="58">
        <v>0</v>
      </c>
      <c r="H2074" s="58">
        <v>0</v>
      </c>
      <c r="I2074" s="58">
        <v>0</v>
      </c>
      <c r="J2074" s="58">
        <v>0</v>
      </c>
      <c r="K2074" s="58">
        <v>5349758.2699999996</v>
      </c>
      <c r="L2074" s="58">
        <v>2239387.5299999998</v>
      </c>
      <c r="M2074" s="58">
        <v>0</v>
      </c>
      <c r="N2074" s="58">
        <v>2239387.5299999998</v>
      </c>
      <c r="O2074" s="59">
        <v>2.388938135240934</v>
      </c>
      <c r="P2074" s="59">
        <v>1.528738985566666</v>
      </c>
      <c r="Q2074" s="59">
        <v>2.8896828311666658</v>
      </c>
      <c r="R2074" s="60" t="s">
        <v>7</v>
      </c>
    </row>
    <row r="2075" spans="1:18" ht="12.75" customHeight="1" x14ac:dyDescent="0.3">
      <c r="A2075" s="12" t="s">
        <v>2089</v>
      </c>
      <c r="B2075" s="15" t="s">
        <v>2174</v>
      </c>
      <c r="C2075" s="15" t="s">
        <v>2169</v>
      </c>
      <c r="D2075" s="15" t="s">
        <v>5</v>
      </c>
      <c r="E2075" s="15" t="s">
        <v>6</v>
      </c>
      <c r="F2075" s="58">
        <v>10612175.24</v>
      </c>
      <c r="G2075" s="58">
        <v>0</v>
      </c>
      <c r="H2075" s="58">
        <v>0</v>
      </c>
      <c r="I2075" s="58">
        <v>0</v>
      </c>
      <c r="J2075" s="58">
        <v>0</v>
      </c>
      <c r="K2075" s="58">
        <v>10612175.24</v>
      </c>
      <c r="L2075" s="58">
        <v>3084313.87</v>
      </c>
      <c r="M2075" s="58">
        <v>0</v>
      </c>
      <c r="N2075" s="58">
        <v>3084313.87</v>
      </c>
      <c r="O2075" s="59">
        <v>3.4406923832301151</v>
      </c>
      <c r="P2075" s="59">
        <v>1.528738985566666</v>
      </c>
      <c r="Q2075" s="59">
        <v>2.8896828311666658</v>
      </c>
      <c r="R2075" s="60" t="s">
        <v>8</v>
      </c>
    </row>
    <row r="2076" spans="1:18" ht="12.75" customHeight="1" x14ac:dyDescent="0.3">
      <c r="A2076" s="12" t="s">
        <v>2090</v>
      </c>
      <c r="B2076" s="15" t="s">
        <v>2174</v>
      </c>
      <c r="C2076" s="15" t="s">
        <v>2169</v>
      </c>
      <c r="D2076" s="15" t="s">
        <v>5</v>
      </c>
      <c r="E2076" s="15" t="s">
        <v>6</v>
      </c>
      <c r="F2076" s="58">
        <v>7232415.3499999996</v>
      </c>
      <c r="G2076" s="58">
        <v>0</v>
      </c>
      <c r="H2076" s="58">
        <v>0</v>
      </c>
      <c r="I2076" s="58">
        <v>0</v>
      </c>
      <c r="J2076" s="58">
        <v>0</v>
      </c>
      <c r="K2076" s="58">
        <v>7232415.3499999996</v>
      </c>
      <c r="L2076" s="58">
        <v>2426832.9900000002</v>
      </c>
      <c r="M2076" s="58">
        <v>0</v>
      </c>
      <c r="N2076" s="58">
        <v>2426832.9900000002</v>
      </c>
      <c r="O2076" s="59">
        <v>2.9801866794302971</v>
      </c>
      <c r="P2076" s="59">
        <v>1.528738985566666</v>
      </c>
      <c r="Q2076" s="59">
        <v>2.8896828311666658</v>
      </c>
      <c r="R2076" s="60" t="s">
        <v>8</v>
      </c>
    </row>
    <row r="2077" spans="1:18" ht="12.75" customHeight="1" x14ac:dyDescent="0.3">
      <c r="A2077" s="12" t="s">
        <v>2091</v>
      </c>
      <c r="B2077" s="15" t="s">
        <v>2174</v>
      </c>
      <c r="C2077" s="15" t="s">
        <v>2169</v>
      </c>
      <c r="D2077" s="15" t="s">
        <v>5</v>
      </c>
      <c r="E2077" s="15" t="s">
        <v>6</v>
      </c>
      <c r="F2077" s="58">
        <v>4704927.17</v>
      </c>
      <c r="G2077" s="58">
        <v>0</v>
      </c>
      <c r="H2077" s="58">
        <v>0</v>
      </c>
      <c r="I2077" s="58">
        <v>0</v>
      </c>
      <c r="J2077" s="58">
        <v>0</v>
      </c>
      <c r="K2077" s="58">
        <v>4704927.17</v>
      </c>
      <c r="L2077" s="58">
        <v>1313376.48</v>
      </c>
      <c r="M2077" s="58">
        <v>0</v>
      </c>
      <c r="N2077" s="58">
        <v>1313376.48</v>
      </c>
      <c r="O2077" s="59">
        <v>3.5823141663082012</v>
      </c>
      <c r="P2077" s="59">
        <v>1.528738985566666</v>
      </c>
      <c r="Q2077" s="59">
        <v>2.8896828311666658</v>
      </c>
      <c r="R2077" s="60" t="s">
        <v>8</v>
      </c>
    </row>
    <row r="2078" spans="1:18" ht="12.75" customHeight="1" x14ac:dyDescent="0.3">
      <c r="A2078" s="12" t="s">
        <v>2092</v>
      </c>
      <c r="B2078" s="15" t="s">
        <v>2182</v>
      </c>
      <c r="C2078" s="15" t="s">
        <v>2176</v>
      </c>
      <c r="D2078" s="15" t="s">
        <v>15</v>
      </c>
      <c r="E2078" s="15" t="s">
        <v>6</v>
      </c>
      <c r="F2078" s="58">
        <v>41439552.189999998</v>
      </c>
      <c r="G2078" s="58">
        <v>0</v>
      </c>
      <c r="H2078" s="58">
        <v>2067627.28</v>
      </c>
      <c r="I2078" s="58">
        <v>0</v>
      </c>
      <c r="J2078" s="58">
        <v>0</v>
      </c>
      <c r="K2078" s="58">
        <v>39371924.909999996</v>
      </c>
      <c r="L2078" s="58">
        <v>23257669.780000001</v>
      </c>
      <c r="M2078" s="58">
        <v>0</v>
      </c>
      <c r="N2078" s="58">
        <v>23257669.780000001</v>
      </c>
      <c r="O2078" s="59">
        <v>1.6928576801729791</v>
      </c>
      <c r="P2078" s="59">
        <v>1.303834039166667</v>
      </c>
      <c r="Q2078" s="59">
        <v>2.2247896864999999</v>
      </c>
      <c r="R2078" s="60" t="s">
        <v>7</v>
      </c>
    </row>
    <row r="2079" spans="1:18" ht="12.75" customHeight="1" x14ac:dyDescent="0.3">
      <c r="A2079" s="12" t="s">
        <v>2093</v>
      </c>
      <c r="B2079" s="15" t="s">
        <v>2171</v>
      </c>
      <c r="C2079" s="15" t="s">
        <v>2165</v>
      </c>
      <c r="D2079" s="15" t="s">
        <v>15</v>
      </c>
      <c r="E2079" s="15" t="s">
        <v>6</v>
      </c>
      <c r="F2079" s="58">
        <v>13581828.93</v>
      </c>
      <c r="G2079" s="58">
        <v>0</v>
      </c>
      <c r="H2079" s="58">
        <v>0</v>
      </c>
      <c r="I2079" s="58">
        <v>0</v>
      </c>
      <c r="J2079" s="58">
        <v>0</v>
      </c>
      <c r="K2079" s="58">
        <v>13581828.93</v>
      </c>
      <c r="L2079" s="58">
        <v>7751169.0499999998</v>
      </c>
      <c r="M2079" s="58">
        <v>0</v>
      </c>
      <c r="N2079" s="58">
        <v>7751169.0499999998</v>
      </c>
      <c r="O2079" s="59">
        <v>1.7522297401061071</v>
      </c>
      <c r="P2079" s="59">
        <v>1.303834039166667</v>
      </c>
      <c r="Q2079" s="59">
        <v>2.2247896864999999</v>
      </c>
      <c r="R2079" s="60" t="s">
        <v>7</v>
      </c>
    </row>
    <row r="2080" spans="1:18" ht="12.75" customHeight="1" x14ac:dyDescent="0.3">
      <c r="A2080" s="12" t="s">
        <v>2094</v>
      </c>
      <c r="B2080" s="15" t="s">
        <v>2175</v>
      </c>
      <c r="C2080" s="15" t="s">
        <v>2176</v>
      </c>
      <c r="D2080" s="15" t="s">
        <v>5</v>
      </c>
      <c r="E2080" s="15" t="s">
        <v>6</v>
      </c>
      <c r="F2080" s="58">
        <v>5284796.08</v>
      </c>
      <c r="G2080" s="58">
        <v>0</v>
      </c>
      <c r="H2080" s="58">
        <v>23</v>
      </c>
      <c r="I2080" s="58">
        <v>0</v>
      </c>
      <c r="J2080" s="58">
        <v>0</v>
      </c>
      <c r="K2080" s="58">
        <v>5284773.08</v>
      </c>
      <c r="L2080" s="58">
        <v>4235947.51</v>
      </c>
      <c r="M2080" s="58">
        <v>0</v>
      </c>
      <c r="N2080" s="58">
        <v>4235947.51</v>
      </c>
      <c r="O2080" s="59">
        <v>1.2476011724706191</v>
      </c>
      <c r="P2080" s="59">
        <v>1.528738985566666</v>
      </c>
      <c r="Q2080" s="59">
        <v>2.8896828311666658</v>
      </c>
      <c r="R2080" s="60" t="s">
        <v>9</v>
      </c>
    </row>
    <row r="2081" spans="1:18" ht="12.75" customHeight="1" x14ac:dyDescent="0.3">
      <c r="A2081" s="12" t="s">
        <v>2095</v>
      </c>
      <c r="B2081" s="15" t="s">
        <v>2175</v>
      </c>
      <c r="C2081" s="15" t="s">
        <v>2176</v>
      </c>
      <c r="D2081" s="15" t="s">
        <v>15</v>
      </c>
      <c r="E2081" s="15" t="s">
        <v>6</v>
      </c>
      <c r="F2081" s="58">
        <v>94396936.609999999</v>
      </c>
      <c r="G2081" s="58">
        <v>0</v>
      </c>
      <c r="H2081" s="58">
        <v>0</v>
      </c>
      <c r="I2081" s="58">
        <v>0</v>
      </c>
      <c r="J2081" s="58">
        <v>0</v>
      </c>
      <c r="K2081" s="58">
        <v>94396936.609999999</v>
      </c>
      <c r="L2081" s="58">
        <v>33510551.34</v>
      </c>
      <c r="M2081" s="58">
        <v>0</v>
      </c>
      <c r="N2081" s="58">
        <v>33510551.34</v>
      </c>
      <c r="O2081" s="59">
        <v>2.8169317673183949</v>
      </c>
      <c r="P2081" s="59">
        <v>1.303834039166667</v>
      </c>
      <c r="Q2081" s="59">
        <v>2.2247896864999999</v>
      </c>
      <c r="R2081" s="60" t="s">
        <v>8</v>
      </c>
    </row>
    <row r="2082" spans="1:18" ht="12.75" customHeight="1" x14ac:dyDescent="0.3">
      <c r="A2082" s="12" t="s">
        <v>2096</v>
      </c>
      <c r="B2082" s="15" t="s">
        <v>2159</v>
      </c>
      <c r="C2082" s="15" t="s">
        <v>2160</v>
      </c>
      <c r="D2082" s="15" t="s">
        <v>15</v>
      </c>
      <c r="E2082" s="15" t="s">
        <v>6</v>
      </c>
      <c r="F2082" s="58">
        <v>0</v>
      </c>
      <c r="G2082" s="58">
        <v>0</v>
      </c>
      <c r="H2082" s="58">
        <v>0</v>
      </c>
      <c r="I2082" s="58">
        <v>0</v>
      </c>
      <c r="J2082" s="58">
        <v>0</v>
      </c>
      <c r="K2082" s="58">
        <v>0</v>
      </c>
      <c r="L2082" s="58">
        <v>29469241.91</v>
      </c>
      <c r="M2082" s="58">
        <v>0</v>
      </c>
      <c r="N2082" s="58">
        <v>29469241.91</v>
      </c>
      <c r="O2082" s="59">
        <v>0</v>
      </c>
      <c r="P2082" s="59">
        <v>1.303834039166667</v>
      </c>
      <c r="Q2082" s="59">
        <v>2.2247896864999999</v>
      </c>
      <c r="R2082" s="60" t="s">
        <v>9</v>
      </c>
    </row>
    <row r="2083" spans="1:18" ht="12.75" customHeight="1" x14ac:dyDescent="0.3">
      <c r="A2083" s="12" t="s">
        <v>2097</v>
      </c>
      <c r="B2083" s="15" t="s">
        <v>2179</v>
      </c>
      <c r="C2083" s="15" t="s">
        <v>2176</v>
      </c>
      <c r="D2083" s="15" t="s">
        <v>5</v>
      </c>
      <c r="E2083" s="15" t="s">
        <v>23</v>
      </c>
      <c r="F2083" s="58">
        <v>8387120.9699999997</v>
      </c>
      <c r="G2083" s="58">
        <v>0</v>
      </c>
      <c r="H2083" s="58">
        <v>0</v>
      </c>
      <c r="I2083" s="58">
        <v>0</v>
      </c>
      <c r="J2083" s="58">
        <v>0</v>
      </c>
      <c r="K2083" s="58">
        <v>8387120.9699999997</v>
      </c>
      <c r="L2083" s="58">
        <v>6114226.1900000004</v>
      </c>
      <c r="M2083" s="58">
        <v>0</v>
      </c>
      <c r="N2083" s="58">
        <v>6114226.1900000004</v>
      </c>
      <c r="O2083" s="59">
        <v>1.3717387465510169</v>
      </c>
      <c r="P2083" s="59">
        <v>0.96296974876666663</v>
      </c>
      <c r="Q2083" s="59">
        <v>1.428040004133333</v>
      </c>
      <c r="R2083" s="60" t="s">
        <v>7</v>
      </c>
    </row>
    <row r="2084" spans="1:18" ht="12.75" customHeight="1" x14ac:dyDescent="0.3">
      <c r="A2084" s="12" t="s">
        <v>2098</v>
      </c>
      <c r="B2084" s="15" t="s">
        <v>2164</v>
      </c>
      <c r="C2084" s="15" t="s">
        <v>2165</v>
      </c>
      <c r="D2084" s="15" t="s">
        <v>15</v>
      </c>
      <c r="E2084" s="15" t="s">
        <v>6</v>
      </c>
      <c r="F2084" s="58">
        <v>14920929.16</v>
      </c>
      <c r="G2084" s="58">
        <v>0</v>
      </c>
      <c r="H2084" s="58">
        <v>0</v>
      </c>
      <c r="I2084" s="58">
        <v>0</v>
      </c>
      <c r="J2084" s="58">
        <v>0</v>
      </c>
      <c r="K2084" s="58">
        <v>14920929.16</v>
      </c>
      <c r="L2084" s="58">
        <v>15034089.789999999</v>
      </c>
      <c r="M2084" s="58">
        <v>0</v>
      </c>
      <c r="N2084" s="58">
        <v>15034089.789999999</v>
      </c>
      <c r="O2084" s="59">
        <v>0.99247306411092018</v>
      </c>
      <c r="P2084" s="59">
        <v>1.303834039166667</v>
      </c>
      <c r="Q2084" s="59">
        <v>2.2247896864999999</v>
      </c>
      <c r="R2084" s="60" t="s">
        <v>9</v>
      </c>
    </row>
    <row r="2085" spans="1:18" ht="12.75" customHeight="1" x14ac:dyDescent="0.3">
      <c r="A2085" s="12" t="s">
        <v>2099</v>
      </c>
      <c r="B2085" s="15" t="s">
        <v>2175</v>
      </c>
      <c r="C2085" s="15" t="s">
        <v>2176</v>
      </c>
      <c r="D2085" s="15" t="s">
        <v>15</v>
      </c>
      <c r="E2085" s="15" t="s">
        <v>23</v>
      </c>
      <c r="F2085" s="58">
        <v>9974650.3200000003</v>
      </c>
      <c r="G2085" s="58">
        <v>0</v>
      </c>
      <c r="H2085" s="58">
        <v>101</v>
      </c>
      <c r="I2085" s="58">
        <v>0</v>
      </c>
      <c r="J2085" s="58">
        <v>0</v>
      </c>
      <c r="K2085" s="58">
        <v>9974549.3200000003</v>
      </c>
      <c r="L2085" s="58">
        <v>23418664.870000001</v>
      </c>
      <c r="M2085" s="58">
        <v>0</v>
      </c>
      <c r="N2085" s="58">
        <v>23418664.870000001</v>
      </c>
      <c r="O2085" s="59">
        <v>0.42592305647525158</v>
      </c>
      <c r="P2085" s="59">
        <v>0.90418443120000003</v>
      </c>
      <c r="Q2085" s="59">
        <v>1.2362853933</v>
      </c>
      <c r="R2085" s="60" t="s">
        <v>9</v>
      </c>
    </row>
    <row r="2086" spans="1:18" ht="12.75" customHeight="1" x14ac:dyDescent="0.3">
      <c r="A2086" s="12" t="s">
        <v>2100</v>
      </c>
      <c r="B2086" s="15" t="s">
        <v>2177</v>
      </c>
      <c r="C2086" s="15" t="s">
        <v>2176</v>
      </c>
      <c r="D2086" s="15" t="s">
        <v>96</v>
      </c>
      <c r="E2086" s="15" t="s">
        <v>6</v>
      </c>
      <c r="F2086" s="58" t="s">
        <v>2200</v>
      </c>
      <c r="G2086" s="58" t="s">
        <v>2200</v>
      </c>
      <c r="H2086" s="58" t="s">
        <v>2200</v>
      </c>
      <c r="I2086" s="58" t="s">
        <v>2200</v>
      </c>
      <c r="J2086" s="58" t="s">
        <v>2200</v>
      </c>
      <c r="K2086" s="58" t="s">
        <v>2200</v>
      </c>
      <c r="L2086" s="58" t="s">
        <v>2200</v>
      </c>
      <c r="M2086" s="58" t="s">
        <v>2200</v>
      </c>
      <c r="N2086" s="58" t="s">
        <v>2200</v>
      </c>
      <c r="O2086" s="59" t="s">
        <v>2200</v>
      </c>
      <c r="P2086" s="59">
        <v>1.248431364</v>
      </c>
      <c r="Q2086" s="59">
        <v>1.6201157979333329</v>
      </c>
      <c r="R2086" s="60" t="s">
        <v>9</v>
      </c>
    </row>
    <row r="2087" spans="1:18" ht="12.75" customHeight="1" x14ac:dyDescent="0.3">
      <c r="A2087" s="12" t="s">
        <v>2101</v>
      </c>
      <c r="B2087" s="15" t="s">
        <v>2159</v>
      </c>
      <c r="C2087" s="15" t="s">
        <v>2160</v>
      </c>
      <c r="D2087" s="15" t="s">
        <v>5</v>
      </c>
      <c r="E2087" s="15" t="s">
        <v>23</v>
      </c>
      <c r="F2087" s="58">
        <v>2114249.85</v>
      </c>
      <c r="G2087" s="58">
        <v>0</v>
      </c>
      <c r="H2087" s="58">
        <v>462871.54</v>
      </c>
      <c r="I2087" s="58">
        <v>0</v>
      </c>
      <c r="J2087" s="58">
        <v>0</v>
      </c>
      <c r="K2087" s="58">
        <v>1651378.31</v>
      </c>
      <c r="L2087" s="58">
        <v>48292.05</v>
      </c>
      <c r="M2087" s="58">
        <v>0</v>
      </c>
      <c r="N2087" s="58">
        <v>48292.05</v>
      </c>
      <c r="O2087" s="59">
        <v>34.195655599627678</v>
      </c>
      <c r="P2087" s="59">
        <v>0.96296974876666663</v>
      </c>
      <c r="Q2087" s="59">
        <v>1.428040004133333</v>
      </c>
      <c r="R2087" s="60" t="s">
        <v>8</v>
      </c>
    </row>
    <row r="2088" spans="1:18" ht="12.75" customHeight="1" x14ac:dyDescent="0.3">
      <c r="A2088" s="12" t="s">
        <v>2102</v>
      </c>
      <c r="B2088" s="15" t="s">
        <v>2177</v>
      </c>
      <c r="C2088" s="15" t="s">
        <v>2176</v>
      </c>
      <c r="D2088" s="15" t="s">
        <v>5</v>
      </c>
      <c r="E2088" s="15" t="s">
        <v>6</v>
      </c>
      <c r="F2088" s="58" t="s">
        <v>2200</v>
      </c>
      <c r="G2088" s="58" t="s">
        <v>2200</v>
      </c>
      <c r="H2088" s="58" t="s">
        <v>2200</v>
      </c>
      <c r="I2088" s="58" t="s">
        <v>2200</v>
      </c>
      <c r="J2088" s="58" t="s">
        <v>2200</v>
      </c>
      <c r="K2088" s="58" t="s">
        <v>2200</v>
      </c>
      <c r="L2088" s="58" t="s">
        <v>2200</v>
      </c>
      <c r="M2088" s="58" t="s">
        <v>2200</v>
      </c>
      <c r="N2088" s="58" t="s">
        <v>2200</v>
      </c>
      <c r="O2088" s="59" t="s">
        <v>2200</v>
      </c>
      <c r="P2088" s="59">
        <v>1.528738985566666</v>
      </c>
      <c r="Q2088" s="59">
        <v>2.8896828311666658</v>
      </c>
      <c r="R2088" s="60" t="s">
        <v>9</v>
      </c>
    </row>
    <row r="2089" spans="1:18" ht="12.75" customHeight="1" x14ac:dyDescent="0.3">
      <c r="A2089" s="12" t="s">
        <v>2103</v>
      </c>
      <c r="B2089" s="15" t="s">
        <v>2182</v>
      </c>
      <c r="C2089" s="15" t="s">
        <v>2176</v>
      </c>
      <c r="D2089" s="15" t="s">
        <v>15</v>
      </c>
      <c r="E2089" s="15" t="s">
        <v>23</v>
      </c>
      <c r="F2089" s="58">
        <v>19653106.620000001</v>
      </c>
      <c r="G2089" s="58">
        <v>0</v>
      </c>
      <c r="H2089" s="58">
        <v>5616.13</v>
      </c>
      <c r="I2089" s="58">
        <v>0</v>
      </c>
      <c r="J2089" s="58">
        <v>0</v>
      </c>
      <c r="K2089" s="58">
        <v>19647490.489999998</v>
      </c>
      <c r="L2089" s="58">
        <v>13017860.720000001</v>
      </c>
      <c r="M2089" s="58">
        <v>0</v>
      </c>
      <c r="N2089" s="58">
        <v>13017860.720000001</v>
      </c>
      <c r="O2089" s="59">
        <v>1.509271831416553</v>
      </c>
      <c r="P2089" s="59">
        <v>0.90418443120000003</v>
      </c>
      <c r="Q2089" s="59">
        <v>1.2362853933</v>
      </c>
      <c r="R2089" s="60" t="s">
        <v>8</v>
      </c>
    </row>
    <row r="2090" spans="1:18" ht="12.75" customHeight="1" x14ac:dyDescent="0.3">
      <c r="A2090" s="12" t="s">
        <v>2104</v>
      </c>
      <c r="B2090" s="15" t="s">
        <v>2177</v>
      </c>
      <c r="C2090" s="15" t="s">
        <v>2176</v>
      </c>
      <c r="D2090" s="15" t="s">
        <v>15</v>
      </c>
      <c r="E2090" s="15" t="s">
        <v>6</v>
      </c>
      <c r="F2090" s="58">
        <v>9492652.2799999993</v>
      </c>
      <c r="G2090" s="58">
        <v>0</v>
      </c>
      <c r="H2090" s="58">
        <v>8116.25</v>
      </c>
      <c r="I2090" s="58">
        <v>0</v>
      </c>
      <c r="J2090" s="58">
        <v>0</v>
      </c>
      <c r="K2090" s="58">
        <v>9484536.0299999993</v>
      </c>
      <c r="L2090" s="58">
        <v>7000000</v>
      </c>
      <c r="M2090" s="58">
        <v>0</v>
      </c>
      <c r="N2090" s="58">
        <v>7000000</v>
      </c>
      <c r="O2090" s="59">
        <v>1.354933718571429</v>
      </c>
      <c r="P2090" s="59">
        <v>1.303834039166667</v>
      </c>
      <c r="Q2090" s="59">
        <v>2.2247896864999999</v>
      </c>
      <c r="R2090" s="60" t="s">
        <v>7</v>
      </c>
    </row>
    <row r="2091" spans="1:18" ht="12.75" customHeight="1" x14ac:dyDescent="0.3">
      <c r="A2091" s="12" t="s">
        <v>2105</v>
      </c>
      <c r="B2091" s="15" t="s">
        <v>2167</v>
      </c>
      <c r="C2091" s="15" t="s">
        <v>2160</v>
      </c>
      <c r="D2091" s="15" t="s">
        <v>15</v>
      </c>
      <c r="E2091" s="15" t="s">
        <v>6</v>
      </c>
      <c r="F2091" s="58">
        <v>68466351.730000004</v>
      </c>
      <c r="G2091" s="58">
        <v>0</v>
      </c>
      <c r="H2091" s="58">
        <v>7563.89</v>
      </c>
      <c r="I2091" s="58">
        <v>0</v>
      </c>
      <c r="J2091" s="58">
        <v>0</v>
      </c>
      <c r="K2091" s="58">
        <v>68458787.840000004</v>
      </c>
      <c r="L2091" s="58">
        <v>69263255.109999999</v>
      </c>
      <c r="M2091" s="58">
        <v>0</v>
      </c>
      <c r="N2091" s="58">
        <v>69263255.109999999</v>
      </c>
      <c r="O2091" s="59">
        <v>0.98838536726692405</v>
      </c>
      <c r="P2091" s="59">
        <v>1.303834039166667</v>
      </c>
      <c r="Q2091" s="59">
        <v>2.2247896864999999</v>
      </c>
      <c r="R2091" s="60" t="s">
        <v>9</v>
      </c>
    </row>
    <row r="2092" spans="1:18" ht="12.75" customHeight="1" x14ac:dyDescent="0.3">
      <c r="A2092" s="12" t="s">
        <v>2106</v>
      </c>
      <c r="B2092" s="15" t="s">
        <v>2183</v>
      </c>
      <c r="C2092" s="15" t="s">
        <v>2165</v>
      </c>
      <c r="D2092" s="15" t="s">
        <v>15</v>
      </c>
      <c r="E2092" s="15" t="s">
        <v>6</v>
      </c>
      <c r="F2092" s="58" t="s">
        <v>2200</v>
      </c>
      <c r="G2092" s="58" t="s">
        <v>2200</v>
      </c>
      <c r="H2092" s="58" t="s">
        <v>2200</v>
      </c>
      <c r="I2092" s="58" t="s">
        <v>2200</v>
      </c>
      <c r="J2092" s="58" t="s">
        <v>2200</v>
      </c>
      <c r="K2092" s="58" t="s">
        <v>2200</v>
      </c>
      <c r="L2092" s="58" t="s">
        <v>2200</v>
      </c>
      <c r="M2092" s="58" t="s">
        <v>2200</v>
      </c>
      <c r="N2092" s="58" t="s">
        <v>2200</v>
      </c>
      <c r="O2092" s="59" t="s">
        <v>2200</v>
      </c>
      <c r="P2092" s="59">
        <v>1.303834039166667</v>
      </c>
      <c r="Q2092" s="59">
        <v>2.2247896864999999</v>
      </c>
      <c r="R2092" s="60" t="s">
        <v>9</v>
      </c>
    </row>
    <row r="2093" spans="1:18" ht="12.75" customHeight="1" x14ac:dyDescent="0.3">
      <c r="A2093" s="12" t="s">
        <v>2107</v>
      </c>
      <c r="B2093" s="15" t="s">
        <v>2175</v>
      </c>
      <c r="C2093" s="15" t="s">
        <v>2176</v>
      </c>
      <c r="D2093" s="15" t="s">
        <v>15</v>
      </c>
      <c r="E2093" s="15" t="s">
        <v>23</v>
      </c>
      <c r="F2093" s="58">
        <v>59984698.420000002</v>
      </c>
      <c r="G2093" s="58">
        <v>0</v>
      </c>
      <c r="H2093" s="58">
        <v>1408.12</v>
      </c>
      <c r="I2093" s="58">
        <v>0</v>
      </c>
      <c r="J2093" s="58">
        <v>0</v>
      </c>
      <c r="K2093" s="58">
        <v>59983290.299999997</v>
      </c>
      <c r="L2093" s="58">
        <v>39300914.950000003</v>
      </c>
      <c r="M2093" s="58">
        <v>0</v>
      </c>
      <c r="N2093" s="58">
        <v>39300914.950000003</v>
      </c>
      <c r="O2093" s="59">
        <v>1.526256841000085</v>
      </c>
      <c r="P2093" s="59">
        <v>0.90418443120000003</v>
      </c>
      <c r="Q2093" s="59">
        <v>1.2362853933</v>
      </c>
      <c r="R2093" s="60" t="s">
        <v>8</v>
      </c>
    </row>
    <row r="2094" spans="1:18" ht="12.75" customHeight="1" x14ac:dyDescent="0.3">
      <c r="A2094" s="12" t="s">
        <v>2108</v>
      </c>
      <c r="B2094" s="15" t="s">
        <v>2182</v>
      </c>
      <c r="C2094" s="15" t="s">
        <v>2176</v>
      </c>
      <c r="D2094" s="15" t="s">
        <v>15</v>
      </c>
      <c r="E2094" s="15" t="s">
        <v>6</v>
      </c>
      <c r="F2094" s="58">
        <v>29805654.719999999</v>
      </c>
      <c r="G2094" s="58">
        <v>0</v>
      </c>
      <c r="H2094" s="58">
        <v>0</v>
      </c>
      <c r="I2094" s="58">
        <v>0</v>
      </c>
      <c r="J2094" s="58">
        <v>0</v>
      </c>
      <c r="K2094" s="58">
        <v>29805654.719999999</v>
      </c>
      <c r="L2094" s="58">
        <v>15749383.74</v>
      </c>
      <c r="M2094" s="58">
        <v>0</v>
      </c>
      <c r="N2094" s="58">
        <v>15749383.74</v>
      </c>
      <c r="O2094" s="59">
        <v>1.8924965707896331</v>
      </c>
      <c r="P2094" s="59">
        <v>1.303834039166667</v>
      </c>
      <c r="Q2094" s="59">
        <v>2.2247896864999999</v>
      </c>
      <c r="R2094" s="60" t="s">
        <v>7</v>
      </c>
    </row>
    <row r="2095" spans="1:18" ht="12.75" customHeight="1" x14ac:dyDescent="0.3">
      <c r="A2095" s="12" t="s">
        <v>2109</v>
      </c>
      <c r="B2095" s="15" t="s">
        <v>2174</v>
      </c>
      <c r="C2095" s="15" t="s">
        <v>2169</v>
      </c>
      <c r="D2095" s="15" t="s">
        <v>15</v>
      </c>
      <c r="E2095" s="15" t="s">
        <v>6</v>
      </c>
      <c r="F2095" s="58">
        <v>58206751.060000002</v>
      </c>
      <c r="G2095" s="58">
        <v>0</v>
      </c>
      <c r="H2095" s="58">
        <v>7655.37</v>
      </c>
      <c r="I2095" s="58">
        <v>0</v>
      </c>
      <c r="J2095" s="58">
        <v>0</v>
      </c>
      <c r="K2095" s="58">
        <v>58199095.689999998</v>
      </c>
      <c r="L2095" s="58">
        <v>31635752.579999998</v>
      </c>
      <c r="M2095" s="58">
        <v>0</v>
      </c>
      <c r="N2095" s="58">
        <v>31635752.579999998</v>
      </c>
      <c r="O2095" s="59">
        <v>1.8396621209761661</v>
      </c>
      <c r="P2095" s="59">
        <v>1.303834039166667</v>
      </c>
      <c r="Q2095" s="59">
        <v>2.2247896864999999</v>
      </c>
      <c r="R2095" s="60" t="s">
        <v>7</v>
      </c>
    </row>
    <row r="2096" spans="1:18" ht="12.75" customHeight="1" x14ac:dyDescent="0.3">
      <c r="A2096" s="12" t="s">
        <v>2110</v>
      </c>
      <c r="B2096" s="15" t="s">
        <v>2170</v>
      </c>
      <c r="C2096" s="15" t="s">
        <v>2165</v>
      </c>
      <c r="D2096" s="15" t="s">
        <v>15</v>
      </c>
      <c r="E2096" s="15" t="s">
        <v>23</v>
      </c>
      <c r="F2096" s="58">
        <v>8538987.3000000007</v>
      </c>
      <c r="G2096" s="58">
        <v>0</v>
      </c>
      <c r="H2096" s="58">
        <v>138641.4</v>
      </c>
      <c r="I2096" s="58">
        <v>0</v>
      </c>
      <c r="J2096" s="58">
        <v>0</v>
      </c>
      <c r="K2096" s="58">
        <v>8400345.9000000004</v>
      </c>
      <c r="L2096" s="58">
        <v>9907173.4100000001</v>
      </c>
      <c r="M2096" s="58">
        <v>0</v>
      </c>
      <c r="N2096" s="58">
        <v>9907173.4100000001</v>
      </c>
      <c r="O2096" s="59">
        <v>0.84790540675516446</v>
      </c>
      <c r="P2096" s="59">
        <v>0.90418443120000003</v>
      </c>
      <c r="Q2096" s="59">
        <v>1.2362853933</v>
      </c>
      <c r="R2096" s="60" t="s">
        <v>9</v>
      </c>
    </row>
    <row r="2097" spans="1:18" ht="12.75" customHeight="1" x14ac:dyDescent="0.3">
      <c r="A2097" s="12" t="s">
        <v>2111</v>
      </c>
      <c r="B2097" s="15" t="s">
        <v>2167</v>
      </c>
      <c r="C2097" s="15" t="s">
        <v>2160</v>
      </c>
      <c r="D2097" s="15" t="s">
        <v>5</v>
      </c>
      <c r="E2097" s="15" t="s">
        <v>6</v>
      </c>
      <c r="F2097" s="58">
        <v>0</v>
      </c>
      <c r="G2097" s="58">
        <v>0</v>
      </c>
      <c r="H2097" s="58">
        <v>0</v>
      </c>
      <c r="I2097" s="58">
        <v>0</v>
      </c>
      <c r="J2097" s="58">
        <v>0</v>
      </c>
      <c r="K2097" s="58">
        <v>0</v>
      </c>
      <c r="L2097" s="58">
        <v>0</v>
      </c>
      <c r="M2097" s="58">
        <v>0</v>
      </c>
      <c r="N2097" s="58">
        <v>0</v>
      </c>
      <c r="O2097" s="59" t="s">
        <v>2200</v>
      </c>
      <c r="P2097" s="59">
        <v>1.528738985566666</v>
      </c>
      <c r="Q2097" s="59">
        <v>2.8896828311666658</v>
      </c>
      <c r="R2097" s="60" t="s">
        <v>9</v>
      </c>
    </row>
    <row r="2098" spans="1:18" ht="12.75" customHeight="1" x14ac:dyDescent="0.3">
      <c r="A2098" s="12" t="s">
        <v>2112</v>
      </c>
      <c r="B2098" s="15" t="s">
        <v>2180</v>
      </c>
      <c r="C2098" s="15" t="s">
        <v>2165</v>
      </c>
      <c r="D2098" s="15" t="s">
        <v>5</v>
      </c>
      <c r="E2098" s="15" t="s">
        <v>6</v>
      </c>
      <c r="F2098" s="58">
        <v>8348021.1900000004</v>
      </c>
      <c r="G2098" s="58">
        <v>0</v>
      </c>
      <c r="H2098" s="58">
        <v>62.4</v>
      </c>
      <c r="I2098" s="58">
        <v>0</v>
      </c>
      <c r="J2098" s="58">
        <v>0</v>
      </c>
      <c r="K2098" s="58">
        <v>8347958.79</v>
      </c>
      <c r="L2098" s="58">
        <v>4514361.5999999996</v>
      </c>
      <c r="M2098" s="58">
        <v>0</v>
      </c>
      <c r="N2098" s="58">
        <v>4514361.5999999996</v>
      </c>
      <c r="O2098" s="59">
        <v>1.849200292240657</v>
      </c>
      <c r="P2098" s="59">
        <v>1.528738985566666</v>
      </c>
      <c r="Q2098" s="59">
        <v>2.8896828311666658</v>
      </c>
      <c r="R2098" s="60" t="s">
        <v>7</v>
      </c>
    </row>
    <row r="2099" spans="1:18" ht="12.75" customHeight="1" x14ac:dyDescent="0.3">
      <c r="A2099" s="12" t="s">
        <v>2113</v>
      </c>
      <c r="B2099" s="15" t="s">
        <v>2174</v>
      </c>
      <c r="C2099" s="15" t="s">
        <v>2169</v>
      </c>
      <c r="D2099" s="15" t="s">
        <v>15</v>
      </c>
      <c r="E2099" s="15" t="s">
        <v>6</v>
      </c>
      <c r="F2099" s="58">
        <v>23128578.489999998</v>
      </c>
      <c r="G2099" s="58">
        <v>0</v>
      </c>
      <c r="H2099" s="58">
        <v>0</v>
      </c>
      <c r="I2099" s="58">
        <v>0</v>
      </c>
      <c r="J2099" s="58">
        <v>0</v>
      </c>
      <c r="K2099" s="58">
        <v>23128578.489999998</v>
      </c>
      <c r="L2099" s="58">
        <v>12593564.859999999</v>
      </c>
      <c r="M2099" s="58">
        <v>0</v>
      </c>
      <c r="N2099" s="58">
        <v>12593564.859999999</v>
      </c>
      <c r="O2099" s="59">
        <v>1.836539434791937</v>
      </c>
      <c r="P2099" s="59">
        <v>1.303834039166667</v>
      </c>
      <c r="Q2099" s="59">
        <v>2.2247896864999999</v>
      </c>
      <c r="R2099" s="60" t="s">
        <v>7</v>
      </c>
    </row>
    <row r="2100" spans="1:18" ht="12.75" customHeight="1" x14ac:dyDescent="0.3">
      <c r="A2100" s="12" t="s">
        <v>2114</v>
      </c>
      <c r="B2100" s="15" t="s">
        <v>2171</v>
      </c>
      <c r="C2100" s="15" t="s">
        <v>2165</v>
      </c>
      <c r="D2100" s="15" t="s">
        <v>5</v>
      </c>
      <c r="E2100" s="15" t="s">
        <v>23</v>
      </c>
      <c r="F2100" s="58">
        <v>3377909.53</v>
      </c>
      <c r="G2100" s="58">
        <v>0</v>
      </c>
      <c r="H2100" s="58">
        <v>0</v>
      </c>
      <c r="I2100" s="58">
        <v>0</v>
      </c>
      <c r="J2100" s="58">
        <v>0</v>
      </c>
      <c r="K2100" s="58">
        <v>3377909.53</v>
      </c>
      <c r="L2100" s="58">
        <v>1818224.67</v>
      </c>
      <c r="M2100" s="58">
        <v>0</v>
      </c>
      <c r="N2100" s="58">
        <v>1818224.67</v>
      </c>
      <c r="O2100" s="59">
        <v>1.857806455788547</v>
      </c>
      <c r="P2100" s="59">
        <v>0.96296974876666663</v>
      </c>
      <c r="Q2100" s="59">
        <v>1.428040004133333</v>
      </c>
      <c r="R2100" s="60" t="s">
        <v>8</v>
      </c>
    </row>
    <row r="2101" spans="1:18" ht="12.75" customHeight="1" x14ac:dyDescent="0.3">
      <c r="A2101" s="12" t="s">
        <v>2115</v>
      </c>
      <c r="B2101" s="15" t="s">
        <v>2174</v>
      </c>
      <c r="C2101" s="15" t="s">
        <v>2169</v>
      </c>
      <c r="D2101" s="15" t="s">
        <v>15</v>
      </c>
      <c r="E2101" s="15" t="s">
        <v>23</v>
      </c>
      <c r="F2101" s="58">
        <v>34171561.32</v>
      </c>
      <c r="G2101" s="58">
        <v>0</v>
      </c>
      <c r="H2101" s="58">
        <v>0</v>
      </c>
      <c r="I2101" s="58">
        <v>0</v>
      </c>
      <c r="J2101" s="58">
        <v>0</v>
      </c>
      <c r="K2101" s="58">
        <v>34171561.32</v>
      </c>
      <c r="L2101" s="58">
        <v>18396767.780000001</v>
      </c>
      <c r="M2101" s="58">
        <v>0</v>
      </c>
      <c r="N2101" s="58">
        <v>18396767.780000001</v>
      </c>
      <c r="O2101" s="59">
        <v>1.857476363709365</v>
      </c>
      <c r="P2101" s="59">
        <v>0.90418443120000003</v>
      </c>
      <c r="Q2101" s="59">
        <v>1.2362853933</v>
      </c>
      <c r="R2101" s="60" t="s">
        <v>8</v>
      </c>
    </row>
    <row r="2102" spans="1:18" ht="12.75" customHeight="1" x14ac:dyDescent="0.3">
      <c r="A2102" s="12" t="s">
        <v>2116</v>
      </c>
      <c r="B2102" s="15" t="s">
        <v>2170</v>
      </c>
      <c r="C2102" s="15" t="s">
        <v>2165</v>
      </c>
      <c r="D2102" s="15" t="s">
        <v>5</v>
      </c>
      <c r="E2102" s="15" t="s">
        <v>23</v>
      </c>
      <c r="F2102" s="58">
        <v>7249429.9299999997</v>
      </c>
      <c r="G2102" s="58">
        <v>0</v>
      </c>
      <c r="H2102" s="58">
        <v>0</v>
      </c>
      <c r="I2102" s="58">
        <v>0</v>
      </c>
      <c r="J2102" s="58">
        <v>0</v>
      </c>
      <c r="K2102" s="58">
        <v>7249429.9299999997</v>
      </c>
      <c r="L2102" s="58">
        <v>7532042.5599999996</v>
      </c>
      <c r="M2102" s="58">
        <v>0</v>
      </c>
      <c r="N2102" s="58">
        <v>7532042.5599999996</v>
      </c>
      <c r="O2102" s="59">
        <v>0.96247862014205077</v>
      </c>
      <c r="P2102" s="59">
        <v>0.96296974876666663</v>
      </c>
      <c r="Q2102" s="59">
        <v>1.428040004133333</v>
      </c>
      <c r="R2102" s="60" t="s">
        <v>9</v>
      </c>
    </row>
    <row r="2103" spans="1:18" ht="12.75" customHeight="1" x14ac:dyDescent="0.3">
      <c r="A2103" s="12" t="s">
        <v>2117</v>
      </c>
      <c r="B2103" s="15" t="s">
        <v>2177</v>
      </c>
      <c r="C2103" s="15" t="s">
        <v>2176</v>
      </c>
      <c r="D2103" s="15" t="s">
        <v>5</v>
      </c>
      <c r="E2103" s="15" t="s">
        <v>6</v>
      </c>
      <c r="F2103" s="58">
        <v>2737705.77</v>
      </c>
      <c r="G2103" s="58">
        <v>0</v>
      </c>
      <c r="H2103" s="58">
        <v>0</v>
      </c>
      <c r="I2103" s="58">
        <v>0</v>
      </c>
      <c r="J2103" s="58">
        <v>0</v>
      </c>
      <c r="K2103" s="58">
        <v>2737705.77</v>
      </c>
      <c r="L2103" s="58">
        <v>1131215.1499999999</v>
      </c>
      <c r="M2103" s="58">
        <v>0</v>
      </c>
      <c r="N2103" s="58">
        <v>1131215.1499999999</v>
      </c>
      <c r="O2103" s="59">
        <v>2.4201459554356219</v>
      </c>
      <c r="P2103" s="59">
        <v>1.528738985566666</v>
      </c>
      <c r="Q2103" s="59">
        <v>2.8896828311666658</v>
      </c>
      <c r="R2103" s="60" t="s">
        <v>7</v>
      </c>
    </row>
    <row r="2104" spans="1:18" ht="12.75" customHeight="1" x14ac:dyDescent="0.3">
      <c r="A2104" s="12" t="s">
        <v>2118</v>
      </c>
      <c r="B2104" s="15" t="s">
        <v>2170</v>
      </c>
      <c r="C2104" s="15" t="s">
        <v>2165</v>
      </c>
      <c r="D2104" s="15" t="s">
        <v>5</v>
      </c>
      <c r="E2104" s="15" t="s">
        <v>23</v>
      </c>
      <c r="F2104" s="58">
        <v>6249371.9800000004</v>
      </c>
      <c r="G2104" s="58">
        <v>0</v>
      </c>
      <c r="H2104" s="58">
        <v>0</v>
      </c>
      <c r="I2104" s="58">
        <v>0</v>
      </c>
      <c r="J2104" s="58">
        <v>0</v>
      </c>
      <c r="K2104" s="58">
        <v>6249371.9800000004</v>
      </c>
      <c r="L2104" s="58">
        <v>4054442.53</v>
      </c>
      <c r="M2104" s="58">
        <v>0</v>
      </c>
      <c r="N2104" s="58">
        <v>4054442.53</v>
      </c>
      <c r="O2104" s="59">
        <v>1.541364055294675</v>
      </c>
      <c r="P2104" s="59">
        <v>0.96296974876666663</v>
      </c>
      <c r="Q2104" s="59">
        <v>1.428040004133333</v>
      </c>
      <c r="R2104" s="60" t="s">
        <v>8</v>
      </c>
    </row>
    <row r="2105" spans="1:18" ht="12.75" customHeight="1" x14ac:dyDescent="0.3">
      <c r="A2105" s="12" t="s">
        <v>2119</v>
      </c>
      <c r="B2105" s="15" t="s">
        <v>2177</v>
      </c>
      <c r="C2105" s="15" t="s">
        <v>2176</v>
      </c>
      <c r="D2105" s="15" t="s">
        <v>15</v>
      </c>
      <c r="E2105" s="15" t="s">
        <v>23</v>
      </c>
      <c r="F2105" s="58">
        <v>55713725.579999998</v>
      </c>
      <c r="G2105" s="58">
        <v>0</v>
      </c>
      <c r="H2105" s="58">
        <v>625165.6</v>
      </c>
      <c r="I2105" s="58">
        <v>0</v>
      </c>
      <c r="J2105" s="58">
        <v>0</v>
      </c>
      <c r="K2105" s="58">
        <v>55088559.979999997</v>
      </c>
      <c r="L2105" s="58">
        <v>30283929.390000001</v>
      </c>
      <c r="M2105" s="58">
        <v>0</v>
      </c>
      <c r="N2105" s="58">
        <v>30283929.390000001</v>
      </c>
      <c r="O2105" s="59">
        <v>1.81906909339812</v>
      </c>
      <c r="P2105" s="59">
        <v>0.90418443120000003</v>
      </c>
      <c r="Q2105" s="59">
        <v>1.2362853933</v>
      </c>
      <c r="R2105" s="60" t="s">
        <v>8</v>
      </c>
    </row>
    <row r="2106" spans="1:18" ht="12.75" customHeight="1" x14ac:dyDescent="0.3">
      <c r="A2106" s="12" t="s">
        <v>2120</v>
      </c>
      <c r="B2106" s="15" t="s">
        <v>2174</v>
      </c>
      <c r="C2106" s="15" t="s">
        <v>2169</v>
      </c>
      <c r="D2106" s="15" t="s">
        <v>5</v>
      </c>
      <c r="E2106" s="15" t="s">
        <v>6</v>
      </c>
      <c r="F2106" s="58">
        <v>8057497.6600000001</v>
      </c>
      <c r="G2106" s="58">
        <v>0</v>
      </c>
      <c r="H2106" s="58">
        <v>0</v>
      </c>
      <c r="I2106" s="58">
        <v>0</v>
      </c>
      <c r="J2106" s="58">
        <v>0</v>
      </c>
      <c r="K2106" s="58">
        <v>8057497.6600000001</v>
      </c>
      <c r="L2106" s="58">
        <v>2575676.5299999998</v>
      </c>
      <c r="M2106" s="58">
        <v>0</v>
      </c>
      <c r="N2106" s="58">
        <v>2575676.5299999998</v>
      </c>
      <c r="O2106" s="59">
        <v>3.128303405396951</v>
      </c>
      <c r="P2106" s="59">
        <v>1.528738985566666</v>
      </c>
      <c r="Q2106" s="59">
        <v>2.8896828311666658</v>
      </c>
      <c r="R2106" s="60" t="s">
        <v>8</v>
      </c>
    </row>
    <row r="2107" spans="1:18" ht="12.75" customHeight="1" x14ac:dyDescent="0.3">
      <c r="A2107" s="12" t="s">
        <v>2121</v>
      </c>
      <c r="B2107" s="15" t="s">
        <v>2174</v>
      </c>
      <c r="C2107" s="15" t="s">
        <v>2169</v>
      </c>
      <c r="D2107" s="15" t="s">
        <v>15</v>
      </c>
      <c r="E2107" s="15" t="s">
        <v>23</v>
      </c>
      <c r="F2107" s="58">
        <v>118799864.20999999</v>
      </c>
      <c r="G2107" s="58">
        <v>0</v>
      </c>
      <c r="H2107" s="58">
        <v>25333.59</v>
      </c>
      <c r="I2107" s="58">
        <v>0</v>
      </c>
      <c r="J2107" s="58">
        <v>0</v>
      </c>
      <c r="K2107" s="58">
        <v>118774530.62</v>
      </c>
      <c r="L2107" s="58">
        <v>110445942.12</v>
      </c>
      <c r="M2107" s="58">
        <v>0</v>
      </c>
      <c r="N2107" s="58">
        <v>110445942.12</v>
      </c>
      <c r="O2107" s="59">
        <v>1.0754087324543891</v>
      </c>
      <c r="P2107" s="59">
        <v>0.90418443120000003</v>
      </c>
      <c r="Q2107" s="59">
        <v>1.2362853933</v>
      </c>
      <c r="R2107" s="60" t="s">
        <v>7</v>
      </c>
    </row>
    <row r="2108" spans="1:18" ht="12.75" customHeight="1" x14ac:dyDescent="0.3">
      <c r="A2108" s="12" t="s">
        <v>2122</v>
      </c>
      <c r="B2108" s="15" t="s">
        <v>2179</v>
      </c>
      <c r="C2108" s="15" t="s">
        <v>2176</v>
      </c>
      <c r="D2108" s="15" t="s">
        <v>15</v>
      </c>
      <c r="E2108" s="15" t="s">
        <v>23</v>
      </c>
      <c r="F2108" s="58">
        <v>35617977.009999998</v>
      </c>
      <c r="G2108" s="58">
        <v>0</v>
      </c>
      <c r="H2108" s="58">
        <v>2053823.96</v>
      </c>
      <c r="I2108" s="58">
        <v>0</v>
      </c>
      <c r="J2108" s="58">
        <v>0</v>
      </c>
      <c r="K2108" s="58">
        <v>33564153.049999997</v>
      </c>
      <c r="L2108" s="58">
        <v>37838922.780000001</v>
      </c>
      <c r="M2108" s="58">
        <v>0</v>
      </c>
      <c r="N2108" s="58">
        <v>37838922.780000001</v>
      </c>
      <c r="O2108" s="59">
        <v>0.88702718217286403</v>
      </c>
      <c r="P2108" s="59">
        <v>0.90418443120000003</v>
      </c>
      <c r="Q2108" s="59">
        <v>1.2362853933</v>
      </c>
      <c r="R2108" s="60" t="s">
        <v>9</v>
      </c>
    </row>
    <row r="2109" spans="1:18" ht="12.75" customHeight="1" x14ac:dyDescent="0.3">
      <c r="A2109" s="12" t="s">
        <v>2123</v>
      </c>
      <c r="B2109" s="15" t="s">
        <v>2159</v>
      </c>
      <c r="C2109" s="15" t="s">
        <v>2160</v>
      </c>
      <c r="D2109" s="15" t="s">
        <v>5</v>
      </c>
      <c r="E2109" s="15" t="s">
        <v>6</v>
      </c>
      <c r="F2109" s="58">
        <v>6219151.5899999999</v>
      </c>
      <c r="G2109" s="58">
        <v>0</v>
      </c>
      <c r="H2109" s="58">
        <v>0</v>
      </c>
      <c r="I2109" s="58">
        <v>0</v>
      </c>
      <c r="J2109" s="58">
        <v>0</v>
      </c>
      <c r="K2109" s="58">
        <v>6219151.5899999999</v>
      </c>
      <c r="L2109" s="58">
        <v>8201919.9800000004</v>
      </c>
      <c r="M2109" s="58">
        <v>0</v>
      </c>
      <c r="N2109" s="58">
        <v>8201919.9800000004</v>
      </c>
      <c r="O2109" s="59">
        <v>0.75825557981120406</v>
      </c>
      <c r="P2109" s="59">
        <v>1.528738985566666</v>
      </c>
      <c r="Q2109" s="59">
        <v>2.8896828311666658</v>
      </c>
      <c r="R2109" s="60" t="s">
        <v>9</v>
      </c>
    </row>
    <row r="2110" spans="1:18" ht="12.75" customHeight="1" x14ac:dyDescent="0.3">
      <c r="A2110" s="12" t="s">
        <v>2124</v>
      </c>
      <c r="B2110" s="15" t="s">
        <v>2170</v>
      </c>
      <c r="C2110" s="15" t="s">
        <v>2165</v>
      </c>
      <c r="D2110" s="15" t="s">
        <v>15</v>
      </c>
      <c r="E2110" s="15" t="s">
        <v>23</v>
      </c>
      <c r="F2110" s="58">
        <v>19214536.969999999</v>
      </c>
      <c r="G2110" s="58">
        <v>0</v>
      </c>
      <c r="H2110" s="58">
        <v>5711544.4400000004</v>
      </c>
      <c r="I2110" s="58">
        <v>0</v>
      </c>
      <c r="J2110" s="58">
        <v>0</v>
      </c>
      <c r="K2110" s="58">
        <v>13502992.529999999</v>
      </c>
      <c r="L2110" s="58">
        <v>21831137.829999998</v>
      </c>
      <c r="M2110" s="58">
        <v>0</v>
      </c>
      <c r="N2110" s="58">
        <v>21831137.829999998</v>
      </c>
      <c r="O2110" s="59">
        <v>0.61851986988256757</v>
      </c>
      <c r="P2110" s="59">
        <v>0.90418443120000003</v>
      </c>
      <c r="Q2110" s="59">
        <v>1.2362853933</v>
      </c>
      <c r="R2110" s="60" t="s">
        <v>9</v>
      </c>
    </row>
    <row r="2111" spans="1:18" ht="12.75" customHeight="1" x14ac:dyDescent="0.3">
      <c r="A2111" s="12" t="s">
        <v>2125</v>
      </c>
      <c r="B2111" s="15" t="s">
        <v>2173</v>
      </c>
      <c r="C2111" s="15" t="s">
        <v>2160</v>
      </c>
      <c r="D2111" s="15" t="s">
        <v>5</v>
      </c>
      <c r="E2111" s="15" t="s">
        <v>6</v>
      </c>
      <c r="F2111" s="58">
        <v>722642.3</v>
      </c>
      <c r="G2111" s="58">
        <v>0</v>
      </c>
      <c r="H2111" s="58">
        <v>99953.35</v>
      </c>
      <c r="I2111" s="58">
        <v>0</v>
      </c>
      <c r="J2111" s="58">
        <v>0</v>
      </c>
      <c r="K2111" s="58">
        <v>622688.95000000007</v>
      </c>
      <c r="L2111" s="58">
        <v>1916047.57</v>
      </c>
      <c r="M2111" s="58">
        <v>0</v>
      </c>
      <c r="N2111" s="58">
        <v>1916047.57</v>
      </c>
      <c r="O2111" s="59">
        <v>0.32498616409612419</v>
      </c>
      <c r="P2111" s="59">
        <v>1.528738985566666</v>
      </c>
      <c r="Q2111" s="59">
        <v>2.8896828311666658</v>
      </c>
      <c r="R2111" s="60" t="s">
        <v>9</v>
      </c>
    </row>
    <row r="2112" spans="1:18" ht="12.75" customHeight="1" x14ac:dyDescent="0.3">
      <c r="A2112" s="12" t="s">
        <v>2126</v>
      </c>
      <c r="B2112" s="15" t="s">
        <v>2159</v>
      </c>
      <c r="C2112" s="15" t="s">
        <v>2160</v>
      </c>
      <c r="D2112" s="15" t="s">
        <v>5</v>
      </c>
      <c r="E2112" s="15" t="s">
        <v>23</v>
      </c>
      <c r="F2112" s="58">
        <v>8234074.9800000004</v>
      </c>
      <c r="G2112" s="58">
        <v>0</v>
      </c>
      <c r="H2112" s="58">
        <v>20000</v>
      </c>
      <c r="I2112" s="58">
        <v>0</v>
      </c>
      <c r="J2112" s="58">
        <v>0</v>
      </c>
      <c r="K2112" s="58">
        <v>8214074.9800000004</v>
      </c>
      <c r="L2112" s="58">
        <v>6335951.25</v>
      </c>
      <c r="M2112" s="58">
        <v>0</v>
      </c>
      <c r="N2112" s="58">
        <v>6335951.25</v>
      </c>
      <c r="O2112" s="59">
        <v>1.29642332396418</v>
      </c>
      <c r="P2112" s="59">
        <v>0.96296974876666663</v>
      </c>
      <c r="Q2112" s="59">
        <v>1.428040004133333</v>
      </c>
      <c r="R2112" s="60" t="s">
        <v>7</v>
      </c>
    </row>
    <row r="2113" spans="1:18" ht="12.75" customHeight="1" x14ac:dyDescent="0.3">
      <c r="A2113" s="12" t="s">
        <v>2127</v>
      </c>
      <c r="B2113" s="15" t="s">
        <v>2184</v>
      </c>
      <c r="C2113" s="15" t="s">
        <v>2165</v>
      </c>
      <c r="D2113" s="15" t="s">
        <v>15</v>
      </c>
      <c r="E2113" s="15" t="s">
        <v>6</v>
      </c>
      <c r="F2113" s="58">
        <v>12392963.380000001</v>
      </c>
      <c r="G2113" s="58">
        <v>0</v>
      </c>
      <c r="H2113" s="58">
        <v>69239.789999999994</v>
      </c>
      <c r="I2113" s="58">
        <v>327829.57</v>
      </c>
      <c r="J2113" s="58">
        <v>0</v>
      </c>
      <c r="K2113" s="58">
        <v>11995894.02</v>
      </c>
      <c r="L2113" s="58">
        <v>13019108.630000001</v>
      </c>
      <c r="M2113" s="58">
        <v>0</v>
      </c>
      <c r="N2113" s="58">
        <v>13019108.630000001</v>
      </c>
      <c r="O2113" s="59">
        <v>0.92140670770330613</v>
      </c>
      <c r="P2113" s="59">
        <v>1.303834039166667</v>
      </c>
      <c r="Q2113" s="59">
        <v>2.2247896864999999</v>
      </c>
      <c r="R2113" s="60" t="s">
        <v>9</v>
      </c>
    </row>
    <row r="2114" spans="1:18" ht="12.75" customHeight="1" x14ac:dyDescent="0.3">
      <c r="A2114" s="12" t="s">
        <v>2128</v>
      </c>
      <c r="B2114" s="15" t="s">
        <v>2177</v>
      </c>
      <c r="C2114" s="15" t="s">
        <v>2176</v>
      </c>
      <c r="D2114" s="15" t="s">
        <v>15</v>
      </c>
      <c r="E2114" s="15" t="s">
        <v>23</v>
      </c>
      <c r="F2114" s="58">
        <v>32143009.120000001</v>
      </c>
      <c r="G2114" s="58">
        <v>0</v>
      </c>
      <c r="H2114" s="58">
        <v>55263.59</v>
      </c>
      <c r="I2114" s="58">
        <v>0</v>
      </c>
      <c r="J2114" s="58">
        <v>0</v>
      </c>
      <c r="K2114" s="58">
        <v>32087745.530000001</v>
      </c>
      <c r="L2114" s="58">
        <v>36157465.960000001</v>
      </c>
      <c r="M2114" s="58">
        <v>0</v>
      </c>
      <c r="N2114" s="58">
        <v>36157465.960000001</v>
      </c>
      <c r="O2114" s="59">
        <v>0.88744453401402024</v>
      </c>
      <c r="P2114" s="59">
        <v>0.90418443120000003</v>
      </c>
      <c r="Q2114" s="59">
        <v>1.2362853933</v>
      </c>
      <c r="R2114" s="60" t="s">
        <v>9</v>
      </c>
    </row>
    <row r="2115" spans="1:18" ht="12.75" customHeight="1" x14ac:dyDescent="0.3">
      <c r="A2115" s="12" t="s">
        <v>2129</v>
      </c>
      <c r="B2115" s="15" t="s">
        <v>2166</v>
      </c>
      <c r="C2115" s="15" t="s">
        <v>2165</v>
      </c>
      <c r="D2115" s="15" t="s">
        <v>15</v>
      </c>
      <c r="E2115" s="15" t="s">
        <v>6</v>
      </c>
      <c r="F2115" s="58">
        <v>49577686.630000003</v>
      </c>
      <c r="G2115" s="58">
        <v>0</v>
      </c>
      <c r="H2115" s="58">
        <v>0</v>
      </c>
      <c r="I2115" s="58">
        <v>0</v>
      </c>
      <c r="J2115" s="58">
        <v>0</v>
      </c>
      <c r="K2115" s="58">
        <v>49577686.630000003</v>
      </c>
      <c r="L2115" s="58">
        <v>7421202.5499999998</v>
      </c>
      <c r="M2115" s="58">
        <v>0</v>
      </c>
      <c r="N2115" s="58">
        <v>7421202.5499999998</v>
      </c>
      <c r="O2115" s="59">
        <v>6.6805462182136512</v>
      </c>
      <c r="P2115" s="59">
        <v>1.303834039166667</v>
      </c>
      <c r="Q2115" s="59">
        <v>2.2247896864999999</v>
      </c>
      <c r="R2115" s="60" t="s">
        <v>8</v>
      </c>
    </row>
    <row r="2116" spans="1:18" ht="12.75" customHeight="1" x14ac:dyDescent="0.3">
      <c r="A2116" s="12" t="s">
        <v>2130</v>
      </c>
      <c r="B2116" s="15" t="s">
        <v>2174</v>
      </c>
      <c r="C2116" s="15" t="s">
        <v>2169</v>
      </c>
      <c r="D2116" s="15" t="s">
        <v>5</v>
      </c>
      <c r="E2116" s="15" t="s">
        <v>23</v>
      </c>
      <c r="F2116" s="58">
        <v>7916363.3899999997</v>
      </c>
      <c r="G2116" s="58">
        <v>0</v>
      </c>
      <c r="H2116" s="58">
        <v>146096.69</v>
      </c>
      <c r="I2116" s="58">
        <v>0</v>
      </c>
      <c r="J2116" s="58">
        <v>0</v>
      </c>
      <c r="K2116" s="58">
        <v>7770266.6999999983</v>
      </c>
      <c r="L2116" s="58">
        <v>3736341.39</v>
      </c>
      <c r="M2116" s="58">
        <v>0</v>
      </c>
      <c r="N2116" s="58">
        <v>3736341.39</v>
      </c>
      <c r="O2116" s="59">
        <v>2.0796458055991498</v>
      </c>
      <c r="P2116" s="59">
        <v>0.96296974876666663</v>
      </c>
      <c r="Q2116" s="59">
        <v>1.428040004133333</v>
      </c>
      <c r="R2116" s="60" t="s">
        <v>8</v>
      </c>
    </row>
    <row r="2117" spans="1:18" ht="12.75" customHeight="1" x14ac:dyDescent="0.3">
      <c r="A2117" s="12" t="s">
        <v>2131</v>
      </c>
      <c r="B2117" s="15" t="s">
        <v>2178</v>
      </c>
      <c r="C2117" s="15" t="s">
        <v>2169</v>
      </c>
      <c r="D2117" s="15" t="s">
        <v>15</v>
      </c>
      <c r="E2117" s="15" t="s">
        <v>23</v>
      </c>
      <c r="F2117" s="58">
        <v>34905046.25</v>
      </c>
      <c r="G2117" s="58">
        <v>0</v>
      </c>
      <c r="H2117" s="58">
        <v>7460.77</v>
      </c>
      <c r="I2117" s="58">
        <v>0</v>
      </c>
      <c r="J2117" s="58">
        <v>0</v>
      </c>
      <c r="K2117" s="58">
        <v>34897585.479999997</v>
      </c>
      <c r="L2117" s="58">
        <v>30739842.050000001</v>
      </c>
      <c r="M2117" s="58">
        <v>0</v>
      </c>
      <c r="N2117" s="58">
        <v>30739842.050000001</v>
      </c>
      <c r="O2117" s="59">
        <v>1.135255848850401</v>
      </c>
      <c r="P2117" s="59">
        <v>0.90418443120000003</v>
      </c>
      <c r="Q2117" s="59">
        <v>1.2362853933</v>
      </c>
      <c r="R2117" s="60" t="s">
        <v>7</v>
      </c>
    </row>
    <row r="2118" spans="1:18" ht="12.75" customHeight="1" x14ac:dyDescent="0.3">
      <c r="A2118" s="12" t="s">
        <v>2132</v>
      </c>
      <c r="B2118" s="15" t="s">
        <v>2167</v>
      </c>
      <c r="C2118" s="15" t="s">
        <v>2160</v>
      </c>
      <c r="D2118" s="15" t="s">
        <v>15</v>
      </c>
      <c r="E2118" s="15" t="s">
        <v>6</v>
      </c>
      <c r="F2118" s="58">
        <v>9003546.9199999999</v>
      </c>
      <c r="G2118" s="58">
        <v>0</v>
      </c>
      <c r="H2118" s="58">
        <v>1756.21</v>
      </c>
      <c r="I2118" s="58">
        <v>0</v>
      </c>
      <c r="J2118" s="58">
        <v>0</v>
      </c>
      <c r="K2118" s="58">
        <v>9001790.709999999</v>
      </c>
      <c r="L2118" s="58">
        <v>4956686.92</v>
      </c>
      <c r="M2118" s="58">
        <v>0</v>
      </c>
      <c r="N2118" s="58">
        <v>4956686.92</v>
      </c>
      <c r="O2118" s="59">
        <v>1.816090234321275</v>
      </c>
      <c r="P2118" s="59">
        <v>1.303834039166667</v>
      </c>
      <c r="Q2118" s="59">
        <v>2.2247896864999999</v>
      </c>
      <c r="R2118" s="60" t="s">
        <v>7</v>
      </c>
    </row>
    <row r="2119" spans="1:18" ht="12.75" customHeight="1" x14ac:dyDescent="0.3">
      <c r="A2119" s="12" t="s">
        <v>2133</v>
      </c>
      <c r="B2119" s="15" t="s">
        <v>2159</v>
      </c>
      <c r="C2119" s="15" t="s">
        <v>2160</v>
      </c>
      <c r="D2119" s="15" t="s">
        <v>5</v>
      </c>
      <c r="E2119" s="15" t="s">
        <v>6</v>
      </c>
      <c r="F2119" s="58">
        <v>4019258.51</v>
      </c>
      <c r="G2119" s="58">
        <v>0</v>
      </c>
      <c r="H2119" s="58">
        <v>0</v>
      </c>
      <c r="I2119" s="58">
        <v>0</v>
      </c>
      <c r="J2119" s="58">
        <v>0</v>
      </c>
      <c r="K2119" s="58">
        <v>4019258.51</v>
      </c>
      <c r="L2119" s="58">
        <v>2827949.83</v>
      </c>
      <c r="M2119" s="58">
        <v>0</v>
      </c>
      <c r="N2119" s="58">
        <v>2827949.83</v>
      </c>
      <c r="O2119" s="59">
        <v>1.4212623107249389</v>
      </c>
      <c r="P2119" s="59">
        <v>1.528738985566666</v>
      </c>
      <c r="Q2119" s="59">
        <v>2.8896828311666658</v>
      </c>
      <c r="R2119" s="60" t="s">
        <v>9</v>
      </c>
    </row>
    <row r="2120" spans="1:18" ht="12.75" customHeight="1" x14ac:dyDescent="0.3">
      <c r="A2120" s="12" t="s">
        <v>2134</v>
      </c>
      <c r="B2120" s="15" t="s">
        <v>2174</v>
      </c>
      <c r="C2120" s="15" t="s">
        <v>2169</v>
      </c>
      <c r="D2120" s="15" t="s">
        <v>5</v>
      </c>
      <c r="E2120" s="15" t="s">
        <v>6</v>
      </c>
      <c r="F2120" s="58">
        <v>7199711.4500000002</v>
      </c>
      <c r="G2120" s="58">
        <v>0</v>
      </c>
      <c r="H2120" s="58">
        <v>7060.21</v>
      </c>
      <c r="I2120" s="58">
        <v>0</v>
      </c>
      <c r="J2120" s="58">
        <v>0</v>
      </c>
      <c r="K2120" s="58">
        <v>7192651.2400000002</v>
      </c>
      <c r="L2120" s="58">
        <v>3002374.29</v>
      </c>
      <c r="M2120" s="58">
        <v>0</v>
      </c>
      <c r="N2120" s="58">
        <v>3002374.29</v>
      </c>
      <c r="O2120" s="59">
        <v>2.3956544205552728</v>
      </c>
      <c r="P2120" s="59">
        <v>1.528738985566666</v>
      </c>
      <c r="Q2120" s="59">
        <v>2.8896828311666658</v>
      </c>
      <c r="R2120" s="60" t="s">
        <v>7</v>
      </c>
    </row>
    <row r="2121" spans="1:18" ht="12.75" customHeight="1" x14ac:dyDescent="0.3">
      <c r="A2121" s="12" t="s">
        <v>2135</v>
      </c>
      <c r="B2121" s="15" t="s">
        <v>2174</v>
      </c>
      <c r="C2121" s="15" t="s">
        <v>2169</v>
      </c>
      <c r="D2121" s="15" t="s">
        <v>5</v>
      </c>
      <c r="E2121" s="15" t="s">
        <v>6</v>
      </c>
      <c r="F2121" s="58">
        <v>6345663.0599999996</v>
      </c>
      <c r="G2121" s="58">
        <v>0</v>
      </c>
      <c r="H2121" s="58">
        <v>1503290.54</v>
      </c>
      <c r="I2121" s="58">
        <v>0</v>
      </c>
      <c r="J2121" s="58">
        <v>0</v>
      </c>
      <c r="K2121" s="58">
        <v>4842372.5199999996</v>
      </c>
      <c r="L2121" s="58">
        <v>1390137.92</v>
      </c>
      <c r="M2121" s="58">
        <v>0</v>
      </c>
      <c r="N2121" s="58">
        <v>1390137.92</v>
      </c>
      <c r="O2121" s="59">
        <v>3.483375606357102</v>
      </c>
      <c r="P2121" s="59">
        <v>1.528738985566666</v>
      </c>
      <c r="Q2121" s="59">
        <v>2.8896828311666658</v>
      </c>
      <c r="R2121" s="60" t="s">
        <v>8</v>
      </c>
    </row>
    <row r="2122" spans="1:18" ht="12.75" customHeight="1" x14ac:dyDescent="0.3">
      <c r="A2122" s="12" t="s">
        <v>2136</v>
      </c>
      <c r="B2122" s="15" t="s">
        <v>2174</v>
      </c>
      <c r="C2122" s="15" t="s">
        <v>2169</v>
      </c>
      <c r="D2122" s="15" t="s">
        <v>5</v>
      </c>
      <c r="E2122" s="15" t="s">
        <v>6</v>
      </c>
      <c r="F2122" s="58">
        <v>6464816.2000000002</v>
      </c>
      <c r="G2122" s="58">
        <v>0</v>
      </c>
      <c r="H2122" s="58">
        <v>0</v>
      </c>
      <c r="I2122" s="58">
        <v>0</v>
      </c>
      <c r="J2122" s="58">
        <v>0</v>
      </c>
      <c r="K2122" s="58">
        <v>6464816.2000000002</v>
      </c>
      <c r="L2122" s="58">
        <v>2369125.17</v>
      </c>
      <c r="M2122" s="58">
        <v>0</v>
      </c>
      <c r="N2122" s="58">
        <v>2369125.17</v>
      </c>
      <c r="O2122" s="59">
        <v>2.7287778129510989</v>
      </c>
      <c r="P2122" s="59">
        <v>1.528738985566666</v>
      </c>
      <c r="Q2122" s="59">
        <v>2.8896828311666658</v>
      </c>
      <c r="R2122" s="60" t="s">
        <v>7</v>
      </c>
    </row>
    <row r="2123" spans="1:18" ht="12.75" customHeight="1" x14ac:dyDescent="0.3">
      <c r="A2123" s="12" t="s">
        <v>2137</v>
      </c>
      <c r="B2123" s="15" t="s">
        <v>2171</v>
      </c>
      <c r="C2123" s="15" t="s">
        <v>2165</v>
      </c>
      <c r="D2123" s="15" t="s">
        <v>5</v>
      </c>
      <c r="E2123" s="15" t="s">
        <v>6</v>
      </c>
      <c r="F2123" s="58">
        <v>1772853.3</v>
      </c>
      <c r="G2123" s="58">
        <v>0</v>
      </c>
      <c r="H2123" s="58">
        <v>0</v>
      </c>
      <c r="I2123" s="58">
        <v>0</v>
      </c>
      <c r="J2123" s="58">
        <v>0</v>
      </c>
      <c r="K2123" s="58">
        <v>1772853.3</v>
      </c>
      <c r="L2123" s="58">
        <v>990248.35</v>
      </c>
      <c r="M2123" s="58">
        <v>0</v>
      </c>
      <c r="N2123" s="58">
        <v>990248.35</v>
      </c>
      <c r="O2123" s="59">
        <v>1.7903117940060189</v>
      </c>
      <c r="P2123" s="59">
        <v>1.528738985566666</v>
      </c>
      <c r="Q2123" s="59">
        <v>2.8896828311666658</v>
      </c>
      <c r="R2123" s="60" t="s">
        <v>7</v>
      </c>
    </row>
    <row r="2124" spans="1:18" ht="12.75" customHeight="1" x14ac:dyDescent="0.3">
      <c r="A2124" s="12" t="s">
        <v>2138</v>
      </c>
      <c r="B2124" s="15" t="s">
        <v>2174</v>
      </c>
      <c r="C2124" s="15" t="s">
        <v>2169</v>
      </c>
      <c r="D2124" s="15" t="s">
        <v>5</v>
      </c>
      <c r="E2124" s="15" t="s">
        <v>6</v>
      </c>
      <c r="F2124" s="58">
        <v>6288720.3700000001</v>
      </c>
      <c r="G2124" s="58">
        <v>0</v>
      </c>
      <c r="H2124" s="58">
        <v>0</v>
      </c>
      <c r="I2124" s="58">
        <v>0</v>
      </c>
      <c r="J2124" s="58">
        <v>0</v>
      </c>
      <c r="K2124" s="58">
        <v>6288720.3700000001</v>
      </c>
      <c r="L2124" s="58">
        <v>3118858.76</v>
      </c>
      <c r="M2124" s="58">
        <v>0</v>
      </c>
      <c r="N2124" s="58">
        <v>3118858.76</v>
      </c>
      <c r="O2124" s="59">
        <v>2.016353048959485</v>
      </c>
      <c r="P2124" s="59">
        <v>1.528738985566666</v>
      </c>
      <c r="Q2124" s="59">
        <v>2.8896828311666658</v>
      </c>
      <c r="R2124" s="60" t="s">
        <v>7</v>
      </c>
    </row>
    <row r="2125" spans="1:18" ht="12.75" customHeight="1" x14ac:dyDescent="0.3">
      <c r="A2125" s="12" t="s">
        <v>2139</v>
      </c>
      <c r="B2125" s="15" t="s">
        <v>2167</v>
      </c>
      <c r="C2125" s="15" t="s">
        <v>2160</v>
      </c>
      <c r="D2125" s="15" t="s">
        <v>5</v>
      </c>
      <c r="E2125" s="15" t="s">
        <v>6</v>
      </c>
      <c r="F2125" s="58">
        <v>18756144.109999999</v>
      </c>
      <c r="G2125" s="58">
        <v>0</v>
      </c>
      <c r="H2125" s="58">
        <v>0</v>
      </c>
      <c r="I2125" s="58">
        <v>0</v>
      </c>
      <c r="J2125" s="58">
        <v>0</v>
      </c>
      <c r="K2125" s="58">
        <v>18756144.109999999</v>
      </c>
      <c r="L2125" s="58">
        <v>8656467.1500000004</v>
      </c>
      <c r="M2125" s="58">
        <v>0</v>
      </c>
      <c r="N2125" s="58">
        <v>8656467.1500000004</v>
      </c>
      <c r="O2125" s="59">
        <v>2.166720416654039</v>
      </c>
      <c r="P2125" s="59">
        <v>1.528738985566666</v>
      </c>
      <c r="Q2125" s="59">
        <v>2.8896828311666658</v>
      </c>
      <c r="R2125" s="60" t="s">
        <v>7</v>
      </c>
    </row>
    <row r="2126" spans="1:18" ht="12.75" customHeight="1" x14ac:dyDescent="0.3">
      <c r="A2126" s="12" t="s">
        <v>2140</v>
      </c>
      <c r="B2126" s="15" t="s">
        <v>2179</v>
      </c>
      <c r="C2126" s="15" t="s">
        <v>2176</v>
      </c>
      <c r="D2126" s="15" t="s">
        <v>96</v>
      </c>
      <c r="E2126" s="15" t="s">
        <v>6</v>
      </c>
      <c r="F2126" s="58">
        <v>186377538.72</v>
      </c>
      <c r="G2126" s="58">
        <v>0</v>
      </c>
      <c r="H2126" s="58">
        <v>223357.33</v>
      </c>
      <c r="I2126" s="58">
        <v>0</v>
      </c>
      <c r="J2126" s="58">
        <v>0</v>
      </c>
      <c r="K2126" s="58">
        <v>186154181.38999999</v>
      </c>
      <c r="L2126" s="58">
        <v>120480934.2</v>
      </c>
      <c r="M2126" s="58">
        <v>0</v>
      </c>
      <c r="N2126" s="58">
        <v>120480934.2</v>
      </c>
      <c r="O2126" s="59">
        <v>1.5450924465856271</v>
      </c>
      <c r="P2126" s="59">
        <v>1.248431364</v>
      </c>
      <c r="Q2126" s="59">
        <v>1.6201157979333329</v>
      </c>
      <c r="R2126" s="60" t="s">
        <v>7</v>
      </c>
    </row>
    <row r="2127" spans="1:18" ht="12.75" customHeight="1" x14ac:dyDescent="0.3">
      <c r="A2127" s="12" t="s">
        <v>2141</v>
      </c>
      <c r="B2127" s="15" t="s">
        <v>2181</v>
      </c>
      <c r="C2127" s="15" t="s">
        <v>2162</v>
      </c>
      <c r="D2127" s="15" t="s">
        <v>15</v>
      </c>
      <c r="E2127" s="15" t="s">
        <v>6</v>
      </c>
      <c r="F2127" s="58">
        <v>86409561.409999996</v>
      </c>
      <c r="G2127" s="58">
        <v>0</v>
      </c>
      <c r="H2127" s="58">
        <v>16.78</v>
      </c>
      <c r="I2127" s="58">
        <v>0</v>
      </c>
      <c r="J2127" s="58">
        <v>0</v>
      </c>
      <c r="K2127" s="58">
        <v>86409544.629999995</v>
      </c>
      <c r="L2127" s="58">
        <v>16932225.350000001</v>
      </c>
      <c r="M2127" s="58">
        <v>0</v>
      </c>
      <c r="N2127" s="58">
        <v>16932225.350000001</v>
      </c>
      <c r="O2127" s="59">
        <v>5.1032597809123761</v>
      </c>
      <c r="P2127" s="59">
        <v>1.303834039166667</v>
      </c>
      <c r="Q2127" s="59">
        <v>2.2247896864999999</v>
      </c>
      <c r="R2127" s="60" t="s">
        <v>8</v>
      </c>
    </row>
    <row r="2128" spans="1:18" ht="12.75" customHeight="1" x14ac:dyDescent="0.3">
      <c r="A2128" s="12" t="s">
        <v>2142</v>
      </c>
      <c r="B2128" s="15" t="s">
        <v>2175</v>
      </c>
      <c r="C2128" s="15" t="s">
        <v>2176</v>
      </c>
      <c r="D2128" s="15" t="s">
        <v>15</v>
      </c>
      <c r="E2128" s="15" t="s">
        <v>6</v>
      </c>
      <c r="F2128" s="58">
        <v>8339767.3099999996</v>
      </c>
      <c r="G2128" s="58">
        <v>0</v>
      </c>
      <c r="H2128" s="58">
        <v>1168.4100000000001</v>
      </c>
      <c r="I2128" s="58">
        <v>0</v>
      </c>
      <c r="J2128" s="58">
        <v>0</v>
      </c>
      <c r="K2128" s="58">
        <v>8338598.9000000004</v>
      </c>
      <c r="L2128" s="58">
        <v>4655593.46</v>
      </c>
      <c r="M2128" s="58">
        <v>0</v>
      </c>
      <c r="N2128" s="58">
        <v>4655593.46</v>
      </c>
      <c r="O2128" s="59">
        <v>1.7910925796343049</v>
      </c>
      <c r="P2128" s="59">
        <v>1.303834039166667</v>
      </c>
      <c r="Q2128" s="59">
        <v>2.2247896864999999</v>
      </c>
      <c r="R2128" s="60" t="s">
        <v>7</v>
      </c>
    </row>
    <row r="2129" spans="1:18" ht="12.75" customHeight="1" x14ac:dyDescent="0.3">
      <c r="A2129" s="12" t="s">
        <v>2143</v>
      </c>
      <c r="B2129" s="15" t="s">
        <v>2177</v>
      </c>
      <c r="C2129" s="15" t="s">
        <v>2176</v>
      </c>
      <c r="D2129" s="15" t="s">
        <v>5</v>
      </c>
      <c r="E2129" s="15" t="s">
        <v>23</v>
      </c>
      <c r="F2129" s="58">
        <v>4016219.99</v>
      </c>
      <c r="G2129" s="58">
        <v>0</v>
      </c>
      <c r="H2129" s="58">
        <v>0</v>
      </c>
      <c r="I2129" s="58">
        <v>0</v>
      </c>
      <c r="J2129" s="58">
        <v>0</v>
      </c>
      <c r="K2129" s="58">
        <v>4016219.99</v>
      </c>
      <c r="L2129" s="58">
        <v>2033.88</v>
      </c>
      <c r="M2129" s="58">
        <v>0</v>
      </c>
      <c r="N2129" s="58">
        <v>2033.88</v>
      </c>
      <c r="O2129" s="59">
        <v>1974.659267016737</v>
      </c>
      <c r="P2129" s="59">
        <v>0.96296974876666663</v>
      </c>
      <c r="Q2129" s="59">
        <v>1.428040004133333</v>
      </c>
      <c r="R2129" s="60" t="s">
        <v>8</v>
      </c>
    </row>
    <row r="2130" spans="1:18" ht="12.75" customHeight="1" x14ac:dyDescent="0.3">
      <c r="A2130" s="12" t="s">
        <v>2144</v>
      </c>
      <c r="B2130" s="15" t="s">
        <v>2177</v>
      </c>
      <c r="C2130" s="15" t="s">
        <v>2176</v>
      </c>
      <c r="D2130" s="15" t="s">
        <v>15</v>
      </c>
      <c r="E2130" s="15" t="s">
        <v>23</v>
      </c>
      <c r="F2130" s="58">
        <v>17911456.82</v>
      </c>
      <c r="G2130" s="58">
        <v>0</v>
      </c>
      <c r="H2130" s="58">
        <v>0</v>
      </c>
      <c r="I2130" s="58">
        <v>0</v>
      </c>
      <c r="J2130" s="58">
        <v>0</v>
      </c>
      <c r="K2130" s="58">
        <v>17911456.82</v>
      </c>
      <c r="L2130" s="58">
        <v>20672082.75</v>
      </c>
      <c r="M2130" s="58">
        <v>0</v>
      </c>
      <c r="N2130" s="58">
        <v>20672082.75</v>
      </c>
      <c r="O2130" s="59">
        <v>0.86645632356517155</v>
      </c>
      <c r="P2130" s="59">
        <v>0.90418443120000003</v>
      </c>
      <c r="Q2130" s="59">
        <v>1.2362853933</v>
      </c>
      <c r="R2130" s="60" t="s">
        <v>9</v>
      </c>
    </row>
    <row r="2131" spans="1:18" ht="12.75" customHeight="1" x14ac:dyDescent="0.3">
      <c r="A2131" s="12" t="s">
        <v>2145</v>
      </c>
      <c r="B2131" s="15" t="s">
        <v>2174</v>
      </c>
      <c r="C2131" s="15" t="s">
        <v>2169</v>
      </c>
      <c r="D2131" s="15" t="s">
        <v>5</v>
      </c>
      <c r="E2131" s="15" t="s">
        <v>6</v>
      </c>
      <c r="F2131" s="58">
        <v>3609421.97</v>
      </c>
      <c r="G2131" s="58">
        <v>0</v>
      </c>
      <c r="H2131" s="58">
        <v>0</v>
      </c>
      <c r="I2131" s="58">
        <v>0</v>
      </c>
      <c r="J2131" s="58">
        <v>0</v>
      </c>
      <c r="K2131" s="58">
        <v>3609421.97</v>
      </c>
      <c r="L2131" s="58">
        <v>2119965.2799999998</v>
      </c>
      <c r="M2131" s="58">
        <v>0</v>
      </c>
      <c r="N2131" s="58">
        <v>2119965.2799999998</v>
      </c>
      <c r="O2131" s="59">
        <v>1.7025854168706009</v>
      </c>
      <c r="P2131" s="59">
        <v>1.528738985566666</v>
      </c>
      <c r="Q2131" s="59">
        <v>2.8896828311666658</v>
      </c>
      <c r="R2131" s="60" t="s">
        <v>7</v>
      </c>
    </row>
    <row r="2132" spans="1:18" ht="12.75" customHeight="1" x14ac:dyDescent="0.3">
      <c r="A2132" s="12" t="s">
        <v>2146</v>
      </c>
      <c r="B2132" s="15" t="s">
        <v>2179</v>
      </c>
      <c r="C2132" s="15" t="s">
        <v>2176</v>
      </c>
      <c r="D2132" s="15" t="s">
        <v>96</v>
      </c>
      <c r="E2132" s="15" t="s">
        <v>23</v>
      </c>
      <c r="F2132" s="58">
        <v>356403391.14999998</v>
      </c>
      <c r="G2132" s="58">
        <v>0</v>
      </c>
      <c r="H2132" s="58">
        <v>102577.91</v>
      </c>
      <c r="I2132" s="58">
        <v>0</v>
      </c>
      <c r="J2132" s="58">
        <v>0</v>
      </c>
      <c r="K2132" s="58">
        <v>356300813.23999989</v>
      </c>
      <c r="L2132" s="58">
        <v>368358546.49000001</v>
      </c>
      <c r="M2132" s="58">
        <v>0</v>
      </c>
      <c r="N2132" s="58">
        <v>368358546.49000001</v>
      </c>
      <c r="O2132" s="59">
        <v>0.96726631331105173</v>
      </c>
      <c r="P2132" s="59">
        <v>0.73046759239999992</v>
      </c>
      <c r="Q2132" s="59">
        <v>0.9833864108999999</v>
      </c>
      <c r="R2132" s="60" t="s">
        <v>7</v>
      </c>
    </row>
    <row r="2133" spans="1:18" ht="12.75" customHeight="1" x14ac:dyDescent="0.3">
      <c r="A2133" s="12" t="s">
        <v>2147</v>
      </c>
      <c r="B2133" s="15" t="s">
        <v>2174</v>
      </c>
      <c r="C2133" s="15" t="s">
        <v>2169</v>
      </c>
      <c r="D2133" s="15" t="s">
        <v>5</v>
      </c>
      <c r="E2133" s="15" t="s">
        <v>6</v>
      </c>
      <c r="F2133" s="58">
        <v>4885457.95</v>
      </c>
      <c r="G2133" s="58">
        <v>0</v>
      </c>
      <c r="H2133" s="58">
        <v>1120.28</v>
      </c>
      <c r="I2133" s="58">
        <v>0</v>
      </c>
      <c r="J2133" s="58">
        <v>0</v>
      </c>
      <c r="K2133" s="58">
        <v>4884337.67</v>
      </c>
      <c r="L2133" s="58">
        <v>1424022.96</v>
      </c>
      <c r="M2133" s="58">
        <v>0</v>
      </c>
      <c r="N2133" s="58">
        <v>1424022.96</v>
      </c>
      <c r="O2133" s="59">
        <v>3.4299571054668951</v>
      </c>
      <c r="P2133" s="59">
        <v>1.528738985566666</v>
      </c>
      <c r="Q2133" s="59">
        <v>2.8896828311666658</v>
      </c>
      <c r="R2133" s="60" t="s">
        <v>8</v>
      </c>
    </row>
    <row r="2134" spans="1:18" ht="12.75" customHeight="1" x14ac:dyDescent="0.3">
      <c r="A2134" s="12" t="s">
        <v>2148</v>
      </c>
      <c r="B2134" s="15" t="s">
        <v>2170</v>
      </c>
      <c r="C2134" s="15" t="s">
        <v>2165</v>
      </c>
      <c r="D2134" s="15" t="s">
        <v>15</v>
      </c>
      <c r="E2134" s="15" t="s">
        <v>23</v>
      </c>
      <c r="F2134" s="58">
        <v>56414526.950000003</v>
      </c>
      <c r="G2134" s="58">
        <v>0</v>
      </c>
      <c r="H2134" s="58">
        <v>1581228.98</v>
      </c>
      <c r="I2134" s="58">
        <v>0</v>
      </c>
      <c r="J2134" s="58">
        <v>0</v>
      </c>
      <c r="K2134" s="58">
        <v>54833297.970000014</v>
      </c>
      <c r="L2134" s="58">
        <v>69272085.209999993</v>
      </c>
      <c r="M2134" s="58">
        <v>0</v>
      </c>
      <c r="N2134" s="58">
        <v>69272085.209999993</v>
      </c>
      <c r="O2134" s="59">
        <v>0.79156413155128136</v>
      </c>
      <c r="P2134" s="59">
        <v>0.90418443120000003</v>
      </c>
      <c r="Q2134" s="59">
        <v>1.2362853933</v>
      </c>
      <c r="R2134" s="60" t="s">
        <v>9</v>
      </c>
    </row>
    <row r="2135" spans="1:18" ht="12.75" customHeight="1" x14ac:dyDescent="0.3">
      <c r="A2135" s="12" t="s">
        <v>2149</v>
      </c>
      <c r="B2135" s="15" t="s">
        <v>2164</v>
      </c>
      <c r="C2135" s="15" t="s">
        <v>2165</v>
      </c>
      <c r="D2135" s="15" t="s">
        <v>15</v>
      </c>
      <c r="E2135" s="15" t="s">
        <v>6</v>
      </c>
      <c r="F2135" s="58">
        <v>4547572.7</v>
      </c>
      <c r="G2135" s="58">
        <v>0</v>
      </c>
      <c r="H2135" s="58">
        <v>0</v>
      </c>
      <c r="I2135" s="58">
        <v>0</v>
      </c>
      <c r="J2135" s="58">
        <v>0</v>
      </c>
      <c r="K2135" s="58">
        <v>4547572.7</v>
      </c>
      <c r="L2135" s="58">
        <v>0</v>
      </c>
      <c r="M2135" s="58">
        <v>0</v>
      </c>
      <c r="N2135" s="58">
        <v>0</v>
      </c>
      <c r="O2135" s="59" t="s">
        <v>2200</v>
      </c>
      <c r="P2135" s="59">
        <v>1.303834039166667</v>
      </c>
      <c r="Q2135" s="59">
        <v>2.2247896864999999</v>
      </c>
      <c r="R2135" s="60" t="s">
        <v>9</v>
      </c>
    </row>
    <row r="2136" spans="1:18" ht="12.75" customHeight="1" x14ac:dyDescent="0.3">
      <c r="A2136" s="12" t="s">
        <v>2150</v>
      </c>
      <c r="B2136" s="15" t="s">
        <v>2182</v>
      </c>
      <c r="C2136" s="15" t="s">
        <v>2176</v>
      </c>
      <c r="D2136" s="15" t="s">
        <v>96</v>
      </c>
      <c r="E2136" s="15" t="s">
        <v>23</v>
      </c>
      <c r="F2136" s="58">
        <v>84578680.900000006</v>
      </c>
      <c r="G2136" s="58">
        <v>0</v>
      </c>
      <c r="H2136" s="58">
        <v>107798.39999999999</v>
      </c>
      <c r="I2136" s="58">
        <v>0</v>
      </c>
      <c r="J2136" s="58">
        <v>0</v>
      </c>
      <c r="K2136" s="58">
        <v>84470882.5</v>
      </c>
      <c r="L2136" s="58">
        <v>149325498.19999999</v>
      </c>
      <c r="M2136" s="58">
        <v>0</v>
      </c>
      <c r="N2136" s="58">
        <v>149325498.19999999</v>
      </c>
      <c r="O2136" s="59">
        <v>0.56568291094440837</v>
      </c>
      <c r="P2136" s="59">
        <v>0.73046759239999992</v>
      </c>
      <c r="Q2136" s="59">
        <v>0.9833864108999999</v>
      </c>
      <c r="R2136" s="60" t="s">
        <v>9</v>
      </c>
    </row>
    <row r="2137" spans="1:18" ht="12.75" customHeight="1" x14ac:dyDescent="0.3">
      <c r="A2137" s="12" t="s">
        <v>2151</v>
      </c>
      <c r="B2137" s="15" t="s">
        <v>2175</v>
      </c>
      <c r="C2137" s="15" t="s">
        <v>2176</v>
      </c>
      <c r="D2137" s="15" t="s">
        <v>15</v>
      </c>
      <c r="E2137" s="15" t="s">
        <v>23</v>
      </c>
      <c r="F2137" s="58">
        <v>77924081.469999999</v>
      </c>
      <c r="G2137" s="58">
        <v>0</v>
      </c>
      <c r="H2137" s="58">
        <v>12079236.25</v>
      </c>
      <c r="I2137" s="58">
        <v>0</v>
      </c>
      <c r="J2137" s="58">
        <v>0</v>
      </c>
      <c r="K2137" s="58">
        <v>65844845.219999999</v>
      </c>
      <c r="L2137" s="58">
        <v>89999155.040000007</v>
      </c>
      <c r="M2137" s="58">
        <v>0</v>
      </c>
      <c r="N2137" s="58">
        <v>89999155.040000007</v>
      </c>
      <c r="O2137" s="59">
        <v>0.73161626007194558</v>
      </c>
      <c r="P2137" s="59">
        <v>0.90418443120000003</v>
      </c>
      <c r="Q2137" s="59">
        <v>1.2362853933</v>
      </c>
      <c r="R2137" s="60" t="s">
        <v>9</v>
      </c>
    </row>
    <row r="2138" spans="1:18" ht="12.75" customHeight="1" x14ac:dyDescent="0.3">
      <c r="A2138" s="12" t="s">
        <v>2152</v>
      </c>
      <c r="B2138" s="15" t="s">
        <v>2175</v>
      </c>
      <c r="C2138" s="15" t="s">
        <v>2176</v>
      </c>
      <c r="D2138" s="15" t="s">
        <v>15</v>
      </c>
      <c r="E2138" s="15" t="s">
        <v>6</v>
      </c>
      <c r="F2138" s="58">
        <v>36654129.030000001</v>
      </c>
      <c r="G2138" s="58">
        <v>0</v>
      </c>
      <c r="H2138" s="58">
        <v>45.01</v>
      </c>
      <c r="I2138" s="58">
        <v>0</v>
      </c>
      <c r="J2138" s="58">
        <v>0</v>
      </c>
      <c r="K2138" s="58">
        <v>36654084.020000003</v>
      </c>
      <c r="L2138" s="58">
        <v>11974972.74</v>
      </c>
      <c r="M2138" s="58">
        <v>0</v>
      </c>
      <c r="N2138" s="58">
        <v>11974972.74</v>
      </c>
      <c r="O2138" s="59">
        <v>3.0608908108462218</v>
      </c>
      <c r="P2138" s="59">
        <v>1.303834039166667</v>
      </c>
      <c r="Q2138" s="59">
        <v>2.2247896864999999</v>
      </c>
      <c r="R2138" s="60" t="s">
        <v>8</v>
      </c>
    </row>
    <row r="2139" spans="1:18" ht="12.75" customHeight="1" x14ac:dyDescent="0.3">
      <c r="A2139" s="12" t="s">
        <v>2153</v>
      </c>
      <c r="B2139" s="15" t="s">
        <v>2168</v>
      </c>
      <c r="C2139" s="15" t="s">
        <v>2169</v>
      </c>
      <c r="D2139" s="15" t="s">
        <v>15</v>
      </c>
      <c r="E2139" s="15" t="s">
        <v>23</v>
      </c>
      <c r="F2139" s="58">
        <v>10099765.699999999</v>
      </c>
      <c r="G2139" s="58">
        <v>0</v>
      </c>
      <c r="H2139" s="58">
        <v>0</v>
      </c>
      <c r="I2139" s="58">
        <v>0</v>
      </c>
      <c r="J2139" s="58">
        <v>0</v>
      </c>
      <c r="K2139" s="58">
        <v>10099765.699999999</v>
      </c>
      <c r="L2139" s="58">
        <v>8759274.1099999994</v>
      </c>
      <c r="M2139" s="58">
        <v>0</v>
      </c>
      <c r="N2139" s="58">
        <v>8759274.1099999994</v>
      </c>
      <c r="O2139" s="59">
        <v>1.153036835377675</v>
      </c>
      <c r="P2139" s="59">
        <v>0.90418443120000003</v>
      </c>
      <c r="Q2139" s="59">
        <v>1.2362853933</v>
      </c>
      <c r="R2139" s="60" t="s">
        <v>7</v>
      </c>
    </row>
    <row r="2140" spans="1:18" ht="12.75" customHeight="1" x14ac:dyDescent="0.3">
      <c r="A2140" s="12" t="s">
        <v>2154</v>
      </c>
      <c r="B2140" s="15" t="s">
        <v>2168</v>
      </c>
      <c r="C2140" s="15" t="s">
        <v>2169</v>
      </c>
      <c r="D2140" s="15" t="s">
        <v>5</v>
      </c>
      <c r="E2140" s="15" t="s">
        <v>23</v>
      </c>
      <c r="F2140" s="58">
        <v>4014260.75</v>
      </c>
      <c r="G2140" s="58">
        <v>0</v>
      </c>
      <c r="H2140" s="58">
        <v>0</v>
      </c>
      <c r="I2140" s="58">
        <v>0</v>
      </c>
      <c r="J2140" s="58">
        <v>0</v>
      </c>
      <c r="K2140" s="58">
        <v>4014260.75</v>
      </c>
      <c r="L2140" s="58">
        <v>4235618.1900000004</v>
      </c>
      <c r="M2140" s="58">
        <v>0</v>
      </c>
      <c r="N2140" s="58">
        <v>4235618.1900000004</v>
      </c>
      <c r="O2140" s="59">
        <v>0.94773904774452766</v>
      </c>
      <c r="P2140" s="59">
        <v>0.96296974876666663</v>
      </c>
      <c r="Q2140" s="59">
        <v>1.428040004133333</v>
      </c>
      <c r="R2140" s="60" t="s">
        <v>9</v>
      </c>
    </row>
    <row r="2141" spans="1:18" ht="12.75" customHeight="1" x14ac:dyDescent="0.3">
      <c r="A2141" s="12" t="s">
        <v>2155</v>
      </c>
      <c r="B2141" s="15" t="s">
        <v>2174</v>
      </c>
      <c r="C2141" s="15" t="s">
        <v>2169</v>
      </c>
      <c r="D2141" s="15" t="s">
        <v>15</v>
      </c>
      <c r="E2141" s="15" t="s">
        <v>6</v>
      </c>
      <c r="F2141" s="58">
        <v>25077935.510000002</v>
      </c>
      <c r="G2141" s="58">
        <v>0</v>
      </c>
      <c r="H2141" s="58">
        <v>3119.96</v>
      </c>
      <c r="I2141" s="58">
        <v>0</v>
      </c>
      <c r="J2141" s="58">
        <v>0</v>
      </c>
      <c r="K2141" s="58">
        <v>25074815.550000001</v>
      </c>
      <c r="L2141" s="58">
        <v>10509617.720000001</v>
      </c>
      <c r="M2141" s="58">
        <v>0</v>
      </c>
      <c r="N2141" s="58">
        <v>10509617.720000001</v>
      </c>
      <c r="O2141" s="59">
        <v>2.3858922577442709</v>
      </c>
      <c r="P2141" s="59">
        <v>1.303834039166667</v>
      </c>
      <c r="Q2141" s="59">
        <v>2.2247896864999999</v>
      </c>
      <c r="R2141" s="60" t="s">
        <v>8</v>
      </c>
    </row>
    <row r="2142" spans="1:18" ht="12.75" customHeight="1" x14ac:dyDescent="0.3">
      <c r="A2142" s="17" t="s">
        <v>2156</v>
      </c>
      <c r="B2142" s="18" t="s">
        <v>2175</v>
      </c>
      <c r="C2142" s="18" t="s">
        <v>2176</v>
      </c>
      <c r="D2142" s="18" t="s">
        <v>5</v>
      </c>
      <c r="E2142" s="18" t="s">
        <v>6</v>
      </c>
      <c r="F2142" s="61">
        <v>6929898.2000000002</v>
      </c>
      <c r="G2142" s="61">
        <v>0</v>
      </c>
      <c r="H2142" s="61">
        <v>0</v>
      </c>
      <c r="I2142" s="61">
        <v>0</v>
      </c>
      <c r="J2142" s="61">
        <v>0</v>
      </c>
      <c r="K2142" s="61">
        <v>6929898.2000000002</v>
      </c>
      <c r="L2142" s="61">
        <v>2356390.4500000002</v>
      </c>
      <c r="M2142" s="61">
        <v>0</v>
      </c>
      <c r="N2142" s="61">
        <v>2356390.4500000002</v>
      </c>
      <c r="O2142" s="62">
        <v>2.9408955548941389</v>
      </c>
      <c r="P2142" s="62">
        <v>1.528738985566666</v>
      </c>
      <c r="Q2142" s="62">
        <v>2.8896828311666658</v>
      </c>
      <c r="R2142" s="63" t="s">
        <v>8</v>
      </c>
    </row>
  </sheetData>
  <autoFilter ref="A4:R2142" xr:uid="{958AF3B5-DDED-46C6-BD45-51D3DA4D7A52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D226-F8CE-4B12-8BBD-9936640B4F67}">
  <sheetPr>
    <tabColor theme="4"/>
  </sheetPr>
  <dimension ref="A1:O2142"/>
  <sheetViews>
    <sheetView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4" sqref="A4"/>
    </sheetView>
  </sheetViews>
  <sheetFormatPr defaultColWidth="8.77734375" defaultRowHeight="12.75" customHeight="1" x14ac:dyDescent="0.3"/>
  <cols>
    <col min="1" max="1" width="34" style="1" bestFit="1" customWidth="1"/>
    <col min="2" max="3" width="5.77734375" style="2" customWidth="1"/>
    <col min="4" max="5" width="15.77734375" style="2" customWidth="1"/>
    <col min="6" max="8" width="16.5546875" style="34" customWidth="1"/>
    <col min="9" max="9" width="16.5546875" style="2" customWidth="1"/>
    <col min="10" max="11" width="16.5546875" style="28" customWidth="1"/>
    <col min="12" max="14" width="16.5546875" style="2" customWidth="1"/>
    <col min="15" max="15" width="13.77734375" style="2" customWidth="1"/>
    <col min="16" max="16384" width="8.77734375" style="1"/>
  </cols>
  <sheetData>
    <row r="1" spans="1:15" s="5" customFormat="1" ht="21" x14ac:dyDescent="0.3">
      <c r="A1" s="7" t="s">
        <v>2193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5" customFormat="1" ht="21" x14ac:dyDescent="0.3">
      <c r="A2" s="7" t="s">
        <v>2311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2.75" customHeight="1" x14ac:dyDescent="0.3">
      <c r="F3" s="2"/>
      <c r="G3" s="2"/>
      <c r="H3" s="2"/>
      <c r="J3" s="2"/>
      <c r="K3" s="2"/>
    </row>
    <row r="4" spans="1:15" s="3" customFormat="1" ht="44.55" customHeight="1" x14ac:dyDescent="0.3">
      <c r="A4" s="50" t="s">
        <v>0</v>
      </c>
      <c r="B4" s="51" t="s">
        <v>2157</v>
      </c>
      <c r="C4" s="51" t="s">
        <v>2158</v>
      </c>
      <c r="D4" s="50" t="s">
        <v>1</v>
      </c>
      <c r="E4" s="50" t="s">
        <v>2</v>
      </c>
      <c r="F4" s="52" t="s">
        <v>2277</v>
      </c>
      <c r="G4" s="52" t="s">
        <v>2278</v>
      </c>
      <c r="H4" s="52" t="s">
        <v>2279</v>
      </c>
      <c r="I4" s="50" t="s">
        <v>2274</v>
      </c>
      <c r="J4" s="53" t="s">
        <v>2275</v>
      </c>
      <c r="K4" s="53" t="s">
        <v>2276</v>
      </c>
      <c r="L4" s="50" t="s">
        <v>2303</v>
      </c>
      <c r="M4" s="54" t="s">
        <v>2256</v>
      </c>
      <c r="N4" s="55" t="s">
        <v>2257</v>
      </c>
      <c r="O4" s="55" t="s">
        <v>2304</v>
      </c>
    </row>
    <row r="5" spans="1:15" ht="12.75" customHeight="1" x14ac:dyDescent="0.3">
      <c r="A5" s="39" t="s">
        <v>4</v>
      </c>
      <c r="B5" s="40" t="s">
        <v>2159</v>
      </c>
      <c r="C5" s="40" t="s">
        <v>2160</v>
      </c>
      <c r="D5" s="40" t="s">
        <v>5</v>
      </c>
      <c r="E5" s="40" t="s">
        <v>6</v>
      </c>
      <c r="F5" s="57">
        <v>28285441.23</v>
      </c>
      <c r="G5" s="57">
        <v>35775151.670000002</v>
      </c>
      <c r="H5" s="57">
        <v>7489710.4400000013</v>
      </c>
      <c r="I5" s="57">
        <v>1713156.95</v>
      </c>
      <c r="J5" s="57">
        <v>0</v>
      </c>
      <c r="K5" s="57">
        <v>1713156.95</v>
      </c>
      <c r="L5" s="59">
        <v>4.3718764004664026</v>
      </c>
      <c r="M5" s="59">
        <v>1.2171564711</v>
      </c>
      <c r="N5" s="59">
        <v>2.5593325849666648</v>
      </c>
      <c r="O5" s="64" t="s">
        <v>8</v>
      </c>
    </row>
    <row r="6" spans="1:15" ht="12.75" customHeight="1" x14ac:dyDescent="0.3">
      <c r="A6" s="12" t="s">
        <v>11</v>
      </c>
      <c r="B6" s="15" t="s">
        <v>2159</v>
      </c>
      <c r="C6" s="15" t="s">
        <v>2160</v>
      </c>
      <c r="D6" s="15" t="s">
        <v>5</v>
      </c>
      <c r="E6" s="15" t="s">
        <v>6</v>
      </c>
      <c r="F6" s="57">
        <v>2083351.77</v>
      </c>
      <c r="G6" s="57">
        <v>2999886.31</v>
      </c>
      <c r="H6" s="57">
        <v>916534.54</v>
      </c>
      <c r="I6" s="57">
        <v>5526273.7000000002</v>
      </c>
      <c r="J6" s="57">
        <v>0</v>
      </c>
      <c r="K6" s="57">
        <v>5526273.7000000002</v>
      </c>
      <c r="L6" s="59">
        <v>0.16585037038610659</v>
      </c>
      <c r="M6" s="59">
        <v>1.2171564711</v>
      </c>
      <c r="N6" s="59">
        <v>2.5593325849666648</v>
      </c>
      <c r="O6" s="64" t="s">
        <v>9</v>
      </c>
    </row>
    <row r="7" spans="1:15" ht="12.75" customHeight="1" x14ac:dyDescent="0.3">
      <c r="A7" s="12" t="s">
        <v>14</v>
      </c>
      <c r="B7" s="15" t="s">
        <v>2161</v>
      </c>
      <c r="C7" s="15" t="s">
        <v>2162</v>
      </c>
      <c r="D7" s="15" t="s">
        <v>15</v>
      </c>
      <c r="E7" s="15" t="s">
        <v>6</v>
      </c>
      <c r="F7" s="57">
        <v>16851624.32</v>
      </c>
      <c r="G7" s="57">
        <v>9927522.7400000002</v>
      </c>
      <c r="H7" s="57">
        <v>-6924101.5800000001</v>
      </c>
      <c r="I7" s="57">
        <v>34026658.450000003</v>
      </c>
      <c r="J7" s="57">
        <v>0</v>
      </c>
      <c r="K7" s="57">
        <v>34026658.450000003</v>
      </c>
      <c r="L7" s="59">
        <v>-0.20349049525901949</v>
      </c>
      <c r="M7" s="59">
        <v>0.8606665795333327</v>
      </c>
      <c r="N7" s="59">
        <v>2.0228806231666669</v>
      </c>
      <c r="O7" s="64" t="s">
        <v>9</v>
      </c>
    </row>
    <row r="8" spans="1:15" ht="12.75" customHeight="1" x14ac:dyDescent="0.3">
      <c r="A8" s="12" t="s">
        <v>16</v>
      </c>
      <c r="B8" s="15" t="s">
        <v>2163</v>
      </c>
      <c r="C8" s="15" t="s">
        <v>2162</v>
      </c>
      <c r="D8" s="15" t="s">
        <v>5</v>
      </c>
      <c r="E8" s="15" t="s">
        <v>6</v>
      </c>
      <c r="F8" s="57">
        <v>4312038.1100000003</v>
      </c>
      <c r="G8" s="57">
        <v>5368588.57</v>
      </c>
      <c r="H8" s="57">
        <v>1056550.46</v>
      </c>
      <c r="I8" s="57">
        <v>1020534.23</v>
      </c>
      <c r="J8" s="57">
        <v>0</v>
      </c>
      <c r="K8" s="57">
        <v>1020534.23</v>
      </c>
      <c r="L8" s="59">
        <v>1.03529154529192</v>
      </c>
      <c r="M8" s="59">
        <v>1.2171564711</v>
      </c>
      <c r="N8" s="59">
        <v>2.5593325849666648</v>
      </c>
      <c r="O8" s="64" t="s">
        <v>9</v>
      </c>
    </row>
    <row r="9" spans="1:15" ht="12.75" customHeight="1" x14ac:dyDescent="0.3">
      <c r="A9" s="12" t="s">
        <v>18</v>
      </c>
      <c r="B9" s="15" t="s">
        <v>2164</v>
      </c>
      <c r="C9" s="15" t="s">
        <v>2165</v>
      </c>
      <c r="D9" s="15" t="s">
        <v>15</v>
      </c>
      <c r="E9" s="15" t="s">
        <v>6</v>
      </c>
      <c r="F9" s="57">
        <v>218952628.16999999</v>
      </c>
      <c r="G9" s="57">
        <v>258413829.77000001</v>
      </c>
      <c r="H9" s="57">
        <v>39461201.600000016</v>
      </c>
      <c r="I9" s="57">
        <v>29089706.850000001</v>
      </c>
      <c r="J9" s="57">
        <v>0</v>
      </c>
      <c r="K9" s="57">
        <v>29089706.850000001</v>
      </c>
      <c r="L9" s="59">
        <v>1.356534866558823</v>
      </c>
      <c r="M9" s="59">
        <v>0.8606665795333327</v>
      </c>
      <c r="N9" s="59">
        <v>2.0228806231666669</v>
      </c>
      <c r="O9" s="64" t="s">
        <v>7</v>
      </c>
    </row>
    <row r="10" spans="1:15" ht="12.75" customHeight="1" x14ac:dyDescent="0.3">
      <c r="A10" s="12" t="s">
        <v>19</v>
      </c>
      <c r="B10" s="15" t="s">
        <v>2166</v>
      </c>
      <c r="C10" s="15" t="s">
        <v>2165</v>
      </c>
      <c r="D10" s="15" t="s">
        <v>5</v>
      </c>
      <c r="E10" s="15" t="s">
        <v>6</v>
      </c>
      <c r="F10" s="57" t="s">
        <v>2200</v>
      </c>
      <c r="G10" s="57" t="s">
        <v>2200</v>
      </c>
      <c r="H10" s="57" t="s">
        <v>2200</v>
      </c>
      <c r="I10" s="57">
        <v>6363923.1799999997</v>
      </c>
      <c r="J10" s="57">
        <v>0</v>
      </c>
      <c r="K10" s="57">
        <v>6363923.1799999997</v>
      </c>
      <c r="L10" s="59" t="s">
        <v>2200</v>
      </c>
      <c r="M10" s="59">
        <v>1.2171564711</v>
      </c>
      <c r="N10" s="59">
        <v>2.5593325849666648</v>
      </c>
      <c r="O10" s="64" t="s">
        <v>9</v>
      </c>
    </row>
    <row r="11" spans="1:15" ht="12.75" customHeight="1" x14ac:dyDescent="0.3">
      <c r="A11" s="12" t="s">
        <v>20</v>
      </c>
      <c r="B11" s="15" t="s">
        <v>2166</v>
      </c>
      <c r="C11" s="15" t="s">
        <v>2165</v>
      </c>
      <c r="D11" s="15" t="s">
        <v>15</v>
      </c>
      <c r="E11" s="15" t="s">
        <v>6</v>
      </c>
      <c r="F11" s="57">
        <v>64332032.549999997</v>
      </c>
      <c r="G11" s="57">
        <v>75436335.489999995</v>
      </c>
      <c r="H11" s="57">
        <v>11104302.939999999</v>
      </c>
      <c r="I11" s="57">
        <v>13715735.449999999</v>
      </c>
      <c r="J11" s="57">
        <v>0</v>
      </c>
      <c r="K11" s="57">
        <v>13715735.449999999</v>
      </c>
      <c r="L11" s="59">
        <v>0.80960317297458506</v>
      </c>
      <c r="M11" s="59">
        <v>0.8606665795333327</v>
      </c>
      <c r="N11" s="59">
        <v>2.0228806231666669</v>
      </c>
      <c r="O11" s="64" t="s">
        <v>9</v>
      </c>
    </row>
    <row r="12" spans="1:15" ht="12.75" customHeight="1" x14ac:dyDescent="0.3">
      <c r="A12" s="12" t="s">
        <v>21</v>
      </c>
      <c r="B12" s="15" t="s">
        <v>2167</v>
      </c>
      <c r="C12" s="15" t="s">
        <v>2160</v>
      </c>
      <c r="D12" s="15" t="s">
        <v>5</v>
      </c>
      <c r="E12" s="15" t="s">
        <v>6</v>
      </c>
      <c r="F12" s="57">
        <v>4871205.33</v>
      </c>
      <c r="G12" s="57">
        <v>6912537.5300000003</v>
      </c>
      <c r="H12" s="57">
        <v>2041332.2</v>
      </c>
      <c r="I12" s="57">
        <v>1257355.58</v>
      </c>
      <c r="J12" s="57">
        <v>0</v>
      </c>
      <c r="K12" s="57">
        <v>1257355.58</v>
      </c>
      <c r="L12" s="59">
        <v>1.6235122605492389</v>
      </c>
      <c r="M12" s="59">
        <v>1.2171564711</v>
      </c>
      <c r="N12" s="59">
        <v>2.5593325849666648</v>
      </c>
      <c r="O12" s="64" t="s">
        <v>7</v>
      </c>
    </row>
    <row r="13" spans="1:15" ht="12.75" customHeight="1" x14ac:dyDescent="0.3">
      <c r="A13" s="12" t="s">
        <v>22</v>
      </c>
      <c r="B13" s="15" t="s">
        <v>2159</v>
      </c>
      <c r="C13" s="15" t="s">
        <v>2160</v>
      </c>
      <c r="D13" s="15" t="s">
        <v>15</v>
      </c>
      <c r="E13" s="15" t="s">
        <v>23</v>
      </c>
      <c r="F13" s="57">
        <v>47607254.259999998</v>
      </c>
      <c r="G13" s="57">
        <v>57013872.460000001</v>
      </c>
      <c r="H13" s="57">
        <v>9406618.200000003</v>
      </c>
      <c r="I13" s="57">
        <v>11563400.73</v>
      </c>
      <c r="J13" s="57">
        <v>0</v>
      </c>
      <c r="K13" s="57">
        <v>11563400.73</v>
      </c>
      <c r="L13" s="59">
        <v>0.8134819867995704</v>
      </c>
      <c r="M13" s="59">
        <v>0.1160362127666667</v>
      </c>
      <c r="N13" s="59">
        <v>0.61226161580000005</v>
      </c>
      <c r="O13" s="64" t="s">
        <v>8</v>
      </c>
    </row>
    <row r="14" spans="1:15" ht="12.75" customHeight="1" x14ac:dyDescent="0.3">
      <c r="A14" s="12" t="s">
        <v>24</v>
      </c>
      <c r="B14" s="15" t="s">
        <v>2168</v>
      </c>
      <c r="C14" s="15" t="s">
        <v>2169</v>
      </c>
      <c r="D14" s="15" t="s">
        <v>5</v>
      </c>
      <c r="E14" s="15" t="s">
        <v>23</v>
      </c>
      <c r="F14" s="57">
        <v>10284297.470000001</v>
      </c>
      <c r="G14" s="57">
        <v>14039135.32</v>
      </c>
      <c r="H14" s="57">
        <v>3754837.8499999992</v>
      </c>
      <c r="I14" s="57">
        <v>0</v>
      </c>
      <c r="J14" s="57">
        <v>0</v>
      </c>
      <c r="K14" s="57">
        <v>0</v>
      </c>
      <c r="L14" s="59" t="s">
        <v>2200</v>
      </c>
      <c r="M14" s="59">
        <v>0.23227443783333321</v>
      </c>
      <c r="N14" s="59">
        <v>0.77895797496666652</v>
      </c>
      <c r="O14" s="64" t="s">
        <v>9</v>
      </c>
    </row>
    <row r="15" spans="1:15" ht="12.75" customHeight="1" x14ac:dyDescent="0.3">
      <c r="A15" s="12" t="s">
        <v>25</v>
      </c>
      <c r="B15" s="15" t="s">
        <v>2170</v>
      </c>
      <c r="C15" s="15" t="s">
        <v>2165</v>
      </c>
      <c r="D15" s="15" t="s">
        <v>15</v>
      </c>
      <c r="E15" s="15" t="s">
        <v>23</v>
      </c>
      <c r="F15" s="57">
        <v>2774595.84</v>
      </c>
      <c r="G15" s="57">
        <v>1266572.9099999999</v>
      </c>
      <c r="H15" s="57">
        <v>-1508022.93</v>
      </c>
      <c r="I15" s="57">
        <v>21800585.91</v>
      </c>
      <c r="J15" s="57">
        <v>0</v>
      </c>
      <c r="K15" s="57">
        <v>21800585.91</v>
      </c>
      <c r="L15" s="59">
        <v>-6.9173504612473041E-2</v>
      </c>
      <c r="M15" s="59">
        <v>0.1160362127666667</v>
      </c>
      <c r="N15" s="59">
        <v>0.61226161580000005</v>
      </c>
      <c r="O15" s="64" t="s">
        <v>9</v>
      </c>
    </row>
    <row r="16" spans="1:15" ht="12.75" customHeight="1" x14ac:dyDescent="0.3">
      <c r="A16" s="12" t="s">
        <v>26</v>
      </c>
      <c r="B16" s="15" t="s">
        <v>2170</v>
      </c>
      <c r="C16" s="15" t="s">
        <v>2165</v>
      </c>
      <c r="D16" s="15" t="s">
        <v>5</v>
      </c>
      <c r="E16" s="15" t="s">
        <v>6</v>
      </c>
      <c r="F16" s="57">
        <v>38984687.630000003</v>
      </c>
      <c r="G16" s="57">
        <v>46899255.07</v>
      </c>
      <c r="H16" s="57">
        <v>7914567.4399999976</v>
      </c>
      <c r="I16" s="57">
        <v>3615486.07</v>
      </c>
      <c r="J16" s="57">
        <v>0</v>
      </c>
      <c r="K16" s="57">
        <v>3615486.07</v>
      </c>
      <c r="L16" s="59">
        <v>2.1890742452784502</v>
      </c>
      <c r="M16" s="59">
        <v>1.2171564711</v>
      </c>
      <c r="N16" s="59">
        <v>2.5593325849666648</v>
      </c>
      <c r="O16" s="64" t="s">
        <v>7</v>
      </c>
    </row>
    <row r="17" spans="1:15" ht="12.75" customHeight="1" x14ac:dyDescent="0.3">
      <c r="A17" s="12" t="s">
        <v>27</v>
      </c>
      <c r="B17" s="15" t="s">
        <v>2161</v>
      </c>
      <c r="C17" s="15" t="s">
        <v>2162</v>
      </c>
      <c r="D17" s="15" t="s">
        <v>15</v>
      </c>
      <c r="E17" s="15" t="s">
        <v>6</v>
      </c>
      <c r="F17" s="57">
        <v>7885273.0599999996</v>
      </c>
      <c r="G17" s="57">
        <v>19470531.899999999</v>
      </c>
      <c r="H17" s="57">
        <v>11585258.84</v>
      </c>
      <c r="I17" s="57">
        <v>3964271.63</v>
      </c>
      <c r="J17" s="57">
        <v>0</v>
      </c>
      <c r="K17" s="57">
        <v>3964271.63</v>
      </c>
      <c r="L17" s="59">
        <v>2.9224180180609869</v>
      </c>
      <c r="M17" s="59">
        <v>0.8606665795333327</v>
      </c>
      <c r="N17" s="59">
        <v>2.0228806231666669</v>
      </c>
      <c r="O17" s="64" t="s">
        <v>8</v>
      </c>
    </row>
    <row r="18" spans="1:15" ht="12.75" customHeight="1" x14ac:dyDescent="0.3">
      <c r="A18" s="12" t="s">
        <v>28</v>
      </c>
      <c r="B18" s="15" t="s">
        <v>2170</v>
      </c>
      <c r="C18" s="15" t="s">
        <v>2165</v>
      </c>
      <c r="D18" s="15" t="s">
        <v>15</v>
      </c>
      <c r="E18" s="15" t="s">
        <v>23</v>
      </c>
      <c r="F18" s="57">
        <v>19438845.449999999</v>
      </c>
      <c r="G18" s="57">
        <v>28531041.309999999</v>
      </c>
      <c r="H18" s="57">
        <v>9092195.8599999994</v>
      </c>
      <c r="I18" s="57">
        <v>7937287.8600000003</v>
      </c>
      <c r="J18" s="57">
        <v>0</v>
      </c>
      <c r="K18" s="57">
        <v>7937287.8600000003</v>
      </c>
      <c r="L18" s="59">
        <v>1.1455041092588021</v>
      </c>
      <c r="M18" s="59">
        <v>0.1160362127666667</v>
      </c>
      <c r="N18" s="59">
        <v>0.61226161580000005</v>
      </c>
      <c r="O18" s="64" t="s">
        <v>8</v>
      </c>
    </row>
    <row r="19" spans="1:15" ht="12.75" customHeight="1" x14ac:dyDescent="0.3">
      <c r="A19" s="12" t="s">
        <v>29</v>
      </c>
      <c r="B19" s="15" t="s">
        <v>2171</v>
      </c>
      <c r="C19" s="15" t="s">
        <v>2165</v>
      </c>
      <c r="D19" s="15" t="s">
        <v>5</v>
      </c>
      <c r="E19" s="15" t="s">
        <v>6</v>
      </c>
      <c r="F19" s="57">
        <v>2484252.98</v>
      </c>
      <c r="G19" s="57">
        <v>3225374.61</v>
      </c>
      <c r="H19" s="57">
        <v>741121.62999999989</v>
      </c>
      <c r="I19" s="57">
        <v>1961811.54</v>
      </c>
      <c r="J19" s="57">
        <v>0</v>
      </c>
      <c r="K19" s="57">
        <v>1961811.54</v>
      </c>
      <c r="L19" s="59">
        <v>0.37777412095353452</v>
      </c>
      <c r="M19" s="59">
        <v>1.2171564711</v>
      </c>
      <c r="N19" s="59">
        <v>2.5593325849666648</v>
      </c>
      <c r="O19" s="64" t="s">
        <v>9</v>
      </c>
    </row>
    <row r="20" spans="1:15" ht="12.75" customHeight="1" x14ac:dyDescent="0.3">
      <c r="A20" s="12" t="s">
        <v>30</v>
      </c>
      <c r="B20" s="15" t="s">
        <v>2167</v>
      </c>
      <c r="C20" s="15" t="s">
        <v>2160</v>
      </c>
      <c r="D20" s="15" t="s">
        <v>5</v>
      </c>
      <c r="E20" s="15" t="s">
        <v>6</v>
      </c>
      <c r="F20" s="57">
        <v>72653374.390000001</v>
      </c>
      <c r="G20" s="57">
        <v>90436844.790000007</v>
      </c>
      <c r="H20" s="57">
        <v>17783470.40000001</v>
      </c>
      <c r="I20" s="57">
        <v>1294980.6200000001</v>
      </c>
      <c r="J20" s="57">
        <v>0</v>
      </c>
      <c r="K20" s="57">
        <v>1294980.6200000001</v>
      </c>
      <c r="L20" s="59">
        <v>13.73261508732077</v>
      </c>
      <c r="M20" s="59">
        <v>1.2171564711</v>
      </c>
      <c r="N20" s="59">
        <v>2.5593325849666648</v>
      </c>
      <c r="O20" s="64" t="s">
        <v>8</v>
      </c>
    </row>
    <row r="21" spans="1:15" ht="12.75" customHeight="1" x14ac:dyDescent="0.3">
      <c r="A21" s="12" t="s">
        <v>31</v>
      </c>
      <c r="B21" s="15" t="s">
        <v>2172</v>
      </c>
      <c r="C21" s="15" t="s">
        <v>2165</v>
      </c>
      <c r="D21" s="15" t="s">
        <v>5</v>
      </c>
      <c r="E21" s="15" t="s">
        <v>23</v>
      </c>
      <c r="F21" s="57">
        <v>4034787.58</v>
      </c>
      <c r="G21" s="57">
        <v>5149052.74</v>
      </c>
      <c r="H21" s="57">
        <v>1114265.1599999999</v>
      </c>
      <c r="I21" s="57">
        <v>5008056.0999999996</v>
      </c>
      <c r="J21" s="57">
        <v>0</v>
      </c>
      <c r="K21" s="57">
        <v>5008056.0999999996</v>
      </c>
      <c r="L21" s="59">
        <v>0.22249454434026811</v>
      </c>
      <c r="M21" s="59">
        <v>0.23227443783333321</v>
      </c>
      <c r="N21" s="59">
        <v>0.77895797496666652</v>
      </c>
      <c r="O21" s="64" t="s">
        <v>9</v>
      </c>
    </row>
    <row r="22" spans="1:15" ht="12.75" customHeight="1" x14ac:dyDescent="0.3">
      <c r="A22" s="12" t="s">
        <v>32</v>
      </c>
      <c r="B22" s="15" t="s">
        <v>2171</v>
      </c>
      <c r="C22" s="15" t="s">
        <v>2165</v>
      </c>
      <c r="D22" s="15" t="s">
        <v>5</v>
      </c>
      <c r="E22" s="15" t="s">
        <v>6</v>
      </c>
      <c r="F22" s="57">
        <v>10533418.960000001</v>
      </c>
      <c r="G22" s="57">
        <v>11829105.16</v>
      </c>
      <c r="H22" s="57">
        <v>1295686.199999999</v>
      </c>
      <c r="I22" s="57">
        <v>3844867.99</v>
      </c>
      <c r="J22" s="57">
        <v>0</v>
      </c>
      <c r="K22" s="57">
        <v>3844867.99</v>
      </c>
      <c r="L22" s="59">
        <v>0.3369910757326155</v>
      </c>
      <c r="M22" s="59">
        <v>1.2171564711</v>
      </c>
      <c r="N22" s="59">
        <v>2.5593325849666648</v>
      </c>
      <c r="O22" s="64" t="s">
        <v>9</v>
      </c>
    </row>
    <row r="23" spans="1:15" ht="12.75" customHeight="1" x14ac:dyDescent="0.3">
      <c r="A23" s="12" t="s">
        <v>33</v>
      </c>
      <c r="B23" s="15" t="s">
        <v>2173</v>
      </c>
      <c r="C23" s="15" t="s">
        <v>2160</v>
      </c>
      <c r="D23" s="15" t="s">
        <v>15</v>
      </c>
      <c r="E23" s="15" t="s">
        <v>6</v>
      </c>
      <c r="F23" s="57">
        <v>47468723.100000001</v>
      </c>
      <c r="G23" s="57">
        <v>62173880.109999999</v>
      </c>
      <c r="H23" s="57">
        <v>14705157.01</v>
      </c>
      <c r="I23" s="57">
        <v>5447250</v>
      </c>
      <c r="J23" s="57">
        <v>0</v>
      </c>
      <c r="K23" s="57">
        <v>5447250</v>
      </c>
      <c r="L23" s="59">
        <v>2.699556108127954</v>
      </c>
      <c r="M23" s="59">
        <v>0.8606665795333327</v>
      </c>
      <c r="N23" s="59">
        <v>2.0228806231666669</v>
      </c>
      <c r="O23" s="64" t="s">
        <v>8</v>
      </c>
    </row>
    <row r="24" spans="1:15" ht="12.75" customHeight="1" x14ac:dyDescent="0.3">
      <c r="A24" s="12" t="s">
        <v>34</v>
      </c>
      <c r="B24" s="15" t="s">
        <v>2159</v>
      </c>
      <c r="C24" s="15" t="s">
        <v>2160</v>
      </c>
      <c r="D24" s="15" t="s">
        <v>5</v>
      </c>
      <c r="E24" s="15" t="s">
        <v>6</v>
      </c>
      <c r="F24" s="57">
        <v>12466445.130000001</v>
      </c>
      <c r="G24" s="57">
        <v>15370114.890000001</v>
      </c>
      <c r="H24" s="57">
        <v>2903669.76</v>
      </c>
      <c r="I24" s="57">
        <v>2593496.2599999998</v>
      </c>
      <c r="J24" s="57">
        <v>0</v>
      </c>
      <c r="K24" s="57">
        <v>2593496.2599999998</v>
      </c>
      <c r="L24" s="59">
        <v>1.119596663694437</v>
      </c>
      <c r="M24" s="59">
        <v>1.2171564711</v>
      </c>
      <c r="N24" s="59">
        <v>2.5593325849666648</v>
      </c>
      <c r="O24" s="64" t="s">
        <v>9</v>
      </c>
    </row>
    <row r="25" spans="1:15" ht="12.75" customHeight="1" x14ac:dyDescent="0.3">
      <c r="A25" s="12" t="s">
        <v>35</v>
      </c>
      <c r="B25" s="15" t="s">
        <v>2170</v>
      </c>
      <c r="C25" s="15" t="s">
        <v>2165</v>
      </c>
      <c r="D25" s="15" t="s">
        <v>15</v>
      </c>
      <c r="E25" s="15" t="s">
        <v>23</v>
      </c>
      <c r="F25" s="57">
        <v>45959.71</v>
      </c>
      <c r="G25" s="57">
        <v>1429.55</v>
      </c>
      <c r="H25" s="57">
        <v>-44530.16</v>
      </c>
      <c r="I25" s="57">
        <v>13993846.24</v>
      </c>
      <c r="J25" s="57">
        <v>0</v>
      </c>
      <c r="K25" s="57">
        <v>13993846.24</v>
      </c>
      <c r="L25" s="59">
        <v>-3.1821244307169119E-3</v>
      </c>
      <c r="M25" s="59">
        <v>0.1160362127666667</v>
      </c>
      <c r="N25" s="59">
        <v>0.61226161580000005</v>
      </c>
      <c r="O25" s="64" t="s">
        <v>9</v>
      </c>
    </row>
    <row r="26" spans="1:15" ht="12.75" customHeight="1" x14ac:dyDescent="0.3">
      <c r="A26" s="12" t="s">
        <v>36</v>
      </c>
      <c r="B26" s="15" t="s">
        <v>2174</v>
      </c>
      <c r="C26" s="15" t="s">
        <v>2169</v>
      </c>
      <c r="D26" s="15" t="s">
        <v>5</v>
      </c>
      <c r="E26" s="15" t="s">
        <v>6</v>
      </c>
      <c r="F26" s="57">
        <v>33433625.969999999</v>
      </c>
      <c r="G26" s="57">
        <v>38633481.68</v>
      </c>
      <c r="H26" s="57">
        <v>5199855.7100000009</v>
      </c>
      <c r="I26" s="57">
        <v>2501129.36</v>
      </c>
      <c r="J26" s="57">
        <v>0</v>
      </c>
      <c r="K26" s="57">
        <v>2501129.36</v>
      </c>
      <c r="L26" s="59">
        <v>2.079003106820513</v>
      </c>
      <c r="M26" s="59">
        <v>1.2171564711</v>
      </c>
      <c r="N26" s="59">
        <v>2.5593325849666648</v>
      </c>
      <c r="O26" s="64" t="s">
        <v>7</v>
      </c>
    </row>
    <row r="27" spans="1:15" ht="12.75" customHeight="1" x14ac:dyDescent="0.3">
      <c r="A27" s="12" t="s">
        <v>37</v>
      </c>
      <c r="B27" s="15" t="s">
        <v>2170</v>
      </c>
      <c r="C27" s="15" t="s">
        <v>2165</v>
      </c>
      <c r="D27" s="15" t="s">
        <v>15</v>
      </c>
      <c r="E27" s="15" t="s">
        <v>23</v>
      </c>
      <c r="F27" s="57">
        <v>1063435.72</v>
      </c>
      <c r="G27" s="57">
        <v>2139980.39</v>
      </c>
      <c r="H27" s="57">
        <v>1076544.67</v>
      </c>
      <c r="I27" s="57">
        <v>20231145.18</v>
      </c>
      <c r="J27" s="57">
        <v>0</v>
      </c>
      <c r="K27" s="57">
        <v>20231145.18</v>
      </c>
      <c r="L27" s="59">
        <v>5.3212245793394092E-2</v>
      </c>
      <c r="M27" s="59">
        <v>0.1160362127666667</v>
      </c>
      <c r="N27" s="59">
        <v>0.61226161580000005</v>
      </c>
      <c r="O27" s="64" t="s">
        <v>9</v>
      </c>
    </row>
    <row r="28" spans="1:15" ht="12.75" customHeight="1" x14ac:dyDescent="0.3">
      <c r="A28" s="12" t="s">
        <v>38</v>
      </c>
      <c r="B28" s="15" t="s">
        <v>2175</v>
      </c>
      <c r="C28" s="15" t="s">
        <v>2176</v>
      </c>
      <c r="D28" s="15" t="s">
        <v>5</v>
      </c>
      <c r="E28" s="15" t="s">
        <v>23</v>
      </c>
      <c r="F28" s="57">
        <v>12730520.939999999</v>
      </c>
      <c r="G28" s="57">
        <v>13447193.220000001</v>
      </c>
      <c r="H28" s="57">
        <v>716672.28000000119</v>
      </c>
      <c r="I28" s="57">
        <v>0</v>
      </c>
      <c r="J28" s="57">
        <v>0</v>
      </c>
      <c r="K28" s="57">
        <v>0</v>
      </c>
      <c r="L28" s="59" t="s">
        <v>2200</v>
      </c>
      <c r="M28" s="59">
        <v>0.23227443783333321</v>
      </c>
      <c r="N28" s="59">
        <v>0.77895797496666652</v>
      </c>
      <c r="O28" s="64" t="s">
        <v>9</v>
      </c>
    </row>
    <row r="29" spans="1:15" ht="12.75" customHeight="1" x14ac:dyDescent="0.3">
      <c r="A29" s="12" t="s">
        <v>39</v>
      </c>
      <c r="B29" s="15" t="s">
        <v>2177</v>
      </c>
      <c r="C29" s="15" t="s">
        <v>2176</v>
      </c>
      <c r="D29" s="15" t="s">
        <v>5</v>
      </c>
      <c r="E29" s="15" t="s">
        <v>6</v>
      </c>
      <c r="F29" s="57">
        <v>28837403.120000001</v>
      </c>
      <c r="G29" s="57">
        <v>31932963.960000001</v>
      </c>
      <c r="H29" s="57">
        <v>3095560.84</v>
      </c>
      <c r="I29" s="57" t="s">
        <v>2200</v>
      </c>
      <c r="J29" s="57" t="s">
        <v>2200</v>
      </c>
      <c r="K29" s="57" t="s">
        <v>2200</v>
      </c>
      <c r="L29" s="59" t="s">
        <v>2200</v>
      </c>
      <c r="M29" s="59">
        <v>1.2171564711</v>
      </c>
      <c r="N29" s="59">
        <v>2.5593325849666648</v>
      </c>
      <c r="O29" s="64" t="s">
        <v>9</v>
      </c>
    </row>
    <row r="30" spans="1:15" ht="12.75" customHeight="1" x14ac:dyDescent="0.3">
      <c r="A30" s="12" t="s">
        <v>40</v>
      </c>
      <c r="B30" s="15" t="s">
        <v>2159</v>
      </c>
      <c r="C30" s="15" t="s">
        <v>2160</v>
      </c>
      <c r="D30" s="15" t="s">
        <v>15</v>
      </c>
      <c r="E30" s="15" t="s">
        <v>6</v>
      </c>
      <c r="F30" s="57">
        <v>232472774.72</v>
      </c>
      <c r="G30" s="57">
        <v>256307014.80000001</v>
      </c>
      <c r="H30" s="57">
        <v>23834240.080000009</v>
      </c>
      <c r="I30" s="57">
        <v>31777702.870000001</v>
      </c>
      <c r="J30" s="57">
        <v>0</v>
      </c>
      <c r="K30" s="57">
        <v>31777702.870000001</v>
      </c>
      <c r="L30" s="59">
        <v>0.75003030198576504</v>
      </c>
      <c r="M30" s="59">
        <v>0.8606665795333327</v>
      </c>
      <c r="N30" s="59">
        <v>2.0228806231666669</v>
      </c>
      <c r="O30" s="64" t="s">
        <v>9</v>
      </c>
    </row>
    <row r="31" spans="1:15" ht="12.75" customHeight="1" x14ac:dyDescent="0.3">
      <c r="A31" s="12" t="s">
        <v>41</v>
      </c>
      <c r="B31" s="15" t="s">
        <v>2178</v>
      </c>
      <c r="C31" s="15" t="s">
        <v>2169</v>
      </c>
      <c r="D31" s="15" t="s">
        <v>5</v>
      </c>
      <c r="E31" s="15" t="s">
        <v>23</v>
      </c>
      <c r="F31" s="57">
        <v>14984857.09</v>
      </c>
      <c r="G31" s="57">
        <v>16631316.42</v>
      </c>
      <c r="H31" s="57">
        <v>1646459.33</v>
      </c>
      <c r="I31" s="57">
        <v>0</v>
      </c>
      <c r="J31" s="57">
        <v>0</v>
      </c>
      <c r="K31" s="57">
        <v>0</v>
      </c>
      <c r="L31" s="59" t="s">
        <v>2200</v>
      </c>
      <c r="M31" s="59">
        <v>0.23227443783333321</v>
      </c>
      <c r="N31" s="59">
        <v>0.77895797496666652</v>
      </c>
      <c r="O31" s="64" t="s">
        <v>9</v>
      </c>
    </row>
    <row r="32" spans="1:15" ht="12.75" customHeight="1" x14ac:dyDescent="0.3">
      <c r="A32" s="12" t="s">
        <v>42</v>
      </c>
      <c r="B32" s="15" t="s">
        <v>2174</v>
      </c>
      <c r="C32" s="15" t="s">
        <v>2169</v>
      </c>
      <c r="D32" s="15" t="s">
        <v>15</v>
      </c>
      <c r="E32" s="15" t="s">
        <v>23</v>
      </c>
      <c r="F32" s="57">
        <v>55266454.380000003</v>
      </c>
      <c r="G32" s="57">
        <v>57807149.210000001</v>
      </c>
      <c r="H32" s="57">
        <v>2540694.8299999982</v>
      </c>
      <c r="I32" s="57">
        <v>17287099.719999999</v>
      </c>
      <c r="J32" s="57">
        <v>0</v>
      </c>
      <c r="K32" s="57">
        <v>17287099.719999999</v>
      </c>
      <c r="L32" s="59">
        <v>0.1469705659799363</v>
      </c>
      <c r="M32" s="59">
        <v>0.1160362127666667</v>
      </c>
      <c r="N32" s="59">
        <v>0.61226161580000005</v>
      </c>
      <c r="O32" s="64" t="s">
        <v>7</v>
      </c>
    </row>
    <row r="33" spans="1:15" ht="12.75" customHeight="1" x14ac:dyDescent="0.3">
      <c r="A33" s="12" t="s">
        <v>43</v>
      </c>
      <c r="B33" s="15" t="s">
        <v>2179</v>
      </c>
      <c r="C33" s="15" t="s">
        <v>2176</v>
      </c>
      <c r="D33" s="15" t="s">
        <v>5</v>
      </c>
      <c r="E33" s="15" t="s">
        <v>23</v>
      </c>
      <c r="F33" s="57">
        <v>40881381.329999998</v>
      </c>
      <c r="G33" s="57">
        <v>45681584.689999998</v>
      </c>
      <c r="H33" s="57">
        <v>4800203.3599999994</v>
      </c>
      <c r="I33" s="57">
        <v>4427610.4800000004</v>
      </c>
      <c r="J33" s="57">
        <v>0</v>
      </c>
      <c r="K33" s="57">
        <v>4427610.4800000004</v>
      </c>
      <c r="L33" s="59">
        <v>1.084152136165329</v>
      </c>
      <c r="M33" s="59">
        <v>0.23227443783333321</v>
      </c>
      <c r="N33" s="59">
        <v>0.77895797496666652</v>
      </c>
      <c r="O33" s="64" t="s">
        <v>8</v>
      </c>
    </row>
    <row r="34" spans="1:15" ht="12.75" customHeight="1" x14ac:dyDescent="0.3">
      <c r="A34" s="12" t="s">
        <v>44</v>
      </c>
      <c r="B34" s="15" t="s">
        <v>2166</v>
      </c>
      <c r="C34" s="15" t="s">
        <v>2165</v>
      </c>
      <c r="D34" s="15" t="s">
        <v>5</v>
      </c>
      <c r="E34" s="15" t="s">
        <v>6</v>
      </c>
      <c r="F34" s="57">
        <v>10414825.6</v>
      </c>
      <c r="G34" s="57">
        <v>14501919.42</v>
      </c>
      <c r="H34" s="57">
        <v>4087093.82</v>
      </c>
      <c r="I34" s="57">
        <v>927225.33</v>
      </c>
      <c r="J34" s="57">
        <v>0</v>
      </c>
      <c r="K34" s="57">
        <v>927225.33</v>
      </c>
      <c r="L34" s="59">
        <v>4.407875505299236</v>
      </c>
      <c r="M34" s="59">
        <v>1.2171564711</v>
      </c>
      <c r="N34" s="59">
        <v>2.5593325849666648</v>
      </c>
      <c r="O34" s="64" t="s">
        <v>8</v>
      </c>
    </row>
    <row r="35" spans="1:15" ht="12.75" customHeight="1" x14ac:dyDescent="0.3">
      <c r="A35" s="12" t="s">
        <v>45</v>
      </c>
      <c r="B35" s="15" t="s">
        <v>2174</v>
      </c>
      <c r="C35" s="15" t="s">
        <v>2169</v>
      </c>
      <c r="D35" s="15" t="s">
        <v>5</v>
      </c>
      <c r="E35" s="15" t="s">
        <v>6</v>
      </c>
      <c r="F35" s="57">
        <v>10635236.34</v>
      </c>
      <c r="G35" s="57">
        <v>14154357.119999999</v>
      </c>
      <c r="H35" s="57">
        <v>3519120.7799999989</v>
      </c>
      <c r="I35" s="57">
        <v>2847539.96</v>
      </c>
      <c r="J35" s="57">
        <v>0</v>
      </c>
      <c r="K35" s="57">
        <v>2847539.96</v>
      </c>
      <c r="L35" s="59">
        <v>1.235845968602316</v>
      </c>
      <c r="M35" s="59">
        <v>1.2171564711</v>
      </c>
      <c r="N35" s="59">
        <v>2.5593325849666648</v>
      </c>
      <c r="O35" s="64" t="s">
        <v>7</v>
      </c>
    </row>
    <row r="36" spans="1:15" ht="12.75" customHeight="1" x14ac:dyDescent="0.3">
      <c r="A36" s="12" t="s">
        <v>46</v>
      </c>
      <c r="B36" s="15" t="s">
        <v>2177</v>
      </c>
      <c r="C36" s="15" t="s">
        <v>2176</v>
      </c>
      <c r="D36" s="15" t="s">
        <v>5</v>
      </c>
      <c r="E36" s="15" t="s">
        <v>23</v>
      </c>
      <c r="F36" s="57">
        <v>945884.58</v>
      </c>
      <c r="G36" s="57">
        <v>1200687.9099999999</v>
      </c>
      <c r="H36" s="57">
        <v>254803.33</v>
      </c>
      <c r="I36" s="57" t="s">
        <v>2200</v>
      </c>
      <c r="J36" s="57" t="s">
        <v>2200</v>
      </c>
      <c r="K36" s="57" t="s">
        <v>2200</v>
      </c>
      <c r="L36" s="59" t="s">
        <v>2200</v>
      </c>
      <c r="M36" s="59">
        <v>0.23227443783333321</v>
      </c>
      <c r="N36" s="59">
        <v>0.77895797496666652</v>
      </c>
      <c r="O36" s="64" t="s">
        <v>9</v>
      </c>
    </row>
    <row r="37" spans="1:15" ht="12.75" customHeight="1" x14ac:dyDescent="0.3">
      <c r="A37" s="12" t="s">
        <v>47</v>
      </c>
      <c r="B37" s="15" t="s">
        <v>2172</v>
      </c>
      <c r="C37" s="15" t="s">
        <v>2165</v>
      </c>
      <c r="D37" s="15" t="s">
        <v>15</v>
      </c>
      <c r="E37" s="15" t="s">
        <v>23</v>
      </c>
      <c r="F37" s="57">
        <v>615548.88</v>
      </c>
      <c r="G37" s="57">
        <v>717770.31</v>
      </c>
      <c r="H37" s="57">
        <v>102221.43000000009</v>
      </c>
      <c r="I37" s="57">
        <v>15782804.189999999</v>
      </c>
      <c r="J37" s="57">
        <v>0</v>
      </c>
      <c r="K37" s="57">
        <v>15782804.189999999</v>
      </c>
      <c r="L37" s="59">
        <v>6.4767596917135696E-3</v>
      </c>
      <c r="M37" s="59">
        <v>0.1160362127666667</v>
      </c>
      <c r="N37" s="59">
        <v>0.61226161580000005</v>
      </c>
      <c r="O37" s="64" t="s">
        <v>9</v>
      </c>
    </row>
    <row r="38" spans="1:15" ht="12.75" customHeight="1" x14ac:dyDescent="0.3">
      <c r="A38" s="12" t="s">
        <v>48</v>
      </c>
      <c r="B38" s="15" t="s">
        <v>2172</v>
      </c>
      <c r="C38" s="15" t="s">
        <v>2165</v>
      </c>
      <c r="D38" s="15" t="s">
        <v>5</v>
      </c>
      <c r="E38" s="15" t="s">
        <v>23</v>
      </c>
      <c r="F38" s="57">
        <v>26578442.690000001</v>
      </c>
      <c r="G38" s="57">
        <v>26689255.170000002</v>
      </c>
      <c r="H38" s="57">
        <v>110812.4800000004</v>
      </c>
      <c r="I38" s="57">
        <v>7188695.0599999996</v>
      </c>
      <c r="J38" s="57">
        <v>0</v>
      </c>
      <c r="K38" s="57">
        <v>7188695.0599999996</v>
      </c>
      <c r="L38" s="59">
        <v>1.54148255107653E-2</v>
      </c>
      <c r="M38" s="59">
        <v>0.23227443783333321</v>
      </c>
      <c r="N38" s="59">
        <v>0.77895797496666652</v>
      </c>
      <c r="O38" s="64" t="s">
        <v>9</v>
      </c>
    </row>
    <row r="39" spans="1:15" ht="12.75" customHeight="1" x14ac:dyDescent="0.3">
      <c r="A39" s="12" t="s">
        <v>49</v>
      </c>
      <c r="B39" s="15" t="s">
        <v>2170</v>
      </c>
      <c r="C39" s="15" t="s">
        <v>2165</v>
      </c>
      <c r="D39" s="15" t="s">
        <v>5</v>
      </c>
      <c r="E39" s="15" t="s">
        <v>23</v>
      </c>
      <c r="F39" s="57">
        <v>9277013.4900000002</v>
      </c>
      <c r="G39" s="57">
        <v>8159668.6299999999</v>
      </c>
      <c r="H39" s="57">
        <v>-1117344.8600000001</v>
      </c>
      <c r="I39" s="57">
        <v>6110610.1699999999</v>
      </c>
      <c r="J39" s="57">
        <v>0</v>
      </c>
      <c r="K39" s="57">
        <v>6110610.1699999999</v>
      </c>
      <c r="L39" s="59">
        <v>-0.1828532386971104</v>
      </c>
      <c r="M39" s="59">
        <v>0.23227443783333321</v>
      </c>
      <c r="N39" s="59">
        <v>0.77895797496666652</v>
      </c>
      <c r="O39" s="64" t="s">
        <v>9</v>
      </c>
    </row>
    <row r="40" spans="1:15" ht="12.75" customHeight="1" x14ac:dyDescent="0.3">
      <c r="A40" s="12" t="s">
        <v>50</v>
      </c>
      <c r="B40" s="15" t="s">
        <v>2164</v>
      </c>
      <c r="C40" s="15" t="s">
        <v>2165</v>
      </c>
      <c r="D40" s="15" t="s">
        <v>15</v>
      </c>
      <c r="E40" s="15" t="s">
        <v>6</v>
      </c>
      <c r="F40" s="57" t="s">
        <v>2200</v>
      </c>
      <c r="G40" s="57" t="s">
        <v>2200</v>
      </c>
      <c r="H40" s="57" t="s">
        <v>2200</v>
      </c>
      <c r="I40" s="57">
        <v>0</v>
      </c>
      <c r="J40" s="57">
        <v>0</v>
      </c>
      <c r="K40" s="57">
        <v>0</v>
      </c>
      <c r="L40" s="59" t="s">
        <v>2200</v>
      </c>
      <c r="M40" s="59">
        <v>0.8606665795333327</v>
      </c>
      <c r="N40" s="59">
        <v>2.0228806231666669</v>
      </c>
      <c r="O40" s="64" t="s">
        <v>9</v>
      </c>
    </row>
    <row r="41" spans="1:15" ht="12.75" customHeight="1" x14ac:dyDescent="0.3">
      <c r="A41" s="12" t="s">
        <v>51</v>
      </c>
      <c r="B41" s="15" t="s">
        <v>2164</v>
      </c>
      <c r="C41" s="15" t="s">
        <v>2165</v>
      </c>
      <c r="D41" s="15" t="s">
        <v>15</v>
      </c>
      <c r="E41" s="15" t="s">
        <v>6</v>
      </c>
      <c r="F41" s="57">
        <v>38256267.229999997</v>
      </c>
      <c r="G41" s="57">
        <v>41669883.590000004</v>
      </c>
      <c r="H41" s="57">
        <v>3413616.3600000069</v>
      </c>
      <c r="I41" s="57">
        <v>6645454.3799999999</v>
      </c>
      <c r="J41" s="57">
        <v>0</v>
      </c>
      <c r="K41" s="57">
        <v>6645454.3799999999</v>
      </c>
      <c r="L41" s="59">
        <v>0.51367689322697707</v>
      </c>
      <c r="M41" s="59">
        <v>0.8606665795333327</v>
      </c>
      <c r="N41" s="59">
        <v>2.0228806231666669</v>
      </c>
      <c r="O41" s="64" t="s">
        <v>9</v>
      </c>
    </row>
    <row r="42" spans="1:15" ht="12.75" customHeight="1" x14ac:dyDescent="0.3">
      <c r="A42" s="12" t="s">
        <v>52</v>
      </c>
      <c r="B42" s="15" t="s">
        <v>2174</v>
      </c>
      <c r="C42" s="15" t="s">
        <v>2169</v>
      </c>
      <c r="D42" s="15" t="s">
        <v>5</v>
      </c>
      <c r="E42" s="15" t="s">
        <v>23</v>
      </c>
      <c r="F42" s="57">
        <v>10639680.9</v>
      </c>
      <c r="G42" s="57">
        <v>9662656.1999999993</v>
      </c>
      <c r="H42" s="57">
        <v>-977024.70000000112</v>
      </c>
      <c r="I42" s="57" t="s">
        <v>2200</v>
      </c>
      <c r="J42" s="57" t="s">
        <v>2200</v>
      </c>
      <c r="K42" s="57" t="s">
        <v>2200</v>
      </c>
      <c r="L42" s="59" t="s">
        <v>2200</v>
      </c>
      <c r="M42" s="59">
        <v>0.23227443783333321</v>
      </c>
      <c r="N42" s="59">
        <v>0.77895797496666652</v>
      </c>
      <c r="O42" s="64" t="s">
        <v>9</v>
      </c>
    </row>
    <row r="43" spans="1:15" ht="12.75" customHeight="1" x14ac:dyDescent="0.3">
      <c r="A43" s="12" t="s">
        <v>53</v>
      </c>
      <c r="B43" s="15" t="s">
        <v>2179</v>
      </c>
      <c r="C43" s="15" t="s">
        <v>2176</v>
      </c>
      <c r="D43" s="15" t="s">
        <v>15</v>
      </c>
      <c r="E43" s="15" t="s">
        <v>23</v>
      </c>
      <c r="F43" s="57">
        <v>27272823.59</v>
      </c>
      <c r="G43" s="57">
        <v>41656258.049999997</v>
      </c>
      <c r="H43" s="57">
        <v>14383434.460000001</v>
      </c>
      <c r="I43" s="57">
        <v>18021261.329999998</v>
      </c>
      <c r="J43" s="57">
        <v>0</v>
      </c>
      <c r="K43" s="57">
        <v>18021261.329999998</v>
      </c>
      <c r="L43" s="59">
        <v>0.79813694483503705</v>
      </c>
      <c r="M43" s="59">
        <v>0.1160362127666667</v>
      </c>
      <c r="N43" s="59">
        <v>0.61226161580000005</v>
      </c>
      <c r="O43" s="64" t="s">
        <v>8</v>
      </c>
    </row>
    <row r="44" spans="1:15" ht="12.75" customHeight="1" x14ac:dyDescent="0.3">
      <c r="A44" s="12" t="s">
        <v>54</v>
      </c>
      <c r="B44" s="15" t="s">
        <v>2174</v>
      </c>
      <c r="C44" s="15" t="s">
        <v>2169</v>
      </c>
      <c r="D44" s="15" t="s">
        <v>15</v>
      </c>
      <c r="E44" s="15" t="s">
        <v>23</v>
      </c>
      <c r="F44" s="57">
        <v>194392764.58000001</v>
      </c>
      <c r="G44" s="57">
        <v>212739396.08000001</v>
      </c>
      <c r="H44" s="57">
        <v>18346631.5</v>
      </c>
      <c r="I44" s="57">
        <v>56084748.969999999</v>
      </c>
      <c r="J44" s="57">
        <v>0</v>
      </c>
      <c r="K44" s="57">
        <v>56084748.969999999</v>
      </c>
      <c r="L44" s="59">
        <v>0.32712335950391258</v>
      </c>
      <c r="M44" s="59">
        <v>0.1160362127666667</v>
      </c>
      <c r="N44" s="59">
        <v>0.61226161580000005</v>
      </c>
      <c r="O44" s="64" t="s">
        <v>7</v>
      </c>
    </row>
    <row r="45" spans="1:15" ht="12.75" customHeight="1" x14ac:dyDescent="0.3">
      <c r="A45" s="12" t="s">
        <v>55</v>
      </c>
      <c r="B45" s="15" t="s">
        <v>2171</v>
      </c>
      <c r="C45" s="15" t="s">
        <v>2165</v>
      </c>
      <c r="D45" s="15" t="s">
        <v>5</v>
      </c>
      <c r="E45" s="15" t="s">
        <v>6</v>
      </c>
      <c r="F45" s="57">
        <v>7608146.6500000004</v>
      </c>
      <c r="G45" s="57">
        <v>7938805.1900000004</v>
      </c>
      <c r="H45" s="57">
        <v>330658.53999999998</v>
      </c>
      <c r="I45" s="57">
        <v>1857927.16</v>
      </c>
      <c r="J45" s="57">
        <v>0</v>
      </c>
      <c r="K45" s="57">
        <v>1857927.16</v>
      </c>
      <c r="L45" s="59">
        <v>0.1779717456738186</v>
      </c>
      <c r="M45" s="59">
        <v>1.2171564711</v>
      </c>
      <c r="N45" s="59">
        <v>2.5593325849666648</v>
      </c>
      <c r="O45" s="64" t="s">
        <v>9</v>
      </c>
    </row>
    <row r="46" spans="1:15" ht="12.75" customHeight="1" x14ac:dyDescent="0.3">
      <c r="A46" s="12" t="s">
        <v>56</v>
      </c>
      <c r="B46" s="15" t="s">
        <v>2174</v>
      </c>
      <c r="C46" s="15" t="s">
        <v>2169</v>
      </c>
      <c r="D46" s="15" t="s">
        <v>5</v>
      </c>
      <c r="E46" s="15" t="s">
        <v>23</v>
      </c>
      <c r="F46" s="57">
        <v>26502689.66</v>
      </c>
      <c r="G46" s="57">
        <v>30469178.16</v>
      </c>
      <c r="H46" s="57">
        <v>3966488.5</v>
      </c>
      <c r="I46" s="57">
        <v>2812530.02</v>
      </c>
      <c r="J46" s="57">
        <v>0</v>
      </c>
      <c r="K46" s="57">
        <v>2812530.02</v>
      </c>
      <c r="L46" s="59">
        <v>1.410291969079142</v>
      </c>
      <c r="M46" s="59">
        <v>0.23227443783333321</v>
      </c>
      <c r="N46" s="59">
        <v>0.77895797496666652</v>
      </c>
      <c r="O46" s="64" t="s">
        <v>8</v>
      </c>
    </row>
    <row r="47" spans="1:15" ht="12.75" customHeight="1" x14ac:dyDescent="0.3">
      <c r="A47" s="12" t="s">
        <v>57</v>
      </c>
      <c r="B47" s="15" t="s">
        <v>2177</v>
      </c>
      <c r="C47" s="15" t="s">
        <v>2176</v>
      </c>
      <c r="D47" s="15" t="s">
        <v>15</v>
      </c>
      <c r="E47" s="15" t="s">
        <v>23</v>
      </c>
      <c r="F47" s="57">
        <v>53554118.030000001</v>
      </c>
      <c r="G47" s="57">
        <v>62402332.530000001</v>
      </c>
      <c r="H47" s="57">
        <v>8848214.5</v>
      </c>
      <c r="I47" s="57">
        <v>12700478.07</v>
      </c>
      <c r="J47" s="57">
        <v>0</v>
      </c>
      <c r="K47" s="57">
        <v>12700478.07</v>
      </c>
      <c r="L47" s="59">
        <v>0.69668357767574962</v>
      </c>
      <c r="M47" s="59">
        <v>0.1160362127666667</v>
      </c>
      <c r="N47" s="59">
        <v>0.61226161580000005</v>
      </c>
      <c r="O47" s="64" t="s">
        <v>8</v>
      </c>
    </row>
    <row r="48" spans="1:15" ht="12.75" customHeight="1" x14ac:dyDescent="0.3">
      <c r="A48" s="12" t="s">
        <v>58</v>
      </c>
      <c r="B48" s="15" t="s">
        <v>2180</v>
      </c>
      <c r="C48" s="15" t="s">
        <v>2165</v>
      </c>
      <c r="D48" s="15" t="s">
        <v>5</v>
      </c>
      <c r="E48" s="15" t="s">
        <v>23</v>
      </c>
      <c r="F48" s="57" t="s">
        <v>2200</v>
      </c>
      <c r="G48" s="57" t="s">
        <v>2200</v>
      </c>
      <c r="H48" s="57" t="s">
        <v>2200</v>
      </c>
      <c r="I48" s="57">
        <v>13036534.07</v>
      </c>
      <c r="J48" s="57">
        <v>0</v>
      </c>
      <c r="K48" s="57">
        <v>13036534.07</v>
      </c>
      <c r="L48" s="59" t="s">
        <v>2200</v>
      </c>
      <c r="M48" s="59">
        <v>0.23227443783333321</v>
      </c>
      <c r="N48" s="59">
        <v>0.77895797496666652</v>
      </c>
      <c r="O48" s="64" t="s">
        <v>9</v>
      </c>
    </row>
    <row r="49" spans="1:15" ht="12.75" customHeight="1" x14ac:dyDescent="0.3">
      <c r="A49" s="12" t="s">
        <v>59</v>
      </c>
      <c r="B49" s="15" t="s">
        <v>2159</v>
      </c>
      <c r="C49" s="15" t="s">
        <v>2160</v>
      </c>
      <c r="D49" s="15" t="s">
        <v>15</v>
      </c>
      <c r="E49" s="15" t="s">
        <v>23</v>
      </c>
      <c r="F49" s="57">
        <v>0</v>
      </c>
      <c r="G49" s="57">
        <v>25739186.109999999</v>
      </c>
      <c r="H49" s="57">
        <v>25739186.109999999</v>
      </c>
      <c r="I49" s="57">
        <v>14585332.26</v>
      </c>
      <c r="J49" s="57">
        <v>0</v>
      </c>
      <c r="K49" s="57">
        <v>14585332.26</v>
      </c>
      <c r="L49" s="59">
        <v>1.7647308714789609</v>
      </c>
      <c r="M49" s="59">
        <v>0.1160362127666667</v>
      </c>
      <c r="N49" s="59">
        <v>0.61226161580000005</v>
      </c>
      <c r="O49" s="64" t="s">
        <v>8</v>
      </c>
    </row>
    <row r="50" spans="1:15" ht="12.75" customHeight="1" x14ac:dyDescent="0.3">
      <c r="A50" s="12" t="s">
        <v>60</v>
      </c>
      <c r="B50" s="15" t="s">
        <v>2172</v>
      </c>
      <c r="C50" s="15" t="s">
        <v>2165</v>
      </c>
      <c r="D50" s="15" t="s">
        <v>5</v>
      </c>
      <c r="E50" s="15" t="s">
        <v>23</v>
      </c>
      <c r="F50" s="57">
        <v>10784617.98</v>
      </c>
      <c r="G50" s="57">
        <v>13203210.199999999</v>
      </c>
      <c r="H50" s="57">
        <v>2418592.2199999988</v>
      </c>
      <c r="I50" s="57">
        <v>2016495.85</v>
      </c>
      <c r="J50" s="57">
        <v>0</v>
      </c>
      <c r="K50" s="57">
        <v>2016495.85</v>
      </c>
      <c r="L50" s="59">
        <v>1.1994035197245749</v>
      </c>
      <c r="M50" s="59">
        <v>0.23227443783333321</v>
      </c>
      <c r="N50" s="59">
        <v>0.77895797496666652</v>
      </c>
      <c r="O50" s="64" t="s">
        <v>8</v>
      </c>
    </row>
    <row r="51" spans="1:15" ht="12.75" customHeight="1" x14ac:dyDescent="0.3">
      <c r="A51" s="12" t="s">
        <v>61</v>
      </c>
      <c r="B51" s="15" t="s">
        <v>2172</v>
      </c>
      <c r="C51" s="15" t="s">
        <v>2165</v>
      </c>
      <c r="D51" s="15" t="s">
        <v>15</v>
      </c>
      <c r="E51" s="15" t="s">
        <v>6</v>
      </c>
      <c r="F51" s="57">
        <v>12446011.119999999</v>
      </c>
      <c r="G51" s="57">
        <v>17977246.780000001</v>
      </c>
      <c r="H51" s="57">
        <v>5531235.660000002</v>
      </c>
      <c r="I51" s="57">
        <v>9854405.8300000001</v>
      </c>
      <c r="J51" s="57">
        <v>0</v>
      </c>
      <c r="K51" s="57">
        <v>9854405.8300000001</v>
      </c>
      <c r="L51" s="59">
        <v>0.561295704218019</v>
      </c>
      <c r="M51" s="59">
        <v>0.8606665795333327</v>
      </c>
      <c r="N51" s="59">
        <v>2.0228806231666669</v>
      </c>
      <c r="O51" s="64" t="s">
        <v>9</v>
      </c>
    </row>
    <row r="52" spans="1:15" ht="12.75" customHeight="1" x14ac:dyDescent="0.3">
      <c r="A52" s="12" t="s">
        <v>62</v>
      </c>
      <c r="B52" s="15" t="s">
        <v>2170</v>
      </c>
      <c r="C52" s="15" t="s">
        <v>2165</v>
      </c>
      <c r="D52" s="15" t="s">
        <v>15</v>
      </c>
      <c r="E52" s="15" t="s">
        <v>23</v>
      </c>
      <c r="F52" s="57">
        <v>182753.98</v>
      </c>
      <c r="G52" s="57">
        <v>2033523.67</v>
      </c>
      <c r="H52" s="57">
        <v>1850769.69</v>
      </c>
      <c r="I52" s="57">
        <v>30948582.77</v>
      </c>
      <c r="J52" s="57">
        <v>0</v>
      </c>
      <c r="K52" s="57">
        <v>30948582.77</v>
      </c>
      <c r="L52" s="59">
        <v>5.9801435941488193E-2</v>
      </c>
      <c r="M52" s="59">
        <v>0.1160362127666667</v>
      </c>
      <c r="N52" s="59">
        <v>0.61226161580000005</v>
      </c>
      <c r="O52" s="64" t="s">
        <v>9</v>
      </c>
    </row>
    <row r="53" spans="1:15" ht="12.75" customHeight="1" x14ac:dyDescent="0.3">
      <c r="A53" s="12" t="s">
        <v>63</v>
      </c>
      <c r="B53" s="15" t="s">
        <v>2168</v>
      </c>
      <c r="C53" s="15" t="s">
        <v>2169</v>
      </c>
      <c r="D53" s="15" t="s">
        <v>15</v>
      </c>
      <c r="E53" s="15" t="s">
        <v>23</v>
      </c>
      <c r="F53" s="57">
        <v>187701401.65000001</v>
      </c>
      <c r="G53" s="57">
        <v>217177704.16999999</v>
      </c>
      <c r="H53" s="57">
        <v>29476302.519999981</v>
      </c>
      <c r="I53" s="57">
        <v>240909</v>
      </c>
      <c r="J53" s="57">
        <v>0</v>
      </c>
      <c r="K53" s="57">
        <v>240909</v>
      </c>
      <c r="L53" s="59">
        <v>122.35450946207899</v>
      </c>
      <c r="M53" s="59">
        <v>0.1160362127666667</v>
      </c>
      <c r="N53" s="59">
        <v>0.61226161580000005</v>
      </c>
      <c r="O53" s="64" t="s">
        <v>8</v>
      </c>
    </row>
    <row r="54" spans="1:15" ht="12.75" customHeight="1" x14ac:dyDescent="0.3">
      <c r="A54" s="12" t="s">
        <v>64</v>
      </c>
      <c r="B54" s="15" t="s">
        <v>2159</v>
      </c>
      <c r="C54" s="15" t="s">
        <v>2160</v>
      </c>
      <c r="D54" s="15" t="s">
        <v>5</v>
      </c>
      <c r="E54" s="15" t="s">
        <v>6</v>
      </c>
      <c r="F54" s="57">
        <v>6465707.4900000002</v>
      </c>
      <c r="G54" s="57">
        <v>8201286.4000000004</v>
      </c>
      <c r="H54" s="57">
        <v>1735578.91</v>
      </c>
      <c r="I54" s="57">
        <v>745191.6</v>
      </c>
      <c r="J54" s="57">
        <v>0</v>
      </c>
      <c r="K54" s="57">
        <v>745191.6</v>
      </c>
      <c r="L54" s="59">
        <v>2.329037136221074</v>
      </c>
      <c r="M54" s="59">
        <v>1.2171564711</v>
      </c>
      <c r="N54" s="59">
        <v>2.5593325849666648</v>
      </c>
      <c r="O54" s="64" t="s">
        <v>7</v>
      </c>
    </row>
    <row r="55" spans="1:15" ht="12.75" customHeight="1" x14ac:dyDescent="0.3">
      <c r="A55" s="12" t="s">
        <v>65</v>
      </c>
      <c r="B55" s="15" t="s">
        <v>2177</v>
      </c>
      <c r="C55" s="15" t="s">
        <v>2176</v>
      </c>
      <c r="D55" s="15" t="s">
        <v>5</v>
      </c>
      <c r="E55" s="15" t="s">
        <v>23</v>
      </c>
      <c r="F55" s="57">
        <v>343335.94</v>
      </c>
      <c r="G55" s="57">
        <v>526718.79</v>
      </c>
      <c r="H55" s="57">
        <v>183382.85</v>
      </c>
      <c r="I55" s="57">
        <v>165326.76</v>
      </c>
      <c r="J55" s="57">
        <v>0</v>
      </c>
      <c r="K55" s="57">
        <v>165326.76</v>
      </c>
      <c r="L55" s="59">
        <v>1.1092145639338731</v>
      </c>
      <c r="M55" s="59">
        <v>0.23227443783333321</v>
      </c>
      <c r="N55" s="59">
        <v>0.77895797496666652</v>
      </c>
      <c r="O55" s="64" t="s">
        <v>8</v>
      </c>
    </row>
    <row r="56" spans="1:15" ht="12.75" customHeight="1" x14ac:dyDescent="0.3">
      <c r="A56" s="12" t="s">
        <v>66</v>
      </c>
      <c r="B56" s="15" t="s">
        <v>2174</v>
      </c>
      <c r="C56" s="15" t="s">
        <v>2169</v>
      </c>
      <c r="D56" s="15" t="s">
        <v>5</v>
      </c>
      <c r="E56" s="15" t="s">
        <v>23</v>
      </c>
      <c r="F56" s="57">
        <v>58087149.130000003</v>
      </c>
      <c r="G56" s="57">
        <v>66204433.329999998</v>
      </c>
      <c r="H56" s="57">
        <v>8117284.1999999965</v>
      </c>
      <c r="I56" s="57">
        <v>5652147.04</v>
      </c>
      <c r="J56" s="57">
        <v>0</v>
      </c>
      <c r="K56" s="57">
        <v>5652147.04</v>
      </c>
      <c r="L56" s="59">
        <v>1.436141725003671</v>
      </c>
      <c r="M56" s="59">
        <v>0.23227443783333321</v>
      </c>
      <c r="N56" s="59">
        <v>0.77895797496666652</v>
      </c>
      <c r="O56" s="64" t="s">
        <v>8</v>
      </c>
    </row>
    <row r="57" spans="1:15" ht="12.75" customHeight="1" x14ac:dyDescent="0.3">
      <c r="A57" s="12" t="s">
        <v>67</v>
      </c>
      <c r="B57" s="15" t="s">
        <v>2167</v>
      </c>
      <c r="C57" s="15" t="s">
        <v>2160</v>
      </c>
      <c r="D57" s="15" t="s">
        <v>15</v>
      </c>
      <c r="E57" s="15" t="s">
        <v>23</v>
      </c>
      <c r="F57" s="57">
        <v>194937153.22</v>
      </c>
      <c r="G57" s="57">
        <v>231809733.31</v>
      </c>
      <c r="H57" s="57">
        <v>36872580.090000004</v>
      </c>
      <c r="I57" s="57">
        <v>11576534.550000001</v>
      </c>
      <c r="J57" s="57">
        <v>0</v>
      </c>
      <c r="K57" s="57">
        <v>11576534.550000001</v>
      </c>
      <c r="L57" s="59">
        <v>3.1851138119740678</v>
      </c>
      <c r="M57" s="59">
        <v>0.1160362127666667</v>
      </c>
      <c r="N57" s="59">
        <v>0.61226161580000005</v>
      </c>
      <c r="O57" s="64" t="s">
        <v>8</v>
      </c>
    </row>
    <row r="58" spans="1:15" ht="12.75" customHeight="1" x14ac:dyDescent="0.3">
      <c r="A58" s="12" t="s">
        <v>68</v>
      </c>
      <c r="B58" s="15" t="s">
        <v>2161</v>
      </c>
      <c r="C58" s="15" t="s">
        <v>2162</v>
      </c>
      <c r="D58" s="15" t="s">
        <v>15</v>
      </c>
      <c r="E58" s="15" t="s">
        <v>6</v>
      </c>
      <c r="F58" s="57">
        <v>52311196.549999997</v>
      </c>
      <c r="G58" s="57">
        <v>54066195.229999997</v>
      </c>
      <c r="H58" s="57">
        <v>1754998.68</v>
      </c>
      <c r="I58" s="57">
        <v>0</v>
      </c>
      <c r="J58" s="57">
        <v>0</v>
      </c>
      <c r="K58" s="57">
        <v>0</v>
      </c>
      <c r="L58" s="59" t="s">
        <v>2200</v>
      </c>
      <c r="M58" s="59">
        <v>0.8606665795333327</v>
      </c>
      <c r="N58" s="59">
        <v>2.0228806231666669</v>
      </c>
      <c r="O58" s="64" t="s">
        <v>9</v>
      </c>
    </row>
    <row r="59" spans="1:15" ht="12.75" customHeight="1" x14ac:dyDescent="0.3">
      <c r="A59" s="12" t="s">
        <v>69</v>
      </c>
      <c r="B59" s="15" t="s">
        <v>2168</v>
      </c>
      <c r="C59" s="15" t="s">
        <v>2169</v>
      </c>
      <c r="D59" s="15" t="s">
        <v>5</v>
      </c>
      <c r="E59" s="15" t="s">
        <v>23</v>
      </c>
      <c r="F59" s="57">
        <v>6981139.1799999997</v>
      </c>
      <c r="G59" s="57">
        <v>7692333.9500000002</v>
      </c>
      <c r="H59" s="57">
        <v>711194.77000000048</v>
      </c>
      <c r="I59" s="57">
        <v>3206712.35</v>
      </c>
      <c r="J59" s="57">
        <v>0</v>
      </c>
      <c r="K59" s="57">
        <v>3206712.35</v>
      </c>
      <c r="L59" s="59">
        <v>0.22178315120780959</v>
      </c>
      <c r="M59" s="59">
        <v>0.23227443783333321</v>
      </c>
      <c r="N59" s="59">
        <v>0.77895797496666652</v>
      </c>
      <c r="O59" s="64" t="s">
        <v>9</v>
      </c>
    </row>
    <row r="60" spans="1:15" ht="12.75" customHeight="1" x14ac:dyDescent="0.3">
      <c r="A60" s="12" t="s">
        <v>70</v>
      </c>
      <c r="B60" s="15" t="s">
        <v>2170</v>
      </c>
      <c r="C60" s="15" t="s">
        <v>2165</v>
      </c>
      <c r="D60" s="15" t="s">
        <v>15</v>
      </c>
      <c r="E60" s="15" t="s">
        <v>23</v>
      </c>
      <c r="F60" s="57">
        <v>1448835.56</v>
      </c>
      <c r="G60" s="57">
        <v>1568724.54</v>
      </c>
      <c r="H60" s="57">
        <v>119888.98</v>
      </c>
      <c r="I60" s="57">
        <v>12434884.380000001</v>
      </c>
      <c r="J60" s="57">
        <v>0</v>
      </c>
      <c r="K60" s="57">
        <v>12434884.380000001</v>
      </c>
      <c r="L60" s="59">
        <v>9.6413425598734816E-3</v>
      </c>
      <c r="M60" s="59">
        <v>0.1160362127666667</v>
      </c>
      <c r="N60" s="59">
        <v>0.61226161580000005</v>
      </c>
      <c r="O60" s="64" t="s">
        <v>9</v>
      </c>
    </row>
    <row r="61" spans="1:15" ht="12.75" customHeight="1" x14ac:dyDescent="0.3">
      <c r="A61" s="12" t="s">
        <v>71</v>
      </c>
      <c r="B61" s="15" t="s">
        <v>2175</v>
      </c>
      <c r="C61" s="15" t="s">
        <v>2176</v>
      </c>
      <c r="D61" s="15" t="s">
        <v>15</v>
      </c>
      <c r="E61" s="15" t="s">
        <v>6</v>
      </c>
      <c r="F61" s="57">
        <v>82644196.920000002</v>
      </c>
      <c r="G61" s="57">
        <v>97131937.890000001</v>
      </c>
      <c r="H61" s="57">
        <v>14487740.970000001</v>
      </c>
      <c r="I61" s="57">
        <v>4525612.45</v>
      </c>
      <c r="J61" s="57">
        <v>0</v>
      </c>
      <c r="K61" s="57">
        <v>4525612.45</v>
      </c>
      <c r="L61" s="59">
        <v>3.2012774248930662</v>
      </c>
      <c r="M61" s="59">
        <v>0.8606665795333327</v>
      </c>
      <c r="N61" s="59">
        <v>2.0228806231666669</v>
      </c>
      <c r="O61" s="64" t="s">
        <v>8</v>
      </c>
    </row>
    <row r="62" spans="1:15" ht="12.75" customHeight="1" x14ac:dyDescent="0.3">
      <c r="A62" s="12" t="s">
        <v>72</v>
      </c>
      <c r="B62" s="15" t="s">
        <v>2174</v>
      </c>
      <c r="C62" s="15" t="s">
        <v>2169</v>
      </c>
      <c r="D62" s="15" t="s">
        <v>5</v>
      </c>
      <c r="E62" s="15" t="s">
        <v>6</v>
      </c>
      <c r="F62" s="57">
        <v>12854559.960000001</v>
      </c>
      <c r="G62" s="57">
        <v>15281509.970000001</v>
      </c>
      <c r="H62" s="57">
        <v>2426950.0099999998</v>
      </c>
      <c r="I62" s="57">
        <v>1171463.03</v>
      </c>
      <c r="J62" s="57">
        <v>0</v>
      </c>
      <c r="K62" s="57">
        <v>1171463.03</v>
      </c>
      <c r="L62" s="59">
        <v>2.071725652323829</v>
      </c>
      <c r="M62" s="59">
        <v>1.2171564711</v>
      </c>
      <c r="N62" s="59">
        <v>2.5593325849666648</v>
      </c>
      <c r="O62" s="64" t="s">
        <v>7</v>
      </c>
    </row>
    <row r="63" spans="1:15" ht="12.75" customHeight="1" x14ac:dyDescent="0.3">
      <c r="A63" s="12" t="s">
        <v>73</v>
      </c>
      <c r="B63" s="15" t="s">
        <v>2164</v>
      </c>
      <c r="C63" s="15" t="s">
        <v>2165</v>
      </c>
      <c r="D63" s="15" t="s">
        <v>15</v>
      </c>
      <c r="E63" s="15" t="s">
        <v>6</v>
      </c>
      <c r="F63" s="57">
        <v>9197215.5700000003</v>
      </c>
      <c r="G63" s="57">
        <v>11140214.25</v>
      </c>
      <c r="H63" s="57">
        <v>1942998.68</v>
      </c>
      <c r="I63" s="57">
        <v>0</v>
      </c>
      <c r="J63" s="57">
        <v>0</v>
      </c>
      <c r="K63" s="57">
        <v>0</v>
      </c>
      <c r="L63" s="59" t="s">
        <v>2200</v>
      </c>
      <c r="M63" s="59">
        <v>0.8606665795333327</v>
      </c>
      <c r="N63" s="59">
        <v>2.0228806231666669</v>
      </c>
      <c r="O63" s="64" t="s">
        <v>9</v>
      </c>
    </row>
    <row r="64" spans="1:15" ht="12.75" customHeight="1" x14ac:dyDescent="0.3">
      <c r="A64" s="12" t="s">
        <v>74</v>
      </c>
      <c r="B64" s="15" t="s">
        <v>2167</v>
      </c>
      <c r="C64" s="15" t="s">
        <v>2160</v>
      </c>
      <c r="D64" s="15" t="s">
        <v>15</v>
      </c>
      <c r="E64" s="15" t="s">
        <v>6</v>
      </c>
      <c r="F64" s="57">
        <v>63972601.82</v>
      </c>
      <c r="G64" s="57">
        <v>74086453.349999994</v>
      </c>
      <c r="H64" s="57">
        <v>10113851.52999999</v>
      </c>
      <c r="I64" s="57">
        <v>10381559.529999999</v>
      </c>
      <c r="J64" s="57">
        <v>0</v>
      </c>
      <c r="K64" s="57">
        <v>10381559.529999999</v>
      </c>
      <c r="L64" s="59">
        <v>0.97421312287172279</v>
      </c>
      <c r="M64" s="59">
        <v>0.8606665795333327</v>
      </c>
      <c r="N64" s="59">
        <v>2.0228806231666669</v>
      </c>
      <c r="O64" s="64" t="s">
        <v>7</v>
      </c>
    </row>
    <row r="65" spans="1:15" ht="12.75" customHeight="1" x14ac:dyDescent="0.3">
      <c r="A65" s="12" t="s">
        <v>75</v>
      </c>
      <c r="B65" s="15" t="s">
        <v>2174</v>
      </c>
      <c r="C65" s="15" t="s">
        <v>2169</v>
      </c>
      <c r="D65" s="15" t="s">
        <v>5</v>
      </c>
      <c r="E65" s="15" t="s">
        <v>6</v>
      </c>
      <c r="F65" s="57">
        <v>21772899.579999998</v>
      </c>
      <c r="G65" s="57">
        <v>25679190.219999999</v>
      </c>
      <c r="H65" s="57">
        <v>3906290.6400000011</v>
      </c>
      <c r="I65" s="57">
        <v>1325772.8999999999</v>
      </c>
      <c r="J65" s="57">
        <v>0</v>
      </c>
      <c r="K65" s="57">
        <v>1325772.8999999999</v>
      </c>
      <c r="L65" s="59">
        <v>2.9464251682923979</v>
      </c>
      <c r="M65" s="59">
        <v>1.2171564711</v>
      </c>
      <c r="N65" s="59">
        <v>2.5593325849666648</v>
      </c>
      <c r="O65" s="64" t="s">
        <v>8</v>
      </c>
    </row>
    <row r="66" spans="1:15" ht="12.75" customHeight="1" x14ac:dyDescent="0.3">
      <c r="A66" s="12" t="s">
        <v>76</v>
      </c>
      <c r="B66" s="15" t="s">
        <v>2159</v>
      </c>
      <c r="C66" s="15" t="s">
        <v>2160</v>
      </c>
      <c r="D66" s="15" t="s">
        <v>5</v>
      </c>
      <c r="E66" s="15" t="s">
        <v>23</v>
      </c>
      <c r="F66" s="57">
        <v>3197629.03</v>
      </c>
      <c r="G66" s="57">
        <v>3623166.49</v>
      </c>
      <c r="H66" s="57">
        <v>425537.46000000043</v>
      </c>
      <c r="I66" s="57">
        <v>5310959.7699999996</v>
      </c>
      <c r="J66" s="57">
        <v>0</v>
      </c>
      <c r="K66" s="57">
        <v>5310959.7699999996</v>
      </c>
      <c r="L66" s="59">
        <v>8.0124399059419066E-2</v>
      </c>
      <c r="M66" s="59">
        <v>0.23227443783333321</v>
      </c>
      <c r="N66" s="59">
        <v>0.77895797496666652</v>
      </c>
      <c r="O66" s="64" t="s">
        <v>9</v>
      </c>
    </row>
    <row r="67" spans="1:15" ht="12.75" customHeight="1" x14ac:dyDescent="0.3">
      <c r="A67" s="12" t="s">
        <v>77</v>
      </c>
      <c r="B67" s="15" t="s">
        <v>2168</v>
      </c>
      <c r="C67" s="15" t="s">
        <v>2169</v>
      </c>
      <c r="D67" s="15" t="s">
        <v>15</v>
      </c>
      <c r="E67" s="15" t="s">
        <v>23</v>
      </c>
      <c r="F67" s="57">
        <v>35449473.409999996</v>
      </c>
      <c r="G67" s="57">
        <v>37809333.109999999</v>
      </c>
      <c r="H67" s="57">
        <v>2359859.700000003</v>
      </c>
      <c r="I67" s="57">
        <v>0</v>
      </c>
      <c r="J67" s="57">
        <v>0</v>
      </c>
      <c r="K67" s="57">
        <v>0</v>
      </c>
      <c r="L67" s="59" t="s">
        <v>2200</v>
      </c>
      <c r="M67" s="59">
        <v>0.1160362127666667</v>
      </c>
      <c r="N67" s="59">
        <v>0.61226161580000005</v>
      </c>
      <c r="O67" s="64" t="s">
        <v>9</v>
      </c>
    </row>
    <row r="68" spans="1:15" ht="12.75" customHeight="1" x14ac:dyDescent="0.3">
      <c r="A68" s="12" t="s">
        <v>78</v>
      </c>
      <c r="B68" s="15" t="s">
        <v>2168</v>
      </c>
      <c r="C68" s="15" t="s">
        <v>2169</v>
      </c>
      <c r="D68" s="15" t="s">
        <v>15</v>
      </c>
      <c r="E68" s="15" t="s">
        <v>23</v>
      </c>
      <c r="F68" s="57">
        <v>13867001.6</v>
      </c>
      <c r="G68" s="57">
        <v>14139309.18</v>
      </c>
      <c r="H68" s="57">
        <v>272307.58000000007</v>
      </c>
      <c r="I68" s="57">
        <v>16159459.85</v>
      </c>
      <c r="J68" s="57">
        <v>0</v>
      </c>
      <c r="K68" s="57">
        <v>16159459.85</v>
      </c>
      <c r="L68" s="59">
        <v>1.685127984027264E-2</v>
      </c>
      <c r="M68" s="59">
        <v>0.1160362127666667</v>
      </c>
      <c r="N68" s="59">
        <v>0.61226161580000005</v>
      </c>
      <c r="O68" s="64" t="s">
        <v>9</v>
      </c>
    </row>
    <row r="69" spans="1:15" ht="12.75" customHeight="1" x14ac:dyDescent="0.3">
      <c r="A69" s="12" t="s">
        <v>79</v>
      </c>
      <c r="B69" s="15" t="s">
        <v>2171</v>
      </c>
      <c r="C69" s="15" t="s">
        <v>2165</v>
      </c>
      <c r="D69" s="15" t="s">
        <v>15</v>
      </c>
      <c r="E69" s="15" t="s">
        <v>6</v>
      </c>
      <c r="F69" s="57">
        <v>113828.21</v>
      </c>
      <c r="G69" s="57">
        <v>820280.47</v>
      </c>
      <c r="H69" s="57">
        <v>706452.26</v>
      </c>
      <c r="I69" s="57">
        <v>17583865.399999999</v>
      </c>
      <c r="J69" s="57">
        <v>0</v>
      </c>
      <c r="K69" s="57">
        <v>17583865.399999999</v>
      </c>
      <c r="L69" s="59">
        <v>4.0176163996341788E-2</v>
      </c>
      <c r="M69" s="59">
        <v>0.8606665795333327</v>
      </c>
      <c r="N69" s="59">
        <v>2.0228806231666669</v>
      </c>
      <c r="O69" s="64" t="s">
        <v>9</v>
      </c>
    </row>
    <row r="70" spans="1:15" ht="12.75" customHeight="1" x14ac:dyDescent="0.3">
      <c r="A70" s="12" t="s">
        <v>80</v>
      </c>
      <c r="B70" s="15" t="s">
        <v>2175</v>
      </c>
      <c r="C70" s="15" t="s">
        <v>2176</v>
      </c>
      <c r="D70" s="15" t="s">
        <v>5</v>
      </c>
      <c r="E70" s="15" t="s">
        <v>6</v>
      </c>
      <c r="F70" s="57">
        <v>6824712.1900000004</v>
      </c>
      <c r="G70" s="57">
        <v>8818534.4299999997</v>
      </c>
      <c r="H70" s="57">
        <v>1993822.2399999991</v>
      </c>
      <c r="I70" s="57">
        <v>2766128.23</v>
      </c>
      <c r="J70" s="57">
        <v>0</v>
      </c>
      <c r="K70" s="57">
        <v>2766128.23</v>
      </c>
      <c r="L70" s="59">
        <v>0.72079891972325494</v>
      </c>
      <c r="M70" s="59">
        <v>1.2171564711</v>
      </c>
      <c r="N70" s="59">
        <v>2.5593325849666648</v>
      </c>
      <c r="O70" s="64" t="s">
        <v>9</v>
      </c>
    </row>
    <row r="71" spans="1:15" ht="12.75" customHeight="1" x14ac:dyDescent="0.3">
      <c r="A71" s="12" t="s">
        <v>81</v>
      </c>
      <c r="B71" s="15" t="s">
        <v>2177</v>
      </c>
      <c r="C71" s="15" t="s">
        <v>2176</v>
      </c>
      <c r="D71" s="15" t="s">
        <v>5</v>
      </c>
      <c r="E71" s="15" t="s">
        <v>23</v>
      </c>
      <c r="F71" s="57">
        <v>32505654.579999998</v>
      </c>
      <c r="G71" s="57">
        <v>37548997.380000003</v>
      </c>
      <c r="H71" s="57">
        <v>5043342.8000000035</v>
      </c>
      <c r="I71" s="57">
        <v>5852330.4199999999</v>
      </c>
      <c r="J71" s="57">
        <v>0</v>
      </c>
      <c r="K71" s="57">
        <v>5852330.4199999999</v>
      </c>
      <c r="L71" s="59">
        <v>0.86176658494275593</v>
      </c>
      <c r="M71" s="59">
        <v>0.23227443783333321</v>
      </c>
      <c r="N71" s="59">
        <v>0.77895797496666652</v>
      </c>
      <c r="O71" s="64" t="s">
        <v>8</v>
      </c>
    </row>
    <row r="72" spans="1:15" ht="12.75" customHeight="1" x14ac:dyDescent="0.3">
      <c r="A72" s="12" t="s">
        <v>82</v>
      </c>
      <c r="B72" s="15" t="s">
        <v>2174</v>
      </c>
      <c r="C72" s="15" t="s">
        <v>2169</v>
      </c>
      <c r="D72" s="15" t="s">
        <v>15</v>
      </c>
      <c r="E72" s="15" t="s">
        <v>6</v>
      </c>
      <c r="F72" s="57">
        <v>518903810.74000001</v>
      </c>
      <c r="G72" s="57">
        <v>617976764.85000002</v>
      </c>
      <c r="H72" s="57">
        <v>99072954.110000014</v>
      </c>
      <c r="I72" s="57">
        <v>47092466.5</v>
      </c>
      <c r="J72" s="57">
        <v>0</v>
      </c>
      <c r="K72" s="57">
        <v>47092466.5</v>
      </c>
      <c r="L72" s="59">
        <v>2.1037962432908461</v>
      </c>
      <c r="M72" s="59">
        <v>0.8606665795333327</v>
      </c>
      <c r="N72" s="59">
        <v>2.0228806231666669</v>
      </c>
      <c r="O72" s="64" t="s">
        <v>8</v>
      </c>
    </row>
    <row r="73" spans="1:15" ht="12.75" customHeight="1" x14ac:dyDescent="0.3">
      <c r="A73" s="12" t="s">
        <v>84</v>
      </c>
      <c r="B73" s="15" t="s">
        <v>2159</v>
      </c>
      <c r="C73" s="15" t="s">
        <v>2160</v>
      </c>
      <c r="D73" s="15" t="s">
        <v>5</v>
      </c>
      <c r="E73" s="15" t="s">
        <v>6</v>
      </c>
      <c r="F73" s="57">
        <v>17615152.25</v>
      </c>
      <c r="G73" s="57">
        <v>16568255.68</v>
      </c>
      <c r="H73" s="57">
        <v>-1046896.57</v>
      </c>
      <c r="I73" s="57" t="s">
        <v>2200</v>
      </c>
      <c r="J73" s="57" t="s">
        <v>2200</v>
      </c>
      <c r="K73" s="57" t="s">
        <v>2200</v>
      </c>
      <c r="L73" s="59" t="s">
        <v>2200</v>
      </c>
      <c r="M73" s="59">
        <v>1.2171564711</v>
      </c>
      <c r="N73" s="59">
        <v>2.5593325849666648</v>
      </c>
      <c r="O73" s="64" t="s">
        <v>9</v>
      </c>
    </row>
    <row r="74" spans="1:15" ht="12.75" customHeight="1" x14ac:dyDescent="0.3">
      <c r="A74" s="12" t="s">
        <v>83</v>
      </c>
      <c r="B74" s="15" t="s">
        <v>2181</v>
      </c>
      <c r="C74" s="15" t="s">
        <v>2162</v>
      </c>
      <c r="D74" s="15" t="s">
        <v>5</v>
      </c>
      <c r="E74" s="15" t="s">
        <v>6</v>
      </c>
      <c r="F74" s="57">
        <v>64620978.850000001</v>
      </c>
      <c r="G74" s="57">
        <v>75835310.659999996</v>
      </c>
      <c r="H74" s="57">
        <v>11214331.809999989</v>
      </c>
      <c r="I74" s="57">
        <v>3932120.93</v>
      </c>
      <c r="J74" s="57">
        <v>0</v>
      </c>
      <c r="K74" s="57">
        <v>3932120.93</v>
      </c>
      <c r="L74" s="59">
        <v>2.8519803967473591</v>
      </c>
      <c r="M74" s="59">
        <v>1.2171564711</v>
      </c>
      <c r="N74" s="59">
        <v>2.5593325849666648</v>
      </c>
      <c r="O74" s="64" t="s">
        <v>8</v>
      </c>
    </row>
    <row r="75" spans="1:15" ht="12.75" customHeight="1" x14ac:dyDescent="0.3">
      <c r="A75" s="12" t="s">
        <v>85</v>
      </c>
      <c r="B75" s="15" t="s">
        <v>2173</v>
      </c>
      <c r="C75" s="15" t="s">
        <v>2160</v>
      </c>
      <c r="D75" s="15" t="s">
        <v>15</v>
      </c>
      <c r="E75" s="15" t="s">
        <v>6</v>
      </c>
      <c r="F75" s="57">
        <v>62656281.130000003</v>
      </c>
      <c r="G75" s="57">
        <v>78012671.629999995</v>
      </c>
      <c r="H75" s="57">
        <v>15356390.499999991</v>
      </c>
      <c r="I75" s="57">
        <v>14687805.75</v>
      </c>
      <c r="J75" s="57">
        <v>0</v>
      </c>
      <c r="K75" s="57">
        <v>14687805.75</v>
      </c>
      <c r="L75" s="59">
        <v>1.045519716244885</v>
      </c>
      <c r="M75" s="59">
        <v>0.8606665795333327</v>
      </c>
      <c r="N75" s="59">
        <v>2.0228806231666669</v>
      </c>
      <c r="O75" s="64" t="s">
        <v>7</v>
      </c>
    </row>
    <row r="76" spans="1:15" ht="12.75" customHeight="1" x14ac:dyDescent="0.3">
      <c r="A76" s="12" t="s">
        <v>86</v>
      </c>
      <c r="B76" s="15" t="s">
        <v>2168</v>
      </c>
      <c r="C76" s="15" t="s">
        <v>2169</v>
      </c>
      <c r="D76" s="15" t="s">
        <v>5</v>
      </c>
      <c r="E76" s="15" t="s">
        <v>6</v>
      </c>
      <c r="F76" s="57">
        <v>19063749.260000002</v>
      </c>
      <c r="G76" s="57">
        <v>21957761.530000001</v>
      </c>
      <c r="H76" s="57">
        <v>2894012.27</v>
      </c>
      <c r="I76" s="57">
        <v>4549030.3499999996</v>
      </c>
      <c r="J76" s="57">
        <v>0</v>
      </c>
      <c r="K76" s="57">
        <v>4549030.3499999996</v>
      </c>
      <c r="L76" s="59">
        <v>0.63618222947226544</v>
      </c>
      <c r="M76" s="59">
        <v>1.2171564711</v>
      </c>
      <c r="N76" s="59">
        <v>2.5593325849666648</v>
      </c>
      <c r="O76" s="64" t="s">
        <v>9</v>
      </c>
    </row>
    <row r="77" spans="1:15" ht="12.75" customHeight="1" x14ac:dyDescent="0.3">
      <c r="A77" s="12" t="s">
        <v>87</v>
      </c>
      <c r="B77" s="15" t="s">
        <v>2170</v>
      </c>
      <c r="C77" s="15" t="s">
        <v>2165</v>
      </c>
      <c r="D77" s="15" t="s">
        <v>15</v>
      </c>
      <c r="E77" s="15" t="s">
        <v>23</v>
      </c>
      <c r="F77" s="57">
        <v>162268.81</v>
      </c>
      <c r="G77" s="57">
        <v>465421.74</v>
      </c>
      <c r="H77" s="57">
        <v>303152.93</v>
      </c>
      <c r="I77" s="57">
        <v>15796568.92</v>
      </c>
      <c r="J77" s="57">
        <v>0</v>
      </c>
      <c r="K77" s="57">
        <v>15796568.92</v>
      </c>
      <c r="L77" s="59">
        <v>1.919106177647089E-2</v>
      </c>
      <c r="M77" s="59">
        <v>0.1160362127666667</v>
      </c>
      <c r="N77" s="59">
        <v>0.61226161580000005</v>
      </c>
      <c r="O77" s="64" t="s">
        <v>9</v>
      </c>
    </row>
    <row r="78" spans="1:15" ht="12.75" customHeight="1" x14ac:dyDescent="0.3">
      <c r="A78" s="12" t="s">
        <v>88</v>
      </c>
      <c r="B78" s="15" t="s">
        <v>2164</v>
      </c>
      <c r="C78" s="15" t="s">
        <v>2165</v>
      </c>
      <c r="D78" s="15" t="s">
        <v>15</v>
      </c>
      <c r="E78" s="15" t="s">
        <v>6</v>
      </c>
      <c r="F78" s="57">
        <v>16622824.91</v>
      </c>
      <c r="G78" s="57">
        <v>15536583.83</v>
      </c>
      <c r="H78" s="57">
        <v>-1086241.08</v>
      </c>
      <c r="I78" s="57">
        <v>9728330.3699999992</v>
      </c>
      <c r="J78" s="57">
        <v>0</v>
      </c>
      <c r="K78" s="57">
        <v>9728330.3699999992</v>
      </c>
      <c r="L78" s="59">
        <v>-0.11165750325972949</v>
      </c>
      <c r="M78" s="59">
        <v>0.8606665795333327</v>
      </c>
      <c r="N78" s="59">
        <v>2.0228806231666669</v>
      </c>
      <c r="O78" s="64" t="s">
        <v>9</v>
      </c>
    </row>
    <row r="79" spans="1:15" ht="12.75" customHeight="1" x14ac:dyDescent="0.3">
      <c r="A79" s="12" t="s">
        <v>89</v>
      </c>
      <c r="B79" s="15" t="s">
        <v>2175</v>
      </c>
      <c r="C79" s="15" t="s">
        <v>2176</v>
      </c>
      <c r="D79" s="15" t="s">
        <v>15</v>
      </c>
      <c r="E79" s="15" t="s">
        <v>6</v>
      </c>
      <c r="F79" s="57">
        <v>149026369.94999999</v>
      </c>
      <c r="G79" s="57">
        <v>194899064.94999999</v>
      </c>
      <c r="H79" s="57">
        <v>45872695</v>
      </c>
      <c r="I79" s="57">
        <v>16360640.060000001</v>
      </c>
      <c r="J79" s="57">
        <v>0</v>
      </c>
      <c r="K79" s="57">
        <v>16360640.060000001</v>
      </c>
      <c r="L79" s="59">
        <v>2.8038447659608252</v>
      </c>
      <c r="M79" s="59">
        <v>0.8606665795333327</v>
      </c>
      <c r="N79" s="59">
        <v>2.0228806231666669</v>
      </c>
      <c r="O79" s="64" t="s">
        <v>8</v>
      </c>
    </row>
    <row r="80" spans="1:15" ht="12.75" customHeight="1" x14ac:dyDescent="0.3">
      <c r="A80" s="12" t="s">
        <v>90</v>
      </c>
      <c r="B80" s="15" t="s">
        <v>2174</v>
      </c>
      <c r="C80" s="15" t="s">
        <v>2169</v>
      </c>
      <c r="D80" s="15" t="s">
        <v>5</v>
      </c>
      <c r="E80" s="15" t="s">
        <v>6</v>
      </c>
      <c r="F80" s="57">
        <v>42596556.25</v>
      </c>
      <c r="G80" s="57">
        <v>47933926.170000002</v>
      </c>
      <c r="H80" s="57">
        <v>5337369.9200000018</v>
      </c>
      <c r="I80" s="57">
        <v>2852223.26</v>
      </c>
      <c r="J80" s="57">
        <v>0</v>
      </c>
      <c r="K80" s="57">
        <v>2852223.26</v>
      </c>
      <c r="L80" s="59">
        <v>1.871301589483567</v>
      </c>
      <c r="M80" s="59">
        <v>1.2171564711</v>
      </c>
      <c r="N80" s="59">
        <v>2.5593325849666648</v>
      </c>
      <c r="O80" s="64" t="s">
        <v>7</v>
      </c>
    </row>
    <row r="81" spans="1:15" ht="12.75" customHeight="1" x14ac:dyDescent="0.3">
      <c r="A81" s="12" t="s">
        <v>91</v>
      </c>
      <c r="B81" s="15" t="s">
        <v>2166</v>
      </c>
      <c r="C81" s="15" t="s">
        <v>2165</v>
      </c>
      <c r="D81" s="15" t="s">
        <v>15</v>
      </c>
      <c r="E81" s="15" t="s">
        <v>6</v>
      </c>
      <c r="F81" s="57">
        <v>34293506.509999998</v>
      </c>
      <c r="G81" s="57">
        <v>34329142.219999999</v>
      </c>
      <c r="H81" s="57">
        <v>35635.710000000887</v>
      </c>
      <c r="I81" s="57">
        <v>15576349.65</v>
      </c>
      <c r="J81" s="57">
        <v>0</v>
      </c>
      <c r="K81" s="57">
        <v>15576349.65</v>
      </c>
      <c r="L81" s="59">
        <v>2.2878088127664042E-3</v>
      </c>
      <c r="M81" s="59">
        <v>0.8606665795333327</v>
      </c>
      <c r="N81" s="59">
        <v>2.0228806231666669</v>
      </c>
      <c r="O81" s="64" t="s">
        <v>9</v>
      </c>
    </row>
    <row r="82" spans="1:15" ht="12.75" customHeight="1" x14ac:dyDescent="0.3">
      <c r="A82" s="12" t="s">
        <v>92</v>
      </c>
      <c r="B82" s="15" t="s">
        <v>2168</v>
      </c>
      <c r="C82" s="15" t="s">
        <v>2169</v>
      </c>
      <c r="D82" s="15" t="s">
        <v>5</v>
      </c>
      <c r="E82" s="15" t="s">
        <v>6</v>
      </c>
      <c r="F82" s="57">
        <v>32417902.460000001</v>
      </c>
      <c r="G82" s="57">
        <v>44130784.700000003</v>
      </c>
      <c r="H82" s="57">
        <v>11712882.24</v>
      </c>
      <c r="I82" s="57" t="s">
        <v>2200</v>
      </c>
      <c r="J82" s="57" t="s">
        <v>2200</v>
      </c>
      <c r="K82" s="57" t="s">
        <v>2200</v>
      </c>
      <c r="L82" s="59" t="s">
        <v>2200</v>
      </c>
      <c r="M82" s="59">
        <v>1.2171564711</v>
      </c>
      <c r="N82" s="59">
        <v>2.5593325849666648</v>
      </c>
      <c r="O82" s="64" t="s">
        <v>9</v>
      </c>
    </row>
    <row r="83" spans="1:15" ht="12.75" customHeight="1" x14ac:dyDescent="0.3">
      <c r="A83" s="12" t="s">
        <v>93</v>
      </c>
      <c r="B83" s="15" t="s">
        <v>2164</v>
      </c>
      <c r="C83" s="15" t="s">
        <v>2165</v>
      </c>
      <c r="D83" s="15" t="s">
        <v>15</v>
      </c>
      <c r="E83" s="15" t="s">
        <v>6</v>
      </c>
      <c r="F83" s="57">
        <v>862.72</v>
      </c>
      <c r="G83" s="57">
        <v>13193.43</v>
      </c>
      <c r="H83" s="57">
        <v>12330.71</v>
      </c>
      <c r="I83" s="57">
        <v>10285477.35</v>
      </c>
      <c r="J83" s="57">
        <v>0</v>
      </c>
      <c r="K83" s="57">
        <v>10285477.35</v>
      </c>
      <c r="L83" s="59">
        <v>1.198846643709735E-3</v>
      </c>
      <c r="M83" s="59">
        <v>0.8606665795333327</v>
      </c>
      <c r="N83" s="59">
        <v>2.0228806231666669</v>
      </c>
      <c r="O83" s="64" t="s">
        <v>9</v>
      </c>
    </row>
    <row r="84" spans="1:15" ht="12.75" customHeight="1" x14ac:dyDescent="0.3">
      <c r="A84" s="12" t="s">
        <v>94</v>
      </c>
      <c r="B84" s="15" t="s">
        <v>2161</v>
      </c>
      <c r="C84" s="15" t="s">
        <v>2162</v>
      </c>
      <c r="D84" s="15" t="s">
        <v>15</v>
      </c>
      <c r="E84" s="15" t="s">
        <v>6</v>
      </c>
      <c r="F84" s="57">
        <v>266254061.28</v>
      </c>
      <c r="G84" s="57">
        <v>307348836.51999998</v>
      </c>
      <c r="H84" s="57">
        <v>41094775.23999998</v>
      </c>
      <c r="I84" s="57">
        <v>50614013.210000001</v>
      </c>
      <c r="J84" s="57">
        <v>0</v>
      </c>
      <c r="K84" s="57">
        <v>50614013.210000001</v>
      </c>
      <c r="L84" s="59">
        <v>0.81192485309346563</v>
      </c>
      <c r="M84" s="59">
        <v>0.8606665795333327</v>
      </c>
      <c r="N84" s="59">
        <v>2.0228806231666669</v>
      </c>
      <c r="O84" s="64" t="s">
        <v>9</v>
      </c>
    </row>
    <row r="85" spans="1:15" ht="12.75" customHeight="1" x14ac:dyDescent="0.3">
      <c r="A85" s="12" t="s">
        <v>95</v>
      </c>
      <c r="B85" s="15" t="s">
        <v>2159</v>
      </c>
      <c r="C85" s="15" t="s">
        <v>2160</v>
      </c>
      <c r="D85" s="15" t="s">
        <v>96</v>
      </c>
      <c r="E85" s="15" t="s">
        <v>23</v>
      </c>
      <c r="F85" s="57">
        <v>19961088.370000001</v>
      </c>
      <c r="G85" s="57">
        <v>24209597.120000001</v>
      </c>
      <c r="H85" s="57">
        <v>4248508.75</v>
      </c>
      <c r="I85" s="57">
        <v>221514956.12</v>
      </c>
      <c r="J85" s="57">
        <v>0</v>
      </c>
      <c r="K85" s="57">
        <v>221514956.12</v>
      </c>
      <c r="L85" s="59">
        <v>1.917933138428125E-2</v>
      </c>
      <c r="M85" s="59">
        <v>8.874637179999996E-2</v>
      </c>
      <c r="N85" s="59">
        <v>0.45324145346666661</v>
      </c>
      <c r="O85" s="64" t="s">
        <v>9</v>
      </c>
    </row>
    <row r="86" spans="1:15" ht="12.75" customHeight="1" x14ac:dyDescent="0.3">
      <c r="A86" s="12" t="s">
        <v>97</v>
      </c>
      <c r="B86" s="15" t="s">
        <v>2164</v>
      </c>
      <c r="C86" s="15" t="s">
        <v>2165</v>
      </c>
      <c r="D86" s="15" t="s">
        <v>5</v>
      </c>
      <c r="E86" s="15" t="s">
        <v>6</v>
      </c>
      <c r="F86" s="57">
        <v>68777.009999999995</v>
      </c>
      <c r="G86" s="57">
        <v>1826.67</v>
      </c>
      <c r="H86" s="57">
        <v>-66950.34</v>
      </c>
      <c r="I86" s="57">
        <v>2908190.53</v>
      </c>
      <c r="J86" s="57">
        <v>0</v>
      </c>
      <c r="K86" s="57">
        <v>2908190.53</v>
      </c>
      <c r="L86" s="59">
        <v>-2.3021304591071622E-2</v>
      </c>
      <c r="M86" s="59">
        <v>1.2171564711</v>
      </c>
      <c r="N86" s="59">
        <v>2.5593325849666648</v>
      </c>
      <c r="O86" s="64" t="s">
        <v>9</v>
      </c>
    </row>
    <row r="87" spans="1:15" ht="12.75" customHeight="1" x14ac:dyDescent="0.3">
      <c r="A87" s="12" t="s">
        <v>98</v>
      </c>
      <c r="B87" s="15" t="s">
        <v>2179</v>
      </c>
      <c r="C87" s="15" t="s">
        <v>2176</v>
      </c>
      <c r="D87" s="15" t="s">
        <v>15</v>
      </c>
      <c r="E87" s="15" t="s">
        <v>6</v>
      </c>
      <c r="F87" s="57">
        <v>192748955.03999999</v>
      </c>
      <c r="G87" s="57">
        <v>213443426.34</v>
      </c>
      <c r="H87" s="57">
        <v>20694471.300000008</v>
      </c>
      <c r="I87" s="57">
        <v>23055531.510000002</v>
      </c>
      <c r="J87" s="57">
        <v>0</v>
      </c>
      <c r="K87" s="57">
        <v>23055531.510000002</v>
      </c>
      <c r="L87" s="59">
        <v>0.89759246239992718</v>
      </c>
      <c r="M87" s="59">
        <v>0.8606665795333327</v>
      </c>
      <c r="N87" s="59">
        <v>2.0228806231666669</v>
      </c>
      <c r="O87" s="64" t="s">
        <v>7</v>
      </c>
    </row>
    <row r="88" spans="1:15" ht="12.75" customHeight="1" x14ac:dyDescent="0.3">
      <c r="A88" s="12" t="s">
        <v>99</v>
      </c>
      <c r="B88" s="15" t="s">
        <v>2168</v>
      </c>
      <c r="C88" s="15" t="s">
        <v>2169</v>
      </c>
      <c r="D88" s="15" t="s">
        <v>15</v>
      </c>
      <c r="E88" s="15" t="s">
        <v>23</v>
      </c>
      <c r="F88" s="57">
        <v>58407521.310000002</v>
      </c>
      <c r="G88" s="57">
        <v>68375010.239999995</v>
      </c>
      <c r="H88" s="57">
        <v>9967488.9299999923</v>
      </c>
      <c r="I88" s="57">
        <v>16624580.710000001</v>
      </c>
      <c r="J88" s="57">
        <v>0</v>
      </c>
      <c r="K88" s="57">
        <v>16624580.710000001</v>
      </c>
      <c r="L88" s="59">
        <v>0.59956332757339004</v>
      </c>
      <c r="M88" s="59">
        <v>0.1160362127666667</v>
      </c>
      <c r="N88" s="59">
        <v>0.61226161580000005</v>
      </c>
      <c r="O88" s="64" t="s">
        <v>7</v>
      </c>
    </row>
    <row r="89" spans="1:15" ht="12.75" customHeight="1" x14ac:dyDescent="0.3">
      <c r="A89" s="12" t="s">
        <v>100</v>
      </c>
      <c r="B89" s="15" t="s">
        <v>2177</v>
      </c>
      <c r="C89" s="15" t="s">
        <v>2176</v>
      </c>
      <c r="D89" s="15" t="s">
        <v>15</v>
      </c>
      <c r="E89" s="15" t="s">
        <v>23</v>
      </c>
      <c r="F89" s="57">
        <v>77699139.040000007</v>
      </c>
      <c r="G89" s="57">
        <v>90431737.159999996</v>
      </c>
      <c r="H89" s="57">
        <v>12732598.11999999</v>
      </c>
      <c r="I89" s="57">
        <v>9839779.8599999994</v>
      </c>
      <c r="J89" s="57">
        <v>0</v>
      </c>
      <c r="K89" s="57">
        <v>9839779.8599999994</v>
      </c>
      <c r="L89" s="59">
        <v>1.293992172707001</v>
      </c>
      <c r="M89" s="59">
        <v>0.1160362127666667</v>
      </c>
      <c r="N89" s="59">
        <v>0.61226161580000005</v>
      </c>
      <c r="O89" s="64" t="s">
        <v>8</v>
      </c>
    </row>
    <row r="90" spans="1:15" ht="12.75" customHeight="1" x14ac:dyDescent="0.3">
      <c r="A90" s="12" t="s">
        <v>101</v>
      </c>
      <c r="B90" s="15" t="s">
        <v>2173</v>
      </c>
      <c r="C90" s="15" t="s">
        <v>2160</v>
      </c>
      <c r="D90" s="15" t="s">
        <v>5</v>
      </c>
      <c r="E90" s="15" t="s">
        <v>6</v>
      </c>
      <c r="F90" s="57">
        <v>25726761.93</v>
      </c>
      <c r="G90" s="57">
        <v>30284661.600000001</v>
      </c>
      <c r="H90" s="57">
        <v>4557899.6700000018</v>
      </c>
      <c r="I90" s="57">
        <v>2979820.62</v>
      </c>
      <c r="J90" s="57">
        <v>0</v>
      </c>
      <c r="K90" s="57">
        <v>2979820.62</v>
      </c>
      <c r="L90" s="59">
        <v>1.5295886065786071</v>
      </c>
      <c r="M90" s="59">
        <v>1.2171564711</v>
      </c>
      <c r="N90" s="59">
        <v>2.5593325849666648</v>
      </c>
      <c r="O90" s="64" t="s">
        <v>7</v>
      </c>
    </row>
    <row r="91" spans="1:15" ht="12.75" customHeight="1" x14ac:dyDescent="0.3">
      <c r="A91" s="12" t="s">
        <v>102</v>
      </c>
      <c r="B91" s="15" t="s">
        <v>2170</v>
      </c>
      <c r="C91" s="15" t="s">
        <v>2165</v>
      </c>
      <c r="D91" s="15" t="s">
        <v>5</v>
      </c>
      <c r="E91" s="15" t="s">
        <v>23</v>
      </c>
      <c r="F91" s="57">
        <v>446338.37</v>
      </c>
      <c r="G91" s="57">
        <v>666671.82999999996</v>
      </c>
      <c r="H91" s="57">
        <v>220333.46</v>
      </c>
      <c r="I91" s="57">
        <v>7122863.6500000004</v>
      </c>
      <c r="J91" s="57">
        <v>0</v>
      </c>
      <c r="K91" s="57">
        <v>7122863.6500000004</v>
      </c>
      <c r="L91" s="59">
        <v>3.093326937403891E-2</v>
      </c>
      <c r="M91" s="59">
        <v>0.23227443783333321</v>
      </c>
      <c r="N91" s="59">
        <v>0.77895797496666652</v>
      </c>
      <c r="O91" s="64" t="s">
        <v>9</v>
      </c>
    </row>
    <row r="92" spans="1:15" ht="12.75" customHeight="1" x14ac:dyDescent="0.3">
      <c r="A92" s="12" t="s">
        <v>103</v>
      </c>
      <c r="B92" s="15" t="s">
        <v>2178</v>
      </c>
      <c r="C92" s="15" t="s">
        <v>2169</v>
      </c>
      <c r="D92" s="15" t="s">
        <v>5</v>
      </c>
      <c r="E92" s="15" t="s">
        <v>23</v>
      </c>
      <c r="F92" s="57">
        <v>30434370.18</v>
      </c>
      <c r="G92" s="57">
        <v>35085094.359999999</v>
      </c>
      <c r="H92" s="57">
        <v>4650724.18</v>
      </c>
      <c r="I92" s="57">
        <v>3324124.61</v>
      </c>
      <c r="J92" s="57">
        <v>0</v>
      </c>
      <c r="K92" s="57">
        <v>3324124.61</v>
      </c>
      <c r="L92" s="59">
        <v>1.3990823827750549</v>
      </c>
      <c r="M92" s="59">
        <v>0.23227443783333321</v>
      </c>
      <c r="N92" s="59">
        <v>0.77895797496666652</v>
      </c>
      <c r="O92" s="64" t="s">
        <v>8</v>
      </c>
    </row>
    <row r="93" spans="1:15" ht="12.75" customHeight="1" x14ac:dyDescent="0.3">
      <c r="A93" s="12" t="s">
        <v>104</v>
      </c>
      <c r="B93" s="15" t="s">
        <v>2171</v>
      </c>
      <c r="C93" s="15" t="s">
        <v>2165</v>
      </c>
      <c r="D93" s="15" t="s">
        <v>5</v>
      </c>
      <c r="E93" s="15" t="s">
        <v>23</v>
      </c>
      <c r="F93" s="57">
        <v>4321855.21</v>
      </c>
      <c r="G93" s="57">
        <v>5649249.3799999999</v>
      </c>
      <c r="H93" s="57">
        <v>1327394.17</v>
      </c>
      <c r="I93" s="57">
        <v>3252520.58</v>
      </c>
      <c r="J93" s="57">
        <v>0</v>
      </c>
      <c r="K93" s="57">
        <v>3252520.58</v>
      </c>
      <c r="L93" s="59">
        <v>0.40811245843062433</v>
      </c>
      <c r="M93" s="59">
        <v>0.23227443783333321</v>
      </c>
      <c r="N93" s="59">
        <v>0.77895797496666652</v>
      </c>
      <c r="O93" s="64" t="s">
        <v>7</v>
      </c>
    </row>
    <row r="94" spans="1:15" ht="12.75" customHeight="1" x14ac:dyDescent="0.3">
      <c r="A94" s="12" t="s">
        <v>105</v>
      </c>
      <c r="B94" s="15" t="s">
        <v>2182</v>
      </c>
      <c r="C94" s="15" t="s">
        <v>2176</v>
      </c>
      <c r="D94" s="15" t="s">
        <v>96</v>
      </c>
      <c r="E94" s="15" t="s">
        <v>6</v>
      </c>
      <c r="F94" s="57">
        <v>1050151690.11</v>
      </c>
      <c r="G94" s="57">
        <v>1221214544.76</v>
      </c>
      <c r="H94" s="57">
        <v>171062854.65000001</v>
      </c>
      <c r="I94" s="57">
        <v>173300836.30000001</v>
      </c>
      <c r="J94" s="57">
        <v>0</v>
      </c>
      <c r="K94" s="57">
        <v>173300836.30000001</v>
      </c>
      <c r="L94" s="59">
        <v>0.98708614627729852</v>
      </c>
      <c r="M94" s="59">
        <v>0.54524491629999994</v>
      </c>
      <c r="N94" s="59">
        <v>1.3047237369</v>
      </c>
      <c r="O94" s="64" t="s">
        <v>7</v>
      </c>
    </row>
    <row r="95" spans="1:15" ht="12.75" customHeight="1" x14ac:dyDescent="0.3">
      <c r="A95" s="12" t="s">
        <v>107</v>
      </c>
      <c r="B95" s="15" t="s">
        <v>2168</v>
      </c>
      <c r="C95" s="15" t="s">
        <v>2169</v>
      </c>
      <c r="D95" s="15" t="s">
        <v>5</v>
      </c>
      <c r="E95" s="15" t="s">
        <v>6</v>
      </c>
      <c r="F95" s="57">
        <v>27772336.620000001</v>
      </c>
      <c r="G95" s="57">
        <v>32706566.420000002</v>
      </c>
      <c r="H95" s="57">
        <v>4934229.8000000007</v>
      </c>
      <c r="I95" s="57">
        <v>1779769.65</v>
      </c>
      <c r="J95" s="57">
        <v>0</v>
      </c>
      <c r="K95" s="57">
        <v>1779769.65</v>
      </c>
      <c r="L95" s="59">
        <v>2.772397989818514</v>
      </c>
      <c r="M95" s="59">
        <v>1.2171564711</v>
      </c>
      <c r="N95" s="59">
        <v>2.5593325849666648</v>
      </c>
      <c r="O95" s="64" t="s">
        <v>8</v>
      </c>
    </row>
    <row r="96" spans="1:15" ht="12.75" customHeight="1" x14ac:dyDescent="0.3">
      <c r="A96" s="12" t="s">
        <v>108</v>
      </c>
      <c r="B96" s="15" t="s">
        <v>2159</v>
      </c>
      <c r="C96" s="15" t="s">
        <v>2160</v>
      </c>
      <c r="D96" s="15" t="s">
        <v>5</v>
      </c>
      <c r="E96" s="15" t="s">
        <v>23</v>
      </c>
      <c r="F96" s="57">
        <v>1417783.45</v>
      </c>
      <c r="G96" s="57">
        <v>1854126.47</v>
      </c>
      <c r="H96" s="57">
        <v>436343.02</v>
      </c>
      <c r="I96" s="57">
        <v>2142040.85</v>
      </c>
      <c r="J96" s="57">
        <v>0</v>
      </c>
      <c r="K96" s="57">
        <v>2142040.85</v>
      </c>
      <c r="L96" s="59">
        <v>0.2037043411193582</v>
      </c>
      <c r="M96" s="59">
        <v>0.23227443783333321</v>
      </c>
      <c r="N96" s="59">
        <v>0.77895797496666652</v>
      </c>
      <c r="O96" s="64" t="s">
        <v>9</v>
      </c>
    </row>
    <row r="97" spans="1:15" ht="12.75" customHeight="1" x14ac:dyDescent="0.3">
      <c r="A97" s="12" t="s">
        <v>109</v>
      </c>
      <c r="B97" s="15" t="s">
        <v>2159</v>
      </c>
      <c r="C97" s="15" t="s">
        <v>2160</v>
      </c>
      <c r="D97" s="15" t="s">
        <v>5</v>
      </c>
      <c r="E97" s="15" t="s">
        <v>6</v>
      </c>
      <c r="F97" s="57">
        <v>1771394.8</v>
      </c>
      <c r="G97" s="57">
        <v>2126012.14</v>
      </c>
      <c r="H97" s="57">
        <v>354617.34000000008</v>
      </c>
      <c r="I97" s="57">
        <v>8767407.5099999998</v>
      </c>
      <c r="J97" s="57">
        <v>0</v>
      </c>
      <c r="K97" s="57">
        <v>8767407.5099999998</v>
      </c>
      <c r="L97" s="59">
        <v>4.044722908060653E-2</v>
      </c>
      <c r="M97" s="59">
        <v>1.2171564711</v>
      </c>
      <c r="N97" s="59">
        <v>2.5593325849666648</v>
      </c>
      <c r="O97" s="64" t="s">
        <v>9</v>
      </c>
    </row>
    <row r="98" spans="1:15" ht="12.75" customHeight="1" x14ac:dyDescent="0.3">
      <c r="A98" s="12" t="s">
        <v>110</v>
      </c>
      <c r="B98" s="15" t="s">
        <v>2178</v>
      </c>
      <c r="C98" s="15" t="s">
        <v>2169</v>
      </c>
      <c r="D98" s="15" t="s">
        <v>5</v>
      </c>
      <c r="E98" s="15" t="s">
        <v>23</v>
      </c>
      <c r="F98" s="57">
        <v>16705088.93</v>
      </c>
      <c r="G98" s="57">
        <v>18610987.510000002</v>
      </c>
      <c r="H98" s="57">
        <v>1905898.5800000019</v>
      </c>
      <c r="I98" s="57">
        <v>2122569.52</v>
      </c>
      <c r="J98" s="57">
        <v>0</v>
      </c>
      <c r="K98" s="57">
        <v>2122569.52</v>
      </c>
      <c r="L98" s="59">
        <v>0.89792045068092841</v>
      </c>
      <c r="M98" s="59">
        <v>0.23227443783333321</v>
      </c>
      <c r="N98" s="59">
        <v>0.77895797496666652</v>
      </c>
      <c r="O98" s="64" t="s">
        <v>8</v>
      </c>
    </row>
    <row r="99" spans="1:15" ht="12.75" customHeight="1" x14ac:dyDescent="0.3">
      <c r="A99" s="12" t="s">
        <v>111</v>
      </c>
      <c r="B99" s="15" t="s">
        <v>2174</v>
      </c>
      <c r="C99" s="15" t="s">
        <v>2169</v>
      </c>
      <c r="D99" s="15" t="s">
        <v>5</v>
      </c>
      <c r="E99" s="15" t="s">
        <v>23</v>
      </c>
      <c r="F99" s="57">
        <v>28814858.48</v>
      </c>
      <c r="G99" s="57">
        <v>32819256.399999999</v>
      </c>
      <c r="H99" s="57">
        <v>4004397.9199999981</v>
      </c>
      <c r="I99" s="57">
        <v>3781278.93</v>
      </c>
      <c r="J99" s="57">
        <v>0</v>
      </c>
      <c r="K99" s="57">
        <v>3781278.93</v>
      </c>
      <c r="L99" s="59">
        <v>1.059006223590069</v>
      </c>
      <c r="M99" s="59">
        <v>0.23227443783333321</v>
      </c>
      <c r="N99" s="59">
        <v>0.77895797496666652</v>
      </c>
      <c r="O99" s="64" t="s">
        <v>8</v>
      </c>
    </row>
    <row r="100" spans="1:15" ht="12.75" customHeight="1" x14ac:dyDescent="0.3">
      <c r="A100" s="12" t="s">
        <v>112</v>
      </c>
      <c r="B100" s="15" t="s">
        <v>2171</v>
      </c>
      <c r="C100" s="15" t="s">
        <v>2165</v>
      </c>
      <c r="D100" s="15" t="s">
        <v>5</v>
      </c>
      <c r="E100" s="15" t="s">
        <v>6</v>
      </c>
      <c r="F100" s="57">
        <v>4622439.59</v>
      </c>
      <c r="G100" s="57">
        <v>6330902.7999999998</v>
      </c>
      <c r="H100" s="57">
        <v>1708463.21</v>
      </c>
      <c r="I100" s="57">
        <v>1649756.25</v>
      </c>
      <c r="J100" s="57">
        <v>0</v>
      </c>
      <c r="K100" s="57">
        <v>1649756.25</v>
      </c>
      <c r="L100" s="59">
        <v>1.035585232666947</v>
      </c>
      <c r="M100" s="59">
        <v>1.2171564711</v>
      </c>
      <c r="N100" s="59">
        <v>2.5593325849666648</v>
      </c>
      <c r="O100" s="64" t="s">
        <v>9</v>
      </c>
    </row>
    <row r="101" spans="1:15" ht="12.75" customHeight="1" x14ac:dyDescent="0.3">
      <c r="A101" s="12" t="s">
        <v>113</v>
      </c>
      <c r="B101" s="15" t="s">
        <v>2178</v>
      </c>
      <c r="C101" s="15" t="s">
        <v>2169</v>
      </c>
      <c r="D101" s="15" t="s">
        <v>5</v>
      </c>
      <c r="E101" s="15" t="s">
        <v>6</v>
      </c>
      <c r="F101" s="57">
        <v>42172341.969999999</v>
      </c>
      <c r="G101" s="57">
        <v>51497962.950000003</v>
      </c>
      <c r="H101" s="57">
        <v>9325620.9800000042</v>
      </c>
      <c r="I101" s="57">
        <v>5140074.1399999997</v>
      </c>
      <c r="J101" s="57">
        <v>0</v>
      </c>
      <c r="K101" s="57">
        <v>5140074.1399999997</v>
      </c>
      <c r="L101" s="59">
        <v>1.8142969782144049</v>
      </c>
      <c r="M101" s="59">
        <v>1.2171564711</v>
      </c>
      <c r="N101" s="59">
        <v>2.5593325849666648</v>
      </c>
      <c r="O101" s="64" t="s">
        <v>7</v>
      </c>
    </row>
    <row r="102" spans="1:15" ht="12.75" customHeight="1" x14ac:dyDescent="0.3">
      <c r="A102" s="12" t="s">
        <v>114</v>
      </c>
      <c r="B102" s="15" t="s">
        <v>2183</v>
      </c>
      <c r="C102" s="15" t="s">
        <v>2165</v>
      </c>
      <c r="D102" s="15" t="s">
        <v>5</v>
      </c>
      <c r="E102" s="15" t="s">
        <v>6</v>
      </c>
      <c r="F102" s="57" t="s">
        <v>2200</v>
      </c>
      <c r="G102" s="57" t="s">
        <v>2200</v>
      </c>
      <c r="H102" s="57" t="s">
        <v>2200</v>
      </c>
      <c r="I102" s="57">
        <v>2698128.95</v>
      </c>
      <c r="J102" s="57">
        <v>0</v>
      </c>
      <c r="K102" s="57">
        <v>2698128.95</v>
      </c>
      <c r="L102" s="59" t="s">
        <v>2200</v>
      </c>
      <c r="M102" s="59">
        <v>1.2171564711</v>
      </c>
      <c r="N102" s="59">
        <v>2.5593325849666648</v>
      </c>
      <c r="O102" s="64" t="s">
        <v>9</v>
      </c>
    </row>
    <row r="103" spans="1:15" ht="12.75" customHeight="1" x14ac:dyDescent="0.3">
      <c r="A103" s="12" t="s">
        <v>115</v>
      </c>
      <c r="B103" s="15" t="s">
        <v>2173</v>
      </c>
      <c r="C103" s="15" t="s">
        <v>2160</v>
      </c>
      <c r="D103" s="15" t="s">
        <v>5</v>
      </c>
      <c r="E103" s="15" t="s">
        <v>6</v>
      </c>
      <c r="F103" s="57">
        <v>33408672.809999999</v>
      </c>
      <c r="G103" s="57">
        <v>40300128.530000001</v>
      </c>
      <c r="H103" s="57">
        <v>6891455.7200000035</v>
      </c>
      <c r="I103" s="57">
        <v>3130676.26</v>
      </c>
      <c r="J103" s="57">
        <v>0</v>
      </c>
      <c r="K103" s="57">
        <v>3130676.26</v>
      </c>
      <c r="L103" s="59">
        <v>2.2012674411757929</v>
      </c>
      <c r="M103" s="59">
        <v>1.2171564711</v>
      </c>
      <c r="N103" s="59">
        <v>2.5593325849666648</v>
      </c>
      <c r="O103" s="64" t="s">
        <v>7</v>
      </c>
    </row>
    <row r="104" spans="1:15" ht="12.75" customHeight="1" x14ac:dyDescent="0.3">
      <c r="A104" s="12" t="s">
        <v>116</v>
      </c>
      <c r="B104" s="15" t="s">
        <v>2174</v>
      </c>
      <c r="C104" s="15" t="s">
        <v>2169</v>
      </c>
      <c r="D104" s="15" t="s">
        <v>5</v>
      </c>
      <c r="E104" s="15" t="s">
        <v>23</v>
      </c>
      <c r="F104" s="57">
        <v>67751650.370000005</v>
      </c>
      <c r="G104" s="57">
        <v>79182547.849999994</v>
      </c>
      <c r="H104" s="57">
        <v>11430897.479999989</v>
      </c>
      <c r="I104" s="57">
        <v>6018462.3399999999</v>
      </c>
      <c r="J104" s="57">
        <v>0</v>
      </c>
      <c r="K104" s="57">
        <v>6018462.3399999999</v>
      </c>
      <c r="L104" s="59">
        <v>1.89930530993403</v>
      </c>
      <c r="M104" s="59">
        <v>0.23227443783333321</v>
      </c>
      <c r="N104" s="59">
        <v>0.77895797496666652</v>
      </c>
      <c r="O104" s="64" t="s">
        <v>8</v>
      </c>
    </row>
    <row r="105" spans="1:15" ht="12.75" customHeight="1" x14ac:dyDescent="0.3">
      <c r="A105" s="12" t="s">
        <v>118</v>
      </c>
      <c r="B105" s="15" t="s">
        <v>2159</v>
      </c>
      <c r="C105" s="15" t="s">
        <v>2160</v>
      </c>
      <c r="D105" s="15" t="s">
        <v>96</v>
      </c>
      <c r="E105" s="15" t="s">
        <v>6</v>
      </c>
      <c r="F105" s="57">
        <v>601704168.21000004</v>
      </c>
      <c r="G105" s="57">
        <v>742377297.88</v>
      </c>
      <c r="H105" s="57">
        <v>140673129.66999999</v>
      </c>
      <c r="I105" s="57">
        <v>77429225.840000004</v>
      </c>
      <c r="J105" s="57">
        <v>0</v>
      </c>
      <c r="K105" s="57">
        <v>77429225.840000004</v>
      </c>
      <c r="L105" s="59">
        <v>1.816796282590857</v>
      </c>
      <c r="M105" s="59">
        <v>0.54524491629999994</v>
      </c>
      <c r="N105" s="59">
        <v>1.3047237369</v>
      </c>
      <c r="O105" s="64" t="s">
        <v>8</v>
      </c>
    </row>
    <row r="106" spans="1:15" ht="12.75" customHeight="1" x14ac:dyDescent="0.3">
      <c r="A106" s="12" t="s">
        <v>119</v>
      </c>
      <c r="B106" s="15" t="s">
        <v>2159</v>
      </c>
      <c r="C106" s="15" t="s">
        <v>2160</v>
      </c>
      <c r="D106" s="15" t="s">
        <v>5</v>
      </c>
      <c r="E106" s="15" t="s">
        <v>23</v>
      </c>
      <c r="F106" s="57">
        <v>10078499.050000001</v>
      </c>
      <c r="G106" s="57">
        <v>11802170.01</v>
      </c>
      <c r="H106" s="57">
        <v>1723670.959999999</v>
      </c>
      <c r="I106" s="57">
        <v>3989488.66</v>
      </c>
      <c r="J106" s="57">
        <v>0</v>
      </c>
      <c r="K106" s="57">
        <v>3989488.66</v>
      </c>
      <c r="L106" s="59">
        <v>0.43205310426925708</v>
      </c>
      <c r="M106" s="59">
        <v>0.23227443783333321</v>
      </c>
      <c r="N106" s="59">
        <v>0.77895797496666652</v>
      </c>
      <c r="O106" s="64" t="s">
        <v>7</v>
      </c>
    </row>
    <row r="107" spans="1:15" ht="12.75" customHeight="1" x14ac:dyDescent="0.3">
      <c r="A107" s="12" t="s">
        <v>120</v>
      </c>
      <c r="B107" s="15" t="s">
        <v>2173</v>
      </c>
      <c r="C107" s="15" t="s">
        <v>2160</v>
      </c>
      <c r="D107" s="15" t="s">
        <v>15</v>
      </c>
      <c r="E107" s="15" t="s">
        <v>23</v>
      </c>
      <c r="F107" s="57">
        <v>92617156.510000005</v>
      </c>
      <c r="G107" s="57">
        <v>110996605.55</v>
      </c>
      <c r="H107" s="57">
        <v>18379449.039999992</v>
      </c>
      <c r="I107" s="57">
        <v>17860956.48</v>
      </c>
      <c r="J107" s="57">
        <v>0</v>
      </c>
      <c r="K107" s="57">
        <v>17860956.48</v>
      </c>
      <c r="L107" s="59">
        <v>1.029029383761199</v>
      </c>
      <c r="M107" s="59">
        <v>0.1160362127666667</v>
      </c>
      <c r="N107" s="59">
        <v>0.61226161580000005</v>
      </c>
      <c r="O107" s="64" t="s">
        <v>8</v>
      </c>
    </row>
    <row r="108" spans="1:15" ht="12.75" customHeight="1" x14ac:dyDescent="0.3">
      <c r="A108" s="12" t="s">
        <v>117</v>
      </c>
      <c r="B108" s="15" t="s">
        <v>2175</v>
      </c>
      <c r="C108" s="15" t="s">
        <v>2176</v>
      </c>
      <c r="D108" s="15" t="s">
        <v>5</v>
      </c>
      <c r="E108" s="15" t="s">
        <v>6</v>
      </c>
      <c r="F108" s="57">
        <v>4521386.58</v>
      </c>
      <c r="G108" s="57">
        <v>5493902.4800000004</v>
      </c>
      <c r="H108" s="57">
        <v>972515.90000000037</v>
      </c>
      <c r="I108" s="57">
        <v>2552513.13</v>
      </c>
      <c r="J108" s="57">
        <v>0</v>
      </c>
      <c r="K108" s="57">
        <v>2552513.13</v>
      </c>
      <c r="L108" s="59">
        <v>0.381003289883175</v>
      </c>
      <c r="M108" s="59">
        <v>1.2171564711</v>
      </c>
      <c r="N108" s="59">
        <v>2.5593325849666648</v>
      </c>
      <c r="O108" s="64" t="s">
        <v>9</v>
      </c>
    </row>
    <row r="109" spans="1:15" ht="12.75" customHeight="1" x14ac:dyDescent="0.3">
      <c r="A109" s="12" t="s">
        <v>121</v>
      </c>
      <c r="B109" s="15" t="s">
        <v>2182</v>
      </c>
      <c r="C109" s="15" t="s">
        <v>2176</v>
      </c>
      <c r="D109" s="15" t="s">
        <v>15</v>
      </c>
      <c r="E109" s="15" t="s">
        <v>6</v>
      </c>
      <c r="F109" s="57">
        <v>23733725.57</v>
      </c>
      <c r="G109" s="57">
        <v>27139001.780000001</v>
      </c>
      <c r="H109" s="57">
        <v>3405276.21</v>
      </c>
      <c r="I109" s="57">
        <v>6549195.0300000003</v>
      </c>
      <c r="J109" s="57">
        <v>0</v>
      </c>
      <c r="K109" s="57">
        <v>6549195.0300000003</v>
      </c>
      <c r="L109" s="59">
        <v>0.51995339799798279</v>
      </c>
      <c r="M109" s="59">
        <v>0.8606665795333327</v>
      </c>
      <c r="N109" s="59">
        <v>2.0228806231666669</v>
      </c>
      <c r="O109" s="64" t="s">
        <v>9</v>
      </c>
    </row>
    <row r="110" spans="1:15" ht="12.75" customHeight="1" x14ac:dyDescent="0.3">
      <c r="A110" s="12" t="s">
        <v>122</v>
      </c>
      <c r="B110" s="15" t="s">
        <v>2167</v>
      </c>
      <c r="C110" s="15" t="s">
        <v>2160</v>
      </c>
      <c r="D110" s="15" t="s">
        <v>123</v>
      </c>
      <c r="E110" s="15" t="s">
        <v>123</v>
      </c>
      <c r="F110" s="57">
        <v>32608242.699999999</v>
      </c>
      <c r="G110" s="57">
        <v>37647881.810000002</v>
      </c>
      <c r="H110" s="57">
        <v>5039639.1100000031</v>
      </c>
      <c r="I110" s="57">
        <v>2546391.96</v>
      </c>
      <c r="J110" s="57">
        <v>0</v>
      </c>
      <c r="K110" s="57">
        <v>2546391.96</v>
      </c>
      <c r="L110" s="59">
        <v>1.979129367813431</v>
      </c>
      <c r="M110" s="59" t="s">
        <v>2200</v>
      </c>
      <c r="N110" s="59" t="s">
        <v>2200</v>
      </c>
      <c r="O110" s="64" t="s">
        <v>9</v>
      </c>
    </row>
    <row r="111" spans="1:15" ht="12.75" customHeight="1" x14ac:dyDescent="0.3">
      <c r="A111" s="12" t="s">
        <v>124</v>
      </c>
      <c r="B111" s="15" t="s">
        <v>2173</v>
      </c>
      <c r="C111" s="15" t="s">
        <v>2160</v>
      </c>
      <c r="D111" s="15" t="s">
        <v>15</v>
      </c>
      <c r="E111" s="15" t="s">
        <v>6</v>
      </c>
      <c r="F111" s="57">
        <v>49379176.399999999</v>
      </c>
      <c r="G111" s="57">
        <v>48542452.359999999</v>
      </c>
      <c r="H111" s="57">
        <v>-836724.03999999911</v>
      </c>
      <c r="I111" s="57">
        <v>20741812.670000002</v>
      </c>
      <c r="J111" s="57">
        <v>0</v>
      </c>
      <c r="K111" s="57">
        <v>20741812.670000002</v>
      </c>
      <c r="L111" s="59">
        <v>-4.0339967066147411E-2</v>
      </c>
      <c r="M111" s="59">
        <v>0.8606665795333327</v>
      </c>
      <c r="N111" s="59">
        <v>2.0228806231666669</v>
      </c>
      <c r="O111" s="64" t="s">
        <v>9</v>
      </c>
    </row>
    <row r="112" spans="1:15" ht="12.75" customHeight="1" x14ac:dyDescent="0.3">
      <c r="A112" s="12" t="s">
        <v>125</v>
      </c>
      <c r="B112" s="15" t="s">
        <v>2176</v>
      </c>
      <c r="C112" s="15" t="s">
        <v>2165</v>
      </c>
      <c r="D112" s="15" t="s">
        <v>96</v>
      </c>
      <c r="E112" s="15" t="s">
        <v>23</v>
      </c>
      <c r="F112" s="57">
        <v>1282420249.0999999</v>
      </c>
      <c r="G112" s="57">
        <v>1588057499.9000001</v>
      </c>
      <c r="H112" s="57">
        <v>305637250.80000019</v>
      </c>
      <c r="I112" s="57">
        <v>348251920</v>
      </c>
      <c r="J112" s="57">
        <v>0</v>
      </c>
      <c r="K112" s="57">
        <v>348251920</v>
      </c>
      <c r="L112" s="59">
        <v>0.87763263674181669</v>
      </c>
      <c r="M112" s="59">
        <v>8.874637179999996E-2</v>
      </c>
      <c r="N112" s="59">
        <v>0.45324145346666661</v>
      </c>
      <c r="O112" s="64" t="s">
        <v>8</v>
      </c>
    </row>
    <row r="113" spans="1:15" ht="12.75" customHeight="1" x14ac:dyDescent="0.3">
      <c r="A113" s="12" t="s">
        <v>126</v>
      </c>
      <c r="B113" s="15" t="s">
        <v>2175</v>
      </c>
      <c r="C113" s="15" t="s">
        <v>2176</v>
      </c>
      <c r="D113" s="15" t="s">
        <v>15</v>
      </c>
      <c r="E113" s="15" t="s">
        <v>6</v>
      </c>
      <c r="F113" s="57">
        <v>80505611.680000007</v>
      </c>
      <c r="G113" s="57">
        <v>94129123.659999996</v>
      </c>
      <c r="H113" s="57">
        <v>13623511.979999989</v>
      </c>
      <c r="I113" s="57">
        <v>0</v>
      </c>
      <c r="J113" s="57">
        <v>0</v>
      </c>
      <c r="K113" s="57">
        <v>0</v>
      </c>
      <c r="L113" s="59" t="s">
        <v>2200</v>
      </c>
      <c r="M113" s="59">
        <v>0.8606665795333327</v>
      </c>
      <c r="N113" s="59">
        <v>2.0228806231666669</v>
      </c>
      <c r="O113" s="64" t="s">
        <v>9</v>
      </c>
    </row>
    <row r="114" spans="1:15" ht="12.75" customHeight="1" x14ac:dyDescent="0.3">
      <c r="A114" s="12" t="s">
        <v>127</v>
      </c>
      <c r="B114" s="15" t="s">
        <v>2166</v>
      </c>
      <c r="C114" s="15" t="s">
        <v>2165</v>
      </c>
      <c r="D114" s="15" t="s">
        <v>15</v>
      </c>
      <c r="E114" s="15" t="s">
        <v>23</v>
      </c>
      <c r="F114" s="57">
        <v>8204433.9900000002</v>
      </c>
      <c r="G114" s="57">
        <v>14498455.42</v>
      </c>
      <c r="H114" s="57">
        <v>6294021.4299999997</v>
      </c>
      <c r="I114" s="57">
        <v>34581599.799999997</v>
      </c>
      <c r="J114" s="57">
        <v>0</v>
      </c>
      <c r="K114" s="57">
        <v>34581599.799999997</v>
      </c>
      <c r="L114" s="59">
        <v>0.18200492361258541</v>
      </c>
      <c r="M114" s="59">
        <v>0.1160362127666667</v>
      </c>
      <c r="N114" s="59">
        <v>0.61226161580000005</v>
      </c>
      <c r="O114" s="64" t="s">
        <v>7</v>
      </c>
    </row>
    <row r="115" spans="1:15" ht="12.75" customHeight="1" x14ac:dyDescent="0.3">
      <c r="A115" s="12" t="s">
        <v>128</v>
      </c>
      <c r="B115" s="15" t="s">
        <v>2166</v>
      </c>
      <c r="C115" s="15" t="s">
        <v>2165</v>
      </c>
      <c r="D115" s="15" t="s">
        <v>15</v>
      </c>
      <c r="E115" s="15" t="s">
        <v>6</v>
      </c>
      <c r="F115" s="57">
        <v>4571699.99</v>
      </c>
      <c r="G115" s="57">
        <v>2889663.18</v>
      </c>
      <c r="H115" s="57">
        <v>-1682036.81</v>
      </c>
      <c r="I115" s="57">
        <v>12488619.41</v>
      </c>
      <c r="J115" s="57">
        <v>0</v>
      </c>
      <c r="K115" s="57">
        <v>12488619.41</v>
      </c>
      <c r="L115" s="59">
        <v>-0.13468556889908459</v>
      </c>
      <c r="M115" s="59">
        <v>0.8606665795333327</v>
      </c>
      <c r="N115" s="59">
        <v>2.0228806231666669</v>
      </c>
      <c r="O115" s="64" t="s">
        <v>9</v>
      </c>
    </row>
    <row r="116" spans="1:15" ht="12.75" customHeight="1" x14ac:dyDescent="0.3">
      <c r="A116" s="12" t="s">
        <v>129</v>
      </c>
      <c r="B116" s="15" t="s">
        <v>2170</v>
      </c>
      <c r="C116" s="15" t="s">
        <v>2165</v>
      </c>
      <c r="D116" s="15" t="s">
        <v>5</v>
      </c>
      <c r="E116" s="15" t="s">
        <v>6</v>
      </c>
      <c r="F116" s="57">
        <v>21011425.949999999</v>
      </c>
      <c r="G116" s="57">
        <v>25897267</v>
      </c>
      <c r="H116" s="57">
        <v>4885841.0500000007</v>
      </c>
      <c r="I116" s="57">
        <v>2579236.2999999998</v>
      </c>
      <c r="J116" s="57">
        <v>0</v>
      </c>
      <c r="K116" s="57">
        <v>2579236.2999999998</v>
      </c>
      <c r="L116" s="59">
        <v>1.8942975678498331</v>
      </c>
      <c r="M116" s="59">
        <v>1.2171564711</v>
      </c>
      <c r="N116" s="59">
        <v>2.5593325849666648</v>
      </c>
      <c r="O116" s="64" t="s">
        <v>7</v>
      </c>
    </row>
    <row r="117" spans="1:15" ht="12.75" customHeight="1" x14ac:dyDescent="0.3">
      <c r="A117" s="12" t="s">
        <v>130</v>
      </c>
      <c r="B117" s="15" t="s">
        <v>2179</v>
      </c>
      <c r="C117" s="15" t="s">
        <v>2176</v>
      </c>
      <c r="D117" s="15" t="s">
        <v>15</v>
      </c>
      <c r="E117" s="15" t="s">
        <v>23</v>
      </c>
      <c r="F117" s="57">
        <v>310047575.31999999</v>
      </c>
      <c r="G117" s="57">
        <v>369203349.51999998</v>
      </c>
      <c r="H117" s="57">
        <v>59155774.199999988</v>
      </c>
      <c r="I117" s="57">
        <v>60086672.460000001</v>
      </c>
      <c r="J117" s="57">
        <v>0</v>
      </c>
      <c r="K117" s="57">
        <v>60086672.460000001</v>
      </c>
      <c r="L117" s="59">
        <v>0.98450740868335296</v>
      </c>
      <c r="M117" s="59">
        <v>0.1160362127666667</v>
      </c>
      <c r="N117" s="59">
        <v>0.61226161580000005</v>
      </c>
      <c r="O117" s="64" t="s">
        <v>8</v>
      </c>
    </row>
    <row r="118" spans="1:15" ht="12.75" customHeight="1" x14ac:dyDescent="0.3">
      <c r="A118" s="12" t="s">
        <v>131</v>
      </c>
      <c r="B118" s="15" t="s">
        <v>2159</v>
      </c>
      <c r="C118" s="15" t="s">
        <v>2160</v>
      </c>
      <c r="D118" s="15" t="s">
        <v>5</v>
      </c>
      <c r="E118" s="15" t="s">
        <v>23</v>
      </c>
      <c r="F118" s="57">
        <v>874522.31</v>
      </c>
      <c r="G118" s="57">
        <v>1724519.05</v>
      </c>
      <c r="H118" s="57">
        <v>849996.74</v>
      </c>
      <c r="I118" s="57">
        <v>2729473.18</v>
      </c>
      <c r="J118" s="57">
        <v>0</v>
      </c>
      <c r="K118" s="57">
        <v>2729473.18</v>
      </c>
      <c r="L118" s="59">
        <v>0.31141421217408699</v>
      </c>
      <c r="M118" s="59">
        <v>0.23227443783333321</v>
      </c>
      <c r="N118" s="59">
        <v>0.77895797496666652</v>
      </c>
      <c r="O118" s="64" t="s">
        <v>7</v>
      </c>
    </row>
    <row r="119" spans="1:15" ht="12.75" customHeight="1" x14ac:dyDescent="0.3">
      <c r="A119" s="12" t="s">
        <v>132</v>
      </c>
      <c r="B119" s="15" t="s">
        <v>2159</v>
      </c>
      <c r="C119" s="15" t="s">
        <v>2160</v>
      </c>
      <c r="D119" s="15" t="s">
        <v>5</v>
      </c>
      <c r="E119" s="15" t="s">
        <v>6</v>
      </c>
      <c r="F119" s="57">
        <v>3588843.04</v>
      </c>
      <c r="G119" s="57">
        <v>4220553.6900000004</v>
      </c>
      <c r="H119" s="57">
        <v>631710.65000000037</v>
      </c>
      <c r="I119" s="57">
        <v>4759959.71</v>
      </c>
      <c r="J119" s="57">
        <v>0</v>
      </c>
      <c r="K119" s="57">
        <v>4759959.71</v>
      </c>
      <c r="L119" s="59">
        <v>0.132713444753086</v>
      </c>
      <c r="M119" s="59">
        <v>1.2171564711</v>
      </c>
      <c r="N119" s="59">
        <v>2.5593325849666648</v>
      </c>
      <c r="O119" s="64" t="s">
        <v>9</v>
      </c>
    </row>
    <row r="120" spans="1:15" ht="12.75" customHeight="1" x14ac:dyDescent="0.3">
      <c r="A120" s="12" t="s">
        <v>133</v>
      </c>
      <c r="B120" s="15" t="s">
        <v>2163</v>
      </c>
      <c r="C120" s="15" t="s">
        <v>2162</v>
      </c>
      <c r="D120" s="15" t="s">
        <v>5</v>
      </c>
      <c r="E120" s="15" t="s">
        <v>6</v>
      </c>
      <c r="F120" s="57">
        <v>2650827.31</v>
      </c>
      <c r="G120" s="57">
        <v>2027755.84</v>
      </c>
      <c r="H120" s="57">
        <v>-623071.47</v>
      </c>
      <c r="I120" s="57" t="s">
        <v>2200</v>
      </c>
      <c r="J120" s="57" t="s">
        <v>2200</v>
      </c>
      <c r="K120" s="57" t="s">
        <v>2200</v>
      </c>
      <c r="L120" s="59" t="s">
        <v>2200</v>
      </c>
      <c r="M120" s="59">
        <v>1.2171564711</v>
      </c>
      <c r="N120" s="59">
        <v>2.5593325849666648</v>
      </c>
      <c r="O120" s="64" t="s">
        <v>9</v>
      </c>
    </row>
    <row r="121" spans="1:15" ht="12.75" customHeight="1" x14ac:dyDescent="0.3">
      <c r="A121" s="12" t="s">
        <v>134</v>
      </c>
      <c r="B121" s="15" t="s">
        <v>2167</v>
      </c>
      <c r="C121" s="15" t="s">
        <v>2160</v>
      </c>
      <c r="D121" s="15" t="s">
        <v>5</v>
      </c>
      <c r="E121" s="15" t="s">
        <v>6</v>
      </c>
      <c r="F121" s="57">
        <v>6876127.96</v>
      </c>
      <c r="G121" s="57">
        <v>10796912.07</v>
      </c>
      <c r="H121" s="57">
        <v>3920784.1100000008</v>
      </c>
      <c r="I121" s="57">
        <v>0</v>
      </c>
      <c r="J121" s="57">
        <v>0</v>
      </c>
      <c r="K121" s="57">
        <v>0</v>
      </c>
      <c r="L121" s="59" t="s">
        <v>2200</v>
      </c>
      <c r="M121" s="59">
        <v>1.2171564711</v>
      </c>
      <c r="N121" s="59">
        <v>2.5593325849666648</v>
      </c>
      <c r="O121" s="64" t="s">
        <v>9</v>
      </c>
    </row>
    <row r="122" spans="1:15" ht="12.75" customHeight="1" x14ac:dyDescent="0.3">
      <c r="A122" s="12" t="s">
        <v>135</v>
      </c>
      <c r="B122" s="15" t="s">
        <v>2163</v>
      </c>
      <c r="C122" s="15" t="s">
        <v>2162</v>
      </c>
      <c r="D122" s="15" t="s">
        <v>15</v>
      </c>
      <c r="E122" s="15" t="s">
        <v>6</v>
      </c>
      <c r="F122" s="57">
        <v>218487720.31</v>
      </c>
      <c r="G122" s="57">
        <v>260557746.30000001</v>
      </c>
      <c r="H122" s="57">
        <v>42070025.99000001</v>
      </c>
      <c r="I122" s="57">
        <v>51042125.340000004</v>
      </c>
      <c r="J122" s="57">
        <v>0</v>
      </c>
      <c r="K122" s="57">
        <v>51042125.340000004</v>
      </c>
      <c r="L122" s="59">
        <v>0.82422167395586754</v>
      </c>
      <c r="M122" s="59">
        <v>0.8606665795333327</v>
      </c>
      <c r="N122" s="59">
        <v>2.0228806231666669</v>
      </c>
      <c r="O122" s="64" t="s">
        <v>9</v>
      </c>
    </row>
    <row r="123" spans="1:15" ht="12.75" customHeight="1" x14ac:dyDescent="0.3">
      <c r="A123" s="12" t="s">
        <v>136</v>
      </c>
      <c r="B123" s="15" t="s">
        <v>2167</v>
      </c>
      <c r="C123" s="15" t="s">
        <v>2160</v>
      </c>
      <c r="D123" s="15" t="s">
        <v>5</v>
      </c>
      <c r="E123" s="15" t="s">
        <v>23</v>
      </c>
      <c r="F123" s="57">
        <v>405450.13</v>
      </c>
      <c r="G123" s="57">
        <v>1392758.66</v>
      </c>
      <c r="H123" s="57">
        <v>987308.52999999991</v>
      </c>
      <c r="I123" s="57">
        <v>2677556.08</v>
      </c>
      <c r="J123" s="57">
        <v>0</v>
      </c>
      <c r="K123" s="57">
        <v>2677556.08</v>
      </c>
      <c r="L123" s="59">
        <v>0.36873495848497778</v>
      </c>
      <c r="M123" s="59">
        <v>0.23227443783333321</v>
      </c>
      <c r="N123" s="59">
        <v>0.77895797496666652</v>
      </c>
      <c r="O123" s="64" t="s">
        <v>7</v>
      </c>
    </row>
    <row r="124" spans="1:15" ht="12.75" customHeight="1" x14ac:dyDescent="0.3">
      <c r="A124" s="12" t="s">
        <v>137</v>
      </c>
      <c r="B124" s="15" t="s">
        <v>2163</v>
      </c>
      <c r="C124" s="15" t="s">
        <v>2162</v>
      </c>
      <c r="D124" s="15" t="s">
        <v>15</v>
      </c>
      <c r="E124" s="15" t="s">
        <v>6</v>
      </c>
      <c r="F124" s="57">
        <v>50273367.369999997</v>
      </c>
      <c r="G124" s="57">
        <v>58157725.219999999</v>
      </c>
      <c r="H124" s="57">
        <v>7884357.8500000006</v>
      </c>
      <c r="I124" s="57">
        <v>251131.18</v>
      </c>
      <c r="J124" s="57">
        <v>0</v>
      </c>
      <c r="K124" s="57">
        <v>251131.18</v>
      </c>
      <c r="L124" s="59">
        <v>31.395376113790409</v>
      </c>
      <c r="M124" s="59">
        <v>0.8606665795333327</v>
      </c>
      <c r="N124" s="59">
        <v>2.0228806231666669</v>
      </c>
      <c r="O124" s="64" t="s">
        <v>8</v>
      </c>
    </row>
    <row r="125" spans="1:15" ht="12.75" customHeight="1" x14ac:dyDescent="0.3">
      <c r="A125" s="12" t="s">
        <v>138</v>
      </c>
      <c r="B125" s="15" t="s">
        <v>2173</v>
      </c>
      <c r="C125" s="15" t="s">
        <v>2160</v>
      </c>
      <c r="D125" s="15" t="s">
        <v>5</v>
      </c>
      <c r="E125" s="15" t="s">
        <v>6</v>
      </c>
      <c r="F125" s="57">
        <v>15605478.779999999</v>
      </c>
      <c r="G125" s="57">
        <v>18042469.77</v>
      </c>
      <c r="H125" s="57">
        <v>2436990.9900000002</v>
      </c>
      <c r="I125" s="57">
        <v>2261492.79</v>
      </c>
      <c r="J125" s="57">
        <v>0</v>
      </c>
      <c r="K125" s="57">
        <v>2261492.79</v>
      </c>
      <c r="L125" s="59">
        <v>1.077602812078831</v>
      </c>
      <c r="M125" s="59">
        <v>1.2171564711</v>
      </c>
      <c r="N125" s="59">
        <v>2.5593325849666648</v>
      </c>
      <c r="O125" s="64" t="s">
        <v>9</v>
      </c>
    </row>
    <row r="126" spans="1:15" ht="12.75" customHeight="1" x14ac:dyDescent="0.3">
      <c r="A126" s="12" t="s">
        <v>139</v>
      </c>
      <c r="B126" s="15" t="s">
        <v>2175</v>
      </c>
      <c r="C126" s="15" t="s">
        <v>2176</v>
      </c>
      <c r="D126" s="15" t="s">
        <v>5</v>
      </c>
      <c r="E126" s="15" t="s">
        <v>6</v>
      </c>
      <c r="F126" s="57">
        <v>26268455.949999999</v>
      </c>
      <c r="G126" s="57">
        <v>32369633.379999999</v>
      </c>
      <c r="H126" s="57">
        <v>6101177.4299999997</v>
      </c>
      <c r="I126" s="57">
        <v>4377259.03</v>
      </c>
      <c r="J126" s="57">
        <v>0</v>
      </c>
      <c r="K126" s="57">
        <v>4377259.03</v>
      </c>
      <c r="L126" s="59">
        <v>1.393835134769257</v>
      </c>
      <c r="M126" s="59">
        <v>1.2171564711</v>
      </c>
      <c r="N126" s="59">
        <v>2.5593325849666648</v>
      </c>
      <c r="O126" s="64" t="s">
        <v>7</v>
      </c>
    </row>
    <row r="127" spans="1:15" ht="12.75" customHeight="1" x14ac:dyDescent="0.3">
      <c r="A127" s="12" t="s">
        <v>140</v>
      </c>
      <c r="B127" s="15" t="s">
        <v>2184</v>
      </c>
      <c r="C127" s="15" t="s">
        <v>2165</v>
      </c>
      <c r="D127" s="15" t="s">
        <v>96</v>
      </c>
      <c r="E127" s="15" t="s">
        <v>23</v>
      </c>
      <c r="F127" s="57">
        <v>31518041.699999999</v>
      </c>
      <c r="G127" s="57">
        <v>32948229.940000001</v>
      </c>
      <c r="H127" s="57">
        <v>1430188.2400000021</v>
      </c>
      <c r="I127" s="57">
        <v>91355945.25999999</v>
      </c>
      <c r="J127" s="57">
        <v>0</v>
      </c>
      <c r="K127" s="57">
        <v>91355945.25999999</v>
      </c>
      <c r="L127" s="59">
        <v>1.5655119499116021E-2</v>
      </c>
      <c r="M127" s="59">
        <v>8.874637179999996E-2</v>
      </c>
      <c r="N127" s="59">
        <v>0.45324145346666661</v>
      </c>
      <c r="O127" s="64" t="s">
        <v>9</v>
      </c>
    </row>
    <row r="128" spans="1:15" ht="12.75" customHeight="1" x14ac:dyDescent="0.3">
      <c r="A128" s="12" t="s">
        <v>141</v>
      </c>
      <c r="B128" s="15" t="s">
        <v>2177</v>
      </c>
      <c r="C128" s="15" t="s">
        <v>2176</v>
      </c>
      <c r="D128" s="15" t="s">
        <v>5</v>
      </c>
      <c r="E128" s="15" t="s">
        <v>23</v>
      </c>
      <c r="F128" s="57" t="s">
        <v>2200</v>
      </c>
      <c r="G128" s="57" t="s">
        <v>2200</v>
      </c>
      <c r="H128" s="57" t="s">
        <v>2200</v>
      </c>
      <c r="I128" s="57" t="s">
        <v>2200</v>
      </c>
      <c r="J128" s="57" t="s">
        <v>2200</v>
      </c>
      <c r="K128" s="57" t="s">
        <v>2200</v>
      </c>
      <c r="L128" s="59" t="s">
        <v>2200</v>
      </c>
      <c r="M128" s="59">
        <v>0.23227443783333321</v>
      </c>
      <c r="N128" s="59">
        <v>0.77895797496666652</v>
      </c>
      <c r="O128" s="64" t="s">
        <v>9</v>
      </c>
    </row>
    <row r="129" spans="1:15" ht="12.75" customHeight="1" x14ac:dyDescent="0.3">
      <c r="A129" s="12" t="s">
        <v>142</v>
      </c>
      <c r="B129" s="15" t="s">
        <v>2168</v>
      </c>
      <c r="C129" s="15" t="s">
        <v>2169</v>
      </c>
      <c r="D129" s="15" t="s">
        <v>15</v>
      </c>
      <c r="E129" s="15" t="s">
        <v>23</v>
      </c>
      <c r="F129" s="57">
        <v>238719200.41</v>
      </c>
      <c r="G129" s="57">
        <v>290104516.32999998</v>
      </c>
      <c r="H129" s="57">
        <v>51385315.919999987</v>
      </c>
      <c r="I129" s="57">
        <v>54645489.759999998</v>
      </c>
      <c r="J129" s="57">
        <v>0</v>
      </c>
      <c r="K129" s="57">
        <v>54645489.759999998</v>
      </c>
      <c r="L129" s="59">
        <v>0.94033956225264859</v>
      </c>
      <c r="M129" s="59">
        <v>0.1160362127666667</v>
      </c>
      <c r="N129" s="59">
        <v>0.61226161580000005</v>
      </c>
      <c r="O129" s="64" t="s">
        <v>8</v>
      </c>
    </row>
    <row r="130" spans="1:15" ht="12.75" customHeight="1" x14ac:dyDescent="0.3">
      <c r="A130" s="12" t="s">
        <v>143</v>
      </c>
      <c r="B130" s="15" t="s">
        <v>2177</v>
      </c>
      <c r="C130" s="15" t="s">
        <v>2176</v>
      </c>
      <c r="D130" s="15" t="s">
        <v>5</v>
      </c>
      <c r="E130" s="15" t="s">
        <v>23</v>
      </c>
      <c r="F130" s="57">
        <v>38350601.869999997</v>
      </c>
      <c r="G130" s="57">
        <v>42575898</v>
      </c>
      <c r="H130" s="57">
        <v>4225296.1300000027</v>
      </c>
      <c r="I130" s="57" t="s">
        <v>2200</v>
      </c>
      <c r="J130" s="57" t="s">
        <v>2200</v>
      </c>
      <c r="K130" s="57" t="s">
        <v>2200</v>
      </c>
      <c r="L130" s="59" t="s">
        <v>2200</v>
      </c>
      <c r="M130" s="59">
        <v>0.23227443783333321</v>
      </c>
      <c r="N130" s="59">
        <v>0.77895797496666652</v>
      </c>
      <c r="O130" s="64" t="s">
        <v>9</v>
      </c>
    </row>
    <row r="131" spans="1:15" ht="12.75" customHeight="1" x14ac:dyDescent="0.3">
      <c r="A131" s="12" t="s">
        <v>144</v>
      </c>
      <c r="B131" s="15" t="s">
        <v>2168</v>
      </c>
      <c r="C131" s="15" t="s">
        <v>2169</v>
      </c>
      <c r="D131" s="15" t="s">
        <v>15</v>
      </c>
      <c r="E131" s="15" t="s">
        <v>23</v>
      </c>
      <c r="F131" s="57">
        <v>66356879.020000003</v>
      </c>
      <c r="G131" s="57">
        <v>79485620.590000004</v>
      </c>
      <c r="H131" s="57">
        <v>13128741.57</v>
      </c>
      <c r="I131" s="57">
        <v>22997214.690000001</v>
      </c>
      <c r="J131" s="57">
        <v>0</v>
      </c>
      <c r="K131" s="57">
        <v>22997214.690000001</v>
      </c>
      <c r="L131" s="59">
        <v>0.57088398516837957</v>
      </c>
      <c r="M131" s="59">
        <v>0.1160362127666667</v>
      </c>
      <c r="N131" s="59">
        <v>0.61226161580000005</v>
      </c>
      <c r="O131" s="64" t="s">
        <v>7</v>
      </c>
    </row>
    <row r="132" spans="1:15" ht="12.75" customHeight="1" x14ac:dyDescent="0.3">
      <c r="A132" s="12" t="s">
        <v>145</v>
      </c>
      <c r="B132" s="15" t="s">
        <v>2167</v>
      </c>
      <c r="C132" s="15" t="s">
        <v>2160</v>
      </c>
      <c r="D132" s="15" t="s">
        <v>5</v>
      </c>
      <c r="E132" s="15" t="s">
        <v>6</v>
      </c>
      <c r="F132" s="57">
        <v>51425056.090000004</v>
      </c>
      <c r="G132" s="57">
        <v>60861025.420000002</v>
      </c>
      <c r="H132" s="57">
        <v>9435969.3299999982</v>
      </c>
      <c r="I132" s="57">
        <v>5008452.99</v>
      </c>
      <c r="J132" s="57">
        <v>0</v>
      </c>
      <c r="K132" s="57">
        <v>5008452.99</v>
      </c>
      <c r="L132" s="59">
        <v>1.884008764550668</v>
      </c>
      <c r="M132" s="59">
        <v>1.2171564711</v>
      </c>
      <c r="N132" s="59">
        <v>2.5593325849666648</v>
      </c>
      <c r="O132" s="64" t="s">
        <v>7</v>
      </c>
    </row>
    <row r="133" spans="1:15" ht="12.75" customHeight="1" x14ac:dyDescent="0.3">
      <c r="A133" s="12" t="s">
        <v>146</v>
      </c>
      <c r="B133" s="15" t="s">
        <v>2178</v>
      </c>
      <c r="C133" s="15" t="s">
        <v>2169</v>
      </c>
      <c r="D133" s="15" t="s">
        <v>15</v>
      </c>
      <c r="E133" s="15" t="s">
        <v>6</v>
      </c>
      <c r="F133" s="57">
        <v>126938657</v>
      </c>
      <c r="G133" s="57">
        <v>166932113.96000001</v>
      </c>
      <c r="H133" s="57">
        <v>39993456.960000008</v>
      </c>
      <c r="I133" s="57">
        <v>11417922.529999999</v>
      </c>
      <c r="J133" s="57">
        <v>0</v>
      </c>
      <c r="K133" s="57">
        <v>11417922.529999999</v>
      </c>
      <c r="L133" s="59">
        <v>3.502691216805796</v>
      </c>
      <c r="M133" s="59">
        <v>0.8606665795333327</v>
      </c>
      <c r="N133" s="59">
        <v>2.0228806231666669</v>
      </c>
      <c r="O133" s="64" t="s">
        <v>8</v>
      </c>
    </row>
    <row r="134" spans="1:15" ht="12.75" customHeight="1" x14ac:dyDescent="0.3">
      <c r="A134" s="12" t="s">
        <v>147</v>
      </c>
      <c r="B134" s="15" t="s">
        <v>2172</v>
      </c>
      <c r="C134" s="15" t="s">
        <v>2165</v>
      </c>
      <c r="D134" s="15" t="s">
        <v>5</v>
      </c>
      <c r="E134" s="15" t="s">
        <v>23</v>
      </c>
      <c r="F134" s="57">
        <v>4168980.16</v>
      </c>
      <c r="G134" s="57">
        <v>7084115.1100000003</v>
      </c>
      <c r="H134" s="57">
        <v>2915134.95</v>
      </c>
      <c r="I134" s="57">
        <v>5003034.84</v>
      </c>
      <c r="J134" s="57">
        <v>0</v>
      </c>
      <c r="K134" s="57">
        <v>5003034.84</v>
      </c>
      <c r="L134" s="59">
        <v>0.58267332593670296</v>
      </c>
      <c r="M134" s="59">
        <v>0.23227443783333321</v>
      </c>
      <c r="N134" s="59">
        <v>0.77895797496666652</v>
      </c>
      <c r="O134" s="64" t="s">
        <v>7</v>
      </c>
    </row>
    <row r="135" spans="1:15" ht="12.75" customHeight="1" x14ac:dyDescent="0.3">
      <c r="A135" s="12" t="s">
        <v>148</v>
      </c>
      <c r="B135" s="15" t="s">
        <v>2175</v>
      </c>
      <c r="C135" s="15" t="s">
        <v>2176</v>
      </c>
      <c r="D135" s="15" t="s">
        <v>15</v>
      </c>
      <c r="E135" s="15" t="s">
        <v>23</v>
      </c>
      <c r="F135" s="57">
        <v>336591446.47000003</v>
      </c>
      <c r="G135" s="57">
        <v>402610894.14999998</v>
      </c>
      <c r="H135" s="57">
        <v>66019447.679999948</v>
      </c>
      <c r="I135" s="57">
        <v>109630566.7</v>
      </c>
      <c r="J135" s="57">
        <v>0</v>
      </c>
      <c r="K135" s="57">
        <v>109630566.7</v>
      </c>
      <c r="L135" s="59">
        <v>0.60219927404607632</v>
      </c>
      <c r="M135" s="59">
        <v>0.1160362127666667</v>
      </c>
      <c r="N135" s="59">
        <v>0.61226161580000005</v>
      </c>
      <c r="O135" s="64" t="s">
        <v>7</v>
      </c>
    </row>
    <row r="136" spans="1:15" ht="12.75" customHeight="1" x14ac:dyDescent="0.3">
      <c r="A136" s="12" t="s">
        <v>149</v>
      </c>
      <c r="B136" s="15" t="s">
        <v>2166</v>
      </c>
      <c r="C136" s="15" t="s">
        <v>2165</v>
      </c>
      <c r="D136" s="15" t="s">
        <v>15</v>
      </c>
      <c r="E136" s="15" t="s">
        <v>6</v>
      </c>
      <c r="F136" s="57">
        <v>44163259.390000001</v>
      </c>
      <c r="G136" s="57">
        <v>50335472.439999998</v>
      </c>
      <c r="H136" s="57">
        <v>6172213.049999997</v>
      </c>
      <c r="I136" s="57">
        <v>8838775.9000000004</v>
      </c>
      <c r="J136" s="57">
        <v>0</v>
      </c>
      <c r="K136" s="57">
        <v>8838775.9000000004</v>
      </c>
      <c r="L136" s="59">
        <v>0.69831084302069435</v>
      </c>
      <c r="M136" s="59">
        <v>0.8606665795333327</v>
      </c>
      <c r="N136" s="59">
        <v>2.0228806231666669</v>
      </c>
      <c r="O136" s="64" t="s">
        <v>9</v>
      </c>
    </row>
    <row r="137" spans="1:15" ht="12.75" customHeight="1" x14ac:dyDescent="0.3">
      <c r="A137" s="12" t="s">
        <v>150</v>
      </c>
      <c r="B137" s="15" t="s">
        <v>2170</v>
      </c>
      <c r="C137" s="15" t="s">
        <v>2165</v>
      </c>
      <c r="D137" s="15" t="s">
        <v>15</v>
      </c>
      <c r="E137" s="15" t="s">
        <v>23</v>
      </c>
      <c r="F137" s="57">
        <v>1221416.69</v>
      </c>
      <c r="G137" s="57">
        <v>1282203.8600000001</v>
      </c>
      <c r="H137" s="57">
        <v>60787.170000000151</v>
      </c>
      <c r="I137" s="57">
        <v>28049402.09</v>
      </c>
      <c r="J137" s="57">
        <v>0</v>
      </c>
      <c r="K137" s="57">
        <v>28049402.09</v>
      </c>
      <c r="L137" s="59">
        <v>2.1671467293654591E-3</v>
      </c>
      <c r="M137" s="59">
        <v>0.1160362127666667</v>
      </c>
      <c r="N137" s="59">
        <v>0.61226161580000005</v>
      </c>
      <c r="O137" s="64" t="s">
        <v>9</v>
      </c>
    </row>
    <row r="138" spans="1:15" ht="12.75" customHeight="1" x14ac:dyDescent="0.3">
      <c r="A138" s="12" t="s">
        <v>151</v>
      </c>
      <c r="B138" s="15" t="s">
        <v>2182</v>
      </c>
      <c r="C138" s="15" t="s">
        <v>2176</v>
      </c>
      <c r="D138" s="15" t="s">
        <v>96</v>
      </c>
      <c r="E138" s="15" t="s">
        <v>6</v>
      </c>
      <c r="F138" s="57">
        <v>34471649.210000001</v>
      </c>
      <c r="G138" s="57">
        <v>49593612.409999996</v>
      </c>
      <c r="H138" s="57">
        <v>15121963.199999999</v>
      </c>
      <c r="I138" s="57">
        <v>61992546.399999999</v>
      </c>
      <c r="J138" s="57">
        <v>0</v>
      </c>
      <c r="K138" s="57">
        <v>61992546.399999999</v>
      </c>
      <c r="L138" s="59">
        <v>0.24393195760063169</v>
      </c>
      <c r="M138" s="59">
        <v>0.54524491629999994</v>
      </c>
      <c r="N138" s="59">
        <v>1.3047237369</v>
      </c>
      <c r="O138" s="64" t="s">
        <v>9</v>
      </c>
    </row>
    <row r="139" spans="1:15" ht="12.75" customHeight="1" x14ac:dyDescent="0.3">
      <c r="A139" s="12" t="s">
        <v>152</v>
      </c>
      <c r="B139" s="15" t="s">
        <v>2174</v>
      </c>
      <c r="C139" s="15" t="s">
        <v>2169</v>
      </c>
      <c r="D139" s="15" t="s">
        <v>5</v>
      </c>
      <c r="E139" s="15" t="s">
        <v>6</v>
      </c>
      <c r="F139" s="57">
        <v>67935181.269999996</v>
      </c>
      <c r="G139" s="57">
        <v>77210043.560000002</v>
      </c>
      <c r="H139" s="57">
        <v>9274862.2900000066</v>
      </c>
      <c r="I139" s="57">
        <v>5119239.9000000004</v>
      </c>
      <c r="J139" s="57">
        <v>0</v>
      </c>
      <c r="K139" s="57">
        <v>5119239.9000000004</v>
      </c>
      <c r="L139" s="59">
        <v>1.8117655103446131</v>
      </c>
      <c r="M139" s="59">
        <v>1.2171564711</v>
      </c>
      <c r="N139" s="59">
        <v>2.5593325849666648</v>
      </c>
      <c r="O139" s="64" t="s">
        <v>7</v>
      </c>
    </row>
    <row r="140" spans="1:15" ht="12.75" customHeight="1" x14ac:dyDescent="0.3">
      <c r="A140" s="12" t="s">
        <v>153</v>
      </c>
      <c r="B140" s="15" t="s">
        <v>2168</v>
      </c>
      <c r="C140" s="15" t="s">
        <v>2169</v>
      </c>
      <c r="D140" s="15" t="s">
        <v>96</v>
      </c>
      <c r="E140" s="15" t="s">
        <v>6</v>
      </c>
      <c r="F140" s="57">
        <v>1483874486.9000001</v>
      </c>
      <c r="G140" s="57">
        <v>1711101427.3399999</v>
      </c>
      <c r="H140" s="57">
        <v>227226940.43999979</v>
      </c>
      <c r="I140" s="57">
        <v>188631278.66999999</v>
      </c>
      <c r="J140" s="57">
        <v>0</v>
      </c>
      <c r="K140" s="57">
        <v>188631278.66999999</v>
      </c>
      <c r="L140" s="59">
        <v>1.20460902371086</v>
      </c>
      <c r="M140" s="59">
        <v>0.54524491629999994</v>
      </c>
      <c r="N140" s="59">
        <v>1.3047237369</v>
      </c>
      <c r="O140" s="64" t="s">
        <v>7</v>
      </c>
    </row>
    <row r="141" spans="1:15" ht="12.75" customHeight="1" x14ac:dyDescent="0.3">
      <c r="A141" s="12" t="s">
        <v>154</v>
      </c>
      <c r="B141" s="15" t="s">
        <v>2177</v>
      </c>
      <c r="C141" s="15" t="s">
        <v>2176</v>
      </c>
      <c r="D141" s="15" t="s">
        <v>15</v>
      </c>
      <c r="E141" s="15" t="s">
        <v>23</v>
      </c>
      <c r="F141" s="57">
        <v>98543131.019999996</v>
      </c>
      <c r="G141" s="57">
        <v>108031507.84</v>
      </c>
      <c r="H141" s="57">
        <v>9488376.8200000077</v>
      </c>
      <c r="I141" s="57">
        <v>44268382.630000003</v>
      </c>
      <c r="J141" s="57">
        <v>0</v>
      </c>
      <c r="K141" s="57">
        <v>44268382.630000003</v>
      </c>
      <c r="L141" s="59">
        <v>0.21433755326696491</v>
      </c>
      <c r="M141" s="59">
        <v>0.1160362127666667</v>
      </c>
      <c r="N141" s="59">
        <v>0.61226161580000005</v>
      </c>
      <c r="O141" s="64" t="s">
        <v>7</v>
      </c>
    </row>
    <row r="142" spans="1:15" ht="12.75" customHeight="1" x14ac:dyDescent="0.3">
      <c r="A142" s="12" t="s">
        <v>155</v>
      </c>
      <c r="B142" s="15" t="s">
        <v>2177</v>
      </c>
      <c r="C142" s="15" t="s">
        <v>2176</v>
      </c>
      <c r="D142" s="15" t="s">
        <v>5</v>
      </c>
      <c r="E142" s="15" t="s">
        <v>6</v>
      </c>
      <c r="F142" s="57">
        <v>26683721.969999999</v>
      </c>
      <c r="G142" s="57">
        <v>31151771.030000001</v>
      </c>
      <c r="H142" s="57">
        <v>4468049.0600000024</v>
      </c>
      <c r="I142" s="57">
        <v>132787.85999999999</v>
      </c>
      <c r="J142" s="57">
        <v>0</v>
      </c>
      <c r="K142" s="57">
        <v>132787.85999999999</v>
      </c>
      <c r="L142" s="59">
        <v>33.64802369734705</v>
      </c>
      <c r="M142" s="59">
        <v>1.2171564711</v>
      </c>
      <c r="N142" s="59">
        <v>2.5593325849666648</v>
      </c>
      <c r="O142" s="64" t="s">
        <v>8</v>
      </c>
    </row>
    <row r="143" spans="1:15" ht="12.75" customHeight="1" x14ac:dyDescent="0.3">
      <c r="A143" s="12" t="s">
        <v>156</v>
      </c>
      <c r="B143" s="15" t="s">
        <v>2170</v>
      </c>
      <c r="C143" s="15" t="s">
        <v>2165</v>
      </c>
      <c r="D143" s="15" t="s">
        <v>15</v>
      </c>
      <c r="E143" s="15" t="s">
        <v>23</v>
      </c>
      <c r="F143" s="57">
        <v>792032.41</v>
      </c>
      <c r="G143" s="57">
        <v>965625.71</v>
      </c>
      <c r="H143" s="57">
        <v>173593.2999999999</v>
      </c>
      <c r="I143" s="57">
        <v>35520023.630000003</v>
      </c>
      <c r="J143" s="57">
        <v>0</v>
      </c>
      <c r="K143" s="57">
        <v>35520023.630000003</v>
      </c>
      <c r="L143" s="59">
        <v>4.8871955100104171E-3</v>
      </c>
      <c r="M143" s="59">
        <v>0.1160362127666667</v>
      </c>
      <c r="N143" s="59">
        <v>0.61226161580000005</v>
      </c>
      <c r="O143" s="64" t="s">
        <v>9</v>
      </c>
    </row>
    <row r="144" spans="1:15" ht="12.75" customHeight="1" x14ac:dyDescent="0.3">
      <c r="A144" s="12" t="s">
        <v>157</v>
      </c>
      <c r="B144" s="15" t="s">
        <v>2182</v>
      </c>
      <c r="C144" s="15" t="s">
        <v>2176</v>
      </c>
      <c r="D144" s="15" t="s">
        <v>15</v>
      </c>
      <c r="E144" s="15" t="s">
        <v>6</v>
      </c>
      <c r="F144" s="57">
        <v>45005342.020000003</v>
      </c>
      <c r="G144" s="57">
        <v>56892083.140000001</v>
      </c>
      <c r="H144" s="57">
        <v>11886741.119999999</v>
      </c>
      <c r="I144" s="57">
        <v>11757833.82</v>
      </c>
      <c r="J144" s="57">
        <v>0</v>
      </c>
      <c r="K144" s="57">
        <v>11757833.82</v>
      </c>
      <c r="L144" s="59">
        <v>1.0109635245720789</v>
      </c>
      <c r="M144" s="59">
        <v>0.8606665795333327</v>
      </c>
      <c r="N144" s="59">
        <v>2.0228806231666669</v>
      </c>
      <c r="O144" s="64" t="s">
        <v>7</v>
      </c>
    </row>
    <row r="145" spans="1:15" ht="12.75" customHeight="1" x14ac:dyDescent="0.3">
      <c r="A145" s="12" t="s">
        <v>158</v>
      </c>
      <c r="B145" s="15" t="s">
        <v>2167</v>
      </c>
      <c r="C145" s="15" t="s">
        <v>2160</v>
      </c>
      <c r="D145" s="15" t="s">
        <v>15</v>
      </c>
      <c r="E145" s="15" t="s">
        <v>6</v>
      </c>
      <c r="F145" s="57">
        <v>65029078.149999999</v>
      </c>
      <c r="G145" s="57">
        <v>81442146.159999996</v>
      </c>
      <c r="H145" s="57">
        <v>16413068.01</v>
      </c>
      <c r="I145" s="57">
        <v>5713972.9400000004</v>
      </c>
      <c r="J145" s="57">
        <v>0</v>
      </c>
      <c r="K145" s="57">
        <v>5713972.9400000004</v>
      </c>
      <c r="L145" s="59">
        <v>2.872444126415481</v>
      </c>
      <c r="M145" s="59">
        <v>0.8606665795333327</v>
      </c>
      <c r="N145" s="59">
        <v>2.0228806231666669</v>
      </c>
      <c r="O145" s="64" t="s">
        <v>8</v>
      </c>
    </row>
    <row r="146" spans="1:15" ht="12.75" customHeight="1" x14ac:dyDescent="0.3">
      <c r="A146" s="12" t="s">
        <v>159</v>
      </c>
      <c r="B146" s="15" t="s">
        <v>2181</v>
      </c>
      <c r="C146" s="15" t="s">
        <v>2162</v>
      </c>
      <c r="D146" s="15" t="s">
        <v>15</v>
      </c>
      <c r="E146" s="15" t="s">
        <v>6</v>
      </c>
      <c r="F146" s="57">
        <v>296718983.08999997</v>
      </c>
      <c r="G146" s="57">
        <v>355379191.55000001</v>
      </c>
      <c r="H146" s="57">
        <v>58660208.460000038</v>
      </c>
      <c r="I146" s="57">
        <v>19188577.629999999</v>
      </c>
      <c r="J146" s="57">
        <v>0</v>
      </c>
      <c r="K146" s="57">
        <v>19188577.629999999</v>
      </c>
      <c r="L146" s="59">
        <v>3.0570378686270581</v>
      </c>
      <c r="M146" s="59">
        <v>0.8606665795333327</v>
      </c>
      <c r="N146" s="59">
        <v>2.0228806231666669</v>
      </c>
      <c r="O146" s="64" t="s">
        <v>8</v>
      </c>
    </row>
    <row r="147" spans="1:15" ht="12.75" customHeight="1" x14ac:dyDescent="0.3">
      <c r="A147" s="12" t="s">
        <v>160</v>
      </c>
      <c r="B147" s="15" t="s">
        <v>2182</v>
      </c>
      <c r="C147" s="15" t="s">
        <v>2176</v>
      </c>
      <c r="D147" s="15" t="s">
        <v>15</v>
      </c>
      <c r="E147" s="15" t="s">
        <v>6</v>
      </c>
      <c r="F147" s="57">
        <v>174569975.12</v>
      </c>
      <c r="G147" s="57">
        <v>230588968.97</v>
      </c>
      <c r="H147" s="57">
        <v>56018993.849999987</v>
      </c>
      <c r="I147" s="57">
        <v>4121340.1</v>
      </c>
      <c r="J147" s="57">
        <v>0</v>
      </c>
      <c r="K147" s="57">
        <v>4121340.1</v>
      </c>
      <c r="L147" s="59">
        <v>13.5924220012806</v>
      </c>
      <c r="M147" s="59">
        <v>0.8606665795333327</v>
      </c>
      <c r="N147" s="59">
        <v>2.0228806231666669</v>
      </c>
      <c r="O147" s="64" t="s">
        <v>8</v>
      </c>
    </row>
    <row r="148" spans="1:15" ht="12.75" customHeight="1" x14ac:dyDescent="0.3">
      <c r="A148" s="12" t="s">
        <v>161</v>
      </c>
      <c r="B148" s="15" t="s">
        <v>2171</v>
      </c>
      <c r="C148" s="15" t="s">
        <v>2165</v>
      </c>
      <c r="D148" s="15" t="s">
        <v>5</v>
      </c>
      <c r="E148" s="15" t="s">
        <v>23</v>
      </c>
      <c r="F148" s="57">
        <v>874805.83</v>
      </c>
      <c r="G148" s="57">
        <v>454380.64</v>
      </c>
      <c r="H148" s="57">
        <v>-420425.18999999989</v>
      </c>
      <c r="I148" s="57">
        <v>2974613.23</v>
      </c>
      <c r="J148" s="57">
        <v>0</v>
      </c>
      <c r="K148" s="57">
        <v>2974613.23</v>
      </c>
      <c r="L148" s="59">
        <v>-0.1413377664564478</v>
      </c>
      <c r="M148" s="59">
        <v>0.23227443783333321</v>
      </c>
      <c r="N148" s="59">
        <v>0.77895797496666652</v>
      </c>
      <c r="O148" s="64" t="s">
        <v>9</v>
      </c>
    </row>
    <row r="149" spans="1:15" ht="12.75" customHeight="1" x14ac:dyDescent="0.3">
      <c r="A149" s="12" t="s">
        <v>162</v>
      </c>
      <c r="B149" s="15" t="s">
        <v>2182</v>
      </c>
      <c r="C149" s="15" t="s">
        <v>2176</v>
      </c>
      <c r="D149" s="15" t="s">
        <v>15</v>
      </c>
      <c r="E149" s="15" t="s">
        <v>23</v>
      </c>
      <c r="F149" s="57">
        <v>10018902.970000001</v>
      </c>
      <c r="G149" s="57">
        <v>27333919.579999998</v>
      </c>
      <c r="H149" s="57">
        <v>17315016.609999999</v>
      </c>
      <c r="I149" s="57">
        <v>24219020.699999999</v>
      </c>
      <c r="J149" s="57">
        <v>0</v>
      </c>
      <c r="K149" s="57">
        <v>24219020.699999999</v>
      </c>
      <c r="L149" s="59">
        <v>0.71493463028420468</v>
      </c>
      <c r="M149" s="59">
        <v>0.1160362127666667</v>
      </c>
      <c r="N149" s="59">
        <v>0.61226161580000005</v>
      </c>
      <c r="O149" s="64" t="s">
        <v>8</v>
      </c>
    </row>
    <row r="150" spans="1:15" ht="12.75" customHeight="1" x14ac:dyDescent="0.3">
      <c r="A150" s="12" t="s">
        <v>163</v>
      </c>
      <c r="B150" s="15" t="s">
        <v>2163</v>
      </c>
      <c r="C150" s="15" t="s">
        <v>2162</v>
      </c>
      <c r="D150" s="15" t="s">
        <v>5</v>
      </c>
      <c r="E150" s="15" t="s">
        <v>6</v>
      </c>
      <c r="F150" s="57">
        <v>8313769.1200000001</v>
      </c>
      <c r="G150" s="57">
        <v>11044537.76</v>
      </c>
      <c r="H150" s="57">
        <v>2730768.64</v>
      </c>
      <c r="I150" s="57">
        <v>1484980.93</v>
      </c>
      <c r="J150" s="57">
        <v>0</v>
      </c>
      <c r="K150" s="57">
        <v>1484980.93</v>
      </c>
      <c r="L150" s="59">
        <v>1.838925056094828</v>
      </c>
      <c r="M150" s="59">
        <v>1.2171564711</v>
      </c>
      <c r="N150" s="59">
        <v>2.5593325849666648</v>
      </c>
      <c r="O150" s="64" t="s">
        <v>7</v>
      </c>
    </row>
    <row r="151" spans="1:15" ht="12.75" customHeight="1" x14ac:dyDescent="0.3">
      <c r="A151" s="12" t="s">
        <v>164</v>
      </c>
      <c r="B151" s="15" t="s">
        <v>2174</v>
      </c>
      <c r="C151" s="15" t="s">
        <v>2169</v>
      </c>
      <c r="D151" s="15" t="s">
        <v>5</v>
      </c>
      <c r="E151" s="15" t="s">
        <v>23</v>
      </c>
      <c r="F151" s="57">
        <v>13114951.52</v>
      </c>
      <c r="G151" s="57">
        <v>12699878.970000001</v>
      </c>
      <c r="H151" s="57">
        <v>-415072.54999999888</v>
      </c>
      <c r="I151" s="57">
        <v>6017291.4400000004</v>
      </c>
      <c r="J151" s="57">
        <v>0</v>
      </c>
      <c r="K151" s="57">
        <v>6017291.4400000004</v>
      </c>
      <c r="L151" s="59">
        <v>-6.8979964513734587E-2</v>
      </c>
      <c r="M151" s="59">
        <v>0.23227443783333321</v>
      </c>
      <c r="N151" s="59">
        <v>0.77895797496666652</v>
      </c>
      <c r="O151" s="64" t="s">
        <v>9</v>
      </c>
    </row>
    <row r="152" spans="1:15" ht="12.75" customHeight="1" x14ac:dyDescent="0.3">
      <c r="A152" s="12" t="s">
        <v>165</v>
      </c>
      <c r="B152" s="15" t="s">
        <v>2174</v>
      </c>
      <c r="C152" s="15" t="s">
        <v>2169</v>
      </c>
      <c r="D152" s="15" t="s">
        <v>5</v>
      </c>
      <c r="E152" s="15" t="s">
        <v>23</v>
      </c>
      <c r="F152" s="57">
        <v>63493652.539999999</v>
      </c>
      <c r="G152" s="57">
        <v>74325583.269999996</v>
      </c>
      <c r="H152" s="57">
        <v>10831930.73</v>
      </c>
      <c r="I152" s="57">
        <v>4948141.99</v>
      </c>
      <c r="J152" s="57">
        <v>0</v>
      </c>
      <c r="K152" s="57">
        <v>4948141.99</v>
      </c>
      <c r="L152" s="59">
        <v>2.189090521632342</v>
      </c>
      <c r="M152" s="59">
        <v>0.23227443783333321</v>
      </c>
      <c r="N152" s="59">
        <v>0.77895797496666652</v>
      </c>
      <c r="O152" s="64" t="s">
        <v>8</v>
      </c>
    </row>
    <row r="153" spans="1:15" ht="12.75" customHeight="1" x14ac:dyDescent="0.3">
      <c r="A153" s="12" t="s">
        <v>166</v>
      </c>
      <c r="B153" s="15" t="s">
        <v>2174</v>
      </c>
      <c r="C153" s="15" t="s">
        <v>2169</v>
      </c>
      <c r="D153" s="15" t="s">
        <v>15</v>
      </c>
      <c r="E153" s="15" t="s">
        <v>23</v>
      </c>
      <c r="F153" s="57">
        <v>6281334.9199999999</v>
      </c>
      <c r="G153" s="57">
        <v>2777517.53</v>
      </c>
      <c r="H153" s="57">
        <v>-3503817.39</v>
      </c>
      <c r="I153" s="57">
        <v>9490901.1799999997</v>
      </c>
      <c r="J153" s="57">
        <v>0</v>
      </c>
      <c r="K153" s="57">
        <v>9490901.1799999997</v>
      </c>
      <c r="L153" s="59">
        <v>-0.36917646949939059</v>
      </c>
      <c r="M153" s="59">
        <v>0.1160362127666667</v>
      </c>
      <c r="N153" s="59">
        <v>0.61226161580000005</v>
      </c>
      <c r="O153" s="64" t="s">
        <v>9</v>
      </c>
    </row>
    <row r="154" spans="1:15" ht="12.75" customHeight="1" x14ac:dyDescent="0.3">
      <c r="A154" s="12" t="s">
        <v>167</v>
      </c>
      <c r="B154" s="15" t="s">
        <v>2174</v>
      </c>
      <c r="C154" s="15" t="s">
        <v>2169</v>
      </c>
      <c r="D154" s="15" t="s">
        <v>5</v>
      </c>
      <c r="E154" s="15" t="s">
        <v>6</v>
      </c>
      <c r="F154" s="57">
        <v>27441819.34</v>
      </c>
      <c r="G154" s="57">
        <v>33164031.09</v>
      </c>
      <c r="H154" s="57">
        <v>5722211.75</v>
      </c>
      <c r="I154" s="57">
        <v>7224666.2599999998</v>
      </c>
      <c r="J154" s="57">
        <v>0</v>
      </c>
      <c r="K154" s="57">
        <v>7224666.2599999998</v>
      </c>
      <c r="L154" s="59">
        <v>0.7920382124336357</v>
      </c>
      <c r="M154" s="59">
        <v>1.2171564711</v>
      </c>
      <c r="N154" s="59">
        <v>2.5593325849666648</v>
      </c>
      <c r="O154" s="64" t="s">
        <v>9</v>
      </c>
    </row>
    <row r="155" spans="1:15" ht="12.75" customHeight="1" x14ac:dyDescent="0.3">
      <c r="A155" s="12" t="s">
        <v>168</v>
      </c>
      <c r="B155" s="15" t="s">
        <v>2178</v>
      </c>
      <c r="C155" s="15" t="s">
        <v>2169</v>
      </c>
      <c r="D155" s="15" t="s">
        <v>5</v>
      </c>
      <c r="E155" s="15" t="s">
        <v>6</v>
      </c>
      <c r="F155" s="57">
        <v>33309982.870000001</v>
      </c>
      <c r="G155" s="57">
        <v>37515128.579999998</v>
      </c>
      <c r="H155" s="57">
        <v>4205145.7099999972</v>
      </c>
      <c r="I155" s="57">
        <v>2266563.9300000002</v>
      </c>
      <c r="J155" s="57">
        <v>0</v>
      </c>
      <c r="K155" s="57">
        <v>2266563.9300000002</v>
      </c>
      <c r="L155" s="59">
        <v>1.8552954339126</v>
      </c>
      <c r="M155" s="59">
        <v>1.2171564711</v>
      </c>
      <c r="N155" s="59">
        <v>2.5593325849666648</v>
      </c>
      <c r="O155" s="64" t="s">
        <v>7</v>
      </c>
    </row>
    <row r="156" spans="1:15" ht="12.75" customHeight="1" x14ac:dyDescent="0.3">
      <c r="A156" s="12" t="s">
        <v>169</v>
      </c>
      <c r="B156" s="15" t="s">
        <v>2175</v>
      </c>
      <c r="C156" s="15" t="s">
        <v>2176</v>
      </c>
      <c r="D156" s="15" t="s">
        <v>15</v>
      </c>
      <c r="E156" s="15" t="s">
        <v>6</v>
      </c>
      <c r="F156" s="57">
        <v>88201941.079999998</v>
      </c>
      <c r="G156" s="57">
        <v>100002170.91</v>
      </c>
      <c r="H156" s="57">
        <v>11800229.83</v>
      </c>
      <c r="I156" s="57">
        <v>21853381.579999998</v>
      </c>
      <c r="J156" s="57">
        <v>0</v>
      </c>
      <c r="K156" s="57">
        <v>21853381.579999998</v>
      </c>
      <c r="L156" s="59">
        <v>0.53997271711941608</v>
      </c>
      <c r="M156" s="59">
        <v>0.8606665795333327</v>
      </c>
      <c r="N156" s="59">
        <v>2.0228806231666669</v>
      </c>
      <c r="O156" s="64" t="s">
        <v>9</v>
      </c>
    </row>
    <row r="157" spans="1:15" ht="12.75" customHeight="1" x14ac:dyDescent="0.3">
      <c r="A157" s="12" t="s">
        <v>170</v>
      </c>
      <c r="B157" s="15" t="s">
        <v>2159</v>
      </c>
      <c r="C157" s="15" t="s">
        <v>2160</v>
      </c>
      <c r="D157" s="15" t="s">
        <v>5</v>
      </c>
      <c r="E157" s="15" t="s">
        <v>23</v>
      </c>
      <c r="F157" s="57">
        <v>3336366.54</v>
      </c>
      <c r="G157" s="57">
        <v>4068039.82</v>
      </c>
      <c r="H157" s="57">
        <v>731673.2799999998</v>
      </c>
      <c r="I157" s="57">
        <v>2853325</v>
      </c>
      <c r="J157" s="57">
        <v>0</v>
      </c>
      <c r="K157" s="57">
        <v>2853325</v>
      </c>
      <c r="L157" s="59">
        <v>0.2564283003162976</v>
      </c>
      <c r="M157" s="59">
        <v>0.23227443783333321</v>
      </c>
      <c r="N157" s="59">
        <v>0.77895797496666652</v>
      </c>
      <c r="O157" s="64" t="s">
        <v>7</v>
      </c>
    </row>
    <row r="158" spans="1:15" ht="12.75" customHeight="1" x14ac:dyDescent="0.3">
      <c r="A158" s="12" t="s">
        <v>171</v>
      </c>
      <c r="B158" s="15" t="s">
        <v>2174</v>
      </c>
      <c r="C158" s="15" t="s">
        <v>2169</v>
      </c>
      <c r="D158" s="15" t="s">
        <v>5</v>
      </c>
      <c r="E158" s="15" t="s">
        <v>23</v>
      </c>
      <c r="F158" s="57">
        <v>31695816.469999999</v>
      </c>
      <c r="G158" s="57">
        <v>36275490.240000002</v>
      </c>
      <c r="H158" s="57">
        <v>4579673.7700000033</v>
      </c>
      <c r="I158" s="57">
        <v>3572123.78</v>
      </c>
      <c r="J158" s="57">
        <v>0</v>
      </c>
      <c r="K158" s="57">
        <v>3572123.78</v>
      </c>
      <c r="L158" s="59">
        <v>1.2820590920284409</v>
      </c>
      <c r="M158" s="59">
        <v>0.23227443783333321</v>
      </c>
      <c r="N158" s="59">
        <v>0.77895797496666652</v>
      </c>
      <c r="O158" s="64" t="s">
        <v>8</v>
      </c>
    </row>
    <row r="159" spans="1:15" ht="12.75" customHeight="1" x14ac:dyDescent="0.3">
      <c r="A159" s="12" t="s">
        <v>172</v>
      </c>
      <c r="B159" s="15" t="s">
        <v>2175</v>
      </c>
      <c r="C159" s="15" t="s">
        <v>2176</v>
      </c>
      <c r="D159" s="15" t="s">
        <v>5</v>
      </c>
      <c r="E159" s="15" t="s">
        <v>23</v>
      </c>
      <c r="F159" s="57">
        <v>12068027.039999999</v>
      </c>
      <c r="G159" s="57">
        <v>14119473.6</v>
      </c>
      <c r="H159" s="57">
        <v>2051446.560000001</v>
      </c>
      <c r="I159" s="57">
        <v>1931874.11</v>
      </c>
      <c r="J159" s="57">
        <v>0</v>
      </c>
      <c r="K159" s="57">
        <v>1931874.11</v>
      </c>
      <c r="L159" s="59">
        <v>1.0618945351464959</v>
      </c>
      <c r="M159" s="59">
        <v>0.23227443783333321</v>
      </c>
      <c r="N159" s="59">
        <v>0.77895797496666652</v>
      </c>
      <c r="O159" s="64" t="s">
        <v>8</v>
      </c>
    </row>
    <row r="160" spans="1:15" ht="12.75" customHeight="1" x14ac:dyDescent="0.3">
      <c r="A160" s="12" t="s">
        <v>173</v>
      </c>
      <c r="B160" s="15" t="s">
        <v>2175</v>
      </c>
      <c r="C160" s="15" t="s">
        <v>2176</v>
      </c>
      <c r="D160" s="15" t="s">
        <v>15</v>
      </c>
      <c r="E160" s="15" t="s">
        <v>6</v>
      </c>
      <c r="F160" s="57">
        <v>291759540.92000002</v>
      </c>
      <c r="G160" s="57">
        <v>341875238.77999997</v>
      </c>
      <c r="H160" s="57">
        <v>50115697.859999947</v>
      </c>
      <c r="I160" s="57">
        <v>54933719.859999999</v>
      </c>
      <c r="J160" s="57">
        <v>0</v>
      </c>
      <c r="K160" s="57">
        <v>54933719.859999999</v>
      </c>
      <c r="L160" s="59">
        <v>0.91229390596014814</v>
      </c>
      <c r="M160" s="59">
        <v>0.8606665795333327</v>
      </c>
      <c r="N160" s="59">
        <v>2.0228806231666669</v>
      </c>
      <c r="O160" s="64" t="s">
        <v>7</v>
      </c>
    </row>
    <row r="161" spans="1:15" ht="12.75" customHeight="1" x14ac:dyDescent="0.3">
      <c r="A161" s="12" t="s">
        <v>174</v>
      </c>
      <c r="B161" s="15" t="s">
        <v>2168</v>
      </c>
      <c r="C161" s="15" t="s">
        <v>2169</v>
      </c>
      <c r="D161" s="15" t="s">
        <v>15</v>
      </c>
      <c r="E161" s="15" t="s">
        <v>23</v>
      </c>
      <c r="F161" s="57">
        <v>48075105.509999998</v>
      </c>
      <c r="G161" s="57">
        <v>53924522.93</v>
      </c>
      <c r="H161" s="57">
        <v>5849417.4200000009</v>
      </c>
      <c r="I161" s="57">
        <v>12693965.16</v>
      </c>
      <c r="J161" s="57">
        <v>0</v>
      </c>
      <c r="K161" s="57">
        <v>12693965.16</v>
      </c>
      <c r="L161" s="59">
        <v>0.46080301515495897</v>
      </c>
      <c r="M161" s="59">
        <v>0.1160362127666667</v>
      </c>
      <c r="N161" s="59">
        <v>0.61226161580000005</v>
      </c>
      <c r="O161" s="64" t="s">
        <v>7</v>
      </c>
    </row>
    <row r="162" spans="1:15" ht="12.75" customHeight="1" x14ac:dyDescent="0.3">
      <c r="A162" s="12" t="s">
        <v>175</v>
      </c>
      <c r="B162" s="15" t="s">
        <v>2184</v>
      </c>
      <c r="C162" s="15" t="s">
        <v>2165</v>
      </c>
      <c r="D162" s="15" t="s">
        <v>15</v>
      </c>
      <c r="E162" s="15" t="s">
        <v>23</v>
      </c>
      <c r="F162" s="57">
        <v>1690866.28</v>
      </c>
      <c r="G162" s="57">
        <v>741437.86</v>
      </c>
      <c r="H162" s="57">
        <v>-949428.42</v>
      </c>
      <c r="I162" s="57">
        <v>31293892.75</v>
      </c>
      <c r="J162" s="57">
        <v>0</v>
      </c>
      <c r="K162" s="57">
        <v>31293892.75</v>
      </c>
      <c r="L162" s="59">
        <v>-3.0339096116445918E-2</v>
      </c>
      <c r="M162" s="59">
        <v>0.1160362127666667</v>
      </c>
      <c r="N162" s="59">
        <v>0.61226161580000005</v>
      </c>
      <c r="O162" s="64" t="s">
        <v>9</v>
      </c>
    </row>
    <row r="163" spans="1:15" ht="12.75" customHeight="1" x14ac:dyDescent="0.3">
      <c r="A163" s="12" t="s">
        <v>176</v>
      </c>
      <c r="B163" s="15" t="s">
        <v>2168</v>
      </c>
      <c r="C163" s="15" t="s">
        <v>2169</v>
      </c>
      <c r="D163" s="15" t="s">
        <v>5</v>
      </c>
      <c r="E163" s="15" t="s">
        <v>23</v>
      </c>
      <c r="F163" s="57">
        <v>9511422.6099999994</v>
      </c>
      <c r="G163" s="57">
        <v>10241086.050000001</v>
      </c>
      <c r="H163" s="57">
        <v>729663.44000000122</v>
      </c>
      <c r="I163" s="57">
        <v>4787495.2699999996</v>
      </c>
      <c r="J163" s="57">
        <v>0</v>
      </c>
      <c r="K163" s="57">
        <v>4787495.2699999996</v>
      </c>
      <c r="L163" s="59">
        <v>0.1524102685954197</v>
      </c>
      <c r="M163" s="59">
        <v>0.23227443783333321</v>
      </c>
      <c r="N163" s="59">
        <v>0.77895797496666652</v>
      </c>
      <c r="O163" s="64" t="s">
        <v>9</v>
      </c>
    </row>
    <row r="164" spans="1:15" ht="12.75" customHeight="1" x14ac:dyDescent="0.3">
      <c r="A164" s="12" t="s">
        <v>177</v>
      </c>
      <c r="B164" s="15" t="s">
        <v>2159</v>
      </c>
      <c r="C164" s="15" t="s">
        <v>2160</v>
      </c>
      <c r="D164" s="15" t="s">
        <v>5</v>
      </c>
      <c r="E164" s="15" t="s">
        <v>23</v>
      </c>
      <c r="F164" s="57">
        <v>414455.43</v>
      </c>
      <c r="G164" s="57">
        <v>197707.36</v>
      </c>
      <c r="H164" s="57">
        <v>-216748.07</v>
      </c>
      <c r="I164" s="57" t="s">
        <v>2200</v>
      </c>
      <c r="J164" s="57" t="s">
        <v>2200</v>
      </c>
      <c r="K164" s="57" t="s">
        <v>2200</v>
      </c>
      <c r="L164" s="59" t="s">
        <v>2200</v>
      </c>
      <c r="M164" s="59">
        <v>0.23227443783333321</v>
      </c>
      <c r="N164" s="59">
        <v>0.77895797496666652</v>
      </c>
      <c r="O164" s="64" t="s">
        <v>9</v>
      </c>
    </row>
    <row r="165" spans="1:15" ht="12.75" customHeight="1" x14ac:dyDescent="0.3">
      <c r="A165" s="12" t="s">
        <v>178</v>
      </c>
      <c r="B165" s="15" t="s">
        <v>2175</v>
      </c>
      <c r="C165" s="15" t="s">
        <v>2176</v>
      </c>
      <c r="D165" s="15" t="s">
        <v>15</v>
      </c>
      <c r="E165" s="15" t="s">
        <v>6</v>
      </c>
      <c r="F165" s="57">
        <v>289935791.74000001</v>
      </c>
      <c r="G165" s="57">
        <v>362037048.99000001</v>
      </c>
      <c r="H165" s="57">
        <v>72101257.25</v>
      </c>
      <c r="I165" s="57">
        <v>31957144.059999999</v>
      </c>
      <c r="J165" s="57">
        <v>0</v>
      </c>
      <c r="K165" s="57">
        <v>31957144.059999999</v>
      </c>
      <c r="L165" s="59">
        <v>2.2561858817743179</v>
      </c>
      <c r="M165" s="59">
        <v>0.8606665795333327</v>
      </c>
      <c r="N165" s="59">
        <v>2.0228806231666669</v>
      </c>
      <c r="O165" s="64" t="s">
        <v>8</v>
      </c>
    </row>
    <row r="166" spans="1:15" ht="12.75" customHeight="1" x14ac:dyDescent="0.3">
      <c r="A166" s="12" t="s">
        <v>179</v>
      </c>
      <c r="B166" s="15" t="s">
        <v>2175</v>
      </c>
      <c r="C166" s="15" t="s">
        <v>2176</v>
      </c>
      <c r="D166" s="15" t="s">
        <v>15</v>
      </c>
      <c r="E166" s="15" t="s">
        <v>6</v>
      </c>
      <c r="F166" s="57">
        <v>72491696.069999993</v>
      </c>
      <c r="G166" s="57">
        <v>82713683.200000003</v>
      </c>
      <c r="H166" s="57">
        <v>10221987.13000001</v>
      </c>
      <c r="I166" s="57">
        <v>8611193.3000000007</v>
      </c>
      <c r="J166" s="57">
        <v>0</v>
      </c>
      <c r="K166" s="57">
        <v>8611193.3000000007</v>
      </c>
      <c r="L166" s="59">
        <v>1.187058143265697</v>
      </c>
      <c r="M166" s="59">
        <v>0.8606665795333327</v>
      </c>
      <c r="N166" s="59">
        <v>2.0228806231666669</v>
      </c>
      <c r="O166" s="64" t="s">
        <v>7</v>
      </c>
    </row>
    <row r="167" spans="1:15" ht="12.75" customHeight="1" x14ac:dyDescent="0.3">
      <c r="A167" s="12" t="s">
        <v>180</v>
      </c>
      <c r="B167" s="15" t="s">
        <v>2177</v>
      </c>
      <c r="C167" s="15" t="s">
        <v>2176</v>
      </c>
      <c r="D167" s="15" t="s">
        <v>5</v>
      </c>
      <c r="E167" s="15" t="s">
        <v>6</v>
      </c>
      <c r="F167" s="57">
        <v>34531795.82</v>
      </c>
      <c r="G167" s="57">
        <v>38099529.409999996</v>
      </c>
      <c r="H167" s="57">
        <v>3567733.5899999961</v>
      </c>
      <c r="I167" s="57">
        <v>7988974.8399999999</v>
      </c>
      <c r="J167" s="57">
        <v>0</v>
      </c>
      <c r="K167" s="57">
        <v>7988974.8399999999</v>
      </c>
      <c r="L167" s="59">
        <v>0.44658215371222731</v>
      </c>
      <c r="M167" s="59">
        <v>1.2171564711</v>
      </c>
      <c r="N167" s="59">
        <v>2.5593325849666648</v>
      </c>
      <c r="O167" s="64" t="s">
        <v>9</v>
      </c>
    </row>
    <row r="168" spans="1:15" ht="12.75" customHeight="1" x14ac:dyDescent="0.3">
      <c r="A168" s="12" t="s">
        <v>181</v>
      </c>
      <c r="B168" s="15" t="s">
        <v>2174</v>
      </c>
      <c r="C168" s="15" t="s">
        <v>2169</v>
      </c>
      <c r="D168" s="15" t="s">
        <v>15</v>
      </c>
      <c r="E168" s="15" t="s">
        <v>23</v>
      </c>
      <c r="F168" s="57">
        <v>63509500.539999999</v>
      </c>
      <c r="G168" s="57">
        <v>62976517.689999998</v>
      </c>
      <c r="H168" s="57">
        <v>-532982.85000000149</v>
      </c>
      <c r="I168" s="57">
        <v>75417250.480000004</v>
      </c>
      <c r="J168" s="57">
        <v>0</v>
      </c>
      <c r="K168" s="57">
        <v>75417250.480000004</v>
      </c>
      <c r="L168" s="59">
        <v>-7.0671212038066001E-3</v>
      </c>
      <c r="M168" s="59">
        <v>0.1160362127666667</v>
      </c>
      <c r="N168" s="59">
        <v>0.61226161580000005</v>
      </c>
      <c r="O168" s="64" t="s">
        <v>9</v>
      </c>
    </row>
    <row r="169" spans="1:15" ht="12.75" customHeight="1" x14ac:dyDescent="0.3">
      <c r="A169" s="12" t="s">
        <v>182</v>
      </c>
      <c r="B169" s="15" t="s">
        <v>2161</v>
      </c>
      <c r="C169" s="15" t="s">
        <v>2162</v>
      </c>
      <c r="D169" s="15" t="s">
        <v>15</v>
      </c>
      <c r="E169" s="15" t="s">
        <v>6</v>
      </c>
      <c r="F169" s="57" t="s">
        <v>2200</v>
      </c>
      <c r="G169" s="57" t="s">
        <v>2200</v>
      </c>
      <c r="H169" s="57" t="s">
        <v>2200</v>
      </c>
      <c r="I169" s="57">
        <v>11674039.560000001</v>
      </c>
      <c r="J169" s="57">
        <v>0</v>
      </c>
      <c r="K169" s="57">
        <v>11674039.560000001</v>
      </c>
      <c r="L169" s="59" t="s">
        <v>2200</v>
      </c>
      <c r="M169" s="59">
        <v>0.8606665795333327</v>
      </c>
      <c r="N169" s="59">
        <v>2.0228806231666669</v>
      </c>
      <c r="O169" s="64" t="s">
        <v>9</v>
      </c>
    </row>
    <row r="170" spans="1:15" ht="12.75" customHeight="1" x14ac:dyDescent="0.3">
      <c r="A170" s="12" t="s">
        <v>183</v>
      </c>
      <c r="B170" s="15" t="s">
        <v>2159</v>
      </c>
      <c r="C170" s="15" t="s">
        <v>2160</v>
      </c>
      <c r="D170" s="15" t="s">
        <v>5</v>
      </c>
      <c r="E170" s="15" t="s">
        <v>23</v>
      </c>
      <c r="F170" s="57">
        <v>11656228.810000001</v>
      </c>
      <c r="G170" s="57">
        <v>13545032.199999999</v>
      </c>
      <c r="H170" s="57">
        <v>1888803.389999999</v>
      </c>
      <c r="I170" s="57">
        <v>1472942.42</v>
      </c>
      <c r="J170" s="57">
        <v>0</v>
      </c>
      <c r="K170" s="57">
        <v>1472942.42</v>
      </c>
      <c r="L170" s="59">
        <v>1.2823334872791561</v>
      </c>
      <c r="M170" s="59">
        <v>0.23227443783333321</v>
      </c>
      <c r="N170" s="59">
        <v>0.77895797496666652</v>
      </c>
      <c r="O170" s="64" t="s">
        <v>8</v>
      </c>
    </row>
    <row r="171" spans="1:15" ht="12.75" customHeight="1" x14ac:dyDescent="0.3">
      <c r="A171" s="12" t="s">
        <v>184</v>
      </c>
      <c r="B171" s="15" t="s">
        <v>2178</v>
      </c>
      <c r="C171" s="15" t="s">
        <v>2169</v>
      </c>
      <c r="D171" s="15" t="s">
        <v>5</v>
      </c>
      <c r="E171" s="15" t="s">
        <v>6</v>
      </c>
      <c r="F171" s="57">
        <v>39705852.670000002</v>
      </c>
      <c r="G171" s="57">
        <v>48338188.450000003</v>
      </c>
      <c r="H171" s="57">
        <v>8632335.7800000012</v>
      </c>
      <c r="I171" s="57">
        <v>4014710.64</v>
      </c>
      <c r="J171" s="57">
        <v>0</v>
      </c>
      <c r="K171" s="57">
        <v>4014710.64</v>
      </c>
      <c r="L171" s="59">
        <v>2.1501763275273058</v>
      </c>
      <c r="M171" s="59">
        <v>1.2171564711</v>
      </c>
      <c r="N171" s="59">
        <v>2.5593325849666648</v>
      </c>
      <c r="O171" s="64" t="s">
        <v>7</v>
      </c>
    </row>
    <row r="172" spans="1:15" ht="12.75" customHeight="1" x14ac:dyDescent="0.3">
      <c r="A172" s="12" t="s">
        <v>185</v>
      </c>
      <c r="B172" s="15" t="s">
        <v>2178</v>
      </c>
      <c r="C172" s="15" t="s">
        <v>2169</v>
      </c>
      <c r="D172" s="15" t="s">
        <v>15</v>
      </c>
      <c r="E172" s="15" t="s">
        <v>6</v>
      </c>
      <c r="F172" s="57">
        <v>704312347.14999998</v>
      </c>
      <c r="G172" s="57">
        <v>874459299.38999999</v>
      </c>
      <c r="H172" s="57">
        <v>170146952.24000001</v>
      </c>
      <c r="I172" s="57">
        <v>101645152.65000001</v>
      </c>
      <c r="J172" s="57">
        <v>0</v>
      </c>
      <c r="K172" s="57">
        <v>101645152.65000001</v>
      </c>
      <c r="L172" s="59">
        <v>1.6739308053958639</v>
      </c>
      <c r="M172" s="59">
        <v>0.8606665795333327</v>
      </c>
      <c r="N172" s="59">
        <v>2.0228806231666669</v>
      </c>
      <c r="O172" s="64" t="s">
        <v>7</v>
      </c>
    </row>
    <row r="173" spans="1:15" ht="12.75" customHeight="1" x14ac:dyDescent="0.3">
      <c r="A173" s="12" t="s">
        <v>186</v>
      </c>
      <c r="B173" s="15" t="s">
        <v>2178</v>
      </c>
      <c r="C173" s="15" t="s">
        <v>2169</v>
      </c>
      <c r="D173" s="15" t="s">
        <v>15</v>
      </c>
      <c r="E173" s="15" t="s">
        <v>6</v>
      </c>
      <c r="F173" s="57">
        <v>74930158.280000001</v>
      </c>
      <c r="G173" s="57">
        <v>117224020.92</v>
      </c>
      <c r="H173" s="57">
        <v>42293862.640000001</v>
      </c>
      <c r="I173" s="57">
        <v>8914827.8399999999</v>
      </c>
      <c r="J173" s="57">
        <v>0</v>
      </c>
      <c r="K173" s="57">
        <v>8914827.8399999999</v>
      </c>
      <c r="L173" s="59">
        <v>4.7442153005166734</v>
      </c>
      <c r="M173" s="59">
        <v>0.8606665795333327</v>
      </c>
      <c r="N173" s="59">
        <v>2.0228806231666669</v>
      </c>
      <c r="O173" s="64" t="s">
        <v>8</v>
      </c>
    </row>
    <row r="174" spans="1:15" ht="12.75" customHeight="1" x14ac:dyDescent="0.3">
      <c r="A174" s="12" t="s">
        <v>187</v>
      </c>
      <c r="B174" s="15" t="s">
        <v>2174</v>
      </c>
      <c r="C174" s="15" t="s">
        <v>2169</v>
      </c>
      <c r="D174" s="15" t="s">
        <v>5</v>
      </c>
      <c r="E174" s="15" t="s">
        <v>6</v>
      </c>
      <c r="F174" s="57">
        <v>50341078.740000002</v>
      </c>
      <c r="G174" s="57">
        <v>67882541.25</v>
      </c>
      <c r="H174" s="57">
        <v>17541462.510000002</v>
      </c>
      <c r="I174" s="57">
        <v>2366081.4900000002</v>
      </c>
      <c r="J174" s="57">
        <v>0</v>
      </c>
      <c r="K174" s="57">
        <v>2366081.4900000002</v>
      </c>
      <c r="L174" s="59">
        <v>7.4137186669762576</v>
      </c>
      <c r="M174" s="59">
        <v>1.2171564711</v>
      </c>
      <c r="N174" s="59">
        <v>2.5593325849666648</v>
      </c>
      <c r="O174" s="64" t="s">
        <v>8</v>
      </c>
    </row>
    <row r="175" spans="1:15" ht="12.75" customHeight="1" x14ac:dyDescent="0.3">
      <c r="A175" s="12" t="s">
        <v>188</v>
      </c>
      <c r="B175" s="15" t="s">
        <v>2177</v>
      </c>
      <c r="C175" s="15" t="s">
        <v>2176</v>
      </c>
      <c r="D175" s="15" t="s">
        <v>15</v>
      </c>
      <c r="E175" s="15" t="s">
        <v>23</v>
      </c>
      <c r="F175" s="57">
        <v>3645934.9</v>
      </c>
      <c r="G175" s="57">
        <v>2680476.4700000002</v>
      </c>
      <c r="H175" s="57">
        <v>-965458.4299999997</v>
      </c>
      <c r="I175" s="57">
        <v>0</v>
      </c>
      <c r="J175" s="57">
        <v>0</v>
      </c>
      <c r="K175" s="57">
        <v>0</v>
      </c>
      <c r="L175" s="59" t="s">
        <v>2200</v>
      </c>
      <c r="M175" s="59">
        <v>0.1160362127666667</v>
      </c>
      <c r="N175" s="59">
        <v>0.61226161580000005</v>
      </c>
      <c r="O175" s="64" t="s">
        <v>9</v>
      </c>
    </row>
    <row r="176" spans="1:15" ht="12.75" customHeight="1" x14ac:dyDescent="0.3">
      <c r="A176" s="12" t="s">
        <v>189</v>
      </c>
      <c r="B176" s="15" t="s">
        <v>2172</v>
      </c>
      <c r="C176" s="15" t="s">
        <v>2165</v>
      </c>
      <c r="D176" s="15" t="s">
        <v>15</v>
      </c>
      <c r="E176" s="15" t="s">
        <v>6</v>
      </c>
      <c r="F176" s="57">
        <v>331515.26</v>
      </c>
      <c r="G176" s="57">
        <v>351039.67</v>
      </c>
      <c r="H176" s="57">
        <v>19524.409999999971</v>
      </c>
      <c r="I176" s="57">
        <v>9916219.3499999996</v>
      </c>
      <c r="J176" s="57">
        <v>0</v>
      </c>
      <c r="K176" s="57">
        <v>9916219.3499999996</v>
      </c>
      <c r="L176" s="59">
        <v>1.9689368811713478E-3</v>
      </c>
      <c r="M176" s="59">
        <v>0.8606665795333327</v>
      </c>
      <c r="N176" s="59">
        <v>2.0228806231666669</v>
      </c>
      <c r="O176" s="64" t="s">
        <v>9</v>
      </c>
    </row>
    <row r="177" spans="1:15" ht="12.75" customHeight="1" x14ac:dyDescent="0.3">
      <c r="A177" s="12" t="s">
        <v>190</v>
      </c>
      <c r="B177" s="15" t="s">
        <v>2177</v>
      </c>
      <c r="C177" s="15" t="s">
        <v>2176</v>
      </c>
      <c r="D177" s="15" t="s">
        <v>5</v>
      </c>
      <c r="E177" s="15" t="s">
        <v>6</v>
      </c>
      <c r="F177" s="57">
        <v>2843035.42</v>
      </c>
      <c r="G177" s="57">
        <v>7634843.3200000003</v>
      </c>
      <c r="H177" s="57">
        <v>4791807.9000000004</v>
      </c>
      <c r="I177" s="57">
        <v>1642646.28</v>
      </c>
      <c r="J177" s="57">
        <v>0</v>
      </c>
      <c r="K177" s="57">
        <v>1642646.28</v>
      </c>
      <c r="L177" s="59">
        <v>2.9171270518446608</v>
      </c>
      <c r="M177" s="59">
        <v>1.2171564711</v>
      </c>
      <c r="N177" s="59">
        <v>2.5593325849666648</v>
      </c>
      <c r="O177" s="64" t="s">
        <v>8</v>
      </c>
    </row>
    <row r="178" spans="1:15" ht="12.75" customHeight="1" x14ac:dyDescent="0.3">
      <c r="A178" s="12" t="s">
        <v>191</v>
      </c>
      <c r="B178" s="15" t="s">
        <v>2174</v>
      </c>
      <c r="C178" s="15" t="s">
        <v>2169</v>
      </c>
      <c r="D178" s="15" t="s">
        <v>5</v>
      </c>
      <c r="E178" s="15" t="s">
        <v>23</v>
      </c>
      <c r="F178" s="57">
        <v>24958428.289999999</v>
      </c>
      <c r="G178" s="57">
        <v>29174760.32</v>
      </c>
      <c r="H178" s="57">
        <v>4216332.0300000012</v>
      </c>
      <c r="I178" s="57">
        <v>3560237.75</v>
      </c>
      <c r="J178" s="57">
        <v>0</v>
      </c>
      <c r="K178" s="57">
        <v>3560237.75</v>
      </c>
      <c r="L178" s="59">
        <v>1.184283838909354</v>
      </c>
      <c r="M178" s="59">
        <v>0.23227443783333321</v>
      </c>
      <c r="N178" s="59">
        <v>0.77895797496666652</v>
      </c>
      <c r="O178" s="64" t="s">
        <v>8</v>
      </c>
    </row>
    <row r="179" spans="1:15" ht="12.75" customHeight="1" x14ac:dyDescent="0.3">
      <c r="A179" s="12" t="s">
        <v>192</v>
      </c>
      <c r="B179" s="15" t="s">
        <v>2167</v>
      </c>
      <c r="C179" s="15" t="s">
        <v>2160</v>
      </c>
      <c r="D179" s="15" t="s">
        <v>5</v>
      </c>
      <c r="E179" s="15" t="s">
        <v>6</v>
      </c>
      <c r="F179" s="57">
        <v>20592879.09</v>
      </c>
      <c r="G179" s="57">
        <v>26323075.460000001</v>
      </c>
      <c r="H179" s="57">
        <v>5730196.370000001</v>
      </c>
      <c r="I179" s="57">
        <v>1438690.58</v>
      </c>
      <c r="J179" s="57">
        <v>0</v>
      </c>
      <c r="K179" s="57">
        <v>1438690.58</v>
      </c>
      <c r="L179" s="59">
        <v>3.982924785675598</v>
      </c>
      <c r="M179" s="59">
        <v>1.2171564711</v>
      </c>
      <c r="N179" s="59">
        <v>2.5593325849666648</v>
      </c>
      <c r="O179" s="64" t="s">
        <v>8</v>
      </c>
    </row>
    <row r="180" spans="1:15" ht="12.75" customHeight="1" x14ac:dyDescent="0.3">
      <c r="A180" s="12" t="s">
        <v>193</v>
      </c>
      <c r="B180" s="15" t="s">
        <v>2174</v>
      </c>
      <c r="C180" s="15" t="s">
        <v>2169</v>
      </c>
      <c r="D180" s="15" t="s">
        <v>5</v>
      </c>
      <c r="E180" s="15" t="s">
        <v>6</v>
      </c>
      <c r="F180" s="57">
        <v>36750854.43</v>
      </c>
      <c r="G180" s="57">
        <v>42996250.219999999</v>
      </c>
      <c r="H180" s="57">
        <v>6245395.7899999991</v>
      </c>
      <c r="I180" s="57">
        <v>40744.99</v>
      </c>
      <c r="J180" s="57">
        <v>0</v>
      </c>
      <c r="K180" s="57">
        <v>40744.99</v>
      </c>
      <c r="L180" s="59">
        <v>153.28009136828851</v>
      </c>
      <c r="M180" s="59">
        <v>1.2171564711</v>
      </c>
      <c r="N180" s="59">
        <v>2.5593325849666648</v>
      </c>
      <c r="O180" s="64" t="s">
        <v>8</v>
      </c>
    </row>
    <row r="181" spans="1:15" ht="12.75" customHeight="1" x14ac:dyDescent="0.3">
      <c r="A181" s="12" t="s">
        <v>194</v>
      </c>
      <c r="B181" s="15" t="s">
        <v>2177</v>
      </c>
      <c r="C181" s="15" t="s">
        <v>2176</v>
      </c>
      <c r="D181" s="15" t="s">
        <v>15</v>
      </c>
      <c r="E181" s="15" t="s">
        <v>23</v>
      </c>
      <c r="F181" s="57">
        <v>7572837.4800000004</v>
      </c>
      <c r="G181" s="57">
        <v>21261064.75</v>
      </c>
      <c r="H181" s="57">
        <v>13688227.27</v>
      </c>
      <c r="I181" s="57">
        <v>34241777.170000002</v>
      </c>
      <c r="J181" s="57">
        <v>0</v>
      </c>
      <c r="K181" s="57">
        <v>34241777.170000002</v>
      </c>
      <c r="L181" s="59">
        <v>0.39975224422617189</v>
      </c>
      <c r="M181" s="59">
        <v>0.1160362127666667</v>
      </c>
      <c r="N181" s="59">
        <v>0.61226161580000005</v>
      </c>
      <c r="O181" s="64" t="s">
        <v>7</v>
      </c>
    </row>
    <row r="182" spans="1:15" ht="12.75" customHeight="1" x14ac:dyDescent="0.3">
      <c r="A182" s="12" t="s">
        <v>195</v>
      </c>
      <c r="B182" s="15" t="s">
        <v>2185</v>
      </c>
      <c r="C182" s="15" t="s">
        <v>2162</v>
      </c>
      <c r="D182" s="15" t="s">
        <v>5</v>
      </c>
      <c r="E182" s="15" t="s">
        <v>6</v>
      </c>
      <c r="F182" s="57">
        <v>291445.71000000002</v>
      </c>
      <c r="G182" s="57">
        <v>298363.44</v>
      </c>
      <c r="H182" s="57">
        <v>6917.7299999999796</v>
      </c>
      <c r="I182" s="57">
        <v>0</v>
      </c>
      <c r="J182" s="57">
        <v>0</v>
      </c>
      <c r="K182" s="57">
        <v>0</v>
      </c>
      <c r="L182" s="59" t="s">
        <v>2200</v>
      </c>
      <c r="M182" s="59">
        <v>1.2171564711</v>
      </c>
      <c r="N182" s="59">
        <v>2.5593325849666648</v>
      </c>
      <c r="O182" s="64" t="s">
        <v>9</v>
      </c>
    </row>
    <row r="183" spans="1:15" ht="12.75" customHeight="1" x14ac:dyDescent="0.3">
      <c r="A183" s="12" t="s">
        <v>196</v>
      </c>
      <c r="B183" s="15" t="s">
        <v>2170</v>
      </c>
      <c r="C183" s="15" t="s">
        <v>2165</v>
      </c>
      <c r="D183" s="15" t="s">
        <v>5</v>
      </c>
      <c r="E183" s="15" t="s">
        <v>23</v>
      </c>
      <c r="F183" s="57">
        <v>1417167.64</v>
      </c>
      <c r="G183" s="57">
        <v>266453.78000000003</v>
      </c>
      <c r="H183" s="57">
        <v>-1150713.8600000001</v>
      </c>
      <c r="I183" s="57">
        <v>6801425.0899999999</v>
      </c>
      <c r="J183" s="57">
        <v>0</v>
      </c>
      <c r="K183" s="57">
        <v>6801425.0899999999</v>
      </c>
      <c r="L183" s="59">
        <v>-0.1691871695671355</v>
      </c>
      <c r="M183" s="59">
        <v>0.23227443783333321</v>
      </c>
      <c r="N183" s="59">
        <v>0.77895797496666652</v>
      </c>
      <c r="O183" s="64" t="s">
        <v>9</v>
      </c>
    </row>
    <row r="184" spans="1:15" ht="12.75" customHeight="1" x14ac:dyDescent="0.3">
      <c r="A184" s="12" t="s">
        <v>197</v>
      </c>
      <c r="B184" s="15" t="s">
        <v>2172</v>
      </c>
      <c r="C184" s="15" t="s">
        <v>2165</v>
      </c>
      <c r="D184" s="15" t="s">
        <v>15</v>
      </c>
      <c r="E184" s="15" t="s">
        <v>23</v>
      </c>
      <c r="F184" s="57">
        <v>4508054.8099999996</v>
      </c>
      <c r="G184" s="57">
        <v>4528126.8899999997</v>
      </c>
      <c r="H184" s="57">
        <v>20072.080000000071</v>
      </c>
      <c r="I184" s="57">
        <v>8943083.3699999992</v>
      </c>
      <c r="J184" s="57">
        <v>0</v>
      </c>
      <c r="K184" s="57">
        <v>8943083.3699999992</v>
      </c>
      <c r="L184" s="59">
        <v>2.2444250119967378E-3</v>
      </c>
      <c r="M184" s="59">
        <v>0.1160362127666667</v>
      </c>
      <c r="N184" s="59">
        <v>0.61226161580000005</v>
      </c>
      <c r="O184" s="64" t="s">
        <v>9</v>
      </c>
    </row>
    <row r="185" spans="1:15" ht="12.75" customHeight="1" x14ac:dyDescent="0.3">
      <c r="A185" s="12" t="s">
        <v>198</v>
      </c>
      <c r="B185" s="15" t="s">
        <v>2184</v>
      </c>
      <c r="C185" s="15" t="s">
        <v>2165</v>
      </c>
      <c r="D185" s="15" t="s">
        <v>5</v>
      </c>
      <c r="E185" s="15" t="s">
        <v>6</v>
      </c>
      <c r="F185" s="57">
        <v>64061.05</v>
      </c>
      <c r="G185" s="57">
        <v>3264.61</v>
      </c>
      <c r="H185" s="57">
        <v>-60796.44</v>
      </c>
      <c r="I185" s="57">
        <v>9663576.1199999992</v>
      </c>
      <c r="J185" s="57">
        <v>0</v>
      </c>
      <c r="K185" s="57">
        <v>9663576.1199999992</v>
      </c>
      <c r="L185" s="59">
        <v>-6.2912982983777651E-3</v>
      </c>
      <c r="M185" s="59">
        <v>1.2171564711</v>
      </c>
      <c r="N185" s="59">
        <v>2.5593325849666648</v>
      </c>
      <c r="O185" s="64" t="s">
        <v>9</v>
      </c>
    </row>
    <row r="186" spans="1:15" ht="12.75" customHeight="1" x14ac:dyDescent="0.3">
      <c r="A186" s="12" t="s">
        <v>199</v>
      </c>
      <c r="B186" s="15" t="s">
        <v>2179</v>
      </c>
      <c r="C186" s="15" t="s">
        <v>2176</v>
      </c>
      <c r="D186" s="15" t="s">
        <v>15</v>
      </c>
      <c r="E186" s="15" t="s">
        <v>23</v>
      </c>
      <c r="F186" s="57">
        <v>18270049.09</v>
      </c>
      <c r="G186" s="57">
        <v>27108759.670000002</v>
      </c>
      <c r="H186" s="57">
        <v>8838710.5800000019</v>
      </c>
      <c r="I186" s="57">
        <v>16355280.869999999</v>
      </c>
      <c r="J186" s="57">
        <v>0</v>
      </c>
      <c r="K186" s="57">
        <v>16355280.869999999</v>
      </c>
      <c r="L186" s="59">
        <v>0.54041936975919402</v>
      </c>
      <c r="M186" s="59">
        <v>0.1160362127666667</v>
      </c>
      <c r="N186" s="59">
        <v>0.61226161580000005</v>
      </c>
      <c r="O186" s="64" t="s">
        <v>7</v>
      </c>
    </row>
    <row r="187" spans="1:15" ht="12.75" customHeight="1" x14ac:dyDescent="0.3">
      <c r="A187" s="12" t="s">
        <v>200</v>
      </c>
      <c r="B187" s="15" t="s">
        <v>2167</v>
      </c>
      <c r="C187" s="15" t="s">
        <v>2160</v>
      </c>
      <c r="D187" s="15" t="s">
        <v>15</v>
      </c>
      <c r="E187" s="15" t="s">
        <v>23</v>
      </c>
      <c r="F187" s="57">
        <v>82511774.75</v>
      </c>
      <c r="G187" s="57">
        <v>96994693.260000005</v>
      </c>
      <c r="H187" s="57">
        <v>14482918.510000009</v>
      </c>
      <c r="I187" s="57">
        <v>2032222.28</v>
      </c>
      <c r="J187" s="57">
        <v>0</v>
      </c>
      <c r="K187" s="57">
        <v>2032222.28</v>
      </c>
      <c r="L187" s="59">
        <v>7.1266409450052901</v>
      </c>
      <c r="M187" s="59">
        <v>0.1160362127666667</v>
      </c>
      <c r="N187" s="59">
        <v>0.61226161580000005</v>
      </c>
      <c r="O187" s="64" t="s">
        <v>8</v>
      </c>
    </row>
    <row r="188" spans="1:15" ht="12.75" customHeight="1" x14ac:dyDescent="0.3">
      <c r="A188" s="12" t="s">
        <v>201</v>
      </c>
      <c r="B188" s="15" t="s">
        <v>2167</v>
      </c>
      <c r="C188" s="15" t="s">
        <v>2160</v>
      </c>
      <c r="D188" s="15" t="s">
        <v>15</v>
      </c>
      <c r="E188" s="15" t="s">
        <v>23</v>
      </c>
      <c r="F188" s="57">
        <v>92330299.849999994</v>
      </c>
      <c r="G188" s="57">
        <v>114812348.31999999</v>
      </c>
      <c r="H188" s="57">
        <v>22482048.469999999</v>
      </c>
      <c r="I188" s="57">
        <v>21737012.48</v>
      </c>
      <c r="J188" s="57">
        <v>0</v>
      </c>
      <c r="K188" s="57">
        <v>21737012.48</v>
      </c>
      <c r="L188" s="59">
        <v>1.0342749948129031</v>
      </c>
      <c r="M188" s="59">
        <v>0.1160362127666667</v>
      </c>
      <c r="N188" s="59">
        <v>0.61226161580000005</v>
      </c>
      <c r="O188" s="64" t="s">
        <v>8</v>
      </c>
    </row>
    <row r="189" spans="1:15" ht="12.75" customHeight="1" x14ac:dyDescent="0.3">
      <c r="A189" s="12" t="s">
        <v>202</v>
      </c>
      <c r="B189" s="15" t="s">
        <v>2174</v>
      </c>
      <c r="C189" s="15" t="s">
        <v>2169</v>
      </c>
      <c r="D189" s="15" t="s">
        <v>5</v>
      </c>
      <c r="E189" s="15" t="s">
        <v>6</v>
      </c>
      <c r="F189" s="57">
        <v>20752564.699999999</v>
      </c>
      <c r="G189" s="57">
        <v>24088352.420000002</v>
      </c>
      <c r="H189" s="57">
        <v>3335787.720000003</v>
      </c>
      <c r="I189" s="57">
        <v>961115.84</v>
      </c>
      <c r="J189" s="57">
        <v>0</v>
      </c>
      <c r="K189" s="57">
        <v>961115.84</v>
      </c>
      <c r="L189" s="59">
        <v>3.4707447127289082</v>
      </c>
      <c r="M189" s="59">
        <v>1.2171564711</v>
      </c>
      <c r="N189" s="59">
        <v>2.5593325849666648</v>
      </c>
      <c r="O189" s="64" t="s">
        <v>8</v>
      </c>
    </row>
    <row r="190" spans="1:15" ht="12.75" customHeight="1" x14ac:dyDescent="0.3">
      <c r="A190" s="12" t="s">
        <v>203</v>
      </c>
      <c r="B190" s="15" t="s">
        <v>2182</v>
      </c>
      <c r="C190" s="15" t="s">
        <v>2176</v>
      </c>
      <c r="D190" s="15" t="s">
        <v>15</v>
      </c>
      <c r="E190" s="15" t="s">
        <v>23</v>
      </c>
      <c r="F190" s="57">
        <v>137470025.12</v>
      </c>
      <c r="G190" s="57">
        <v>119020027.53</v>
      </c>
      <c r="H190" s="57">
        <v>-18449997.59</v>
      </c>
      <c r="I190" s="57">
        <v>47245341.270000003</v>
      </c>
      <c r="J190" s="57">
        <v>0</v>
      </c>
      <c r="K190" s="57">
        <v>47245341.270000003</v>
      </c>
      <c r="L190" s="59">
        <v>-0.39051464322293811</v>
      </c>
      <c r="M190" s="59">
        <v>0.1160362127666667</v>
      </c>
      <c r="N190" s="59">
        <v>0.61226161580000005</v>
      </c>
      <c r="O190" s="64" t="s">
        <v>9</v>
      </c>
    </row>
    <row r="191" spans="1:15" ht="12.75" customHeight="1" x14ac:dyDescent="0.3">
      <c r="A191" s="12" t="s">
        <v>204</v>
      </c>
      <c r="B191" s="15" t="s">
        <v>2174</v>
      </c>
      <c r="C191" s="15" t="s">
        <v>2169</v>
      </c>
      <c r="D191" s="15" t="s">
        <v>5</v>
      </c>
      <c r="E191" s="15" t="s">
        <v>23</v>
      </c>
      <c r="F191" s="57">
        <v>22842953.870000001</v>
      </c>
      <c r="G191" s="57">
        <v>23614577.940000001</v>
      </c>
      <c r="H191" s="57">
        <v>771624.0700000003</v>
      </c>
      <c r="I191" s="57">
        <v>7363100.9500000002</v>
      </c>
      <c r="J191" s="57">
        <v>0</v>
      </c>
      <c r="K191" s="57">
        <v>7363100.9500000002</v>
      </c>
      <c r="L191" s="59">
        <v>0.104796073724889</v>
      </c>
      <c r="M191" s="59">
        <v>0.23227443783333321</v>
      </c>
      <c r="N191" s="59">
        <v>0.77895797496666652</v>
      </c>
      <c r="O191" s="64" t="s">
        <v>9</v>
      </c>
    </row>
    <row r="192" spans="1:15" ht="12.75" customHeight="1" x14ac:dyDescent="0.3">
      <c r="A192" s="12" t="s">
        <v>205</v>
      </c>
      <c r="B192" s="15" t="s">
        <v>2174</v>
      </c>
      <c r="C192" s="15" t="s">
        <v>2169</v>
      </c>
      <c r="D192" s="15" t="s">
        <v>5</v>
      </c>
      <c r="E192" s="15" t="s">
        <v>6</v>
      </c>
      <c r="F192" s="57">
        <v>27735765.09</v>
      </c>
      <c r="G192" s="57">
        <v>31548974.539999999</v>
      </c>
      <c r="H192" s="57">
        <v>3813209.4499999988</v>
      </c>
      <c r="I192" s="57">
        <v>1102233.24</v>
      </c>
      <c r="J192" s="57">
        <v>0</v>
      </c>
      <c r="K192" s="57">
        <v>1102233.24</v>
      </c>
      <c r="L192" s="59">
        <v>3.459530443846893</v>
      </c>
      <c r="M192" s="59">
        <v>1.2171564711</v>
      </c>
      <c r="N192" s="59">
        <v>2.5593325849666648</v>
      </c>
      <c r="O192" s="64" t="s">
        <v>8</v>
      </c>
    </row>
    <row r="193" spans="1:15" ht="12.75" customHeight="1" x14ac:dyDescent="0.3">
      <c r="A193" s="12" t="s">
        <v>206</v>
      </c>
      <c r="B193" s="15" t="s">
        <v>2174</v>
      </c>
      <c r="C193" s="15" t="s">
        <v>2169</v>
      </c>
      <c r="D193" s="15" t="s">
        <v>5</v>
      </c>
      <c r="E193" s="15" t="s">
        <v>6</v>
      </c>
      <c r="F193" s="57">
        <v>30997996.73</v>
      </c>
      <c r="G193" s="57">
        <v>34764532.43</v>
      </c>
      <c r="H193" s="57">
        <v>3766535.6999999988</v>
      </c>
      <c r="I193" s="57">
        <v>1940832.88</v>
      </c>
      <c r="J193" s="57">
        <v>0</v>
      </c>
      <c r="K193" s="57">
        <v>1940832.88</v>
      </c>
      <c r="L193" s="59">
        <v>1.9406800754529669</v>
      </c>
      <c r="M193" s="59">
        <v>1.2171564711</v>
      </c>
      <c r="N193" s="59">
        <v>2.5593325849666648</v>
      </c>
      <c r="O193" s="64" t="s">
        <v>7</v>
      </c>
    </row>
    <row r="194" spans="1:15" ht="12.75" customHeight="1" x14ac:dyDescent="0.3">
      <c r="A194" s="12" t="s">
        <v>207</v>
      </c>
      <c r="B194" s="15" t="s">
        <v>2182</v>
      </c>
      <c r="C194" s="15" t="s">
        <v>2176</v>
      </c>
      <c r="D194" s="15" t="s">
        <v>15</v>
      </c>
      <c r="E194" s="15" t="s">
        <v>23</v>
      </c>
      <c r="F194" s="57">
        <v>71128665.579999998</v>
      </c>
      <c r="G194" s="57">
        <v>114185234.81</v>
      </c>
      <c r="H194" s="57">
        <v>43056569.229999997</v>
      </c>
      <c r="I194" s="57">
        <v>132685611.90000001</v>
      </c>
      <c r="J194" s="57">
        <v>0</v>
      </c>
      <c r="K194" s="57">
        <v>132685611.90000001</v>
      </c>
      <c r="L194" s="59">
        <v>0.32450066449141501</v>
      </c>
      <c r="M194" s="59">
        <v>0.1160362127666667</v>
      </c>
      <c r="N194" s="59">
        <v>0.61226161580000005</v>
      </c>
      <c r="O194" s="64" t="s">
        <v>7</v>
      </c>
    </row>
    <row r="195" spans="1:15" ht="12.75" customHeight="1" x14ac:dyDescent="0.3">
      <c r="A195" s="12" t="s">
        <v>208</v>
      </c>
      <c r="B195" s="15" t="s">
        <v>2178</v>
      </c>
      <c r="C195" s="15" t="s">
        <v>2169</v>
      </c>
      <c r="D195" s="15" t="s">
        <v>15</v>
      </c>
      <c r="E195" s="15" t="s">
        <v>6</v>
      </c>
      <c r="F195" s="57">
        <v>58669278.740000002</v>
      </c>
      <c r="G195" s="57">
        <v>77097034.549999997</v>
      </c>
      <c r="H195" s="57">
        <v>18427755.809999991</v>
      </c>
      <c r="I195" s="57">
        <v>10059208.029999999</v>
      </c>
      <c r="J195" s="57">
        <v>0</v>
      </c>
      <c r="K195" s="57">
        <v>10059208.029999999</v>
      </c>
      <c r="L195" s="59">
        <v>1.831929089749623</v>
      </c>
      <c r="M195" s="59">
        <v>0.8606665795333327</v>
      </c>
      <c r="N195" s="59">
        <v>2.0228806231666669</v>
      </c>
      <c r="O195" s="64" t="s">
        <v>7</v>
      </c>
    </row>
    <row r="196" spans="1:15" ht="12.75" customHeight="1" x14ac:dyDescent="0.3">
      <c r="A196" s="12" t="s">
        <v>209</v>
      </c>
      <c r="B196" s="15" t="s">
        <v>2168</v>
      </c>
      <c r="C196" s="15" t="s">
        <v>2169</v>
      </c>
      <c r="D196" s="15" t="s">
        <v>5</v>
      </c>
      <c r="E196" s="15" t="s">
        <v>6</v>
      </c>
      <c r="F196" s="57">
        <v>22104520.879999999</v>
      </c>
      <c r="G196" s="57">
        <v>26049911.760000002</v>
      </c>
      <c r="H196" s="57">
        <v>3945390.8800000031</v>
      </c>
      <c r="I196" s="57">
        <v>4363545.3600000003</v>
      </c>
      <c r="J196" s="57">
        <v>0</v>
      </c>
      <c r="K196" s="57">
        <v>4363545.3600000003</v>
      </c>
      <c r="L196" s="59">
        <v>0.90417093315147812</v>
      </c>
      <c r="M196" s="59">
        <v>1.2171564711</v>
      </c>
      <c r="N196" s="59">
        <v>2.5593325849666648</v>
      </c>
      <c r="O196" s="64" t="s">
        <v>9</v>
      </c>
    </row>
    <row r="197" spans="1:15" ht="12.75" customHeight="1" x14ac:dyDescent="0.3">
      <c r="A197" s="12" t="s">
        <v>210</v>
      </c>
      <c r="B197" s="15" t="s">
        <v>2171</v>
      </c>
      <c r="C197" s="15" t="s">
        <v>2165</v>
      </c>
      <c r="D197" s="15" t="s">
        <v>123</v>
      </c>
      <c r="E197" s="15" t="s">
        <v>123</v>
      </c>
      <c r="F197" s="57" t="s">
        <v>2200</v>
      </c>
      <c r="G197" s="57" t="s">
        <v>2200</v>
      </c>
      <c r="H197" s="57" t="s">
        <v>2200</v>
      </c>
      <c r="I197" s="57" t="s">
        <v>2200</v>
      </c>
      <c r="J197" s="57" t="s">
        <v>2200</v>
      </c>
      <c r="K197" s="57" t="s">
        <v>2200</v>
      </c>
      <c r="L197" s="59" t="s">
        <v>2200</v>
      </c>
      <c r="M197" s="59" t="s">
        <v>2200</v>
      </c>
      <c r="N197" s="59" t="s">
        <v>2200</v>
      </c>
      <c r="O197" s="64" t="s">
        <v>9</v>
      </c>
    </row>
    <row r="198" spans="1:15" ht="12.75" customHeight="1" x14ac:dyDescent="0.3">
      <c r="A198" s="12" t="s">
        <v>211</v>
      </c>
      <c r="B198" s="15" t="s">
        <v>2185</v>
      </c>
      <c r="C198" s="15" t="s">
        <v>2162</v>
      </c>
      <c r="D198" s="15" t="s">
        <v>5</v>
      </c>
      <c r="E198" s="15" t="s">
        <v>6</v>
      </c>
      <c r="F198" s="57">
        <v>28241366.899999999</v>
      </c>
      <c r="G198" s="57">
        <v>33587253.420000002</v>
      </c>
      <c r="H198" s="57">
        <v>5345886.5200000033</v>
      </c>
      <c r="I198" s="57">
        <v>2812323.29</v>
      </c>
      <c r="J198" s="57">
        <v>0</v>
      </c>
      <c r="K198" s="57">
        <v>2812323.29</v>
      </c>
      <c r="L198" s="59">
        <v>1.900879084210835</v>
      </c>
      <c r="M198" s="59">
        <v>1.2171564711</v>
      </c>
      <c r="N198" s="59">
        <v>2.5593325849666648</v>
      </c>
      <c r="O198" s="64" t="s">
        <v>7</v>
      </c>
    </row>
    <row r="199" spans="1:15" ht="12.75" customHeight="1" x14ac:dyDescent="0.3">
      <c r="A199" s="12" t="s">
        <v>212</v>
      </c>
      <c r="B199" s="15" t="s">
        <v>2164</v>
      </c>
      <c r="C199" s="15" t="s">
        <v>2165</v>
      </c>
      <c r="D199" s="15" t="s">
        <v>15</v>
      </c>
      <c r="E199" s="15" t="s">
        <v>6</v>
      </c>
      <c r="F199" s="57">
        <v>33910971.460000001</v>
      </c>
      <c r="G199" s="57">
        <v>31923731.649999999</v>
      </c>
      <c r="H199" s="57">
        <v>-1987239.8100000019</v>
      </c>
      <c r="I199" s="57">
        <v>15056097.33</v>
      </c>
      <c r="J199" s="57">
        <v>0</v>
      </c>
      <c r="K199" s="57">
        <v>15056097.33</v>
      </c>
      <c r="L199" s="59">
        <v>-0.13198903849009611</v>
      </c>
      <c r="M199" s="59">
        <v>0.8606665795333327</v>
      </c>
      <c r="N199" s="59">
        <v>2.0228806231666669</v>
      </c>
      <c r="O199" s="64" t="s">
        <v>9</v>
      </c>
    </row>
    <row r="200" spans="1:15" ht="12.75" customHeight="1" x14ac:dyDescent="0.3">
      <c r="A200" s="12" t="s">
        <v>213</v>
      </c>
      <c r="B200" s="15" t="s">
        <v>2170</v>
      </c>
      <c r="C200" s="15" t="s">
        <v>2165</v>
      </c>
      <c r="D200" s="15" t="s">
        <v>15</v>
      </c>
      <c r="E200" s="15" t="s">
        <v>6</v>
      </c>
      <c r="F200" s="57">
        <v>21527079.32</v>
      </c>
      <c r="G200" s="57">
        <v>21494581.670000002</v>
      </c>
      <c r="H200" s="57">
        <v>-32497.64999999851</v>
      </c>
      <c r="I200" s="57">
        <v>7542925.7699999996</v>
      </c>
      <c r="J200" s="57">
        <v>0</v>
      </c>
      <c r="K200" s="57">
        <v>7542925.7699999996</v>
      </c>
      <c r="L200" s="59">
        <v>-4.3083613694369569E-3</v>
      </c>
      <c r="M200" s="59">
        <v>0.8606665795333327</v>
      </c>
      <c r="N200" s="59">
        <v>2.0228806231666669</v>
      </c>
      <c r="O200" s="64" t="s">
        <v>9</v>
      </c>
    </row>
    <row r="201" spans="1:15" ht="12.75" customHeight="1" x14ac:dyDescent="0.3">
      <c r="A201" s="12" t="s">
        <v>214</v>
      </c>
      <c r="B201" s="15" t="s">
        <v>2175</v>
      </c>
      <c r="C201" s="15" t="s">
        <v>2176</v>
      </c>
      <c r="D201" s="15" t="s">
        <v>15</v>
      </c>
      <c r="E201" s="15" t="s">
        <v>23</v>
      </c>
      <c r="F201" s="57">
        <v>41370175.729999997</v>
      </c>
      <c r="G201" s="57">
        <v>29519952.699999999</v>
      </c>
      <c r="H201" s="57">
        <v>-11850223.029999999</v>
      </c>
      <c r="I201" s="57">
        <v>101426856.04000001</v>
      </c>
      <c r="J201" s="57">
        <v>0</v>
      </c>
      <c r="K201" s="57">
        <v>101426856.04000001</v>
      </c>
      <c r="L201" s="59">
        <v>-0.1168351607519668</v>
      </c>
      <c r="M201" s="59">
        <v>0.1160362127666667</v>
      </c>
      <c r="N201" s="59">
        <v>0.61226161580000005</v>
      </c>
      <c r="O201" s="64" t="s">
        <v>9</v>
      </c>
    </row>
    <row r="202" spans="1:15" ht="12.75" customHeight="1" x14ac:dyDescent="0.3">
      <c r="A202" s="12" t="s">
        <v>215</v>
      </c>
      <c r="B202" s="15" t="s">
        <v>2159</v>
      </c>
      <c r="C202" s="15" t="s">
        <v>2160</v>
      </c>
      <c r="D202" s="15" t="s">
        <v>15</v>
      </c>
      <c r="E202" s="15" t="s">
        <v>6</v>
      </c>
      <c r="F202" s="57">
        <v>20760033.579999998</v>
      </c>
      <c r="G202" s="57">
        <v>28947742.84</v>
      </c>
      <c r="H202" s="57">
        <v>8187709.2600000016</v>
      </c>
      <c r="I202" s="57">
        <v>7522375.71</v>
      </c>
      <c r="J202" s="57">
        <v>0</v>
      </c>
      <c r="K202" s="57">
        <v>7522375.71</v>
      </c>
      <c r="L202" s="59">
        <v>1.08844726395619</v>
      </c>
      <c r="M202" s="59">
        <v>0.8606665795333327</v>
      </c>
      <c r="N202" s="59">
        <v>2.0228806231666669</v>
      </c>
      <c r="O202" s="64" t="s">
        <v>7</v>
      </c>
    </row>
    <row r="203" spans="1:15" ht="12.75" customHeight="1" x14ac:dyDescent="0.3">
      <c r="A203" s="12" t="s">
        <v>216</v>
      </c>
      <c r="B203" s="15" t="s">
        <v>2171</v>
      </c>
      <c r="C203" s="15" t="s">
        <v>2165</v>
      </c>
      <c r="D203" s="15" t="s">
        <v>5</v>
      </c>
      <c r="E203" s="15" t="s">
        <v>6</v>
      </c>
      <c r="F203" s="57">
        <v>5354210.62</v>
      </c>
      <c r="G203" s="57">
        <v>6825239.3600000003</v>
      </c>
      <c r="H203" s="57">
        <v>1471028.74</v>
      </c>
      <c r="I203" s="57">
        <v>3360122.89</v>
      </c>
      <c r="J203" s="57">
        <v>0</v>
      </c>
      <c r="K203" s="57">
        <v>3360122.89</v>
      </c>
      <c r="L203" s="59">
        <v>0.43779016070450932</v>
      </c>
      <c r="M203" s="59">
        <v>1.2171564711</v>
      </c>
      <c r="N203" s="59">
        <v>2.5593325849666648</v>
      </c>
      <c r="O203" s="64" t="s">
        <v>9</v>
      </c>
    </row>
    <row r="204" spans="1:15" ht="12.75" customHeight="1" x14ac:dyDescent="0.3">
      <c r="A204" s="12" t="s">
        <v>217</v>
      </c>
      <c r="B204" s="15" t="s">
        <v>2174</v>
      </c>
      <c r="C204" s="15" t="s">
        <v>2169</v>
      </c>
      <c r="D204" s="15" t="s">
        <v>5</v>
      </c>
      <c r="E204" s="15" t="s">
        <v>23</v>
      </c>
      <c r="F204" s="57">
        <v>33941307.590000004</v>
      </c>
      <c r="G204" s="57">
        <v>36705685.68</v>
      </c>
      <c r="H204" s="57">
        <v>2764378.0899999961</v>
      </c>
      <c r="I204" s="57">
        <v>4131188</v>
      </c>
      <c r="J204" s="57">
        <v>0</v>
      </c>
      <c r="K204" s="57">
        <v>4131188</v>
      </c>
      <c r="L204" s="59">
        <v>0.6691484604428547</v>
      </c>
      <c r="M204" s="59">
        <v>0.23227443783333321</v>
      </c>
      <c r="N204" s="59">
        <v>0.77895797496666652</v>
      </c>
      <c r="O204" s="64" t="s">
        <v>7</v>
      </c>
    </row>
    <row r="205" spans="1:15" ht="12.75" customHeight="1" x14ac:dyDescent="0.3">
      <c r="A205" s="12" t="s">
        <v>218</v>
      </c>
      <c r="B205" s="15" t="s">
        <v>2175</v>
      </c>
      <c r="C205" s="15" t="s">
        <v>2176</v>
      </c>
      <c r="D205" s="15" t="s">
        <v>96</v>
      </c>
      <c r="E205" s="15" t="s">
        <v>6</v>
      </c>
      <c r="F205" s="57">
        <v>2684484246.3499999</v>
      </c>
      <c r="G205" s="57">
        <v>3072173547.98</v>
      </c>
      <c r="H205" s="57">
        <v>387689301.63000011</v>
      </c>
      <c r="I205" s="57">
        <v>212401839.27000001</v>
      </c>
      <c r="J205" s="57">
        <v>0</v>
      </c>
      <c r="K205" s="57">
        <v>212401839.27000001</v>
      </c>
      <c r="L205" s="59">
        <v>1.8252633920800421</v>
      </c>
      <c r="M205" s="59">
        <v>0.54524491629999994</v>
      </c>
      <c r="N205" s="59">
        <v>1.3047237369</v>
      </c>
      <c r="O205" s="64" t="s">
        <v>8</v>
      </c>
    </row>
    <row r="206" spans="1:15" ht="12.75" customHeight="1" x14ac:dyDescent="0.3">
      <c r="A206" s="12" t="s">
        <v>219</v>
      </c>
      <c r="B206" s="15" t="s">
        <v>2184</v>
      </c>
      <c r="C206" s="15" t="s">
        <v>2165</v>
      </c>
      <c r="D206" s="15" t="s">
        <v>15</v>
      </c>
      <c r="E206" s="15" t="s">
        <v>6</v>
      </c>
      <c r="F206" s="57">
        <v>5937585.9000000004</v>
      </c>
      <c r="G206" s="57">
        <v>9573574.1500000004</v>
      </c>
      <c r="H206" s="57">
        <v>3635988.25</v>
      </c>
      <c r="I206" s="57" t="s">
        <v>2200</v>
      </c>
      <c r="J206" s="57" t="s">
        <v>2200</v>
      </c>
      <c r="K206" s="57" t="s">
        <v>2200</v>
      </c>
      <c r="L206" s="59" t="s">
        <v>2200</v>
      </c>
      <c r="M206" s="59">
        <v>0.8606665795333327</v>
      </c>
      <c r="N206" s="59">
        <v>2.0228806231666669</v>
      </c>
      <c r="O206" s="64" t="s">
        <v>9</v>
      </c>
    </row>
    <row r="207" spans="1:15" ht="12.75" customHeight="1" x14ac:dyDescent="0.3">
      <c r="A207" s="12" t="s">
        <v>220</v>
      </c>
      <c r="B207" s="15" t="s">
        <v>2175</v>
      </c>
      <c r="C207" s="15" t="s">
        <v>2176</v>
      </c>
      <c r="D207" s="15" t="s">
        <v>96</v>
      </c>
      <c r="E207" s="15" t="s">
        <v>23</v>
      </c>
      <c r="F207" s="57">
        <v>442489269.92000002</v>
      </c>
      <c r="G207" s="57">
        <v>423689101.50999999</v>
      </c>
      <c r="H207" s="57">
        <v>-18800168.41000003</v>
      </c>
      <c r="I207" s="57">
        <v>307979106.73000002</v>
      </c>
      <c r="J207" s="57">
        <v>0</v>
      </c>
      <c r="K207" s="57">
        <v>307979106.73000002</v>
      </c>
      <c r="L207" s="59">
        <v>-6.1043648738425008E-2</v>
      </c>
      <c r="M207" s="59">
        <v>8.874637179999996E-2</v>
      </c>
      <c r="N207" s="59">
        <v>0.45324145346666661</v>
      </c>
      <c r="O207" s="64" t="s">
        <v>9</v>
      </c>
    </row>
    <row r="208" spans="1:15" ht="12.75" customHeight="1" x14ac:dyDescent="0.3">
      <c r="A208" s="12" t="s">
        <v>221</v>
      </c>
      <c r="B208" s="15" t="s">
        <v>2172</v>
      </c>
      <c r="C208" s="15" t="s">
        <v>2165</v>
      </c>
      <c r="D208" s="15" t="s">
        <v>15</v>
      </c>
      <c r="E208" s="15" t="s">
        <v>23</v>
      </c>
      <c r="F208" s="57">
        <v>568831.28</v>
      </c>
      <c r="G208" s="57">
        <v>409156.73</v>
      </c>
      <c r="H208" s="57">
        <v>-159674.54999999999</v>
      </c>
      <c r="I208" s="57">
        <v>39216190.060000002</v>
      </c>
      <c r="J208" s="57">
        <v>0</v>
      </c>
      <c r="K208" s="57">
        <v>39216190.060000002</v>
      </c>
      <c r="L208" s="59">
        <v>-4.0716487184425899E-3</v>
      </c>
      <c r="M208" s="59">
        <v>0.1160362127666667</v>
      </c>
      <c r="N208" s="59">
        <v>0.61226161580000005</v>
      </c>
      <c r="O208" s="64" t="s">
        <v>9</v>
      </c>
    </row>
    <row r="209" spans="1:15" ht="12.75" customHeight="1" x14ac:dyDescent="0.3">
      <c r="A209" s="12" t="s">
        <v>222</v>
      </c>
      <c r="B209" s="15" t="s">
        <v>2175</v>
      </c>
      <c r="C209" s="15" t="s">
        <v>2176</v>
      </c>
      <c r="D209" s="15" t="s">
        <v>15</v>
      </c>
      <c r="E209" s="15" t="s">
        <v>23</v>
      </c>
      <c r="F209" s="57">
        <v>77077618.640000001</v>
      </c>
      <c r="G209" s="57">
        <v>72335566.489999995</v>
      </c>
      <c r="H209" s="57">
        <v>-4742052.150000006</v>
      </c>
      <c r="I209" s="57">
        <v>42071538.850000001</v>
      </c>
      <c r="J209" s="57">
        <v>0</v>
      </c>
      <c r="K209" s="57">
        <v>42071538.850000001</v>
      </c>
      <c r="L209" s="59">
        <v>-0.1127140171151597</v>
      </c>
      <c r="M209" s="59">
        <v>0.1160362127666667</v>
      </c>
      <c r="N209" s="59">
        <v>0.61226161580000005</v>
      </c>
      <c r="O209" s="64" t="s">
        <v>9</v>
      </c>
    </row>
    <row r="210" spans="1:15" ht="12.75" customHeight="1" x14ac:dyDescent="0.3">
      <c r="A210" s="12" t="s">
        <v>223</v>
      </c>
      <c r="B210" s="15" t="s">
        <v>2166</v>
      </c>
      <c r="C210" s="15" t="s">
        <v>2165</v>
      </c>
      <c r="D210" s="15" t="s">
        <v>15</v>
      </c>
      <c r="E210" s="15" t="s">
        <v>6</v>
      </c>
      <c r="F210" s="57">
        <v>68568503.200000003</v>
      </c>
      <c r="G210" s="57">
        <v>75584344.900000006</v>
      </c>
      <c r="H210" s="57">
        <v>7015841.700000003</v>
      </c>
      <c r="I210" s="57">
        <v>17589034.84</v>
      </c>
      <c r="J210" s="57">
        <v>0</v>
      </c>
      <c r="K210" s="57">
        <v>17589034.84</v>
      </c>
      <c r="L210" s="59">
        <v>0.39887587714847023</v>
      </c>
      <c r="M210" s="59">
        <v>0.8606665795333327</v>
      </c>
      <c r="N210" s="59">
        <v>2.0228806231666669</v>
      </c>
      <c r="O210" s="64" t="s">
        <v>9</v>
      </c>
    </row>
    <row r="211" spans="1:15" ht="12.75" customHeight="1" x14ac:dyDescent="0.3">
      <c r="A211" s="12" t="s">
        <v>224</v>
      </c>
      <c r="B211" s="15" t="s">
        <v>2159</v>
      </c>
      <c r="C211" s="15" t="s">
        <v>2160</v>
      </c>
      <c r="D211" s="15" t="s">
        <v>15</v>
      </c>
      <c r="E211" s="15" t="s">
        <v>6</v>
      </c>
      <c r="F211" s="57">
        <v>40634549.880000003</v>
      </c>
      <c r="G211" s="57">
        <v>49938536.43</v>
      </c>
      <c r="H211" s="57">
        <v>9303986.549999997</v>
      </c>
      <c r="I211" s="57">
        <v>10742710.85</v>
      </c>
      <c r="J211" s="57">
        <v>0</v>
      </c>
      <c r="K211" s="57">
        <v>10742710.85</v>
      </c>
      <c r="L211" s="59">
        <v>0.86607437172154711</v>
      </c>
      <c r="M211" s="59">
        <v>0.8606665795333327</v>
      </c>
      <c r="N211" s="59">
        <v>2.0228806231666669</v>
      </c>
      <c r="O211" s="64" t="s">
        <v>7</v>
      </c>
    </row>
    <row r="212" spans="1:15" ht="12.75" customHeight="1" x14ac:dyDescent="0.3">
      <c r="A212" s="12" t="s">
        <v>225</v>
      </c>
      <c r="B212" s="15" t="s">
        <v>2168</v>
      </c>
      <c r="C212" s="15" t="s">
        <v>2169</v>
      </c>
      <c r="D212" s="15" t="s">
        <v>5</v>
      </c>
      <c r="E212" s="15" t="s">
        <v>23</v>
      </c>
      <c r="F212" s="57">
        <v>19327664.239999998</v>
      </c>
      <c r="G212" s="57">
        <v>21627188.100000001</v>
      </c>
      <c r="H212" s="57">
        <v>2299523.8600000031</v>
      </c>
      <c r="I212" s="57">
        <v>10436137.34</v>
      </c>
      <c r="J212" s="57">
        <v>0</v>
      </c>
      <c r="K212" s="57">
        <v>10436137.34</v>
      </c>
      <c r="L212" s="59">
        <v>0.2203424298745385</v>
      </c>
      <c r="M212" s="59">
        <v>0.23227443783333321</v>
      </c>
      <c r="N212" s="59">
        <v>0.77895797496666652</v>
      </c>
      <c r="O212" s="64" t="s">
        <v>9</v>
      </c>
    </row>
    <row r="213" spans="1:15" ht="12.75" customHeight="1" x14ac:dyDescent="0.3">
      <c r="A213" s="12" t="s">
        <v>226</v>
      </c>
      <c r="B213" s="15" t="s">
        <v>2184</v>
      </c>
      <c r="C213" s="15" t="s">
        <v>2165</v>
      </c>
      <c r="D213" s="15" t="s">
        <v>5</v>
      </c>
      <c r="E213" s="15" t="s">
        <v>6</v>
      </c>
      <c r="F213" s="57" t="s">
        <v>2200</v>
      </c>
      <c r="G213" s="57" t="s">
        <v>2200</v>
      </c>
      <c r="H213" s="57" t="s">
        <v>2200</v>
      </c>
      <c r="I213" s="57">
        <v>2294137.5499999998</v>
      </c>
      <c r="J213" s="57">
        <v>0</v>
      </c>
      <c r="K213" s="57">
        <v>2294137.5499999998</v>
      </c>
      <c r="L213" s="59" t="s">
        <v>2200</v>
      </c>
      <c r="M213" s="59">
        <v>1.2171564711</v>
      </c>
      <c r="N213" s="59">
        <v>2.5593325849666648</v>
      </c>
      <c r="O213" s="64" t="s">
        <v>9</v>
      </c>
    </row>
    <row r="214" spans="1:15" ht="12.75" customHeight="1" x14ac:dyDescent="0.3">
      <c r="A214" s="12" t="s">
        <v>227</v>
      </c>
      <c r="B214" s="15" t="s">
        <v>2161</v>
      </c>
      <c r="C214" s="15" t="s">
        <v>2162</v>
      </c>
      <c r="D214" s="15" t="s">
        <v>96</v>
      </c>
      <c r="E214" s="15" t="s">
        <v>6</v>
      </c>
      <c r="F214" s="57">
        <v>672699089.09000003</v>
      </c>
      <c r="G214" s="57">
        <v>788458206.87</v>
      </c>
      <c r="H214" s="57">
        <v>115759117.78</v>
      </c>
      <c r="I214" s="57">
        <v>444468801.75</v>
      </c>
      <c r="J214" s="57">
        <v>0</v>
      </c>
      <c r="K214" s="57">
        <v>444468801.75</v>
      </c>
      <c r="L214" s="59">
        <v>0.26044374166245959</v>
      </c>
      <c r="M214" s="59">
        <v>0.54524491629999994</v>
      </c>
      <c r="N214" s="59">
        <v>1.3047237369</v>
      </c>
      <c r="O214" s="64" t="s">
        <v>9</v>
      </c>
    </row>
    <row r="215" spans="1:15" ht="12.75" customHeight="1" x14ac:dyDescent="0.3">
      <c r="A215" s="12" t="s">
        <v>228</v>
      </c>
      <c r="B215" s="15" t="s">
        <v>2172</v>
      </c>
      <c r="C215" s="15" t="s">
        <v>2165</v>
      </c>
      <c r="D215" s="15" t="s">
        <v>5</v>
      </c>
      <c r="E215" s="15" t="s">
        <v>23</v>
      </c>
      <c r="F215" s="57">
        <v>17332870.760000002</v>
      </c>
      <c r="G215" s="57">
        <v>21727918.850000001</v>
      </c>
      <c r="H215" s="57">
        <v>4395048.09</v>
      </c>
      <c r="I215" s="57">
        <v>5636958.3700000001</v>
      </c>
      <c r="J215" s="57">
        <v>0</v>
      </c>
      <c r="K215" s="57">
        <v>5636958.3700000001</v>
      </c>
      <c r="L215" s="59">
        <v>0.77968432646061914</v>
      </c>
      <c r="M215" s="59">
        <v>0.23227443783333321</v>
      </c>
      <c r="N215" s="59">
        <v>0.77895797496666652</v>
      </c>
      <c r="O215" s="64" t="s">
        <v>8</v>
      </c>
    </row>
    <row r="216" spans="1:15" ht="12.75" customHeight="1" x14ac:dyDescent="0.3">
      <c r="A216" s="12" t="s">
        <v>229</v>
      </c>
      <c r="B216" s="15" t="s">
        <v>2170</v>
      </c>
      <c r="C216" s="15" t="s">
        <v>2165</v>
      </c>
      <c r="D216" s="15" t="s">
        <v>15</v>
      </c>
      <c r="E216" s="15" t="s">
        <v>23</v>
      </c>
      <c r="F216" s="57">
        <v>997699.37</v>
      </c>
      <c r="G216" s="57">
        <v>2554.02</v>
      </c>
      <c r="H216" s="57">
        <v>-995145.35</v>
      </c>
      <c r="I216" s="57">
        <v>12752369.48</v>
      </c>
      <c r="J216" s="57">
        <v>0</v>
      </c>
      <c r="K216" s="57">
        <v>12752369.48</v>
      </c>
      <c r="L216" s="59">
        <v>-7.8036113332563189E-2</v>
      </c>
      <c r="M216" s="59">
        <v>0.1160362127666667</v>
      </c>
      <c r="N216" s="59">
        <v>0.61226161580000005</v>
      </c>
      <c r="O216" s="64" t="s">
        <v>9</v>
      </c>
    </row>
    <row r="217" spans="1:15" ht="12.75" customHeight="1" x14ac:dyDescent="0.3">
      <c r="A217" s="12" t="s">
        <v>230</v>
      </c>
      <c r="B217" s="15" t="s">
        <v>2172</v>
      </c>
      <c r="C217" s="15" t="s">
        <v>2165</v>
      </c>
      <c r="D217" s="15" t="s">
        <v>5</v>
      </c>
      <c r="E217" s="15" t="s">
        <v>23</v>
      </c>
      <c r="F217" s="57">
        <v>70290.25</v>
      </c>
      <c r="G217" s="57">
        <v>36290.32</v>
      </c>
      <c r="H217" s="57">
        <v>-33999.93</v>
      </c>
      <c r="I217" s="57">
        <v>4877558.5199999996</v>
      </c>
      <c r="J217" s="57">
        <v>0</v>
      </c>
      <c r="K217" s="57">
        <v>4877558.5199999996</v>
      </c>
      <c r="L217" s="59">
        <v>-6.9706862276662142E-3</v>
      </c>
      <c r="M217" s="59">
        <v>0.23227443783333321</v>
      </c>
      <c r="N217" s="59">
        <v>0.77895797496666652</v>
      </c>
      <c r="O217" s="64" t="s">
        <v>9</v>
      </c>
    </row>
    <row r="218" spans="1:15" ht="12.75" customHeight="1" x14ac:dyDescent="0.3">
      <c r="A218" s="12" t="s">
        <v>231</v>
      </c>
      <c r="B218" s="15" t="s">
        <v>2171</v>
      </c>
      <c r="C218" s="15" t="s">
        <v>2165</v>
      </c>
      <c r="D218" s="15" t="s">
        <v>5</v>
      </c>
      <c r="E218" s="15" t="s">
        <v>6</v>
      </c>
      <c r="F218" s="57">
        <v>3705395.7</v>
      </c>
      <c r="G218" s="57">
        <v>5431667.4500000002</v>
      </c>
      <c r="H218" s="57">
        <v>1726271.75</v>
      </c>
      <c r="I218" s="57">
        <v>416623.77</v>
      </c>
      <c r="J218" s="57">
        <v>0</v>
      </c>
      <c r="K218" s="57">
        <v>416623.77</v>
      </c>
      <c r="L218" s="59">
        <v>4.1434787794272996</v>
      </c>
      <c r="M218" s="59">
        <v>1.2171564711</v>
      </c>
      <c r="N218" s="59">
        <v>2.5593325849666648</v>
      </c>
      <c r="O218" s="64" t="s">
        <v>8</v>
      </c>
    </row>
    <row r="219" spans="1:15" ht="12.75" customHeight="1" x14ac:dyDescent="0.3">
      <c r="A219" s="12" t="s">
        <v>232</v>
      </c>
      <c r="B219" s="15" t="s">
        <v>2182</v>
      </c>
      <c r="C219" s="15" t="s">
        <v>2176</v>
      </c>
      <c r="D219" s="15" t="s">
        <v>15</v>
      </c>
      <c r="E219" s="15" t="s">
        <v>6</v>
      </c>
      <c r="F219" s="57">
        <v>12559952.99</v>
      </c>
      <c r="G219" s="57">
        <v>11653447.6</v>
      </c>
      <c r="H219" s="57">
        <v>-906505.3900000006</v>
      </c>
      <c r="I219" s="57">
        <v>47718624</v>
      </c>
      <c r="J219" s="57">
        <v>0</v>
      </c>
      <c r="K219" s="57">
        <v>47718624</v>
      </c>
      <c r="L219" s="59">
        <v>-1.8996888720010041E-2</v>
      </c>
      <c r="M219" s="59">
        <v>0.8606665795333327</v>
      </c>
      <c r="N219" s="59">
        <v>2.0228806231666669</v>
      </c>
      <c r="O219" s="64" t="s">
        <v>9</v>
      </c>
    </row>
    <row r="220" spans="1:15" ht="12.75" customHeight="1" x14ac:dyDescent="0.3">
      <c r="A220" s="12" t="s">
        <v>233</v>
      </c>
      <c r="B220" s="15" t="s">
        <v>2177</v>
      </c>
      <c r="C220" s="15" t="s">
        <v>2176</v>
      </c>
      <c r="D220" s="15" t="s">
        <v>5</v>
      </c>
      <c r="E220" s="15" t="s">
        <v>23</v>
      </c>
      <c r="F220" s="57">
        <v>112846.72</v>
      </c>
      <c r="G220" s="57">
        <v>415255.69</v>
      </c>
      <c r="H220" s="57">
        <v>302408.96999999997</v>
      </c>
      <c r="I220" s="57">
        <v>3176730.11</v>
      </c>
      <c r="J220" s="57">
        <v>0</v>
      </c>
      <c r="K220" s="57">
        <v>3176730.11</v>
      </c>
      <c r="L220" s="59">
        <v>9.5195046330202718E-2</v>
      </c>
      <c r="M220" s="59">
        <v>0.23227443783333321</v>
      </c>
      <c r="N220" s="59">
        <v>0.77895797496666652</v>
      </c>
      <c r="O220" s="64" t="s">
        <v>9</v>
      </c>
    </row>
    <row r="221" spans="1:15" ht="12.75" customHeight="1" x14ac:dyDescent="0.3">
      <c r="A221" s="12" t="s">
        <v>234</v>
      </c>
      <c r="B221" s="15" t="s">
        <v>2177</v>
      </c>
      <c r="C221" s="15" t="s">
        <v>2176</v>
      </c>
      <c r="D221" s="15" t="s">
        <v>96</v>
      </c>
      <c r="E221" s="15" t="s">
        <v>23</v>
      </c>
      <c r="F221" s="57">
        <v>1996052204.72</v>
      </c>
      <c r="G221" s="57">
        <v>2636067642.1900001</v>
      </c>
      <c r="H221" s="57">
        <v>640015437.47000003</v>
      </c>
      <c r="I221" s="57">
        <v>1779286174.71</v>
      </c>
      <c r="J221" s="57">
        <v>0</v>
      </c>
      <c r="K221" s="57">
        <v>1779286174.71</v>
      </c>
      <c r="L221" s="59">
        <v>0.35970348478333691</v>
      </c>
      <c r="M221" s="59">
        <v>8.874637179999996E-2</v>
      </c>
      <c r="N221" s="59">
        <v>0.45324145346666661</v>
      </c>
      <c r="O221" s="64" t="s">
        <v>7</v>
      </c>
    </row>
    <row r="222" spans="1:15" ht="12.75" customHeight="1" x14ac:dyDescent="0.3">
      <c r="A222" s="12" t="s">
        <v>235</v>
      </c>
      <c r="B222" s="15" t="s">
        <v>2170</v>
      </c>
      <c r="C222" s="15" t="s">
        <v>2165</v>
      </c>
      <c r="D222" s="15" t="s">
        <v>15</v>
      </c>
      <c r="E222" s="15" t="s">
        <v>23</v>
      </c>
      <c r="F222" s="57">
        <v>63169257.450000003</v>
      </c>
      <c r="G222" s="57">
        <v>83796200.099999994</v>
      </c>
      <c r="H222" s="57">
        <v>20626942.649999991</v>
      </c>
      <c r="I222" s="57">
        <v>13535317.91</v>
      </c>
      <c r="J222" s="57">
        <v>0</v>
      </c>
      <c r="K222" s="57">
        <v>13535317.91</v>
      </c>
      <c r="L222" s="59">
        <v>1.523934848605266</v>
      </c>
      <c r="M222" s="59">
        <v>0.1160362127666667</v>
      </c>
      <c r="N222" s="59">
        <v>0.61226161580000005</v>
      </c>
      <c r="O222" s="64" t="s">
        <v>8</v>
      </c>
    </row>
    <row r="223" spans="1:15" ht="12.75" customHeight="1" x14ac:dyDescent="0.3">
      <c r="A223" s="12" t="s">
        <v>236</v>
      </c>
      <c r="B223" s="15" t="s">
        <v>2184</v>
      </c>
      <c r="C223" s="15" t="s">
        <v>2165</v>
      </c>
      <c r="D223" s="15" t="s">
        <v>5</v>
      </c>
      <c r="E223" s="15" t="s">
        <v>6</v>
      </c>
      <c r="F223" s="57" t="s">
        <v>2200</v>
      </c>
      <c r="G223" s="57" t="s">
        <v>2200</v>
      </c>
      <c r="H223" s="57" t="s">
        <v>2200</v>
      </c>
      <c r="I223" s="57">
        <v>0</v>
      </c>
      <c r="J223" s="57">
        <v>0</v>
      </c>
      <c r="K223" s="57">
        <v>0</v>
      </c>
      <c r="L223" s="59" t="s">
        <v>2200</v>
      </c>
      <c r="M223" s="59">
        <v>1.2171564711</v>
      </c>
      <c r="N223" s="59">
        <v>2.5593325849666648</v>
      </c>
      <c r="O223" s="64" t="s">
        <v>9</v>
      </c>
    </row>
    <row r="224" spans="1:15" ht="12.75" customHeight="1" x14ac:dyDescent="0.3">
      <c r="A224" s="12" t="s">
        <v>237</v>
      </c>
      <c r="B224" s="15" t="s">
        <v>2185</v>
      </c>
      <c r="C224" s="15" t="s">
        <v>2162</v>
      </c>
      <c r="D224" s="15" t="s">
        <v>15</v>
      </c>
      <c r="E224" s="15" t="s">
        <v>6</v>
      </c>
      <c r="F224" s="57">
        <v>64430444.350000001</v>
      </c>
      <c r="G224" s="57">
        <v>75605140.319999993</v>
      </c>
      <c r="H224" s="57">
        <v>11174695.969999989</v>
      </c>
      <c r="I224" s="57">
        <v>4348362.75</v>
      </c>
      <c r="J224" s="57">
        <v>0</v>
      </c>
      <c r="K224" s="57">
        <v>4348362.75</v>
      </c>
      <c r="L224" s="59">
        <v>2.569862868501481</v>
      </c>
      <c r="M224" s="59">
        <v>0.8606665795333327</v>
      </c>
      <c r="N224" s="59">
        <v>2.0228806231666669</v>
      </c>
      <c r="O224" s="64" t="s">
        <v>8</v>
      </c>
    </row>
    <row r="225" spans="1:15" ht="12.75" customHeight="1" x14ac:dyDescent="0.3">
      <c r="A225" s="12" t="s">
        <v>238</v>
      </c>
      <c r="B225" s="15" t="s">
        <v>2174</v>
      </c>
      <c r="C225" s="15" t="s">
        <v>2169</v>
      </c>
      <c r="D225" s="15" t="s">
        <v>15</v>
      </c>
      <c r="E225" s="15" t="s">
        <v>23</v>
      </c>
      <c r="F225" s="57">
        <v>554804062.63999999</v>
      </c>
      <c r="G225" s="57">
        <v>618315547.25999999</v>
      </c>
      <c r="H225" s="57">
        <v>63511484.619999997</v>
      </c>
      <c r="I225" s="57">
        <v>104010986.11</v>
      </c>
      <c r="J225" s="57">
        <v>0</v>
      </c>
      <c r="K225" s="57">
        <v>104010986.11</v>
      </c>
      <c r="L225" s="59">
        <v>0.61062284855978088</v>
      </c>
      <c r="M225" s="59">
        <v>0.1160362127666667</v>
      </c>
      <c r="N225" s="59">
        <v>0.61226161580000005</v>
      </c>
      <c r="O225" s="64" t="s">
        <v>7</v>
      </c>
    </row>
    <row r="226" spans="1:15" ht="12.75" customHeight="1" x14ac:dyDescent="0.3">
      <c r="A226" s="12" t="s">
        <v>239</v>
      </c>
      <c r="B226" s="15" t="s">
        <v>2177</v>
      </c>
      <c r="C226" s="15" t="s">
        <v>2176</v>
      </c>
      <c r="D226" s="15" t="s">
        <v>5</v>
      </c>
      <c r="E226" s="15" t="s">
        <v>6</v>
      </c>
      <c r="F226" s="57">
        <v>6214639.0300000003</v>
      </c>
      <c r="G226" s="57">
        <v>8182601.9900000002</v>
      </c>
      <c r="H226" s="57">
        <v>1967962.96</v>
      </c>
      <c r="I226" s="57" t="s">
        <v>2200</v>
      </c>
      <c r="J226" s="57" t="s">
        <v>2200</v>
      </c>
      <c r="K226" s="57" t="s">
        <v>2200</v>
      </c>
      <c r="L226" s="59" t="s">
        <v>2200</v>
      </c>
      <c r="M226" s="59">
        <v>1.2171564711</v>
      </c>
      <c r="N226" s="59">
        <v>2.5593325849666648</v>
      </c>
      <c r="O226" s="64" t="s">
        <v>9</v>
      </c>
    </row>
    <row r="227" spans="1:15" ht="12.75" customHeight="1" x14ac:dyDescent="0.3">
      <c r="A227" s="12" t="s">
        <v>240</v>
      </c>
      <c r="B227" s="15" t="s">
        <v>2175</v>
      </c>
      <c r="C227" s="15" t="s">
        <v>2176</v>
      </c>
      <c r="D227" s="15" t="s">
        <v>15</v>
      </c>
      <c r="E227" s="15" t="s">
        <v>6</v>
      </c>
      <c r="F227" s="57">
        <v>701472401.75</v>
      </c>
      <c r="G227" s="57">
        <v>816944955.07000005</v>
      </c>
      <c r="H227" s="57">
        <v>115472553.3200001</v>
      </c>
      <c r="I227" s="57">
        <v>47023014.789999999</v>
      </c>
      <c r="J227" s="57">
        <v>0</v>
      </c>
      <c r="K227" s="57">
        <v>47023014.789999999</v>
      </c>
      <c r="L227" s="59">
        <v>2.4556603577139562</v>
      </c>
      <c r="M227" s="59">
        <v>0.8606665795333327</v>
      </c>
      <c r="N227" s="59">
        <v>2.0228806231666669</v>
      </c>
      <c r="O227" s="64" t="s">
        <v>8</v>
      </c>
    </row>
    <row r="228" spans="1:15" ht="12.75" customHeight="1" x14ac:dyDescent="0.3">
      <c r="A228" s="12" t="s">
        <v>241</v>
      </c>
      <c r="B228" s="15" t="s">
        <v>2171</v>
      </c>
      <c r="C228" s="15" t="s">
        <v>2165</v>
      </c>
      <c r="D228" s="15" t="s">
        <v>5</v>
      </c>
      <c r="E228" s="15" t="s">
        <v>6</v>
      </c>
      <c r="F228" s="57">
        <v>4186151.33</v>
      </c>
      <c r="G228" s="57">
        <v>6341358.2300000004</v>
      </c>
      <c r="H228" s="57">
        <v>2155206.9</v>
      </c>
      <c r="I228" s="57">
        <v>1396072.9</v>
      </c>
      <c r="J228" s="57">
        <v>0</v>
      </c>
      <c r="K228" s="57">
        <v>1396072.9</v>
      </c>
      <c r="L228" s="59">
        <v>1.543763867918359</v>
      </c>
      <c r="M228" s="59">
        <v>1.2171564711</v>
      </c>
      <c r="N228" s="59">
        <v>2.5593325849666648</v>
      </c>
      <c r="O228" s="64" t="s">
        <v>7</v>
      </c>
    </row>
    <row r="229" spans="1:15" ht="12.75" customHeight="1" x14ac:dyDescent="0.3">
      <c r="A229" s="12" t="s">
        <v>242</v>
      </c>
      <c r="B229" s="15" t="s">
        <v>2185</v>
      </c>
      <c r="C229" s="15" t="s">
        <v>2162</v>
      </c>
      <c r="D229" s="15" t="s">
        <v>5</v>
      </c>
      <c r="E229" s="15" t="s">
        <v>6</v>
      </c>
      <c r="F229" s="57">
        <v>17260958.920000002</v>
      </c>
      <c r="G229" s="57">
        <v>21381892.710000001</v>
      </c>
      <c r="H229" s="57">
        <v>4120933.79</v>
      </c>
      <c r="I229" s="57">
        <v>2608591.98</v>
      </c>
      <c r="J229" s="57">
        <v>0</v>
      </c>
      <c r="K229" s="57">
        <v>2608591.98</v>
      </c>
      <c r="L229" s="59">
        <v>1.5797540671730499</v>
      </c>
      <c r="M229" s="59">
        <v>1.2171564711</v>
      </c>
      <c r="N229" s="59">
        <v>2.5593325849666648</v>
      </c>
      <c r="O229" s="64" t="s">
        <v>7</v>
      </c>
    </row>
    <row r="230" spans="1:15" ht="12.75" customHeight="1" x14ac:dyDescent="0.3">
      <c r="A230" s="12" t="s">
        <v>243</v>
      </c>
      <c r="B230" s="15" t="s">
        <v>2170</v>
      </c>
      <c r="C230" s="15" t="s">
        <v>2165</v>
      </c>
      <c r="D230" s="15" t="s">
        <v>5</v>
      </c>
      <c r="E230" s="15" t="s">
        <v>23</v>
      </c>
      <c r="F230" s="57">
        <v>6434754.3600000003</v>
      </c>
      <c r="G230" s="57">
        <v>11413971.369999999</v>
      </c>
      <c r="H230" s="57">
        <v>4979217.0099999988</v>
      </c>
      <c r="I230" s="57">
        <v>6938472.6500000004</v>
      </c>
      <c r="J230" s="57">
        <v>0</v>
      </c>
      <c r="K230" s="57">
        <v>6938472.6500000004</v>
      </c>
      <c r="L230" s="59">
        <v>0.71762436218581893</v>
      </c>
      <c r="M230" s="59">
        <v>0.23227443783333321</v>
      </c>
      <c r="N230" s="59">
        <v>0.77895797496666652</v>
      </c>
      <c r="O230" s="64" t="s">
        <v>7</v>
      </c>
    </row>
    <row r="231" spans="1:15" ht="12.75" customHeight="1" x14ac:dyDescent="0.3">
      <c r="A231" s="12" t="s">
        <v>244</v>
      </c>
      <c r="B231" s="15" t="s">
        <v>2177</v>
      </c>
      <c r="C231" s="15" t="s">
        <v>2176</v>
      </c>
      <c r="D231" s="15" t="s">
        <v>96</v>
      </c>
      <c r="E231" s="15" t="s">
        <v>23</v>
      </c>
      <c r="F231" s="57">
        <v>1428285739.71</v>
      </c>
      <c r="G231" s="57">
        <v>1552580738.98</v>
      </c>
      <c r="H231" s="57">
        <v>124294999.27</v>
      </c>
      <c r="I231" s="57">
        <v>548336728.12</v>
      </c>
      <c r="J231" s="57">
        <v>0</v>
      </c>
      <c r="K231" s="57">
        <v>548336728.12</v>
      </c>
      <c r="L231" s="59">
        <v>0.22667640684247359</v>
      </c>
      <c r="M231" s="59">
        <v>8.874637179999996E-2</v>
      </c>
      <c r="N231" s="59">
        <v>0.45324145346666661</v>
      </c>
      <c r="O231" s="64" t="s">
        <v>7</v>
      </c>
    </row>
    <row r="232" spans="1:15" ht="12.75" customHeight="1" x14ac:dyDescent="0.3">
      <c r="A232" s="12" t="s">
        <v>245</v>
      </c>
      <c r="B232" s="15" t="s">
        <v>2170</v>
      </c>
      <c r="C232" s="15" t="s">
        <v>2165</v>
      </c>
      <c r="D232" s="15" t="s">
        <v>15</v>
      </c>
      <c r="E232" s="15" t="s">
        <v>23</v>
      </c>
      <c r="F232" s="57">
        <v>2664882.6800000002</v>
      </c>
      <c r="G232" s="57">
        <v>2729617.75</v>
      </c>
      <c r="H232" s="57">
        <v>64735.069999999832</v>
      </c>
      <c r="I232" s="57">
        <v>25490531.350000001</v>
      </c>
      <c r="J232" s="57">
        <v>0</v>
      </c>
      <c r="K232" s="57">
        <v>25490531.350000001</v>
      </c>
      <c r="L232" s="59">
        <v>2.539573189399201E-3</v>
      </c>
      <c r="M232" s="59">
        <v>0.1160362127666667</v>
      </c>
      <c r="N232" s="59">
        <v>0.61226161580000005</v>
      </c>
      <c r="O232" s="64" t="s">
        <v>9</v>
      </c>
    </row>
    <row r="233" spans="1:15" ht="12.75" customHeight="1" x14ac:dyDescent="0.3">
      <c r="A233" s="12" t="s">
        <v>246</v>
      </c>
      <c r="B233" s="15" t="s">
        <v>2178</v>
      </c>
      <c r="C233" s="15" t="s">
        <v>2169</v>
      </c>
      <c r="D233" s="15" t="s">
        <v>15</v>
      </c>
      <c r="E233" s="15" t="s">
        <v>6</v>
      </c>
      <c r="F233" s="57">
        <v>173429444.46000001</v>
      </c>
      <c r="G233" s="57">
        <v>206350303.84</v>
      </c>
      <c r="H233" s="57">
        <v>32920859.379999999</v>
      </c>
      <c r="I233" s="57">
        <v>19380860.899999999</v>
      </c>
      <c r="J233" s="57">
        <v>0</v>
      </c>
      <c r="K233" s="57">
        <v>19380860.899999999</v>
      </c>
      <c r="L233" s="59">
        <v>1.6986272978203969</v>
      </c>
      <c r="M233" s="59">
        <v>0.8606665795333327</v>
      </c>
      <c r="N233" s="59">
        <v>2.0228806231666669</v>
      </c>
      <c r="O233" s="64" t="s">
        <v>7</v>
      </c>
    </row>
    <row r="234" spans="1:15" ht="12.75" customHeight="1" x14ac:dyDescent="0.3">
      <c r="A234" s="12" t="s">
        <v>247</v>
      </c>
      <c r="B234" s="15" t="s">
        <v>2175</v>
      </c>
      <c r="C234" s="15" t="s">
        <v>2176</v>
      </c>
      <c r="D234" s="15" t="s">
        <v>5</v>
      </c>
      <c r="E234" s="15" t="s">
        <v>23</v>
      </c>
      <c r="F234" s="57">
        <v>19592210.940000001</v>
      </c>
      <c r="G234" s="57">
        <v>23735864.030000001</v>
      </c>
      <c r="H234" s="57">
        <v>4143653.09</v>
      </c>
      <c r="I234" s="57">
        <v>5341547.41</v>
      </c>
      <c r="J234" s="57">
        <v>0</v>
      </c>
      <c r="K234" s="57">
        <v>5341547.41</v>
      </c>
      <c r="L234" s="59">
        <v>0.77574020633844754</v>
      </c>
      <c r="M234" s="59">
        <v>0.23227443783333321</v>
      </c>
      <c r="N234" s="59">
        <v>0.77895797496666652</v>
      </c>
      <c r="O234" s="64" t="s">
        <v>7</v>
      </c>
    </row>
    <row r="235" spans="1:15" ht="12.75" customHeight="1" x14ac:dyDescent="0.3">
      <c r="A235" s="12" t="s">
        <v>248</v>
      </c>
      <c r="B235" s="15" t="s">
        <v>2177</v>
      </c>
      <c r="C235" s="15" t="s">
        <v>2176</v>
      </c>
      <c r="D235" s="15" t="s">
        <v>5</v>
      </c>
      <c r="E235" s="15" t="s">
        <v>23</v>
      </c>
      <c r="F235" s="57" t="s">
        <v>2200</v>
      </c>
      <c r="G235" s="57" t="s">
        <v>2200</v>
      </c>
      <c r="H235" s="57" t="s">
        <v>2200</v>
      </c>
      <c r="I235" s="57" t="s">
        <v>2200</v>
      </c>
      <c r="J235" s="57" t="s">
        <v>2200</v>
      </c>
      <c r="K235" s="57" t="s">
        <v>2200</v>
      </c>
      <c r="L235" s="59" t="s">
        <v>2200</v>
      </c>
      <c r="M235" s="59">
        <v>0.23227443783333321</v>
      </c>
      <c r="N235" s="59">
        <v>0.77895797496666652</v>
      </c>
      <c r="O235" s="64" t="s">
        <v>9</v>
      </c>
    </row>
    <row r="236" spans="1:15" ht="12.75" customHeight="1" x14ac:dyDescent="0.3">
      <c r="A236" s="12" t="s">
        <v>249</v>
      </c>
      <c r="B236" s="15" t="s">
        <v>2175</v>
      </c>
      <c r="C236" s="15" t="s">
        <v>2176</v>
      </c>
      <c r="D236" s="15" t="s">
        <v>15</v>
      </c>
      <c r="E236" s="15" t="s">
        <v>23</v>
      </c>
      <c r="F236" s="57">
        <v>240216443.34</v>
      </c>
      <c r="G236" s="57">
        <v>279774718.31999999</v>
      </c>
      <c r="H236" s="57">
        <v>39558274.979999989</v>
      </c>
      <c r="I236" s="57">
        <v>68636710.969999999</v>
      </c>
      <c r="J236" s="57">
        <v>0</v>
      </c>
      <c r="K236" s="57">
        <v>68636710.969999999</v>
      </c>
      <c r="L236" s="59">
        <v>0.57634281160835743</v>
      </c>
      <c r="M236" s="59">
        <v>0.1160362127666667</v>
      </c>
      <c r="N236" s="59">
        <v>0.61226161580000005</v>
      </c>
      <c r="O236" s="64" t="s">
        <v>7</v>
      </c>
    </row>
    <row r="237" spans="1:15" ht="12.75" customHeight="1" x14ac:dyDescent="0.3">
      <c r="A237" s="12" t="s">
        <v>250</v>
      </c>
      <c r="B237" s="15" t="s">
        <v>2175</v>
      </c>
      <c r="C237" s="15" t="s">
        <v>2176</v>
      </c>
      <c r="D237" s="15" t="s">
        <v>15</v>
      </c>
      <c r="E237" s="15" t="s">
        <v>6</v>
      </c>
      <c r="F237" s="57">
        <v>84947689.480000004</v>
      </c>
      <c r="G237" s="57">
        <v>102080612.45</v>
      </c>
      <c r="H237" s="57">
        <v>17132922.969999999</v>
      </c>
      <c r="I237" s="57" t="s">
        <v>2200</v>
      </c>
      <c r="J237" s="57" t="s">
        <v>2200</v>
      </c>
      <c r="K237" s="57" t="s">
        <v>2200</v>
      </c>
      <c r="L237" s="59" t="s">
        <v>2200</v>
      </c>
      <c r="M237" s="59">
        <v>0.8606665795333327</v>
      </c>
      <c r="N237" s="59">
        <v>2.0228806231666669</v>
      </c>
      <c r="O237" s="64" t="s">
        <v>9</v>
      </c>
    </row>
    <row r="238" spans="1:15" ht="12.75" customHeight="1" x14ac:dyDescent="0.3">
      <c r="A238" s="12" t="s">
        <v>251</v>
      </c>
      <c r="B238" s="15" t="s">
        <v>2178</v>
      </c>
      <c r="C238" s="15" t="s">
        <v>2169</v>
      </c>
      <c r="D238" s="15" t="s">
        <v>96</v>
      </c>
      <c r="E238" s="15" t="s">
        <v>23</v>
      </c>
      <c r="F238" s="57">
        <v>445616213.49000001</v>
      </c>
      <c r="G238" s="57">
        <v>442895564.79000002</v>
      </c>
      <c r="H238" s="57">
        <v>-2720648.6999999881</v>
      </c>
      <c r="I238" s="57">
        <v>299629901.44999999</v>
      </c>
      <c r="J238" s="57">
        <v>0</v>
      </c>
      <c r="K238" s="57">
        <v>299629901.44999999</v>
      </c>
      <c r="L238" s="59">
        <v>-9.0800306873043829E-3</v>
      </c>
      <c r="M238" s="59">
        <v>8.874637179999996E-2</v>
      </c>
      <c r="N238" s="59">
        <v>0.45324145346666661</v>
      </c>
      <c r="O238" s="64" t="s">
        <v>9</v>
      </c>
    </row>
    <row r="239" spans="1:15" ht="12.75" customHeight="1" x14ac:dyDescent="0.3">
      <c r="A239" s="12" t="s">
        <v>252</v>
      </c>
      <c r="B239" s="15" t="s">
        <v>2179</v>
      </c>
      <c r="C239" s="15" t="s">
        <v>2176</v>
      </c>
      <c r="D239" s="15" t="s">
        <v>5</v>
      </c>
      <c r="E239" s="15" t="s">
        <v>23</v>
      </c>
      <c r="F239" s="57">
        <v>28296129.07</v>
      </c>
      <c r="G239" s="57">
        <v>33462623.640000001</v>
      </c>
      <c r="H239" s="57">
        <v>5166494.57</v>
      </c>
      <c r="I239" s="57">
        <v>6822701.2999999998</v>
      </c>
      <c r="J239" s="57">
        <v>0</v>
      </c>
      <c r="K239" s="57">
        <v>6822701.2999999998</v>
      </c>
      <c r="L239" s="59">
        <v>0.75725058782802057</v>
      </c>
      <c r="M239" s="59">
        <v>0.23227443783333321</v>
      </c>
      <c r="N239" s="59">
        <v>0.77895797496666652</v>
      </c>
      <c r="O239" s="64" t="s">
        <v>7</v>
      </c>
    </row>
    <row r="240" spans="1:15" ht="12.75" customHeight="1" x14ac:dyDescent="0.3">
      <c r="A240" s="12" t="s">
        <v>253</v>
      </c>
      <c r="B240" s="15" t="s">
        <v>2177</v>
      </c>
      <c r="C240" s="15" t="s">
        <v>2176</v>
      </c>
      <c r="D240" s="15" t="s">
        <v>15</v>
      </c>
      <c r="E240" s="15" t="s">
        <v>23</v>
      </c>
      <c r="F240" s="57">
        <v>16052767.17</v>
      </c>
      <c r="G240" s="57">
        <v>21093538.449999999</v>
      </c>
      <c r="H240" s="57">
        <v>5040771.2799999993</v>
      </c>
      <c r="I240" s="57">
        <v>31890901.82</v>
      </c>
      <c r="J240" s="57">
        <v>0</v>
      </c>
      <c r="K240" s="57">
        <v>31890901.82</v>
      </c>
      <c r="L240" s="59">
        <v>0.1580629895150453</v>
      </c>
      <c r="M240" s="59">
        <v>0.1160362127666667</v>
      </c>
      <c r="N240" s="59">
        <v>0.61226161580000005</v>
      </c>
      <c r="O240" s="64" t="s">
        <v>7</v>
      </c>
    </row>
    <row r="241" spans="1:15" ht="12.75" customHeight="1" x14ac:dyDescent="0.3">
      <c r="A241" s="12" t="s">
        <v>254</v>
      </c>
      <c r="B241" s="15" t="s">
        <v>2168</v>
      </c>
      <c r="C241" s="15" t="s">
        <v>2169</v>
      </c>
      <c r="D241" s="15" t="s">
        <v>5</v>
      </c>
      <c r="E241" s="15" t="s">
        <v>23</v>
      </c>
      <c r="F241" s="57">
        <v>14099647.529999999</v>
      </c>
      <c r="G241" s="57">
        <v>16437519.439999999</v>
      </c>
      <c r="H241" s="57">
        <v>2337871.91</v>
      </c>
      <c r="I241" s="57">
        <v>4052576.87</v>
      </c>
      <c r="J241" s="57">
        <v>0</v>
      </c>
      <c r="K241" s="57">
        <v>4052576.87</v>
      </c>
      <c r="L241" s="59">
        <v>0.57688527201212603</v>
      </c>
      <c r="M241" s="59">
        <v>0.23227443783333321</v>
      </c>
      <c r="N241" s="59">
        <v>0.77895797496666652</v>
      </c>
      <c r="O241" s="64" t="s">
        <v>7</v>
      </c>
    </row>
    <row r="242" spans="1:15" ht="12.75" customHeight="1" x14ac:dyDescent="0.3">
      <c r="A242" s="12" t="s">
        <v>255</v>
      </c>
      <c r="B242" s="15" t="s">
        <v>2180</v>
      </c>
      <c r="C242" s="15" t="s">
        <v>2165</v>
      </c>
      <c r="D242" s="15" t="s">
        <v>5</v>
      </c>
      <c r="E242" s="15" t="s">
        <v>6</v>
      </c>
      <c r="F242" s="57">
        <v>3995970.39</v>
      </c>
      <c r="G242" s="57">
        <v>5645441.6200000001</v>
      </c>
      <c r="H242" s="57">
        <v>1649471.23</v>
      </c>
      <c r="I242" s="57">
        <v>3539972.69</v>
      </c>
      <c r="J242" s="57">
        <v>0</v>
      </c>
      <c r="K242" s="57">
        <v>3539972.69</v>
      </c>
      <c r="L242" s="59">
        <v>0.46595591956388788</v>
      </c>
      <c r="M242" s="59">
        <v>1.2171564711</v>
      </c>
      <c r="N242" s="59">
        <v>2.5593325849666648</v>
      </c>
      <c r="O242" s="64" t="s">
        <v>9</v>
      </c>
    </row>
    <row r="243" spans="1:15" ht="12.75" customHeight="1" x14ac:dyDescent="0.3">
      <c r="A243" s="12" t="s">
        <v>256</v>
      </c>
      <c r="B243" s="15" t="s">
        <v>2168</v>
      </c>
      <c r="C243" s="15" t="s">
        <v>2169</v>
      </c>
      <c r="D243" s="15" t="s">
        <v>5</v>
      </c>
      <c r="E243" s="15" t="s">
        <v>6</v>
      </c>
      <c r="F243" s="57">
        <v>27055534.579999998</v>
      </c>
      <c r="G243" s="57">
        <v>36803746.420000002</v>
      </c>
      <c r="H243" s="57">
        <v>9748211.8400000036</v>
      </c>
      <c r="I243" s="57">
        <v>1793907.37</v>
      </c>
      <c r="J243" s="57">
        <v>0</v>
      </c>
      <c r="K243" s="57">
        <v>1793907.37</v>
      </c>
      <c r="L243" s="59">
        <v>5.434066442349252</v>
      </c>
      <c r="M243" s="59">
        <v>1.2171564711</v>
      </c>
      <c r="N243" s="59">
        <v>2.5593325849666648</v>
      </c>
      <c r="O243" s="64" t="s">
        <v>8</v>
      </c>
    </row>
    <row r="244" spans="1:15" ht="12.75" customHeight="1" x14ac:dyDescent="0.3">
      <c r="A244" s="12" t="s">
        <v>257</v>
      </c>
      <c r="B244" s="15" t="s">
        <v>2166</v>
      </c>
      <c r="C244" s="15" t="s">
        <v>2165</v>
      </c>
      <c r="D244" s="15" t="s">
        <v>15</v>
      </c>
      <c r="E244" s="15" t="s">
        <v>23</v>
      </c>
      <c r="F244" s="57">
        <v>98978.39</v>
      </c>
      <c r="G244" s="57">
        <v>9160960.0299999993</v>
      </c>
      <c r="H244" s="57">
        <v>9061981.6399999987</v>
      </c>
      <c r="I244" s="57">
        <v>23355364.460000001</v>
      </c>
      <c r="J244" s="57">
        <v>0</v>
      </c>
      <c r="K244" s="57">
        <v>23355364.460000001</v>
      </c>
      <c r="L244" s="59">
        <v>0.38800429149886179</v>
      </c>
      <c r="M244" s="59">
        <v>0.1160362127666667</v>
      </c>
      <c r="N244" s="59">
        <v>0.61226161580000005</v>
      </c>
      <c r="O244" s="64" t="s">
        <v>7</v>
      </c>
    </row>
    <row r="245" spans="1:15" ht="12.75" customHeight="1" x14ac:dyDescent="0.3">
      <c r="A245" s="12" t="s">
        <v>258</v>
      </c>
      <c r="B245" s="15" t="s">
        <v>2172</v>
      </c>
      <c r="C245" s="15" t="s">
        <v>2165</v>
      </c>
      <c r="D245" s="15" t="s">
        <v>5</v>
      </c>
      <c r="E245" s="15" t="s">
        <v>6</v>
      </c>
      <c r="F245" s="57">
        <v>32255769.120000001</v>
      </c>
      <c r="G245" s="57">
        <v>40111714.109999999</v>
      </c>
      <c r="H245" s="57">
        <v>7855944.9899999984</v>
      </c>
      <c r="I245" s="57">
        <v>652410.64</v>
      </c>
      <c r="J245" s="57">
        <v>0</v>
      </c>
      <c r="K245" s="57">
        <v>652410.64</v>
      </c>
      <c r="L245" s="59">
        <v>12.04141151039474</v>
      </c>
      <c r="M245" s="59">
        <v>1.2171564711</v>
      </c>
      <c r="N245" s="59">
        <v>2.5593325849666648</v>
      </c>
      <c r="O245" s="64" t="s">
        <v>8</v>
      </c>
    </row>
    <row r="246" spans="1:15" ht="12.75" customHeight="1" x14ac:dyDescent="0.3">
      <c r="A246" s="12" t="s">
        <v>259</v>
      </c>
      <c r="B246" s="15" t="s">
        <v>2186</v>
      </c>
      <c r="C246" s="15" t="s">
        <v>2162</v>
      </c>
      <c r="D246" s="15" t="s">
        <v>96</v>
      </c>
      <c r="E246" s="15" t="s">
        <v>6</v>
      </c>
      <c r="F246" s="57">
        <v>986207455.28999996</v>
      </c>
      <c r="G246" s="57">
        <v>1197851278.0899999</v>
      </c>
      <c r="H246" s="57">
        <v>211643822.80000001</v>
      </c>
      <c r="I246" s="57">
        <v>41216029.359999999</v>
      </c>
      <c r="J246" s="57">
        <v>0</v>
      </c>
      <c r="K246" s="57">
        <v>41216029.359999999</v>
      </c>
      <c r="L246" s="59">
        <v>5.1349881608294732</v>
      </c>
      <c r="M246" s="59">
        <v>0.54524491629999994</v>
      </c>
      <c r="N246" s="59">
        <v>1.3047237369</v>
      </c>
      <c r="O246" s="64" t="s">
        <v>8</v>
      </c>
    </row>
    <row r="247" spans="1:15" ht="12.75" customHeight="1" x14ac:dyDescent="0.3">
      <c r="A247" s="12" t="s">
        <v>260</v>
      </c>
      <c r="B247" s="15" t="s">
        <v>2174</v>
      </c>
      <c r="C247" s="15" t="s">
        <v>2169</v>
      </c>
      <c r="D247" s="15" t="s">
        <v>5</v>
      </c>
      <c r="E247" s="15" t="s">
        <v>6</v>
      </c>
      <c r="F247" s="57">
        <v>31131083.140000001</v>
      </c>
      <c r="G247" s="57">
        <v>36320769.009999998</v>
      </c>
      <c r="H247" s="57">
        <v>5189685.8699999973</v>
      </c>
      <c r="I247" s="57">
        <v>944474.77</v>
      </c>
      <c r="J247" s="57">
        <v>0</v>
      </c>
      <c r="K247" s="57">
        <v>944474.77</v>
      </c>
      <c r="L247" s="59">
        <v>5.4947850750952272</v>
      </c>
      <c r="M247" s="59">
        <v>1.2171564711</v>
      </c>
      <c r="N247" s="59">
        <v>2.5593325849666648</v>
      </c>
      <c r="O247" s="64" t="s">
        <v>8</v>
      </c>
    </row>
    <row r="248" spans="1:15" ht="12.75" customHeight="1" x14ac:dyDescent="0.3">
      <c r="A248" s="12" t="s">
        <v>261</v>
      </c>
      <c r="B248" s="15" t="s">
        <v>2174</v>
      </c>
      <c r="C248" s="15" t="s">
        <v>2169</v>
      </c>
      <c r="D248" s="15" t="s">
        <v>5</v>
      </c>
      <c r="E248" s="15" t="s">
        <v>23</v>
      </c>
      <c r="F248" s="57">
        <v>34776445.450000003</v>
      </c>
      <c r="G248" s="57">
        <v>42168112.289999999</v>
      </c>
      <c r="H248" s="57">
        <v>7391666.8399999961</v>
      </c>
      <c r="I248" s="57">
        <v>4035829.69</v>
      </c>
      <c r="J248" s="57">
        <v>0</v>
      </c>
      <c r="K248" s="57">
        <v>4035829.69</v>
      </c>
      <c r="L248" s="59">
        <v>1.8315110913414181</v>
      </c>
      <c r="M248" s="59">
        <v>0.23227443783333321</v>
      </c>
      <c r="N248" s="59">
        <v>0.77895797496666652</v>
      </c>
      <c r="O248" s="64" t="s">
        <v>8</v>
      </c>
    </row>
    <row r="249" spans="1:15" ht="12.75" customHeight="1" x14ac:dyDescent="0.3">
      <c r="A249" s="12" t="s">
        <v>262</v>
      </c>
      <c r="B249" s="15" t="s">
        <v>2174</v>
      </c>
      <c r="C249" s="15" t="s">
        <v>2169</v>
      </c>
      <c r="D249" s="15" t="s">
        <v>5</v>
      </c>
      <c r="E249" s="15" t="s">
        <v>23</v>
      </c>
      <c r="F249" s="57">
        <v>33194579.469999999</v>
      </c>
      <c r="G249" s="57">
        <v>37236088.859999999</v>
      </c>
      <c r="H249" s="57">
        <v>4041509.3900000011</v>
      </c>
      <c r="I249" s="57">
        <v>3300821.67</v>
      </c>
      <c r="J249" s="57">
        <v>0</v>
      </c>
      <c r="K249" s="57">
        <v>3300821.67</v>
      </c>
      <c r="L249" s="59">
        <v>1.224394951939346</v>
      </c>
      <c r="M249" s="59">
        <v>0.23227443783333321</v>
      </c>
      <c r="N249" s="59">
        <v>0.77895797496666652</v>
      </c>
      <c r="O249" s="64" t="s">
        <v>8</v>
      </c>
    </row>
    <row r="250" spans="1:15" ht="12.75" customHeight="1" x14ac:dyDescent="0.3">
      <c r="A250" s="12" t="s">
        <v>263</v>
      </c>
      <c r="B250" s="15" t="s">
        <v>2184</v>
      </c>
      <c r="C250" s="15" t="s">
        <v>2165</v>
      </c>
      <c r="D250" s="15" t="s">
        <v>15</v>
      </c>
      <c r="E250" s="15" t="s">
        <v>6</v>
      </c>
      <c r="F250" s="57">
        <v>11601328.41</v>
      </c>
      <c r="G250" s="57">
        <v>10824334.4</v>
      </c>
      <c r="H250" s="57">
        <v>-776994.00999999978</v>
      </c>
      <c r="I250" s="57">
        <v>10435863.17</v>
      </c>
      <c r="J250" s="57">
        <v>0</v>
      </c>
      <c r="K250" s="57">
        <v>10435863.17</v>
      </c>
      <c r="L250" s="59">
        <v>-7.4454215941966953E-2</v>
      </c>
      <c r="M250" s="59">
        <v>0.8606665795333327</v>
      </c>
      <c r="N250" s="59">
        <v>2.0228806231666669</v>
      </c>
      <c r="O250" s="64" t="s">
        <v>9</v>
      </c>
    </row>
    <row r="251" spans="1:15" ht="12.75" customHeight="1" x14ac:dyDescent="0.3">
      <c r="A251" s="12" t="s">
        <v>264</v>
      </c>
      <c r="B251" s="15" t="s">
        <v>2177</v>
      </c>
      <c r="C251" s="15" t="s">
        <v>2176</v>
      </c>
      <c r="D251" s="15" t="s">
        <v>15</v>
      </c>
      <c r="E251" s="15" t="s">
        <v>6</v>
      </c>
      <c r="F251" s="57">
        <v>39590138.310000002</v>
      </c>
      <c r="G251" s="57">
        <v>47209878.079999998</v>
      </c>
      <c r="H251" s="57">
        <v>7619739.7699999958</v>
      </c>
      <c r="I251" s="57">
        <v>12131813.18</v>
      </c>
      <c r="J251" s="57">
        <v>0</v>
      </c>
      <c r="K251" s="57">
        <v>12131813.18</v>
      </c>
      <c r="L251" s="59">
        <v>0.62807922088361701</v>
      </c>
      <c r="M251" s="59">
        <v>0.8606665795333327</v>
      </c>
      <c r="N251" s="59">
        <v>2.0228806231666669</v>
      </c>
      <c r="O251" s="64" t="s">
        <v>9</v>
      </c>
    </row>
    <row r="252" spans="1:15" ht="12.75" customHeight="1" x14ac:dyDescent="0.3">
      <c r="A252" s="12" t="s">
        <v>265</v>
      </c>
      <c r="B252" s="15" t="s">
        <v>2170</v>
      </c>
      <c r="C252" s="15" t="s">
        <v>2165</v>
      </c>
      <c r="D252" s="15" t="s">
        <v>15</v>
      </c>
      <c r="E252" s="15" t="s">
        <v>23</v>
      </c>
      <c r="F252" s="57">
        <v>23082561.239999998</v>
      </c>
      <c r="G252" s="57">
        <v>26311053.739999998</v>
      </c>
      <c r="H252" s="57">
        <v>3228492.5</v>
      </c>
      <c r="I252" s="57">
        <v>18322841.800000001</v>
      </c>
      <c r="J252" s="57">
        <v>0</v>
      </c>
      <c r="K252" s="57">
        <v>18322841.800000001</v>
      </c>
      <c r="L252" s="59">
        <v>0.17620042432500829</v>
      </c>
      <c r="M252" s="59">
        <v>0.1160362127666667</v>
      </c>
      <c r="N252" s="59">
        <v>0.61226161580000005</v>
      </c>
      <c r="O252" s="64" t="s">
        <v>7</v>
      </c>
    </row>
    <row r="253" spans="1:15" ht="12.75" customHeight="1" x14ac:dyDescent="0.3">
      <c r="A253" s="12" t="s">
        <v>266</v>
      </c>
      <c r="B253" s="15" t="s">
        <v>2173</v>
      </c>
      <c r="C253" s="15" t="s">
        <v>2160</v>
      </c>
      <c r="D253" s="15" t="s">
        <v>5</v>
      </c>
      <c r="E253" s="15" t="s">
        <v>6</v>
      </c>
      <c r="F253" s="57">
        <v>31859313.989999998</v>
      </c>
      <c r="G253" s="57">
        <v>36675027.479999997</v>
      </c>
      <c r="H253" s="57">
        <v>4815713.4899999984</v>
      </c>
      <c r="I253" s="57">
        <v>4894594.91</v>
      </c>
      <c r="J253" s="57">
        <v>0</v>
      </c>
      <c r="K253" s="57">
        <v>4894594.91</v>
      </c>
      <c r="L253" s="59">
        <v>0.98388397376076175</v>
      </c>
      <c r="M253" s="59">
        <v>1.2171564711</v>
      </c>
      <c r="N253" s="59">
        <v>2.5593325849666648</v>
      </c>
      <c r="O253" s="64" t="s">
        <v>9</v>
      </c>
    </row>
    <row r="254" spans="1:15" ht="12.75" customHeight="1" x14ac:dyDescent="0.3">
      <c r="A254" s="12" t="s">
        <v>267</v>
      </c>
      <c r="B254" s="15" t="s">
        <v>2170</v>
      </c>
      <c r="C254" s="15" t="s">
        <v>2165</v>
      </c>
      <c r="D254" s="15" t="s">
        <v>15</v>
      </c>
      <c r="E254" s="15" t="s">
        <v>23</v>
      </c>
      <c r="F254" s="57">
        <v>3175975.59</v>
      </c>
      <c r="G254" s="57">
        <v>3304698.98</v>
      </c>
      <c r="H254" s="57">
        <v>128723.3900000001</v>
      </c>
      <c r="I254" s="57">
        <v>19615369.34</v>
      </c>
      <c r="J254" s="57">
        <v>0</v>
      </c>
      <c r="K254" s="57">
        <v>19615369.34</v>
      </c>
      <c r="L254" s="59">
        <v>6.5623740123773849E-3</v>
      </c>
      <c r="M254" s="59">
        <v>0.1160362127666667</v>
      </c>
      <c r="N254" s="59">
        <v>0.61226161580000005</v>
      </c>
      <c r="O254" s="64" t="s">
        <v>9</v>
      </c>
    </row>
    <row r="255" spans="1:15" ht="12.75" customHeight="1" x14ac:dyDescent="0.3">
      <c r="A255" s="12" t="s">
        <v>268</v>
      </c>
      <c r="B255" s="15" t="s">
        <v>2177</v>
      </c>
      <c r="C255" s="15" t="s">
        <v>2176</v>
      </c>
      <c r="D255" s="15" t="s">
        <v>15</v>
      </c>
      <c r="E255" s="15" t="s">
        <v>23</v>
      </c>
      <c r="F255" s="57">
        <v>37252608.530000001</v>
      </c>
      <c r="G255" s="57">
        <v>43856820.560000002</v>
      </c>
      <c r="H255" s="57">
        <v>6604212.0300000012</v>
      </c>
      <c r="I255" s="57">
        <v>18513152.309999999</v>
      </c>
      <c r="J255" s="57">
        <v>0</v>
      </c>
      <c r="K255" s="57">
        <v>18513152.309999999</v>
      </c>
      <c r="L255" s="59">
        <v>0.35673082138651729</v>
      </c>
      <c r="M255" s="59">
        <v>0.1160362127666667</v>
      </c>
      <c r="N255" s="59">
        <v>0.61226161580000005</v>
      </c>
      <c r="O255" s="64" t="s">
        <v>7</v>
      </c>
    </row>
    <row r="256" spans="1:15" ht="12.75" customHeight="1" x14ac:dyDescent="0.3">
      <c r="A256" s="12" t="s">
        <v>269</v>
      </c>
      <c r="B256" s="15" t="s">
        <v>2164</v>
      </c>
      <c r="C256" s="15" t="s">
        <v>2165</v>
      </c>
      <c r="D256" s="15" t="s">
        <v>15</v>
      </c>
      <c r="E256" s="15" t="s">
        <v>6</v>
      </c>
      <c r="F256" s="57">
        <v>41471626.859999999</v>
      </c>
      <c r="G256" s="57">
        <v>44164629.600000001</v>
      </c>
      <c r="H256" s="57">
        <v>2693002.7400000021</v>
      </c>
      <c r="I256" s="57">
        <v>6421481.2000000002</v>
      </c>
      <c r="J256" s="57">
        <v>0</v>
      </c>
      <c r="K256" s="57">
        <v>6421481.2000000002</v>
      </c>
      <c r="L256" s="59">
        <v>0.4193740752522957</v>
      </c>
      <c r="M256" s="59">
        <v>0.8606665795333327</v>
      </c>
      <c r="N256" s="59">
        <v>2.0228806231666669</v>
      </c>
      <c r="O256" s="64" t="s">
        <v>9</v>
      </c>
    </row>
    <row r="257" spans="1:15" ht="12.75" customHeight="1" x14ac:dyDescent="0.3">
      <c r="A257" s="12" t="s">
        <v>270</v>
      </c>
      <c r="B257" s="15" t="s">
        <v>2170</v>
      </c>
      <c r="C257" s="15" t="s">
        <v>2165</v>
      </c>
      <c r="D257" s="15" t="s">
        <v>15</v>
      </c>
      <c r="E257" s="15" t="s">
        <v>23</v>
      </c>
      <c r="F257" s="57">
        <v>824619.01</v>
      </c>
      <c r="G257" s="57">
        <v>631712.32999999996</v>
      </c>
      <c r="H257" s="57">
        <v>-192906.68000000011</v>
      </c>
      <c r="I257" s="57">
        <v>14496142.58</v>
      </c>
      <c r="J257" s="57">
        <v>0</v>
      </c>
      <c r="K257" s="57">
        <v>14496142.58</v>
      </c>
      <c r="L257" s="59">
        <v>-1.3307449132443619E-2</v>
      </c>
      <c r="M257" s="59">
        <v>0.1160362127666667</v>
      </c>
      <c r="N257" s="59">
        <v>0.61226161580000005</v>
      </c>
      <c r="O257" s="64" t="s">
        <v>9</v>
      </c>
    </row>
    <row r="258" spans="1:15" ht="12.75" customHeight="1" x14ac:dyDescent="0.3">
      <c r="A258" s="12" t="s">
        <v>271</v>
      </c>
      <c r="B258" s="15" t="s">
        <v>2182</v>
      </c>
      <c r="C258" s="15" t="s">
        <v>2176</v>
      </c>
      <c r="D258" s="15" t="s">
        <v>15</v>
      </c>
      <c r="E258" s="15" t="s">
        <v>23</v>
      </c>
      <c r="F258" s="57">
        <v>46217471.450000003</v>
      </c>
      <c r="G258" s="57">
        <v>58274374.030000001</v>
      </c>
      <c r="H258" s="57">
        <v>12056902.58</v>
      </c>
      <c r="I258" s="57">
        <v>19204092.719999999</v>
      </c>
      <c r="J258" s="57">
        <v>0</v>
      </c>
      <c r="K258" s="57">
        <v>19204092.719999999</v>
      </c>
      <c r="L258" s="59">
        <v>0.62782984626206273</v>
      </c>
      <c r="M258" s="59">
        <v>0.1160362127666667</v>
      </c>
      <c r="N258" s="59">
        <v>0.61226161580000005</v>
      </c>
      <c r="O258" s="64" t="s">
        <v>8</v>
      </c>
    </row>
    <row r="259" spans="1:15" ht="12.75" customHeight="1" x14ac:dyDescent="0.3">
      <c r="A259" s="12" t="s">
        <v>272</v>
      </c>
      <c r="B259" s="15" t="s">
        <v>2159</v>
      </c>
      <c r="C259" s="15" t="s">
        <v>2160</v>
      </c>
      <c r="D259" s="15" t="s">
        <v>5</v>
      </c>
      <c r="E259" s="15" t="s">
        <v>23</v>
      </c>
      <c r="F259" s="57">
        <v>7228270.4500000002</v>
      </c>
      <c r="G259" s="57">
        <v>9045518.2300000004</v>
      </c>
      <c r="H259" s="57">
        <v>1817247.78</v>
      </c>
      <c r="I259" s="57">
        <v>2505590.9</v>
      </c>
      <c r="J259" s="57">
        <v>0</v>
      </c>
      <c r="K259" s="57">
        <v>2505590.9</v>
      </c>
      <c r="L259" s="59">
        <v>0.72527713123479176</v>
      </c>
      <c r="M259" s="59">
        <v>0.23227443783333321</v>
      </c>
      <c r="N259" s="59">
        <v>0.77895797496666652</v>
      </c>
      <c r="O259" s="64" t="s">
        <v>7</v>
      </c>
    </row>
    <row r="260" spans="1:15" ht="12.75" customHeight="1" x14ac:dyDescent="0.3">
      <c r="A260" s="12" t="s">
        <v>273</v>
      </c>
      <c r="B260" s="15" t="s">
        <v>2172</v>
      </c>
      <c r="C260" s="15" t="s">
        <v>2165</v>
      </c>
      <c r="D260" s="15" t="s">
        <v>5</v>
      </c>
      <c r="E260" s="15" t="s">
        <v>23</v>
      </c>
      <c r="F260" s="57" t="s">
        <v>2200</v>
      </c>
      <c r="G260" s="57" t="s">
        <v>2200</v>
      </c>
      <c r="H260" s="57" t="s">
        <v>2200</v>
      </c>
      <c r="I260" s="57" t="s">
        <v>2200</v>
      </c>
      <c r="J260" s="57" t="s">
        <v>2200</v>
      </c>
      <c r="K260" s="57" t="s">
        <v>2200</v>
      </c>
      <c r="L260" s="59" t="s">
        <v>2200</v>
      </c>
      <c r="M260" s="59">
        <v>0.23227443783333321</v>
      </c>
      <c r="N260" s="59">
        <v>0.77895797496666652</v>
      </c>
      <c r="O260" s="64" t="s">
        <v>9</v>
      </c>
    </row>
    <row r="261" spans="1:15" ht="12.75" customHeight="1" x14ac:dyDescent="0.3">
      <c r="A261" s="12" t="s">
        <v>274</v>
      </c>
      <c r="B261" s="15" t="s">
        <v>2171</v>
      </c>
      <c r="C261" s="15" t="s">
        <v>2165</v>
      </c>
      <c r="D261" s="15" t="s">
        <v>5</v>
      </c>
      <c r="E261" s="15" t="s">
        <v>6</v>
      </c>
      <c r="F261" s="57">
        <v>48173668.539999999</v>
      </c>
      <c r="G261" s="57">
        <v>59306802.840000004</v>
      </c>
      <c r="H261" s="57">
        <v>11133134.300000001</v>
      </c>
      <c r="I261" s="57">
        <v>5203997.28</v>
      </c>
      <c r="J261" s="57">
        <v>0</v>
      </c>
      <c r="K261" s="57">
        <v>5203997.28</v>
      </c>
      <c r="L261" s="59">
        <v>2.1393428360900302</v>
      </c>
      <c r="M261" s="59">
        <v>1.2171564711</v>
      </c>
      <c r="N261" s="59">
        <v>2.5593325849666648</v>
      </c>
      <c r="O261" s="64" t="s">
        <v>7</v>
      </c>
    </row>
    <row r="262" spans="1:15" ht="12.75" customHeight="1" x14ac:dyDescent="0.3">
      <c r="A262" s="12" t="s">
        <v>275</v>
      </c>
      <c r="B262" s="15" t="s">
        <v>2180</v>
      </c>
      <c r="C262" s="15" t="s">
        <v>2165</v>
      </c>
      <c r="D262" s="15" t="s">
        <v>5</v>
      </c>
      <c r="E262" s="15" t="s">
        <v>6</v>
      </c>
      <c r="F262" s="57">
        <v>648582.39</v>
      </c>
      <c r="G262" s="57">
        <v>1237069.0900000001</v>
      </c>
      <c r="H262" s="57">
        <v>588486.70000000007</v>
      </c>
      <c r="I262" s="57">
        <v>3934020.7</v>
      </c>
      <c r="J262" s="57">
        <v>0</v>
      </c>
      <c r="K262" s="57">
        <v>3934020.7</v>
      </c>
      <c r="L262" s="59">
        <v>0.1495891213790512</v>
      </c>
      <c r="M262" s="59">
        <v>1.2171564711</v>
      </c>
      <c r="N262" s="59">
        <v>2.5593325849666648</v>
      </c>
      <c r="O262" s="64" t="s">
        <v>9</v>
      </c>
    </row>
    <row r="263" spans="1:15" ht="12.75" customHeight="1" x14ac:dyDescent="0.3">
      <c r="A263" s="12" t="s">
        <v>276</v>
      </c>
      <c r="B263" s="15" t="s">
        <v>2177</v>
      </c>
      <c r="C263" s="15" t="s">
        <v>2176</v>
      </c>
      <c r="D263" s="15" t="s">
        <v>5</v>
      </c>
      <c r="E263" s="15" t="s">
        <v>23</v>
      </c>
      <c r="F263" s="57">
        <v>16043080.640000001</v>
      </c>
      <c r="G263" s="57">
        <v>18640269.800000001</v>
      </c>
      <c r="H263" s="57">
        <v>2597189.16</v>
      </c>
      <c r="I263" s="57">
        <v>0</v>
      </c>
      <c r="J263" s="57">
        <v>0</v>
      </c>
      <c r="K263" s="57">
        <v>0</v>
      </c>
      <c r="L263" s="59" t="s">
        <v>2200</v>
      </c>
      <c r="M263" s="59">
        <v>0.23227443783333321</v>
      </c>
      <c r="N263" s="59">
        <v>0.77895797496666652</v>
      </c>
      <c r="O263" s="64" t="s">
        <v>9</v>
      </c>
    </row>
    <row r="264" spans="1:15" ht="12.75" customHeight="1" x14ac:dyDescent="0.3">
      <c r="A264" s="12" t="s">
        <v>277</v>
      </c>
      <c r="B264" s="15" t="s">
        <v>2164</v>
      </c>
      <c r="C264" s="15" t="s">
        <v>2165</v>
      </c>
      <c r="D264" s="15" t="s">
        <v>15</v>
      </c>
      <c r="E264" s="15" t="s">
        <v>6</v>
      </c>
      <c r="F264" s="57">
        <v>15106244.02</v>
      </c>
      <c r="G264" s="57">
        <v>14280219.59</v>
      </c>
      <c r="H264" s="57">
        <v>-826024.4299999997</v>
      </c>
      <c r="I264" s="57">
        <v>3737850.57</v>
      </c>
      <c r="J264" s="57">
        <v>0</v>
      </c>
      <c r="K264" s="57">
        <v>3737850.57</v>
      </c>
      <c r="L264" s="59">
        <v>-0.2209891525973976</v>
      </c>
      <c r="M264" s="59">
        <v>0.8606665795333327</v>
      </c>
      <c r="N264" s="59">
        <v>2.0228806231666669</v>
      </c>
      <c r="O264" s="64" t="s">
        <v>9</v>
      </c>
    </row>
    <row r="265" spans="1:15" ht="12.75" customHeight="1" x14ac:dyDescent="0.3">
      <c r="A265" s="12" t="s">
        <v>278</v>
      </c>
      <c r="B265" s="15" t="s">
        <v>2159</v>
      </c>
      <c r="C265" s="15" t="s">
        <v>2160</v>
      </c>
      <c r="D265" s="15" t="s">
        <v>15</v>
      </c>
      <c r="E265" s="15" t="s">
        <v>6</v>
      </c>
      <c r="F265" s="57">
        <v>15596256.52</v>
      </c>
      <c r="G265" s="57">
        <v>18405153.109999999</v>
      </c>
      <c r="H265" s="57">
        <v>2808896.59</v>
      </c>
      <c r="I265" s="57">
        <v>12533476.689999999</v>
      </c>
      <c r="J265" s="57">
        <v>0</v>
      </c>
      <c r="K265" s="57">
        <v>12533476.689999999</v>
      </c>
      <c r="L265" s="59">
        <v>0.22411152623287001</v>
      </c>
      <c r="M265" s="59">
        <v>0.8606665795333327</v>
      </c>
      <c r="N265" s="59">
        <v>2.0228806231666669</v>
      </c>
      <c r="O265" s="64" t="s">
        <v>9</v>
      </c>
    </row>
    <row r="266" spans="1:15" ht="12.75" customHeight="1" x14ac:dyDescent="0.3">
      <c r="A266" s="12" t="s">
        <v>279</v>
      </c>
      <c r="B266" s="15" t="s">
        <v>2175</v>
      </c>
      <c r="C266" s="15" t="s">
        <v>2176</v>
      </c>
      <c r="D266" s="15" t="s">
        <v>15</v>
      </c>
      <c r="E266" s="15" t="s">
        <v>6</v>
      </c>
      <c r="F266" s="57">
        <v>69527822.730000004</v>
      </c>
      <c r="G266" s="57">
        <v>78538748.209999993</v>
      </c>
      <c r="H266" s="57">
        <v>9010925.4799999893</v>
      </c>
      <c r="I266" s="57">
        <v>12311472.84</v>
      </c>
      <c r="J266" s="57">
        <v>0</v>
      </c>
      <c r="K266" s="57">
        <v>12311472.84</v>
      </c>
      <c r="L266" s="59">
        <v>0.7319128748530781</v>
      </c>
      <c r="M266" s="59">
        <v>0.8606665795333327</v>
      </c>
      <c r="N266" s="59">
        <v>2.0228806231666669</v>
      </c>
      <c r="O266" s="64" t="s">
        <v>9</v>
      </c>
    </row>
    <row r="267" spans="1:15" ht="12.75" customHeight="1" x14ac:dyDescent="0.3">
      <c r="A267" s="12" t="s">
        <v>280</v>
      </c>
      <c r="B267" s="15" t="s">
        <v>2174</v>
      </c>
      <c r="C267" s="15" t="s">
        <v>2169</v>
      </c>
      <c r="D267" s="15" t="s">
        <v>5</v>
      </c>
      <c r="E267" s="15" t="s">
        <v>6</v>
      </c>
      <c r="F267" s="57">
        <v>38996969.259999998</v>
      </c>
      <c r="G267" s="57">
        <v>46251019.460000001</v>
      </c>
      <c r="H267" s="57">
        <v>7254050.200000003</v>
      </c>
      <c r="I267" s="57">
        <v>8122844.6299999999</v>
      </c>
      <c r="J267" s="57">
        <v>0</v>
      </c>
      <c r="K267" s="57">
        <v>8122844.6299999999</v>
      </c>
      <c r="L267" s="59">
        <v>0.89304308163284452</v>
      </c>
      <c r="M267" s="59">
        <v>1.2171564711</v>
      </c>
      <c r="N267" s="59">
        <v>2.5593325849666648</v>
      </c>
      <c r="O267" s="64" t="s">
        <v>9</v>
      </c>
    </row>
    <row r="268" spans="1:15" ht="12.75" customHeight="1" x14ac:dyDescent="0.3">
      <c r="A268" s="12" t="s">
        <v>281</v>
      </c>
      <c r="B268" s="15" t="s">
        <v>2171</v>
      </c>
      <c r="C268" s="15" t="s">
        <v>2165</v>
      </c>
      <c r="D268" s="15" t="s">
        <v>5</v>
      </c>
      <c r="E268" s="15" t="s">
        <v>6</v>
      </c>
      <c r="F268" s="57">
        <v>5327505.75</v>
      </c>
      <c r="G268" s="57">
        <v>5327662.34</v>
      </c>
      <c r="H268" s="57">
        <v>156.58999999985099</v>
      </c>
      <c r="I268" s="57">
        <v>2486988</v>
      </c>
      <c r="J268" s="57">
        <v>0</v>
      </c>
      <c r="K268" s="57">
        <v>2486988</v>
      </c>
      <c r="L268" s="59">
        <v>6.2963713536153367E-5</v>
      </c>
      <c r="M268" s="59">
        <v>1.2171564711</v>
      </c>
      <c r="N268" s="59">
        <v>2.5593325849666648</v>
      </c>
      <c r="O268" s="64" t="s">
        <v>9</v>
      </c>
    </row>
    <row r="269" spans="1:15" ht="12.75" customHeight="1" x14ac:dyDescent="0.3">
      <c r="A269" s="12" t="s">
        <v>282</v>
      </c>
      <c r="B269" s="15" t="s">
        <v>2177</v>
      </c>
      <c r="C269" s="15" t="s">
        <v>2176</v>
      </c>
      <c r="D269" s="15" t="s">
        <v>15</v>
      </c>
      <c r="E269" s="15" t="s">
        <v>23</v>
      </c>
      <c r="F269" s="57">
        <v>25759337.84</v>
      </c>
      <c r="G269" s="57">
        <v>26605628.890000001</v>
      </c>
      <c r="H269" s="57">
        <v>846291.05000000075</v>
      </c>
      <c r="I269" s="57">
        <v>4675.3500000000004</v>
      </c>
      <c r="J269" s="57">
        <v>0</v>
      </c>
      <c r="K269" s="57">
        <v>4675.3500000000004</v>
      </c>
      <c r="L269" s="59">
        <v>181.0112718833885</v>
      </c>
      <c r="M269" s="59">
        <v>0.1160362127666667</v>
      </c>
      <c r="N269" s="59">
        <v>0.61226161580000005</v>
      </c>
      <c r="O269" s="64" t="s">
        <v>8</v>
      </c>
    </row>
    <row r="270" spans="1:15" ht="12.75" customHeight="1" x14ac:dyDescent="0.3">
      <c r="A270" s="12" t="s">
        <v>283</v>
      </c>
      <c r="B270" s="15" t="s">
        <v>2168</v>
      </c>
      <c r="C270" s="15" t="s">
        <v>2169</v>
      </c>
      <c r="D270" s="15" t="s">
        <v>5</v>
      </c>
      <c r="E270" s="15" t="s">
        <v>23</v>
      </c>
      <c r="F270" s="57" t="s">
        <v>2200</v>
      </c>
      <c r="G270" s="57" t="s">
        <v>2200</v>
      </c>
      <c r="H270" s="57" t="s">
        <v>2200</v>
      </c>
      <c r="I270" s="57">
        <v>0</v>
      </c>
      <c r="J270" s="57">
        <v>0</v>
      </c>
      <c r="K270" s="57">
        <v>0</v>
      </c>
      <c r="L270" s="59" t="s">
        <v>2200</v>
      </c>
      <c r="M270" s="59">
        <v>0.23227443783333321</v>
      </c>
      <c r="N270" s="59">
        <v>0.77895797496666652</v>
      </c>
      <c r="O270" s="64" t="s">
        <v>9</v>
      </c>
    </row>
    <row r="271" spans="1:15" ht="12.75" customHeight="1" x14ac:dyDescent="0.3">
      <c r="A271" s="12" t="s">
        <v>284</v>
      </c>
      <c r="B271" s="15" t="s">
        <v>2159</v>
      </c>
      <c r="C271" s="15" t="s">
        <v>2160</v>
      </c>
      <c r="D271" s="15" t="s">
        <v>5</v>
      </c>
      <c r="E271" s="15" t="s">
        <v>6</v>
      </c>
      <c r="F271" s="57">
        <v>14013603.5</v>
      </c>
      <c r="G271" s="57">
        <v>17358808.100000001</v>
      </c>
      <c r="H271" s="57">
        <v>3345204.600000001</v>
      </c>
      <c r="I271" s="57">
        <v>2336395.38</v>
      </c>
      <c r="J271" s="57">
        <v>0</v>
      </c>
      <c r="K271" s="57">
        <v>2336395.38</v>
      </c>
      <c r="L271" s="59">
        <v>1.4317801809726241</v>
      </c>
      <c r="M271" s="59">
        <v>1.2171564711</v>
      </c>
      <c r="N271" s="59">
        <v>2.5593325849666648</v>
      </c>
      <c r="O271" s="64" t="s">
        <v>7</v>
      </c>
    </row>
    <row r="272" spans="1:15" ht="12.75" customHeight="1" x14ac:dyDescent="0.3">
      <c r="A272" s="12" t="s">
        <v>285</v>
      </c>
      <c r="B272" s="15" t="s">
        <v>2183</v>
      </c>
      <c r="C272" s="15" t="s">
        <v>2165</v>
      </c>
      <c r="D272" s="15" t="s">
        <v>5</v>
      </c>
      <c r="E272" s="15" t="s">
        <v>6</v>
      </c>
      <c r="F272" s="57">
        <v>603746443.32000005</v>
      </c>
      <c r="G272" s="57">
        <v>29092292.98</v>
      </c>
      <c r="H272" s="57">
        <v>-574654150.34000003</v>
      </c>
      <c r="I272" s="57">
        <v>3725445.91</v>
      </c>
      <c r="J272" s="57">
        <v>0</v>
      </c>
      <c r="K272" s="57">
        <v>3725445.91</v>
      </c>
      <c r="L272" s="59">
        <v>-154.25110556497111</v>
      </c>
      <c r="M272" s="59">
        <v>1.2171564711</v>
      </c>
      <c r="N272" s="59">
        <v>2.5593325849666648</v>
      </c>
      <c r="O272" s="64" t="s">
        <v>9</v>
      </c>
    </row>
    <row r="273" spans="1:15" ht="12.75" customHeight="1" x14ac:dyDescent="0.3">
      <c r="A273" s="12" t="s">
        <v>286</v>
      </c>
      <c r="B273" s="15" t="s">
        <v>2173</v>
      </c>
      <c r="C273" s="15" t="s">
        <v>2160</v>
      </c>
      <c r="D273" s="15" t="s">
        <v>15</v>
      </c>
      <c r="E273" s="15" t="s">
        <v>23</v>
      </c>
      <c r="F273" s="57">
        <v>48339579.979999997</v>
      </c>
      <c r="G273" s="57">
        <v>59945166.649999999</v>
      </c>
      <c r="H273" s="57">
        <v>11605586.67</v>
      </c>
      <c r="I273" s="57">
        <v>13338857.550000001</v>
      </c>
      <c r="J273" s="57">
        <v>0</v>
      </c>
      <c r="K273" s="57">
        <v>13338857.550000001</v>
      </c>
      <c r="L273" s="59">
        <v>0.87005852086635416</v>
      </c>
      <c r="M273" s="59">
        <v>0.1160362127666667</v>
      </c>
      <c r="N273" s="59">
        <v>0.61226161580000005</v>
      </c>
      <c r="O273" s="64" t="s">
        <v>8</v>
      </c>
    </row>
    <row r="274" spans="1:15" ht="12.75" customHeight="1" x14ac:dyDescent="0.3">
      <c r="A274" s="12" t="s">
        <v>287</v>
      </c>
      <c r="B274" s="15" t="s">
        <v>2170</v>
      </c>
      <c r="C274" s="15" t="s">
        <v>2165</v>
      </c>
      <c r="D274" s="15" t="s">
        <v>15</v>
      </c>
      <c r="E274" s="15" t="s">
        <v>6</v>
      </c>
      <c r="F274" s="57">
        <v>26201.4</v>
      </c>
      <c r="G274" s="57">
        <v>10384.26</v>
      </c>
      <c r="H274" s="57">
        <v>-15817.14</v>
      </c>
      <c r="I274" s="57">
        <v>13801302.02</v>
      </c>
      <c r="J274" s="57">
        <v>0</v>
      </c>
      <c r="K274" s="57">
        <v>13801302.02</v>
      </c>
      <c r="L274" s="59">
        <v>-1.146061435151464E-3</v>
      </c>
      <c r="M274" s="59">
        <v>0.8606665795333327</v>
      </c>
      <c r="N274" s="59">
        <v>2.0228806231666669</v>
      </c>
      <c r="O274" s="64" t="s">
        <v>9</v>
      </c>
    </row>
    <row r="275" spans="1:15" ht="12.75" customHeight="1" x14ac:dyDescent="0.3">
      <c r="A275" s="12" t="s">
        <v>288</v>
      </c>
      <c r="B275" s="15" t="s">
        <v>2172</v>
      </c>
      <c r="C275" s="15" t="s">
        <v>2165</v>
      </c>
      <c r="D275" s="15" t="s">
        <v>5</v>
      </c>
      <c r="E275" s="15" t="s">
        <v>23</v>
      </c>
      <c r="F275" s="57">
        <v>3679339.44</v>
      </c>
      <c r="G275" s="57">
        <v>5928605.6200000001</v>
      </c>
      <c r="H275" s="57">
        <v>2249266.1800000002</v>
      </c>
      <c r="I275" s="57">
        <v>5521308.9000000004</v>
      </c>
      <c r="J275" s="57">
        <v>0</v>
      </c>
      <c r="K275" s="57">
        <v>5521308.9000000004</v>
      </c>
      <c r="L275" s="59">
        <v>0.40737915967715549</v>
      </c>
      <c r="M275" s="59">
        <v>0.23227443783333321</v>
      </c>
      <c r="N275" s="59">
        <v>0.77895797496666652</v>
      </c>
      <c r="O275" s="64" t="s">
        <v>7</v>
      </c>
    </row>
    <row r="276" spans="1:15" ht="12.75" customHeight="1" x14ac:dyDescent="0.3">
      <c r="A276" s="12" t="s">
        <v>289</v>
      </c>
      <c r="B276" s="15" t="s">
        <v>2159</v>
      </c>
      <c r="C276" s="15" t="s">
        <v>2160</v>
      </c>
      <c r="D276" s="15" t="s">
        <v>5</v>
      </c>
      <c r="E276" s="15" t="s">
        <v>6</v>
      </c>
      <c r="F276" s="57">
        <v>5267226.67</v>
      </c>
      <c r="G276" s="57">
        <v>5546918.5599999996</v>
      </c>
      <c r="H276" s="57">
        <v>279691.88999999972</v>
      </c>
      <c r="I276" s="57">
        <v>2147639.9900000002</v>
      </c>
      <c r="J276" s="57">
        <v>0</v>
      </c>
      <c r="K276" s="57">
        <v>2147639.9900000002</v>
      </c>
      <c r="L276" s="59">
        <v>0.1302322043276907</v>
      </c>
      <c r="M276" s="59">
        <v>1.2171564711</v>
      </c>
      <c r="N276" s="59">
        <v>2.5593325849666648</v>
      </c>
      <c r="O276" s="64" t="s">
        <v>9</v>
      </c>
    </row>
    <row r="277" spans="1:15" ht="12.75" customHeight="1" x14ac:dyDescent="0.3">
      <c r="A277" s="12" t="s">
        <v>290</v>
      </c>
      <c r="B277" s="15" t="s">
        <v>2174</v>
      </c>
      <c r="C277" s="15" t="s">
        <v>2169</v>
      </c>
      <c r="D277" s="15" t="s">
        <v>5</v>
      </c>
      <c r="E277" s="15" t="s">
        <v>23</v>
      </c>
      <c r="F277" s="57">
        <v>31367915.489999998</v>
      </c>
      <c r="G277" s="57">
        <v>34238749.149999999</v>
      </c>
      <c r="H277" s="57">
        <v>2870833.66</v>
      </c>
      <c r="I277" s="57">
        <v>4374483.97</v>
      </c>
      <c r="J277" s="57">
        <v>0</v>
      </c>
      <c r="K277" s="57">
        <v>4374483.97</v>
      </c>
      <c r="L277" s="59">
        <v>0.65626795747522204</v>
      </c>
      <c r="M277" s="59">
        <v>0.23227443783333321</v>
      </c>
      <c r="N277" s="59">
        <v>0.77895797496666652</v>
      </c>
      <c r="O277" s="64" t="s">
        <v>7</v>
      </c>
    </row>
    <row r="278" spans="1:15" ht="12.75" customHeight="1" x14ac:dyDescent="0.3">
      <c r="A278" s="12" t="s">
        <v>291</v>
      </c>
      <c r="B278" s="15" t="s">
        <v>2185</v>
      </c>
      <c r="C278" s="15" t="s">
        <v>2162</v>
      </c>
      <c r="D278" s="15" t="s">
        <v>15</v>
      </c>
      <c r="E278" s="15" t="s">
        <v>6</v>
      </c>
      <c r="F278" s="57">
        <v>21302306.399999999</v>
      </c>
      <c r="G278" s="57">
        <v>36277983.25</v>
      </c>
      <c r="H278" s="57">
        <v>14975676.85</v>
      </c>
      <c r="I278" s="57">
        <v>843706.72</v>
      </c>
      <c r="J278" s="57">
        <v>0</v>
      </c>
      <c r="K278" s="57">
        <v>843706.72</v>
      </c>
      <c r="L278" s="59">
        <v>17.749860816564318</v>
      </c>
      <c r="M278" s="59">
        <v>0.8606665795333327</v>
      </c>
      <c r="N278" s="59">
        <v>2.0228806231666669</v>
      </c>
      <c r="O278" s="64" t="s">
        <v>8</v>
      </c>
    </row>
    <row r="279" spans="1:15" ht="12.75" customHeight="1" x14ac:dyDescent="0.3">
      <c r="A279" s="12" t="s">
        <v>292</v>
      </c>
      <c r="B279" s="15" t="s">
        <v>2174</v>
      </c>
      <c r="C279" s="15" t="s">
        <v>2169</v>
      </c>
      <c r="D279" s="15" t="s">
        <v>5</v>
      </c>
      <c r="E279" s="15" t="s">
        <v>23</v>
      </c>
      <c r="F279" s="57">
        <v>43293529.049999997</v>
      </c>
      <c r="G279" s="57">
        <v>47889046.530000001</v>
      </c>
      <c r="H279" s="57">
        <v>4595517.4800000042</v>
      </c>
      <c r="I279" s="57">
        <v>7549778.7699999996</v>
      </c>
      <c r="J279" s="57">
        <v>0</v>
      </c>
      <c r="K279" s="57">
        <v>7549778.7699999996</v>
      </c>
      <c r="L279" s="59">
        <v>0.60869564791234332</v>
      </c>
      <c r="M279" s="59">
        <v>0.23227443783333321</v>
      </c>
      <c r="N279" s="59">
        <v>0.77895797496666652</v>
      </c>
      <c r="O279" s="64" t="s">
        <v>7</v>
      </c>
    </row>
    <row r="280" spans="1:15" ht="12.75" customHeight="1" x14ac:dyDescent="0.3">
      <c r="A280" s="12" t="s">
        <v>293</v>
      </c>
      <c r="B280" s="15" t="s">
        <v>2175</v>
      </c>
      <c r="C280" s="15" t="s">
        <v>2176</v>
      </c>
      <c r="D280" s="15" t="s">
        <v>15</v>
      </c>
      <c r="E280" s="15" t="s">
        <v>6</v>
      </c>
      <c r="F280" s="57">
        <v>302135652.56999999</v>
      </c>
      <c r="G280" s="57">
        <v>364829981.13999999</v>
      </c>
      <c r="H280" s="57">
        <v>62694328.569999993</v>
      </c>
      <c r="I280" s="57">
        <v>58109439.109999999</v>
      </c>
      <c r="J280" s="57">
        <v>0</v>
      </c>
      <c r="K280" s="57">
        <v>58109439.109999999</v>
      </c>
      <c r="L280" s="59">
        <v>1.078900941572003</v>
      </c>
      <c r="M280" s="59">
        <v>0.8606665795333327</v>
      </c>
      <c r="N280" s="59">
        <v>2.0228806231666669</v>
      </c>
      <c r="O280" s="64" t="s">
        <v>7</v>
      </c>
    </row>
    <row r="281" spans="1:15" ht="12.75" customHeight="1" x14ac:dyDescent="0.3">
      <c r="A281" s="12" t="s">
        <v>294</v>
      </c>
      <c r="B281" s="15" t="s">
        <v>2184</v>
      </c>
      <c r="C281" s="15" t="s">
        <v>2165</v>
      </c>
      <c r="D281" s="15" t="s">
        <v>5</v>
      </c>
      <c r="E281" s="15" t="s">
        <v>6</v>
      </c>
      <c r="F281" s="57" t="s">
        <v>2200</v>
      </c>
      <c r="G281" s="57" t="s">
        <v>2200</v>
      </c>
      <c r="H281" s="57" t="s">
        <v>2200</v>
      </c>
      <c r="I281" s="57">
        <v>4049876.72</v>
      </c>
      <c r="J281" s="57">
        <v>0</v>
      </c>
      <c r="K281" s="57">
        <v>4049876.72</v>
      </c>
      <c r="L281" s="59" t="s">
        <v>2200</v>
      </c>
      <c r="M281" s="59">
        <v>1.2171564711</v>
      </c>
      <c r="N281" s="59">
        <v>2.5593325849666648</v>
      </c>
      <c r="O281" s="64" t="s">
        <v>9</v>
      </c>
    </row>
    <row r="282" spans="1:15" ht="12.75" customHeight="1" x14ac:dyDescent="0.3">
      <c r="A282" s="12" t="s">
        <v>295</v>
      </c>
      <c r="B282" s="15" t="s">
        <v>2171</v>
      </c>
      <c r="C282" s="15" t="s">
        <v>2165</v>
      </c>
      <c r="D282" s="15" t="s">
        <v>5</v>
      </c>
      <c r="E282" s="15" t="s">
        <v>6</v>
      </c>
      <c r="F282" s="57">
        <v>10090381.65</v>
      </c>
      <c r="G282" s="57">
        <v>12934780.66</v>
      </c>
      <c r="H282" s="57">
        <v>2844399.01</v>
      </c>
      <c r="I282" s="57">
        <v>1333306.93</v>
      </c>
      <c r="J282" s="57">
        <v>0</v>
      </c>
      <c r="K282" s="57">
        <v>1333306.93</v>
      </c>
      <c r="L282" s="59">
        <v>2.1333415029951128</v>
      </c>
      <c r="M282" s="59">
        <v>1.2171564711</v>
      </c>
      <c r="N282" s="59">
        <v>2.5593325849666648</v>
      </c>
      <c r="O282" s="64" t="s">
        <v>7</v>
      </c>
    </row>
    <row r="283" spans="1:15" ht="12.75" customHeight="1" x14ac:dyDescent="0.3">
      <c r="A283" s="12" t="s">
        <v>296</v>
      </c>
      <c r="B283" s="15" t="s">
        <v>2177</v>
      </c>
      <c r="C283" s="15" t="s">
        <v>2176</v>
      </c>
      <c r="D283" s="15" t="s">
        <v>15</v>
      </c>
      <c r="E283" s="15" t="s">
        <v>6</v>
      </c>
      <c r="F283" s="57">
        <v>78638376.849999994</v>
      </c>
      <c r="G283" s="57">
        <v>97038021.760000005</v>
      </c>
      <c r="H283" s="57">
        <v>18399644.910000011</v>
      </c>
      <c r="I283" s="57">
        <v>4213299.24</v>
      </c>
      <c r="J283" s="57">
        <v>0</v>
      </c>
      <c r="K283" s="57">
        <v>4213299.24</v>
      </c>
      <c r="L283" s="59">
        <v>4.3670396669950291</v>
      </c>
      <c r="M283" s="59">
        <v>0.8606665795333327</v>
      </c>
      <c r="N283" s="59">
        <v>2.0228806231666669</v>
      </c>
      <c r="O283" s="64" t="s">
        <v>8</v>
      </c>
    </row>
    <row r="284" spans="1:15" ht="12.75" customHeight="1" x14ac:dyDescent="0.3">
      <c r="A284" s="12" t="s">
        <v>297</v>
      </c>
      <c r="B284" s="15" t="s">
        <v>2177</v>
      </c>
      <c r="C284" s="15" t="s">
        <v>2176</v>
      </c>
      <c r="D284" s="15" t="s">
        <v>5</v>
      </c>
      <c r="E284" s="15" t="s">
        <v>6</v>
      </c>
      <c r="F284" s="57">
        <v>12137269.210000001</v>
      </c>
      <c r="G284" s="57">
        <v>15319035.050000001</v>
      </c>
      <c r="H284" s="57">
        <v>3181765.84</v>
      </c>
      <c r="I284" s="57">
        <v>4146134.96</v>
      </c>
      <c r="J284" s="57">
        <v>0</v>
      </c>
      <c r="K284" s="57">
        <v>4146134.96</v>
      </c>
      <c r="L284" s="59">
        <v>0.76740527520117185</v>
      </c>
      <c r="M284" s="59">
        <v>1.2171564711</v>
      </c>
      <c r="N284" s="59">
        <v>2.5593325849666648</v>
      </c>
      <c r="O284" s="64" t="s">
        <v>9</v>
      </c>
    </row>
    <row r="285" spans="1:15" ht="12.75" customHeight="1" x14ac:dyDescent="0.3">
      <c r="A285" s="12" t="s">
        <v>298</v>
      </c>
      <c r="B285" s="15" t="s">
        <v>2170</v>
      </c>
      <c r="C285" s="15" t="s">
        <v>2165</v>
      </c>
      <c r="D285" s="15" t="s">
        <v>5</v>
      </c>
      <c r="E285" s="15" t="s">
        <v>23</v>
      </c>
      <c r="F285" s="57">
        <v>3587798.72</v>
      </c>
      <c r="G285" s="57">
        <v>4437471.5599999996</v>
      </c>
      <c r="H285" s="57">
        <v>849672.83999999939</v>
      </c>
      <c r="I285" s="57">
        <v>5354059.28</v>
      </c>
      <c r="J285" s="57">
        <v>0</v>
      </c>
      <c r="K285" s="57">
        <v>5354059.28</v>
      </c>
      <c r="L285" s="59">
        <v>0.15869694292962691</v>
      </c>
      <c r="M285" s="59">
        <v>0.23227443783333321</v>
      </c>
      <c r="N285" s="59">
        <v>0.77895797496666652</v>
      </c>
      <c r="O285" s="64" t="s">
        <v>9</v>
      </c>
    </row>
    <row r="286" spans="1:15" ht="12.75" customHeight="1" x14ac:dyDescent="0.3">
      <c r="A286" s="12" t="s">
        <v>299</v>
      </c>
      <c r="B286" s="15" t="s">
        <v>2170</v>
      </c>
      <c r="C286" s="15" t="s">
        <v>2165</v>
      </c>
      <c r="D286" s="15" t="s">
        <v>5</v>
      </c>
      <c r="E286" s="15" t="s">
        <v>23</v>
      </c>
      <c r="F286" s="57">
        <v>4043743.34</v>
      </c>
      <c r="G286" s="57">
        <v>4150683.73</v>
      </c>
      <c r="H286" s="57">
        <v>106940.3900000001</v>
      </c>
      <c r="I286" s="57">
        <v>3405606.66</v>
      </c>
      <c r="J286" s="57">
        <v>0</v>
      </c>
      <c r="K286" s="57">
        <v>3405606.66</v>
      </c>
      <c r="L286" s="59">
        <v>3.1401274626353982E-2</v>
      </c>
      <c r="M286" s="59">
        <v>0.23227443783333321</v>
      </c>
      <c r="N286" s="59">
        <v>0.77895797496666652</v>
      </c>
      <c r="O286" s="64" t="s">
        <v>9</v>
      </c>
    </row>
    <row r="287" spans="1:15" ht="12.75" customHeight="1" x14ac:dyDescent="0.3">
      <c r="A287" s="12" t="s">
        <v>300</v>
      </c>
      <c r="B287" s="15" t="s">
        <v>2170</v>
      </c>
      <c r="C287" s="15" t="s">
        <v>2165</v>
      </c>
      <c r="D287" s="15" t="s">
        <v>15</v>
      </c>
      <c r="E287" s="15" t="s">
        <v>23</v>
      </c>
      <c r="F287" s="57">
        <v>1688919.52</v>
      </c>
      <c r="G287" s="57">
        <v>2237259.37</v>
      </c>
      <c r="H287" s="57">
        <v>548339.85000000009</v>
      </c>
      <c r="I287" s="57">
        <v>19865638.84</v>
      </c>
      <c r="J287" s="57">
        <v>0</v>
      </c>
      <c r="K287" s="57">
        <v>19865638.84</v>
      </c>
      <c r="L287" s="59">
        <v>2.7602427206916851E-2</v>
      </c>
      <c r="M287" s="59">
        <v>0.1160362127666667</v>
      </c>
      <c r="N287" s="59">
        <v>0.61226161580000005</v>
      </c>
      <c r="O287" s="64" t="s">
        <v>9</v>
      </c>
    </row>
    <row r="288" spans="1:15" ht="12.75" customHeight="1" x14ac:dyDescent="0.3">
      <c r="A288" s="12" t="s">
        <v>301</v>
      </c>
      <c r="B288" s="15" t="s">
        <v>2172</v>
      </c>
      <c r="C288" s="15" t="s">
        <v>2165</v>
      </c>
      <c r="D288" s="15" t="s">
        <v>5</v>
      </c>
      <c r="E288" s="15" t="s">
        <v>23</v>
      </c>
      <c r="F288" s="57">
        <v>14196466.779999999</v>
      </c>
      <c r="G288" s="57">
        <v>16132318</v>
      </c>
      <c r="H288" s="57">
        <v>1935851.2200000009</v>
      </c>
      <c r="I288" s="57">
        <v>7650575.8200000003</v>
      </c>
      <c r="J288" s="57">
        <v>0</v>
      </c>
      <c r="K288" s="57">
        <v>7650575.8200000003</v>
      </c>
      <c r="L288" s="59">
        <v>0.25303340108588068</v>
      </c>
      <c r="M288" s="59">
        <v>0.23227443783333321</v>
      </c>
      <c r="N288" s="59">
        <v>0.77895797496666652</v>
      </c>
      <c r="O288" s="64" t="s">
        <v>7</v>
      </c>
    </row>
    <row r="289" spans="1:15" ht="12.75" customHeight="1" x14ac:dyDescent="0.3">
      <c r="A289" s="12" t="s">
        <v>302</v>
      </c>
      <c r="B289" s="15" t="s">
        <v>2161</v>
      </c>
      <c r="C289" s="15" t="s">
        <v>2162</v>
      </c>
      <c r="D289" s="15" t="s">
        <v>15</v>
      </c>
      <c r="E289" s="15" t="s">
        <v>6</v>
      </c>
      <c r="F289" s="57">
        <v>27854212.609999999</v>
      </c>
      <c r="G289" s="57">
        <v>46310966.039999999</v>
      </c>
      <c r="H289" s="57">
        <v>18456753.43</v>
      </c>
      <c r="I289" s="57">
        <v>2586326.7999999998</v>
      </c>
      <c r="J289" s="57">
        <v>0</v>
      </c>
      <c r="K289" s="57">
        <v>2586326.7999999998</v>
      </c>
      <c r="L289" s="59">
        <v>7.1362804692740296</v>
      </c>
      <c r="M289" s="59">
        <v>0.8606665795333327</v>
      </c>
      <c r="N289" s="59">
        <v>2.0228806231666669</v>
      </c>
      <c r="O289" s="64" t="s">
        <v>8</v>
      </c>
    </row>
    <row r="290" spans="1:15" ht="12.75" customHeight="1" x14ac:dyDescent="0.3">
      <c r="A290" s="12" t="s">
        <v>303</v>
      </c>
      <c r="B290" s="15" t="s">
        <v>2174</v>
      </c>
      <c r="C290" s="15" t="s">
        <v>2169</v>
      </c>
      <c r="D290" s="15" t="s">
        <v>5</v>
      </c>
      <c r="E290" s="15" t="s">
        <v>23</v>
      </c>
      <c r="F290" s="57">
        <v>20049822.460000001</v>
      </c>
      <c r="G290" s="57">
        <v>22096183.879999999</v>
      </c>
      <c r="H290" s="57">
        <v>2046361.4199999981</v>
      </c>
      <c r="I290" s="57">
        <v>3596933.69</v>
      </c>
      <c r="J290" s="57">
        <v>0</v>
      </c>
      <c r="K290" s="57">
        <v>3596933.69</v>
      </c>
      <c r="L290" s="59">
        <v>0.56891830552483669</v>
      </c>
      <c r="M290" s="59">
        <v>0.23227443783333321</v>
      </c>
      <c r="N290" s="59">
        <v>0.77895797496666652</v>
      </c>
      <c r="O290" s="64" t="s">
        <v>7</v>
      </c>
    </row>
    <row r="291" spans="1:15" ht="12.75" customHeight="1" x14ac:dyDescent="0.3">
      <c r="A291" s="12" t="s">
        <v>304</v>
      </c>
      <c r="B291" s="15" t="s">
        <v>2175</v>
      </c>
      <c r="C291" s="15" t="s">
        <v>2176</v>
      </c>
      <c r="D291" s="15" t="s">
        <v>15</v>
      </c>
      <c r="E291" s="15" t="s">
        <v>6</v>
      </c>
      <c r="F291" s="57">
        <v>97086530.780000001</v>
      </c>
      <c r="G291" s="57">
        <v>115308117.75</v>
      </c>
      <c r="H291" s="57">
        <v>18221586.969999999</v>
      </c>
      <c r="I291" s="57">
        <v>6298406.7999999998</v>
      </c>
      <c r="J291" s="57">
        <v>0</v>
      </c>
      <c r="K291" s="57">
        <v>6298406.7999999998</v>
      </c>
      <c r="L291" s="59">
        <v>2.8930470115077349</v>
      </c>
      <c r="M291" s="59">
        <v>0.8606665795333327</v>
      </c>
      <c r="N291" s="59">
        <v>2.0228806231666669</v>
      </c>
      <c r="O291" s="64" t="s">
        <v>8</v>
      </c>
    </row>
    <row r="292" spans="1:15" ht="12.75" customHeight="1" x14ac:dyDescent="0.3">
      <c r="A292" s="12" t="s">
        <v>305</v>
      </c>
      <c r="B292" s="15" t="s">
        <v>2178</v>
      </c>
      <c r="C292" s="15" t="s">
        <v>2169</v>
      </c>
      <c r="D292" s="15" t="s">
        <v>15</v>
      </c>
      <c r="E292" s="15" t="s">
        <v>6</v>
      </c>
      <c r="F292" s="57">
        <v>237041158.40000001</v>
      </c>
      <c r="G292" s="57">
        <v>296010135.19</v>
      </c>
      <c r="H292" s="57">
        <v>58968976.789999977</v>
      </c>
      <c r="I292" s="57">
        <v>27779735.170000002</v>
      </c>
      <c r="J292" s="57">
        <v>0</v>
      </c>
      <c r="K292" s="57">
        <v>27779735.170000002</v>
      </c>
      <c r="L292" s="59">
        <v>2.1227335836405672</v>
      </c>
      <c r="M292" s="59">
        <v>0.8606665795333327</v>
      </c>
      <c r="N292" s="59">
        <v>2.0228806231666669</v>
      </c>
      <c r="O292" s="64" t="s">
        <v>8</v>
      </c>
    </row>
    <row r="293" spans="1:15" ht="12.75" customHeight="1" x14ac:dyDescent="0.3">
      <c r="A293" s="12" t="s">
        <v>306</v>
      </c>
      <c r="B293" s="15" t="s">
        <v>2170</v>
      </c>
      <c r="C293" s="15" t="s">
        <v>2165</v>
      </c>
      <c r="D293" s="15" t="s">
        <v>5</v>
      </c>
      <c r="E293" s="15" t="s">
        <v>23</v>
      </c>
      <c r="F293" s="57">
        <v>16496261.539999999</v>
      </c>
      <c r="G293" s="57">
        <v>21234955.719999999</v>
      </c>
      <c r="H293" s="57">
        <v>4738694.18</v>
      </c>
      <c r="I293" s="57">
        <v>5289813.5599999996</v>
      </c>
      <c r="J293" s="57">
        <v>0</v>
      </c>
      <c r="K293" s="57">
        <v>5289813.5599999996</v>
      </c>
      <c r="L293" s="59">
        <v>0.89581497083991746</v>
      </c>
      <c r="M293" s="59">
        <v>0.23227443783333321</v>
      </c>
      <c r="N293" s="59">
        <v>0.77895797496666652</v>
      </c>
      <c r="O293" s="64" t="s">
        <v>8</v>
      </c>
    </row>
    <row r="294" spans="1:15" ht="12.75" customHeight="1" x14ac:dyDescent="0.3">
      <c r="A294" s="12" t="s">
        <v>307</v>
      </c>
      <c r="B294" s="15" t="s">
        <v>2170</v>
      </c>
      <c r="C294" s="15" t="s">
        <v>2165</v>
      </c>
      <c r="D294" s="15" t="s">
        <v>15</v>
      </c>
      <c r="E294" s="15" t="s">
        <v>23</v>
      </c>
      <c r="F294" s="57">
        <v>491903.16</v>
      </c>
      <c r="G294" s="57">
        <v>1269613.1499999999</v>
      </c>
      <c r="H294" s="57">
        <v>777709.99</v>
      </c>
      <c r="I294" s="57">
        <v>27668399.829999998</v>
      </c>
      <c r="J294" s="57">
        <v>0</v>
      </c>
      <c r="K294" s="57">
        <v>27668399.829999998</v>
      </c>
      <c r="L294" s="59">
        <v>2.8108238813173179E-2</v>
      </c>
      <c r="M294" s="59">
        <v>0.1160362127666667</v>
      </c>
      <c r="N294" s="59">
        <v>0.61226161580000005</v>
      </c>
      <c r="O294" s="64" t="s">
        <v>9</v>
      </c>
    </row>
    <row r="295" spans="1:15" ht="12.75" customHeight="1" x14ac:dyDescent="0.3">
      <c r="A295" s="12" t="s">
        <v>308</v>
      </c>
      <c r="B295" s="15" t="s">
        <v>2175</v>
      </c>
      <c r="C295" s="15" t="s">
        <v>2176</v>
      </c>
      <c r="D295" s="15" t="s">
        <v>15</v>
      </c>
      <c r="E295" s="15" t="s">
        <v>6</v>
      </c>
      <c r="F295" s="57">
        <v>76817822.430000007</v>
      </c>
      <c r="G295" s="57">
        <v>91788150.680000007</v>
      </c>
      <c r="H295" s="57">
        <v>14970328.25</v>
      </c>
      <c r="I295" s="57">
        <v>6622847.7300000004</v>
      </c>
      <c r="J295" s="57">
        <v>0</v>
      </c>
      <c r="K295" s="57">
        <v>6622847.7300000004</v>
      </c>
      <c r="L295" s="59">
        <v>2.260406529080806</v>
      </c>
      <c r="M295" s="59">
        <v>0.8606665795333327</v>
      </c>
      <c r="N295" s="59">
        <v>2.0228806231666669</v>
      </c>
      <c r="O295" s="64" t="s">
        <v>8</v>
      </c>
    </row>
    <row r="296" spans="1:15" ht="12.75" customHeight="1" x14ac:dyDescent="0.3">
      <c r="A296" s="12" t="s">
        <v>309</v>
      </c>
      <c r="B296" s="15" t="s">
        <v>2175</v>
      </c>
      <c r="C296" s="15" t="s">
        <v>2176</v>
      </c>
      <c r="D296" s="15" t="s">
        <v>15</v>
      </c>
      <c r="E296" s="15" t="s">
        <v>6</v>
      </c>
      <c r="F296" s="57">
        <v>70027969.930000007</v>
      </c>
      <c r="G296" s="57">
        <v>79563536.049999997</v>
      </c>
      <c r="H296" s="57">
        <v>9535566.1199999899</v>
      </c>
      <c r="I296" s="57">
        <v>8494737.8200000003</v>
      </c>
      <c r="J296" s="57">
        <v>0</v>
      </c>
      <c r="K296" s="57">
        <v>8494737.8200000003</v>
      </c>
      <c r="L296" s="59">
        <v>1.1225262417810551</v>
      </c>
      <c r="M296" s="59">
        <v>0.8606665795333327</v>
      </c>
      <c r="N296" s="59">
        <v>2.0228806231666669</v>
      </c>
      <c r="O296" s="64" t="s">
        <v>7</v>
      </c>
    </row>
    <row r="297" spans="1:15" ht="12.75" customHeight="1" x14ac:dyDescent="0.3">
      <c r="A297" s="12" t="s">
        <v>310</v>
      </c>
      <c r="B297" s="15" t="s">
        <v>2159</v>
      </c>
      <c r="C297" s="15" t="s">
        <v>2160</v>
      </c>
      <c r="D297" s="15" t="s">
        <v>5</v>
      </c>
      <c r="E297" s="15" t="s">
        <v>23</v>
      </c>
      <c r="F297" s="57">
        <v>1538253.22</v>
      </c>
      <c r="G297" s="57">
        <v>1943099.6</v>
      </c>
      <c r="H297" s="57">
        <v>404846.38000000012</v>
      </c>
      <c r="I297" s="57">
        <v>4101716.15</v>
      </c>
      <c r="J297" s="57">
        <v>0</v>
      </c>
      <c r="K297" s="57">
        <v>4101716.15</v>
      </c>
      <c r="L297" s="59">
        <v>9.8701705626314515E-2</v>
      </c>
      <c r="M297" s="59">
        <v>0.23227443783333321</v>
      </c>
      <c r="N297" s="59">
        <v>0.77895797496666652</v>
      </c>
      <c r="O297" s="64" t="s">
        <v>9</v>
      </c>
    </row>
    <row r="298" spans="1:15" ht="12.75" customHeight="1" x14ac:dyDescent="0.3">
      <c r="A298" s="12" t="s">
        <v>311</v>
      </c>
      <c r="B298" s="15" t="s">
        <v>2159</v>
      </c>
      <c r="C298" s="15" t="s">
        <v>2160</v>
      </c>
      <c r="D298" s="15" t="s">
        <v>5</v>
      </c>
      <c r="E298" s="15" t="s">
        <v>23</v>
      </c>
      <c r="F298" s="57">
        <v>8584857.3100000005</v>
      </c>
      <c r="G298" s="57">
        <v>9671926.5500000007</v>
      </c>
      <c r="H298" s="57">
        <v>1087069.24</v>
      </c>
      <c r="I298" s="57">
        <v>1573080.46</v>
      </c>
      <c r="J298" s="57">
        <v>0</v>
      </c>
      <c r="K298" s="57">
        <v>1573080.46</v>
      </c>
      <c r="L298" s="59">
        <v>0.69104490688289411</v>
      </c>
      <c r="M298" s="59">
        <v>0.23227443783333321</v>
      </c>
      <c r="N298" s="59">
        <v>0.77895797496666652</v>
      </c>
      <c r="O298" s="64" t="s">
        <v>7</v>
      </c>
    </row>
    <row r="299" spans="1:15" ht="12.75" customHeight="1" x14ac:dyDescent="0.3">
      <c r="A299" s="12" t="s">
        <v>312</v>
      </c>
      <c r="B299" s="15" t="s">
        <v>2171</v>
      </c>
      <c r="C299" s="15" t="s">
        <v>2165</v>
      </c>
      <c r="D299" s="15" t="s">
        <v>5</v>
      </c>
      <c r="E299" s="15" t="s">
        <v>6</v>
      </c>
      <c r="F299" s="57">
        <v>18520120.539999999</v>
      </c>
      <c r="G299" s="57">
        <v>20978754</v>
      </c>
      <c r="H299" s="57">
        <v>2458633.4600000009</v>
      </c>
      <c r="I299" s="57">
        <v>5248518.49</v>
      </c>
      <c r="J299" s="57">
        <v>0</v>
      </c>
      <c r="K299" s="57">
        <v>5248518.49</v>
      </c>
      <c r="L299" s="59">
        <v>0.46844332637570663</v>
      </c>
      <c r="M299" s="59">
        <v>1.2171564711</v>
      </c>
      <c r="N299" s="59">
        <v>2.5593325849666648</v>
      </c>
      <c r="O299" s="64" t="s">
        <v>9</v>
      </c>
    </row>
    <row r="300" spans="1:15" ht="12.75" customHeight="1" x14ac:dyDescent="0.3">
      <c r="A300" s="12" t="s">
        <v>313</v>
      </c>
      <c r="B300" s="15" t="s">
        <v>2164</v>
      </c>
      <c r="C300" s="15" t="s">
        <v>2165</v>
      </c>
      <c r="D300" s="15" t="s">
        <v>15</v>
      </c>
      <c r="E300" s="15" t="s">
        <v>6</v>
      </c>
      <c r="F300" s="57">
        <v>136631320.84999999</v>
      </c>
      <c r="G300" s="57">
        <v>152163716.66999999</v>
      </c>
      <c r="H300" s="57">
        <v>15532395.819999989</v>
      </c>
      <c r="I300" s="57">
        <v>12372193.93</v>
      </c>
      <c r="J300" s="57">
        <v>0</v>
      </c>
      <c r="K300" s="57">
        <v>12372193.93</v>
      </c>
      <c r="L300" s="59">
        <v>1.2554277687433559</v>
      </c>
      <c r="M300" s="59">
        <v>0.8606665795333327</v>
      </c>
      <c r="N300" s="59">
        <v>2.0228806231666669</v>
      </c>
      <c r="O300" s="64" t="s">
        <v>7</v>
      </c>
    </row>
    <row r="301" spans="1:15" ht="12.75" customHeight="1" x14ac:dyDescent="0.3">
      <c r="A301" s="12" t="s">
        <v>314</v>
      </c>
      <c r="B301" s="15" t="s">
        <v>2159</v>
      </c>
      <c r="C301" s="15" t="s">
        <v>2160</v>
      </c>
      <c r="D301" s="15" t="s">
        <v>5</v>
      </c>
      <c r="E301" s="15" t="s">
        <v>6</v>
      </c>
      <c r="F301" s="57">
        <v>10130429.470000001</v>
      </c>
      <c r="G301" s="57">
        <v>13257947.470000001</v>
      </c>
      <c r="H301" s="57">
        <v>3127518</v>
      </c>
      <c r="I301" s="57">
        <v>1334003.1200000001</v>
      </c>
      <c r="J301" s="57">
        <v>0</v>
      </c>
      <c r="K301" s="57">
        <v>1334003.1200000001</v>
      </c>
      <c r="L301" s="59">
        <v>2.3444607835699811</v>
      </c>
      <c r="M301" s="59">
        <v>1.2171564711</v>
      </c>
      <c r="N301" s="59">
        <v>2.5593325849666648</v>
      </c>
      <c r="O301" s="64" t="s">
        <v>7</v>
      </c>
    </row>
    <row r="302" spans="1:15" ht="12.75" customHeight="1" x14ac:dyDescent="0.3">
      <c r="A302" s="12" t="s">
        <v>315</v>
      </c>
      <c r="B302" s="15" t="s">
        <v>2177</v>
      </c>
      <c r="C302" s="15" t="s">
        <v>2176</v>
      </c>
      <c r="D302" s="15" t="s">
        <v>15</v>
      </c>
      <c r="E302" s="15" t="s">
        <v>6</v>
      </c>
      <c r="F302" s="57">
        <v>20280811.059999999</v>
      </c>
      <c r="G302" s="57">
        <v>22733021.5</v>
      </c>
      <c r="H302" s="57">
        <v>2452210.4400000009</v>
      </c>
      <c r="I302" s="57" t="s">
        <v>2200</v>
      </c>
      <c r="J302" s="57" t="s">
        <v>2200</v>
      </c>
      <c r="K302" s="57" t="s">
        <v>2200</v>
      </c>
      <c r="L302" s="59" t="s">
        <v>2200</v>
      </c>
      <c r="M302" s="59">
        <v>0.8606665795333327</v>
      </c>
      <c r="N302" s="59">
        <v>2.0228806231666669</v>
      </c>
      <c r="O302" s="64" t="s">
        <v>9</v>
      </c>
    </row>
    <row r="303" spans="1:15" ht="12.75" customHeight="1" x14ac:dyDescent="0.3">
      <c r="A303" s="12" t="s">
        <v>316</v>
      </c>
      <c r="B303" s="15" t="s">
        <v>2181</v>
      </c>
      <c r="C303" s="15" t="s">
        <v>2162</v>
      </c>
      <c r="D303" s="15" t="s">
        <v>15</v>
      </c>
      <c r="E303" s="15" t="s">
        <v>6</v>
      </c>
      <c r="F303" s="57">
        <v>91135035.659999996</v>
      </c>
      <c r="G303" s="57">
        <v>107896613.23999999</v>
      </c>
      <c r="H303" s="57">
        <v>16761577.58</v>
      </c>
      <c r="I303" s="57">
        <v>4172145.59</v>
      </c>
      <c r="J303" s="57">
        <v>0</v>
      </c>
      <c r="K303" s="57">
        <v>4172145.59</v>
      </c>
      <c r="L303" s="59">
        <v>4.0174958467832376</v>
      </c>
      <c r="M303" s="59">
        <v>0.8606665795333327</v>
      </c>
      <c r="N303" s="59">
        <v>2.0228806231666669</v>
      </c>
      <c r="O303" s="64" t="s">
        <v>8</v>
      </c>
    </row>
    <row r="304" spans="1:15" ht="12.75" customHeight="1" x14ac:dyDescent="0.3">
      <c r="A304" s="12" t="s">
        <v>317</v>
      </c>
      <c r="B304" s="15" t="s">
        <v>2177</v>
      </c>
      <c r="C304" s="15" t="s">
        <v>2176</v>
      </c>
      <c r="D304" s="15" t="s">
        <v>15</v>
      </c>
      <c r="E304" s="15" t="s">
        <v>23</v>
      </c>
      <c r="F304" s="57">
        <v>17473106.120000001</v>
      </c>
      <c r="G304" s="57">
        <v>17872402.719999999</v>
      </c>
      <c r="H304" s="57">
        <v>399296.59999999782</v>
      </c>
      <c r="I304" s="57">
        <v>10585702.289999999</v>
      </c>
      <c r="J304" s="57">
        <v>0</v>
      </c>
      <c r="K304" s="57">
        <v>10585702.289999999</v>
      </c>
      <c r="L304" s="59">
        <v>3.7720369330356239E-2</v>
      </c>
      <c r="M304" s="59">
        <v>0.1160362127666667</v>
      </c>
      <c r="N304" s="59">
        <v>0.61226161580000005</v>
      </c>
      <c r="O304" s="64" t="s">
        <v>9</v>
      </c>
    </row>
    <row r="305" spans="1:15" ht="12.75" customHeight="1" x14ac:dyDescent="0.3">
      <c r="A305" s="12" t="s">
        <v>318</v>
      </c>
      <c r="B305" s="15" t="s">
        <v>2185</v>
      </c>
      <c r="C305" s="15" t="s">
        <v>2162</v>
      </c>
      <c r="D305" s="15" t="s">
        <v>123</v>
      </c>
      <c r="E305" s="15" t="s">
        <v>123</v>
      </c>
      <c r="F305" s="57" t="s">
        <v>2200</v>
      </c>
      <c r="G305" s="57" t="s">
        <v>2200</v>
      </c>
      <c r="H305" s="57" t="s">
        <v>2200</v>
      </c>
      <c r="I305" s="57">
        <v>3711340.43</v>
      </c>
      <c r="J305" s="57">
        <v>0</v>
      </c>
      <c r="K305" s="57">
        <v>3711340.43</v>
      </c>
      <c r="L305" s="59" t="s">
        <v>2200</v>
      </c>
      <c r="M305" s="59" t="s">
        <v>2200</v>
      </c>
      <c r="N305" s="59" t="s">
        <v>2200</v>
      </c>
      <c r="O305" s="64" t="s">
        <v>9</v>
      </c>
    </row>
    <row r="306" spans="1:15" ht="12.75" customHeight="1" x14ac:dyDescent="0.3">
      <c r="A306" s="12" t="s">
        <v>319</v>
      </c>
      <c r="B306" s="15" t="s">
        <v>2172</v>
      </c>
      <c r="C306" s="15" t="s">
        <v>2165</v>
      </c>
      <c r="D306" s="15" t="s">
        <v>15</v>
      </c>
      <c r="E306" s="15" t="s">
        <v>23</v>
      </c>
      <c r="F306" s="57">
        <v>59254.69</v>
      </c>
      <c r="G306" s="57">
        <v>1160458.56</v>
      </c>
      <c r="H306" s="57">
        <v>1101203.8700000001</v>
      </c>
      <c r="I306" s="57">
        <v>13249883.289999999</v>
      </c>
      <c r="J306" s="57">
        <v>0</v>
      </c>
      <c r="K306" s="57">
        <v>13249883.289999999</v>
      </c>
      <c r="L306" s="59">
        <v>8.3110458099740755E-2</v>
      </c>
      <c r="M306" s="59">
        <v>0.1160362127666667</v>
      </c>
      <c r="N306" s="59">
        <v>0.61226161580000005</v>
      </c>
      <c r="O306" s="64" t="s">
        <v>9</v>
      </c>
    </row>
    <row r="307" spans="1:15" ht="12.75" customHeight="1" x14ac:dyDescent="0.3">
      <c r="A307" s="12" t="s">
        <v>320</v>
      </c>
      <c r="B307" s="15" t="s">
        <v>2173</v>
      </c>
      <c r="C307" s="15" t="s">
        <v>2160</v>
      </c>
      <c r="D307" s="15" t="s">
        <v>15</v>
      </c>
      <c r="E307" s="15" t="s">
        <v>6</v>
      </c>
      <c r="F307" s="57">
        <v>60712700.950000003</v>
      </c>
      <c r="G307" s="57">
        <v>73241831.780000001</v>
      </c>
      <c r="H307" s="57">
        <v>12529130.83</v>
      </c>
      <c r="I307" s="57">
        <v>10117163.529999999</v>
      </c>
      <c r="J307" s="57">
        <v>0</v>
      </c>
      <c r="K307" s="57">
        <v>10117163.529999999</v>
      </c>
      <c r="L307" s="59">
        <v>1.2384035103166899</v>
      </c>
      <c r="M307" s="59">
        <v>0.8606665795333327</v>
      </c>
      <c r="N307" s="59">
        <v>2.0228806231666669</v>
      </c>
      <c r="O307" s="64" t="s">
        <v>7</v>
      </c>
    </row>
    <row r="308" spans="1:15" ht="12.75" customHeight="1" x14ac:dyDescent="0.3">
      <c r="A308" s="12" t="s">
        <v>321</v>
      </c>
      <c r="B308" s="15" t="s">
        <v>2177</v>
      </c>
      <c r="C308" s="15" t="s">
        <v>2176</v>
      </c>
      <c r="D308" s="15" t="s">
        <v>5</v>
      </c>
      <c r="E308" s="15" t="s">
        <v>6</v>
      </c>
      <c r="F308" s="57">
        <v>27148561.190000001</v>
      </c>
      <c r="G308" s="57">
        <v>33259012.73</v>
      </c>
      <c r="H308" s="57">
        <v>6110451.5399999991</v>
      </c>
      <c r="I308" s="57">
        <v>0</v>
      </c>
      <c r="J308" s="57">
        <v>0</v>
      </c>
      <c r="K308" s="57">
        <v>0</v>
      </c>
      <c r="L308" s="59" t="s">
        <v>2200</v>
      </c>
      <c r="M308" s="59">
        <v>1.2171564711</v>
      </c>
      <c r="N308" s="59">
        <v>2.5593325849666648</v>
      </c>
      <c r="O308" s="64" t="s">
        <v>9</v>
      </c>
    </row>
    <row r="309" spans="1:15" ht="12.75" customHeight="1" x14ac:dyDescent="0.3">
      <c r="A309" s="12" t="s">
        <v>322</v>
      </c>
      <c r="B309" s="15" t="s">
        <v>2172</v>
      </c>
      <c r="C309" s="15" t="s">
        <v>2165</v>
      </c>
      <c r="D309" s="15" t="s">
        <v>15</v>
      </c>
      <c r="E309" s="15" t="s">
        <v>6</v>
      </c>
      <c r="F309" s="57">
        <v>267698083.88</v>
      </c>
      <c r="G309" s="57">
        <v>329523412.73000002</v>
      </c>
      <c r="H309" s="57">
        <v>61825328.850000016</v>
      </c>
      <c r="I309" s="57">
        <v>31788922.219999999</v>
      </c>
      <c r="J309" s="57">
        <v>0</v>
      </c>
      <c r="K309" s="57">
        <v>31788922.219999999</v>
      </c>
      <c r="L309" s="59">
        <v>1.9448702419707271</v>
      </c>
      <c r="M309" s="59">
        <v>0.8606665795333327</v>
      </c>
      <c r="N309" s="59">
        <v>2.0228806231666669</v>
      </c>
      <c r="O309" s="64" t="s">
        <v>7</v>
      </c>
    </row>
    <row r="310" spans="1:15" ht="12.75" customHeight="1" x14ac:dyDescent="0.3">
      <c r="A310" s="12" t="s">
        <v>323</v>
      </c>
      <c r="B310" s="15" t="s">
        <v>2170</v>
      </c>
      <c r="C310" s="15" t="s">
        <v>2165</v>
      </c>
      <c r="D310" s="15" t="s">
        <v>96</v>
      </c>
      <c r="E310" s="15" t="s">
        <v>6</v>
      </c>
      <c r="F310" s="57">
        <v>383644497.93000001</v>
      </c>
      <c r="G310" s="57">
        <v>485881635.33999997</v>
      </c>
      <c r="H310" s="57">
        <v>102237137.41</v>
      </c>
      <c r="I310" s="57">
        <v>114947488.76000001</v>
      </c>
      <c r="J310" s="57">
        <v>0</v>
      </c>
      <c r="K310" s="57">
        <v>114947488.76000001</v>
      </c>
      <c r="L310" s="59">
        <v>0.88942471482314756</v>
      </c>
      <c r="M310" s="59">
        <v>0.54524491629999994</v>
      </c>
      <c r="N310" s="59">
        <v>1.3047237369</v>
      </c>
      <c r="O310" s="64" t="s">
        <v>7</v>
      </c>
    </row>
    <row r="311" spans="1:15" ht="12.75" customHeight="1" x14ac:dyDescent="0.3">
      <c r="A311" s="12" t="s">
        <v>324</v>
      </c>
      <c r="B311" s="15" t="s">
        <v>2182</v>
      </c>
      <c r="C311" s="15" t="s">
        <v>2176</v>
      </c>
      <c r="D311" s="15" t="s">
        <v>96</v>
      </c>
      <c r="E311" s="15" t="s">
        <v>6</v>
      </c>
      <c r="F311" s="57">
        <v>45897584.509999998</v>
      </c>
      <c r="G311" s="57">
        <v>71479317.700000003</v>
      </c>
      <c r="H311" s="57">
        <v>25581733.190000009</v>
      </c>
      <c r="I311" s="57">
        <v>100197153.90000001</v>
      </c>
      <c r="J311" s="57">
        <v>0</v>
      </c>
      <c r="K311" s="57">
        <v>100197153.90000001</v>
      </c>
      <c r="L311" s="59">
        <v>0.25531397045001297</v>
      </c>
      <c r="M311" s="59">
        <v>0.54524491629999994</v>
      </c>
      <c r="N311" s="59">
        <v>1.3047237369</v>
      </c>
      <c r="O311" s="64" t="s">
        <v>9</v>
      </c>
    </row>
    <row r="312" spans="1:15" ht="12.75" customHeight="1" x14ac:dyDescent="0.3">
      <c r="A312" s="12" t="s">
        <v>325</v>
      </c>
      <c r="B312" s="15" t="s">
        <v>2170</v>
      </c>
      <c r="C312" s="15" t="s">
        <v>2165</v>
      </c>
      <c r="D312" s="15" t="s">
        <v>15</v>
      </c>
      <c r="E312" s="15" t="s">
        <v>23</v>
      </c>
      <c r="F312" s="57">
        <v>253371.93</v>
      </c>
      <c r="G312" s="57">
        <v>243600.3</v>
      </c>
      <c r="H312" s="57">
        <v>-9771.6300000000047</v>
      </c>
      <c r="I312" s="57">
        <v>15484291.77</v>
      </c>
      <c r="J312" s="57">
        <v>0</v>
      </c>
      <c r="K312" s="57">
        <v>15484291.77</v>
      </c>
      <c r="L312" s="59">
        <v>-6.3106728710266382E-4</v>
      </c>
      <c r="M312" s="59">
        <v>0.1160362127666667</v>
      </c>
      <c r="N312" s="59">
        <v>0.61226161580000005</v>
      </c>
      <c r="O312" s="64" t="s">
        <v>9</v>
      </c>
    </row>
    <row r="313" spans="1:15" ht="12.75" customHeight="1" x14ac:dyDescent="0.3">
      <c r="A313" s="12" t="s">
        <v>326</v>
      </c>
      <c r="B313" s="15" t="s">
        <v>2178</v>
      </c>
      <c r="C313" s="15" t="s">
        <v>2169</v>
      </c>
      <c r="D313" s="15" t="s">
        <v>15</v>
      </c>
      <c r="E313" s="15" t="s">
        <v>23</v>
      </c>
      <c r="F313" s="57">
        <v>157646466.66999999</v>
      </c>
      <c r="G313" s="57">
        <v>181864876.59999999</v>
      </c>
      <c r="H313" s="57">
        <v>24218409.930000011</v>
      </c>
      <c r="I313" s="57">
        <v>37086773.810000002</v>
      </c>
      <c r="J313" s="57">
        <v>0</v>
      </c>
      <c r="K313" s="57">
        <v>37086773.810000002</v>
      </c>
      <c r="L313" s="59">
        <v>0.65302013203072962</v>
      </c>
      <c r="M313" s="59">
        <v>0.1160362127666667</v>
      </c>
      <c r="N313" s="59">
        <v>0.61226161580000005</v>
      </c>
      <c r="O313" s="64" t="s">
        <v>8</v>
      </c>
    </row>
    <row r="314" spans="1:15" ht="12.75" customHeight="1" x14ac:dyDescent="0.3">
      <c r="A314" s="12" t="s">
        <v>327</v>
      </c>
      <c r="B314" s="15" t="s">
        <v>2174</v>
      </c>
      <c r="C314" s="15" t="s">
        <v>2169</v>
      </c>
      <c r="D314" s="15" t="s">
        <v>15</v>
      </c>
      <c r="E314" s="15" t="s">
        <v>23</v>
      </c>
      <c r="F314" s="57">
        <v>51974675.020000003</v>
      </c>
      <c r="G314" s="57">
        <v>54400753.109999999</v>
      </c>
      <c r="H314" s="57">
        <v>2426078.0899999961</v>
      </c>
      <c r="I314" s="57">
        <v>35226246.420000002</v>
      </c>
      <c r="J314" s="57">
        <v>0</v>
      </c>
      <c r="K314" s="57">
        <v>35226246.420000002</v>
      </c>
      <c r="L314" s="59">
        <v>6.8871320011619788E-2</v>
      </c>
      <c r="M314" s="59">
        <v>0.1160362127666667</v>
      </c>
      <c r="N314" s="59">
        <v>0.61226161580000005</v>
      </c>
      <c r="O314" s="64" t="s">
        <v>9</v>
      </c>
    </row>
    <row r="315" spans="1:15" ht="12.75" customHeight="1" x14ac:dyDescent="0.3">
      <c r="A315" s="12" t="s">
        <v>328</v>
      </c>
      <c r="B315" s="15" t="s">
        <v>2181</v>
      </c>
      <c r="C315" s="15" t="s">
        <v>2162</v>
      </c>
      <c r="D315" s="15" t="s">
        <v>5</v>
      </c>
      <c r="E315" s="15" t="s">
        <v>6</v>
      </c>
      <c r="F315" s="57">
        <v>28495532.359999999</v>
      </c>
      <c r="G315" s="57">
        <v>34116628.219999999</v>
      </c>
      <c r="H315" s="57">
        <v>5621095.8599999994</v>
      </c>
      <c r="I315" s="57">
        <v>829523.31</v>
      </c>
      <c r="J315" s="57">
        <v>0</v>
      </c>
      <c r="K315" s="57">
        <v>829523.31</v>
      </c>
      <c r="L315" s="59">
        <v>6.7762964491015927</v>
      </c>
      <c r="M315" s="59">
        <v>1.2171564711</v>
      </c>
      <c r="N315" s="59">
        <v>2.5593325849666648</v>
      </c>
      <c r="O315" s="64" t="s">
        <v>8</v>
      </c>
    </row>
    <row r="316" spans="1:15" ht="12.75" customHeight="1" x14ac:dyDescent="0.3">
      <c r="A316" s="12" t="s">
        <v>329</v>
      </c>
      <c r="B316" s="15" t="s">
        <v>2174</v>
      </c>
      <c r="C316" s="15" t="s">
        <v>2169</v>
      </c>
      <c r="D316" s="15" t="s">
        <v>5</v>
      </c>
      <c r="E316" s="15" t="s">
        <v>23</v>
      </c>
      <c r="F316" s="57">
        <v>42512302.32</v>
      </c>
      <c r="G316" s="57">
        <v>48615283.289999999</v>
      </c>
      <c r="H316" s="57">
        <v>6102980.9699999988</v>
      </c>
      <c r="I316" s="57">
        <v>6411723.9900000002</v>
      </c>
      <c r="J316" s="57">
        <v>0</v>
      </c>
      <c r="K316" s="57">
        <v>6411723.9900000002</v>
      </c>
      <c r="L316" s="59">
        <v>0.95184711311941528</v>
      </c>
      <c r="M316" s="59">
        <v>0.23227443783333321</v>
      </c>
      <c r="N316" s="59">
        <v>0.77895797496666652</v>
      </c>
      <c r="O316" s="64" t="s">
        <v>8</v>
      </c>
    </row>
    <row r="317" spans="1:15" ht="12.75" customHeight="1" x14ac:dyDescent="0.3">
      <c r="A317" s="12" t="s">
        <v>330</v>
      </c>
      <c r="B317" s="15" t="s">
        <v>2167</v>
      </c>
      <c r="C317" s="15" t="s">
        <v>2160</v>
      </c>
      <c r="D317" s="15" t="s">
        <v>15</v>
      </c>
      <c r="E317" s="15" t="s">
        <v>6</v>
      </c>
      <c r="F317" s="57">
        <v>182342284.56999999</v>
      </c>
      <c r="G317" s="57">
        <v>246515123.03</v>
      </c>
      <c r="H317" s="57">
        <v>64172838.460000023</v>
      </c>
      <c r="I317" s="57">
        <v>24017409.359999999</v>
      </c>
      <c r="J317" s="57">
        <v>0</v>
      </c>
      <c r="K317" s="57">
        <v>24017409.359999999</v>
      </c>
      <c r="L317" s="59">
        <v>2.6719300778075259</v>
      </c>
      <c r="M317" s="59">
        <v>0.8606665795333327</v>
      </c>
      <c r="N317" s="59">
        <v>2.0228806231666669</v>
      </c>
      <c r="O317" s="64" t="s">
        <v>8</v>
      </c>
    </row>
    <row r="318" spans="1:15" ht="12.75" customHeight="1" x14ac:dyDescent="0.3">
      <c r="A318" s="12" t="s">
        <v>331</v>
      </c>
      <c r="B318" s="15" t="s">
        <v>2159</v>
      </c>
      <c r="C318" s="15" t="s">
        <v>2160</v>
      </c>
      <c r="D318" s="15" t="s">
        <v>5</v>
      </c>
      <c r="E318" s="15" t="s">
        <v>23</v>
      </c>
      <c r="F318" s="57">
        <v>4823108.96</v>
      </c>
      <c r="G318" s="57">
        <v>7225643.9800000004</v>
      </c>
      <c r="H318" s="57">
        <v>2402535.02</v>
      </c>
      <c r="I318" s="57">
        <v>1117276.67</v>
      </c>
      <c r="J318" s="57">
        <v>0</v>
      </c>
      <c r="K318" s="57">
        <v>1117276.67</v>
      </c>
      <c r="L318" s="59">
        <v>2.1503492237066051</v>
      </c>
      <c r="M318" s="59">
        <v>0.23227443783333321</v>
      </c>
      <c r="N318" s="59">
        <v>0.77895797496666652</v>
      </c>
      <c r="O318" s="64" t="s">
        <v>8</v>
      </c>
    </row>
    <row r="319" spans="1:15" ht="12.75" customHeight="1" x14ac:dyDescent="0.3">
      <c r="A319" s="12" t="s">
        <v>332</v>
      </c>
      <c r="B319" s="15" t="s">
        <v>2161</v>
      </c>
      <c r="C319" s="15" t="s">
        <v>2162</v>
      </c>
      <c r="D319" s="15" t="s">
        <v>15</v>
      </c>
      <c r="E319" s="15" t="s">
        <v>23</v>
      </c>
      <c r="F319" s="57" t="s">
        <v>2200</v>
      </c>
      <c r="G319" s="57" t="s">
        <v>2200</v>
      </c>
      <c r="H319" s="57" t="s">
        <v>2200</v>
      </c>
      <c r="I319" s="57">
        <v>7431757.5</v>
      </c>
      <c r="J319" s="57">
        <v>0</v>
      </c>
      <c r="K319" s="57">
        <v>7431757.5</v>
      </c>
      <c r="L319" s="59" t="s">
        <v>2200</v>
      </c>
      <c r="M319" s="59">
        <v>0.1160362127666667</v>
      </c>
      <c r="N319" s="59">
        <v>0.61226161580000005</v>
      </c>
      <c r="O319" s="64" t="s">
        <v>9</v>
      </c>
    </row>
    <row r="320" spans="1:15" ht="12.75" customHeight="1" x14ac:dyDescent="0.3">
      <c r="A320" s="12" t="s">
        <v>333</v>
      </c>
      <c r="B320" s="15" t="s">
        <v>2161</v>
      </c>
      <c r="C320" s="15" t="s">
        <v>2162</v>
      </c>
      <c r="D320" s="15" t="s">
        <v>15</v>
      </c>
      <c r="E320" s="15" t="s">
        <v>6</v>
      </c>
      <c r="F320" s="57">
        <v>13092685.76</v>
      </c>
      <c r="G320" s="57">
        <v>17678097.359999999</v>
      </c>
      <c r="H320" s="57">
        <v>4585411.5999999996</v>
      </c>
      <c r="I320" s="57">
        <v>2691517.91</v>
      </c>
      <c r="J320" s="57">
        <v>0</v>
      </c>
      <c r="K320" s="57">
        <v>2691517.91</v>
      </c>
      <c r="L320" s="59">
        <v>1.703652642608646</v>
      </c>
      <c r="M320" s="59">
        <v>0.8606665795333327</v>
      </c>
      <c r="N320" s="59">
        <v>2.0228806231666669</v>
      </c>
      <c r="O320" s="64" t="s">
        <v>7</v>
      </c>
    </row>
    <row r="321" spans="1:15" ht="12.75" customHeight="1" x14ac:dyDescent="0.3">
      <c r="A321" s="12" t="s">
        <v>334</v>
      </c>
      <c r="B321" s="15" t="s">
        <v>2174</v>
      </c>
      <c r="C321" s="15" t="s">
        <v>2169</v>
      </c>
      <c r="D321" s="15" t="s">
        <v>15</v>
      </c>
      <c r="E321" s="15" t="s">
        <v>23</v>
      </c>
      <c r="F321" s="57">
        <v>98872076.090000004</v>
      </c>
      <c r="G321" s="57">
        <v>109104590.34999999</v>
      </c>
      <c r="H321" s="57">
        <v>10232514.25999999</v>
      </c>
      <c r="I321" s="57">
        <v>74139087.450000003</v>
      </c>
      <c r="J321" s="57">
        <v>0</v>
      </c>
      <c r="K321" s="57">
        <v>74139087.450000003</v>
      </c>
      <c r="L321" s="59">
        <v>0.13801780696182539</v>
      </c>
      <c r="M321" s="59">
        <v>0.1160362127666667</v>
      </c>
      <c r="N321" s="59">
        <v>0.61226161580000005</v>
      </c>
      <c r="O321" s="64" t="s">
        <v>7</v>
      </c>
    </row>
    <row r="322" spans="1:15" ht="12.75" customHeight="1" x14ac:dyDescent="0.3">
      <c r="A322" s="12" t="s">
        <v>335</v>
      </c>
      <c r="B322" s="15" t="s">
        <v>2172</v>
      </c>
      <c r="C322" s="15" t="s">
        <v>2165</v>
      </c>
      <c r="D322" s="15" t="s">
        <v>5</v>
      </c>
      <c r="E322" s="15" t="s">
        <v>23</v>
      </c>
      <c r="F322" s="57">
        <v>1561567.74</v>
      </c>
      <c r="G322" s="57">
        <v>942586.35</v>
      </c>
      <c r="H322" s="57">
        <v>-618981.39</v>
      </c>
      <c r="I322" s="57">
        <v>5151885.97</v>
      </c>
      <c r="J322" s="57">
        <v>0</v>
      </c>
      <c r="K322" s="57">
        <v>5151885.97</v>
      </c>
      <c r="L322" s="59">
        <v>-0.1201465625606617</v>
      </c>
      <c r="M322" s="59">
        <v>0.23227443783333321</v>
      </c>
      <c r="N322" s="59">
        <v>0.77895797496666652</v>
      </c>
      <c r="O322" s="64" t="s">
        <v>9</v>
      </c>
    </row>
    <row r="323" spans="1:15" ht="12.75" customHeight="1" x14ac:dyDescent="0.3">
      <c r="A323" s="12" t="s">
        <v>336</v>
      </c>
      <c r="B323" s="15" t="s">
        <v>2159</v>
      </c>
      <c r="C323" s="15" t="s">
        <v>2160</v>
      </c>
      <c r="D323" s="15" t="s">
        <v>5</v>
      </c>
      <c r="E323" s="15" t="s">
        <v>23</v>
      </c>
      <c r="F323" s="57">
        <v>9672024.1099999994</v>
      </c>
      <c r="G323" s="57">
        <v>10729792.869999999</v>
      </c>
      <c r="H323" s="57">
        <v>1057768.76</v>
      </c>
      <c r="I323" s="57">
        <v>10785068.07</v>
      </c>
      <c r="J323" s="57">
        <v>0</v>
      </c>
      <c r="K323" s="57">
        <v>10785068.07</v>
      </c>
      <c r="L323" s="59">
        <v>9.8077151959969022E-2</v>
      </c>
      <c r="M323" s="59">
        <v>0.23227443783333321</v>
      </c>
      <c r="N323" s="59">
        <v>0.77895797496666652</v>
      </c>
      <c r="O323" s="64" t="s">
        <v>9</v>
      </c>
    </row>
    <row r="324" spans="1:15" ht="12.75" customHeight="1" x14ac:dyDescent="0.3">
      <c r="A324" s="12" t="s">
        <v>337</v>
      </c>
      <c r="B324" s="15" t="s">
        <v>2177</v>
      </c>
      <c r="C324" s="15" t="s">
        <v>2176</v>
      </c>
      <c r="D324" s="15" t="s">
        <v>5</v>
      </c>
      <c r="E324" s="15" t="s">
        <v>23</v>
      </c>
      <c r="F324" s="57">
        <v>23101013.059999999</v>
      </c>
      <c r="G324" s="57">
        <v>22555619.030000001</v>
      </c>
      <c r="H324" s="57">
        <v>-545394.02999999747</v>
      </c>
      <c r="I324" s="57">
        <v>7616941.2999999998</v>
      </c>
      <c r="J324" s="57">
        <v>0</v>
      </c>
      <c r="K324" s="57">
        <v>7616941.2999999998</v>
      </c>
      <c r="L324" s="59">
        <v>-7.160276133413257E-2</v>
      </c>
      <c r="M324" s="59">
        <v>0.23227443783333321</v>
      </c>
      <c r="N324" s="59">
        <v>0.77895797496666652</v>
      </c>
      <c r="O324" s="64" t="s">
        <v>9</v>
      </c>
    </row>
    <row r="325" spans="1:15" ht="12.75" customHeight="1" x14ac:dyDescent="0.3">
      <c r="A325" s="12" t="s">
        <v>338</v>
      </c>
      <c r="B325" s="15" t="s">
        <v>2182</v>
      </c>
      <c r="C325" s="15" t="s">
        <v>2176</v>
      </c>
      <c r="D325" s="15" t="s">
        <v>15</v>
      </c>
      <c r="E325" s="15" t="s">
        <v>23</v>
      </c>
      <c r="F325" s="57">
        <v>8767701.8200000003</v>
      </c>
      <c r="G325" s="57">
        <v>11613508.75</v>
      </c>
      <c r="H325" s="57">
        <v>2845806.93</v>
      </c>
      <c r="I325" s="57">
        <v>44523408.299999997</v>
      </c>
      <c r="J325" s="57">
        <v>0</v>
      </c>
      <c r="K325" s="57">
        <v>44523408.299999997</v>
      </c>
      <c r="L325" s="59">
        <v>6.3917095268737539E-2</v>
      </c>
      <c r="M325" s="59">
        <v>0.1160362127666667</v>
      </c>
      <c r="N325" s="59">
        <v>0.61226161580000005</v>
      </c>
      <c r="O325" s="64" t="s">
        <v>9</v>
      </c>
    </row>
    <row r="326" spans="1:15" ht="12.75" customHeight="1" x14ac:dyDescent="0.3">
      <c r="A326" s="12" t="s">
        <v>339</v>
      </c>
      <c r="B326" s="15" t="s">
        <v>2170</v>
      </c>
      <c r="C326" s="15" t="s">
        <v>2165</v>
      </c>
      <c r="D326" s="15" t="s">
        <v>5</v>
      </c>
      <c r="E326" s="15" t="s">
        <v>6</v>
      </c>
      <c r="F326" s="57">
        <v>28450576.460000001</v>
      </c>
      <c r="G326" s="57">
        <v>34563529.810000002</v>
      </c>
      <c r="H326" s="57">
        <v>6112953.3500000006</v>
      </c>
      <c r="I326" s="57">
        <v>5840021.9800000004</v>
      </c>
      <c r="J326" s="57">
        <v>0</v>
      </c>
      <c r="K326" s="57">
        <v>5840021.9800000004</v>
      </c>
      <c r="L326" s="59">
        <v>1.046734647735007</v>
      </c>
      <c r="M326" s="59">
        <v>1.2171564711</v>
      </c>
      <c r="N326" s="59">
        <v>2.5593325849666648</v>
      </c>
      <c r="O326" s="64" t="s">
        <v>9</v>
      </c>
    </row>
    <row r="327" spans="1:15" ht="12.75" customHeight="1" x14ac:dyDescent="0.3">
      <c r="A327" s="12" t="s">
        <v>340</v>
      </c>
      <c r="B327" s="15" t="s">
        <v>2174</v>
      </c>
      <c r="C327" s="15" t="s">
        <v>2169</v>
      </c>
      <c r="D327" s="15" t="s">
        <v>15</v>
      </c>
      <c r="E327" s="15" t="s">
        <v>23</v>
      </c>
      <c r="F327" s="57">
        <v>513175125.24000001</v>
      </c>
      <c r="G327" s="57">
        <v>634132168.09000003</v>
      </c>
      <c r="H327" s="57">
        <v>120957042.84999999</v>
      </c>
      <c r="I327" s="57">
        <v>70035338.989999995</v>
      </c>
      <c r="J327" s="57">
        <v>0</v>
      </c>
      <c r="K327" s="57">
        <v>70035338.989999995</v>
      </c>
      <c r="L327" s="59">
        <v>1.727085848292544</v>
      </c>
      <c r="M327" s="59">
        <v>0.1160362127666667</v>
      </c>
      <c r="N327" s="59">
        <v>0.61226161580000005</v>
      </c>
      <c r="O327" s="64" t="s">
        <v>8</v>
      </c>
    </row>
    <row r="328" spans="1:15" ht="12.75" customHeight="1" x14ac:dyDescent="0.3">
      <c r="A328" s="12" t="s">
        <v>341</v>
      </c>
      <c r="B328" s="15" t="s">
        <v>2179</v>
      </c>
      <c r="C328" s="15" t="s">
        <v>2176</v>
      </c>
      <c r="D328" s="15" t="s">
        <v>15</v>
      </c>
      <c r="E328" s="15" t="s">
        <v>23</v>
      </c>
      <c r="F328" s="57">
        <v>346359161.64999998</v>
      </c>
      <c r="G328" s="57">
        <v>422646380.14999998</v>
      </c>
      <c r="H328" s="57">
        <v>76287218.5</v>
      </c>
      <c r="I328" s="57">
        <v>51160333.130000003</v>
      </c>
      <c r="J328" s="57">
        <v>0</v>
      </c>
      <c r="K328" s="57">
        <v>51160333.130000003</v>
      </c>
      <c r="L328" s="59">
        <v>1.491139987422518</v>
      </c>
      <c r="M328" s="59">
        <v>0.1160362127666667</v>
      </c>
      <c r="N328" s="59">
        <v>0.61226161580000005</v>
      </c>
      <c r="O328" s="64" t="s">
        <v>8</v>
      </c>
    </row>
    <row r="329" spans="1:15" ht="12.75" customHeight="1" x14ac:dyDescent="0.3">
      <c r="A329" s="12" t="s">
        <v>342</v>
      </c>
      <c r="B329" s="15" t="s">
        <v>2172</v>
      </c>
      <c r="C329" s="15" t="s">
        <v>2165</v>
      </c>
      <c r="D329" s="15" t="s">
        <v>5</v>
      </c>
      <c r="E329" s="15" t="s">
        <v>6</v>
      </c>
      <c r="F329" s="57">
        <v>30390161.969999999</v>
      </c>
      <c r="G329" s="57">
        <v>35004928.609999999</v>
      </c>
      <c r="H329" s="57">
        <v>4614766.6400000006</v>
      </c>
      <c r="I329" s="57">
        <v>1477603.26</v>
      </c>
      <c r="J329" s="57">
        <v>0</v>
      </c>
      <c r="K329" s="57">
        <v>1477603.26</v>
      </c>
      <c r="L329" s="59">
        <v>3.1231432448247309</v>
      </c>
      <c r="M329" s="59">
        <v>1.2171564711</v>
      </c>
      <c r="N329" s="59">
        <v>2.5593325849666648</v>
      </c>
      <c r="O329" s="64" t="s">
        <v>8</v>
      </c>
    </row>
    <row r="330" spans="1:15" ht="12.75" customHeight="1" x14ac:dyDescent="0.3">
      <c r="A330" s="12" t="s">
        <v>343</v>
      </c>
      <c r="B330" s="15" t="s">
        <v>2184</v>
      </c>
      <c r="C330" s="15" t="s">
        <v>2165</v>
      </c>
      <c r="D330" s="15" t="s">
        <v>5</v>
      </c>
      <c r="E330" s="15" t="s">
        <v>6</v>
      </c>
      <c r="F330" s="57">
        <v>3072324.8</v>
      </c>
      <c r="G330" s="57">
        <v>5136806.99</v>
      </c>
      <c r="H330" s="57">
        <v>2064482.19</v>
      </c>
      <c r="I330" s="57" t="s">
        <v>2200</v>
      </c>
      <c r="J330" s="57" t="s">
        <v>2200</v>
      </c>
      <c r="K330" s="57" t="s">
        <v>2200</v>
      </c>
      <c r="L330" s="59" t="s">
        <v>2200</v>
      </c>
      <c r="M330" s="59">
        <v>1.2171564711</v>
      </c>
      <c r="N330" s="59">
        <v>2.5593325849666648</v>
      </c>
      <c r="O330" s="64" t="s">
        <v>9</v>
      </c>
    </row>
    <row r="331" spans="1:15" ht="12.75" customHeight="1" x14ac:dyDescent="0.3">
      <c r="A331" s="12" t="s">
        <v>344</v>
      </c>
      <c r="B331" s="15" t="s">
        <v>2174</v>
      </c>
      <c r="C331" s="15" t="s">
        <v>2169</v>
      </c>
      <c r="D331" s="15" t="s">
        <v>5</v>
      </c>
      <c r="E331" s="15" t="s">
        <v>23</v>
      </c>
      <c r="F331" s="57">
        <v>20966185.739999998</v>
      </c>
      <c r="G331" s="57">
        <v>23333577.370000001</v>
      </c>
      <c r="H331" s="57">
        <v>2367391.6300000031</v>
      </c>
      <c r="I331" s="57">
        <v>3235217.61</v>
      </c>
      <c r="J331" s="57">
        <v>0</v>
      </c>
      <c r="K331" s="57">
        <v>3235217.61</v>
      </c>
      <c r="L331" s="59">
        <v>0.73175653553641562</v>
      </c>
      <c r="M331" s="59">
        <v>0.23227443783333321</v>
      </c>
      <c r="N331" s="59">
        <v>0.77895797496666652</v>
      </c>
      <c r="O331" s="64" t="s">
        <v>7</v>
      </c>
    </row>
    <row r="332" spans="1:15" ht="12.75" customHeight="1" x14ac:dyDescent="0.3">
      <c r="A332" s="12" t="s">
        <v>345</v>
      </c>
      <c r="B332" s="15" t="s">
        <v>2159</v>
      </c>
      <c r="C332" s="15" t="s">
        <v>2160</v>
      </c>
      <c r="D332" s="15" t="s">
        <v>15</v>
      </c>
      <c r="E332" s="15" t="s">
        <v>23</v>
      </c>
      <c r="F332" s="57">
        <v>1212088.8899999999</v>
      </c>
      <c r="G332" s="57">
        <v>533316.81000000006</v>
      </c>
      <c r="H332" s="57">
        <v>-678772.07999999984</v>
      </c>
      <c r="I332" s="57">
        <v>13694953.93</v>
      </c>
      <c r="J332" s="57">
        <v>0</v>
      </c>
      <c r="K332" s="57">
        <v>13694953.93</v>
      </c>
      <c r="L332" s="59">
        <v>-4.9563662898718483E-2</v>
      </c>
      <c r="M332" s="59">
        <v>0.1160362127666667</v>
      </c>
      <c r="N332" s="59">
        <v>0.61226161580000005</v>
      </c>
      <c r="O332" s="64" t="s">
        <v>9</v>
      </c>
    </row>
    <row r="333" spans="1:15" ht="12.75" customHeight="1" x14ac:dyDescent="0.3">
      <c r="A333" s="12" t="s">
        <v>346</v>
      </c>
      <c r="B333" s="15" t="s">
        <v>2170</v>
      </c>
      <c r="C333" s="15" t="s">
        <v>2165</v>
      </c>
      <c r="D333" s="15" t="s">
        <v>15</v>
      </c>
      <c r="E333" s="15" t="s">
        <v>23</v>
      </c>
      <c r="F333" s="57">
        <v>3880619.95</v>
      </c>
      <c r="G333" s="57">
        <v>5975509.0999999996</v>
      </c>
      <c r="H333" s="57">
        <v>2094889.149999999</v>
      </c>
      <c r="I333" s="57">
        <v>8691430.8499999996</v>
      </c>
      <c r="J333" s="57">
        <v>0</v>
      </c>
      <c r="K333" s="57">
        <v>8691430.8499999996</v>
      </c>
      <c r="L333" s="59">
        <v>0.2410292604467997</v>
      </c>
      <c r="M333" s="59">
        <v>0.1160362127666667</v>
      </c>
      <c r="N333" s="59">
        <v>0.61226161580000005</v>
      </c>
      <c r="O333" s="64" t="s">
        <v>7</v>
      </c>
    </row>
    <row r="334" spans="1:15" ht="12.75" customHeight="1" x14ac:dyDescent="0.3">
      <c r="A334" s="12" t="s">
        <v>347</v>
      </c>
      <c r="B334" s="15" t="s">
        <v>2168</v>
      </c>
      <c r="C334" s="15" t="s">
        <v>2169</v>
      </c>
      <c r="D334" s="15" t="s">
        <v>5</v>
      </c>
      <c r="E334" s="15" t="s">
        <v>23</v>
      </c>
      <c r="F334" s="57">
        <v>13338356.65</v>
      </c>
      <c r="G334" s="57">
        <v>15237037.640000001</v>
      </c>
      <c r="H334" s="57">
        <v>1898680.99</v>
      </c>
      <c r="I334" s="57">
        <v>4103606.68</v>
      </c>
      <c r="J334" s="57">
        <v>0</v>
      </c>
      <c r="K334" s="57">
        <v>4103606.68</v>
      </c>
      <c r="L334" s="59">
        <v>0.46268590975195512</v>
      </c>
      <c r="M334" s="59">
        <v>0.23227443783333321</v>
      </c>
      <c r="N334" s="59">
        <v>0.77895797496666652</v>
      </c>
      <c r="O334" s="64" t="s">
        <v>7</v>
      </c>
    </row>
    <row r="335" spans="1:15" ht="12.75" customHeight="1" x14ac:dyDescent="0.3">
      <c r="A335" s="12" t="s">
        <v>348</v>
      </c>
      <c r="B335" s="15" t="s">
        <v>2168</v>
      </c>
      <c r="C335" s="15" t="s">
        <v>2169</v>
      </c>
      <c r="D335" s="15" t="s">
        <v>15</v>
      </c>
      <c r="E335" s="15" t="s">
        <v>6</v>
      </c>
      <c r="F335" s="57">
        <v>84965000.439999998</v>
      </c>
      <c r="G335" s="57">
        <v>95056085.269999996</v>
      </c>
      <c r="H335" s="57">
        <v>10091084.83</v>
      </c>
      <c r="I335" s="57">
        <v>11527474.08</v>
      </c>
      <c r="J335" s="57">
        <v>0</v>
      </c>
      <c r="K335" s="57">
        <v>11527474.08</v>
      </c>
      <c r="L335" s="59">
        <v>0.87539427631486799</v>
      </c>
      <c r="M335" s="59">
        <v>0.8606665795333327</v>
      </c>
      <c r="N335" s="59">
        <v>2.0228806231666669</v>
      </c>
      <c r="O335" s="64" t="s">
        <v>7</v>
      </c>
    </row>
    <row r="336" spans="1:15" ht="12.75" customHeight="1" x14ac:dyDescent="0.3">
      <c r="A336" s="12" t="s">
        <v>349</v>
      </c>
      <c r="B336" s="15" t="s">
        <v>2177</v>
      </c>
      <c r="C336" s="15" t="s">
        <v>2176</v>
      </c>
      <c r="D336" s="15" t="s">
        <v>5</v>
      </c>
      <c r="E336" s="15" t="s">
        <v>23</v>
      </c>
      <c r="F336" s="57" t="s">
        <v>2200</v>
      </c>
      <c r="G336" s="57" t="s">
        <v>2200</v>
      </c>
      <c r="H336" s="57" t="s">
        <v>2200</v>
      </c>
      <c r="I336" s="57">
        <v>2420211.0299999998</v>
      </c>
      <c r="J336" s="57">
        <v>0</v>
      </c>
      <c r="K336" s="57">
        <v>2420211.0299999998</v>
      </c>
      <c r="L336" s="59" t="s">
        <v>2200</v>
      </c>
      <c r="M336" s="59">
        <v>0.23227443783333321</v>
      </c>
      <c r="N336" s="59">
        <v>0.77895797496666652</v>
      </c>
      <c r="O336" s="64" t="s">
        <v>9</v>
      </c>
    </row>
    <row r="337" spans="1:15" ht="12.75" customHeight="1" x14ac:dyDescent="0.3">
      <c r="A337" s="12" t="s">
        <v>350</v>
      </c>
      <c r="B337" s="15" t="s">
        <v>2174</v>
      </c>
      <c r="C337" s="15" t="s">
        <v>2169</v>
      </c>
      <c r="D337" s="15" t="s">
        <v>5</v>
      </c>
      <c r="E337" s="15" t="s">
        <v>23</v>
      </c>
      <c r="F337" s="57">
        <v>13775389.77</v>
      </c>
      <c r="G337" s="57">
        <v>15471923.49</v>
      </c>
      <c r="H337" s="57">
        <v>1696533.7200000009</v>
      </c>
      <c r="I337" s="57">
        <v>5618407.2300000004</v>
      </c>
      <c r="J337" s="57">
        <v>0</v>
      </c>
      <c r="K337" s="57">
        <v>5618407.2300000004</v>
      </c>
      <c r="L337" s="59">
        <v>0.30195990617077439</v>
      </c>
      <c r="M337" s="59">
        <v>0.23227443783333321</v>
      </c>
      <c r="N337" s="59">
        <v>0.77895797496666652</v>
      </c>
      <c r="O337" s="64" t="s">
        <v>7</v>
      </c>
    </row>
    <row r="338" spans="1:15" ht="12.75" customHeight="1" x14ac:dyDescent="0.3">
      <c r="A338" s="12" t="s">
        <v>351</v>
      </c>
      <c r="B338" s="15" t="s">
        <v>2174</v>
      </c>
      <c r="C338" s="15" t="s">
        <v>2169</v>
      </c>
      <c r="D338" s="15" t="s">
        <v>5</v>
      </c>
      <c r="E338" s="15" t="s">
        <v>6</v>
      </c>
      <c r="F338" s="57">
        <v>28426551.940000001</v>
      </c>
      <c r="G338" s="57">
        <v>33388070.129999999</v>
      </c>
      <c r="H338" s="57">
        <v>4961518.1899999976</v>
      </c>
      <c r="I338" s="57">
        <v>2710691.24</v>
      </c>
      <c r="J338" s="57">
        <v>0</v>
      </c>
      <c r="K338" s="57">
        <v>2710691.24</v>
      </c>
      <c r="L338" s="59">
        <v>1.830351652296629</v>
      </c>
      <c r="M338" s="59">
        <v>1.2171564711</v>
      </c>
      <c r="N338" s="59">
        <v>2.5593325849666648</v>
      </c>
      <c r="O338" s="64" t="s">
        <v>7</v>
      </c>
    </row>
    <row r="339" spans="1:15" ht="12.75" customHeight="1" x14ac:dyDescent="0.3">
      <c r="A339" s="12" t="s">
        <v>352</v>
      </c>
      <c r="B339" s="15" t="s">
        <v>2175</v>
      </c>
      <c r="C339" s="15" t="s">
        <v>2176</v>
      </c>
      <c r="D339" s="15" t="s">
        <v>15</v>
      </c>
      <c r="E339" s="15" t="s">
        <v>6</v>
      </c>
      <c r="F339" s="57">
        <v>155094245.34999999</v>
      </c>
      <c r="G339" s="57">
        <v>186131834.59</v>
      </c>
      <c r="H339" s="57">
        <v>31037589.24000001</v>
      </c>
      <c r="I339" s="57">
        <v>18272204.02</v>
      </c>
      <c r="J339" s="57">
        <v>0</v>
      </c>
      <c r="K339" s="57">
        <v>18272204.02</v>
      </c>
      <c r="L339" s="59">
        <v>1.698623176822432</v>
      </c>
      <c r="M339" s="59">
        <v>0.8606665795333327</v>
      </c>
      <c r="N339" s="59">
        <v>2.0228806231666669</v>
      </c>
      <c r="O339" s="64" t="s">
        <v>7</v>
      </c>
    </row>
    <row r="340" spans="1:15" ht="12.75" customHeight="1" x14ac:dyDescent="0.3">
      <c r="A340" s="12" t="s">
        <v>353</v>
      </c>
      <c r="B340" s="15" t="s">
        <v>2175</v>
      </c>
      <c r="C340" s="15" t="s">
        <v>2176</v>
      </c>
      <c r="D340" s="15" t="s">
        <v>5</v>
      </c>
      <c r="E340" s="15" t="s">
        <v>23</v>
      </c>
      <c r="F340" s="57">
        <v>8838315.7699999996</v>
      </c>
      <c r="G340" s="57">
        <v>11282660.189999999</v>
      </c>
      <c r="H340" s="57">
        <v>2444344.42</v>
      </c>
      <c r="I340" s="57">
        <v>5124502.7300000004</v>
      </c>
      <c r="J340" s="57">
        <v>0</v>
      </c>
      <c r="K340" s="57">
        <v>5124502.7300000004</v>
      </c>
      <c r="L340" s="59">
        <v>0.47699153435712971</v>
      </c>
      <c r="M340" s="59">
        <v>0.23227443783333321</v>
      </c>
      <c r="N340" s="59">
        <v>0.77895797496666652</v>
      </c>
      <c r="O340" s="64" t="s">
        <v>7</v>
      </c>
    </row>
    <row r="341" spans="1:15" ht="12.75" customHeight="1" x14ac:dyDescent="0.3">
      <c r="A341" s="12" t="s">
        <v>354</v>
      </c>
      <c r="B341" s="15" t="s">
        <v>2175</v>
      </c>
      <c r="C341" s="15" t="s">
        <v>2176</v>
      </c>
      <c r="D341" s="15" t="s">
        <v>15</v>
      </c>
      <c r="E341" s="15" t="s">
        <v>6</v>
      </c>
      <c r="F341" s="57">
        <v>466654214.64999998</v>
      </c>
      <c r="G341" s="57">
        <v>555954335.37</v>
      </c>
      <c r="H341" s="57">
        <v>89300120.720000029</v>
      </c>
      <c r="I341" s="57">
        <v>42273504.909999996</v>
      </c>
      <c r="J341" s="57">
        <v>0</v>
      </c>
      <c r="K341" s="57">
        <v>42273504.909999996</v>
      </c>
      <c r="L341" s="59">
        <v>2.1124371142189271</v>
      </c>
      <c r="M341" s="59">
        <v>0.8606665795333327</v>
      </c>
      <c r="N341" s="59">
        <v>2.0228806231666669</v>
      </c>
      <c r="O341" s="64" t="s">
        <v>8</v>
      </c>
    </row>
    <row r="342" spans="1:15" ht="12.75" customHeight="1" x14ac:dyDescent="0.3">
      <c r="A342" s="12" t="s">
        <v>355</v>
      </c>
      <c r="B342" s="15" t="s">
        <v>2164</v>
      </c>
      <c r="C342" s="15" t="s">
        <v>2165</v>
      </c>
      <c r="D342" s="15" t="s">
        <v>15</v>
      </c>
      <c r="E342" s="15" t="s">
        <v>6</v>
      </c>
      <c r="F342" s="57">
        <v>14611737.720000001</v>
      </c>
      <c r="G342" s="57">
        <v>16721377.560000001</v>
      </c>
      <c r="H342" s="57">
        <v>2109639.84</v>
      </c>
      <c r="I342" s="57">
        <v>1750332.03</v>
      </c>
      <c r="J342" s="57">
        <v>0</v>
      </c>
      <c r="K342" s="57">
        <v>1750332.03</v>
      </c>
      <c r="L342" s="59">
        <v>1.205279800541615</v>
      </c>
      <c r="M342" s="59">
        <v>0.8606665795333327</v>
      </c>
      <c r="N342" s="59">
        <v>2.0228806231666669</v>
      </c>
      <c r="O342" s="64" t="s">
        <v>7</v>
      </c>
    </row>
    <row r="343" spans="1:15" ht="12.75" customHeight="1" x14ac:dyDescent="0.3">
      <c r="A343" s="12" t="s">
        <v>356</v>
      </c>
      <c r="B343" s="15" t="s">
        <v>2172</v>
      </c>
      <c r="C343" s="15" t="s">
        <v>2165</v>
      </c>
      <c r="D343" s="15" t="s">
        <v>15</v>
      </c>
      <c r="E343" s="15" t="s">
        <v>23</v>
      </c>
      <c r="F343" s="57">
        <v>1110348.5900000001</v>
      </c>
      <c r="G343" s="57">
        <v>1245932.3700000001</v>
      </c>
      <c r="H343" s="57">
        <v>135583.78</v>
      </c>
      <c r="I343" s="57">
        <v>29068205.289999999</v>
      </c>
      <c r="J343" s="57">
        <v>0</v>
      </c>
      <c r="K343" s="57">
        <v>29068205.289999999</v>
      </c>
      <c r="L343" s="59">
        <v>4.6643326840217188E-3</v>
      </c>
      <c r="M343" s="59">
        <v>0.1160362127666667</v>
      </c>
      <c r="N343" s="59">
        <v>0.61226161580000005</v>
      </c>
      <c r="O343" s="64" t="s">
        <v>9</v>
      </c>
    </row>
    <row r="344" spans="1:15" ht="12.75" customHeight="1" x14ac:dyDescent="0.3">
      <c r="A344" s="12" t="s">
        <v>357</v>
      </c>
      <c r="B344" s="15" t="s">
        <v>2171</v>
      </c>
      <c r="C344" s="15" t="s">
        <v>2165</v>
      </c>
      <c r="D344" s="15" t="s">
        <v>5</v>
      </c>
      <c r="E344" s="15" t="s">
        <v>6</v>
      </c>
      <c r="F344" s="57">
        <v>2935045.97</v>
      </c>
      <c r="G344" s="57">
        <v>3620329.02</v>
      </c>
      <c r="H344" s="57">
        <v>685283.04999999993</v>
      </c>
      <c r="I344" s="57">
        <v>1015525.04</v>
      </c>
      <c r="J344" s="57">
        <v>0</v>
      </c>
      <c r="K344" s="57">
        <v>1015525.04</v>
      </c>
      <c r="L344" s="59">
        <v>0.67480664977005367</v>
      </c>
      <c r="M344" s="59">
        <v>1.2171564711</v>
      </c>
      <c r="N344" s="59">
        <v>2.5593325849666648</v>
      </c>
      <c r="O344" s="64" t="s">
        <v>9</v>
      </c>
    </row>
    <row r="345" spans="1:15" ht="12.75" customHeight="1" x14ac:dyDescent="0.3">
      <c r="A345" s="12" t="s">
        <v>358</v>
      </c>
      <c r="B345" s="15" t="s">
        <v>2184</v>
      </c>
      <c r="C345" s="15" t="s">
        <v>2165</v>
      </c>
      <c r="D345" s="15" t="s">
        <v>15</v>
      </c>
      <c r="E345" s="15" t="s">
        <v>23</v>
      </c>
      <c r="F345" s="57">
        <v>6623.74</v>
      </c>
      <c r="G345" s="57">
        <v>3168.51</v>
      </c>
      <c r="H345" s="57">
        <v>-3455.23</v>
      </c>
      <c r="I345" s="57">
        <v>12129908.48</v>
      </c>
      <c r="J345" s="57">
        <v>0</v>
      </c>
      <c r="K345" s="57">
        <v>12129908.48</v>
      </c>
      <c r="L345" s="59">
        <v>-2.8485210796907838E-4</v>
      </c>
      <c r="M345" s="59">
        <v>0.1160362127666667</v>
      </c>
      <c r="N345" s="59">
        <v>0.61226161580000005</v>
      </c>
      <c r="O345" s="64" t="s">
        <v>9</v>
      </c>
    </row>
    <row r="346" spans="1:15" ht="12.75" customHeight="1" x14ac:dyDescent="0.3">
      <c r="A346" s="12" t="s">
        <v>359</v>
      </c>
      <c r="B346" s="15" t="s">
        <v>2171</v>
      </c>
      <c r="C346" s="15" t="s">
        <v>2165</v>
      </c>
      <c r="D346" s="15" t="s">
        <v>5</v>
      </c>
      <c r="E346" s="15" t="s">
        <v>6</v>
      </c>
      <c r="F346" s="57">
        <v>13204984.1</v>
      </c>
      <c r="G346" s="57">
        <v>15292585.949999999</v>
      </c>
      <c r="H346" s="57">
        <v>2087601.85</v>
      </c>
      <c r="I346" s="57">
        <v>1967276.92</v>
      </c>
      <c r="J346" s="57">
        <v>0</v>
      </c>
      <c r="K346" s="57">
        <v>1967276.92</v>
      </c>
      <c r="L346" s="59">
        <v>1.0611631889627411</v>
      </c>
      <c r="M346" s="59">
        <v>1.2171564711</v>
      </c>
      <c r="N346" s="59">
        <v>2.5593325849666648</v>
      </c>
      <c r="O346" s="64" t="s">
        <v>9</v>
      </c>
    </row>
    <row r="347" spans="1:15" ht="12.75" customHeight="1" x14ac:dyDescent="0.3">
      <c r="A347" s="12" t="s">
        <v>360</v>
      </c>
      <c r="B347" s="15" t="s">
        <v>2170</v>
      </c>
      <c r="C347" s="15" t="s">
        <v>2165</v>
      </c>
      <c r="D347" s="15" t="s">
        <v>5</v>
      </c>
      <c r="E347" s="15" t="s">
        <v>23</v>
      </c>
      <c r="F347" s="57">
        <v>73723.02</v>
      </c>
      <c r="G347" s="57">
        <v>114142.16</v>
      </c>
      <c r="H347" s="57">
        <v>40419.14</v>
      </c>
      <c r="I347" s="57">
        <v>7526676.5</v>
      </c>
      <c r="J347" s="57">
        <v>0</v>
      </c>
      <c r="K347" s="57">
        <v>7526676.5</v>
      </c>
      <c r="L347" s="59">
        <v>5.3701178734066757E-3</v>
      </c>
      <c r="M347" s="59">
        <v>0.23227443783333321</v>
      </c>
      <c r="N347" s="59">
        <v>0.77895797496666652</v>
      </c>
      <c r="O347" s="64" t="s">
        <v>9</v>
      </c>
    </row>
    <row r="348" spans="1:15" ht="12.75" customHeight="1" x14ac:dyDescent="0.3">
      <c r="A348" s="12" t="s">
        <v>361</v>
      </c>
      <c r="B348" s="15" t="s">
        <v>2172</v>
      </c>
      <c r="C348" s="15" t="s">
        <v>2165</v>
      </c>
      <c r="D348" s="15" t="s">
        <v>5</v>
      </c>
      <c r="E348" s="15" t="s">
        <v>6</v>
      </c>
      <c r="F348" s="57">
        <v>4902604.8600000003</v>
      </c>
      <c r="G348" s="57">
        <v>8489104.6099999994</v>
      </c>
      <c r="H348" s="57">
        <v>3586499.75</v>
      </c>
      <c r="I348" s="57">
        <v>1951328.34</v>
      </c>
      <c r="J348" s="57">
        <v>0</v>
      </c>
      <c r="K348" s="57">
        <v>1951328.34</v>
      </c>
      <c r="L348" s="59">
        <v>1.837978609996511</v>
      </c>
      <c r="M348" s="59">
        <v>1.2171564711</v>
      </c>
      <c r="N348" s="59">
        <v>2.5593325849666648</v>
      </c>
      <c r="O348" s="64" t="s">
        <v>7</v>
      </c>
    </row>
    <row r="349" spans="1:15" ht="12.75" customHeight="1" x14ac:dyDescent="0.3">
      <c r="A349" s="12" t="s">
        <v>362</v>
      </c>
      <c r="B349" s="15" t="s">
        <v>2159</v>
      </c>
      <c r="C349" s="15" t="s">
        <v>2160</v>
      </c>
      <c r="D349" s="15" t="s">
        <v>15</v>
      </c>
      <c r="E349" s="15" t="s">
        <v>6</v>
      </c>
      <c r="F349" s="57">
        <v>123672842.16</v>
      </c>
      <c r="G349" s="57">
        <v>154869725.68000001</v>
      </c>
      <c r="H349" s="57">
        <v>31196883.520000011</v>
      </c>
      <c r="I349" s="57">
        <v>42092321.409999996</v>
      </c>
      <c r="J349" s="57">
        <v>0</v>
      </c>
      <c r="K349" s="57">
        <v>42092321.409999996</v>
      </c>
      <c r="L349" s="59">
        <v>0.74115378945549137</v>
      </c>
      <c r="M349" s="59">
        <v>0.8606665795333327</v>
      </c>
      <c r="N349" s="59">
        <v>2.0228806231666669</v>
      </c>
      <c r="O349" s="64" t="s">
        <v>9</v>
      </c>
    </row>
    <row r="350" spans="1:15" ht="12.75" customHeight="1" x14ac:dyDescent="0.3">
      <c r="A350" s="12" t="s">
        <v>363</v>
      </c>
      <c r="B350" s="15" t="s">
        <v>2183</v>
      </c>
      <c r="C350" s="15" t="s">
        <v>2165</v>
      </c>
      <c r="D350" s="15" t="s">
        <v>15</v>
      </c>
      <c r="E350" s="15" t="s">
        <v>6</v>
      </c>
      <c r="F350" s="57">
        <v>1968405.13</v>
      </c>
      <c r="G350" s="57">
        <v>2229548.86</v>
      </c>
      <c r="H350" s="57">
        <v>261143.73</v>
      </c>
      <c r="I350" s="57">
        <v>3361555.24</v>
      </c>
      <c r="J350" s="57">
        <v>0</v>
      </c>
      <c r="K350" s="57">
        <v>3361555.24</v>
      </c>
      <c r="L350" s="59">
        <v>7.7685390051778519E-2</v>
      </c>
      <c r="M350" s="59">
        <v>0.8606665795333327</v>
      </c>
      <c r="N350" s="59">
        <v>2.0228806231666669</v>
      </c>
      <c r="O350" s="64" t="s">
        <v>9</v>
      </c>
    </row>
    <row r="351" spans="1:15" ht="12.75" customHeight="1" x14ac:dyDescent="0.3">
      <c r="A351" s="12" t="s">
        <v>364</v>
      </c>
      <c r="B351" s="15" t="s">
        <v>2170</v>
      </c>
      <c r="C351" s="15" t="s">
        <v>2165</v>
      </c>
      <c r="D351" s="15" t="s">
        <v>5</v>
      </c>
      <c r="E351" s="15" t="s">
        <v>23</v>
      </c>
      <c r="F351" s="57">
        <v>566605.94999999995</v>
      </c>
      <c r="G351" s="57">
        <v>1046174.06</v>
      </c>
      <c r="H351" s="57">
        <v>479568.1100000001</v>
      </c>
      <c r="I351" s="57">
        <v>5522763.46</v>
      </c>
      <c r="J351" s="57">
        <v>0</v>
      </c>
      <c r="K351" s="57">
        <v>5522763.46</v>
      </c>
      <c r="L351" s="59">
        <v>8.6834808963554652E-2</v>
      </c>
      <c r="M351" s="59">
        <v>0.23227443783333321</v>
      </c>
      <c r="N351" s="59">
        <v>0.77895797496666652</v>
      </c>
      <c r="O351" s="64" t="s">
        <v>9</v>
      </c>
    </row>
    <row r="352" spans="1:15" ht="12.75" customHeight="1" x14ac:dyDescent="0.3">
      <c r="A352" s="12" t="s">
        <v>365</v>
      </c>
      <c r="B352" s="15" t="s">
        <v>2183</v>
      </c>
      <c r="C352" s="15" t="s">
        <v>2165</v>
      </c>
      <c r="D352" s="15" t="s">
        <v>96</v>
      </c>
      <c r="E352" s="15" t="s">
        <v>6</v>
      </c>
      <c r="F352" s="57">
        <v>405626934.56999999</v>
      </c>
      <c r="G352" s="57">
        <v>470796561.20999998</v>
      </c>
      <c r="H352" s="57">
        <v>65169626.639999993</v>
      </c>
      <c r="I352" s="57">
        <v>145402059.53</v>
      </c>
      <c r="J352" s="57">
        <v>0</v>
      </c>
      <c r="K352" s="57">
        <v>145402059.53</v>
      </c>
      <c r="L352" s="59">
        <v>0.44820291301688131</v>
      </c>
      <c r="M352" s="59">
        <v>0.54524491629999994</v>
      </c>
      <c r="N352" s="59">
        <v>1.3047237369</v>
      </c>
      <c r="O352" s="64" t="s">
        <v>9</v>
      </c>
    </row>
    <row r="353" spans="1:15" ht="12.75" customHeight="1" x14ac:dyDescent="0.3">
      <c r="A353" s="12" t="s">
        <v>366</v>
      </c>
      <c r="B353" s="15" t="s">
        <v>2173</v>
      </c>
      <c r="C353" s="15" t="s">
        <v>2160</v>
      </c>
      <c r="D353" s="15" t="s">
        <v>5</v>
      </c>
      <c r="E353" s="15" t="s">
        <v>6</v>
      </c>
      <c r="F353" s="57">
        <v>40330450.93</v>
      </c>
      <c r="G353" s="57">
        <v>48864278.109999999</v>
      </c>
      <c r="H353" s="57">
        <v>8533827.1799999997</v>
      </c>
      <c r="I353" s="57">
        <v>6546532.7400000002</v>
      </c>
      <c r="J353" s="57">
        <v>0</v>
      </c>
      <c r="K353" s="57">
        <v>6546532.7400000002</v>
      </c>
      <c r="L353" s="59">
        <v>1.3035644239365709</v>
      </c>
      <c r="M353" s="59">
        <v>1.2171564711</v>
      </c>
      <c r="N353" s="59">
        <v>2.5593325849666648</v>
      </c>
      <c r="O353" s="64" t="s">
        <v>7</v>
      </c>
    </row>
    <row r="354" spans="1:15" ht="12.75" customHeight="1" x14ac:dyDescent="0.3">
      <c r="A354" s="12" t="s">
        <v>367</v>
      </c>
      <c r="B354" s="15" t="s">
        <v>2174</v>
      </c>
      <c r="C354" s="15" t="s">
        <v>2169</v>
      </c>
      <c r="D354" s="15" t="s">
        <v>15</v>
      </c>
      <c r="E354" s="15" t="s">
        <v>23</v>
      </c>
      <c r="F354" s="57">
        <v>108458015.77</v>
      </c>
      <c r="G354" s="57">
        <v>128601273.26000001</v>
      </c>
      <c r="H354" s="57">
        <v>20143257.49000001</v>
      </c>
      <c r="I354" s="57">
        <v>45817102.539999999</v>
      </c>
      <c r="J354" s="57">
        <v>0</v>
      </c>
      <c r="K354" s="57">
        <v>45817102.539999999</v>
      </c>
      <c r="L354" s="59">
        <v>0.43964494420864381</v>
      </c>
      <c r="M354" s="59">
        <v>0.1160362127666667</v>
      </c>
      <c r="N354" s="59">
        <v>0.61226161580000005</v>
      </c>
      <c r="O354" s="64" t="s">
        <v>7</v>
      </c>
    </row>
    <row r="355" spans="1:15" ht="12.75" customHeight="1" x14ac:dyDescent="0.3">
      <c r="A355" s="12" t="s">
        <v>368</v>
      </c>
      <c r="B355" s="15" t="s">
        <v>2170</v>
      </c>
      <c r="C355" s="15" t="s">
        <v>2165</v>
      </c>
      <c r="D355" s="15" t="s">
        <v>15</v>
      </c>
      <c r="E355" s="15" t="s">
        <v>6</v>
      </c>
      <c r="F355" s="57">
        <v>360929733.38</v>
      </c>
      <c r="G355" s="57">
        <v>430720329.25999999</v>
      </c>
      <c r="H355" s="57">
        <v>69790595.879999995</v>
      </c>
      <c r="I355" s="57">
        <v>34266861.060000002</v>
      </c>
      <c r="J355" s="57">
        <v>0</v>
      </c>
      <c r="K355" s="57">
        <v>34266861.060000002</v>
      </c>
      <c r="L355" s="59">
        <v>2.0366789872524138</v>
      </c>
      <c r="M355" s="59">
        <v>0.8606665795333327</v>
      </c>
      <c r="N355" s="59">
        <v>2.0228806231666669</v>
      </c>
      <c r="O355" s="64" t="s">
        <v>8</v>
      </c>
    </row>
    <row r="356" spans="1:15" ht="12.75" customHeight="1" x14ac:dyDescent="0.3">
      <c r="A356" s="12" t="s">
        <v>369</v>
      </c>
      <c r="B356" s="15" t="s">
        <v>2168</v>
      </c>
      <c r="C356" s="15" t="s">
        <v>2169</v>
      </c>
      <c r="D356" s="15" t="s">
        <v>15</v>
      </c>
      <c r="E356" s="15" t="s">
        <v>23</v>
      </c>
      <c r="F356" s="57">
        <v>63693356.340000004</v>
      </c>
      <c r="G356" s="57">
        <v>74743836.290000007</v>
      </c>
      <c r="H356" s="57">
        <v>11050479.949999999</v>
      </c>
      <c r="I356" s="57">
        <v>8683452.2699999996</v>
      </c>
      <c r="J356" s="57">
        <v>0</v>
      </c>
      <c r="K356" s="57">
        <v>8683452.2699999996</v>
      </c>
      <c r="L356" s="59">
        <v>1.2725906248345169</v>
      </c>
      <c r="M356" s="59">
        <v>0.1160362127666667</v>
      </c>
      <c r="N356" s="59">
        <v>0.61226161580000005</v>
      </c>
      <c r="O356" s="64" t="s">
        <v>8</v>
      </c>
    </row>
    <row r="357" spans="1:15" ht="12.75" customHeight="1" x14ac:dyDescent="0.3">
      <c r="A357" s="12" t="s">
        <v>370</v>
      </c>
      <c r="B357" s="15" t="s">
        <v>2174</v>
      </c>
      <c r="C357" s="15" t="s">
        <v>2169</v>
      </c>
      <c r="D357" s="15" t="s">
        <v>5</v>
      </c>
      <c r="E357" s="15" t="s">
        <v>6</v>
      </c>
      <c r="F357" s="57">
        <v>21086449.5</v>
      </c>
      <c r="G357" s="57">
        <v>28212912.66</v>
      </c>
      <c r="H357" s="57">
        <v>7126463.1600000001</v>
      </c>
      <c r="I357" s="57">
        <v>2440175.69</v>
      </c>
      <c r="J357" s="57">
        <v>0</v>
      </c>
      <c r="K357" s="57">
        <v>2440175.69</v>
      </c>
      <c r="L357" s="59">
        <v>2.9204713370454072</v>
      </c>
      <c r="M357" s="59">
        <v>1.2171564711</v>
      </c>
      <c r="N357" s="59">
        <v>2.5593325849666648</v>
      </c>
      <c r="O357" s="64" t="s">
        <v>8</v>
      </c>
    </row>
    <row r="358" spans="1:15" ht="12.75" customHeight="1" x14ac:dyDescent="0.3">
      <c r="A358" s="12" t="s">
        <v>371</v>
      </c>
      <c r="B358" s="15" t="s">
        <v>2168</v>
      </c>
      <c r="C358" s="15" t="s">
        <v>2169</v>
      </c>
      <c r="D358" s="15" t="s">
        <v>15</v>
      </c>
      <c r="E358" s="15" t="s">
        <v>6</v>
      </c>
      <c r="F358" s="57">
        <v>164185219.27000001</v>
      </c>
      <c r="G358" s="57">
        <v>192090500.81</v>
      </c>
      <c r="H358" s="57">
        <v>27905281.539999992</v>
      </c>
      <c r="I358" s="57">
        <v>59233198.539999999</v>
      </c>
      <c r="J358" s="57">
        <v>0</v>
      </c>
      <c r="K358" s="57">
        <v>59233198.539999999</v>
      </c>
      <c r="L358" s="59">
        <v>0.47110880769262597</v>
      </c>
      <c r="M358" s="59">
        <v>0.8606665795333327</v>
      </c>
      <c r="N358" s="59">
        <v>2.0228806231666669</v>
      </c>
      <c r="O358" s="64" t="s">
        <v>9</v>
      </c>
    </row>
    <row r="359" spans="1:15" ht="12.75" customHeight="1" x14ac:dyDescent="0.3">
      <c r="A359" s="12" t="s">
        <v>372</v>
      </c>
      <c r="B359" s="15" t="s">
        <v>2178</v>
      </c>
      <c r="C359" s="15" t="s">
        <v>2169</v>
      </c>
      <c r="D359" s="15" t="s">
        <v>15</v>
      </c>
      <c r="E359" s="15" t="s">
        <v>6</v>
      </c>
      <c r="F359" s="57">
        <v>145177119.11000001</v>
      </c>
      <c r="G359" s="57">
        <v>185733927.34</v>
      </c>
      <c r="H359" s="57">
        <v>40556808.229999989</v>
      </c>
      <c r="I359" s="57">
        <v>8315964.7699999996</v>
      </c>
      <c r="J359" s="57">
        <v>0</v>
      </c>
      <c r="K359" s="57">
        <v>8315964.7699999996</v>
      </c>
      <c r="L359" s="59">
        <v>4.8769817275211942</v>
      </c>
      <c r="M359" s="59">
        <v>0.8606665795333327</v>
      </c>
      <c r="N359" s="59">
        <v>2.0228806231666669</v>
      </c>
      <c r="O359" s="64" t="s">
        <v>8</v>
      </c>
    </row>
    <row r="360" spans="1:15" ht="12.75" customHeight="1" x14ac:dyDescent="0.3">
      <c r="A360" s="12" t="s">
        <v>373</v>
      </c>
      <c r="B360" s="15" t="s">
        <v>2182</v>
      </c>
      <c r="C360" s="15" t="s">
        <v>2176</v>
      </c>
      <c r="D360" s="15" t="s">
        <v>15</v>
      </c>
      <c r="E360" s="15" t="s">
        <v>23</v>
      </c>
      <c r="F360" s="57">
        <v>27843859.960000001</v>
      </c>
      <c r="G360" s="57">
        <v>27559819.829999998</v>
      </c>
      <c r="H360" s="57">
        <v>-284040.13000000268</v>
      </c>
      <c r="I360" s="57">
        <v>12523822.9</v>
      </c>
      <c r="J360" s="57">
        <v>0</v>
      </c>
      <c r="K360" s="57">
        <v>12523822.9</v>
      </c>
      <c r="L360" s="59">
        <v>-2.2679986156623359E-2</v>
      </c>
      <c r="M360" s="59">
        <v>0.1160362127666667</v>
      </c>
      <c r="N360" s="59">
        <v>0.61226161580000005</v>
      </c>
      <c r="O360" s="64" t="s">
        <v>9</v>
      </c>
    </row>
    <row r="361" spans="1:15" ht="12.75" customHeight="1" x14ac:dyDescent="0.3">
      <c r="A361" s="12" t="s">
        <v>374</v>
      </c>
      <c r="B361" s="15" t="s">
        <v>2177</v>
      </c>
      <c r="C361" s="15" t="s">
        <v>2176</v>
      </c>
      <c r="D361" s="15" t="s">
        <v>15</v>
      </c>
      <c r="E361" s="15" t="s">
        <v>23</v>
      </c>
      <c r="F361" s="57">
        <v>67604624.819999993</v>
      </c>
      <c r="G361" s="57">
        <v>78581657.200000003</v>
      </c>
      <c r="H361" s="57">
        <v>10977032.38000001</v>
      </c>
      <c r="I361" s="57">
        <v>12240937.83</v>
      </c>
      <c r="J361" s="57">
        <v>0</v>
      </c>
      <c r="K361" s="57">
        <v>12240937.83</v>
      </c>
      <c r="L361" s="59">
        <v>0.896747662021253</v>
      </c>
      <c r="M361" s="59">
        <v>0.1160362127666667</v>
      </c>
      <c r="N361" s="59">
        <v>0.61226161580000005</v>
      </c>
      <c r="O361" s="64" t="s">
        <v>8</v>
      </c>
    </row>
    <row r="362" spans="1:15" ht="12.75" customHeight="1" x14ac:dyDescent="0.3">
      <c r="A362" s="12" t="s">
        <v>375</v>
      </c>
      <c r="B362" s="15" t="s">
        <v>2177</v>
      </c>
      <c r="C362" s="15" t="s">
        <v>2176</v>
      </c>
      <c r="D362" s="15" t="s">
        <v>5</v>
      </c>
      <c r="E362" s="15" t="s">
        <v>23</v>
      </c>
      <c r="F362" s="57">
        <v>293404.81</v>
      </c>
      <c r="G362" s="57">
        <v>244565.82</v>
      </c>
      <c r="H362" s="57">
        <v>-48838.989999999991</v>
      </c>
      <c r="I362" s="57" t="s">
        <v>2200</v>
      </c>
      <c r="J362" s="57" t="s">
        <v>2200</v>
      </c>
      <c r="K362" s="57" t="s">
        <v>2200</v>
      </c>
      <c r="L362" s="59" t="s">
        <v>2200</v>
      </c>
      <c r="M362" s="59">
        <v>0.23227443783333321</v>
      </c>
      <c r="N362" s="59">
        <v>0.77895797496666652</v>
      </c>
      <c r="O362" s="64" t="s">
        <v>9</v>
      </c>
    </row>
    <row r="363" spans="1:15" ht="12.75" customHeight="1" x14ac:dyDescent="0.3">
      <c r="A363" s="12" t="s">
        <v>376</v>
      </c>
      <c r="B363" s="15" t="s">
        <v>2177</v>
      </c>
      <c r="C363" s="15" t="s">
        <v>2176</v>
      </c>
      <c r="D363" s="15" t="s">
        <v>5</v>
      </c>
      <c r="E363" s="15" t="s">
        <v>23</v>
      </c>
      <c r="F363" s="57">
        <v>24339696.27</v>
      </c>
      <c r="G363" s="57">
        <v>23902283.600000001</v>
      </c>
      <c r="H363" s="57">
        <v>-437412.66999999812</v>
      </c>
      <c r="I363" s="57">
        <v>9084702.3900000006</v>
      </c>
      <c r="J363" s="57">
        <v>0</v>
      </c>
      <c r="K363" s="57">
        <v>9084702.3900000006</v>
      </c>
      <c r="L363" s="59">
        <v>-4.8148266307708742E-2</v>
      </c>
      <c r="M363" s="59">
        <v>0.23227443783333321</v>
      </c>
      <c r="N363" s="59">
        <v>0.77895797496666652</v>
      </c>
      <c r="O363" s="64" t="s">
        <v>9</v>
      </c>
    </row>
    <row r="364" spans="1:15" ht="12.75" customHeight="1" x14ac:dyDescent="0.3">
      <c r="A364" s="12" t="s">
        <v>377</v>
      </c>
      <c r="B364" s="15" t="s">
        <v>2174</v>
      </c>
      <c r="C364" s="15" t="s">
        <v>2169</v>
      </c>
      <c r="D364" s="15" t="s">
        <v>5</v>
      </c>
      <c r="E364" s="15" t="s">
        <v>23</v>
      </c>
      <c r="F364" s="57">
        <v>15244245.779999999</v>
      </c>
      <c r="G364" s="57">
        <v>16064935</v>
      </c>
      <c r="H364" s="57">
        <v>820689.22000000067</v>
      </c>
      <c r="I364" s="57">
        <v>5640865.0800000001</v>
      </c>
      <c r="J364" s="57">
        <v>0</v>
      </c>
      <c r="K364" s="57">
        <v>5640865.0800000001</v>
      </c>
      <c r="L364" s="59">
        <v>0.1454899573666103</v>
      </c>
      <c r="M364" s="59">
        <v>0.23227443783333321</v>
      </c>
      <c r="N364" s="59">
        <v>0.77895797496666652</v>
      </c>
      <c r="O364" s="64" t="s">
        <v>9</v>
      </c>
    </row>
    <row r="365" spans="1:15" ht="12.75" customHeight="1" x14ac:dyDescent="0.3">
      <c r="A365" s="12" t="s">
        <v>378</v>
      </c>
      <c r="B365" s="15" t="s">
        <v>2168</v>
      </c>
      <c r="C365" s="15" t="s">
        <v>2169</v>
      </c>
      <c r="D365" s="15" t="s">
        <v>5</v>
      </c>
      <c r="E365" s="15" t="s">
        <v>6</v>
      </c>
      <c r="F365" s="57">
        <v>27087903.149999999</v>
      </c>
      <c r="G365" s="57">
        <v>31955353.420000002</v>
      </c>
      <c r="H365" s="57">
        <v>4867450.2700000033</v>
      </c>
      <c r="I365" s="57">
        <v>1684780.05</v>
      </c>
      <c r="J365" s="57">
        <v>0</v>
      </c>
      <c r="K365" s="57">
        <v>1684780.05</v>
      </c>
      <c r="L365" s="59">
        <v>2.8890716446933249</v>
      </c>
      <c r="M365" s="59">
        <v>1.2171564711</v>
      </c>
      <c r="N365" s="59">
        <v>2.5593325849666648</v>
      </c>
      <c r="O365" s="64" t="s">
        <v>8</v>
      </c>
    </row>
    <row r="366" spans="1:15" ht="12.75" customHeight="1" x14ac:dyDescent="0.3">
      <c r="A366" s="12" t="s">
        <v>379</v>
      </c>
      <c r="B366" s="15" t="s">
        <v>2172</v>
      </c>
      <c r="C366" s="15" t="s">
        <v>2165</v>
      </c>
      <c r="D366" s="15" t="s">
        <v>96</v>
      </c>
      <c r="E366" s="15" t="s">
        <v>23</v>
      </c>
      <c r="F366" s="57">
        <v>14620851.27</v>
      </c>
      <c r="G366" s="57">
        <v>4087258.11</v>
      </c>
      <c r="H366" s="57">
        <v>-10533593.16</v>
      </c>
      <c r="I366" s="57">
        <v>188312507.18000001</v>
      </c>
      <c r="J366" s="57">
        <v>0</v>
      </c>
      <c r="K366" s="57">
        <v>188312507.18000001</v>
      </c>
      <c r="L366" s="59">
        <v>-5.5936768713569202E-2</v>
      </c>
      <c r="M366" s="59">
        <v>8.874637179999996E-2</v>
      </c>
      <c r="N366" s="59">
        <v>0.45324145346666661</v>
      </c>
      <c r="O366" s="64" t="s">
        <v>9</v>
      </c>
    </row>
    <row r="367" spans="1:15" ht="12.75" customHeight="1" x14ac:dyDescent="0.3">
      <c r="A367" s="12" t="s">
        <v>380</v>
      </c>
      <c r="B367" s="15" t="s">
        <v>2168</v>
      </c>
      <c r="C367" s="15" t="s">
        <v>2169</v>
      </c>
      <c r="D367" s="15" t="s">
        <v>15</v>
      </c>
      <c r="E367" s="15" t="s">
        <v>6</v>
      </c>
      <c r="F367" s="57">
        <v>111901857.06</v>
      </c>
      <c r="G367" s="57">
        <v>131988169.73999999</v>
      </c>
      <c r="H367" s="57">
        <v>20086312.679999989</v>
      </c>
      <c r="I367" s="57">
        <v>14532559.189999999</v>
      </c>
      <c r="J367" s="57">
        <v>0</v>
      </c>
      <c r="K367" s="57">
        <v>14532559.189999999</v>
      </c>
      <c r="L367" s="59">
        <v>1.382159357989857</v>
      </c>
      <c r="M367" s="59">
        <v>0.8606665795333327</v>
      </c>
      <c r="N367" s="59">
        <v>2.0228806231666669</v>
      </c>
      <c r="O367" s="64" t="s">
        <v>7</v>
      </c>
    </row>
    <row r="368" spans="1:15" ht="12.75" customHeight="1" x14ac:dyDescent="0.3">
      <c r="A368" s="12" t="s">
        <v>381</v>
      </c>
      <c r="B368" s="15" t="s">
        <v>2167</v>
      </c>
      <c r="C368" s="15" t="s">
        <v>2160</v>
      </c>
      <c r="D368" s="15" t="s">
        <v>5</v>
      </c>
      <c r="E368" s="15" t="s">
        <v>6</v>
      </c>
      <c r="F368" s="57">
        <v>37965022.420000002</v>
      </c>
      <c r="G368" s="57">
        <v>47491975.890000001</v>
      </c>
      <c r="H368" s="57">
        <v>9526953.4699999988</v>
      </c>
      <c r="I368" s="57">
        <v>4650769.1500000004</v>
      </c>
      <c r="J368" s="57">
        <v>0</v>
      </c>
      <c r="K368" s="57">
        <v>4650769.1500000004</v>
      </c>
      <c r="L368" s="59">
        <v>2.0484683635608958</v>
      </c>
      <c r="M368" s="59">
        <v>1.2171564711</v>
      </c>
      <c r="N368" s="59">
        <v>2.5593325849666648</v>
      </c>
      <c r="O368" s="64" t="s">
        <v>7</v>
      </c>
    </row>
    <row r="369" spans="1:15" ht="12.75" customHeight="1" x14ac:dyDescent="0.3">
      <c r="A369" s="12" t="s">
        <v>382</v>
      </c>
      <c r="B369" s="15" t="s">
        <v>2175</v>
      </c>
      <c r="C369" s="15" t="s">
        <v>2176</v>
      </c>
      <c r="D369" s="15" t="s">
        <v>96</v>
      </c>
      <c r="E369" s="15" t="s">
        <v>23</v>
      </c>
      <c r="F369" s="57">
        <v>1222110987.8800001</v>
      </c>
      <c r="G369" s="57">
        <v>1584167124.71</v>
      </c>
      <c r="H369" s="57">
        <v>362056136.82999992</v>
      </c>
      <c r="I369" s="57">
        <v>1188964290.8199999</v>
      </c>
      <c r="J369" s="57">
        <v>0</v>
      </c>
      <c r="K369" s="57">
        <v>1188964290.8199999</v>
      </c>
      <c r="L369" s="59">
        <v>0.30451388626675951</v>
      </c>
      <c r="M369" s="59">
        <v>8.874637179999996E-2</v>
      </c>
      <c r="N369" s="59">
        <v>0.45324145346666661</v>
      </c>
      <c r="O369" s="64" t="s">
        <v>7</v>
      </c>
    </row>
    <row r="370" spans="1:15" ht="12.75" customHeight="1" x14ac:dyDescent="0.3">
      <c r="A370" s="12" t="s">
        <v>383</v>
      </c>
      <c r="B370" s="15" t="s">
        <v>2159</v>
      </c>
      <c r="C370" s="15" t="s">
        <v>2160</v>
      </c>
      <c r="D370" s="15" t="s">
        <v>5</v>
      </c>
      <c r="E370" s="15" t="s">
        <v>6</v>
      </c>
      <c r="F370" s="57">
        <v>13229438.52</v>
      </c>
      <c r="G370" s="57">
        <v>18325213.149999999</v>
      </c>
      <c r="H370" s="57">
        <v>5095774.629999999</v>
      </c>
      <c r="I370" s="57">
        <v>4200361.24</v>
      </c>
      <c r="J370" s="57">
        <v>0</v>
      </c>
      <c r="K370" s="57">
        <v>4200361.24</v>
      </c>
      <c r="L370" s="59">
        <v>1.213175329177163</v>
      </c>
      <c r="M370" s="59">
        <v>1.2171564711</v>
      </c>
      <c r="N370" s="59">
        <v>2.5593325849666648</v>
      </c>
      <c r="O370" s="64" t="s">
        <v>9</v>
      </c>
    </row>
    <row r="371" spans="1:15" ht="12.75" customHeight="1" x14ac:dyDescent="0.3">
      <c r="A371" s="12" t="s">
        <v>384</v>
      </c>
      <c r="B371" s="15" t="s">
        <v>2184</v>
      </c>
      <c r="C371" s="15" t="s">
        <v>2165</v>
      </c>
      <c r="D371" s="15" t="s">
        <v>15</v>
      </c>
      <c r="E371" s="15" t="s">
        <v>6</v>
      </c>
      <c r="F371" s="57">
        <v>90379.64</v>
      </c>
      <c r="G371" s="57">
        <v>72658.31</v>
      </c>
      <c r="H371" s="57">
        <v>-17721.330000000002</v>
      </c>
      <c r="I371" s="57">
        <v>11150961.800000001</v>
      </c>
      <c r="J371" s="57">
        <v>0</v>
      </c>
      <c r="K371" s="57">
        <v>11150961.800000001</v>
      </c>
      <c r="L371" s="59">
        <v>-1.58921986442461E-3</v>
      </c>
      <c r="M371" s="59">
        <v>0.8606665795333327</v>
      </c>
      <c r="N371" s="59">
        <v>2.0228806231666669</v>
      </c>
      <c r="O371" s="64" t="s">
        <v>9</v>
      </c>
    </row>
    <row r="372" spans="1:15" ht="12.75" customHeight="1" x14ac:dyDescent="0.3">
      <c r="A372" s="12" t="s">
        <v>385</v>
      </c>
      <c r="B372" s="15" t="s">
        <v>2178</v>
      </c>
      <c r="C372" s="15" t="s">
        <v>2169</v>
      </c>
      <c r="D372" s="15" t="s">
        <v>5</v>
      </c>
      <c r="E372" s="15" t="s">
        <v>23</v>
      </c>
      <c r="F372" s="57">
        <v>55908639.259999998</v>
      </c>
      <c r="G372" s="57">
        <v>63922982.049999997</v>
      </c>
      <c r="H372" s="57">
        <v>8014342.7899999991</v>
      </c>
      <c r="I372" s="57">
        <v>6996070.5700000003</v>
      </c>
      <c r="J372" s="57">
        <v>0</v>
      </c>
      <c r="K372" s="57">
        <v>6996070.5700000003</v>
      </c>
      <c r="L372" s="59">
        <v>1.145549163607136</v>
      </c>
      <c r="M372" s="59">
        <v>0.23227443783333321</v>
      </c>
      <c r="N372" s="59">
        <v>0.77895797496666652</v>
      </c>
      <c r="O372" s="64" t="s">
        <v>8</v>
      </c>
    </row>
    <row r="373" spans="1:15" ht="12.75" customHeight="1" x14ac:dyDescent="0.3">
      <c r="A373" s="12" t="s">
        <v>386</v>
      </c>
      <c r="B373" s="15" t="s">
        <v>2159</v>
      </c>
      <c r="C373" s="15" t="s">
        <v>2160</v>
      </c>
      <c r="D373" s="15" t="s">
        <v>5</v>
      </c>
      <c r="E373" s="15" t="s">
        <v>23</v>
      </c>
      <c r="F373" s="57">
        <v>15592444.710000001</v>
      </c>
      <c r="G373" s="57">
        <v>17867540.780000001</v>
      </c>
      <c r="H373" s="57">
        <v>2275096.0699999998</v>
      </c>
      <c r="I373" s="57" t="s">
        <v>2200</v>
      </c>
      <c r="J373" s="57" t="s">
        <v>2200</v>
      </c>
      <c r="K373" s="57" t="s">
        <v>2200</v>
      </c>
      <c r="L373" s="59" t="s">
        <v>2200</v>
      </c>
      <c r="M373" s="59">
        <v>0.23227443783333321</v>
      </c>
      <c r="N373" s="59">
        <v>0.77895797496666652</v>
      </c>
      <c r="O373" s="64" t="s">
        <v>9</v>
      </c>
    </row>
    <row r="374" spans="1:15" ht="12.75" customHeight="1" x14ac:dyDescent="0.3">
      <c r="A374" s="12" t="s">
        <v>387</v>
      </c>
      <c r="B374" s="15" t="s">
        <v>2174</v>
      </c>
      <c r="C374" s="15" t="s">
        <v>2169</v>
      </c>
      <c r="D374" s="15" t="s">
        <v>15</v>
      </c>
      <c r="E374" s="15" t="s">
        <v>23</v>
      </c>
      <c r="F374" s="57">
        <v>207971650.19</v>
      </c>
      <c r="G374" s="57">
        <v>252880789.74000001</v>
      </c>
      <c r="H374" s="57">
        <v>44909139.550000012</v>
      </c>
      <c r="I374" s="57">
        <v>34743619.799999997</v>
      </c>
      <c r="J374" s="57">
        <v>0</v>
      </c>
      <c r="K374" s="57">
        <v>34743619.799999997</v>
      </c>
      <c r="L374" s="59">
        <v>1.292586662199199</v>
      </c>
      <c r="M374" s="59">
        <v>0.1160362127666667</v>
      </c>
      <c r="N374" s="59">
        <v>0.61226161580000005</v>
      </c>
      <c r="O374" s="64" t="s">
        <v>8</v>
      </c>
    </row>
    <row r="375" spans="1:15" ht="12.75" customHeight="1" x14ac:dyDescent="0.3">
      <c r="A375" s="12" t="s">
        <v>388</v>
      </c>
      <c r="B375" s="15" t="s">
        <v>2168</v>
      </c>
      <c r="C375" s="15" t="s">
        <v>2169</v>
      </c>
      <c r="D375" s="15" t="s">
        <v>5</v>
      </c>
      <c r="E375" s="15" t="s">
        <v>6</v>
      </c>
      <c r="F375" s="57">
        <v>33143055.75</v>
      </c>
      <c r="G375" s="57">
        <v>38215469.149999999</v>
      </c>
      <c r="H375" s="57">
        <v>5072413.3999999994</v>
      </c>
      <c r="I375" s="57">
        <v>3050531.6</v>
      </c>
      <c r="J375" s="57">
        <v>0</v>
      </c>
      <c r="K375" s="57">
        <v>3050531.6</v>
      </c>
      <c r="L375" s="59">
        <v>1.6627965433959111</v>
      </c>
      <c r="M375" s="59">
        <v>1.2171564711</v>
      </c>
      <c r="N375" s="59">
        <v>2.5593325849666648</v>
      </c>
      <c r="O375" s="64" t="s">
        <v>7</v>
      </c>
    </row>
    <row r="376" spans="1:15" ht="12.75" customHeight="1" x14ac:dyDescent="0.3">
      <c r="A376" s="12" t="s">
        <v>389</v>
      </c>
      <c r="B376" s="15" t="s">
        <v>2168</v>
      </c>
      <c r="C376" s="15" t="s">
        <v>2169</v>
      </c>
      <c r="D376" s="15" t="s">
        <v>5</v>
      </c>
      <c r="E376" s="15" t="s">
        <v>6</v>
      </c>
      <c r="F376" s="57">
        <v>29124144.690000001</v>
      </c>
      <c r="G376" s="57">
        <v>35112268.189999998</v>
      </c>
      <c r="H376" s="57">
        <v>5988123.4999999963</v>
      </c>
      <c r="I376" s="57">
        <v>2997601.02</v>
      </c>
      <c r="J376" s="57">
        <v>0</v>
      </c>
      <c r="K376" s="57">
        <v>2997601.02</v>
      </c>
      <c r="L376" s="59">
        <v>1.997638598348221</v>
      </c>
      <c r="M376" s="59">
        <v>1.2171564711</v>
      </c>
      <c r="N376" s="59">
        <v>2.5593325849666648</v>
      </c>
      <c r="O376" s="64" t="s">
        <v>7</v>
      </c>
    </row>
    <row r="377" spans="1:15" ht="12.75" customHeight="1" x14ac:dyDescent="0.3">
      <c r="A377" s="12" t="s">
        <v>390</v>
      </c>
      <c r="B377" s="15" t="s">
        <v>2183</v>
      </c>
      <c r="C377" s="15" t="s">
        <v>2165</v>
      </c>
      <c r="D377" s="15" t="s">
        <v>15</v>
      </c>
      <c r="E377" s="15" t="s">
        <v>23</v>
      </c>
      <c r="F377" s="57">
        <v>84978020.870000005</v>
      </c>
      <c r="G377" s="57">
        <v>92900100.370000005</v>
      </c>
      <c r="H377" s="57">
        <v>7922079.5</v>
      </c>
      <c r="I377" s="57">
        <v>32148873.629999999</v>
      </c>
      <c r="J377" s="57">
        <v>0</v>
      </c>
      <c r="K377" s="57">
        <v>32148873.629999999</v>
      </c>
      <c r="L377" s="59">
        <v>0.24641857102599829</v>
      </c>
      <c r="M377" s="59">
        <v>0.1160362127666667</v>
      </c>
      <c r="N377" s="59">
        <v>0.61226161580000005</v>
      </c>
      <c r="O377" s="64" t="s">
        <v>7</v>
      </c>
    </row>
    <row r="378" spans="1:15" ht="12.75" customHeight="1" x14ac:dyDescent="0.3">
      <c r="A378" s="12" t="s">
        <v>391</v>
      </c>
      <c r="B378" s="15" t="s">
        <v>2173</v>
      </c>
      <c r="C378" s="15" t="s">
        <v>2160</v>
      </c>
      <c r="D378" s="15" t="s">
        <v>96</v>
      </c>
      <c r="E378" s="15" t="s">
        <v>6</v>
      </c>
      <c r="F378" s="57">
        <v>23934558.739999998</v>
      </c>
      <c r="G378" s="57">
        <v>35765181.130000003</v>
      </c>
      <c r="H378" s="57">
        <v>11830622.390000001</v>
      </c>
      <c r="I378" s="57">
        <v>574794943.73000002</v>
      </c>
      <c r="J378" s="57">
        <v>0</v>
      </c>
      <c r="K378" s="57">
        <v>574794943.73000002</v>
      </c>
      <c r="L378" s="59">
        <v>2.0582335525131609E-2</v>
      </c>
      <c r="M378" s="59">
        <v>0.54524491629999994</v>
      </c>
      <c r="N378" s="59">
        <v>1.3047237369</v>
      </c>
      <c r="O378" s="64" t="s">
        <v>9</v>
      </c>
    </row>
    <row r="379" spans="1:15" ht="12.75" customHeight="1" x14ac:dyDescent="0.3">
      <c r="A379" s="12" t="s">
        <v>392</v>
      </c>
      <c r="B379" s="15" t="s">
        <v>2168</v>
      </c>
      <c r="C379" s="15" t="s">
        <v>2169</v>
      </c>
      <c r="D379" s="15" t="s">
        <v>15</v>
      </c>
      <c r="E379" s="15" t="s">
        <v>6</v>
      </c>
      <c r="F379" s="57">
        <v>359525573.74000001</v>
      </c>
      <c r="G379" s="57">
        <v>414503159.04000002</v>
      </c>
      <c r="H379" s="57">
        <v>54977585.300000012</v>
      </c>
      <c r="I379" s="57">
        <v>63370142.060000002</v>
      </c>
      <c r="J379" s="57">
        <v>0</v>
      </c>
      <c r="K379" s="57">
        <v>63370142.060000002</v>
      </c>
      <c r="L379" s="59">
        <v>0.86756291705873456</v>
      </c>
      <c r="M379" s="59">
        <v>0.8606665795333327</v>
      </c>
      <c r="N379" s="59">
        <v>2.0228806231666669</v>
      </c>
      <c r="O379" s="64" t="s">
        <v>7</v>
      </c>
    </row>
    <row r="380" spans="1:15" ht="12.75" customHeight="1" x14ac:dyDescent="0.3">
      <c r="A380" s="12" t="s">
        <v>393</v>
      </c>
      <c r="B380" s="15" t="s">
        <v>2171</v>
      </c>
      <c r="C380" s="15" t="s">
        <v>2165</v>
      </c>
      <c r="D380" s="15" t="s">
        <v>15</v>
      </c>
      <c r="E380" s="15" t="s">
        <v>6</v>
      </c>
      <c r="F380" s="57">
        <v>6828475.8700000001</v>
      </c>
      <c r="G380" s="57">
        <v>13124548.859999999</v>
      </c>
      <c r="H380" s="57">
        <v>6296072.9899999984</v>
      </c>
      <c r="I380" s="57">
        <v>19008374.920000002</v>
      </c>
      <c r="J380" s="57">
        <v>0</v>
      </c>
      <c r="K380" s="57">
        <v>19008374.920000002</v>
      </c>
      <c r="L380" s="59">
        <v>0.33122626297608809</v>
      </c>
      <c r="M380" s="59">
        <v>0.8606665795333327</v>
      </c>
      <c r="N380" s="59">
        <v>2.0228806231666669</v>
      </c>
      <c r="O380" s="64" t="s">
        <v>9</v>
      </c>
    </row>
    <row r="381" spans="1:15" ht="12.75" customHeight="1" x14ac:dyDescent="0.3">
      <c r="A381" s="12" t="s">
        <v>394</v>
      </c>
      <c r="B381" s="15" t="s">
        <v>2168</v>
      </c>
      <c r="C381" s="15" t="s">
        <v>2169</v>
      </c>
      <c r="D381" s="15" t="s">
        <v>15</v>
      </c>
      <c r="E381" s="15" t="s">
        <v>23</v>
      </c>
      <c r="F381" s="57">
        <v>206019476.91</v>
      </c>
      <c r="G381" s="57">
        <v>247053760.13999999</v>
      </c>
      <c r="H381" s="57">
        <v>41034283.229999989</v>
      </c>
      <c r="I381" s="57">
        <v>62464364.569999993</v>
      </c>
      <c r="J381" s="57">
        <v>0</v>
      </c>
      <c r="K381" s="57">
        <v>62464364.569999993</v>
      </c>
      <c r="L381" s="59">
        <v>0.65692308746718109</v>
      </c>
      <c r="M381" s="59">
        <v>0.1160362127666667</v>
      </c>
      <c r="N381" s="59">
        <v>0.61226161580000005</v>
      </c>
      <c r="O381" s="64" t="s">
        <v>8</v>
      </c>
    </row>
    <row r="382" spans="1:15" ht="12.75" customHeight="1" x14ac:dyDescent="0.3">
      <c r="A382" s="12" t="s">
        <v>395</v>
      </c>
      <c r="B382" s="15" t="s">
        <v>2181</v>
      </c>
      <c r="C382" s="15" t="s">
        <v>2162</v>
      </c>
      <c r="D382" s="15" t="s">
        <v>5</v>
      </c>
      <c r="E382" s="15" t="s">
        <v>6</v>
      </c>
      <c r="F382" s="57">
        <v>46457993.740000002</v>
      </c>
      <c r="G382" s="57">
        <v>62344200.840000004</v>
      </c>
      <c r="H382" s="57">
        <v>15886207.1</v>
      </c>
      <c r="I382" s="57">
        <v>3289947.06</v>
      </c>
      <c r="J382" s="57">
        <v>0</v>
      </c>
      <c r="K382" s="57">
        <v>3289947.06</v>
      </c>
      <c r="L382" s="59">
        <v>4.8287120766010139</v>
      </c>
      <c r="M382" s="59">
        <v>1.2171564711</v>
      </c>
      <c r="N382" s="59">
        <v>2.5593325849666648</v>
      </c>
      <c r="O382" s="64" t="s">
        <v>8</v>
      </c>
    </row>
    <row r="383" spans="1:15" ht="12.75" customHeight="1" x14ac:dyDescent="0.3">
      <c r="A383" s="12" t="s">
        <v>396</v>
      </c>
      <c r="B383" s="15" t="s">
        <v>2167</v>
      </c>
      <c r="C383" s="15" t="s">
        <v>2160</v>
      </c>
      <c r="D383" s="15" t="s">
        <v>15</v>
      </c>
      <c r="E383" s="15" t="s">
        <v>6</v>
      </c>
      <c r="F383" s="57">
        <v>255896970.03</v>
      </c>
      <c r="G383" s="57">
        <v>297851492.07999998</v>
      </c>
      <c r="H383" s="57">
        <v>41954522.049999982</v>
      </c>
      <c r="I383" s="57">
        <v>21991100.949999999</v>
      </c>
      <c r="J383" s="57">
        <v>0</v>
      </c>
      <c r="K383" s="57">
        <v>21991100.949999999</v>
      </c>
      <c r="L383" s="59">
        <v>1.907795437135674</v>
      </c>
      <c r="M383" s="59">
        <v>0.8606665795333327</v>
      </c>
      <c r="N383" s="59">
        <v>2.0228806231666669</v>
      </c>
      <c r="O383" s="64" t="s">
        <v>7</v>
      </c>
    </row>
    <row r="384" spans="1:15" ht="12.75" customHeight="1" x14ac:dyDescent="0.3">
      <c r="A384" s="12" t="s">
        <v>397</v>
      </c>
      <c r="B384" s="15" t="s">
        <v>2180</v>
      </c>
      <c r="C384" s="15" t="s">
        <v>2165</v>
      </c>
      <c r="D384" s="15" t="s">
        <v>5</v>
      </c>
      <c r="E384" s="15" t="s">
        <v>6</v>
      </c>
      <c r="F384" s="57">
        <v>11519316.77</v>
      </c>
      <c r="G384" s="57">
        <v>15472399.07</v>
      </c>
      <c r="H384" s="57">
        <v>3953082.3000000012</v>
      </c>
      <c r="I384" s="57">
        <v>0</v>
      </c>
      <c r="J384" s="57">
        <v>0</v>
      </c>
      <c r="K384" s="57">
        <v>0</v>
      </c>
      <c r="L384" s="59" t="s">
        <v>2200</v>
      </c>
      <c r="M384" s="59">
        <v>1.2171564711</v>
      </c>
      <c r="N384" s="59">
        <v>2.5593325849666648</v>
      </c>
      <c r="O384" s="64" t="s">
        <v>9</v>
      </c>
    </row>
    <row r="385" spans="1:15" ht="12.75" customHeight="1" x14ac:dyDescent="0.3">
      <c r="A385" s="12" t="s">
        <v>398</v>
      </c>
      <c r="B385" s="15" t="s">
        <v>2167</v>
      </c>
      <c r="C385" s="15" t="s">
        <v>2160</v>
      </c>
      <c r="D385" s="15" t="s">
        <v>15</v>
      </c>
      <c r="E385" s="15" t="s">
        <v>6</v>
      </c>
      <c r="F385" s="57">
        <v>104409214.22</v>
      </c>
      <c r="G385" s="57">
        <v>132361800.84999999</v>
      </c>
      <c r="H385" s="57">
        <v>27952586.629999999</v>
      </c>
      <c r="I385" s="57">
        <v>8713285.9499999993</v>
      </c>
      <c r="J385" s="57">
        <v>0</v>
      </c>
      <c r="K385" s="57">
        <v>8713285.9499999993</v>
      </c>
      <c r="L385" s="59">
        <v>3.208041924757445</v>
      </c>
      <c r="M385" s="59">
        <v>0.8606665795333327</v>
      </c>
      <c r="N385" s="59">
        <v>2.0228806231666669</v>
      </c>
      <c r="O385" s="64" t="s">
        <v>8</v>
      </c>
    </row>
    <row r="386" spans="1:15" ht="12.75" customHeight="1" x14ac:dyDescent="0.3">
      <c r="A386" s="12" t="s">
        <v>399</v>
      </c>
      <c r="B386" s="15" t="s">
        <v>2177</v>
      </c>
      <c r="C386" s="15" t="s">
        <v>2176</v>
      </c>
      <c r="D386" s="15" t="s">
        <v>5</v>
      </c>
      <c r="E386" s="15" t="s">
        <v>23</v>
      </c>
      <c r="F386" s="57">
        <v>28164486.390000001</v>
      </c>
      <c r="G386" s="57">
        <v>32419316.420000002</v>
      </c>
      <c r="H386" s="57">
        <v>4254830.0300000012</v>
      </c>
      <c r="I386" s="57">
        <v>0</v>
      </c>
      <c r="J386" s="57">
        <v>0</v>
      </c>
      <c r="K386" s="57">
        <v>0</v>
      </c>
      <c r="L386" s="59" t="s">
        <v>2200</v>
      </c>
      <c r="M386" s="59">
        <v>0.23227443783333321</v>
      </c>
      <c r="N386" s="59">
        <v>0.77895797496666652</v>
      </c>
      <c r="O386" s="64" t="s">
        <v>9</v>
      </c>
    </row>
    <row r="387" spans="1:15" ht="12.75" customHeight="1" x14ac:dyDescent="0.3">
      <c r="A387" s="12" t="s">
        <v>400</v>
      </c>
      <c r="B387" s="15" t="s">
        <v>2159</v>
      </c>
      <c r="C387" s="15" t="s">
        <v>2160</v>
      </c>
      <c r="D387" s="15" t="s">
        <v>15</v>
      </c>
      <c r="E387" s="15" t="s">
        <v>23</v>
      </c>
      <c r="F387" s="57">
        <v>22811584.649999999</v>
      </c>
      <c r="G387" s="57">
        <v>25850879.260000002</v>
      </c>
      <c r="H387" s="57">
        <v>3039294.6100000031</v>
      </c>
      <c r="I387" s="57">
        <v>10134922.710000001</v>
      </c>
      <c r="J387" s="57">
        <v>0</v>
      </c>
      <c r="K387" s="57">
        <v>10134922.710000001</v>
      </c>
      <c r="L387" s="59">
        <v>0.29988335352584078</v>
      </c>
      <c r="M387" s="59">
        <v>0.1160362127666667</v>
      </c>
      <c r="N387" s="59">
        <v>0.61226161580000005</v>
      </c>
      <c r="O387" s="64" t="s">
        <v>7</v>
      </c>
    </row>
    <row r="388" spans="1:15" ht="12.75" customHeight="1" x14ac:dyDescent="0.3">
      <c r="A388" s="12" t="s">
        <v>401</v>
      </c>
      <c r="B388" s="15" t="s">
        <v>2174</v>
      </c>
      <c r="C388" s="15" t="s">
        <v>2169</v>
      </c>
      <c r="D388" s="15" t="s">
        <v>5</v>
      </c>
      <c r="E388" s="15" t="s">
        <v>23</v>
      </c>
      <c r="F388" s="57">
        <v>26649822.210000001</v>
      </c>
      <c r="G388" s="57">
        <v>32283205.649999999</v>
      </c>
      <c r="H388" s="57">
        <v>5633383.4399999976</v>
      </c>
      <c r="I388" s="57">
        <v>2241035.75</v>
      </c>
      <c r="J388" s="57">
        <v>0</v>
      </c>
      <c r="K388" s="57">
        <v>2241035.75</v>
      </c>
      <c r="L388" s="59">
        <v>2.5137409967690152</v>
      </c>
      <c r="M388" s="59">
        <v>0.23227443783333321</v>
      </c>
      <c r="N388" s="59">
        <v>0.77895797496666652</v>
      </c>
      <c r="O388" s="64" t="s">
        <v>8</v>
      </c>
    </row>
    <row r="389" spans="1:15" ht="12.75" customHeight="1" x14ac:dyDescent="0.3">
      <c r="A389" s="12" t="s">
        <v>402</v>
      </c>
      <c r="B389" s="15" t="s">
        <v>2182</v>
      </c>
      <c r="C389" s="15" t="s">
        <v>2176</v>
      </c>
      <c r="D389" s="15" t="s">
        <v>96</v>
      </c>
      <c r="E389" s="15" t="s">
        <v>6</v>
      </c>
      <c r="F389" s="57">
        <v>705447841.63999999</v>
      </c>
      <c r="G389" s="57">
        <v>755891262.36000001</v>
      </c>
      <c r="H389" s="57">
        <v>50443420.720000029</v>
      </c>
      <c r="I389" s="57">
        <v>265124809.81999999</v>
      </c>
      <c r="J389" s="57">
        <v>0</v>
      </c>
      <c r="K389" s="57">
        <v>265124809.81999999</v>
      </c>
      <c r="L389" s="59">
        <v>0.19026292090222471</v>
      </c>
      <c r="M389" s="59">
        <v>0.54524491629999994</v>
      </c>
      <c r="N389" s="59">
        <v>1.3047237369</v>
      </c>
      <c r="O389" s="64" t="s">
        <v>9</v>
      </c>
    </row>
    <row r="390" spans="1:15" ht="12.75" customHeight="1" x14ac:dyDescent="0.3">
      <c r="A390" s="12" t="s">
        <v>403</v>
      </c>
      <c r="B390" s="15" t="s">
        <v>2177</v>
      </c>
      <c r="C390" s="15" t="s">
        <v>2176</v>
      </c>
      <c r="D390" s="15" t="s">
        <v>15</v>
      </c>
      <c r="E390" s="15" t="s">
        <v>23</v>
      </c>
      <c r="F390" s="57">
        <v>18613047.859999999</v>
      </c>
      <c r="G390" s="57">
        <v>24011385.48</v>
      </c>
      <c r="H390" s="57">
        <v>5398337.620000001</v>
      </c>
      <c r="I390" s="57">
        <v>15647710</v>
      </c>
      <c r="J390" s="57">
        <v>0</v>
      </c>
      <c r="K390" s="57">
        <v>15647710</v>
      </c>
      <c r="L390" s="59">
        <v>0.34499218224264128</v>
      </c>
      <c r="M390" s="59">
        <v>0.1160362127666667</v>
      </c>
      <c r="N390" s="59">
        <v>0.61226161580000005</v>
      </c>
      <c r="O390" s="64" t="s">
        <v>7</v>
      </c>
    </row>
    <row r="391" spans="1:15" ht="12.75" customHeight="1" x14ac:dyDescent="0.3">
      <c r="A391" s="12" t="s">
        <v>404</v>
      </c>
      <c r="B391" s="15" t="s">
        <v>2159</v>
      </c>
      <c r="C391" s="15" t="s">
        <v>2160</v>
      </c>
      <c r="D391" s="15" t="s">
        <v>5</v>
      </c>
      <c r="E391" s="15" t="s">
        <v>6</v>
      </c>
      <c r="F391" s="57" t="s">
        <v>2200</v>
      </c>
      <c r="G391" s="57" t="s">
        <v>2200</v>
      </c>
      <c r="H391" s="57" t="s">
        <v>2200</v>
      </c>
      <c r="I391" s="57">
        <v>2297169.86</v>
      </c>
      <c r="J391" s="57">
        <v>0</v>
      </c>
      <c r="K391" s="57">
        <v>2297169.86</v>
      </c>
      <c r="L391" s="59" t="s">
        <v>2200</v>
      </c>
      <c r="M391" s="59">
        <v>1.2171564711</v>
      </c>
      <c r="N391" s="59">
        <v>2.5593325849666648</v>
      </c>
      <c r="O391" s="64" t="s">
        <v>9</v>
      </c>
    </row>
    <row r="392" spans="1:15" ht="12.75" customHeight="1" x14ac:dyDescent="0.3">
      <c r="A392" s="12" t="s">
        <v>405</v>
      </c>
      <c r="B392" s="15" t="s">
        <v>2170</v>
      </c>
      <c r="C392" s="15" t="s">
        <v>2165</v>
      </c>
      <c r="D392" s="15" t="s">
        <v>15</v>
      </c>
      <c r="E392" s="15" t="s">
        <v>23</v>
      </c>
      <c r="F392" s="57">
        <v>5726.35</v>
      </c>
      <c r="G392" s="57">
        <v>32257.53</v>
      </c>
      <c r="H392" s="57">
        <v>26531.18</v>
      </c>
      <c r="I392" s="57">
        <v>8525665.5199999996</v>
      </c>
      <c r="J392" s="57">
        <v>0</v>
      </c>
      <c r="K392" s="57">
        <v>8525665.5199999996</v>
      </c>
      <c r="L392" s="59">
        <v>3.1119189390859418E-3</v>
      </c>
      <c r="M392" s="59">
        <v>0.1160362127666667</v>
      </c>
      <c r="N392" s="59">
        <v>0.61226161580000005</v>
      </c>
      <c r="O392" s="64" t="s">
        <v>9</v>
      </c>
    </row>
    <row r="393" spans="1:15" ht="12.75" customHeight="1" x14ac:dyDescent="0.3">
      <c r="A393" s="12" t="s">
        <v>406</v>
      </c>
      <c r="B393" s="15" t="s">
        <v>2184</v>
      </c>
      <c r="C393" s="15" t="s">
        <v>2165</v>
      </c>
      <c r="D393" s="15" t="s">
        <v>15</v>
      </c>
      <c r="E393" s="15" t="s">
        <v>6</v>
      </c>
      <c r="F393" s="57">
        <v>4901463.25</v>
      </c>
      <c r="G393" s="57">
        <v>6897342.2999999998</v>
      </c>
      <c r="H393" s="57">
        <v>1995879.05</v>
      </c>
      <c r="I393" s="57">
        <v>3562792.46</v>
      </c>
      <c r="J393" s="57">
        <v>0</v>
      </c>
      <c r="K393" s="57">
        <v>3562792.46</v>
      </c>
      <c r="L393" s="59">
        <v>0.56020076173620281</v>
      </c>
      <c r="M393" s="59">
        <v>0.8606665795333327</v>
      </c>
      <c r="N393" s="59">
        <v>2.0228806231666669</v>
      </c>
      <c r="O393" s="64" t="s">
        <v>9</v>
      </c>
    </row>
    <row r="394" spans="1:15" ht="12.75" customHeight="1" x14ac:dyDescent="0.3">
      <c r="A394" s="12" t="s">
        <v>407</v>
      </c>
      <c r="B394" s="15" t="s">
        <v>2167</v>
      </c>
      <c r="C394" s="15" t="s">
        <v>2160</v>
      </c>
      <c r="D394" s="15" t="s">
        <v>15</v>
      </c>
      <c r="E394" s="15" t="s">
        <v>6</v>
      </c>
      <c r="F394" s="57">
        <v>44385911.18</v>
      </c>
      <c r="G394" s="57">
        <v>54447773.329999998</v>
      </c>
      <c r="H394" s="57">
        <v>10061862.15</v>
      </c>
      <c r="I394" s="57">
        <v>7291137.5099999998</v>
      </c>
      <c r="J394" s="57">
        <v>0</v>
      </c>
      <c r="K394" s="57">
        <v>7291137.5099999998</v>
      </c>
      <c r="L394" s="59">
        <v>1.380012671026966</v>
      </c>
      <c r="M394" s="59">
        <v>0.8606665795333327</v>
      </c>
      <c r="N394" s="59">
        <v>2.0228806231666669</v>
      </c>
      <c r="O394" s="64" t="s">
        <v>7</v>
      </c>
    </row>
    <row r="395" spans="1:15" ht="12.75" customHeight="1" x14ac:dyDescent="0.3">
      <c r="A395" s="12" t="s">
        <v>408</v>
      </c>
      <c r="B395" s="15" t="s">
        <v>2177</v>
      </c>
      <c r="C395" s="15" t="s">
        <v>2176</v>
      </c>
      <c r="D395" s="15" t="s">
        <v>5</v>
      </c>
      <c r="E395" s="15" t="s">
        <v>23</v>
      </c>
      <c r="F395" s="57">
        <v>38946.25</v>
      </c>
      <c r="G395" s="57">
        <v>36897.54</v>
      </c>
      <c r="H395" s="57">
        <v>-2048.7099999999991</v>
      </c>
      <c r="I395" s="57">
        <v>0</v>
      </c>
      <c r="J395" s="57">
        <v>0</v>
      </c>
      <c r="K395" s="57">
        <v>0</v>
      </c>
      <c r="L395" s="59" t="s">
        <v>2200</v>
      </c>
      <c r="M395" s="59">
        <v>0.23227443783333321</v>
      </c>
      <c r="N395" s="59">
        <v>0.77895797496666652</v>
      </c>
      <c r="O395" s="64" t="s">
        <v>9</v>
      </c>
    </row>
    <row r="396" spans="1:15" ht="12.75" customHeight="1" x14ac:dyDescent="0.3">
      <c r="A396" s="12" t="s">
        <v>409</v>
      </c>
      <c r="B396" s="15" t="s">
        <v>2174</v>
      </c>
      <c r="C396" s="15" t="s">
        <v>2169</v>
      </c>
      <c r="D396" s="15" t="s">
        <v>15</v>
      </c>
      <c r="E396" s="15" t="s">
        <v>23</v>
      </c>
      <c r="F396" s="57">
        <v>104665975.2</v>
      </c>
      <c r="G396" s="57">
        <v>120454911.45</v>
      </c>
      <c r="H396" s="57">
        <v>15788936.25</v>
      </c>
      <c r="I396" s="57">
        <v>16059682.02</v>
      </c>
      <c r="J396" s="57">
        <v>0</v>
      </c>
      <c r="K396" s="57">
        <v>16059682.02</v>
      </c>
      <c r="L396" s="59">
        <v>0.98314127454934508</v>
      </c>
      <c r="M396" s="59">
        <v>0.1160362127666667</v>
      </c>
      <c r="N396" s="59">
        <v>0.61226161580000005</v>
      </c>
      <c r="O396" s="64" t="s">
        <v>8</v>
      </c>
    </row>
    <row r="397" spans="1:15" ht="12.75" customHeight="1" x14ac:dyDescent="0.3">
      <c r="A397" s="12" t="s">
        <v>410</v>
      </c>
      <c r="B397" s="15" t="s">
        <v>2174</v>
      </c>
      <c r="C397" s="15" t="s">
        <v>2169</v>
      </c>
      <c r="D397" s="15" t="s">
        <v>5</v>
      </c>
      <c r="E397" s="15" t="s">
        <v>23</v>
      </c>
      <c r="F397" s="57">
        <v>32272143.949999999</v>
      </c>
      <c r="G397" s="57">
        <v>35863497.579999998</v>
      </c>
      <c r="H397" s="57">
        <v>3591353.629999998</v>
      </c>
      <c r="I397" s="57">
        <v>4333571.32</v>
      </c>
      <c r="J397" s="57">
        <v>0</v>
      </c>
      <c r="K397" s="57">
        <v>4333571.32</v>
      </c>
      <c r="L397" s="59">
        <v>0.82872840085160959</v>
      </c>
      <c r="M397" s="59">
        <v>0.23227443783333321</v>
      </c>
      <c r="N397" s="59">
        <v>0.77895797496666652</v>
      </c>
      <c r="O397" s="64" t="s">
        <v>8</v>
      </c>
    </row>
    <row r="398" spans="1:15" ht="12.75" customHeight="1" x14ac:dyDescent="0.3">
      <c r="A398" s="12" t="s">
        <v>411</v>
      </c>
      <c r="B398" s="15" t="s">
        <v>2175</v>
      </c>
      <c r="C398" s="15" t="s">
        <v>2176</v>
      </c>
      <c r="D398" s="15" t="s">
        <v>15</v>
      </c>
      <c r="E398" s="15" t="s">
        <v>23</v>
      </c>
      <c r="F398" s="57">
        <v>100099996.8</v>
      </c>
      <c r="G398" s="57">
        <v>100602286.41</v>
      </c>
      <c r="H398" s="57">
        <v>502289.6099999994</v>
      </c>
      <c r="I398" s="57">
        <v>26197662.140000001</v>
      </c>
      <c r="J398" s="57">
        <v>0</v>
      </c>
      <c r="K398" s="57">
        <v>26197662.140000001</v>
      </c>
      <c r="L398" s="59">
        <v>1.9173069998222349E-2</v>
      </c>
      <c r="M398" s="59">
        <v>0.1160362127666667</v>
      </c>
      <c r="N398" s="59">
        <v>0.61226161580000005</v>
      </c>
      <c r="O398" s="64" t="s">
        <v>9</v>
      </c>
    </row>
    <row r="399" spans="1:15" ht="12.75" customHeight="1" x14ac:dyDescent="0.3">
      <c r="A399" s="12" t="s">
        <v>412</v>
      </c>
      <c r="B399" s="15" t="s">
        <v>2175</v>
      </c>
      <c r="C399" s="15" t="s">
        <v>2176</v>
      </c>
      <c r="D399" s="15" t="s">
        <v>5</v>
      </c>
      <c r="E399" s="15" t="s">
        <v>23</v>
      </c>
      <c r="F399" s="57">
        <v>16225190.91</v>
      </c>
      <c r="G399" s="57">
        <v>17385394.93</v>
      </c>
      <c r="H399" s="57">
        <v>1160204.02</v>
      </c>
      <c r="I399" s="57">
        <v>2676319.7200000002</v>
      </c>
      <c r="J399" s="57">
        <v>0</v>
      </c>
      <c r="K399" s="57">
        <v>2676319.7200000002</v>
      </c>
      <c r="L399" s="59">
        <v>0.43350725674883089</v>
      </c>
      <c r="M399" s="59">
        <v>0.23227443783333321</v>
      </c>
      <c r="N399" s="59">
        <v>0.77895797496666652</v>
      </c>
      <c r="O399" s="64" t="s">
        <v>7</v>
      </c>
    </row>
    <row r="400" spans="1:15" ht="12.75" customHeight="1" x14ac:dyDescent="0.3">
      <c r="A400" s="12" t="s">
        <v>413</v>
      </c>
      <c r="B400" s="15" t="s">
        <v>2174</v>
      </c>
      <c r="C400" s="15" t="s">
        <v>2169</v>
      </c>
      <c r="D400" s="15" t="s">
        <v>5</v>
      </c>
      <c r="E400" s="15" t="s">
        <v>6</v>
      </c>
      <c r="F400" s="57">
        <v>91677555.319999993</v>
      </c>
      <c r="G400" s="57">
        <v>107036970.75</v>
      </c>
      <c r="H400" s="57">
        <v>15359415.430000011</v>
      </c>
      <c r="I400" s="57">
        <v>7485786.9100000001</v>
      </c>
      <c r="J400" s="57">
        <v>0</v>
      </c>
      <c r="K400" s="57">
        <v>7485786.9100000001</v>
      </c>
      <c r="L400" s="59">
        <v>2.051810399449375</v>
      </c>
      <c r="M400" s="59">
        <v>1.2171564711</v>
      </c>
      <c r="N400" s="59">
        <v>2.5593325849666648</v>
      </c>
      <c r="O400" s="64" t="s">
        <v>7</v>
      </c>
    </row>
    <row r="401" spans="1:15" ht="12.75" customHeight="1" x14ac:dyDescent="0.3">
      <c r="A401" s="12" t="s">
        <v>414</v>
      </c>
      <c r="B401" s="15" t="s">
        <v>2174</v>
      </c>
      <c r="C401" s="15" t="s">
        <v>2169</v>
      </c>
      <c r="D401" s="15" t="s">
        <v>15</v>
      </c>
      <c r="E401" s="15" t="s">
        <v>23</v>
      </c>
      <c r="F401" s="57">
        <v>224132521.84</v>
      </c>
      <c r="G401" s="57">
        <v>258378999.81</v>
      </c>
      <c r="H401" s="57">
        <v>34246477.969999999</v>
      </c>
      <c r="I401" s="57">
        <v>26235048.16</v>
      </c>
      <c r="J401" s="57">
        <v>0</v>
      </c>
      <c r="K401" s="57">
        <v>26235048.16</v>
      </c>
      <c r="L401" s="59">
        <v>1.305371263705734</v>
      </c>
      <c r="M401" s="59">
        <v>0.1160362127666667</v>
      </c>
      <c r="N401" s="59">
        <v>0.61226161580000005</v>
      </c>
      <c r="O401" s="64" t="s">
        <v>8</v>
      </c>
    </row>
    <row r="402" spans="1:15" ht="12.75" customHeight="1" x14ac:dyDescent="0.3">
      <c r="A402" s="12" t="s">
        <v>415</v>
      </c>
      <c r="B402" s="15" t="s">
        <v>2170</v>
      </c>
      <c r="C402" s="15" t="s">
        <v>2165</v>
      </c>
      <c r="D402" s="15" t="s">
        <v>15</v>
      </c>
      <c r="E402" s="15" t="s">
        <v>23</v>
      </c>
      <c r="F402" s="57">
        <v>4309803.3600000003</v>
      </c>
      <c r="G402" s="57">
        <v>8393632.5700000003</v>
      </c>
      <c r="H402" s="57">
        <v>4083829.21</v>
      </c>
      <c r="I402" s="57">
        <v>9613681.9199999999</v>
      </c>
      <c r="J402" s="57">
        <v>0</v>
      </c>
      <c r="K402" s="57">
        <v>9613681.9199999999</v>
      </c>
      <c r="L402" s="59">
        <v>0.42479346040190191</v>
      </c>
      <c r="M402" s="59">
        <v>0.1160362127666667</v>
      </c>
      <c r="N402" s="59">
        <v>0.61226161580000005</v>
      </c>
      <c r="O402" s="64" t="s">
        <v>7</v>
      </c>
    </row>
    <row r="403" spans="1:15" ht="12.75" customHeight="1" x14ac:dyDescent="0.3">
      <c r="A403" s="12" t="s">
        <v>416</v>
      </c>
      <c r="B403" s="15" t="s">
        <v>2166</v>
      </c>
      <c r="C403" s="15" t="s">
        <v>2165</v>
      </c>
      <c r="D403" s="15" t="s">
        <v>15</v>
      </c>
      <c r="E403" s="15" t="s">
        <v>23</v>
      </c>
      <c r="F403" s="57">
        <v>2916931.88</v>
      </c>
      <c r="G403" s="57">
        <v>229321.51</v>
      </c>
      <c r="H403" s="57">
        <v>-2687610.37</v>
      </c>
      <c r="I403" s="57">
        <v>36924904.530000001</v>
      </c>
      <c r="J403" s="57">
        <v>0</v>
      </c>
      <c r="K403" s="57">
        <v>36924904.530000001</v>
      </c>
      <c r="L403" s="59">
        <v>-7.2785844789833506E-2</v>
      </c>
      <c r="M403" s="59">
        <v>0.1160362127666667</v>
      </c>
      <c r="N403" s="59">
        <v>0.61226161580000005</v>
      </c>
      <c r="O403" s="64" t="s">
        <v>9</v>
      </c>
    </row>
    <row r="404" spans="1:15" ht="12.75" customHeight="1" x14ac:dyDescent="0.3">
      <c r="A404" s="12" t="s">
        <v>417</v>
      </c>
      <c r="B404" s="15" t="s">
        <v>2174</v>
      </c>
      <c r="C404" s="15" t="s">
        <v>2169</v>
      </c>
      <c r="D404" s="15" t="s">
        <v>96</v>
      </c>
      <c r="E404" s="15" t="s">
        <v>23</v>
      </c>
      <c r="F404" s="57">
        <v>785351355.13999999</v>
      </c>
      <c r="G404" s="57">
        <v>941587297.10000002</v>
      </c>
      <c r="H404" s="57">
        <v>156235941.96000001</v>
      </c>
      <c r="I404" s="57">
        <v>335637659.66000003</v>
      </c>
      <c r="J404" s="57">
        <v>0</v>
      </c>
      <c r="K404" s="57">
        <v>335637659.66000003</v>
      </c>
      <c r="L404" s="59">
        <v>0.46548990395853262</v>
      </c>
      <c r="M404" s="59">
        <v>8.874637179999996E-2</v>
      </c>
      <c r="N404" s="59">
        <v>0.45324145346666661</v>
      </c>
      <c r="O404" s="64" t="s">
        <v>8</v>
      </c>
    </row>
    <row r="405" spans="1:15" ht="12.75" customHeight="1" x14ac:dyDescent="0.3">
      <c r="A405" s="12" t="s">
        <v>418</v>
      </c>
      <c r="B405" s="15" t="s">
        <v>2178</v>
      </c>
      <c r="C405" s="15" t="s">
        <v>2169</v>
      </c>
      <c r="D405" s="15" t="s">
        <v>15</v>
      </c>
      <c r="E405" s="15" t="s">
        <v>6</v>
      </c>
      <c r="F405" s="57">
        <v>66107546.920000002</v>
      </c>
      <c r="G405" s="57">
        <v>85456313.030000001</v>
      </c>
      <c r="H405" s="57">
        <v>19348766.109999999</v>
      </c>
      <c r="I405" s="57">
        <v>15544115.51</v>
      </c>
      <c r="J405" s="57">
        <v>0</v>
      </c>
      <c r="K405" s="57">
        <v>15544115.51</v>
      </c>
      <c r="L405" s="59">
        <v>1.2447646890910169</v>
      </c>
      <c r="M405" s="59">
        <v>0.8606665795333327</v>
      </c>
      <c r="N405" s="59">
        <v>2.0228806231666669</v>
      </c>
      <c r="O405" s="64" t="s">
        <v>7</v>
      </c>
    </row>
    <row r="406" spans="1:15" ht="12.75" customHeight="1" x14ac:dyDescent="0.3">
      <c r="A406" s="12" t="s">
        <v>419</v>
      </c>
      <c r="B406" s="15" t="s">
        <v>2177</v>
      </c>
      <c r="C406" s="15" t="s">
        <v>2176</v>
      </c>
      <c r="D406" s="15" t="s">
        <v>5</v>
      </c>
      <c r="E406" s="15" t="s">
        <v>6</v>
      </c>
      <c r="F406" s="57" t="s">
        <v>2200</v>
      </c>
      <c r="G406" s="57" t="s">
        <v>2200</v>
      </c>
      <c r="H406" s="57" t="s">
        <v>2200</v>
      </c>
      <c r="I406" s="57">
        <v>48264.17</v>
      </c>
      <c r="J406" s="57">
        <v>0</v>
      </c>
      <c r="K406" s="57">
        <v>48264.17</v>
      </c>
      <c r="L406" s="59" t="s">
        <v>2200</v>
      </c>
      <c r="M406" s="59">
        <v>1.2171564711</v>
      </c>
      <c r="N406" s="59">
        <v>2.5593325849666648</v>
      </c>
      <c r="O406" s="64" t="s">
        <v>9</v>
      </c>
    </row>
    <row r="407" spans="1:15" ht="12.75" customHeight="1" x14ac:dyDescent="0.3">
      <c r="A407" s="12" t="s">
        <v>420</v>
      </c>
      <c r="B407" s="15" t="s">
        <v>2168</v>
      </c>
      <c r="C407" s="15" t="s">
        <v>2169</v>
      </c>
      <c r="D407" s="15" t="s">
        <v>5</v>
      </c>
      <c r="E407" s="15" t="s">
        <v>23</v>
      </c>
      <c r="F407" s="57">
        <v>31230143.5</v>
      </c>
      <c r="G407" s="57">
        <v>36921997.539999999</v>
      </c>
      <c r="H407" s="57">
        <v>5691854.0399999991</v>
      </c>
      <c r="I407" s="57">
        <v>5745700.3700000001</v>
      </c>
      <c r="J407" s="57">
        <v>0</v>
      </c>
      <c r="K407" s="57">
        <v>5745700.3700000001</v>
      </c>
      <c r="L407" s="59">
        <v>0.99062841315548777</v>
      </c>
      <c r="M407" s="59">
        <v>0.23227443783333321</v>
      </c>
      <c r="N407" s="59">
        <v>0.77895797496666652</v>
      </c>
      <c r="O407" s="64" t="s">
        <v>8</v>
      </c>
    </row>
    <row r="408" spans="1:15" ht="12.75" customHeight="1" x14ac:dyDescent="0.3">
      <c r="A408" s="12" t="s">
        <v>421</v>
      </c>
      <c r="B408" s="15" t="s">
        <v>2182</v>
      </c>
      <c r="C408" s="15" t="s">
        <v>2176</v>
      </c>
      <c r="D408" s="15" t="s">
        <v>15</v>
      </c>
      <c r="E408" s="15" t="s">
        <v>6</v>
      </c>
      <c r="F408" s="57">
        <v>24077639.350000001</v>
      </c>
      <c r="G408" s="57">
        <v>30701797.41</v>
      </c>
      <c r="H408" s="57">
        <v>6624158.0599999987</v>
      </c>
      <c r="I408" s="57">
        <v>24310823.699999999</v>
      </c>
      <c r="J408" s="57">
        <v>0</v>
      </c>
      <c r="K408" s="57">
        <v>24310823.699999999</v>
      </c>
      <c r="L408" s="59">
        <v>0.27247773015605392</v>
      </c>
      <c r="M408" s="59">
        <v>0.8606665795333327</v>
      </c>
      <c r="N408" s="59">
        <v>2.0228806231666669</v>
      </c>
      <c r="O408" s="64" t="s">
        <v>9</v>
      </c>
    </row>
    <row r="409" spans="1:15" ht="12.75" customHeight="1" x14ac:dyDescent="0.3">
      <c r="A409" s="12" t="s">
        <v>422</v>
      </c>
      <c r="B409" s="15" t="s">
        <v>2164</v>
      </c>
      <c r="C409" s="15" t="s">
        <v>2165</v>
      </c>
      <c r="D409" s="15" t="s">
        <v>15</v>
      </c>
      <c r="E409" s="15" t="s">
        <v>6</v>
      </c>
      <c r="F409" s="57">
        <v>2221203.11</v>
      </c>
      <c r="G409" s="57">
        <v>3237878.9</v>
      </c>
      <c r="H409" s="57">
        <v>1016675.79</v>
      </c>
      <c r="I409" s="57">
        <v>302566.37</v>
      </c>
      <c r="J409" s="57">
        <v>0</v>
      </c>
      <c r="K409" s="57">
        <v>302566.37</v>
      </c>
      <c r="L409" s="59">
        <v>3.3601744635400168</v>
      </c>
      <c r="M409" s="59">
        <v>0.8606665795333327</v>
      </c>
      <c r="N409" s="59">
        <v>2.0228806231666669</v>
      </c>
      <c r="O409" s="64" t="s">
        <v>8</v>
      </c>
    </row>
    <row r="410" spans="1:15" ht="12.75" customHeight="1" x14ac:dyDescent="0.3">
      <c r="A410" s="12" t="s">
        <v>423</v>
      </c>
      <c r="B410" s="15" t="s">
        <v>2185</v>
      </c>
      <c r="C410" s="15" t="s">
        <v>2162</v>
      </c>
      <c r="D410" s="15" t="s">
        <v>123</v>
      </c>
      <c r="E410" s="15" t="s">
        <v>123</v>
      </c>
      <c r="F410" s="57" t="s">
        <v>2200</v>
      </c>
      <c r="G410" s="57" t="s">
        <v>2200</v>
      </c>
      <c r="H410" s="57" t="s">
        <v>2200</v>
      </c>
      <c r="I410" s="57">
        <v>1380965.78</v>
      </c>
      <c r="J410" s="57">
        <v>0</v>
      </c>
      <c r="K410" s="57">
        <v>1380965.78</v>
      </c>
      <c r="L410" s="59" t="s">
        <v>2200</v>
      </c>
      <c r="M410" s="59" t="s">
        <v>2200</v>
      </c>
      <c r="N410" s="59" t="s">
        <v>2200</v>
      </c>
      <c r="O410" s="64" t="s">
        <v>9</v>
      </c>
    </row>
    <row r="411" spans="1:15" ht="12.75" customHeight="1" x14ac:dyDescent="0.3">
      <c r="A411" s="12" t="s">
        <v>424</v>
      </c>
      <c r="B411" s="15" t="s">
        <v>2161</v>
      </c>
      <c r="C411" s="15" t="s">
        <v>2162</v>
      </c>
      <c r="D411" s="15" t="s">
        <v>15</v>
      </c>
      <c r="E411" s="15" t="s">
        <v>6</v>
      </c>
      <c r="F411" s="57" t="s">
        <v>2200</v>
      </c>
      <c r="G411" s="57" t="s">
        <v>2200</v>
      </c>
      <c r="H411" s="57" t="s">
        <v>2200</v>
      </c>
      <c r="I411" s="57">
        <v>19225308.210000001</v>
      </c>
      <c r="J411" s="57">
        <v>0</v>
      </c>
      <c r="K411" s="57">
        <v>19225308.210000001</v>
      </c>
      <c r="L411" s="59" t="s">
        <v>2200</v>
      </c>
      <c r="M411" s="59">
        <v>0.8606665795333327</v>
      </c>
      <c r="N411" s="59">
        <v>2.0228806231666669</v>
      </c>
      <c r="O411" s="64" t="s">
        <v>9</v>
      </c>
    </row>
    <row r="412" spans="1:15" ht="12.75" customHeight="1" x14ac:dyDescent="0.3">
      <c r="A412" s="12" t="s">
        <v>425</v>
      </c>
      <c r="B412" s="15" t="s">
        <v>2174</v>
      </c>
      <c r="C412" s="15" t="s">
        <v>2169</v>
      </c>
      <c r="D412" s="15" t="s">
        <v>5</v>
      </c>
      <c r="E412" s="15" t="s">
        <v>6</v>
      </c>
      <c r="F412" s="57">
        <v>8807913.2599999998</v>
      </c>
      <c r="G412" s="57">
        <v>12853048.4</v>
      </c>
      <c r="H412" s="57">
        <v>4045135.1400000011</v>
      </c>
      <c r="I412" s="57">
        <v>343496.38</v>
      </c>
      <c r="J412" s="57">
        <v>0</v>
      </c>
      <c r="K412" s="57">
        <v>343496.38</v>
      </c>
      <c r="L412" s="59">
        <v>11.776354498990649</v>
      </c>
      <c r="M412" s="59">
        <v>1.2171564711</v>
      </c>
      <c r="N412" s="59">
        <v>2.5593325849666648</v>
      </c>
      <c r="O412" s="64" t="s">
        <v>8</v>
      </c>
    </row>
    <row r="413" spans="1:15" ht="12.75" customHeight="1" x14ac:dyDescent="0.3">
      <c r="A413" s="12" t="s">
        <v>426</v>
      </c>
      <c r="B413" s="15" t="s">
        <v>2174</v>
      </c>
      <c r="C413" s="15" t="s">
        <v>2169</v>
      </c>
      <c r="D413" s="15" t="s">
        <v>15</v>
      </c>
      <c r="E413" s="15" t="s">
        <v>6</v>
      </c>
      <c r="F413" s="57">
        <v>330075431.72000003</v>
      </c>
      <c r="G413" s="57">
        <v>385740683.58999997</v>
      </c>
      <c r="H413" s="57">
        <v>55665251.869999953</v>
      </c>
      <c r="I413" s="57">
        <v>25184483.039999999</v>
      </c>
      <c r="J413" s="57">
        <v>0</v>
      </c>
      <c r="K413" s="57">
        <v>25184483.039999999</v>
      </c>
      <c r="L413" s="59">
        <v>2.2102995634886748</v>
      </c>
      <c r="M413" s="59">
        <v>0.8606665795333327</v>
      </c>
      <c r="N413" s="59">
        <v>2.0228806231666669</v>
      </c>
      <c r="O413" s="64" t="s">
        <v>8</v>
      </c>
    </row>
    <row r="414" spans="1:15" ht="12.75" customHeight="1" x14ac:dyDescent="0.3">
      <c r="A414" s="12" t="s">
        <v>427</v>
      </c>
      <c r="B414" s="15" t="s">
        <v>2174</v>
      </c>
      <c r="C414" s="15" t="s">
        <v>2169</v>
      </c>
      <c r="D414" s="15" t="s">
        <v>5</v>
      </c>
      <c r="E414" s="15" t="s">
        <v>6</v>
      </c>
      <c r="F414" s="57">
        <v>8277400.8300000001</v>
      </c>
      <c r="G414" s="57">
        <v>12667222.539999999</v>
      </c>
      <c r="H414" s="57">
        <v>4389821.709999999</v>
      </c>
      <c r="I414" s="57">
        <v>272294.45</v>
      </c>
      <c r="J414" s="57">
        <v>0</v>
      </c>
      <c r="K414" s="57">
        <v>272294.45</v>
      </c>
      <c r="L414" s="59">
        <v>16.12159818167428</v>
      </c>
      <c r="M414" s="59">
        <v>1.2171564711</v>
      </c>
      <c r="N414" s="59">
        <v>2.5593325849666648</v>
      </c>
      <c r="O414" s="64" t="s">
        <v>8</v>
      </c>
    </row>
    <row r="415" spans="1:15" ht="12.75" customHeight="1" x14ac:dyDescent="0.3">
      <c r="A415" s="12" t="s">
        <v>428</v>
      </c>
      <c r="B415" s="15" t="s">
        <v>2177</v>
      </c>
      <c r="C415" s="15" t="s">
        <v>2176</v>
      </c>
      <c r="D415" s="15" t="s">
        <v>5</v>
      </c>
      <c r="E415" s="15" t="s">
        <v>23</v>
      </c>
      <c r="F415" s="57">
        <v>1746941.47</v>
      </c>
      <c r="G415" s="57">
        <v>2604584.41</v>
      </c>
      <c r="H415" s="57">
        <v>857642.94000000018</v>
      </c>
      <c r="I415" s="57">
        <v>1799500</v>
      </c>
      <c r="J415" s="57">
        <v>0</v>
      </c>
      <c r="K415" s="57">
        <v>1799500</v>
      </c>
      <c r="L415" s="59">
        <v>0.47660068908030018</v>
      </c>
      <c r="M415" s="59">
        <v>0.23227443783333321</v>
      </c>
      <c r="N415" s="59">
        <v>0.77895797496666652</v>
      </c>
      <c r="O415" s="64" t="s">
        <v>7</v>
      </c>
    </row>
    <row r="416" spans="1:15" ht="12.75" customHeight="1" x14ac:dyDescent="0.3">
      <c r="A416" s="12" t="s">
        <v>429</v>
      </c>
      <c r="B416" s="15" t="s">
        <v>2174</v>
      </c>
      <c r="C416" s="15" t="s">
        <v>2169</v>
      </c>
      <c r="D416" s="15" t="s">
        <v>5</v>
      </c>
      <c r="E416" s="15" t="s">
        <v>6</v>
      </c>
      <c r="F416" s="57">
        <v>45771520.93</v>
      </c>
      <c r="G416" s="57">
        <v>53785024.140000001</v>
      </c>
      <c r="H416" s="57">
        <v>8013503.2100000009</v>
      </c>
      <c r="I416" s="57">
        <v>2922939.07</v>
      </c>
      <c r="J416" s="57">
        <v>0</v>
      </c>
      <c r="K416" s="57">
        <v>2922939.07</v>
      </c>
      <c r="L416" s="59">
        <v>2.7415909186228782</v>
      </c>
      <c r="M416" s="59">
        <v>1.2171564711</v>
      </c>
      <c r="N416" s="59">
        <v>2.5593325849666648</v>
      </c>
      <c r="O416" s="64" t="s">
        <v>8</v>
      </c>
    </row>
    <row r="417" spans="1:15" ht="12.75" customHeight="1" x14ac:dyDescent="0.3">
      <c r="A417" s="12" t="s">
        <v>430</v>
      </c>
      <c r="B417" s="15" t="s">
        <v>2183</v>
      </c>
      <c r="C417" s="15" t="s">
        <v>2165</v>
      </c>
      <c r="D417" s="15" t="s">
        <v>5</v>
      </c>
      <c r="E417" s="15" t="s">
        <v>6</v>
      </c>
      <c r="F417" s="57">
        <v>8200056.0700000003</v>
      </c>
      <c r="G417" s="57">
        <v>9387572.3800000008</v>
      </c>
      <c r="H417" s="57">
        <v>1187516.310000001</v>
      </c>
      <c r="I417" s="57">
        <v>4185926.06</v>
      </c>
      <c r="J417" s="57">
        <v>0</v>
      </c>
      <c r="K417" s="57">
        <v>4185926.06</v>
      </c>
      <c r="L417" s="59">
        <v>0.28369261496224341</v>
      </c>
      <c r="M417" s="59">
        <v>1.2171564711</v>
      </c>
      <c r="N417" s="59">
        <v>2.5593325849666648</v>
      </c>
      <c r="O417" s="64" t="s">
        <v>9</v>
      </c>
    </row>
    <row r="418" spans="1:15" ht="12.75" customHeight="1" x14ac:dyDescent="0.3">
      <c r="A418" s="12" t="s">
        <v>431</v>
      </c>
      <c r="B418" s="15" t="s">
        <v>2177</v>
      </c>
      <c r="C418" s="15" t="s">
        <v>2176</v>
      </c>
      <c r="D418" s="15" t="s">
        <v>15</v>
      </c>
      <c r="E418" s="15" t="s">
        <v>23</v>
      </c>
      <c r="F418" s="57">
        <v>9762403.7599999998</v>
      </c>
      <c r="G418" s="57">
        <v>8987140.4600000009</v>
      </c>
      <c r="H418" s="57">
        <v>-775263.29999999888</v>
      </c>
      <c r="I418" s="57">
        <v>9091077.5700000003</v>
      </c>
      <c r="J418" s="57">
        <v>0</v>
      </c>
      <c r="K418" s="57">
        <v>9091077.5700000003</v>
      </c>
      <c r="L418" s="59">
        <v>-8.5277382579851735E-2</v>
      </c>
      <c r="M418" s="59">
        <v>0.1160362127666667</v>
      </c>
      <c r="N418" s="59">
        <v>0.61226161580000005</v>
      </c>
      <c r="O418" s="64" t="s">
        <v>9</v>
      </c>
    </row>
    <row r="419" spans="1:15" ht="12.75" customHeight="1" x14ac:dyDescent="0.3">
      <c r="A419" s="12" t="s">
        <v>432</v>
      </c>
      <c r="B419" s="15" t="s">
        <v>2166</v>
      </c>
      <c r="C419" s="15" t="s">
        <v>2165</v>
      </c>
      <c r="D419" s="15" t="s">
        <v>15</v>
      </c>
      <c r="E419" s="15" t="s">
        <v>6</v>
      </c>
      <c r="F419" s="57">
        <v>2536683.35</v>
      </c>
      <c r="G419" s="57">
        <v>1977137.49</v>
      </c>
      <c r="H419" s="57">
        <v>-559545.8600000001</v>
      </c>
      <c r="I419" s="57">
        <v>11801544.92</v>
      </c>
      <c r="J419" s="57">
        <v>0</v>
      </c>
      <c r="K419" s="57">
        <v>11801544.92</v>
      </c>
      <c r="L419" s="59">
        <v>-4.7412933119607203E-2</v>
      </c>
      <c r="M419" s="59">
        <v>0.8606665795333327</v>
      </c>
      <c r="N419" s="59">
        <v>2.0228806231666669</v>
      </c>
      <c r="O419" s="64" t="s">
        <v>9</v>
      </c>
    </row>
    <row r="420" spans="1:15" ht="12.75" customHeight="1" x14ac:dyDescent="0.3">
      <c r="A420" s="12" t="s">
        <v>433</v>
      </c>
      <c r="B420" s="15" t="s">
        <v>2171</v>
      </c>
      <c r="C420" s="15" t="s">
        <v>2165</v>
      </c>
      <c r="D420" s="15" t="s">
        <v>5</v>
      </c>
      <c r="E420" s="15" t="s">
        <v>6</v>
      </c>
      <c r="F420" s="57">
        <v>19457769.899999999</v>
      </c>
      <c r="G420" s="57">
        <v>26784166.579999998</v>
      </c>
      <c r="H420" s="57">
        <v>7326396.6799999997</v>
      </c>
      <c r="I420" s="57">
        <v>3588419.73</v>
      </c>
      <c r="J420" s="57">
        <v>0</v>
      </c>
      <c r="K420" s="57">
        <v>3588419.73</v>
      </c>
      <c r="L420" s="59">
        <v>2.041677738741003</v>
      </c>
      <c r="M420" s="59">
        <v>1.2171564711</v>
      </c>
      <c r="N420" s="59">
        <v>2.5593325849666648</v>
      </c>
      <c r="O420" s="64" t="s">
        <v>7</v>
      </c>
    </row>
    <row r="421" spans="1:15" ht="12.75" customHeight="1" x14ac:dyDescent="0.3">
      <c r="A421" s="12" t="s">
        <v>434</v>
      </c>
      <c r="B421" s="15" t="s">
        <v>2177</v>
      </c>
      <c r="C421" s="15" t="s">
        <v>2176</v>
      </c>
      <c r="D421" s="15" t="s">
        <v>15</v>
      </c>
      <c r="E421" s="15" t="s">
        <v>6</v>
      </c>
      <c r="F421" s="57" t="s">
        <v>2200</v>
      </c>
      <c r="G421" s="57" t="s">
        <v>2200</v>
      </c>
      <c r="H421" s="57" t="s">
        <v>2200</v>
      </c>
      <c r="I421" s="57">
        <v>4168199.4</v>
      </c>
      <c r="J421" s="57">
        <v>0</v>
      </c>
      <c r="K421" s="57">
        <v>4168199.4</v>
      </c>
      <c r="L421" s="59" t="s">
        <v>2200</v>
      </c>
      <c r="M421" s="59">
        <v>0.8606665795333327</v>
      </c>
      <c r="N421" s="59">
        <v>2.0228806231666669</v>
      </c>
      <c r="O421" s="64" t="s">
        <v>9</v>
      </c>
    </row>
    <row r="422" spans="1:15" ht="12.75" customHeight="1" x14ac:dyDescent="0.3">
      <c r="A422" s="12" t="s">
        <v>435</v>
      </c>
      <c r="B422" s="15" t="s">
        <v>2175</v>
      </c>
      <c r="C422" s="15" t="s">
        <v>2176</v>
      </c>
      <c r="D422" s="15" t="s">
        <v>15</v>
      </c>
      <c r="E422" s="15" t="s">
        <v>6</v>
      </c>
      <c r="F422" s="57">
        <v>206457307.90000001</v>
      </c>
      <c r="G422" s="57">
        <v>253778668.88</v>
      </c>
      <c r="H422" s="57">
        <v>47321360.979999989</v>
      </c>
      <c r="I422" s="57">
        <v>26644394.039999999</v>
      </c>
      <c r="J422" s="57">
        <v>0</v>
      </c>
      <c r="K422" s="57">
        <v>26644394.039999999</v>
      </c>
      <c r="L422" s="59">
        <v>1.776034422436428</v>
      </c>
      <c r="M422" s="59">
        <v>0.8606665795333327</v>
      </c>
      <c r="N422" s="59">
        <v>2.0228806231666669</v>
      </c>
      <c r="O422" s="64" t="s">
        <v>7</v>
      </c>
    </row>
    <row r="423" spans="1:15" ht="12.75" customHeight="1" x14ac:dyDescent="0.3">
      <c r="A423" s="12" t="s">
        <v>436</v>
      </c>
      <c r="B423" s="15" t="s">
        <v>2170</v>
      </c>
      <c r="C423" s="15" t="s">
        <v>2165</v>
      </c>
      <c r="D423" s="15" t="s">
        <v>15</v>
      </c>
      <c r="E423" s="15" t="s">
        <v>23</v>
      </c>
      <c r="F423" s="57">
        <v>2987968.8</v>
      </c>
      <c r="G423" s="57">
        <v>1776797.34</v>
      </c>
      <c r="H423" s="57">
        <v>-1211171.46</v>
      </c>
      <c r="I423" s="57">
        <v>12120429.359999999</v>
      </c>
      <c r="J423" s="57">
        <v>0</v>
      </c>
      <c r="K423" s="57">
        <v>12120429.359999999</v>
      </c>
      <c r="L423" s="59">
        <v>-9.9928098586764894E-2</v>
      </c>
      <c r="M423" s="59">
        <v>0.1160362127666667</v>
      </c>
      <c r="N423" s="59">
        <v>0.61226161580000005</v>
      </c>
      <c r="O423" s="64" t="s">
        <v>9</v>
      </c>
    </row>
    <row r="424" spans="1:15" ht="12.75" customHeight="1" x14ac:dyDescent="0.3">
      <c r="A424" s="12" t="s">
        <v>437</v>
      </c>
      <c r="B424" s="15" t="s">
        <v>2177</v>
      </c>
      <c r="C424" s="15" t="s">
        <v>2176</v>
      </c>
      <c r="D424" s="15" t="s">
        <v>5</v>
      </c>
      <c r="E424" s="15" t="s">
        <v>6</v>
      </c>
      <c r="F424" s="57">
        <v>7452606.3899999997</v>
      </c>
      <c r="G424" s="57">
        <v>7527323.1299999999</v>
      </c>
      <c r="H424" s="57">
        <v>74716.740000000224</v>
      </c>
      <c r="I424" s="57">
        <v>3429165.86</v>
      </c>
      <c r="J424" s="57">
        <v>0</v>
      </c>
      <c r="K424" s="57">
        <v>3429165.86</v>
      </c>
      <c r="L424" s="59">
        <v>2.1788604882471401E-2</v>
      </c>
      <c r="M424" s="59">
        <v>1.2171564711</v>
      </c>
      <c r="N424" s="59">
        <v>2.5593325849666648</v>
      </c>
      <c r="O424" s="64" t="s">
        <v>9</v>
      </c>
    </row>
    <row r="425" spans="1:15" ht="12.75" customHeight="1" x14ac:dyDescent="0.3">
      <c r="A425" s="12" t="s">
        <v>438</v>
      </c>
      <c r="B425" s="15" t="s">
        <v>2174</v>
      </c>
      <c r="C425" s="15" t="s">
        <v>2169</v>
      </c>
      <c r="D425" s="15" t="s">
        <v>5</v>
      </c>
      <c r="E425" s="15" t="s">
        <v>6</v>
      </c>
      <c r="F425" s="57">
        <v>32932759.600000001</v>
      </c>
      <c r="G425" s="57">
        <v>37300442.039999999</v>
      </c>
      <c r="H425" s="57">
        <v>4367682.4399999976</v>
      </c>
      <c r="I425" s="57">
        <v>125229.37</v>
      </c>
      <c r="J425" s="57">
        <v>0</v>
      </c>
      <c r="K425" s="57">
        <v>125229.37</v>
      </c>
      <c r="L425" s="59">
        <v>34.877460774577067</v>
      </c>
      <c r="M425" s="59">
        <v>1.2171564711</v>
      </c>
      <c r="N425" s="59">
        <v>2.5593325849666648</v>
      </c>
      <c r="O425" s="64" t="s">
        <v>8</v>
      </c>
    </row>
    <row r="426" spans="1:15" ht="12.75" customHeight="1" x14ac:dyDescent="0.3">
      <c r="A426" s="12" t="s">
        <v>439</v>
      </c>
      <c r="B426" s="15" t="s">
        <v>2175</v>
      </c>
      <c r="C426" s="15" t="s">
        <v>2176</v>
      </c>
      <c r="D426" s="15" t="s">
        <v>15</v>
      </c>
      <c r="E426" s="15" t="s">
        <v>6</v>
      </c>
      <c r="F426" s="57">
        <v>604550500.51999998</v>
      </c>
      <c r="G426" s="57">
        <v>708133460.44000006</v>
      </c>
      <c r="H426" s="57">
        <v>103582959.92000011</v>
      </c>
      <c r="I426" s="57">
        <v>58691133.640000001</v>
      </c>
      <c r="J426" s="57">
        <v>0</v>
      </c>
      <c r="K426" s="57">
        <v>58691133.640000001</v>
      </c>
      <c r="L426" s="59">
        <v>1.764882589512716</v>
      </c>
      <c r="M426" s="59">
        <v>0.8606665795333327</v>
      </c>
      <c r="N426" s="59">
        <v>2.0228806231666669</v>
      </c>
      <c r="O426" s="64" t="s">
        <v>7</v>
      </c>
    </row>
    <row r="427" spans="1:15" ht="12.75" customHeight="1" x14ac:dyDescent="0.3">
      <c r="A427" s="12" t="s">
        <v>440</v>
      </c>
      <c r="B427" s="15" t="s">
        <v>2183</v>
      </c>
      <c r="C427" s="15" t="s">
        <v>2165</v>
      </c>
      <c r="D427" s="15" t="s">
        <v>5</v>
      </c>
      <c r="E427" s="15" t="s">
        <v>6</v>
      </c>
      <c r="F427" s="57" t="s">
        <v>2200</v>
      </c>
      <c r="G427" s="57" t="s">
        <v>2200</v>
      </c>
      <c r="H427" s="57" t="s">
        <v>2200</v>
      </c>
      <c r="I427" s="57">
        <v>767159.48</v>
      </c>
      <c r="J427" s="57">
        <v>0</v>
      </c>
      <c r="K427" s="57">
        <v>767159.48</v>
      </c>
      <c r="L427" s="59" t="s">
        <v>2200</v>
      </c>
      <c r="M427" s="59">
        <v>1.2171564711</v>
      </c>
      <c r="N427" s="59">
        <v>2.5593325849666648</v>
      </c>
      <c r="O427" s="64" t="s">
        <v>9</v>
      </c>
    </row>
    <row r="428" spans="1:15" ht="12.75" customHeight="1" x14ac:dyDescent="0.3">
      <c r="A428" s="12" t="s">
        <v>441</v>
      </c>
      <c r="B428" s="15" t="s">
        <v>2177</v>
      </c>
      <c r="C428" s="15" t="s">
        <v>2176</v>
      </c>
      <c r="D428" s="15" t="s">
        <v>15</v>
      </c>
      <c r="E428" s="15" t="s">
        <v>23</v>
      </c>
      <c r="F428" s="57">
        <v>14621041.689999999</v>
      </c>
      <c r="G428" s="57">
        <v>15728022.960000001</v>
      </c>
      <c r="H428" s="57">
        <v>1106981.2700000009</v>
      </c>
      <c r="I428" s="57">
        <v>12808105.67</v>
      </c>
      <c r="J428" s="57">
        <v>0</v>
      </c>
      <c r="K428" s="57">
        <v>12808105.67</v>
      </c>
      <c r="L428" s="59">
        <v>8.6428180600730584E-2</v>
      </c>
      <c r="M428" s="59">
        <v>0.1160362127666667</v>
      </c>
      <c r="N428" s="59">
        <v>0.61226161580000005</v>
      </c>
      <c r="O428" s="64" t="s">
        <v>9</v>
      </c>
    </row>
    <row r="429" spans="1:15" ht="12.75" customHeight="1" x14ac:dyDescent="0.3">
      <c r="A429" s="12" t="s">
        <v>442</v>
      </c>
      <c r="B429" s="15" t="s">
        <v>2177</v>
      </c>
      <c r="C429" s="15" t="s">
        <v>2176</v>
      </c>
      <c r="D429" s="15" t="s">
        <v>15</v>
      </c>
      <c r="E429" s="15" t="s">
        <v>23</v>
      </c>
      <c r="F429" s="57">
        <v>8201258.0099999998</v>
      </c>
      <c r="G429" s="57">
        <v>8462312.5700000003</v>
      </c>
      <c r="H429" s="57">
        <v>261054.56000000049</v>
      </c>
      <c r="I429" s="57">
        <v>0</v>
      </c>
      <c r="J429" s="57">
        <v>0</v>
      </c>
      <c r="K429" s="57">
        <v>0</v>
      </c>
      <c r="L429" s="59" t="s">
        <v>2200</v>
      </c>
      <c r="M429" s="59">
        <v>0.1160362127666667</v>
      </c>
      <c r="N429" s="59">
        <v>0.61226161580000005</v>
      </c>
      <c r="O429" s="64" t="s">
        <v>9</v>
      </c>
    </row>
    <row r="430" spans="1:15" ht="12.75" customHeight="1" x14ac:dyDescent="0.3">
      <c r="A430" s="12" t="s">
        <v>443</v>
      </c>
      <c r="B430" s="15" t="s">
        <v>2182</v>
      </c>
      <c r="C430" s="15" t="s">
        <v>2176</v>
      </c>
      <c r="D430" s="15" t="s">
        <v>15</v>
      </c>
      <c r="E430" s="15" t="s">
        <v>6</v>
      </c>
      <c r="F430" s="57">
        <v>32261810.550000001</v>
      </c>
      <c r="G430" s="57">
        <v>44726646.009999998</v>
      </c>
      <c r="H430" s="57">
        <v>12464835.460000001</v>
      </c>
      <c r="I430" s="57" t="s">
        <v>2200</v>
      </c>
      <c r="J430" s="57" t="s">
        <v>2200</v>
      </c>
      <c r="K430" s="57" t="s">
        <v>2200</v>
      </c>
      <c r="L430" s="59" t="s">
        <v>2200</v>
      </c>
      <c r="M430" s="59">
        <v>0.8606665795333327</v>
      </c>
      <c r="N430" s="59">
        <v>2.0228806231666669</v>
      </c>
      <c r="O430" s="64" t="s">
        <v>9</v>
      </c>
    </row>
    <row r="431" spans="1:15" ht="12.75" customHeight="1" x14ac:dyDescent="0.3">
      <c r="A431" s="12" t="s">
        <v>444</v>
      </c>
      <c r="B431" s="15" t="s">
        <v>2185</v>
      </c>
      <c r="C431" s="15" t="s">
        <v>2162</v>
      </c>
      <c r="D431" s="15" t="s">
        <v>5</v>
      </c>
      <c r="E431" s="15" t="s">
        <v>6</v>
      </c>
      <c r="F431" s="57" t="s">
        <v>2200</v>
      </c>
      <c r="G431" s="57" t="s">
        <v>2200</v>
      </c>
      <c r="H431" s="57" t="s">
        <v>2200</v>
      </c>
      <c r="I431" s="57">
        <v>4069512.75</v>
      </c>
      <c r="J431" s="57">
        <v>0</v>
      </c>
      <c r="K431" s="57">
        <v>4069512.75</v>
      </c>
      <c r="L431" s="59" t="s">
        <v>2200</v>
      </c>
      <c r="M431" s="59">
        <v>1.2171564711</v>
      </c>
      <c r="N431" s="59">
        <v>2.5593325849666648</v>
      </c>
      <c r="O431" s="64" t="s">
        <v>9</v>
      </c>
    </row>
    <row r="432" spans="1:15" ht="12.75" customHeight="1" x14ac:dyDescent="0.3">
      <c r="A432" s="12" t="s">
        <v>445</v>
      </c>
      <c r="B432" s="15" t="s">
        <v>2174</v>
      </c>
      <c r="C432" s="15" t="s">
        <v>2169</v>
      </c>
      <c r="D432" s="15" t="s">
        <v>15</v>
      </c>
      <c r="E432" s="15" t="s">
        <v>23</v>
      </c>
      <c r="F432" s="57">
        <v>129842522.45999999</v>
      </c>
      <c r="G432" s="57">
        <v>151447251.38999999</v>
      </c>
      <c r="H432" s="57">
        <v>21604728.929999989</v>
      </c>
      <c r="I432" s="57">
        <v>51417388.509999998</v>
      </c>
      <c r="J432" s="57">
        <v>0</v>
      </c>
      <c r="K432" s="57">
        <v>51417388.509999998</v>
      </c>
      <c r="L432" s="59">
        <v>0.42018331844679663</v>
      </c>
      <c r="M432" s="59">
        <v>0.1160362127666667</v>
      </c>
      <c r="N432" s="59">
        <v>0.61226161580000005</v>
      </c>
      <c r="O432" s="64" t="s">
        <v>7</v>
      </c>
    </row>
    <row r="433" spans="1:15" ht="12.75" customHeight="1" x14ac:dyDescent="0.3">
      <c r="A433" s="12" t="s">
        <v>446</v>
      </c>
      <c r="B433" s="15" t="s">
        <v>2177</v>
      </c>
      <c r="C433" s="15" t="s">
        <v>2176</v>
      </c>
      <c r="D433" s="15" t="s">
        <v>5</v>
      </c>
      <c r="E433" s="15" t="s">
        <v>23</v>
      </c>
      <c r="F433" s="57">
        <v>3450621.38</v>
      </c>
      <c r="G433" s="57">
        <v>4748533.7699999996</v>
      </c>
      <c r="H433" s="57">
        <v>1297912.3899999999</v>
      </c>
      <c r="I433" s="57">
        <v>2901891.83</v>
      </c>
      <c r="J433" s="57">
        <v>0</v>
      </c>
      <c r="K433" s="57">
        <v>2901891.83</v>
      </c>
      <c r="L433" s="59">
        <v>0.4472642214234428</v>
      </c>
      <c r="M433" s="59">
        <v>0.23227443783333321</v>
      </c>
      <c r="N433" s="59">
        <v>0.77895797496666652</v>
      </c>
      <c r="O433" s="64" t="s">
        <v>7</v>
      </c>
    </row>
    <row r="434" spans="1:15" ht="12.75" customHeight="1" x14ac:dyDescent="0.3">
      <c r="A434" s="12" t="s">
        <v>447</v>
      </c>
      <c r="B434" s="15" t="s">
        <v>2175</v>
      </c>
      <c r="C434" s="15" t="s">
        <v>2176</v>
      </c>
      <c r="D434" s="15" t="s">
        <v>15</v>
      </c>
      <c r="E434" s="15" t="s">
        <v>6</v>
      </c>
      <c r="F434" s="57">
        <v>49583824.100000001</v>
      </c>
      <c r="G434" s="57">
        <v>54504611.490000002</v>
      </c>
      <c r="H434" s="57">
        <v>4920787.3900000006</v>
      </c>
      <c r="I434" s="57">
        <v>7941686.1299999999</v>
      </c>
      <c r="J434" s="57">
        <v>0</v>
      </c>
      <c r="K434" s="57">
        <v>7941686.1299999999</v>
      </c>
      <c r="L434" s="59">
        <v>0.61961494189647615</v>
      </c>
      <c r="M434" s="59">
        <v>0.8606665795333327</v>
      </c>
      <c r="N434" s="59">
        <v>2.0228806231666669</v>
      </c>
      <c r="O434" s="64" t="s">
        <v>9</v>
      </c>
    </row>
    <row r="435" spans="1:15" ht="12.75" customHeight="1" x14ac:dyDescent="0.3">
      <c r="A435" s="12" t="s">
        <v>448</v>
      </c>
      <c r="B435" s="15" t="s">
        <v>2182</v>
      </c>
      <c r="C435" s="15" t="s">
        <v>2176</v>
      </c>
      <c r="D435" s="15" t="s">
        <v>15</v>
      </c>
      <c r="E435" s="15" t="s">
        <v>23</v>
      </c>
      <c r="F435" s="57">
        <v>119136709</v>
      </c>
      <c r="G435" s="57">
        <v>137508793.56</v>
      </c>
      <c r="H435" s="57">
        <v>18372084.559999999</v>
      </c>
      <c r="I435" s="57">
        <v>9602426.6600000001</v>
      </c>
      <c r="J435" s="57">
        <v>0</v>
      </c>
      <c r="K435" s="57">
        <v>9602426.6600000001</v>
      </c>
      <c r="L435" s="59">
        <v>1.913275176214676</v>
      </c>
      <c r="M435" s="59">
        <v>0.1160362127666667</v>
      </c>
      <c r="N435" s="59">
        <v>0.61226161580000005</v>
      </c>
      <c r="O435" s="64" t="s">
        <v>8</v>
      </c>
    </row>
    <row r="436" spans="1:15" ht="12.75" customHeight="1" x14ac:dyDescent="0.3">
      <c r="A436" s="12" t="s">
        <v>449</v>
      </c>
      <c r="B436" s="15" t="s">
        <v>2179</v>
      </c>
      <c r="C436" s="15" t="s">
        <v>2176</v>
      </c>
      <c r="D436" s="15" t="s">
        <v>15</v>
      </c>
      <c r="E436" s="15" t="s">
        <v>6</v>
      </c>
      <c r="F436" s="57">
        <v>403460143.25</v>
      </c>
      <c r="G436" s="57">
        <v>500731407.98000002</v>
      </c>
      <c r="H436" s="57">
        <v>97271264.730000019</v>
      </c>
      <c r="I436" s="57">
        <v>29538902.559999999</v>
      </c>
      <c r="J436" s="57">
        <v>0</v>
      </c>
      <c r="K436" s="57">
        <v>29538902.559999999</v>
      </c>
      <c r="L436" s="59">
        <v>3.2929884423573532</v>
      </c>
      <c r="M436" s="59">
        <v>0.8606665795333327</v>
      </c>
      <c r="N436" s="59">
        <v>2.0228806231666669</v>
      </c>
      <c r="O436" s="64" t="s">
        <v>8</v>
      </c>
    </row>
    <row r="437" spans="1:15" ht="12.75" customHeight="1" x14ac:dyDescent="0.3">
      <c r="A437" s="12" t="s">
        <v>450</v>
      </c>
      <c r="B437" s="15" t="s">
        <v>2166</v>
      </c>
      <c r="C437" s="15" t="s">
        <v>2165</v>
      </c>
      <c r="D437" s="15" t="s">
        <v>15</v>
      </c>
      <c r="E437" s="15" t="s">
        <v>6</v>
      </c>
      <c r="F437" s="57">
        <v>7697571.1600000001</v>
      </c>
      <c r="G437" s="57">
        <v>9581269.5899999999</v>
      </c>
      <c r="H437" s="57">
        <v>1883698.43</v>
      </c>
      <c r="I437" s="57">
        <v>0</v>
      </c>
      <c r="J437" s="57">
        <v>0</v>
      </c>
      <c r="K437" s="57">
        <v>0</v>
      </c>
      <c r="L437" s="59" t="s">
        <v>2200</v>
      </c>
      <c r="M437" s="59">
        <v>0.8606665795333327</v>
      </c>
      <c r="N437" s="59">
        <v>2.0228806231666669</v>
      </c>
      <c r="O437" s="64" t="s">
        <v>9</v>
      </c>
    </row>
    <row r="438" spans="1:15" ht="12.75" customHeight="1" x14ac:dyDescent="0.3">
      <c r="A438" s="12" t="s">
        <v>451</v>
      </c>
      <c r="B438" s="15" t="s">
        <v>2166</v>
      </c>
      <c r="C438" s="15" t="s">
        <v>2165</v>
      </c>
      <c r="D438" s="15" t="s">
        <v>15</v>
      </c>
      <c r="E438" s="15" t="s">
        <v>6</v>
      </c>
      <c r="F438" s="57">
        <v>41399333.159999996</v>
      </c>
      <c r="G438" s="57">
        <v>56483710.990000002</v>
      </c>
      <c r="H438" s="57">
        <v>15084377.830000009</v>
      </c>
      <c r="I438" s="57">
        <v>5347173.4800000004</v>
      </c>
      <c r="J438" s="57">
        <v>0</v>
      </c>
      <c r="K438" s="57">
        <v>5347173.4800000004</v>
      </c>
      <c r="L438" s="59">
        <v>2.8210002698472398</v>
      </c>
      <c r="M438" s="59">
        <v>0.8606665795333327</v>
      </c>
      <c r="N438" s="59">
        <v>2.0228806231666669</v>
      </c>
      <c r="O438" s="64" t="s">
        <v>8</v>
      </c>
    </row>
    <row r="439" spans="1:15" ht="12.75" customHeight="1" x14ac:dyDescent="0.3">
      <c r="A439" s="12" t="s">
        <v>452</v>
      </c>
      <c r="B439" s="15" t="s">
        <v>2167</v>
      </c>
      <c r="C439" s="15" t="s">
        <v>2160</v>
      </c>
      <c r="D439" s="15" t="s">
        <v>5</v>
      </c>
      <c r="E439" s="15" t="s">
        <v>6</v>
      </c>
      <c r="F439" s="57">
        <v>31400309.09</v>
      </c>
      <c r="G439" s="57">
        <v>36749427.630000003</v>
      </c>
      <c r="H439" s="57">
        <v>5349118.5400000028</v>
      </c>
      <c r="I439" s="57">
        <v>3526817.84</v>
      </c>
      <c r="J439" s="57">
        <v>0</v>
      </c>
      <c r="K439" s="57">
        <v>3526817.84</v>
      </c>
      <c r="L439" s="59">
        <v>1.5166982766538359</v>
      </c>
      <c r="M439" s="59">
        <v>1.2171564711</v>
      </c>
      <c r="N439" s="59">
        <v>2.5593325849666648</v>
      </c>
      <c r="O439" s="64" t="s">
        <v>7</v>
      </c>
    </row>
    <row r="440" spans="1:15" ht="12.75" customHeight="1" x14ac:dyDescent="0.3">
      <c r="A440" s="12" t="s">
        <v>453</v>
      </c>
      <c r="B440" s="15" t="s">
        <v>2174</v>
      </c>
      <c r="C440" s="15" t="s">
        <v>2169</v>
      </c>
      <c r="D440" s="15" t="s">
        <v>15</v>
      </c>
      <c r="E440" s="15" t="s">
        <v>23</v>
      </c>
      <c r="F440" s="57">
        <v>128214013.83</v>
      </c>
      <c r="G440" s="57">
        <v>150280170.31</v>
      </c>
      <c r="H440" s="57">
        <v>22066156.48</v>
      </c>
      <c r="I440" s="57">
        <v>22247063.149999999</v>
      </c>
      <c r="J440" s="57">
        <v>0</v>
      </c>
      <c r="K440" s="57">
        <v>22247063.149999999</v>
      </c>
      <c r="L440" s="59">
        <v>0.99186828981514386</v>
      </c>
      <c r="M440" s="59">
        <v>0.1160362127666667</v>
      </c>
      <c r="N440" s="59">
        <v>0.61226161580000005</v>
      </c>
      <c r="O440" s="64" t="s">
        <v>8</v>
      </c>
    </row>
    <row r="441" spans="1:15" ht="12.75" customHeight="1" x14ac:dyDescent="0.3">
      <c r="A441" s="12" t="s">
        <v>454</v>
      </c>
      <c r="B441" s="15" t="s">
        <v>2177</v>
      </c>
      <c r="C441" s="15" t="s">
        <v>2176</v>
      </c>
      <c r="D441" s="15" t="s">
        <v>5</v>
      </c>
      <c r="E441" s="15" t="s">
        <v>23</v>
      </c>
      <c r="F441" s="57">
        <v>267026214.80000001</v>
      </c>
      <c r="G441" s="57">
        <v>293870821.00999999</v>
      </c>
      <c r="H441" s="57">
        <v>26844606.209999979</v>
      </c>
      <c r="I441" s="57">
        <v>10963554.43</v>
      </c>
      <c r="J441" s="57">
        <v>0</v>
      </c>
      <c r="K441" s="57">
        <v>10963554.43</v>
      </c>
      <c r="L441" s="59">
        <v>2.4485313026352151</v>
      </c>
      <c r="M441" s="59">
        <v>0.23227443783333321</v>
      </c>
      <c r="N441" s="59">
        <v>0.77895797496666652</v>
      </c>
      <c r="O441" s="64" t="s">
        <v>8</v>
      </c>
    </row>
    <row r="442" spans="1:15" ht="12.75" customHeight="1" x14ac:dyDescent="0.3">
      <c r="A442" s="12" t="s">
        <v>455</v>
      </c>
      <c r="B442" s="15" t="s">
        <v>2177</v>
      </c>
      <c r="C442" s="15" t="s">
        <v>2176</v>
      </c>
      <c r="D442" s="15" t="s">
        <v>5</v>
      </c>
      <c r="E442" s="15" t="s">
        <v>23</v>
      </c>
      <c r="F442" s="57">
        <v>11600157.210000001</v>
      </c>
      <c r="G442" s="57">
        <v>12185790.789999999</v>
      </c>
      <c r="H442" s="57">
        <v>585633.57999999821</v>
      </c>
      <c r="I442" s="57">
        <v>2952918.73</v>
      </c>
      <c r="J442" s="57">
        <v>0</v>
      </c>
      <c r="K442" s="57">
        <v>2952918.73</v>
      </c>
      <c r="L442" s="59">
        <v>0.1983236362214405</v>
      </c>
      <c r="M442" s="59">
        <v>0.23227443783333321</v>
      </c>
      <c r="N442" s="59">
        <v>0.77895797496666652</v>
      </c>
      <c r="O442" s="64" t="s">
        <v>9</v>
      </c>
    </row>
    <row r="443" spans="1:15" ht="12.75" customHeight="1" x14ac:dyDescent="0.3">
      <c r="A443" s="12" t="s">
        <v>456</v>
      </c>
      <c r="B443" s="15" t="s">
        <v>2182</v>
      </c>
      <c r="C443" s="15" t="s">
        <v>2176</v>
      </c>
      <c r="D443" s="15" t="s">
        <v>15</v>
      </c>
      <c r="E443" s="15" t="s">
        <v>23</v>
      </c>
      <c r="F443" s="57">
        <v>41941037.719999999</v>
      </c>
      <c r="G443" s="57">
        <v>52721264.82</v>
      </c>
      <c r="H443" s="57">
        <v>10780227.1</v>
      </c>
      <c r="I443" s="57" t="s">
        <v>2200</v>
      </c>
      <c r="J443" s="57" t="s">
        <v>2200</v>
      </c>
      <c r="K443" s="57" t="s">
        <v>2200</v>
      </c>
      <c r="L443" s="59" t="s">
        <v>2200</v>
      </c>
      <c r="M443" s="59">
        <v>0.1160362127666667</v>
      </c>
      <c r="N443" s="59">
        <v>0.61226161580000005</v>
      </c>
      <c r="O443" s="64" t="s">
        <v>9</v>
      </c>
    </row>
    <row r="444" spans="1:15" ht="12.75" customHeight="1" x14ac:dyDescent="0.3">
      <c r="A444" s="12" t="s">
        <v>457</v>
      </c>
      <c r="B444" s="15" t="s">
        <v>2177</v>
      </c>
      <c r="C444" s="15" t="s">
        <v>2176</v>
      </c>
      <c r="D444" s="15" t="s">
        <v>15</v>
      </c>
      <c r="E444" s="15" t="s">
        <v>23</v>
      </c>
      <c r="F444" s="57">
        <v>29845849.18</v>
      </c>
      <c r="G444" s="57">
        <v>33618285.579999998</v>
      </c>
      <c r="H444" s="57">
        <v>3772436.399999999</v>
      </c>
      <c r="I444" s="57">
        <v>9561157.5399999991</v>
      </c>
      <c r="J444" s="57">
        <v>0</v>
      </c>
      <c r="K444" s="57">
        <v>9561157.5399999991</v>
      </c>
      <c r="L444" s="59">
        <v>0.39455854421576653</v>
      </c>
      <c r="M444" s="59">
        <v>0.1160362127666667</v>
      </c>
      <c r="N444" s="59">
        <v>0.61226161580000005</v>
      </c>
      <c r="O444" s="64" t="s">
        <v>7</v>
      </c>
    </row>
    <row r="445" spans="1:15" ht="12.75" customHeight="1" x14ac:dyDescent="0.3">
      <c r="A445" s="12" t="s">
        <v>458</v>
      </c>
      <c r="B445" s="15" t="s">
        <v>2177</v>
      </c>
      <c r="C445" s="15" t="s">
        <v>2176</v>
      </c>
      <c r="D445" s="15" t="s">
        <v>15</v>
      </c>
      <c r="E445" s="15" t="s">
        <v>6</v>
      </c>
      <c r="F445" s="57">
        <v>39022241.539999999</v>
      </c>
      <c r="G445" s="57">
        <v>49463118.789999999</v>
      </c>
      <c r="H445" s="57">
        <v>10440877.25</v>
      </c>
      <c r="I445" s="57">
        <v>14647349.84</v>
      </c>
      <c r="J445" s="57">
        <v>0</v>
      </c>
      <c r="K445" s="57">
        <v>14647349.84</v>
      </c>
      <c r="L445" s="59">
        <v>0.71281681423948295</v>
      </c>
      <c r="M445" s="59">
        <v>0.8606665795333327</v>
      </c>
      <c r="N445" s="59">
        <v>2.0228806231666669</v>
      </c>
      <c r="O445" s="64" t="s">
        <v>9</v>
      </c>
    </row>
    <row r="446" spans="1:15" ht="12.75" customHeight="1" x14ac:dyDescent="0.3">
      <c r="A446" s="12" t="s">
        <v>459</v>
      </c>
      <c r="B446" s="15" t="s">
        <v>2159</v>
      </c>
      <c r="C446" s="15" t="s">
        <v>2160</v>
      </c>
      <c r="D446" s="15" t="s">
        <v>5</v>
      </c>
      <c r="E446" s="15" t="s">
        <v>23</v>
      </c>
      <c r="F446" s="57">
        <v>6062261.46</v>
      </c>
      <c r="G446" s="57">
        <v>10477030.66</v>
      </c>
      <c r="H446" s="57">
        <v>4414769.2</v>
      </c>
      <c r="I446" s="57">
        <v>5020838.3600000003</v>
      </c>
      <c r="J446" s="57">
        <v>0</v>
      </c>
      <c r="K446" s="57">
        <v>5020838.3600000003</v>
      </c>
      <c r="L446" s="59">
        <v>0.87928925080950027</v>
      </c>
      <c r="M446" s="59">
        <v>0.23227443783333321</v>
      </c>
      <c r="N446" s="59">
        <v>0.77895797496666652</v>
      </c>
      <c r="O446" s="64" t="s">
        <v>8</v>
      </c>
    </row>
    <row r="447" spans="1:15" ht="12.75" customHeight="1" x14ac:dyDescent="0.3">
      <c r="A447" s="12" t="s">
        <v>460</v>
      </c>
      <c r="B447" s="15" t="s">
        <v>2170</v>
      </c>
      <c r="C447" s="15" t="s">
        <v>2165</v>
      </c>
      <c r="D447" s="15" t="s">
        <v>5</v>
      </c>
      <c r="E447" s="15" t="s">
        <v>23</v>
      </c>
      <c r="F447" s="57">
        <v>65704.89</v>
      </c>
      <c r="G447" s="57">
        <v>13485.1</v>
      </c>
      <c r="H447" s="57">
        <v>-52219.79</v>
      </c>
      <c r="I447" s="57">
        <v>5384669.7300000004</v>
      </c>
      <c r="J447" s="57">
        <v>0</v>
      </c>
      <c r="K447" s="57">
        <v>5384669.7300000004</v>
      </c>
      <c r="L447" s="59">
        <v>-9.6978631222383246E-3</v>
      </c>
      <c r="M447" s="59">
        <v>0.23227443783333321</v>
      </c>
      <c r="N447" s="59">
        <v>0.77895797496666652</v>
      </c>
      <c r="O447" s="64" t="s">
        <v>9</v>
      </c>
    </row>
    <row r="448" spans="1:15" ht="12.75" customHeight="1" x14ac:dyDescent="0.3">
      <c r="A448" s="12" t="s">
        <v>461</v>
      </c>
      <c r="B448" s="15" t="s">
        <v>2184</v>
      </c>
      <c r="C448" s="15" t="s">
        <v>2165</v>
      </c>
      <c r="D448" s="15" t="s">
        <v>123</v>
      </c>
      <c r="E448" s="15" t="s">
        <v>123</v>
      </c>
      <c r="F448" s="57">
        <v>3116169.42</v>
      </c>
      <c r="G448" s="57">
        <v>2224259.7799999998</v>
      </c>
      <c r="H448" s="57">
        <v>-891909.64000000013</v>
      </c>
      <c r="I448" s="57">
        <v>3382852.65</v>
      </c>
      <c r="J448" s="57">
        <v>0</v>
      </c>
      <c r="K448" s="57">
        <v>3382852.65</v>
      </c>
      <c r="L448" s="59">
        <v>-0.2636560714520037</v>
      </c>
      <c r="M448" s="59" t="s">
        <v>2200</v>
      </c>
      <c r="N448" s="59" t="s">
        <v>2200</v>
      </c>
      <c r="O448" s="64" t="s">
        <v>9</v>
      </c>
    </row>
    <row r="449" spans="1:15" ht="12.75" customHeight="1" x14ac:dyDescent="0.3">
      <c r="A449" s="12" t="s">
        <v>462</v>
      </c>
      <c r="B449" s="15" t="s">
        <v>2164</v>
      </c>
      <c r="C449" s="15" t="s">
        <v>2165</v>
      </c>
      <c r="D449" s="15" t="s">
        <v>15</v>
      </c>
      <c r="E449" s="15" t="s">
        <v>6</v>
      </c>
      <c r="F449" s="57">
        <v>28061064.52</v>
      </c>
      <c r="G449" s="57">
        <v>27386928.030000001</v>
      </c>
      <c r="H449" s="57">
        <v>-674136.48999999836</v>
      </c>
      <c r="I449" s="57">
        <v>3710608.43</v>
      </c>
      <c r="J449" s="57">
        <v>0</v>
      </c>
      <c r="K449" s="57">
        <v>3710608.43</v>
      </c>
      <c r="L449" s="59">
        <v>-0.18167815405949431</v>
      </c>
      <c r="M449" s="59">
        <v>0.8606665795333327</v>
      </c>
      <c r="N449" s="59">
        <v>2.0228806231666669</v>
      </c>
      <c r="O449" s="64" t="s">
        <v>9</v>
      </c>
    </row>
    <row r="450" spans="1:15" ht="12.75" customHeight="1" x14ac:dyDescent="0.3">
      <c r="A450" s="12" t="s">
        <v>463</v>
      </c>
      <c r="B450" s="15" t="s">
        <v>2170</v>
      </c>
      <c r="C450" s="15" t="s">
        <v>2165</v>
      </c>
      <c r="D450" s="15" t="s">
        <v>15</v>
      </c>
      <c r="E450" s="15" t="s">
        <v>23</v>
      </c>
      <c r="F450" s="57">
        <v>1845569.53</v>
      </c>
      <c r="G450" s="57">
        <v>19799704.25</v>
      </c>
      <c r="H450" s="57">
        <v>17954134.719999999</v>
      </c>
      <c r="I450" s="57">
        <v>42544345.950000003</v>
      </c>
      <c r="J450" s="57">
        <v>0</v>
      </c>
      <c r="K450" s="57">
        <v>42544345.950000003</v>
      </c>
      <c r="L450" s="59">
        <v>0.42200988918951748</v>
      </c>
      <c r="M450" s="59">
        <v>0.1160362127666667</v>
      </c>
      <c r="N450" s="59">
        <v>0.61226161580000005</v>
      </c>
      <c r="O450" s="64" t="s">
        <v>7</v>
      </c>
    </row>
    <row r="451" spans="1:15" ht="12.75" customHeight="1" x14ac:dyDescent="0.3">
      <c r="A451" s="12" t="s">
        <v>464</v>
      </c>
      <c r="B451" s="15" t="s">
        <v>2170</v>
      </c>
      <c r="C451" s="15" t="s">
        <v>2165</v>
      </c>
      <c r="D451" s="15" t="s">
        <v>15</v>
      </c>
      <c r="E451" s="15" t="s">
        <v>23</v>
      </c>
      <c r="F451" s="57">
        <v>41345812.240000002</v>
      </c>
      <c r="G451" s="57">
        <v>79315421.769999996</v>
      </c>
      <c r="H451" s="57">
        <v>37969609.529999986</v>
      </c>
      <c r="I451" s="57">
        <v>93909262.569999993</v>
      </c>
      <c r="J451" s="57">
        <v>0</v>
      </c>
      <c r="K451" s="57">
        <v>93909262.569999993</v>
      </c>
      <c r="L451" s="59">
        <v>0.40432230528588642</v>
      </c>
      <c r="M451" s="59">
        <v>0.1160362127666667</v>
      </c>
      <c r="N451" s="59">
        <v>0.61226161580000005</v>
      </c>
      <c r="O451" s="64" t="s">
        <v>7</v>
      </c>
    </row>
    <row r="452" spans="1:15" ht="12.75" customHeight="1" x14ac:dyDescent="0.3">
      <c r="A452" s="12" t="s">
        <v>465</v>
      </c>
      <c r="B452" s="15" t="s">
        <v>2177</v>
      </c>
      <c r="C452" s="15" t="s">
        <v>2176</v>
      </c>
      <c r="D452" s="15" t="s">
        <v>5</v>
      </c>
      <c r="E452" s="15" t="s">
        <v>6</v>
      </c>
      <c r="F452" s="57">
        <v>15920059.470000001</v>
      </c>
      <c r="G452" s="57">
        <v>18276212.27</v>
      </c>
      <c r="H452" s="57">
        <v>2356152.7999999989</v>
      </c>
      <c r="I452" s="57">
        <v>841626.37</v>
      </c>
      <c r="J452" s="57">
        <v>0</v>
      </c>
      <c r="K452" s="57">
        <v>841626.37</v>
      </c>
      <c r="L452" s="59">
        <v>2.7995234987705988</v>
      </c>
      <c r="M452" s="59">
        <v>1.2171564711</v>
      </c>
      <c r="N452" s="59">
        <v>2.5593325849666648</v>
      </c>
      <c r="O452" s="64" t="s">
        <v>8</v>
      </c>
    </row>
    <row r="453" spans="1:15" ht="12.75" customHeight="1" x14ac:dyDescent="0.3">
      <c r="A453" s="12" t="s">
        <v>466</v>
      </c>
      <c r="B453" s="15" t="s">
        <v>2166</v>
      </c>
      <c r="C453" s="15" t="s">
        <v>2165</v>
      </c>
      <c r="D453" s="15" t="s">
        <v>15</v>
      </c>
      <c r="E453" s="15" t="s">
        <v>23</v>
      </c>
      <c r="F453" s="57">
        <v>26913707.530000001</v>
      </c>
      <c r="G453" s="57">
        <v>39113040.390000001</v>
      </c>
      <c r="H453" s="57">
        <v>12199332.859999999</v>
      </c>
      <c r="I453" s="57">
        <v>19697430.120000001</v>
      </c>
      <c r="J453" s="57">
        <v>0</v>
      </c>
      <c r="K453" s="57">
        <v>19697430.120000001</v>
      </c>
      <c r="L453" s="59">
        <v>0.61933626801464181</v>
      </c>
      <c r="M453" s="59">
        <v>0.1160362127666667</v>
      </c>
      <c r="N453" s="59">
        <v>0.61226161580000005</v>
      </c>
      <c r="O453" s="64" t="s">
        <v>8</v>
      </c>
    </row>
    <row r="454" spans="1:15" ht="12.75" customHeight="1" x14ac:dyDescent="0.3">
      <c r="A454" s="12" t="s">
        <v>467</v>
      </c>
      <c r="B454" s="15" t="s">
        <v>2168</v>
      </c>
      <c r="C454" s="15" t="s">
        <v>2169</v>
      </c>
      <c r="D454" s="15" t="s">
        <v>96</v>
      </c>
      <c r="E454" s="15" t="s">
        <v>6</v>
      </c>
      <c r="F454" s="57">
        <v>444624471.31999999</v>
      </c>
      <c r="G454" s="57">
        <v>535200499.88999999</v>
      </c>
      <c r="H454" s="57">
        <v>90576028.569999993</v>
      </c>
      <c r="I454" s="57">
        <v>161802657.43000001</v>
      </c>
      <c r="J454" s="57">
        <v>0</v>
      </c>
      <c r="K454" s="57">
        <v>161802657.43000001</v>
      </c>
      <c r="L454" s="59">
        <v>0.5597932074087566</v>
      </c>
      <c r="M454" s="59">
        <v>0.54524491629999994</v>
      </c>
      <c r="N454" s="59">
        <v>1.3047237369</v>
      </c>
      <c r="O454" s="64" t="s">
        <v>7</v>
      </c>
    </row>
    <row r="455" spans="1:15" ht="12.75" customHeight="1" x14ac:dyDescent="0.3">
      <c r="A455" s="12" t="s">
        <v>468</v>
      </c>
      <c r="B455" s="15" t="s">
        <v>2174</v>
      </c>
      <c r="C455" s="15" t="s">
        <v>2169</v>
      </c>
      <c r="D455" s="15" t="s">
        <v>5</v>
      </c>
      <c r="E455" s="15" t="s">
        <v>6</v>
      </c>
      <c r="F455" s="57">
        <v>29731087.43</v>
      </c>
      <c r="G455" s="57">
        <v>33906979.039999999</v>
      </c>
      <c r="H455" s="57">
        <v>4175891.6099999989</v>
      </c>
      <c r="I455" s="57">
        <v>1791674.65</v>
      </c>
      <c r="J455" s="57">
        <v>0</v>
      </c>
      <c r="K455" s="57">
        <v>1791674.65</v>
      </c>
      <c r="L455" s="59">
        <v>2.330719815676356</v>
      </c>
      <c r="M455" s="59">
        <v>1.2171564711</v>
      </c>
      <c r="N455" s="59">
        <v>2.5593325849666648</v>
      </c>
      <c r="O455" s="64" t="s">
        <v>7</v>
      </c>
    </row>
    <row r="456" spans="1:15" ht="12.75" customHeight="1" x14ac:dyDescent="0.3">
      <c r="A456" s="12" t="s">
        <v>469</v>
      </c>
      <c r="B456" s="15" t="s">
        <v>2182</v>
      </c>
      <c r="C456" s="15" t="s">
        <v>2176</v>
      </c>
      <c r="D456" s="15" t="s">
        <v>15</v>
      </c>
      <c r="E456" s="15" t="s">
        <v>6</v>
      </c>
      <c r="F456" s="57">
        <v>258644894.16999999</v>
      </c>
      <c r="G456" s="57">
        <v>296961592.94999999</v>
      </c>
      <c r="H456" s="57">
        <v>38316698.780000001</v>
      </c>
      <c r="I456" s="57">
        <v>26765057.780000001</v>
      </c>
      <c r="J456" s="57">
        <v>0</v>
      </c>
      <c r="K456" s="57">
        <v>26765057.780000001</v>
      </c>
      <c r="L456" s="59">
        <v>1.4315940991030429</v>
      </c>
      <c r="M456" s="59">
        <v>0.8606665795333327</v>
      </c>
      <c r="N456" s="59">
        <v>2.0228806231666669</v>
      </c>
      <c r="O456" s="64" t="s">
        <v>7</v>
      </c>
    </row>
    <row r="457" spans="1:15" ht="12.75" customHeight="1" x14ac:dyDescent="0.3">
      <c r="A457" s="12" t="s">
        <v>470</v>
      </c>
      <c r="B457" s="15" t="s">
        <v>2170</v>
      </c>
      <c r="C457" s="15" t="s">
        <v>2165</v>
      </c>
      <c r="D457" s="15" t="s">
        <v>5</v>
      </c>
      <c r="E457" s="15" t="s">
        <v>23</v>
      </c>
      <c r="F457" s="57">
        <v>23419651.940000001</v>
      </c>
      <c r="G457" s="57">
        <v>29223259.73</v>
      </c>
      <c r="H457" s="57">
        <v>5803607.7899999991</v>
      </c>
      <c r="I457" s="57">
        <v>4557134.58</v>
      </c>
      <c r="J457" s="57">
        <v>0</v>
      </c>
      <c r="K457" s="57">
        <v>4557134.58</v>
      </c>
      <c r="L457" s="59">
        <v>1.2735212638815681</v>
      </c>
      <c r="M457" s="59">
        <v>0.23227443783333321</v>
      </c>
      <c r="N457" s="59">
        <v>0.77895797496666652</v>
      </c>
      <c r="O457" s="64" t="s">
        <v>8</v>
      </c>
    </row>
    <row r="458" spans="1:15" ht="12.75" customHeight="1" x14ac:dyDescent="0.3">
      <c r="A458" s="12" t="s">
        <v>471</v>
      </c>
      <c r="B458" s="15" t="s">
        <v>2173</v>
      </c>
      <c r="C458" s="15" t="s">
        <v>2160</v>
      </c>
      <c r="D458" s="15" t="s">
        <v>15</v>
      </c>
      <c r="E458" s="15" t="s">
        <v>6</v>
      </c>
      <c r="F458" s="57">
        <v>61179904.619999997</v>
      </c>
      <c r="G458" s="57">
        <v>70145778.090000004</v>
      </c>
      <c r="H458" s="57">
        <v>8965873.4700000063</v>
      </c>
      <c r="I458" s="57">
        <v>12807596.91</v>
      </c>
      <c r="J458" s="57">
        <v>0</v>
      </c>
      <c r="K458" s="57">
        <v>12807596.91</v>
      </c>
      <c r="L458" s="59">
        <v>0.70004338307989478</v>
      </c>
      <c r="M458" s="59">
        <v>0.8606665795333327</v>
      </c>
      <c r="N458" s="59">
        <v>2.0228806231666669</v>
      </c>
      <c r="O458" s="64" t="s">
        <v>9</v>
      </c>
    </row>
    <row r="459" spans="1:15" ht="12.75" customHeight="1" x14ac:dyDescent="0.3">
      <c r="A459" s="12" t="s">
        <v>472</v>
      </c>
      <c r="B459" s="15" t="s">
        <v>2161</v>
      </c>
      <c r="C459" s="15" t="s">
        <v>2162</v>
      </c>
      <c r="D459" s="15" t="s">
        <v>15</v>
      </c>
      <c r="E459" s="15" t="s">
        <v>6</v>
      </c>
      <c r="F459" s="57">
        <v>7039757.2599999998</v>
      </c>
      <c r="G459" s="57">
        <v>2075456.86</v>
      </c>
      <c r="H459" s="57">
        <v>-4964300.3999999994</v>
      </c>
      <c r="I459" s="57">
        <v>3925652.74</v>
      </c>
      <c r="J459" s="57">
        <v>0</v>
      </c>
      <c r="K459" s="57">
        <v>3925652.74</v>
      </c>
      <c r="L459" s="59">
        <v>-1.2645796072120219</v>
      </c>
      <c r="M459" s="59">
        <v>0.8606665795333327</v>
      </c>
      <c r="N459" s="59">
        <v>2.0228806231666669</v>
      </c>
      <c r="O459" s="64" t="s">
        <v>9</v>
      </c>
    </row>
    <row r="460" spans="1:15" ht="12.75" customHeight="1" x14ac:dyDescent="0.3">
      <c r="A460" s="12" t="s">
        <v>473</v>
      </c>
      <c r="B460" s="15" t="s">
        <v>2167</v>
      </c>
      <c r="C460" s="15" t="s">
        <v>2160</v>
      </c>
      <c r="D460" s="15" t="s">
        <v>5</v>
      </c>
      <c r="E460" s="15" t="s">
        <v>6</v>
      </c>
      <c r="F460" s="57">
        <v>14988442.880000001</v>
      </c>
      <c r="G460" s="57">
        <v>18240100.66</v>
      </c>
      <c r="H460" s="57">
        <v>3251657.7799999989</v>
      </c>
      <c r="I460" s="57">
        <v>2470038.12</v>
      </c>
      <c r="J460" s="57">
        <v>0</v>
      </c>
      <c r="K460" s="57">
        <v>2470038.12</v>
      </c>
      <c r="L460" s="59">
        <v>1.316440322791455</v>
      </c>
      <c r="M460" s="59">
        <v>1.2171564711</v>
      </c>
      <c r="N460" s="59">
        <v>2.5593325849666648</v>
      </c>
      <c r="O460" s="64" t="s">
        <v>7</v>
      </c>
    </row>
    <row r="461" spans="1:15" ht="12.75" customHeight="1" x14ac:dyDescent="0.3">
      <c r="A461" s="12" t="s">
        <v>474</v>
      </c>
      <c r="B461" s="15" t="s">
        <v>2181</v>
      </c>
      <c r="C461" s="15" t="s">
        <v>2162</v>
      </c>
      <c r="D461" s="15" t="s">
        <v>5</v>
      </c>
      <c r="E461" s="15" t="s">
        <v>6</v>
      </c>
      <c r="F461" s="57">
        <v>19336397.27</v>
      </c>
      <c r="G461" s="57">
        <v>22738599.82</v>
      </c>
      <c r="H461" s="57">
        <v>3402202.5500000012</v>
      </c>
      <c r="I461" s="57">
        <v>1764553.33</v>
      </c>
      <c r="J461" s="57">
        <v>0</v>
      </c>
      <c r="K461" s="57">
        <v>1764553.33</v>
      </c>
      <c r="L461" s="59">
        <v>1.9280814539053921</v>
      </c>
      <c r="M461" s="59">
        <v>1.2171564711</v>
      </c>
      <c r="N461" s="59">
        <v>2.5593325849666648</v>
      </c>
      <c r="O461" s="64" t="s">
        <v>7</v>
      </c>
    </row>
    <row r="462" spans="1:15" ht="12.75" customHeight="1" x14ac:dyDescent="0.3">
      <c r="A462" s="12" t="s">
        <v>475</v>
      </c>
      <c r="B462" s="15" t="s">
        <v>2159</v>
      </c>
      <c r="C462" s="15" t="s">
        <v>2160</v>
      </c>
      <c r="D462" s="15" t="s">
        <v>5</v>
      </c>
      <c r="E462" s="15" t="s">
        <v>6</v>
      </c>
      <c r="F462" s="57">
        <v>34532.21</v>
      </c>
      <c r="G462" s="57">
        <v>90238.59</v>
      </c>
      <c r="H462" s="57">
        <v>55706.38</v>
      </c>
      <c r="I462" s="57">
        <v>5668018.5599999996</v>
      </c>
      <c r="J462" s="57">
        <v>0</v>
      </c>
      <c r="K462" s="57">
        <v>5668018.5599999996</v>
      </c>
      <c r="L462" s="59">
        <v>9.8281929408502149E-3</v>
      </c>
      <c r="M462" s="59">
        <v>1.2171564711</v>
      </c>
      <c r="N462" s="59">
        <v>2.5593325849666648</v>
      </c>
      <c r="O462" s="64" t="s">
        <v>9</v>
      </c>
    </row>
    <row r="463" spans="1:15" ht="12.75" customHeight="1" x14ac:dyDescent="0.3">
      <c r="A463" s="12" t="s">
        <v>476</v>
      </c>
      <c r="B463" s="15" t="s">
        <v>2171</v>
      </c>
      <c r="C463" s="15" t="s">
        <v>2165</v>
      </c>
      <c r="D463" s="15" t="s">
        <v>15</v>
      </c>
      <c r="E463" s="15" t="s">
        <v>6</v>
      </c>
      <c r="F463" s="57">
        <v>12649758.939999999</v>
      </c>
      <c r="G463" s="57">
        <v>16001258.130000001</v>
      </c>
      <c r="H463" s="57">
        <v>3351499.1900000009</v>
      </c>
      <c r="I463" s="57">
        <v>5185012.8899999997</v>
      </c>
      <c r="J463" s="57">
        <v>0</v>
      </c>
      <c r="K463" s="57">
        <v>5185012.8899999997</v>
      </c>
      <c r="L463" s="59">
        <v>0.64638203628458124</v>
      </c>
      <c r="M463" s="59">
        <v>0.8606665795333327</v>
      </c>
      <c r="N463" s="59">
        <v>2.0228806231666669</v>
      </c>
      <c r="O463" s="64" t="s">
        <v>9</v>
      </c>
    </row>
    <row r="464" spans="1:15" ht="12.75" customHeight="1" x14ac:dyDescent="0.3">
      <c r="A464" s="12" t="s">
        <v>477</v>
      </c>
      <c r="B464" s="15" t="s">
        <v>2159</v>
      </c>
      <c r="C464" s="15" t="s">
        <v>2160</v>
      </c>
      <c r="D464" s="15" t="s">
        <v>15</v>
      </c>
      <c r="E464" s="15" t="s">
        <v>23</v>
      </c>
      <c r="F464" s="57">
        <v>117070921.92</v>
      </c>
      <c r="G464" s="57">
        <v>122871291.20999999</v>
      </c>
      <c r="H464" s="57">
        <v>5800369.2899999907</v>
      </c>
      <c r="I464" s="57">
        <v>108986544.09</v>
      </c>
      <c r="J464" s="57">
        <v>0</v>
      </c>
      <c r="K464" s="57">
        <v>108986544.09</v>
      </c>
      <c r="L464" s="59">
        <v>5.3220967216008837E-2</v>
      </c>
      <c r="M464" s="59">
        <v>0.1160362127666667</v>
      </c>
      <c r="N464" s="59">
        <v>0.61226161580000005</v>
      </c>
      <c r="O464" s="64" t="s">
        <v>9</v>
      </c>
    </row>
    <row r="465" spans="1:15" ht="12.75" customHeight="1" x14ac:dyDescent="0.3">
      <c r="A465" s="12" t="s">
        <v>478</v>
      </c>
      <c r="B465" s="15" t="s">
        <v>2175</v>
      </c>
      <c r="C465" s="15" t="s">
        <v>2176</v>
      </c>
      <c r="D465" s="15" t="s">
        <v>15</v>
      </c>
      <c r="E465" s="15" t="s">
        <v>23</v>
      </c>
      <c r="F465" s="57">
        <v>395084800.56</v>
      </c>
      <c r="G465" s="57">
        <v>455328744.92000002</v>
      </c>
      <c r="H465" s="57">
        <v>60243944.360000007</v>
      </c>
      <c r="I465" s="57">
        <v>107552689.62</v>
      </c>
      <c r="J465" s="57">
        <v>0</v>
      </c>
      <c r="K465" s="57">
        <v>107552689.62</v>
      </c>
      <c r="L465" s="59">
        <v>0.56013424278696355</v>
      </c>
      <c r="M465" s="59">
        <v>0.1160362127666667</v>
      </c>
      <c r="N465" s="59">
        <v>0.61226161580000005</v>
      </c>
      <c r="O465" s="64" t="s">
        <v>7</v>
      </c>
    </row>
    <row r="466" spans="1:15" ht="12.75" customHeight="1" x14ac:dyDescent="0.3">
      <c r="A466" s="12" t="s">
        <v>479</v>
      </c>
      <c r="B466" s="15" t="s">
        <v>2168</v>
      </c>
      <c r="C466" s="15" t="s">
        <v>2169</v>
      </c>
      <c r="D466" s="15" t="s">
        <v>5</v>
      </c>
      <c r="E466" s="15" t="s">
        <v>23</v>
      </c>
      <c r="F466" s="57">
        <v>17565090</v>
      </c>
      <c r="G466" s="57">
        <v>19955084.699999999</v>
      </c>
      <c r="H466" s="57">
        <v>2389994.6999999988</v>
      </c>
      <c r="I466" s="57">
        <v>5753941.71</v>
      </c>
      <c r="J466" s="57">
        <v>0</v>
      </c>
      <c r="K466" s="57">
        <v>5753941.71</v>
      </c>
      <c r="L466" s="59">
        <v>0.4153665122895378</v>
      </c>
      <c r="M466" s="59">
        <v>0.23227443783333321</v>
      </c>
      <c r="N466" s="59">
        <v>0.77895797496666652</v>
      </c>
      <c r="O466" s="64" t="s">
        <v>7</v>
      </c>
    </row>
    <row r="467" spans="1:15" ht="12.75" customHeight="1" x14ac:dyDescent="0.3">
      <c r="A467" s="12" t="s">
        <v>480</v>
      </c>
      <c r="B467" s="15" t="s">
        <v>2166</v>
      </c>
      <c r="C467" s="15" t="s">
        <v>2165</v>
      </c>
      <c r="D467" s="15" t="s">
        <v>15</v>
      </c>
      <c r="E467" s="15" t="s">
        <v>23</v>
      </c>
      <c r="F467" s="57">
        <v>95718069.760000005</v>
      </c>
      <c r="G467" s="57">
        <v>82506164.609999999</v>
      </c>
      <c r="H467" s="57">
        <v>-13211905.15000001</v>
      </c>
      <c r="I467" s="57">
        <v>100367335.87</v>
      </c>
      <c r="J467" s="57">
        <v>0</v>
      </c>
      <c r="K467" s="57">
        <v>100367335.87</v>
      </c>
      <c r="L467" s="59">
        <v>-0.1316355070648943</v>
      </c>
      <c r="M467" s="59">
        <v>0.1160362127666667</v>
      </c>
      <c r="N467" s="59">
        <v>0.61226161580000005</v>
      </c>
      <c r="O467" s="64" t="s">
        <v>9</v>
      </c>
    </row>
    <row r="468" spans="1:15" ht="12.75" customHeight="1" x14ac:dyDescent="0.3">
      <c r="A468" s="12" t="s">
        <v>481</v>
      </c>
      <c r="B468" s="15" t="s">
        <v>2177</v>
      </c>
      <c r="C468" s="15" t="s">
        <v>2176</v>
      </c>
      <c r="D468" s="15" t="s">
        <v>15</v>
      </c>
      <c r="E468" s="15" t="s">
        <v>23</v>
      </c>
      <c r="F468" s="57">
        <v>37059365.469999999</v>
      </c>
      <c r="G468" s="57">
        <v>36143584.420000002</v>
      </c>
      <c r="H468" s="57">
        <v>-915781.04999999702</v>
      </c>
      <c r="I468" s="57">
        <v>14834525.33</v>
      </c>
      <c r="J468" s="57">
        <v>0</v>
      </c>
      <c r="K468" s="57">
        <v>14834525.33</v>
      </c>
      <c r="L468" s="59">
        <v>-6.1733087485314038E-2</v>
      </c>
      <c r="M468" s="59">
        <v>0.1160362127666667</v>
      </c>
      <c r="N468" s="59">
        <v>0.61226161580000005</v>
      </c>
      <c r="O468" s="64" t="s">
        <v>9</v>
      </c>
    </row>
    <row r="469" spans="1:15" ht="12.75" customHeight="1" x14ac:dyDescent="0.3">
      <c r="A469" s="12" t="s">
        <v>482</v>
      </c>
      <c r="B469" s="15" t="s">
        <v>2164</v>
      </c>
      <c r="C469" s="15" t="s">
        <v>2165</v>
      </c>
      <c r="D469" s="15" t="s">
        <v>15</v>
      </c>
      <c r="E469" s="15" t="s">
        <v>6</v>
      </c>
      <c r="F469" s="57">
        <v>4792378.95</v>
      </c>
      <c r="G469" s="57">
        <v>11525418.390000001</v>
      </c>
      <c r="H469" s="57">
        <v>6733039.4400000004</v>
      </c>
      <c r="I469" s="57">
        <v>27914841.34</v>
      </c>
      <c r="J469" s="57">
        <v>0</v>
      </c>
      <c r="K469" s="57">
        <v>27914841.34</v>
      </c>
      <c r="L469" s="59">
        <v>0.24119927310323019</v>
      </c>
      <c r="M469" s="59">
        <v>0.8606665795333327</v>
      </c>
      <c r="N469" s="59">
        <v>2.0228806231666669</v>
      </c>
      <c r="O469" s="64" t="s">
        <v>9</v>
      </c>
    </row>
    <row r="470" spans="1:15" ht="12.75" customHeight="1" x14ac:dyDescent="0.3">
      <c r="A470" s="12" t="s">
        <v>483</v>
      </c>
      <c r="B470" s="15" t="s">
        <v>2174</v>
      </c>
      <c r="C470" s="15" t="s">
        <v>2169</v>
      </c>
      <c r="D470" s="15" t="s">
        <v>96</v>
      </c>
      <c r="E470" s="15" t="s">
        <v>23</v>
      </c>
      <c r="F470" s="57">
        <v>442267177.86000001</v>
      </c>
      <c r="G470" s="57">
        <v>546388619.96000004</v>
      </c>
      <c r="H470" s="57">
        <v>104121442.09999999</v>
      </c>
      <c r="I470" s="57">
        <v>465065487.22000003</v>
      </c>
      <c r="J470" s="57">
        <v>0</v>
      </c>
      <c r="K470" s="57">
        <v>465065487.22000003</v>
      </c>
      <c r="L470" s="59">
        <v>0.22388554937155589</v>
      </c>
      <c r="M470" s="59">
        <v>8.874637179999996E-2</v>
      </c>
      <c r="N470" s="59">
        <v>0.45324145346666661</v>
      </c>
      <c r="O470" s="64" t="s">
        <v>7</v>
      </c>
    </row>
    <row r="471" spans="1:15" ht="12.75" customHeight="1" x14ac:dyDescent="0.3">
      <c r="A471" s="12" t="s">
        <v>484</v>
      </c>
      <c r="B471" s="15" t="s">
        <v>2171</v>
      </c>
      <c r="C471" s="15" t="s">
        <v>2165</v>
      </c>
      <c r="D471" s="15" t="s">
        <v>5</v>
      </c>
      <c r="E471" s="15" t="s">
        <v>6</v>
      </c>
      <c r="F471" s="57">
        <v>10184051.75</v>
      </c>
      <c r="G471" s="57">
        <v>13019062.140000001</v>
      </c>
      <c r="H471" s="57">
        <v>2835010.3900000011</v>
      </c>
      <c r="I471" s="57">
        <v>999958.44</v>
      </c>
      <c r="J471" s="57">
        <v>0</v>
      </c>
      <c r="K471" s="57">
        <v>999958.44</v>
      </c>
      <c r="L471" s="59">
        <v>2.8351282179287378</v>
      </c>
      <c r="M471" s="59">
        <v>1.2171564711</v>
      </c>
      <c r="N471" s="59">
        <v>2.5593325849666648</v>
      </c>
      <c r="O471" s="64" t="s">
        <v>8</v>
      </c>
    </row>
    <row r="472" spans="1:15" ht="12.75" customHeight="1" x14ac:dyDescent="0.3">
      <c r="A472" s="12" t="s">
        <v>485</v>
      </c>
      <c r="B472" s="15" t="s">
        <v>2180</v>
      </c>
      <c r="C472" s="15" t="s">
        <v>2165</v>
      </c>
      <c r="D472" s="15" t="s">
        <v>15</v>
      </c>
      <c r="E472" s="15" t="s">
        <v>6</v>
      </c>
      <c r="F472" s="57">
        <v>86555783.120000005</v>
      </c>
      <c r="G472" s="57">
        <v>110494301.8</v>
      </c>
      <c r="H472" s="57">
        <v>23938518.679999989</v>
      </c>
      <c r="I472" s="57">
        <v>11162471.26</v>
      </c>
      <c r="J472" s="57">
        <v>0</v>
      </c>
      <c r="K472" s="57">
        <v>11162471.26</v>
      </c>
      <c r="L472" s="59">
        <v>2.1445536675899119</v>
      </c>
      <c r="M472" s="59">
        <v>0.8606665795333327</v>
      </c>
      <c r="N472" s="59">
        <v>2.0228806231666669</v>
      </c>
      <c r="O472" s="64" t="s">
        <v>8</v>
      </c>
    </row>
    <row r="473" spans="1:15" ht="12.75" customHeight="1" x14ac:dyDescent="0.3">
      <c r="A473" s="12" t="s">
        <v>486</v>
      </c>
      <c r="B473" s="15" t="s">
        <v>2170</v>
      </c>
      <c r="C473" s="15" t="s">
        <v>2165</v>
      </c>
      <c r="D473" s="15" t="s">
        <v>15</v>
      </c>
      <c r="E473" s="15" t="s">
        <v>23</v>
      </c>
      <c r="F473" s="57">
        <v>148245.57</v>
      </c>
      <c r="G473" s="57">
        <v>160398.69</v>
      </c>
      <c r="H473" s="57">
        <v>12153.12</v>
      </c>
      <c r="I473" s="57">
        <v>8993438.3300000001</v>
      </c>
      <c r="J473" s="57">
        <v>0</v>
      </c>
      <c r="K473" s="57">
        <v>8993438.3300000001</v>
      </c>
      <c r="L473" s="59">
        <v>1.351331888212325E-3</v>
      </c>
      <c r="M473" s="59">
        <v>0.1160362127666667</v>
      </c>
      <c r="N473" s="59">
        <v>0.61226161580000005</v>
      </c>
      <c r="O473" s="64" t="s">
        <v>9</v>
      </c>
    </row>
    <row r="474" spans="1:15" ht="12.75" customHeight="1" x14ac:dyDescent="0.3">
      <c r="A474" s="12" t="s">
        <v>487</v>
      </c>
      <c r="B474" s="15" t="s">
        <v>2159</v>
      </c>
      <c r="C474" s="15" t="s">
        <v>2160</v>
      </c>
      <c r="D474" s="15" t="s">
        <v>15</v>
      </c>
      <c r="E474" s="15" t="s">
        <v>6</v>
      </c>
      <c r="F474" s="57">
        <v>16472535.359999999</v>
      </c>
      <c r="G474" s="57">
        <v>24163359.129999999</v>
      </c>
      <c r="H474" s="57">
        <v>7690823.7699999996</v>
      </c>
      <c r="I474" s="57">
        <v>15149029.380000001</v>
      </c>
      <c r="J474" s="57">
        <v>0</v>
      </c>
      <c r="K474" s="57">
        <v>15149029.380000001</v>
      </c>
      <c r="L474" s="59">
        <v>0.50767765888377991</v>
      </c>
      <c r="M474" s="59">
        <v>0.8606665795333327</v>
      </c>
      <c r="N474" s="59">
        <v>2.0228806231666669</v>
      </c>
      <c r="O474" s="64" t="s">
        <v>9</v>
      </c>
    </row>
    <row r="475" spans="1:15" ht="12.75" customHeight="1" x14ac:dyDescent="0.3">
      <c r="A475" s="12" t="s">
        <v>488</v>
      </c>
      <c r="B475" s="15" t="s">
        <v>2175</v>
      </c>
      <c r="C475" s="15" t="s">
        <v>2176</v>
      </c>
      <c r="D475" s="15" t="s">
        <v>15</v>
      </c>
      <c r="E475" s="15" t="s">
        <v>6</v>
      </c>
      <c r="F475" s="57">
        <v>63080883.859999999</v>
      </c>
      <c r="G475" s="57">
        <v>78339301.620000005</v>
      </c>
      <c r="H475" s="57">
        <v>15258417.760000009</v>
      </c>
      <c r="I475" s="57">
        <v>9855091.9700000007</v>
      </c>
      <c r="J475" s="57">
        <v>0</v>
      </c>
      <c r="K475" s="57">
        <v>9855091.9700000007</v>
      </c>
      <c r="L475" s="59">
        <v>1.5482775611276209</v>
      </c>
      <c r="M475" s="59">
        <v>0.8606665795333327</v>
      </c>
      <c r="N475" s="59">
        <v>2.0228806231666669</v>
      </c>
      <c r="O475" s="64" t="s">
        <v>7</v>
      </c>
    </row>
    <row r="476" spans="1:15" ht="12.75" customHeight="1" x14ac:dyDescent="0.3">
      <c r="A476" s="12" t="s">
        <v>489</v>
      </c>
      <c r="B476" s="15" t="s">
        <v>2175</v>
      </c>
      <c r="C476" s="15" t="s">
        <v>2176</v>
      </c>
      <c r="D476" s="15" t="s">
        <v>15</v>
      </c>
      <c r="E476" s="15" t="s">
        <v>6</v>
      </c>
      <c r="F476" s="57">
        <v>151002511.56999999</v>
      </c>
      <c r="G476" s="57">
        <v>172778057.12</v>
      </c>
      <c r="H476" s="57">
        <v>21775545.550000008</v>
      </c>
      <c r="I476" s="57">
        <v>29061008.07</v>
      </c>
      <c r="J476" s="57">
        <v>0</v>
      </c>
      <c r="K476" s="57">
        <v>29061008.07</v>
      </c>
      <c r="L476" s="59">
        <v>0.74930454915908951</v>
      </c>
      <c r="M476" s="59">
        <v>0.8606665795333327</v>
      </c>
      <c r="N476" s="59">
        <v>2.0228806231666669</v>
      </c>
      <c r="O476" s="64" t="s">
        <v>9</v>
      </c>
    </row>
    <row r="477" spans="1:15" ht="12.75" customHeight="1" x14ac:dyDescent="0.3">
      <c r="A477" s="12" t="s">
        <v>490</v>
      </c>
      <c r="B477" s="15" t="s">
        <v>2174</v>
      </c>
      <c r="C477" s="15" t="s">
        <v>2169</v>
      </c>
      <c r="D477" s="15" t="s">
        <v>5</v>
      </c>
      <c r="E477" s="15" t="s">
        <v>23</v>
      </c>
      <c r="F477" s="57">
        <v>17571074.57</v>
      </c>
      <c r="G477" s="57">
        <v>20308982.859999999</v>
      </c>
      <c r="H477" s="57">
        <v>2737908.2899999991</v>
      </c>
      <c r="I477" s="57">
        <v>3516473.9</v>
      </c>
      <c r="J477" s="57">
        <v>0</v>
      </c>
      <c r="K477" s="57">
        <v>3516473.9</v>
      </c>
      <c r="L477" s="59">
        <v>0.77859479918221464</v>
      </c>
      <c r="M477" s="59">
        <v>0.23227443783333321</v>
      </c>
      <c r="N477" s="59">
        <v>0.77895797496666652</v>
      </c>
      <c r="O477" s="64" t="s">
        <v>7</v>
      </c>
    </row>
    <row r="478" spans="1:15" ht="12.75" customHeight="1" x14ac:dyDescent="0.3">
      <c r="A478" s="12" t="s">
        <v>491</v>
      </c>
      <c r="B478" s="15" t="s">
        <v>2168</v>
      </c>
      <c r="C478" s="15" t="s">
        <v>2169</v>
      </c>
      <c r="D478" s="15" t="s">
        <v>5</v>
      </c>
      <c r="E478" s="15" t="s">
        <v>23</v>
      </c>
      <c r="F478" s="57">
        <v>31571033.120000001</v>
      </c>
      <c r="G478" s="57">
        <v>35740710.780000001</v>
      </c>
      <c r="H478" s="57">
        <v>4169677.66</v>
      </c>
      <c r="I478" s="57">
        <v>10004188.35</v>
      </c>
      <c r="J478" s="57">
        <v>0</v>
      </c>
      <c r="K478" s="57">
        <v>10004188.35</v>
      </c>
      <c r="L478" s="59">
        <v>0.41679319842073947</v>
      </c>
      <c r="M478" s="59">
        <v>0.23227443783333321</v>
      </c>
      <c r="N478" s="59">
        <v>0.77895797496666652</v>
      </c>
      <c r="O478" s="64" t="s">
        <v>7</v>
      </c>
    </row>
    <row r="479" spans="1:15" ht="12.75" customHeight="1" x14ac:dyDescent="0.3">
      <c r="A479" s="12" t="s">
        <v>492</v>
      </c>
      <c r="B479" s="15" t="s">
        <v>2174</v>
      </c>
      <c r="C479" s="15" t="s">
        <v>2169</v>
      </c>
      <c r="D479" s="15" t="s">
        <v>5</v>
      </c>
      <c r="E479" s="15" t="s">
        <v>23</v>
      </c>
      <c r="F479" s="57">
        <v>26183331.079999998</v>
      </c>
      <c r="G479" s="57">
        <v>30391149.039999999</v>
      </c>
      <c r="H479" s="57">
        <v>4207817.9600000009</v>
      </c>
      <c r="I479" s="57">
        <v>3469142.96</v>
      </c>
      <c r="J479" s="57">
        <v>0</v>
      </c>
      <c r="K479" s="57">
        <v>3469142.96</v>
      </c>
      <c r="L479" s="59">
        <v>1.2129272297270799</v>
      </c>
      <c r="M479" s="59">
        <v>0.23227443783333321</v>
      </c>
      <c r="N479" s="59">
        <v>0.77895797496666652</v>
      </c>
      <c r="O479" s="64" t="s">
        <v>8</v>
      </c>
    </row>
    <row r="480" spans="1:15" ht="12.75" customHeight="1" x14ac:dyDescent="0.3">
      <c r="A480" s="12" t="s">
        <v>493</v>
      </c>
      <c r="B480" s="15" t="s">
        <v>2174</v>
      </c>
      <c r="C480" s="15" t="s">
        <v>2169</v>
      </c>
      <c r="D480" s="15" t="s">
        <v>5</v>
      </c>
      <c r="E480" s="15" t="s">
        <v>6</v>
      </c>
      <c r="F480" s="57">
        <v>27646959.199999999</v>
      </c>
      <c r="G480" s="57">
        <v>30054540.370000001</v>
      </c>
      <c r="H480" s="57">
        <v>2407581.1700000018</v>
      </c>
      <c r="I480" s="57">
        <v>3227374.12</v>
      </c>
      <c r="J480" s="57">
        <v>0</v>
      </c>
      <c r="K480" s="57">
        <v>3227374.12</v>
      </c>
      <c r="L480" s="59">
        <v>0.74598762972047439</v>
      </c>
      <c r="M480" s="59">
        <v>1.2171564711</v>
      </c>
      <c r="N480" s="59">
        <v>2.5593325849666648</v>
      </c>
      <c r="O480" s="64" t="s">
        <v>9</v>
      </c>
    </row>
    <row r="481" spans="1:15" ht="12.75" customHeight="1" x14ac:dyDescent="0.3">
      <c r="A481" s="12" t="s">
        <v>494</v>
      </c>
      <c r="B481" s="15" t="s">
        <v>2174</v>
      </c>
      <c r="C481" s="15" t="s">
        <v>2169</v>
      </c>
      <c r="D481" s="15" t="s">
        <v>5</v>
      </c>
      <c r="E481" s="15" t="s">
        <v>6</v>
      </c>
      <c r="F481" s="57">
        <v>37439685.880000003</v>
      </c>
      <c r="G481" s="57">
        <v>45262053.310000002</v>
      </c>
      <c r="H481" s="57">
        <v>7822367.4299999997</v>
      </c>
      <c r="I481" s="57">
        <v>3375198.12</v>
      </c>
      <c r="J481" s="57">
        <v>0</v>
      </c>
      <c r="K481" s="57">
        <v>3375198.12</v>
      </c>
      <c r="L481" s="59">
        <v>2.3176024493637719</v>
      </c>
      <c r="M481" s="59">
        <v>1.2171564711</v>
      </c>
      <c r="N481" s="59">
        <v>2.5593325849666648</v>
      </c>
      <c r="O481" s="64" t="s">
        <v>7</v>
      </c>
    </row>
    <row r="482" spans="1:15" ht="12.75" customHeight="1" x14ac:dyDescent="0.3">
      <c r="A482" s="12" t="s">
        <v>495</v>
      </c>
      <c r="B482" s="15" t="s">
        <v>2174</v>
      </c>
      <c r="C482" s="15" t="s">
        <v>2169</v>
      </c>
      <c r="D482" s="15" t="s">
        <v>15</v>
      </c>
      <c r="E482" s="15" t="s">
        <v>23</v>
      </c>
      <c r="F482" s="57">
        <v>49328942.859999999</v>
      </c>
      <c r="G482" s="57">
        <v>56105964.509999998</v>
      </c>
      <c r="H482" s="57">
        <v>6777021.6499999994</v>
      </c>
      <c r="I482" s="57">
        <v>12250612.9</v>
      </c>
      <c r="J482" s="57">
        <v>0</v>
      </c>
      <c r="K482" s="57">
        <v>12250612.9</v>
      </c>
      <c r="L482" s="59">
        <v>0.55319857915027237</v>
      </c>
      <c r="M482" s="59">
        <v>0.1160362127666667</v>
      </c>
      <c r="N482" s="59">
        <v>0.61226161580000005</v>
      </c>
      <c r="O482" s="64" t="s">
        <v>7</v>
      </c>
    </row>
    <row r="483" spans="1:15" ht="12.75" customHeight="1" x14ac:dyDescent="0.3">
      <c r="A483" s="12" t="s">
        <v>496</v>
      </c>
      <c r="B483" s="15" t="s">
        <v>2159</v>
      </c>
      <c r="C483" s="15" t="s">
        <v>2160</v>
      </c>
      <c r="D483" s="15" t="s">
        <v>5</v>
      </c>
      <c r="E483" s="15" t="s">
        <v>23</v>
      </c>
      <c r="F483" s="57" t="s">
        <v>2200</v>
      </c>
      <c r="G483" s="57" t="s">
        <v>2200</v>
      </c>
      <c r="H483" s="57" t="s">
        <v>2200</v>
      </c>
      <c r="I483" s="57">
        <v>7819079.9900000002</v>
      </c>
      <c r="J483" s="57">
        <v>0</v>
      </c>
      <c r="K483" s="57">
        <v>7819079.9900000002</v>
      </c>
      <c r="L483" s="59" t="s">
        <v>2200</v>
      </c>
      <c r="M483" s="59">
        <v>0.23227443783333321</v>
      </c>
      <c r="N483" s="59">
        <v>0.77895797496666652</v>
      </c>
      <c r="O483" s="64" t="s">
        <v>9</v>
      </c>
    </row>
    <row r="484" spans="1:15" ht="12.75" customHeight="1" x14ac:dyDescent="0.3">
      <c r="A484" s="12" t="s">
        <v>497</v>
      </c>
      <c r="B484" s="15" t="s">
        <v>2170</v>
      </c>
      <c r="C484" s="15" t="s">
        <v>2165</v>
      </c>
      <c r="D484" s="15" t="s">
        <v>15</v>
      </c>
      <c r="E484" s="15" t="s">
        <v>6</v>
      </c>
      <c r="F484" s="57">
        <v>559949.32999999996</v>
      </c>
      <c r="G484" s="57">
        <v>272024.08</v>
      </c>
      <c r="H484" s="57">
        <v>-287925.24999999988</v>
      </c>
      <c r="I484" s="57">
        <v>10502773.390000001</v>
      </c>
      <c r="J484" s="57">
        <v>0</v>
      </c>
      <c r="K484" s="57">
        <v>10502773.390000001</v>
      </c>
      <c r="L484" s="59">
        <v>-2.7414211400023349E-2</v>
      </c>
      <c r="M484" s="59">
        <v>0.8606665795333327</v>
      </c>
      <c r="N484" s="59">
        <v>2.0228806231666669</v>
      </c>
      <c r="O484" s="64" t="s">
        <v>9</v>
      </c>
    </row>
    <row r="485" spans="1:15" ht="12.75" customHeight="1" x14ac:dyDescent="0.3">
      <c r="A485" s="12" t="s">
        <v>498</v>
      </c>
      <c r="B485" s="15" t="s">
        <v>2184</v>
      </c>
      <c r="C485" s="15" t="s">
        <v>2165</v>
      </c>
      <c r="D485" s="15" t="s">
        <v>15</v>
      </c>
      <c r="E485" s="15" t="s">
        <v>6</v>
      </c>
      <c r="F485" s="57">
        <v>867487.73</v>
      </c>
      <c r="G485" s="57">
        <v>1344959.33</v>
      </c>
      <c r="H485" s="57">
        <v>477471.6</v>
      </c>
      <c r="I485" s="57">
        <v>6285061.2400000002</v>
      </c>
      <c r="J485" s="57">
        <v>0</v>
      </c>
      <c r="K485" s="57">
        <v>6285061.2400000002</v>
      </c>
      <c r="L485" s="59">
        <v>7.596928363421962E-2</v>
      </c>
      <c r="M485" s="59">
        <v>0.8606665795333327</v>
      </c>
      <c r="N485" s="59">
        <v>2.0228806231666669</v>
      </c>
      <c r="O485" s="64" t="s">
        <v>9</v>
      </c>
    </row>
    <row r="486" spans="1:15" ht="12.75" customHeight="1" x14ac:dyDescent="0.3">
      <c r="A486" s="12" t="s">
        <v>499</v>
      </c>
      <c r="B486" s="15" t="s">
        <v>2174</v>
      </c>
      <c r="C486" s="15" t="s">
        <v>2169</v>
      </c>
      <c r="D486" s="15" t="s">
        <v>5</v>
      </c>
      <c r="E486" s="15" t="s">
        <v>23</v>
      </c>
      <c r="F486" s="57">
        <v>55386113.899999999</v>
      </c>
      <c r="G486" s="57">
        <v>62116541.369999997</v>
      </c>
      <c r="H486" s="57">
        <v>6730427.4699999988</v>
      </c>
      <c r="I486" s="57">
        <v>5883337.6100000003</v>
      </c>
      <c r="J486" s="57">
        <v>0</v>
      </c>
      <c r="K486" s="57">
        <v>5883337.6100000003</v>
      </c>
      <c r="L486" s="59">
        <v>1.143981174658443</v>
      </c>
      <c r="M486" s="59">
        <v>0.23227443783333321</v>
      </c>
      <c r="N486" s="59">
        <v>0.77895797496666652</v>
      </c>
      <c r="O486" s="64" t="s">
        <v>8</v>
      </c>
    </row>
    <row r="487" spans="1:15" ht="12.75" customHeight="1" x14ac:dyDescent="0.3">
      <c r="A487" s="12" t="s">
        <v>500</v>
      </c>
      <c r="B487" s="15" t="s">
        <v>2167</v>
      </c>
      <c r="C487" s="15" t="s">
        <v>2160</v>
      </c>
      <c r="D487" s="15" t="s">
        <v>5</v>
      </c>
      <c r="E487" s="15" t="s">
        <v>23</v>
      </c>
      <c r="F487" s="57">
        <v>5122809.95</v>
      </c>
      <c r="G487" s="57">
        <v>5972799.3200000003</v>
      </c>
      <c r="H487" s="57">
        <v>849989.37000000011</v>
      </c>
      <c r="I487" s="57">
        <v>7971346.5599999996</v>
      </c>
      <c r="J487" s="57">
        <v>0</v>
      </c>
      <c r="K487" s="57">
        <v>7971346.5599999996</v>
      </c>
      <c r="L487" s="59">
        <v>0.1066305878940484</v>
      </c>
      <c r="M487" s="59">
        <v>0.23227443783333321</v>
      </c>
      <c r="N487" s="59">
        <v>0.77895797496666652</v>
      </c>
      <c r="O487" s="64" t="s">
        <v>9</v>
      </c>
    </row>
    <row r="488" spans="1:15" ht="12.75" customHeight="1" x14ac:dyDescent="0.3">
      <c r="A488" s="12" t="s">
        <v>501</v>
      </c>
      <c r="B488" s="15" t="s">
        <v>2177</v>
      </c>
      <c r="C488" s="15" t="s">
        <v>2176</v>
      </c>
      <c r="D488" s="15" t="s">
        <v>5</v>
      </c>
      <c r="E488" s="15" t="s">
        <v>6</v>
      </c>
      <c r="F488" s="57">
        <v>27412004.48</v>
      </c>
      <c r="G488" s="57">
        <v>33213937.66</v>
      </c>
      <c r="H488" s="57">
        <v>5801933.1799999997</v>
      </c>
      <c r="I488" s="57">
        <v>1108228.47</v>
      </c>
      <c r="J488" s="57">
        <v>0</v>
      </c>
      <c r="K488" s="57">
        <v>1108228.47</v>
      </c>
      <c r="L488" s="59">
        <v>5.2353222616632467</v>
      </c>
      <c r="M488" s="59">
        <v>1.2171564711</v>
      </c>
      <c r="N488" s="59">
        <v>2.5593325849666648</v>
      </c>
      <c r="O488" s="64" t="s">
        <v>8</v>
      </c>
    </row>
    <row r="489" spans="1:15" ht="12.75" customHeight="1" x14ac:dyDescent="0.3">
      <c r="A489" s="12" t="s">
        <v>502</v>
      </c>
      <c r="B489" s="15" t="s">
        <v>2159</v>
      </c>
      <c r="C489" s="15" t="s">
        <v>2160</v>
      </c>
      <c r="D489" s="15" t="s">
        <v>5</v>
      </c>
      <c r="E489" s="15" t="s">
        <v>6</v>
      </c>
      <c r="F489" s="57">
        <v>55865357.289999999</v>
      </c>
      <c r="G489" s="57">
        <v>69680766.189999998</v>
      </c>
      <c r="H489" s="57">
        <v>13815408.9</v>
      </c>
      <c r="I489" s="57">
        <v>2922604.61</v>
      </c>
      <c r="J489" s="57">
        <v>0</v>
      </c>
      <c r="K489" s="57">
        <v>2922604.61</v>
      </c>
      <c r="L489" s="59">
        <v>4.7270879039638549</v>
      </c>
      <c r="M489" s="59">
        <v>1.2171564711</v>
      </c>
      <c r="N489" s="59">
        <v>2.5593325849666648</v>
      </c>
      <c r="O489" s="64" t="s">
        <v>8</v>
      </c>
    </row>
    <row r="490" spans="1:15" ht="12.75" customHeight="1" x14ac:dyDescent="0.3">
      <c r="A490" s="12" t="s">
        <v>503</v>
      </c>
      <c r="B490" s="15" t="s">
        <v>2173</v>
      </c>
      <c r="C490" s="15" t="s">
        <v>2160</v>
      </c>
      <c r="D490" s="15" t="s">
        <v>15</v>
      </c>
      <c r="E490" s="15" t="s">
        <v>6</v>
      </c>
      <c r="F490" s="57">
        <v>155415396.81</v>
      </c>
      <c r="G490" s="57">
        <v>185454335.91</v>
      </c>
      <c r="H490" s="57">
        <v>30038939.09999999</v>
      </c>
      <c r="I490" s="57">
        <v>13702041.26</v>
      </c>
      <c r="J490" s="57">
        <v>0</v>
      </c>
      <c r="K490" s="57">
        <v>13702041.26</v>
      </c>
      <c r="L490" s="59">
        <v>2.1922966461713891</v>
      </c>
      <c r="M490" s="59">
        <v>0.8606665795333327</v>
      </c>
      <c r="N490" s="59">
        <v>2.0228806231666669</v>
      </c>
      <c r="O490" s="64" t="s">
        <v>8</v>
      </c>
    </row>
    <row r="491" spans="1:15" ht="12.75" customHeight="1" x14ac:dyDescent="0.3">
      <c r="A491" s="12" t="s">
        <v>504</v>
      </c>
      <c r="B491" s="15" t="s">
        <v>2164</v>
      </c>
      <c r="C491" s="15" t="s">
        <v>2165</v>
      </c>
      <c r="D491" s="15" t="s">
        <v>15</v>
      </c>
      <c r="E491" s="15" t="s">
        <v>6</v>
      </c>
      <c r="F491" s="57">
        <v>4081210.34</v>
      </c>
      <c r="G491" s="57">
        <v>3430609.61</v>
      </c>
      <c r="H491" s="57">
        <v>-650600.73</v>
      </c>
      <c r="I491" s="57">
        <v>33582129.759999998</v>
      </c>
      <c r="J491" s="57">
        <v>0</v>
      </c>
      <c r="K491" s="57">
        <v>33582129.759999998</v>
      </c>
      <c r="L491" s="59">
        <v>-1.937342076424637E-2</v>
      </c>
      <c r="M491" s="59">
        <v>0.8606665795333327</v>
      </c>
      <c r="N491" s="59">
        <v>2.0228806231666669</v>
      </c>
      <c r="O491" s="64" t="s">
        <v>9</v>
      </c>
    </row>
    <row r="492" spans="1:15" ht="12.75" customHeight="1" x14ac:dyDescent="0.3">
      <c r="A492" s="12" t="s">
        <v>505</v>
      </c>
      <c r="B492" s="15" t="s">
        <v>2178</v>
      </c>
      <c r="C492" s="15" t="s">
        <v>2169</v>
      </c>
      <c r="D492" s="15" t="s">
        <v>15</v>
      </c>
      <c r="E492" s="15" t="s">
        <v>23</v>
      </c>
      <c r="F492" s="57">
        <v>369091314.94999999</v>
      </c>
      <c r="G492" s="57">
        <v>402320777.85000002</v>
      </c>
      <c r="H492" s="57">
        <v>33229462.900000039</v>
      </c>
      <c r="I492" s="57">
        <v>99615142.450000003</v>
      </c>
      <c r="J492" s="57">
        <v>0</v>
      </c>
      <c r="K492" s="57">
        <v>99615142.450000003</v>
      </c>
      <c r="L492" s="59">
        <v>0.3335784307760134</v>
      </c>
      <c r="M492" s="59">
        <v>0.1160362127666667</v>
      </c>
      <c r="N492" s="59">
        <v>0.61226161580000005</v>
      </c>
      <c r="O492" s="64" t="s">
        <v>7</v>
      </c>
    </row>
    <row r="493" spans="1:15" ht="12.75" customHeight="1" x14ac:dyDescent="0.3">
      <c r="A493" s="12" t="s">
        <v>506</v>
      </c>
      <c r="B493" s="15" t="s">
        <v>2174</v>
      </c>
      <c r="C493" s="15" t="s">
        <v>2169</v>
      </c>
      <c r="D493" s="15" t="s">
        <v>15</v>
      </c>
      <c r="E493" s="15" t="s">
        <v>23</v>
      </c>
      <c r="F493" s="57">
        <v>56146853.630000003</v>
      </c>
      <c r="G493" s="57">
        <v>69120565.609999999</v>
      </c>
      <c r="H493" s="57">
        <v>12973711.98</v>
      </c>
      <c r="I493" s="57">
        <v>21161497.41</v>
      </c>
      <c r="J493" s="57">
        <v>0</v>
      </c>
      <c r="K493" s="57">
        <v>21161497.41</v>
      </c>
      <c r="L493" s="59">
        <v>0.61308099935636817</v>
      </c>
      <c r="M493" s="59">
        <v>0.1160362127666667</v>
      </c>
      <c r="N493" s="59">
        <v>0.61226161580000005</v>
      </c>
      <c r="O493" s="64" t="s">
        <v>8</v>
      </c>
    </row>
    <row r="494" spans="1:15" ht="12.75" customHeight="1" x14ac:dyDescent="0.3">
      <c r="A494" s="12" t="s">
        <v>507</v>
      </c>
      <c r="B494" s="15" t="s">
        <v>2168</v>
      </c>
      <c r="C494" s="15" t="s">
        <v>2169</v>
      </c>
      <c r="D494" s="15" t="s">
        <v>15</v>
      </c>
      <c r="E494" s="15" t="s">
        <v>6</v>
      </c>
      <c r="F494" s="57">
        <v>36382506.630000003</v>
      </c>
      <c r="G494" s="57">
        <v>51324084.829999998</v>
      </c>
      <c r="H494" s="57">
        <v>14941578.199999999</v>
      </c>
      <c r="I494" s="57">
        <v>4336335.8899999997</v>
      </c>
      <c r="J494" s="57">
        <v>0</v>
      </c>
      <c r="K494" s="57">
        <v>4336335.8899999997</v>
      </c>
      <c r="L494" s="59">
        <v>3.4456690115857231</v>
      </c>
      <c r="M494" s="59">
        <v>0.8606665795333327</v>
      </c>
      <c r="N494" s="59">
        <v>2.0228806231666669</v>
      </c>
      <c r="O494" s="64" t="s">
        <v>8</v>
      </c>
    </row>
    <row r="495" spans="1:15" ht="12.75" customHeight="1" x14ac:dyDescent="0.3">
      <c r="A495" s="12" t="s">
        <v>508</v>
      </c>
      <c r="B495" s="15" t="s">
        <v>2166</v>
      </c>
      <c r="C495" s="15" t="s">
        <v>2165</v>
      </c>
      <c r="D495" s="15" t="s">
        <v>5</v>
      </c>
      <c r="E495" s="15" t="s">
        <v>23</v>
      </c>
      <c r="F495" s="57">
        <v>3013311.35</v>
      </c>
      <c r="G495" s="57">
        <v>925979.78</v>
      </c>
      <c r="H495" s="57">
        <v>-2087331.57</v>
      </c>
      <c r="I495" s="57">
        <v>5521545.3899999997</v>
      </c>
      <c r="J495" s="57">
        <v>0</v>
      </c>
      <c r="K495" s="57">
        <v>5521545.3899999997</v>
      </c>
      <c r="L495" s="59">
        <v>-0.37803394205186458</v>
      </c>
      <c r="M495" s="59">
        <v>0.23227443783333321</v>
      </c>
      <c r="N495" s="59">
        <v>0.77895797496666652</v>
      </c>
      <c r="O495" s="64" t="s">
        <v>9</v>
      </c>
    </row>
    <row r="496" spans="1:15" ht="12.75" customHeight="1" x14ac:dyDescent="0.3">
      <c r="A496" s="12" t="s">
        <v>509</v>
      </c>
      <c r="B496" s="15" t="s">
        <v>2166</v>
      </c>
      <c r="C496" s="15" t="s">
        <v>2165</v>
      </c>
      <c r="D496" s="15" t="s">
        <v>5</v>
      </c>
      <c r="E496" s="15" t="s">
        <v>23</v>
      </c>
      <c r="F496" s="57">
        <v>15669040.16</v>
      </c>
      <c r="G496" s="57">
        <v>15713844.42</v>
      </c>
      <c r="H496" s="57">
        <v>44804.259999999776</v>
      </c>
      <c r="I496" s="57">
        <v>9275489.1899999995</v>
      </c>
      <c r="J496" s="57">
        <v>0</v>
      </c>
      <c r="K496" s="57">
        <v>9275489.1899999995</v>
      </c>
      <c r="L496" s="59">
        <v>4.8303932096976313E-3</v>
      </c>
      <c r="M496" s="59">
        <v>0.23227443783333321</v>
      </c>
      <c r="N496" s="59">
        <v>0.77895797496666652</v>
      </c>
      <c r="O496" s="64" t="s">
        <v>9</v>
      </c>
    </row>
    <row r="497" spans="1:15" ht="12.75" customHeight="1" x14ac:dyDescent="0.3">
      <c r="A497" s="12" t="s">
        <v>510</v>
      </c>
      <c r="B497" s="15" t="s">
        <v>2168</v>
      </c>
      <c r="C497" s="15" t="s">
        <v>2169</v>
      </c>
      <c r="D497" s="15" t="s">
        <v>15</v>
      </c>
      <c r="E497" s="15" t="s">
        <v>6</v>
      </c>
      <c r="F497" s="57">
        <v>139780743.65000001</v>
      </c>
      <c r="G497" s="57">
        <v>175080943.47999999</v>
      </c>
      <c r="H497" s="57">
        <v>35300199.829999983</v>
      </c>
      <c r="I497" s="57">
        <v>38647531.549999997</v>
      </c>
      <c r="J497" s="57">
        <v>0</v>
      </c>
      <c r="K497" s="57">
        <v>38647531.549999997</v>
      </c>
      <c r="L497" s="59">
        <v>0.91338821431145156</v>
      </c>
      <c r="M497" s="59">
        <v>0.8606665795333327</v>
      </c>
      <c r="N497" s="59">
        <v>2.0228806231666669</v>
      </c>
      <c r="O497" s="64" t="s">
        <v>7</v>
      </c>
    </row>
    <row r="498" spans="1:15" ht="12.75" customHeight="1" x14ac:dyDescent="0.3">
      <c r="A498" s="12" t="s">
        <v>511</v>
      </c>
      <c r="B498" s="15" t="s">
        <v>2159</v>
      </c>
      <c r="C498" s="15" t="s">
        <v>2160</v>
      </c>
      <c r="D498" s="15" t="s">
        <v>15</v>
      </c>
      <c r="E498" s="15" t="s">
        <v>6</v>
      </c>
      <c r="F498" s="57">
        <v>95354211.260000005</v>
      </c>
      <c r="G498" s="57">
        <v>114325516.68000001</v>
      </c>
      <c r="H498" s="57">
        <v>18971305.420000002</v>
      </c>
      <c r="I498" s="57">
        <v>34106485.530000001</v>
      </c>
      <c r="J498" s="57">
        <v>0</v>
      </c>
      <c r="K498" s="57">
        <v>34106485.530000001</v>
      </c>
      <c r="L498" s="59">
        <v>0.55623747581124638</v>
      </c>
      <c r="M498" s="59">
        <v>0.8606665795333327</v>
      </c>
      <c r="N498" s="59">
        <v>2.0228806231666669</v>
      </c>
      <c r="O498" s="64" t="s">
        <v>9</v>
      </c>
    </row>
    <row r="499" spans="1:15" ht="12.75" customHeight="1" x14ac:dyDescent="0.3">
      <c r="A499" s="12" t="s">
        <v>512</v>
      </c>
      <c r="B499" s="15" t="s">
        <v>2174</v>
      </c>
      <c r="C499" s="15" t="s">
        <v>2169</v>
      </c>
      <c r="D499" s="15" t="s">
        <v>15</v>
      </c>
      <c r="E499" s="15" t="s">
        <v>6</v>
      </c>
      <c r="F499" s="57">
        <v>100076883.8</v>
      </c>
      <c r="G499" s="57">
        <v>120447885.67</v>
      </c>
      <c r="H499" s="57">
        <v>20371001.870000001</v>
      </c>
      <c r="I499" s="57">
        <v>6279329.7400000002</v>
      </c>
      <c r="J499" s="57">
        <v>0</v>
      </c>
      <c r="K499" s="57">
        <v>6279329.7400000002</v>
      </c>
      <c r="L499" s="59">
        <v>3.2441363510876879</v>
      </c>
      <c r="M499" s="59">
        <v>0.8606665795333327</v>
      </c>
      <c r="N499" s="59">
        <v>2.0228806231666669</v>
      </c>
      <c r="O499" s="64" t="s">
        <v>8</v>
      </c>
    </row>
    <row r="500" spans="1:15" ht="12.75" customHeight="1" x14ac:dyDescent="0.3">
      <c r="A500" s="12" t="s">
        <v>513</v>
      </c>
      <c r="B500" s="15" t="s">
        <v>2174</v>
      </c>
      <c r="C500" s="15" t="s">
        <v>2169</v>
      </c>
      <c r="D500" s="15" t="s">
        <v>5</v>
      </c>
      <c r="E500" s="15" t="s">
        <v>23</v>
      </c>
      <c r="F500" s="57">
        <v>21442320.23</v>
      </c>
      <c r="G500" s="57">
        <v>24365950.609999999</v>
      </c>
      <c r="H500" s="57">
        <v>2923630.379999998</v>
      </c>
      <c r="I500" s="57">
        <v>2231802.37</v>
      </c>
      <c r="J500" s="57">
        <v>0</v>
      </c>
      <c r="K500" s="57">
        <v>2231802.37</v>
      </c>
      <c r="L500" s="59">
        <v>1.309986233234441</v>
      </c>
      <c r="M500" s="59">
        <v>0.23227443783333321</v>
      </c>
      <c r="N500" s="59">
        <v>0.77895797496666652</v>
      </c>
      <c r="O500" s="64" t="s">
        <v>8</v>
      </c>
    </row>
    <row r="501" spans="1:15" ht="12.75" customHeight="1" x14ac:dyDescent="0.3">
      <c r="A501" s="12" t="s">
        <v>514</v>
      </c>
      <c r="B501" s="15" t="s">
        <v>2167</v>
      </c>
      <c r="C501" s="15" t="s">
        <v>2160</v>
      </c>
      <c r="D501" s="15" t="s">
        <v>5</v>
      </c>
      <c r="E501" s="15" t="s">
        <v>6</v>
      </c>
      <c r="F501" s="57">
        <v>36566189.270000003</v>
      </c>
      <c r="G501" s="57">
        <v>42337331.020000003</v>
      </c>
      <c r="H501" s="57">
        <v>5771141.75</v>
      </c>
      <c r="I501" s="57">
        <v>3499503.14</v>
      </c>
      <c r="J501" s="57">
        <v>0</v>
      </c>
      <c r="K501" s="57">
        <v>3499503.14</v>
      </c>
      <c r="L501" s="59">
        <v>1.649131753600884</v>
      </c>
      <c r="M501" s="59">
        <v>1.2171564711</v>
      </c>
      <c r="N501" s="59">
        <v>2.5593325849666648</v>
      </c>
      <c r="O501" s="64" t="s">
        <v>7</v>
      </c>
    </row>
    <row r="502" spans="1:15" ht="12.75" customHeight="1" x14ac:dyDescent="0.3">
      <c r="A502" s="12" t="s">
        <v>515</v>
      </c>
      <c r="B502" s="15" t="s">
        <v>2185</v>
      </c>
      <c r="C502" s="15" t="s">
        <v>2162</v>
      </c>
      <c r="D502" s="15" t="s">
        <v>15</v>
      </c>
      <c r="E502" s="15" t="s">
        <v>6</v>
      </c>
      <c r="F502" s="57">
        <v>1009756.29</v>
      </c>
      <c r="G502" s="57">
        <v>134096.48000000001</v>
      </c>
      <c r="H502" s="57">
        <v>-875659.81</v>
      </c>
      <c r="I502" s="57">
        <v>11391703</v>
      </c>
      <c r="J502" s="57">
        <v>0</v>
      </c>
      <c r="K502" s="57">
        <v>11391703</v>
      </c>
      <c r="L502" s="59">
        <v>-7.6868209257211148E-2</v>
      </c>
      <c r="M502" s="59">
        <v>0.8606665795333327</v>
      </c>
      <c r="N502" s="59">
        <v>2.0228806231666669</v>
      </c>
      <c r="O502" s="64" t="s">
        <v>9</v>
      </c>
    </row>
    <row r="503" spans="1:15" ht="12.75" customHeight="1" x14ac:dyDescent="0.3">
      <c r="A503" s="12" t="s">
        <v>516</v>
      </c>
      <c r="B503" s="15" t="s">
        <v>2167</v>
      </c>
      <c r="C503" s="15" t="s">
        <v>2160</v>
      </c>
      <c r="D503" s="15" t="s">
        <v>5</v>
      </c>
      <c r="E503" s="15" t="s">
        <v>6</v>
      </c>
      <c r="F503" s="57">
        <v>19909306.23</v>
      </c>
      <c r="G503" s="57">
        <v>23678110.510000002</v>
      </c>
      <c r="H503" s="57">
        <v>3768804.2800000012</v>
      </c>
      <c r="I503" s="57">
        <v>1885458.84</v>
      </c>
      <c r="J503" s="57">
        <v>0</v>
      </c>
      <c r="K503" s="57">
        <v>1885458.84</v>
      </c>
      <c r="L503" s="59">
        <v>1.998879105735345</v>
      </c>
      <c r="M503" s="59">
        <v>1.2171564711</v>
      </c>
      <c r="N503" s="59">
        <v>2.5593325849666648</v>
      </c>
      <c r="O503" s="64" t="s">
        <v>7</v>
      </c>
    </row>
    <row r="504" spans="1:15" ht="12.75" customHeight="1" x14ac:dyDescent="0.3">
      <c r="A504" s="12" t="s">
        <v>517</v>
      </c>
      <c r="B504" s="15" t="s">
        <v>2164</v>
      </c>
      <c r="C504" s="15" t="s">
        <v>2165</v>
      </c>
      <c r="D504" s="15" t="s">
        <v>15</v>
      </c>
      <c r="E504" s="15" t="s">
        <v>6</v>
      </c>
      <c r="F504" s="57">
        <v>1841670.49</v>
      </c>
      <c r="G504" s="57">
        <v>17505.259999999998</v>
      </c>
      <c r="H504" s="57">
        <v>-1824165.23</v>
      </c>
      <c r="I504" s="57">
        <v>12287037.77</v>
      </c>
      <c r="J504" s="57">
        <v>0</v>
      </c>
      <c r="K504" s="57">
        <v>12287037.77</v>
      </c>
      <c r="L504" s="59">
        <v>-0.1484625720329335</v>
      </c>
      <c r="M504" s="59">
        <v>0.8606665795333327</v>
      </c>
      <c r="N504" s="59">
        <v>2.0228806231666669</v>
      </c>
      <c r="O504" s="64" t="s">
        <v>9</v>
      </c>
    </row>
    <row r="505" spans="1:15" ht="12.75" customHeight="1" x14ac:dyDescent="0.3">
      <c r="A505" s="12" t="s">
        <v>518</v>
      </c>
      <c r="B505" s="15" t="s">
        <v>2177</v>
      </c>
      <c r="C505" s="15" t="s">
        <v>2176</v>
      </c>
      <c r="D505" s="15" t="s">
        <v>5</v>
      </c>
      <c r="E505" s="15" t="s">
        <v>23</v>
      </c>
      <c r="F505" s="57">
        <v>18620601.489999998</v>
      </c>
      <c r="G505" s="57">
        <v>20426297.140000001</v>
      </c>
      <c r="H505" s="57">
        <v>1805695.650000002</v>
      </c>
      <c r="I505" s="57">
        <v>3212077.73</v>
      </c>
      <c r="J505" s="57">
        <v>0</v>
      </c>
      <c r="K505" s="57">
        <v>3212077.73</v>
      </c>
      <c r="L505" s="59">
        <v>0.56215814241830386</v>
      </c>
      <c r="M505" s="59">
        <v>0.23227443783333321</v>
      </c>
      <c r="N505" s="59">
        <v>0.77895797496666652</v>
      </c>
      <c r="O505" s="64" t="s">
        <v>7</v>
      </c>
    </row>
    <row r="506" spans="1:15" ht="12.75" customHeight="1" x14ac:dyDescent="0.3">
      <c r="A506" s="12" t="s">
        <v>519</v>
      </c>
      <c r="B506" s="15" t="s">
        <v>2184</v>
      </c>
      <c r="C506" s="15" t="s">
        <v>2165</v>
      </c>
      <c r="D506" s="15" t="s">
        <v>5</v>
      </c>
      <c r="E506" s="15" t="s">
        <v>23</v>
      </c>
      <c r="F506" s="57">
        <v>7808613.7999999998</v>
      </c>
      <c r="G506" s="57">
        <v>5414425.0499999998</v>
      </c>
      <c r="H506" s="57">
        <v>-2394188.75</v>
      </c>
      <c r="I506" s="57">
        <v>5984231.0999999996</v>
      </c>
      <c r="J506" s="57">
        <v>0</v>
      </c>
      <c r="K506" s="57">
        <v>5984231.0999999996</v>
      </c>
      <c r="L506" s="59">
        <v>-0.40008293630237651</v>
      </c>
      <c r="M506" s="59">
        <v>0.23227443783333321</v>
      </c>
      <c r="N506" s="59">
        <v>0.77895797496666652</v>
      </c>
      <c r="O506" s="64" t="s">
        <v>9</v>
      </c>
    </row>
    <row r="507" spans="1:15" ht="12.75" customHeight="1" x14ac:dyDescent="0.3">
      <c r="A507" s="12" t="s">
        <v>520</v>
      </c>
      <c r="B507" s="15" t="s">
        <v>2167</v>
      </c>
      <c r="C507" s="15" t="s">
        <v>2160</v>
      </c>
      <c r="D507" s="15" t="s">
        <v>15</v>
      </c>
      <c r="E507" s="15" t="s">
        <v>6</v>
      </c>
      <c r="F507" s="57">
        <v>51952736.609999999</v>
      </c>
      <c r="G507" s="57">
        <v>59456611.710000001</v>
      </c>
      <c r="H507" s="57">
        <v>7503875.1000000006</v>
      </c>
      <c r="I507" s="57">
        <v>10215879.26</v>
      </c>
      <c r="J507" s="57">
        <v>0</v>
      </c>
      <c r="K507" s="57">
        <v>10215879.26</v>
      </c>
      <c r="L507" s="59">
        <v>0.73453051950028647</v>
      </c>
      <c r="M507" s="59">
        <v>0.8606665795333327</v>
      </c>
      <c r="N507" s="59">
        <v>2.0228806231666669</v>
      </c>
      <c r="O507" s="64" t="s">
        <v>9</v>
      </c>
    </row>
    <row r="508" spans="1:15" ht="12.75" customHeight="1" x14ac:dyDescent="0.3">
      <c r="A508" s="12" t="s">
        <v>521</v>
      </c>
      <c r="B508" s="15" t="s">
        <v>2163</v>
      </c>
      <c r="C508" s="15" t="s">
        <v>2162</v>
      </c>
      <c r="D508" s="15" t="s">
        <v>15</v>
      </c>
      <c r="E508" s="15" t="s">
        <v>23</v>
      </c>
      <c r="F508" s="57">
        <v>108287963.17</v>
      </c>
      <c r="G508" s="57">
        <v>125898999.12</v>
      </c>
      <c r="H508" s="57">
        <v>17611035.949999999</v>
      </c>
      <c r="I508" s="57">
        <v>9900876.0500000007</v>
      </c>
      <c r="J508" s="57">
        <v>0</v>
      </c>
      <c r="K508" s="57">
        <v>9900876.0500000007</v>
      </c>
      <c r="L508" s="59">
        <v>1.7787351201109121</v>
      </c>
      <c r="M508" s="59">
        <v>0.1160362127666667</v>
      </c>
      <c r="N508" s="59">
        <v>0.61226161580000005</v>
      </c>
      <c r="O508" s="64" t="s">
        <v>8</v>
      </c>
    </row>
    <row r="509" spans="1:15" ht="12.75" customHeight="1" x14ac:dyDescent="0.3">
      <c r="A509" s="12" t="s">
        <v>522</v>
      </c>
      <c r="B509" s="15" t="s">
        <v>2167</v>
      </c>
      <c r="C509" s="15" t="s">
        <v>2160</v>
      </c>
      <c r="D509" s="15" t="s">
        <v>15</v>
      </c>
      <c r="E509" s="15" t="s">
        <v>6</v>
      </c>
      <c r="F509" s="57">
        <v>61789607.280000001</v>
      </c>
      <c r="G509" s="57">
        <v>76476144</v>
      </c>
      <c r="H509" s="57">
        <v>14686536.720000001</v>
      </c>
      <c r="I509" s="57">
        <v>2032629.66</v>
      </c>
      <c r="J509" s="57">
        <v>0</v>
      </c>
      <c r="K509" s="57">
        <v>2032629.66</v>
      </c>
      <c r="L509" s="59">
        <v>7.2253873929990764</v>
      </c>
      <c r="M509" s="59">
        <v>0.8606665795333327</v>
      </c>
      <c r="N509" s="59">
        <v>2.0228806231666669</v>
      </c>
      <c r="O509" s="64" t="s">
        <v>8</v>
      </c>
    </row>
    <row r="510" spans="1:15" ht="12.75" customHeight="1" x14ac:dyDescent="0.3">
      <c r="A510" s="12" t="s">
        <v>523</v>
      </c>
      <c r="B510" s="15" t="s">
        <v>2168</v>
      </c>
      <c r="C510" s="15" t="s">
        <v>2169</v>
      </c>
      <c r="D510" s="15" t="s">
        <v>96</v>
      </c>
      <c r="E510" s="15" t="s">
        <v>6</v>
      </c>
      <c r="F510" s="57">
        <v>426173939.43000001</v>
      </c>
      <c r="G510" s="57">
        <v>481731703.94</v>
      </c>
      <c r="H510" s="57">
        <v>55557764.50999999</v>
      </c>
      <c r="I510" s="57">
        <v>88491138.140000001</v>
      </c>
      <c r="J510" s="57">
        <v>0</v>
      </c>
      <c r="K510" s="57">
        <v>88491138.140000001</v>
      </c>
      <c r="L510" s="59">
        <v>0.62783421795415506</v>
      </c>
      <c r="M510" s="59">
        <v>0.54524491629999994</v>
      </c>
      <c r="N510" s="59">
        <v>1.3047237369</v>
      </c>
      <c r="O510" s="64" t="s">
        <v>7</v>
      </c>
    </row>
    <row r="511" spans="1:15" ht="12.75" customHeight="1" x14ac:dyDescent="0.3">
      <c r="A511" s="12" t="s">
        <v>524</v>
      </c>
      <c r="B511" s="15" t="s">
        <v>2171</v>
      </c>
      <c r="C511" s="15" t="s">
        <v>2165</v>
      </c>
      <c r="D511" s="15" t="s">
        <v>5</v>
      </c>
      <c r="E511" s="15" t="s">
        <v>6</v>
      </c>
      <c r="F511" s="57">
        <v>12100757.789999999</v>
      </c>
      <c r="G511" s="57">
        <v>14918819.210000001</v>
      </c>
      <c r="H511" s="57">
        <v>2818061.4200000018</v>
      </c>
      <c r="I511" s="57">
        <v>2313271.21</v>
      </c>
      <c r="J511" s="57">
        <v>0</v>
      </c>
      <c r="K511" s="57">
        <v>2313271.21</v>
      </c>
      <c r="L511" s="59">
        <v>1.2182148845400631</v>
      </c>
      <c r="M511" s="59">
        <v>1.2171564711</v>
      </c>
      <c r="N511" s="59">
        <v>2.5593325849666648</v>
      </c>
      <c r="O511" s="64" t="s">
        <v>7</v>
      </c>
    </row>
    <row r="512" spans="1:15" ht="12.75" customHeight="1" x14ac:dyDescent="0.3">
      <c r="A512" s="12" t="s">
        <v>525</v>
      </c>
      <c r="B512" s="15" t="s">
        <v>2184</v>
      </c>
      <c r="C512" s="15" t="s">
        <v>2165</v>
      </c>
      <c r="D512" s="15" t="s">
        <v>15</v>
      </c>
      <c r="E512" s="15" t="s">
        <v>23</v>
      </c>
      <c r="F512" s="57">
        <v>2205053.5</v>
      </c>
      <c r="G512" s="57">
        <v>1546595.17</v>
      </c>
      <c r="H512" s="57">
        <v>-658458.33000000007</v>
      </c>
      <c r="I512" s="57" t="s">
        <v>2200</v>
      </c>
      <c r="J512" s="57" t="s">
        <v>2200</v>
      </c>
      <c r="K512" s="57" t="s">
        <v>2200</v>
      </c>
      <c r="L512" s="59" t="s">
        <v>2200</v>
      </c>
      <c r="M512" s="59">
        <v>0.1160362127666667</v>
      </c>
      <c r="N512" s="59">
        <v>0.61226161580000005</v>
      </c>
      <c r="O512" s="64" t="s">
        <v>9</v>
      </c>
    </row>
    <row r="513" spans="1:15" ht="12.75" customHeight="1" x14ac:dyDescent="0.3">
      <c r="A513" s="12" t="s">
        <v>526</v>
      </c>
      <c r="B513" s="15" t="s">
        <v>2168</v>
      </c>
      <c r="C513" s="15" t="s">
        <v>2169</v>
      </c>
      <c r="D513" s="15" t="s">
        <v>15</v>
      </c>
      <c r="E513" s="15" t="s">
        <v>23</v>
      </c>
      <c r="F513" s="57">
        <v>22070499.600000001</v>
      </c>
      <c r="G513" s="57">
        <v>21515689.050000001</v>
      </c>
      <c r="H513" s="57">
        <v>-554810.55000000075</v>
      </c>
      <c r="I513" s="57">
        <v>16591419.32</v>
      </c>
      <c r="J513" s="57">
        <v>0</v>
      </c>
      <c r="K513" s="57">
        <v>16591419.32</v>
      </c>
      <c r="L513" s="59">
        <v>-3.3439607504296427E-2</v>
      </c>
      <c r="M513" s="59">
        <v>0.1160362127666667</v>
      </c>
      <c r="N513" s="59">
        <v>0.61226161580000005</v>
      </c>
      <c r="O513" s="64" t="s">
        <v>9</v>
      </c>
    </row>
    <row r="514" spans="1:15" ht="12.75" customHeight="1" x14ac:dyDescent="0.3">
      <c r="A514" s="12" t="s">
        <v>527</v>
      </c>
      <c r="B514" s="15" t="s">
        <v>2174</v>
      </c>
      <c r="C514" s="15" t="s">
        <v>2169</v>
      </c>
      <c r="D514" s="15" t="s">
        <v>5</v>
      </c>
      <c r="E514" s="15" t="s">
        <v>23</v>
      </c>
      <c r="F514" s="57">
        <v>26133211.620000001</v>
      </c>
      <c r="G514" s="57">
        <v>28627983.629999999</v>
      </c>
      <c r="H514" s="57">
        <v>2494772.0099999979</v>
      </c>
      <c r="I514" s="57">
        <v>3695809.41</v>
      </c>
      <c r="J514" s="57">
        <v>0</v>
      </c>
      <c r="K514" s="57">
        <v>3695809.41</v>
      </c>
      <c r="L514" s="59">
        <v>0.67502723577945467</v>
      </c>
      <c r="M514" s="59">
        <v>0.23227443783333321</v>
      </c>
      <c r="N514" s="59">
        <v>0.77895797496666652</v>
      </c>
      <c r="O514" s="64" t="s">
        <v>7</v>
      </c>
    </row>
    <row r="515" spans="1:15" ht="12.75" customHeight="1" x14ac:dyDescent="0.3">
      <c r="A515" s="12" t="s">
        <v>528</v>
      </c>
      <c r="B515" s="15" t="s">
        <v>2177</v>
      </c>
      <c r="C515" s="15" t="s">
        <v>2176</v>
      </c>
      <c r="D515" s="15" t="s">
        <v>5</v>
      </c>
      <c r="E515" s="15" t="s">
        <v>6</v>
      </c>
      <c r="F515" s="57">
        <v>15016907.310000001</v>
      </c>
      <c r="G515" s="57">
        <v>17423423.760000002</v>
      </c>
      <c r="H515" s="57">
        <v>2406516.4500000011</v>
      </c>
      <c r="I515" s="57" t="s">
        <v>2200</v>
      </c>
      <c r="J515" s="57" t="s">
        <v>2200</v>
      </c>
      <c r="K515" s="57" t="s">
        <v>2200</v>
      </c>
      <c r="L515" s="59" t="s">
        <v>2200</v>
      </c>
      <c r="M515" s="59">
        <v>1.2171564711</v>
      </c>
      <c r="N515" s="59">
        <v>2.5593325849666648</v>
      </c>
      <c r="O515" s="64" t="s">
        <v>9</v>
      </c>
    </row>
    <row r="516" spans="1:15" ht="12.75" customHeight="1" x14ac:dyDescent="0.3">
      <c r="A516" s="12" t="s">
        <v>529</v>
      </c>
      <c r="B516" s="15" t="s">
        <v>2182</v>
      </c>
      <c r="C516" s="15" t="s">
        <v>2176</v>
      </c>
      <c r="D516" s="15" t="s">
        <v>15</v>
      </c>
      <c r="E516" s="15" t="s">
        <v>6</v>
      </c>
      <c r="F516" s="57">
        <v>29341353.710000001</v>
      </c>
      <c r="G516" s="57">
        <v>36128748.810000002</v>
      </c>
      <c r="H516" s="57">
        <v>6787395.1000000006</v>
      </c>
      <c r="I516" s="57">
        <v>3403098.36</v>
      </c>
      <c r="J516" s="57">
        <v>0</v>
      </c>
      <c r="K516" s="57">
        <v>3403098.36</v>
      </c>
      <c r="L516" s="59">
        <v>1.994475146466234</v>
      </c>
      <c r="M516" s="59">
        <v>0.8606665795333327</v>
      </c>
      <c r="N516" s="59">
        <v>2.0228806231666669</v>
      </c>
      <c r="O516" s="64" t="s">
        <v>7</v>
      </c>
    </row>
    <row r="517" spans="1:15" ht="12.75" customHeight="1" x14ac:dyDescent="0.3">
      <c r="A517" s="12" t="s">
        <v>530</v>
      </c>
      <c r="B517" s="15" t="s">
        <v>2167</v>
      </c>
      <c r="C517" s="15" t="s">
        <v>2160</v>
      </c>
      <c r="D517" s="15" t="s">
        <v>15</v>
      </c>
      <c r="E517" s="15" t="s">
        <v>6</v>
      </c>
      <c r="F517" s="57">
        <v>63006533.939999998</v>
      </c>
      <c r="G517" s="57">
        <v>79937994.349999994</v>
      </c>
      <c r="H517" s="57">
        <v>16931460.41</v>
      </c>
      <c r="I517" s="57">
        <v>8183788.8899999997</v>
      </c>
      <c r="J517" s="57">
        <v>0</v>
      </c>
      <c r="K517" s="57">
        <v>8183788.8899999997</v>
      </c>
      <c r="L517" s="59">
        <v>2.0689023919824008</v>
      </c>
      <c r="M517" s="59">
        <v>0.8606665795333327</v>
      </c>
      <c r="N517" s="59">
        <v>2.0228806231666669</v>
      </c>
      <c r="O517" s="64" t="s">
        <v>8</v>
      </c>
    </row>
    <row r="518" spans="1:15" ht="12.75" customHeight="1" x14ac:dyDescent="0.3">
      <c r="A518" s="12" t="s">
        <v>531</v>
      </c>
      <c r="B518" s="15" t="s">
        <v>2179</v>
      </c>
      <c r="C518" s="15" t="s">
        <v>2176</v>
      </c>
      <c r="D518" s="15" t="s">
        <v>15</v>
      </c>
      <c r="E518" s="15" t="s">
        <v>23</v>
      </c>
      <c r="F518" s="57">
        <v>52927565.630000003</v>
      </c>
      <c r="G518" s="57">
        <v>61953464.149999999</v>
      </c>
      <c r="H518" s="57">
        <v>9025898.5199999958</v>
      </c>
      <c r="I518" s="57">
        <v>13348504.630000001</v>
      </c>
      <c r="J518" s="57">
        <v>0</v>
      </c>
      <c r="K518" s="57">
        <v>13348504.630000001</v>
      </c>
      <c r="L518" s="59">
        <v>0.67617300740300201</v>
      </c>
      <c r="M518" s="59">
        <v>0.1160362127666667</v>
      </c>
      <c r="N518" s="59">
        <v>0.61226161580000005</v>
      </c>
      <c r="O518" s="64" t="s">
        <v>8</v>
      </c>
    </row>
    <row r="519" spans="1:15" ht="12.75" customHeight="1" x14ac:dyDescent="0.3">
      <c r="A519" s="12" t="s">
        <v>532</v>
      </c>
      <c r="B519" s="15" t="s">
        <v>2177</v>
      </c>
      <c r="C519" s="15" t="s">
        <v>2176</v>
      </c>
      <c r="D519" s="15" t="s">
        <v>15</v>
      </c>
      <c r="E519" s="15" t="s">
        <v>23</v>
      </c>
      <c r="F519" s="57">
        <v>25401565.190000001</v>
      </c>
      <c r="G519" s="57">
        <v>34805358.780000001</v>
      </c>
      <c r="H519" s="57">
        <v>9403793.5899999999</v>
      </c>
      <c r="I519" s="57" t="s">
        <v>2200</v>
      </c>
      <c r="J519" s="57" t="s">
        <v>2200</v>
      </c>
      <c r="K519" s="57" t="s">
        <v>2200</v>
      </c>
      <c r="L519" s="59" t="s">
        <v>2200</v>
      </c>
      <c r="M519" s="59">
        <v>0.1160362127666667</v>
      </c>
      <c r="N519" s="59">
        <v>0.61226161580000005</v>
      </c>
      <c r="O519" s="64" t="s">
        <v>9</v>
      </c>
    </row>
    <row r="520" spans="1:15" ht="12.75" customHeight="1" x14ac:dyDescent="0.3">
      <c r="A520" s="12" t="s">
        <v>533</v>
      </c>
      <c r="B520" s="15" t="s">
        <v>2182</v>
      </c>
      <c r="C520" s="15" t="s">
        <v>2176</v>
      </c>
      <c r="D520" s="15" t="s">
        <v>15</v>
      </c>
      <c r="E520" s="15" t="s">
        <v>6</v>
      </c>
      <c r="F520" s="57">
        <v>68590466.120000005</v>
      </c>
      <c r="G520" s="57">
        <v>81155834.010000005</v>
      </c>
      <c r="H520" s="57">
        <v>12565367.890000001</v>
      </c>
      <c r="I520" s="57">
        <v>12447011.6</v>
      </c>
      <c r="J520" s="57">
        <v>0</v>
      </c>
      <c r="K520" s="57">
        <v>12447011.6</v>
      </c>
      <c r="L520" s="59">
        <v>1.0095088117375901</v>
      </c>
      <c r="M520" s="59">
        <v>0.8606665795333327</v>
      </c>
      <c r="N520" s="59">
        <v>2.0228806231666669</v>
      </c>
      <c r="O520" s="64" t="s">
        <v>7</v>
      </c>
    </row>
    <row r="521" spans="1:15" ht="12.75" customHeight="1" x14ac:dyDescent="0.3">
      <c r="A521" s="12" t="s">
        <v>534</v>
      </c>
      <c r="B521" s="15" t="s">
        <v>2177</v>
      </c>
      <c r="C521" s="15" t="s">
        <v>2176</v>
      </c>
      <c r="D521" s="15" t="s">
        <v>5</v>
      </c>
      <c r="E521" s="15" t="s">
        <v>23</v>
      </c>
      <c r="F521" s="57">
        <v>13269238.59</v>
      </c>
      <c r="G521" s="57">
        <v>16048348.779999999</v>
      </c>
      <c r="H521" s="57">
        <v>2779110.189999999</v>
      </c>
      <c r="I521" s="57" t="s">
        <v>2200</v>
      </c>
      <c r="J521" s="57" t="s">
        <v>2200</v>
      </c>
      <c r="K521" s="57" t="s">
        <v>2200</v>
      </c>
      <c r="L521" s="59" t="s">
        <v>2200</v>
      </c>
      <c r="M521" s="59">
        <v>0.23227443783333321</v>
      </c>
      <c r="N521" s="59">
        <v>0.77895797496666652</v>
      </c>
      <c r="O521" s="64" t="s">
        <v>9</v>
      </c>
    </row>
    <row r="522" spans="1:15" ht="12.75" customHeight="1" x14ac:dyDescent="0.3">
      <c r="A522" s="12" t="s">
        <v>535</v>
      </c>
      <c r="B522" s="15" t="s">
        <v>2175</v>
      </c>
      <c r="C522" s="15" t="s">
        <v>2176</v>
      </c>
      <c r="D522" s="15" t="s">
        <v>15</v>
      </c>
      <c r="E522" s="15" t="s">
        <v>6</v>
      </c>
      <c r="F522" s="57">
        <v>108666509.62</v>
      </c>
      <c r="G522" s="57">
        <v>133941252.47</v>
      </c>
      <c r="H522" s="57">
        <v>25274742.84999999</v>
      </c>
      <c r="I522" s="57">
        <v>10460600.890000001</v>
      </c>
      <c r="J522" s="57">
        <v>0</v>
      </c>
      <c r="K522" s="57">
        <v>10460600.890000001</v>
      </c>
      <c r="L522" s="59">
        <v>2.4161846069628599</v>
      </c>
      <c r="M522" s="59">
        <v>0.8606665795333327</v>
      </c>
      <c r="N522" s="59">
        <v>2.0228806231666669</v>
      </c>
      <c r="O522" s="64" t="s">
        <v>8</v>
      </c>
    </row>
    <row r="523" spans="1:15" ht="12.75" customHeight="1" x14ac:dyDescent="0.3">
      <c r="A523" s="12" t="s">
        <v>536</v>
      </c>
      <c r="B523" s="15" t="s">
        <v>2178</v>
      </c>
      <c r="C523" s="15" t="s">
        <v>2169</v>
      </c>
      <c r="D523" s="15" t="s">
        <v>15</v>
      </c>
      <c r="E523" s="15" t="s">
        <v>6</v>
      </c>
      <c r="F523" s="57">
        <v>258951788.13</v>
      </c>
      <c r="G523" s="57">
        <v>303887881.76999998</v>
      </c>
      <c r="H523" s="57">
        <v>44936093.639999993</v>
      </c>
      <c r="I523" s="57">
        <v>26314561.649999999</v>
      </c>
      <c r="J523" s="57">
        <v>0</v>
      </c>
      <c r="K523" s="57">
        <v>26314561.649999999</v>
      </c>
      <c r="L523" s="59">
        <v>1.7076512327158599</v>
      </c>
      <c r="M523" s="59">
        <v>0.8606665795333327</v>
      </c>
      <c r="N523" s="59">
        <v>2.0228806231666669</v>
      </c>
      <c r="O523" s="64" t="s">
        <v>7</v>
      </c>
    </row>
    <row r="524" spans="1:15" ht="12.75" customHeight="1" x14ac:dyDescent="0.3">
      <c r="A524" s="12" t="s">
        <v>537</v>
      </c>
      <c r="B524" s="15" t="s">
        <v>2170</v>
      </c>
      <c r="C524" s="15" t="s">
        <v>2165</v>
      </c>
      <c r="D524" s="15" t="s">
        <v>15</v>
      </c>
      <c r="E524" s="15" t="s">
        <v>23</v>
      </c>
      <c r="F524" s="57">
        <v>1964154.1</v>
      </c>
      <c r="G524" s="57">
        <v>2636366.9500000002</v>
      </c>
      <c r="H524" s="57">
        <v>672212.85000000009</v>
      </c>
      <c r="I524" s="57">
        <v>13690552.939999999</v>
      </c>
      <c r="J524" s="57">
        <v>0</v>
      </c>
      <c r="K524" s="57">
        <v>13690552.939999999</v>
      </c>
      <c r="L524" s="59">
        <v>4.9100489435746637E-2</v>
      </c>
      <c r="M524" s="59">
        <v>0.1160362127666667</v>
      </c>
      <c r="N524" s="59">
        <v>0.61226161580000005</v>
      </c>
      <c r="O524" s="64" t="s">
        <v>9</v>
      </c>
    </row>
    <row r="525" spans="1:15" ht="12.75" customHeight="1" x14ac:dyDescent="0.3">
      <c r="A525" s="12" t="s">
        <v>538</v>
      </c>
      <c r="B525" s="15" t="s">
        <v>2172</v>
      </c>
      <c r="C525" s="15" t="s">
        <v>2165</v>
      </c>
      <c r="D525" s="15" t="s">
        <v>15</v>
      </c>
      <c r="E525" s="15" t="s">
        <v>6</v>
      </c>
      <c r="F525" s="57">
        <v>18192585.879999999</v>
      </c>
      <c r="G525" s="57">
        <v>24886535.91</v>
      </c>
      <c r="H525" s="57">
        <v>6693950.0300000012</v>
      </c>
      <c r="I525" s="57">
        <v>8974774.6799999997</v>
      </c>
      <c r="J525" s="57">
        <v>0</v>
      </c>
      <c r="K525" s="57">
        <v>8974774.6799999997</v>
      </c>
      <c r="L525" s="59">
        <v>0.74586273958690641</v>
      </c>
      <c r="M525" s="59">
        <v>0.8606665795333327</v>
      </c>
      <c r="N525" s="59">
        <v>2.0228806231666669</v>
      </c>
      <c r="O525" s="64" t="s">
        <v>9</v>
      </c>
    </row>
    <row r="526" spans="1:15" ht="12.75" customHeight="1" x14ac:dyDescent="0.3">
      <c r="A526" s="12" t="s">
        <v>539</v>
      </c>
      <c r="B526" s="15" t="s">
        <v>2174</v>
      </c>
      <c r="C526" s="15" t="s">
        <v>2169</v>
      </c>
      <c r="D526" s="15" t="s">
        <v>5</v>
      </c>
      <c r="E526" s="15" t="s">
        <v>23</v>
      </c>
      <c r="F526" s="57">
        <v>37527226.509999998</v>
      </c>
      <c r="G526" s="57">
        <v>41749762.969999999</v>
      </c>
      <c r="H526" s="57">
        <v>4222536.4600000009</v>
      </c>
      <c r="I526" s="57">
        <v>6729320.1600000001</v>
      </c>
      <c r="J526" s="57">
        <v>0</v>
      </c>
      <c r="K526" s="57">
        <v>6729320.1600000001</v>
      </c>
      <c r="L526" s="59">
        <v>0.62748336527355841</v>
      </c>
      <c r="M526" s="59">
        <v>0.23227443783333321</v>
      </c>
      <c r="N526" s="59">
        <v>0.77895797496666652</v>
      </c>
      <c r="O526" s="64" t="s">
        <v>7</v>
      </c>
    </row>
    <row r="527" spans="1:15" ht="12.75" customHeight="1" x14ac:dyDescent="0.3">
      <c r="A527" s="12" t="s">
        <v>540</v>
      </c>
      <c r="B527" s="15" t="s">
        <v>2167</v>
      </c>
      <c r="C527" s="15" t="s">
        <v>2160</v>
      </c>
      <c r="D527" s="15" t="s">
        <v>15</v>
      </c>
      <c r="E527" s="15" t="s">
        <v>6</v>
      </c>
      <c r="F527" s="57">
        <v>76032538.480000004</v>
      </c>
      <c r="G527" s="57">
        <v>96863163.409999996</v>
      </c>
      <c r="H527" s="57">
        <v>20830624.929999989</v>
      </c>
      <c r="I527" s="57">
        <v>1466492.65</v>
      </c>
      <c r="J527" s="57">
        <v>0</v>
      </c>
      <c r="K527" s="57">
        <v>1466492.65</v>
      </c>
      <c r="L527" s="59">
        <v>14.20438413380387</v>
      </c>
      <c r="M527" s="59">
        <v>0.8606665795333327</v>
      </c>
      <c r="N527" s="59">
        <v>2.0228806231666669</v>
      </c>
      <c r="O527" s="64" t="s">
        <v>8</v>
      </c>
    </row>
    <row r="528" spans="1:15" ht="12.75" customHeight="1" x14ac:dyDescent="0.3">
      <c r="A528" s="12" t="s">
        <v>541</v>
      </c>
      <c r="B528" s="15" t="s">
        <v>2177</v>
      </c>
      <c r="C528" s="15" t="s">
        <v>2176</v>
      </c>
      <c r="D528" s="15" t="s">
        <v>15</v>
      </c>
      <c r="E528" s="15" t="s">
        <v>23</v>
      </c>
      <c r="F528" s="57">
        <v>319595252.98000002</v>
      </c>
      <c r="G528" s="57">
        <v>395491416.22000003</v>
      </c>
      <c r="H528" s="57">
        <v>75896163.24000001</v>
      </c>
      <c r="I528" s="57">
        <v>56739163.560000002</v>
      </c>
      <c r="J528" s="57">
        <v>0</v>
      </c>
      <c r="K528" s="57">
        <v>56739163.560000002</v>
      </c>
      <c r="L528" s="59">
        <v>1.337632747436293</v>
      </c>
      <c r="M528" s="59">
        <v>0.1160362127666667</v>
      </c>
      <c r="N528" s="59">
        <v>0.61226161580000005</v>
      </c>
      <c r="O528" s="64" t="s">
        <v>8</v>
      </c>
    </row>
    <row r="529" spans="1:15" ht="12.75" customHeight="1" x14ac:dyDescent="0.3">
      <c r="A529" s="12" t="s">
        <v>542</v>
      </c>
      <c r="B529" s="15" t="s">
        <v>2168</v>
      </c>
      <c r="C529" s="15" t="s">
        <v>2169</v>
      </c>
      <c r="D529" s="15" t="s">
        <v>5</v>
      </c>
      <c r="E529" s="15" t="s">
        <v>23</v>
      </c>
      <c r="F529" s="57">
        <v>30780295.100000001</v>
      </c>
      <c r="G529" s="57">
        <v>35507872.520000003</v>
      </c>
      <c r="H529" s="57">
        <v>4727577.4200000018</v>
      </c>
      <c r="I529" s="57">
        <v>0</v>
      </c>
      <c r="J529" s="57">
        <v>0</v>
      </c>
      <c r="K529" s="57">
        <v>0</v>
      </c>
      <c r="L529" s="59" t="s">
        <v>2200</v>
      </c>
      <c r="M529" s="59">
        <v>0.23227443783333321</v>
      </c>
      <c r="N529" s="59">
        <v>0.77895797496666652</v>
      </c>
      <c r="O529" s="64" t="s">
        <v>9</v>
      </c>
    </row>
    <row r="530" spans="1:15" ht="12.75" customHeight="1" x14ac:dyDescent="0.3">
      <c r="A530" s="12" t="s">
        <v>543</v>
      </c>
      <c r="B530" s="15" t="s">
        <v>2167</v>
      </c>
      <c r="C530" s="15" t="s">
        <v>2160</v>
      </c>
      <c r="D530" s="15" t="s">
        <v>5</v>
      </c>
      <c r="E530" s="15" t="s">
        <v>6</v>
      </c>
      <c r="F530" s="57">
        <v>22082073.920000002</v>
      </c>
      <c r="G530" s="57">
        <v>26584343.66</v>
      </c>
      <c r="H530" s="57">
        <v>4502269.7399999984</v>
      </c>
      <c r="I530" s="57">
        <v>1289380.5</v>
      </c>
      <c r="J530" s="57">
        <v>0</v>
      </c>
      <c r="K530" s="57">
        <v>1289380.5</v>
      </c>
      <c r="L530" s="59">
        <v>3.4918084615053502</v>
      </c>
      <c r="M530" s="59">
        <v>1.2171564711</v>
      </c>
      <c r="N530" s="59">
        <v>2.5593325849666648</v>
      </c>
      <c r="O530" s="64" t="s">
        <v>8</v>
      </c>
    </row>
    <row r="531" spans="1:15" ht="12.75" customHeight="1" x14ac:dyDescent="0.3">
      <c r="A531" s="12" t="s">
        <v>544</v>
      </c>
      <c r="B531" s="15" t="s">
        <v>2174</v>
      </c>
      <c r="C531" s="15" t="s">
        <v>2169</v>
      </c>
      <c r="D531" s="15" t="s">
        <v>5</v>
      </c>
      <c r="E531" s="15" t="s">
        <v>23</v>
      </c>
      <c r="F531" s="57">
        <v>15235413.92</v>
      </c>
      <c r="G531" s="57">
        <v>17026043.280000001</v>
      </c>
      <c r="H531" s="57">
        <v>1790629.360000001</v>
      </c>
      <c r="I531" s="57">
        <v>6336158.6799999997</v>
      </c>
      <c r="J531" s="57">
        <v>0</v>
      </c>
      <c r="K531" s="57">
        <v>6336158.6799999997</v>
      </c>
      <c r="L531" s="59">
        <v>0.28260487945986879</v>
      </c>
      <c r="M531" s="59">
        <v>0.23227443783333321</v>
      </c>
      <c r="N531" s="59">
        <v>0.77895797496666652</v>
      </c>
      <c r="O531" s="64" t="s">
        <v>7</v>
      </c>
    </row>
    <row r="532" spans="1:15" ht="12.75" customHeight="1" x14ac:dyDescent="0.3">
      <c r="A532" s="12" t="s">
        <v>545</v>
      </c>
      <c r="B532" s="15" t="s">
        <v>2177</v>
      </c>
      <c r="C532" s="15" t="s">
        <v>2176</v>
      </c>
      <c r="D532" s="15" t="s">
        <v>96</v>
      </c>
      <c r="E532" s="15" t="s">
        <v>23</v>
      </c>
      <c r="F532" s="57">
        <v>259210201.31999999</v>
      </c>
      <c r="G532" s="57">
        <v>352888826.99000001</v>
      </c>
      <c r="H532" s="57">
        <v>93678625.670000017</v>
      </c>
      <c r="I532" s="57">
        <v>338147853.62</v>
      </c>
      <c r="J532" s="57">
        <v>0</v>
      </c>
      <c r="K532" s="57">
        <v>338147853.62</v>
      </c>
      <c r="L532" s="59">
        <v>0.27703451217310737</v>
      </c>
      <c r="M532" s="59">
        <v>8.874637179999996E-2</v>
      </c>
      <c r="N532" s="59">
        <v>0.45324145346666661</v>
      </c>
      <c r="O532" s="64" t="s">
        <v>7</v>
      </c>
    </row>
    <row r="533" spans="1:15" ht="12.75" customHeight="1" x14ac:dyDescent="0.3">
      <c r="A533" s="12" t="s">
        <v>546</v>
      </c>
      <c r="B533" s="15" t="s">
        <v>2168</v>
      </c>
      <c r="C533" s="15" t="s">
        <v>2169</v>
      </c>
      <c r="D533" s="15" t="s">
        <v>5</v>
      </c>
      <c r="E533" s="15" t="s">
        <v>23</v>
      </c>
      <c r="F533" s="57">
        <v>36937599.890000001</v>
      </c>
      <c r="G533" s="57">
        <v>44736211.960000001</v>
      </c>
      <c r="H533" s="57">
        <v>7798612.0700000003</v>
      </c>
      <c r="I533" s="57">
        <v>7270751.7000000002</v>
      </c>
      <c r="J533" s="57">
        <v>0</v>
      </c>
      <c r="K533" s="57">
        <v>7270751.7000000002</v>
      </c>
      <c r="L533" s="59">
        <v>1.0726005221715931</v>
      </c>
      <c r="M533" s="59">
        <v>0.23227443783333321</v>
      </c>
      <c r="N533" s="59">
        <v>0.77895797496666652</v>
      </c>
      <c r="O533" s="64" t="s">
        <v>8</v>
      </c>
    </row>
    <row r="534" spans="1:15" ht="12.75" customHeight="1" x14ac:dyDescent="0.3">
      <c r="A534" s="12" t="s">
        <v>547</v>
      </c>
      <c r="B534" s="15" t="s">
        <v>2184</v>
      </c>
      <c r="C534" s="15" t="s">
        <v>2165</v>
      </c>
      <c r="D534" s="15" t="s">
        <v>5</v>
      </c>
      <c r="E534" s="15" t="s">
        <v>23</v>
      </c>
      <c r="F534" s="57">
        <v>22048.68</v>
      </c>
      <c r="G534" s="57">
        <v>3706.99</v>
      </c>
      <c r="H534" s="57">
        <v>-18341.689999999999</v>
      </c>
      <c r="I534" s="57">
        <v>2417153.4300000002</v>
      </c>
      <c r="J534" s="57">
        <v>0</v>
      </c>
      <c r="K534" s="57">
        <v>2417153.4300000002</v>
      </c>
      <c r="L534" s="59">
        <v>-7.5881364303795979E-3</v>
      </c>
      <c r="M534" s="59">
        <v>0.23227443783333321</v>
      </c>
      <c r="N534" s="59">
        <v>0.77895797496666652</v>
      </c>
      <c r="O534" s="64" t="s">
        <v>9</v>
      </c>
    </row>
    <row r="535" spans="1:15" ht="12.75" customHeight="1" x14ac:dyDescent="0.3">
      <c r="A535" s="12" t="s">
        <v>548</v>
      </c>
      <c r="B535" s="15" t="s">
        <v>2174</v>
      </c>
      <c r="C535" s="15" t="s">
        <v>2169</v>
      </c>
      <c r="D535" s="15" t="s">
        <v>5</v>
      </c>
      <c r="E535" s="15" t="s">
        <v>23</v>
      </c>
      <c r="F535" s="57">
        <v>25291507.350000001</v>
      </c>
      <c r="G535" s="57">
        <v>28514678.030000001</v>
      </c>
      <c r="H535" s="57">
        <v>3223170.68</v>
      </c>
      <c r="I535" s="57" t="s">
        <v>2200</v>
      </c>
      <c r="J535" s="57" t="s">
        <v>2200</v>
      </c>
      <c r="K535" s="57" t="s">
        <v>2200</v>
      </c>
      <c r="L535" s="59" t="s">
        <v>2200</v>
      </c>
      <c r="M535" s="59">
        <v>0.23227443783333321</v>
      </c>
      <c r="N535" s="59">
        <v>0.77895797496666652</v>
      </c>
      <c r="O535" s="64" t="s">
        <v>9</v>
      </c>
    </row>
    <row r="536" spans="1:15" ht="12.75" customHeight="1" x14ac:dyDescent="0.3">
      <c r="A536" s="12" t="s">
        <v>549</v>
      </c>
      <c r="B536" s="15" t="s">
        <v>2177</v>
      </c>
      <c r="C536" s="15" t="s">
        <v>2176</v>
      </c>
      <c r="D536" s="15" t="s">
        <v>5</v>
      </c>
      <c r="E536" s="15" t="s">
        <v>23</v>
      </c>
      <c r="F536" s="57">
        <v>134363.64000000001</v>
      </c>
      <c r="G536" s="57">
        <v>65824.38</v>
      </c>
      <c r="H536" s="57">
        <v>-68539.260000000009</v>
      </c>
      <c r="I536" s="57">
        <v>6896752.4299999997</v>
      </c>
      <c r="J536" s="57">
        <v>0</v>
      </c>
      <c r="K536" s="57">
        <v>6896752.4299999997</v>
      </c>
      <c r="L536" s="59">
        <v>-9.9379034836545536E-3</v>
      </c>
      <c r="M536" s="59">
        <v>0.23227443783333321</v>
      </c>
      <c r="N536" s="59">
        <v>0.77895797496666652</v>
      </c>
      <c r="O536" s="64" t="s">
        <v>9</v>
      </c>
    </row>
    <row r="537" spans="1:15" ht="12.75" customHeight="1" x14ac:dyDescent="0.3">
      <c r="A537" s="12" t="s">
        <v>550</v>
      </c>
      <c r="B537" s="15" t="s">
        <v>2183</v>
      </c>
      <c r="C537" s="15" t="s">
        <v>2165</v>
      </c>
      <c r="D537" s="15" t="s">
        <v>15</v>
      </c>
      <c r="E537" s="15" t="s">
        <v>6</v>
      </c>
      <c r="F537" s="57">
        <v>83052.22</v>
      </c>
      <c r="G537" s="57">
        <v>89278.56</v>
      </c>
      <c r="H537" s="57">
        <v>6226.3399999999974</v>
      </c>
      <c r="I537" s="57">
        <v>10115053.01</v>
      </c>
      <c r="J537" s="57">
        <v>0</v>
      </c>
      <c r="K537" s="57">
        <v>10115053.01</v>
      </c>
      <c r="L537" s="59">
        <v>6.1555189022187797E-4</v>
      </c>
      <c r="M537" s="59">
        <v>0.8606665795333327</v>
      </c>
      <c r="N537" s="59">
        <v>2.0228806231666669</v>
      </c>
      <c r="O537" s="64" t="s">
        <v>9</v>
      </c>
    </row>
    <row r="538" spans="1:15" ht="12.75" customHeight="1" x14ac:dyDescent="0.3">
      <c r="A538" s="12" t="s">
        <v>551</v>
      </c>
      <c r="B538" s="15" t="s">
        <v>2168</v>
      </c>
      <c r="C538" s="15" t="s">
        <v>2169</v>
      </c>
      <c r="D538" s="15" t="s">
        <v>15</v>
      </c>
      <c r="E538" s="15" t="s">
        <v>23</v>
      </c>
      <c r="F538" s="57">
        <v>47336536.43</v>
      </c>
      <c r="G538" s="57">
        <v>51179297.75</v>
      </c>
      <c r="H538" s="57">
        <v>3842761.32</v>
      </c>
      <c r="I538" s="57">
        <v>13047512.98</v>
      </c>
      <c r="J538" s="57">
        <v>0</v>
      </c>
      <c r="K538" s="57">
        <v>13047512.98</v>
      </c>
      <c r="L538" s="59">
        <v>0.29452059759514421</v>
      </c>
      <c r="M538" s="59">
        <v>0.1160362127666667</v>
      </c>
      <c r="N538" s="59">
        <v>0.61226161580000005</v>
      </c>
      <c r="O538" s="64" t="s">
        <v>7</v>
      </c>
    </row>
    <row r="539" spans="1:15" ht="12.75" customHeight="1" x14ac:dyDescent="0.3">
      <c r="A539" s="12" t="s">
        <v>552</v>
      </c>
      <c r="B539" s="15" t="s">
        <v>2182</v>
      </c>
      <c r="C539" s="15" t="s">
        <v>2176</v>
      </c>
      <c r="D539" s="15" t="s">
        <v>15</v>
      </c>
      <c r="E539" s="15" t="s">
        <v>6</v>
      </c>
      <c r="F539" s="57">
        <v>14195973.300000001</v>
      </c>
      <c r="G539" s="57">
        <v>18822598.34</v>
      </c>
      <c r="H539" s="57">
        <v>4626625.0399999991</v>
      </c>
      <c r="I539" s="57">
        <v>21176885.699999999</v>
      </c>
      <c r="J539" s="57">
        <v>0</v>
      </c>
      <c r="K539" s="57">
        <v>21176885.699999999</v>
      </c>
      <c r="L539" s="59">
        <v>0.21847523311702061</v>
      </c>
      <c r="M539" s="59">
        <v>0.8606665795333327</v>
      </c>
      <c r="N539" s="59">
        <v>2.0228806231666669</v>
      </c>
      <c r="O539" s="64" t="s">
        <v>9</v>
      </c>
    </row>
    <row r="540" spans="1:15" ht="12.75" customHeight="1" x14ac:dyDescent="0.3">
      <c r="A540" s="12" t="s">
        <v>553</v>
      </c>
      <c r="B540" s="15" t="s">
        <v>2177</v>
      </c>
      <c r="C540" s="15" t="s">
        <v>2176</v>
      </c>
      <c r="D540" s="15" t="s">
        <v>5</v>
      </c>
      <c r="E540" s="15" t="s">
        <v>23</v>
      </c>
      <c r="F540" s="57" t="s">
        <v>2200</v>
      </c>
      <c r="G540" s="57" t="s">
        <v>2200</v>
      </c>
      <c r="H540" s="57" t="s">
        <v>2200</v>
      </c>
      <c r="I540" s="57">
        <v>2916.96</v>
      </c>
      <c r="J540" s="57">
        <v>0</v>
      </c>
      <c r="K540" s="57">
        <v>2916.96</v>
      </c>
      <c r="L540" s="59" t="s">
        <v>2200</v>
      </c>
      <c r="M540" s="59">
        <v>0.23227443783333321</v>
      </c>
      <c r="N540" s="59">
        <v>0.77895797496666652</v>
      </c>
      <c r="O540" s="64" t="s">
        <v>9</v>
      </c>
    </row>
    <row r="541" spans="1:15" ht="12.75" customHeight="1" x14ac:dyDescent="0.3">
      <c r="A541" s="12" t="s">
        <v>554</v>
      </c>
      <c r="B541" s="15" t="s">
        <v>2164</v>
      </c>
      <c r="C541" s="15" t="s">
        <v>2165</v>
      </c>
      <c r="D541" s="15" t="s">
        <v>15</v>
      </c>
      <c r="E541" s="15" t="s">
        <v>6</v>
      </c>
      <c r="F541" s="57">
        <v>6079367.9100000001</v>
      </c>
      <c r="G541" s="57">
        <v>479757.93</v>
      </c>
      <c r="H541" s="57">
        <v>-5599609.9800000004</v>
      </c>
      <c r="I541" s="57">
        <v>7914363.0300000003</v>
      </c>
      <c r="J541" s="57">
        <v>0</v>
      </c>
      <c r="K541" s="57">
        <v>7914363.0300000003</v>
      </c>
      <c r="L541" s="59">
        <v>-0.70752503502483388</v>
      </c>
      <c r="M541" s="59">
        <v>0.8606665795333327</v>
      </c>
      <c r="N541" s="59">
        <v>2.0228806231666669</v>
      </c>
      <c r="O541" s="64" t="s">
        <v>9</v>
      </c>
    </row>
    <row r="542" spans="1:15" ht="12.75" customHeight="1" x14ac:dyDescent="0.3">
      <c r="A542" s="12" t="s">
        <v>555</v>
      </c>
      <c r="B542" s="15" t="s">
        <v>2177</v>
      </c>
      <c r="C542" s="15" t="s">
        <v>2176</v>
      </c>
      <c r="D542" s="15" t="s">
        <v>15</v>
      </c>
      <c r="E542" s="15" t="s">
        <v>23</v>
      </c>
      <c r="F542" s="57">
        <v>20304021.300000001</v>
      </c>
      <c r="G542" s="57">
        <v>25438198.039999999</v>
      </c>
      <c r="H542" s="57">
        <v>5134176.7399999984</v>
      </c>
      <c r="I542" s="57" t="s">
        <v>2200</v>
      </c>
      <c r="J542" s="57" t="s">
        <v>2200</v>
      </c>
      <c r="K542" s="57" t="s">
        <v>2200</v>
      </c>
      <c r="L542" s="59" t="s">
        <v>2200</v>
      </c>
      <c r="M542" s="59">
        <v>0.1160362127666667</v>
      </c>
      <c r="N542" s="59">
        <v>0.61226161580000005</v>
      </c>
      <c r="O542" s="64" t="s">
        <v>9</v>
      </c>
    </row>
    <row r="543" spans="1:15" ht="12.75" customHeight="1" x14ac:dyDescent="0.3">
      <c r="A543" s="12" t="s">
        <v>556</v>
      </c>
      <c r="B543" s="15" t="s">
        <v>2174</v>
      </c>
      <c r="C543" s="15" t="s">
        <v>2169</v>
      </c>
      <c r="D543" s="15" t="s">
        <v>5</v>
      </c>
      <c r="E543" s="15" t="s">
        <v>6</v>
      </c>
      <c r="F543" s="57">
        <v>29170169.57</v>
      </c>
      <c r="G543" s="57">
        <v>33014178.600000001</v>
      </c>
      <c r="H543" s="57">
        <v>3844009.0300000012</v>
      </c>
      <c r="I543" s="57">
        <v>1629072.9</v>
      </c>
      <c r="J543" s="57">
        <v>0</v>
      </c>
      <c r="K543" s="57">
        <v>1629072.9</v>
      </c>
      <c r="L543" s="59">
        <v>2.3596298422249871</v>
      </c>
      <c r="M543" s="59">
        <v>1.2171564711</v>
      </c>
      <c r="N543" s="59">
        <v>2.5593325849666648</v>
      </c>
      <c r="O543" s="64" t="s">
        <v>7</v>
      </c>
    </row>
    <row r="544" spans="1:15" ht="12.75" customHeight="1" x14ac:dyDescent="0.3">
      <c r="A544" s="12" t="s">
        <v>557</v>
      </c>
      <c r="B544" s="15" t="s">
        <v>2174</v>
      </c>
      <c r="C544" s="15" t="s">
        <v>2169</v>
      </c>
      <c r="D544" s="15" t="s">
        <v>5</v>
      </c>
      <c r="E544" s="15" t="s">
        <v>6</v>
      </c>
      <c r="F544" s="57">
        <v>29790409.350000001</v>
      </c>
      <c r="G544" s="57">
        <v>33910905.079999998</v>
      </c>
      <c r="H544" s="57">
        <v>4120495.7299999972</v>
      </c>
      <c r="I544" s="57">
        <v>5119102.37</v>
      </c>
      <c r="J544" s="57">
        <v>0</v>
      </c>
      <c r="K544" s="57">
        <v>5119102.37</v>
      </c>
      <c r="L544" s="59">
        <v>0.80492544047326731</v>
      </c>
      <c r="M544" s="59">
        <v>1.2171564711</v>
      </c>
      <c r="N544" s="59">
        <v>2.5593325849666648</v>
      </c>
      <c r="O544" s="64" t="s">
        <v>9</v>
      </c>
    </row>
    <row r="545" spans="1:15" ht="12.75" customHeight="1" x14ac:dyDescent="0.3">
      <c r="A545" s="12" t="s">
        <v>558</v>
      </c>
      <c r="B545" s="15" t="s">
        <v>2177</v>
      </c>
      <c r="C545" s="15" t="s">
        <v>2176</v>
      </c>
      <c r="D545" s="15" t="s">
        <v>15</v>
      </c>
      <c r="E545" s="15" t="s">
        <v>23</v>
      </c>
      <c r="F545" s="57">
        <v>85704662.790000007</v>
      </c>
      <c r="G545" s="57">
        <v>95316255.230000004</v>
      </c>
      <c r="H545" s="57">
        <v>9611592.4399999976</v>
      </c>
      <c r="I545" s="57">
        <v>23199610.780000001</v>
      </c>
      <c r="J545" s="57">
        <v>0</v>
      </c>
      <c r="K545" s="57">
        <v>23199610.780000001</v>
      </c>
      <c r="L545" s="59">
        <v>0.41429972817845678</v>
      </c>
      <c r="M545" s="59">
        <v>0.1160362127666667</v>
      </c>
      <c r="N545" s="59">
        <v>0.61226161580000005</v>
      </c>
      <c r="O545" s="64" t="s">
        <v>7</v>
      </c>
    </row>
    <row r="546" spans="1:15" ht="12.75" customHeight="1" x14ac:dyDescent="0.3">
      <c r="A546" s="12" t="s">
        <v>559</v>
      </c>
      <c r="B546" s="15" t="s">
        <v>2180</v>
      </c>
      <c r="C546" s="15" t="s">
        <v>2165</v>
      </c>
      <c r="D546" s="15" t="s">
        <v>5</v>
      </c>
      <c r="E546" s="15" t="s">
        <v>23</v>
      </c>
      <c r="F546" s="57">
        <v>345244.92</v>
      </c>
      <c r="G546" s="57">
        <v>625789.81000000006</v>
      </c>
      <c r="H546" s="57">
        <v>280544.89000000007</v>
      </c>
      <c r="I546" s="57">
        <v>4106702.01</v>
      </c>
      <c r="J546" s="57">
        <v>0</v>
      </c>
      <c r="K546" s="57">
        <v>4106702.01</v>
      </c>
      <c r="L546" s="59">
        <v>6.83139145028933E-2</v>
      </c>
      <c r="M546" s="59">
        <v>0.23227443783333321</v>
      </c>
      <c r="N546" s="59">
        <v>0.77895797496666652</v>
      </c>
      <c r="O546" s="64" t="s">
        <v>9</v>
      </c>
    </row>
    <row r="547" spans="1:15" ht="12.75" customHeight="1" x14ac:dyDescent="0.3">
      <c r="A547" s="12" t="s">
        <v>560</v>
      </c>
      <c r="B547" s="15" t="s">
        <v>2175</v>
      </c>
      <c r="C547" s="15" t="s">
        <v>2176</v>
      </c>
      <c r="D547" s="15" t="s">
        <v>5</v>
      </c>
      <c r="E547" s="15" t="s">
        <v>23</v>
      </c>
      <c r="F547" s="57">
        <v>14756430.16</v>
      </c>
      <c r="G547" s="57">
        <v>17054261</v>
      </c>
      <c r="H547" s="57">
        <v>2297830.84</v>
      </c>
      <c r="I547" s="57">
        <v>4402553.1900000004</v>
      </c>
      <c r="J547" s="57">
        <v>0</v>
      </c>
      <c r="K547" s="57">
        <v>4402553.1900000004</v>
      </c>
      <c r="L547" s="59">
        <v>0.52193142043560403</v>
      </c>
      <c r="M547" s="59">
        <v>0.23227443783333321</v>
      </c>
      <c r="N547" s="59">
        <v>0.77895797496666652</v>
      </c>
      <c r="O547" s="64" t="s">
        <v>7</v>
      </c>
    </row>
    <row r="548" spans="1:15" ht="12.75" customHeight="1" x14ac:dyDescent="0.3">
      <c r="A548" s="12" t="s">
        <v>561</v>
      </c>
      <c r="B548" s="15" t="s">
        <v>2174</v>
      </c>
      <c r="C548" s="15" t="s">
        <v>2169</v>
      </c>
      <c r="D548" s="15" t="s">
        <v>5</v>
      </c>
      <c r="E548" s="15" t="s">
        <v>6</v>
      </c>
      <c r="F548" s="57">
        <v>19065940.940000001</v>
      </c>
      <c r="G548" s="57">
        <v>21698634.129999999</v>
      </c>
      <c r="H548" s="57">
        <v>2632693.1899999981</v>
      </c>
      <c r="I548" s="57">
        <v>1025903.46</v>
      </c>
      <c r="J548" s="57">
        <v>0</v>
      </c>
      <c r="K548" s="57">
        <v>1025903.46</v>
      </c>
      <c r="L548" s="59">
        <v>2.5662192327531459</v>
      </c>
      <c r="M548" s="59">
        <v>1.2171564711</v>
      </c>
      <c r="N548" s="59">
        <v>2.5593325849666648</v>
      </c>
      <c r="O548" s="64" t="s">
        <v>8</v>
      </c>
    </row>
    <row r="549" spans="1:15" ht="12.75" customHeight="1" x14ac:dyDescent="0.3">
      <c r="A549" s="12" t="s">
        <v>562</v>
      </c>
      <c r="B549" s="15" t="s">
        <v>2173</v>
      </c>
      <c r="C549" s="15" t="s">
        <v>2160</v>
      </c>
      <c r="D549" s="15" t="s">
        <v>5</v>
      </c>
      <c r="E549" s="15" t="s">
        <v>6</v>
      </c>
      <c r="F549" s="57">
        <v>16305750.59</v>
      </c>
      <c r="G549" s="57">
        <v>21779371.469999999</v>
      </c>
      <c r="H549" s="57">
        <v>5473620.879999999</v>
      </c>
      <c r="I549" s="57">
        <v>2524684.37</v>
      </c>
      <c r="J549" s="57">
        <v>0</v>
      </c>
      <c r="K549" s="57">
        <v>2524684.37</v>
      </c>
      <c r="L549" s="59">
        <v>2.1680416550445858</v>
      </c>
      <c r="M549" s="59">
        <v>1.2171564711</v>
      </c>
      <c r="N549" s="59">
        <v>2.5593325849666648</v>
      </c>
      <c r="O549" s="64" t="s">
        <v>7</v>
      </c>
    </row>
    <row r="550" spans="1:15" ht="12.75" customHeight="1" x14ac:dyDescent="0.3">
      <c r="A550" s="12" t="s">
        <v>563</v>
      </c>
      <c r="B550" s="15" t="s">
        <v>2177</v>
      </c>
      <c r="C550" s="15" t="s">
        <v>2176</v>
      </c>
      <c r="D550" s="15" t="s">
        <v>5</v>
      </c>
      <c r="E550" s="15" t="s">
        <v>23</v>
      </c>
      <c r="F550" s="57">
        <v>6734127.25</v>
      </c>
      <c r="G550" s="57">
        <v>7467916.3499999996</v>
      </c>
      <c r="H550" s="57">
        <v>733789.09999999963</v>
      </c>
      <c r="I550" s="57">
        <v>0</v>
      </c>
      <c r="J550" s="57">
        <v>0</v>
      </c>
      <c r="K550" s="57">
        <v>0</v>
      </c>
      <c r="L550" s="59" t="s">
        <v>2200</v>
      </c>
      <c r="M550" s="59">
        <v>0.23227443783333321</v>
      </c>
      <c r="N550" s="59">
        <v>0.77895797496666652</v>
      </c>
      <c r="O550" s="64" t="s">
        <v>9</v>
      </c>
    </row>
    <row r="551" spans="1:15" ht="12.75" customHeight="1" x14ac:dyDescent="0.3">
      <c r="A551" s="12" t="s">
        <v>564</v>
      </c>
      <c r="B551" s="15" t="s">
        <v>2159</v>
      </c>
      <c r="C551" s="15" t="s">
        <v>2160</v>
      </c>
      <c r="D551" s="15" t="s">
        <v>5</v>
      </c>
      <c r="E551" s="15" t="s">
        <v>23</v>
      </c>
      <c r="F551" s="57">
        <v>9128447.7899999991</v>
      </c>
      <c r="G551" s="57">
        <v>10605560.529999999</v>
      </c>
      <c r="H551" s="57">
        <v>1477112.74</v>
      </c>
      <c r="I551" s="57">
        <v>1524051.59</v>
      </c>
      <c r="J551" s="57">
        <v>0</v>
      </c>
      <c r="K551" s="57">
        <v>1524051.59</v>
      </c>
      <c r="L551" s="59">
        <v>0.9692012722482708</v>
      </c>
      <c r="M551" s="59">
        <v>0.23227443783333321</v>
      </c>
      <c r="N551" s="59">
        <v>0.77895797496666652</v>
      </c>
      <c r="O551" s="64" t="s">
        <v>8</v>
      </c>
    </row>
    <row r="552" spans="1:15" ht="12.75" customHeight="1" x14ac:dyDescent="0.3">
      <c r="A552" s="12" t="s">
        <v>565</v>
      </c>
      <c r="B552" s="15" t="s">
        <v>2171</v>
      </c>
      <c r="C552" s="15" t="s">
        <v>2165</v>
      </c>
      <c r="D552" s="15" t="s">
        <v>15</v>
      </c>
      <c r="E552" s="15" t="s">
        <v>6</v>
      </c>
      <c r="F552" s="57">
        <v>40629512.759999998</v>
      </c>
      <c r="G552" s="57">
        <v>46310412.979999997</v>
      </c>
      <c r="H552" s="57">
        <v>5680900.2199999988</v>
      </c>
      <c r="I552" s="57">
        <v>8663171.3200000003</v>
      </c>
      <c r="J552" s="57">
        <v>0</v>
      </c>
      <c r="K552" s="57">
        <v>8663171.3200000003</v>
      </c>
      <c r="L552" s="59">
        <v>0.65575295814420054</v>
      </c>
      <c r="M552" s="59">
        <v>0.8606665795333327</v>
      </c>
      <c r="N552" s="59">
        <v>2.0228806231666669</v>
      </c>
      <c r="O552" s="64" t="s">
        <v>9</v>
      </c>
    </row>
    <row r="553" spans="1:15" ht="12.75" customHeight="1" x14ac:dyDescent="0.3">
      <c r="A553" s="12" t="s">
        <v>566</v>
      </c>
      <c r="B553" s="15" t="s">
        <v>2170</v>
      </c>
      <c r="C553" s="15" t="s">
        <v>2165</v>
      </c>
      <c r="D553" s="15" t="s">
        <v>5</v>
      </c>
      <c r="E553" s="15" t="s">
        <v>23</v>
      </c>
      <c r="F553" s="57">
        <v>1069950.73</v>
      </c>
      <c r="G553" s="57">
        <v>753241.97</v>
      </c>
      <c r="H553" s="57">
        <v>-316708.76</v>
      </c>
      <c r="I553" s="57">
        <v>9045207.1300000008</v>
      </c>
      <c r="J553" s="57">
        <v>0</v>
      </c>
      <c r="K553" s="57">
        <v>9045207.1300000008</v>
      </c>
      <c r="L553" s="59">
        <v>-3.5013986462463682E-2</v>
      </c>
      <c r="M553" s="59">
        <v>0.23227443783333321</v>
      </c>
      <c r="N553" s="59">
        <v>0.77895797496666652</v>
      </c>
      <c r="O553" s="64" t="s">
        <v>9</v>
      </c>
    </row>
    <row r="554" spans="1:15" ht="12.75" customHeight="1" x14ac:dyDescent="0.3">
      <c r="A554" s="12" t="s">
        <v>567</v>
      </c>
      <c r="B554" s="15" t="s">
        <v>2183</v>
      </c>
      <c r="C554" s="15" t="s">
        <v>2165</v>
      </c>
      <c r="D554" s="15" t="s">
        <v>15</v>
      </c>
      <c r="E554" s="15" t="s">
        <v>6</v>
      </c>
      <c r="F554" s="57">
        <v>27761889.719999999</v>
      </c>
      <c r="G554" s="57">
        <v>45291762.350000001</v>
      </c>
      <c r="H554" s="57">
        <v>17529872.629999999</v>
      </c>
      <c r="I554" s="57">
        <v>12932489.17</v>
      </c>
      <c r="J554" s="57">
        <v>0</v>
      </c>
      <c r="K554" s="57">
        <v>12932489.17</v>
      </c>
      <c r="L554" s="59">
        <v>1.3554909963245689</v>
      </c>
      <c r="M554" s="59">
        <v>0.8606665795333327</v>
      </c>
      <c r="N554" s="59">
        <v>2.0228806231666669</v>
      </c>
      <c r="O554" s="64" t="s">
        <v>7</v>
      </c>
    </row>
    <row r="555" spans="1:15" ht="12.75" customHeight="1" x14ac:dyDescent="0.3">
      <c r="A555" s="12" t="s">
        <v>568</v>
      </c>
      <c r="B555" s="15" t="s">
        <v>2170</v>
      </c>
      <c r="C555" s="15" t="s">
        <v>2165</v>
      </c>
      <c r="D555" s="15" t="s">
        <v>5</v>
      </c>
      <c r="E555" s="15" t="s">
        <v>23</v>
      </c>
      <c r="F555" s="57">
        <v>867124.93</v>
      </c>
      <c r="G555" s="57">
        <v>204321.23</v>
      </c>
      <c r="H555" s="57">
        <v>-662803.70000000007</v>
      </c>
      <c r="I555" s="57">
        <v>7179448.2000000002</v>
      </c>
      <c r="J555" s="57">
        <v>0</v>
      </c>
      <c r="K555" s="57">
        <v>7179448.2000000002</v>
      </c>
      <c r="L555" s="59">
        <v>-9.2319588015134652E-2</v>
      </c>
      <c r="M555" s="59">
        <v>0.23227443783333321</v>
      </c>
      <c r="N555" s="59">
        <v>0.77895797496666652</v>
      </c>
      <c r="O555" s="64" t="s">
        <v>9</v>
      </c>
    </row>
    <row r="556" spans="1:15" ht="12.75" customHeight="1" x14ac:dyDescent="0.3">
      <c r="A556" s="12" t="s">
        <v>569</v>
      </c>
      <c r="B556" s="15" t="s">
        <v>2173</v>
      </c>
      <c r="C556" s="15" t="s">
        <v>2160</v>
      </c>
      <c r="D556" s="15" t="s">
        <v>15</v>
      </c>
      <c r="E556" s="15" t="s">
        <v>6</v>
      </c>
      <c r="F556" s="57">
        <v>377716480.81</v>
      </c>
      <c r="G556" s="57">
        <v>452683674.47000003</v>
      </c>
      <c r="H556" s="57">
        <v>74967193.660000026</v>
      </c>
      <c r="I556" s="57">
        <v>58192885.490000002</v>
      </c>
      <c r="J556" s="57">
        <v>0</v>
      </c>
      <c r="K556" s="57">
        <v>58192885.490000002</v>
      </c>
      <c r="L556" s="59">
        <v>1.288253590258599</v>
      </c>
      <c r="M556" s="59">
        <v>0.8606665795333327</v>
      </c>
      <c r="N556" s="59">
        <v>2.0228806231666669</v>
      </c>
      <c r="O556" s="64" t="s">
        <v>7</v>
      </c>
    </row>
    <row r="557" spans="1:15" ht="12.75" customHeight="1" x14ac:dyDescent="0.3">
      <c r="A557" s="12" t="s">
        <v>570</v>
      </c>
      <c r="B557" s="15" t="s">
        <v>2159</v>
      </c>
      <c r="C557" s="15" t="s">
        <v>2160</v>
      </c>
      <c r="D557" s="15" t="s">
        <v>15</v>
      </c>
      <c r="E557" s="15" t="s">
        <v>23</v>
      </c>
      <c r="F557" s="57">
        <v>25524907.539999999</v>
      </c>
      <c r="G557" s="57">
        <v>27877297.43</v>
      </c>
      <c r="H557" s="57">
        <v>2352389.8900000011</v>
      </c>
      <c r="I557" s="57">
        <v>6645075.0300000003</v>
      </c>
      <c r="J557" s="57">
        <v>0</v>
      </c>
      <c r="K557" s="57">
        <v>6645075.0300000003</v>
      </c>
      <c r="L557" s="59">
        <v>0.35400501565141862</v>
      </c>
      <c r="M557" s="59">
        <v>0.1160362127666667</v>
      </c>
      <c r="N557" s="59">
        <v>0.61226161580000005</v>
      </c>
      <c r="O557" s="64" t="s">
        <v>7</v>
      </c>
    </row>
    <row r="558" spans="1:15" ht="12.75" customHeight="1" x14ac:dyDescent="0.3">
      <c r="A558" s="12" t="s">
        <v>571</v>
      </c>
      <c r="B558" s="15" t="s">
        <v>2184</v>
      </c>
      <c r="C558" s="15" t="s">
        <v>2165</v>
      </c>
      <c r="D558" s="15" t="s">
        <v>15</v>
      </c>
      <c r="E558" s="15" t="s">
        <v>6</v>
      </c>
      <c r="F558" s="57">
        <v>66868486.299999997</v>
      </c>
      <c r="G558" s="57">
        <v>87038954.450000003</v>
      </c>
      <c r="H558" s="57">
        <v>20170468.15000001</v>
      </c>
      <c r="I558" s="57">
        <v>0</v>
      </c>
      <c r="J558" s="57">
        <v>0</v>
      </c>
      <c r="K558" s="57">
        <v>0</v>
      </c>
      <c r="L558" s="59" t="s">
        <v>2200</v>
      </c>
      <c r="M558" s="59">
        <v>0.8606665795333327</v>
      </c>
      <c r="N558" s="59">
        <v>2.0228806231666669</v>
      </c>
      <c r="O558" s="64" t="s">
        <v>9</v>
      </c>
    </row>
    <row r="559" spans="1:15" ht="12.75" customHeight="1" x14ac:dyDescent="0.3">
      <c r="A559" s="12" t="s">
        <v>572</v>
      </c>
      <c r="B559" s="15" t="s">
        <v>2173</v>
      </c>
      <c r="C559" s="15" t="s">
        <v>2160</v>
      </c>
      <c r="D559" s="15" t="s">
        <v>15</v>
      </c>
      <c r="E559" s="15" t="s">
        <v>6</v>
      </c>
      <c r="F559" s="57">
        <v>61919376.359999999</v>
      </c>
      <c r="G559" s="57">
        <v>75872069.260000005</v>
      </c>
      <c r="H559" s="57">
        <v>13952692.90000001</v>
      </c>
      <c r="I559" s="57">
        <v>6453113.0499999998</v>
      </c>
      <c r="J559" s="57">
        <v>0</v>
      </c>
      <c r="K559" s="57">
        <v>6453113.0499999998</v>
      </c>
      <c r="L559" s="59">
        <v>2.1621646470303211</v>
      </c>
      <c r="M559" s="59">
        <v>0.8606665795333327</v>
      </c>
      <c r="N559" s="59">
        <v>2.0228806231666669</v>
      </c>
      <c r="O559" s="64" t="s">
        <v>8</v>
      </c>
    </row>
    <row r="560" spans="1:15" ht="12.75" customHeight="1" x14ac:dyDescent="0.3">
      <c r="A560" s="12" t="s">
        <v>573</v>
      </c>
      <c r="B560" s="15" t="s">
        <v>2175</v>
      </c>
      <c r="C560" s="15" t="s">
        <v>2176</v>
      </c>
      <c r="D560" s="15" t="s">
        <v>15</v>
      </c>
      <c r="E560" s="15" t="s">
        <v>6</v>
      </c>
      <c r="F560" s="57">
        <v>919518892.92999995</v>
      </c>
      <c r="G560" s="57">
        <v>1114609194.5</v>
      </c>
      <c r="H560" s="57">
        <v>195090301.57000011</v>
      </c>
      <c r="I560" s="57">
        <v>61683078.159999996</v>
      </c>
      <c r="J560" s="57">
        <v>0</v>
      </c>
      <c r="K560" s="57">
        <v>61683078.159999996</v>
      </c>
      <c r="L560" s="59">
        <v>3.1627847926777339</v>
      </c>
      <c r="M560" s="59">
        <v>0.8606665795333327</v>
      </c>
      <c r="N560" s="59">
        <v>2.0228806231666669</v>
      </c>
      <c r="O560" s="64" t="s">
        <v>8</v>
      </c>
    </row>
    <row r="561" spans="1:15" ht="12.75" customHeight="1" x14ac:dyDescent="0.3">
      <c r="A561" s="12" t="s">
        <v>574</v>
      </c>
      <c r="B561" s="15" t="s">
        <v>2167</v>
      </c>
      <c r="C561" s="15" t="s">
        <v>2160</v>
      </c>
      <c r="D561" s="15" t="s">
        <v>5</v>
      </c>
      <c r="E561" s="15" t="s">
        <v>6</v>
      </c>
      <c r="F561" s="57">
        <v>38376137.32</v>
      </c>
      <c r="G561" s="57">
        <v>46128508.990000002</v>
      </c>
      <c r="H561" s="57">
        <v>7752371.6700000009</v>
      </c>
      <c r="I561" s="57">
        <v>2143753.96</v>
      </c>
      <c r="J561" s="57">
        <v>0</v>
      </c>
      <c r="K561" s="57">
        <v>2143753.96</v>
      </c>
      <c r="L561" s="59">
        <v>3.616259988156477</v>
      </c>
      <c r="M561" s="59">
        <v>1.2171564711</v>
      </c>
      <c r="N561" s="59">
        <v>2.5593325849666648</v>
      </c>
      <c r="O561" s="64" t="s">
        <v>8</v>
      </c>
    </row>
    <row r="562" spans="1:15" ht="12.75" customHeight="1" x14ac:dyDescent="0.3">
      <c r="A562" s="12" t="s">
        <v>575</v>
      </c>
      <c r="B562" s="15" t="s">
        <v>2163</v>
      </c>
      <c r="C562" s="15" t="s">
        <v>2162</v>
      </c>
      <c r="D562" s="15" t="s">
        <v>5</v>
      </c>
      <c r="E562" s="15" t="s">
        <v>6</v>
      </c>
      <c r="F562" s="57">
        <v>4245364.82</v>
      </c>
      <c r="G562" s="57">
        <v>6074963.79</v>
      </c>
      <c r="H562" s="57">
        <v>1829598.97</v>
      </c>
      <c r="I562" s="57">
        <v>134623.35999999999</v>
      </c>
      <c r="J562" s="57">
        <v>0</v>
      </c>
      <c r="K562" s="57">
        <v>134623.35999999999</v>
      </c>
      <c r="L562" s="59">
        <v>13.59050145531949</v>
      </c>
      <c r="M562" s="59">
        <v>1.2171564711</v>
      </c>
      <c r="N562" s="59">
        <v>2.5593325849666648</v>
      </c>
      <c r="O562" s="64" t="s">
        <v>8</v>
      </c>
    </row>
    <row r="563" spans="1:15" ht="12.75" customHeight="1" x14ac:dyDescent="0.3">
      <c r="A563" s="12" t="s">
        <v>576</v>
      </c>
      <c r="B563" s="15" t="s">
        <v>2173</v>
      </c>
      <c r="C563" s="15" t="s">
        <v>2160</v>
      </c>
      <c r="D563" s="15" t="s">
        <v>15</v>
      </c>
      <c r="E563" s="15" t="s">
        <v>6</v>
      </c>
      <c r="F563" s="57">
        <v>75131555.129999995</v>
      </c>
      <c r="G563" s="57">
        <v>84614334.439999998</v>
      </c>
      <c r="H563" s="57">
        <v>9482779.3100000024</v>
      </c>
      <c r="I563" s="57">
        <v>21175270.449999999</v>
      </c>
      <c r="J563" s="57">
        <v>0</v>
      </c>
      <c r="K563" s="57">
        <v>21175270.449999999</v>
      </c>
      <c r="L563" s="59">
        <v>0.4478232914375837</v>
      </c>
      <c r="M563" s="59">
        <v>0.8606665795333327</v>
      </c>
      <c r="N563" s="59">
        <v>2.0228806231666669</v>
      </c>
      <c r="O563" s="64" t="s">
        <v>9</v>
      </c>
    </row>
    <row r="564" spans="1:15" ht="12.75" customHeight="1" x14ac:dyDescent="0.3">
      <c r="A564" s="12" t="s">
        <v>577</v>
      </c>
      <c r="B564" s="15" t="s">
        <v>2184</v>
      </c>
      <c r="C564" s="15" t="s">
        <v>2165</v>
      </c>
      <c r="D564" s="15" t="s">
        <v>15</v>
      </c>
      <c r="E564" s="15" t="s">
        <v>6</v>
      </c>
      <c r="F564" s="57">
        <v>34564188.770000003</v>
      </c>
      <c r="G564" s="57">
        <v>41773324.649999999</v>
      </c>
      <c r="H564" s="57">
        <v>7209135.8799999952</v>
      </c>
      <c r="I564" s="57">
        <v>7350166.4299999997</v>
      </c>
      <c r="J564" s="57">
        <v>0</v>
      </c>
      <c r="K564" s="57">
        <v>7350166.4299999997</v>
      </c>
      <c r="L564" s="59">
        <v>0.98081260453853358</v>
      </c>
      <c r="M564" s="59">
        <v>0.8606665795333327</v>
      </c>
      <c r="N564" s="59">
        <v>2.0228806231666669</v>
      </c>
      <c r="O564" s="64" t="s">
        <v>7</v>
      </c>
    </row>
    <row r="565" spans="1:15" ht="12.75" customHeight="1" x14ac:dyDescent="0.3">
      <c r="A565" s="12" t="s">
        <v>578</v>
      </c>
      <c r="B565" s="15" t="s">
        <v>2166</v>
      </c>
      <c r="C565" s="15" t="s">
        <v>2165</v>
      </c>
      <c r="D565" s="15" t="s">
        <v>15</v>
      </c>
      <c r="E565" s="15" t="s">
        <v>6</v>
      </c>
      <c r="F565" s="57">
        <v>94499727.349999994</v>
      </c>
      <c r="G565" s="57">
        <v>118381109.78</v>
      </c>
      <c r="H565" s="57">
        <v>23881382.430000011</v>
      </c>
      <c r="I565" s="57">
        <v>37942689.509999998</v>
      </c>
      <c r="J565" s="57">
        <v>0</v>
      </c>
      <c r="K565" s="57">
        <v>37942689.509999998</v>
      </c>
      <c r="L565" s="59">
        <v>0.62940668514565745</v>
      </c>
      <c r="M565" s="59">
        <v>0.8606665795333327</v>
      </c>
      <c r="N565" s="59">
        <v>2.0228806231666669</v>
      </c>
      <c r="O565" s="64" t="s">
        <v>9</v>
      </c>
    </row>
    <row r="566" spans="1:15" ht="12.75" customHeight="1" x14ac:dyDescent="0.3">
      <c r="A566" s="12" t="s">
        <v>579</v>
      </c>
      <c r="B566" s="15" t="s">
        <v>2175</v>
      </c>
      <c r="C566" s="15" t="s">
        <v>2176</v>
      </c>
      <c r="D566" s="15" t="s">
        <v>15</v>
      </c>
      <c r="E566" s="15" t="s">
        <v>6</v>
      </c>
      <c r="F566" s="57">
        <v>112611060.62</v>
      </c>
      <c r="G566" s="57">
        <v>125327226.70999999</v>
      </c>
      <c r="H566" s="57">
        <v>12716166.089999991</v>
      </c>
      <c r="I566" s="57">
        <v>17231547.210000001</v>
      </c>
      <c r="J566" s="57">
        <v>0</v>
      </c>
      <c r="K566" s="57">
        <v>17231547.210000001</v>
      </c>
      <c r="L566" s="59">
        <v>0.73795846275605492</v>
      </c>
      <c r="M566" s="59">
        <v>0.8606665795333327</v>
      </c>
      <c r="N566" s="59">
        <v>2.0228806231666669</v>
      </c>
      <c r="O566" s="64" t="s">
        <v>9</v>
      </c>
    </row>
    <row r="567" spans="1:15" ht="12.75" customHeight="1" x14ac:dyDescent="0.3">
      <c r="A567" s="12" t="s">
        <v>580</v>
      </c>
      <c r="B567" s="15" t="s">
        <v>2178</v>
      </c>
      <c r="C567" s="15" t="s">
        <v>2169</v>
      </c>
      <c r="D567" s="15" t="s">
        <v>15</v>
      </c>
      <c r="E567" s="15" t="s">
        <v>6</v>
      </c>
      <c r="F567" s="57">
        <v>185783289.83000001</v>
      </c>
      <c r="G567" s="57">
        <v>226366721.19</v>
      </c>
      <c r="H567" s="57">
        <v>40583431.359999977</v>
      </c>
      <c r="I567" s="57">
        <v>83576185.569999993</v>
      </c>
      <c r="J567" s="57">
        <v>0</v>
      </c>
      <c r="K567" s="57">
        <v>83576185.569999993</v>
      </c>
      <c r="L567" s="59">
        <v>0.48558606836643631</v>
      </c>
      <c r="M567" s="59">
        <v>0.8606665795333327</v>
      </c>
      <c r="N567" s="59">
        <v>2.0228806231666669</v>
      </c>
      <c r="O567" s="64" t="s">
        <v>9</v>
      </c>
    </row>
    <row r="568" spans="1:15" ht="12.75" customHeight="1" x14ac:dyDescent="0.3">
      <c r="A568" s="12" t="s">
        <v>581</v>
      </c>
      <c r="B568" s="15" t="s">
        <v>2174</v>
      </c>
      <c r="C568" s="15" t="s">
        <v>2169</v>
      </c>
      <c r="D568" s="15" t="s">
        <v>5</v>
      </c>
      <c r="E568" s="15" t="s">
        <v>23</v>
      </c>
      <c r="F568" s="57">
        <v>25205467.440000001</v>
      </c>
      <c r="G568" s="57">
        <v>27259457.59</v>
      </c>
      <c r="H568" s="57">
        <v>2053990.149999999</v>
      </c>
      <c r="I568" s="57">
        <v>5872859.1299999999</v>
      </c>
      <c r="J568" s="57">
        <v>0</v>
      </c>
      <c r="K568" s="57">
        <v>5872859.1299999999</v>
      </c>
      <c r="L568" s="59">
        <v>0.34974279214492232</v>
      </c>
      <c r="M568" s="59">
        <v>0.23227443783333321</v>
      </c>
      <c r="N568" s="59">
        <v>0.77895797496666652</v>
      </c>
      <c r="O568" s="64" t="s">
        <v>7</v>
      </c>
    </row>
    <row r="569" spans="1:15" ht="12.75" customHeight="1" x14ac:dyDescent="0.3">
      <c r="A569" s="12" t="s">
        <v>582</v>
      </c>
      <c r="B569" s="15" t="s">
        <v>2171</v>
      </c>
      <c r="C569" s="15" t="s">
        <v>2165</v>
      </c>
      <c r="D569" s="15" t="s">
        <v>5</v>
      </c>
      <c r="E569" s="15" t="s">
        <v>6</v>
      </c>
      <c r="F569" s="57">
        <v>17383677.300000001</v>
      </c>
      <c r="G569" s="57">
        <v>22280084.370000001</v>
      </c>
      <c r="H569" s="57">
        <v>4896407.07</v>
      </c>
      <c r="I569" s="57">
        <v>1454528.78</v>
      </c>
      <c r="J569" s="57">
        <v>0</v>
      </c>
      <c r="K569" s="57">
        <v>1454528.78</v>
      </c>
      <c r="L569" s="59">
        <v>3.3663184512581461</v>
      </c>
      <c r="M569" s="59">
        <v>1.2171564711</v>
      </c>
      <c r="N569" s="59">
        <v>2.5593325849666648</v>
      </c>
      <c r="O569" s="64" t="s">
        <v>8</v>
      </c>
    </row>
    <row r="570" spans="1:15" ht="12.75" customHeight="1" x14ac:dyDescent="0.3">
      <c r="A570" s="12" t="s">
        <v>583</v>
      </c>
      <c r="B570" s="15" t="s">
        <v>2159</v>
      </c>
      <c r="C570" s="15" t="s">
        <v>2160</v>
      </c>
      <c r="D570" s="15" t="s">
        <v>15</v>
      </c>
      <c r="E570" s="15" t="s">
        <v>23</v>
      </c>
      <c r="F570" s="57">
        <v>20535219.25</v>
      </c>
      <c r="G570" s="57">
        <v>15985815.34</v>
      </c>
      <c r="H570" s="57">
        <v>-4549403.91</v>
      </c>
      <c r="I570" s="57">
        <v>26370508.460000001</v>
      </c>
      <c r="J570" s="57">
        <v>0</v>
      </c>
      <c r="K570" s="57">
        <v>26370508.460000001</v>
      </c>
      <c r="L570" s="59">
        <v>-0.17251862689340039</v>
      </c>
      <c r="M570" s="59">
        <v>0.1160362127666667</v>
      </c>
      <c r="N570" s="59">
        <v>0.61226161580000005</v>
      </c>
      <c r="O570" s="64" t="s">
        <v>9</v>
      </c>
    </row>
    <row r="571" spans="1:15" ht="12.75" customHeight="1" x14ac:dyDescent="0.3">
      <c r="A571" s="12" t="s">
        <v>584</v>
      </c>
      <c r="B571" s="15" t="s">
        <v>2159</v>
      </c>
      <c r="C571" s="15" t="s">
        <v>2160</v>
      </c>
      <c r="D571" s="15" t="s">
        <v>5</v>
      </c>
      <c r="E571" s="15" t="s">
        <v>23</v>
      </c>
      <c r="F571" s="57">
        <v>7205289.4100000001</v>
      </c>
      <c r="G571" s="57">
        <v>10187840.619999999</v>
      </c>
      <c r="H571" s="57">
        <v>2982551.209999999</v>
      </c>
      <c r="I571" s="57">
        <v>2243353.27</v>
      </c>
      <c r="J571" s="57">
        <v>0</v>
      </c>
      <c r="K571" s="57">
        <v>2243353.27</v>
      </c>
      <c r="L571" s="59">
        <v>1.3295058116281431</v>
      </c>
      <c r="M571" s="59">
        <v>0.23227443783333321</v>
      </c>
      <c r="N571" s="59">
        <v>0.77895797496666652</v>
      </c>
      <c r="O571" s="64" t="s">
        <v>8</v>
      </c>
    </row>
    <row r="572" spans="1:15" ht="12.75" customHeight="1" x14ac:dyDescent="0.3">
      <c r="A572" s="12" t="s">
        <v>585</v>
      </c>
      <c r="B572" s="15" t="s">
        <v>2159</v>
      </c>
      <c r="C572" s="15" t="s">
        <v>2160</v>
      </c>
      <c r="D572" s="15" t="s">
        <v>15</v>
      </c>
      <c r="E572" s="15" t="s">
        <v>23</v>
      </c>
      <c r="F572" s="57">
        <v>19500272.379999999</v>
      </c>
      <c r="G572" s="57">
        <v>24102981.600000001</v>
      </c>
      <c r="H572" s="57">
        <v>4602709.2200000035</v>
      </c>
      <c r="I572" s="57">
        <v>12571585.01</v>
      </c>
      <c r="J572" s="57">
        <v>0</v>
      </c>
      <c r="K572" s="57">
        <v>12571585.01</v>
      </c>
      <c r="L572" s="59">
        <v>0.36612004105598478</v>
      </c>
      <c r="M572" s="59">
        <v>0.1160362127666667</v>
      </c>
      <c r="N572" s="59">
        <v>0.61226161580000005</v>
      </c>
      <c r="O572" s="64" t="s">
        <v>7</v>
      </c>
    </row>
    <row r="573" spans="1:15" ht="12.75" customHeight="1" x14ac:dyDescent="0.3">
      <c r="A573" s="12" t="s">
        <v>586</v>
      </c>
      <c r="B573" s="15" t="s">
        <v>2177</v>
      </c>
      <c r="C573" s="15" t="s">
        <v>2176</v>
      </c>
      <c r="D573" s="15" t="s">
        <v>5</v>
      </c>
      <c r="E573" s="15" t="s">
        <v>23</v>
      </c>
      <c r="F573" s="57">
        <v>947579.26</v>
      </c>
      <c r="G573" s="57">
        <v>911911.83</v>
      </c>
      <c r="H573" s="57">
        <v>-35667.430000000051</v>
      </c>
      <c r="I573" s="57" t="s">
        <v>2200</v>
      </c>
      <c r="J573" s="57" t="s">
        <v>2200</v>
      </c>
      <c r="K573" s="57" t="s">
        <v>2200</v>
      </c>
      <c r="L573" s="59" t="s">
        <v>2200</v>
      </c>
      <c r="M573" s="59">
        <v>0.23227443783333321</v>
      </c>
      <c r="N573" s="59">
        <v>0.77895797496666652</v>
      </c>
      <c r="O573" s="64" t="s">
        <v>9</v>
      </c>
    </row>
    <row r="574" spans="1:15" ht="12.75" customHeight="1" x14ac:dyDescent="0.3">
      <c r="A574" s="12" t="s">
        <v>587</v>
      </c>
      <c r="B574" s="15" t="s">
        <v>2168</v>
      </c>
      <c r="C574" s="15" t="s">
        <v>2169</v>
      </c>
      <c r="D574" s="15" t="s">
        <v>15</v>
      </c>
      <c r="E574" s="15" t="s">
        <v>23</v>
      </c>
      <c r="F574" s="57">
        <v>13745006.34</v>
      </c>
      <c r="G574" s="57">
        <v>16058012.1</v>
      </c>
      <c r="H574" s="57">
        <v>2313005.7599999998</v>
      </c>
      <c r="I574" s="57" t="s">
        <v>2200</v>
      </c>
      <c r="J574" s="57" t="s">
        <v>2200</v>
      </c>
      <c r="K574" s="57" t="s">
        <v>2200</v>
      </c>
      <c r="L574" s="59" t="s">
        <v>2200</v>
      </c>
      <c r="M574" s="59">
        <v>0.1160362127666667</v>
      </c>
      <c r="N574" s="59">
        <v>0.61226161580000005</v>
      </c>
      <c r="O574" s="64" t="s">
        <v>9</v>
      </c>
    </row>
    <row r="575" spans="1:15" ht="12.75" customHeight="1" x14ac:dyDescent="0.3">
      <c r="A575" s="12" t="s">
        <v>588</v>
      </c>
      <c r="B575" s="15" t="s">
        <v>2168</v>
      </c>
      <c r="C575" s="15" t="s">
        <v>2169</v>
      </c>
      <c r="D575" s="15" t="s">
        <v>5</v>
      </c>
      <c r="E575" s="15" t="s">
        <v>23</v>
      </c>
      <c r="F575" s="57">
        <v>8166143.3300000001</v>
      </c>
      <c r="G575" s="57">
        <v>10131902.67</v>
      </c>
      <c r="H575" s="57">
        <v>1965759.34</v>
      </c>
      <c r="I575" s="57">
        <v>4184386.27</v>
      </c>
      <c r="J575" s="57">
        <v>0</v>
      </c>
      <c r="K575" s="57">
        <v>4184386.27</v>
      </c>
      <c r="L575" s="59">
        <v>0.46978438728124389</v>
      </c>
      <c r="M575" s="59">
        <v>0.23227443783333321</v>
      </c>
      <c r="N575" s="59">
        <v>0.77895797496666652</v>
      </c>
      <c r="O575" s="64" t="s">
        <v>7</v>
      </c>
    </row>
    <row r="576" spans="1:15" ht="12.75" customHeight="1" x14ac:dyDescent="0.3">
      <c r="A576" s="12" t="s">
        <v>589</v>
      </c>
      <c r="B576" s="15" t="s">
        <v>2180</v>
      </c>
      <c r="C576" s="15" t="s">
        <v>2165</v>
      </c>
      <c r="D576" s="15" t="s">
        <v>5</v>
      </c>
      <c r="E576" s="15" t="s">
        <v>23</v>
      </c>
      <c r="F576" s="57">
        <v>10098795.609999999</v>
      </c>
      <c r="G576" s="57">
        <v>11760814.41</v>
      </c>
      <c r="H576" s="57">
        <v>1662018.800000001</v>
      </c>
      <c r="I576" s="57">
        <v>5239.66</v>
      </c>
      <c r="J576" s="57">
        <v>0</v>
      </c>
      <c r="K576" s="57">
        <v>5239.66</v>
      </c>
      <c r="L576" s="59">
        <v>317.19974196799052</v>
      </c>
      <c r="M576" s="59">
        <v>0.23227443783333321</v>
      </c>
      <c r="N576" s="59">
        <v>0.77895797496666652</v>
      </c>
      <c r="O576" s="64" t="s">
        <v>8</v>
      </c>
    </row>
    <row r="577" spans="1:15" ht="12.75" customHeight="1" x14ac:dyDescent="0.3">
      <c r="A577" s="12" t="s">
        <v>590</v>
      </c>
      <c r="B577" s="15" t="s">
        <v>2175</v>
      </c>
      <c r="C577" s="15" t="s">
        <v>2176</v>
      </c>
      <c r="D577" s="15" t="s">
        <v>96</v>
      </c>
      <c r="E577" s="15" t="s">
        <v>23</v>
      </c>
      <c r="F577" s="57">
        <v>930972476.29999995</v>
      </c>
      <c r="G577" s="57" t="s">
        <v>2200</v>
      </c>
      <c r="H577" s="57" t="s">
        <v>2200</v>
      </c>
      <c r="I577" s="57">
        <v>296511607.05000001</v>
      </c>
      <c r="J577" s="57">
        <v>0</v>
      </c>
      <c r="K577" s="57">
        <v>296511607.05000001</v>
      </c>
      <c r="L577" s="59" t="s">
        <v>2200</v>
      </c>
      <c r="M577" s="59">
        <v>8.874637179999996E-2</v>
      </c>
      <c r="N577" s="59">
        <v>0.45324145346666661</v>
      </c>
      <c r="O577" s="64" t="s">
        <v>9</v>
      </c>
    </row>
    <row r="578" spans="1:15" ht="12.75" customHeight="1" x14ac:dyDescent="0.3">
      <c r="A578" s="12" t="s">
        <v>591</v>
      </c>
      <c r="B578" s="15" t="s">
        <v>2167</v>
      </c>
      <c r="C578" s="15" t="s">
        <v>2160</v>
      </c>
      <c r="D578" s="15" t="s">
        <v>96</v>
      </c>
      <c r="E578" s="15" t="s">
        <v>6</v>
      </c>
      <c r="F578" s="57">
        <v>428918374.22000003</v>
      </c>
      <c r="G578" s="57">
        <v>563482800.59000003</v>
      </c>
      <c r="H578" s="57">
        <v>134564426.37</v>
      </c>
      <c r="I578" s="57">
        <v>409868712.75</v>
      </c>
      <c r="J578" s="57">
        <v>0</v>
      </c>
      <c r="K578" s="57">
        <v>409868712.75</v>
      </c>
      <c r="L578" s="59">
        <v>0.32831104737696282</v>
      </c>
      <c r="M578" s="59">
        <v>0.54524491629999994</v>
      </c>
      <c r="N578" s="59">
        <v>1.3047237369</v>
      </c>
      <c r="O578" s="64" t="s">
        <v>9</v>
      </c>
    </row>
    <row r="579" spans="1:15" ht="12.75" customHeight="1" x14ac:dyDescent="0.3">
      <c r="A579" s="12" t="s">
        <v>592</v>
      </c>
      <c r="B579" s="15" t="s">
        <v>2172</v>
      </c>
      <c r="C579" s="15" t="s">
        <v>2165</v>
      </c>
      <c r="D579" s="15" t="s">
        <v>15</v>
      </c>
      <c r="E579" s="15" t="s">
        <v>23</v>
      </c>
      <c r="F579" s="57">
        <v>7254405.5700000003</v>
      </c>
      <c r="G579" s="57">
        <v>8821434.1500000004</v>
      </c>
      <c r="H579" s="57">
        <v>1567028.58</v>
      </c>
      <c r="I579" s="57">
        <v>9324993.4399999995</v>
      </c>
      <c r="J579" s="57">
        <v>0</v>
      </c>
      <c r="K579" s="57">
        <v>9324993.4399999995</v>
      </c>
      <c r="L579" s="59">
        <v>0.1680460785396542</v>
      </c>
      <c r="M579" s="59">
        <v>0.1160362127666667</v>
      </c>
      <c r="N579" s="59">
        <v>0.61226161580000005</v>
      </c>
      <c r="O579" s="64" t="s">
        <v>7</v>
      </c>
    </row>
    <row r="580" spans="1:15" ht="12.75" customHeight="1" x14ac:dyDescent="0.3">
      <c r="A580" s="12" t="s">
        <v>593</v>
      </c>
      <c r="B580" s="15" t="s">
        <v>2172</v>
      </c>
      <c r="C580" s="15" t="s">
        <v>2165</v>
      </c>
      <c r="D580" s="15" t="s">
        <v>5</v>
      </c>
      <c r="E580" s="15" t="s">
        <v>23</v>
      </c>
      <c r="F580" s="57">
        <v>8158883.5499999998</v>
      </c>
      <c r="G580" s="57">
        <v>11742187.4</v>
      </c>
      <c r="H580" s="57">
        <v>3583303.850000001</v>
      </c>
      <c r="I580" s="57">
        <v>0</v>
      </c>
      <c r="J580" s="57">
        <v>0</v>
      </c>
      <c r="K580" s="57">
        <v>0</v>
      </c>
      <c r="L580" s="59" t="s">
        <v>2200</v>
      </c>
      <c r="M580" s="59">
        <v>0.23227443783333321</v>
      </c>
      <c r="N580" s="59">
        <v>0.77895797496666652</v>
      </c>
      <c r="O580" s="64" t="s">
        <v>9</v>
      </c>
    </row>
    <row r="581" spans="1:15" ht="12.75" customHeight="1" x14ac:dyDescent="0.3">
      <c r="A581" s="12" t="s">
        <v>594</v>
      </c>
      <c r="B581" s="15" t="s">
        <v>2181</v>
      </c>
      <c r="C581" s="15" t="s">
        <v>2162</v>
      </c>
      <c r="D581" s="15" t="s">
        <v>5</v>
      </c>
      <c r="E581" s="15" t="s">
        <v>6</v>
      </c>
      <c r="F581" s="57">
        <v>46051027.939999998</v>
      </c>
      <c r="G581" s="57">
        <v>54849842.270000003</v>
      </c>
      <c r="H581" s="57">
        <v>8798814.3300000057</v>
      </c>
      <c r="I581" s="57">
        <v>2578307.77</v>
      </c>
      <c r="J581" s="57">
        <v>0</v>
      </c>
      <c r="K581" s="57">
        <v>2578307.77</v>
      </c>
      <c r="L581" s="59">
        <v>3.4126315067498729</v>
      </c>
      <c r="M581" s="59">
        <v>1.2171564711</v>
      </c>
      <c r="N581" s="59">
        <v>2.5593325849666648</v>
      </c>
      <c r="O581" s="64" t="s">
        <v>8</v>
      </c>
    </row>
    <row r="582" spans="1:15" ht="12.75" customHeight="1" x14ac:dyDescent="0.3">
      <c r="A582" s="12" t="s">
        <v>595</v>
      </c>
      <c r="B582" s="15" t="s">
        <v>2159</v>
      </c>
      <c r="C582" s="15" t="s">
        <v>2160</v>
      </c>
      <c r="D582" s="15" t="s">
        <v>5</v>
      </c>
      <c r="E582" s="15" t="s">
        <v>23</v>
      </c>
      <c r="F582" s="57">
        <v>1529238.43</v>
      </c>
      <c r="G582" s="57">
        <v>1268912.49</v>
      </c>
      <c r="H582" s="57">
        <v>-260325.93999999989</v>
      </c>
      <c r="I582" s="57">
        <v>3126765.04</v>
      </c>
      <c r="J582" s="57">
        <v>0</v>
      </c>
      <c r="K582" s="57">
        <v>3126765.04</v>
      </c>
      <c r="L582" s="59">
        <v>-8.3257276024808036E-2</v>
      </c>
      <c r="M582" s="59">
        <v>0.23227443783333321</v>
      </c>
      <c r="N582" s="59">
        <v>0.77895797496666652</v>
      </c>
      <c r="O582" s="64" t="s">
        <v>9</v>
      </c>
    </row>
    <row r="583" spans="1:15" ht="12.75" customHeight="1" x14ac:dyDescent="0.3">
      <c r="A583" s="12" t="s">
        <v>596</v>
      </c>
      <c r="B583" s="15" t="s">
        <v>2170</v>
      </c>
      <c r="C583" s="15" t="s">
        <v>2165</v>
      </c>
      <c r="D583" s="15" t="s">
        <v>15</v>
      </c>
      <c r="E583" s="15" t="s">
        <v>23</v>
      </c>
      <c r="F583" s="57">
        <v>35903.660000000003</v>
      </c>
      <c r="G583" s="57">
        <v>11650.45</v>
      </c>
      <c r="H583" s="57">
        <v>-24253.21</v>
      </c>
      <c r="I583" s="57">
        <v>6830429.0499999998</v>
      </c>
      <c r="J583" s="57">
        <v>0</v>
      </c>
      <c r="K583" s="57">
        <v>6830429.0499999998</v>
      </c>
      <c r="L583" s="59">
        <v>-3.5507593772604968E-3</v>
      </c>
      <c r="M583" s="59">
        <v>0.1160362127666667</v>
      </c>
      <c r="N583" s="59">
        <v>0.61226161580000005</v>
      </c>
      <c r="O583" s="64" t="s">
        <v>9</v>
      </c>
    </row>
    <row r="584" spans="1:15" ht="12.75" customHeight="1" x14ac:dyDescent="0.3">
      <c r="A584" s="12" t="s">
        <v>597</v>
      </c>
      <c r="B584" s="15" t="s">
        <v>2168</v>
      </c>
      <c r="C584" s="15" t="s">
        <v>2169</v>
      </c>
      <c r="D584" s="15" t="s">
        <v>96</v>
      </c>
      <c r="E584" s="15" t="s">
        <v>23</v>
      </c>
      <c r="F584" s="57">
        <v>1463109235.48</v>
      </c>
      <c r="G584" s="57">
        <v>1657443236.3699999</v>
      </c>
      <c r="H584" s="57">
        <v>194334000.8899999</v>
      </c>
      <c r="I584" s="57">
        <v>1856622204.76</v>
      </c>
      <c r="J584" s="57">
        <v>0</v>
      </c>
      <c r="K584" s="57">
        <v>1856622204.76</v>
      </c>
      <c r="L584" s="59">
        <v>0.1046707296679783</v>
      </c>
      <c r="M584" s="59">
        <v>8.874637179999996E-2</v>
      </c>
      <c r="N584" s="59">
        <v>0.45324145346666661</v>
      </c>
      <c r="O584" s="64" t="s">
        <v>7</v>
      </c>
    </row>
    <row r="585" spans="1:15" ht="12.75" customHeight="1" x14ac:dyDescent="0.3">
      <c r="A585" s="12" t="s">
        <v>598</v>
      </c>
      <c r="B585" s="15" t="s">
        <v>2178</v>
      </c>
      <c r="C585" s="15" t="s">
        <v>2169</v>
      </c>
      <c r="D585" s="15" t="s">
        <v>15</v>
      </c>
      <c r="E585" s="15" t="s">
        <v>23</v>
      </c>
      <c r="F585" s="57">
        <v>59850742.609999999</v>
      </c>
      <c r="G585" s="57">
        <v>72878952.209999993</v>
      </c>
      <c r="H585" s="57">
        <v>13028209.59999999</v>
      </c>
      <c r="I585" s="57">
        <v>9882583.5299999993</v>
      </c>
      <c r="J585" s="57">
        <v>0</v>
      </c>
      <c r="K585" s="57">
        <v>9882583.5299999993</v>
      </c>
      <c r="L585" s="59">
        <v>1.3182999729221609</v>
      </c>
      <c r="M585" s="59">
        <v>0.1160362127666667</v>
      </c>
      <c r="N585" s="59">
        <v>0.61226161580000005</v>
      </c>
      <c r="O585" s="64" t="s">
        <v>8</v>
      </c>
    </row>
    <row r="586" spans="1:15" ht="12.75" customHeight="1" x14ac:dyDescent="0.3">
      <c r="A586" s="12" t="s">
        <v>599</v>
      </c>
      <c r="B586" s="15" t="s">
        <v>2168</v>
      </c>
      <c r="C586" s="15" t="s">
        <v>2169</v>
      </c>
      <c r="D586" s="15" t="s">
        <v>5</v>
      </c>
      <c r="E586" s="15" t="s">
        <v>23</v>
      </c>
      <c r="F586" s="57">
        <v>10780682.42</v>
      </c>
      <c r="G586" s="57">
        <v>15123421.84</v>
      </c>
      <c r="H586" s="57">
        <v>4342739.42</v>
      </c>
      <c r="I586" s="57">
        <v>6784743.4400000004</v>
      </c>
      <c r="J586" s="57">
        <v>0</v>
      </c>
      <c r="K586" s="57">
        <v>6784743.4400000004</v>
      </c>
      <c r="L586" s="59">
        <v>0.64007422806837921</v>
      </c>
      <c r="M586" s="59">
        <v>0.23227443783333321</v>
      </c>
      <c r="N586" s="59">
        <v>0.77895797496666652</v>
      </c>
      <c r="O586" s="64" t="s">
        <v>7</v>
      </c>
    </row>
    <row r="587" spans="1:15" ht="12.75" customHeight="1" x14ac:dyDescent="0.3">
      <c r="A587" s="12" t="s">
        <v>600</v>
      </c>
      <c r="B587" s="15" t="s">
        <v>2161</v>
      </c>
      <c r="C587" s="15" t="s">
        <v>2162</v>
      </c>
      <c r="D587" s="15" t="s">
        <v>15</v>
      </c>
      <c r="E587" s="15" t="s">
        <v>6</v>
      </c>
      <c r="F587" s="57">
        <v>8240665.9800000004</v>
      </c>
      <c r="G587" s="57">
        <v>14028433.32</v>
      </c>
      <c r="H587" s="57">
        <v>5787767.3399999999</v>
      </c>
      <c r="I587" s="57">
        <v>10406388.01</v>
      </c>
      <c r="J587" s="57">
        <v>0</v>
      </c>
      <c r="K587" s="57">
        <v>10406388.01</v>
      </c>
      <c r="L587" s="59">
        <v>0.55617447037706602</v>
      </c>
      <c r="M587" s="59">
        <v>0.8606665795333327</v>
      </c>
      <c r="N587" s="59">
        <v>2.0228806231666669</v>
      </c>
      <c r="O587" s="64" t="s">
        <v>9</v>
      </c>
    </row>
    <row r="588" spans="1:15" ht="12.75" customHeight="1" x14ac:dyDescent="0.3">
      <c r="A588" s="12" t="s">
        <v>601</v>
      </c>
      <c r="B588" s="15" t="s">
        <v>2171</v>
      </c>
      <c r="C588" s="15" t="s">
        <v>2165</v>
      </c>
      <c r="D588" s="15" t="s">
        <v>5</v>
      </c>
      <c r="E588" s="15" t="s">
        <v>6</v>
      </c>
      <c r="F588" s="57">
        <v>1448196.24</v>
      </c>
      <c r="G588" s="57">
        <v>1737740.75</v>
      </c>
      <c r="H588" s="57">
        <v>289544.51</v>
      </c>
      <c r="I588" s="57">
        <v>1260313.44</v>
      </c>
      <c r="J588" s="57">
        <v>0</v>
      </c>
      <c r="K588" s="57">
        <v>1260313.44</v>
      </c>
      <c r="L588" s="59">
        <v>0.229740079578934</v>
      </c>
      <c r="M588" s="59">
        <v>1.2171564711</v>
      </c>
      <c r="N588" s="59">
        <v>2.5593325849666648</v>
      </c>
      <c r="O588" s="64" t="s">
        <v>9</v>
      </c>
    </row>
    <row r="589" spans="1:15" ht="12.75" customHeight="1" x14ac:dyDescent="0.3">
      <c r="A589" s="12" t="s">
        <v>602</v>
      </c>
      <c r="B589" s="15" t="s">
        <v>2167</v>
      </c>
      <c r="C589" s="15" t="s">
        <v>2160</v>
      </c>
      <c r="D589" s="15" t="s">
        <v>5</v>
      </c>
      <c r="E589" s="15" t="s">
        <v>6</v>
      </c>
      <c r="F589" s="57">
        <v>12643848.5</v>
      </c>
      <c r="G589" s="57">
        <v>16023428.01</v>
      </c>
      <c r="H589" s="57">
        <v>3379579.51</v>
      </c>
      <c r="I589" s="57">
        <v>1225202.31</v>
      </c>
      <c r="J589" s="57">
        <v>0</v>
      </c>
      <c r="K589" s="57">
        <v>1225202.31</v>
      </c>
      <c r="L589" s="59">
        <v>2.7583848662511898</v>
      </c>
      <c r="M589" s="59">
        <v>1.2171564711</v>
      </c>
      <c r="N589" s="59">
        <v>2.5593325849666648</v>
      </c>
      <c r="O589" s="64" t="s">
        <v>8</v>
      </c>
    </row>
    <row r="590" spans="1:15" ht="12.75" customHeight="1" x14ac:dyDescent="0.3">
      <c r="A590" s="12" t="s">
        <v>603</v>
      </c>
      <c r="B590" s="15" t="s">
        <v>2170</v>
      </c>
      <c r="C590" s="15" t="s">
        <v>2165</v>
      </c>
      <c r="D590" s="15" t="s">
        <v>15</v>
      </c>
      <c r="E590" s="15" t="s">
        <v>23</v>
      </c>
      <c r="F590" s="57">
        <v>8565380.8800000008</v>
      </c>
      <c r="G590" s="57">
        <v>11314393.99</v>
      </c>
      <c r="H590" s="57">
        <v>2749013.1099999989</v>
      </c>
      <c r="I590" s="57">
        <v>23668860.739999998</v>
      </c>
      <c r="J590" s="57">
        <v>0</v>
      </c>
      <c r="K590" s="57">
        <v>23668860.739999998</v>
      </c>
      <c r="L590" s="59">
        <v>0.1161447160553111</v>
      </c>
      <c r="M590" s="59">
        <v>0.1160362127666667</v>
      </c>
      <c r="N590" s="59">
        <v>0.61226161580000005</v>
      </c>
      <c r="O590" s="64" t="s">
        <v>7</v>
      </c>
    </row>
    <row r="591" spans="1:15" ht="12.75" customHeight="1" x14ac:dyDescent="0.3">
      <c r="A591" s="12" t="s">
        <v>604</v>
      </c>
      <c r="B591" s="15" t="s">
        <v>2159</v>
      </c>
      <c r="C591" s="15" t="s">
        <v>2160</v>
      </c>
      <c r="D591" s="15" t="s">
        <v>5</v>
      </c>
      <c r="E591" s="15" t="s">
        <v>6</v>
      </c>
      <c r="F591" s="57">
        <v>1821574.75</v>
      </c>
      <c r="G591" s="57">
        <v>2739341.49</v>
      </c>
      <c r="H591" s="57">
        <v>917766.74000000022</v>
      </c>
      <c r="I591" s="57">
        <v>1794201.03</v>
      </c>
      <c r="J591" s="57">
        <v>0</v>
      </c>
      <c r="K591" s="57">
        <v>1794201.03</v>
      </c>
      <c r="L591" s="59">
        <v>0.51151834418465369</v>
      </c>
      <c r="M591" s="59">
        <v>1.2171564711</v>
      </c>
      <c r="N591" s="59">
        <v>2.5593325849666648</v>
      </c>
      <c r="O591" s="64" t="s">
        <v>9</v>
      </c>
    </row>
    <row r="592" spans="1:15" ht="12.75" customHeight="1" x14ac:dyDescent="0.3">
      <c r="A592" s="12" t="s">
        <v>605</v>
      </c>
      <c r="B592" s="15" t="s">
        <v>2159</v>
      </c>
      <c r="C592" s="15" t="s">
        <v>2160</v>
      </c>
      <c r="D592" s="15" t="s">
        <v>5</v>
      </c>
      <c r="E592" s="15" t="s">
        <v>6</v>
      </c>
      <c r="F592" s="57">
        <v>2052438.13</v>
      </c>
      <c r="G592" s="57">
        <v>2466264.9300000002</v>
      </c>
      <c r="H592" s="57">
        <v>413826.80000000028</v>
      </c>
      <c r="I592" s="57">
        <v>934160.68</v>
      </c>
      <c r="J592" s="57">
        <v>0</v>
      </c>
      <c r="K592" s="57">
        <v>934160.68</v>
      </c>
      <c r="L592" s="59">
        <v>0.44299316901242319</v>
      </c>
      <c r="M592" s="59">
        <v>1.2171564711</v>
      </c>
      <c r="N592" s="59">
        <v>2.5593325849666648</v>
      </c>
      <c r="O592" s="64" t="s">
        <v>9</v>
      </c>
    </row>
    <row r="593" spans="1:15" ht="12.75" customHeight="1" x14ac:dyDescent="0.3">
      <c r="A593" s="12" t="s">
        <v>606</v>
      </c>
      <c r="B593" s="15" t="s">
        <v>2171</v>
      </c>
      <c r="C593" s="15" t="s">
        <v>2165</v>
      </c>
      <c r="D593" s="15" t="s">
        <v>5</v>
      </c>
      <c r="E593" s="15" t="s">
        <v>6</v>
      </c>
      <c r="F593" s="57">
        <v>12326284.9</v>
      </c>
      <c r="G593" s="57">
        <v>17980221.219999999</v>
      </c>
      <c r="H593" s="57">
        <v>5653936.3199999984</v>
      </c>
      <c r="I593" s="57">
        <v>2801729.78</v>
      </c>
      <c r="J593" s="57">
        <v>0</v>
      </c>
      <c r="K593" s="57">
        <v>2801729.78</v>
      </c>
      <c r="L593" s="59">
        <v>2.0180162842113911</v>
      </c>
      <c r="M593" s="59">
        <v>1.2171564711</v>
      </c>
      <c r="N593" s="59">
        <v>2.5593325849666648</v>
      </c>
      <c r="O593" s="64" t="s">
        <v>7</v>
      </c>
    </row>
    <row r="594" spans="1:15" ht="12.75" customHeight="1" x14ac:dyDescent="0.3">
      <c r="A594" s="12" t="s">
        <v>607</v>
      </c>
      <c r="B594" s="15" t="s">
        <v>2177</v>
      </c>
      <c r="C594" s="15" t="s">
        <v>2176</v>
      </c>
      <c r="D594" s="15" t="s">
        <v>5</v>
      </c>
      <c r="E594" s="15" t="s">
        <v>23</v>
      </c>
      <c r="F594" s="57">
        <v>12008780.050000001</v>
      </c>
      <c r="G594" s="57">
        <v>13790388.65</v>
      </c>
      <c r="H594" s="57">
        <v>1781608.6</v>
      </c>
      <c r="I594" s="57">
        <v>3619108.54</v>
      </c>
      <c r="J594" s="57">
        <v>0</v>
      </c>
      <c r="K594" s="57">
        <v>3619108.54</v>
      </c>
      <c r="L594" s="59">
        <v>0.49227830011420431</v>
      </c>
      <c r="M594" s="59">
        <v>0.23227443783333321</v>
      </c>
      <c r="N594" s="59">
        <v>0.77895797496666652</v>
      </c>
      <c r="O594" s="64" t="s">
        <v>7</v>
      </c>
    </row>
    <row r="595" spans="1:15" ht="12.75" customHeight="1" x14ac:dyDescent="0.3">
      <c r="A595" s="12" t="s">
        <v>608</v>
      </c>
      <c r="B595" s="15" t="s">
        <v>2172</v>
      </c>
      <c r="C595" s="15" t="s">
        <v>2165</v>
      </c>
      <c r="D595" s="15" t="s">
        <v>5</v>
      </c>
      <c r="E595" s="15" t="s">
        <v>23</v>
      </c>
      <c r="F595" s="57">
        <v>203191.32</v>
      </c>
      <c r="G595" s="57">
        <v>1277964.58</v>
      </c>
      <c r="H595" s="57">
        <v>1074773.26</v>
      </c>
      <c r="I595" s="57">
        <v>3255569.09</v>
      </c>
      <c r="J595" s="57">
        <v>0</v>
      </c>
      <c r="K595" s="57">
        <v>3255569.09</v>
      </c>
      <c r="L595" s="59">
        <v>0.33013375858043909</v>
      </c>
      <c r="M595" s="59">
        <v>0.23227443783333321</v>
      </c>
      <c r="N595" s="59">
        <v>0.77895797496666652</v>
      </c>
      <c r="O595" s="64" t="s">
        <v>7</v>
      </c>
    </row>
    <row r="596" spans="1:15" ht="12.75" customHeight="1" x14ac:dyDescent="0.3">
      <c r="A596" s="12" t="s">
        <v>609</v>
      </c>
      <c r="B596" s="15" t="s">
        <v>2174</v>
      </c>
      <c r="C596" s="15" t="s">
        <v>2169</v>
      </c>
      <c r="D596" s="15" t="s">
        <v>5</v>
      </c>
      <c r="E596" s="15" t="s">
        <v>23</v>
      </c>
      <c r="F596" s="57">
        <v>18648300.640000001</v>
      </c>
      <c r="G596" s="57">
        <v>20876525.16</v>
      </c>
      <c r="H596" s="57">
        <v>2228224.52</v>
      </c>
      <c r="I596" s="57" t="s">
        <v>2200</v>
      </c>
      <c r="J596" s="57" t="s">
        <v>2200</v>
      </c>
      <c r="K596" s="57" t="s">
        <v>2200</v>
      </c>
      <c r="L596" s="59" t="s">
        <v>2200</v>
      </c>
      <c r="M596" s="59">
        <v>0.23227443783333321</v>
      </c>
      <c r="N596" s="59">
        <v>0.77895797496666652</v>
      </c>
      <c r="O596" s="64" t="s">
        <v>9</v>
      </c>
    </row>
    <row r="597" spans="1:15" ht="12.75" customHeight="1" x14ac:dyDescent="0.3">
      <c r="A597" s="12" t="s">
        <v>610</v>
      </c>
      <c r="B597" s="15" t="s">
        <v>2175</v>
      </c>
      <c r="C597" s="15" t="s">
        <v>2176</v>
      </c>
      <c r="D597" s="15" t="s">
        <v>96</v>
      </c>
      <c r="E597" s="15" t="s">
        <v>23</v>
      </c>
      <c r="F597" s="57">
        <v>181774651.27000001</v>
      </c>
      <c r="G597" s="57">
        <v>105642334.34999999</v>
      </c>
      <c r="H597" s="57">
        <v>-76132316.920000017</v>
      </c>
      <c r="I597" s="57">
        <v>260654271.56</v>
      </c>
      <c r="J597" s="57">
        <v>0</v>
      </c>
      <c r="K597" s="57">
        <v>260654271.56</v>
      </c>
      <c r="L597" s="59">
        <v>-0.29208160090510982</v>
      </c>
      <c r="M597" s="59">
        <v>8.874637179999996E-2</v>
      </c>
      <c r="N597" s="59">
        <v>0.45324145346666661</v>
      </c>
      <c r="O597" s="64" t="s">
        <v>9</v>
      </c>
    </row>
    <row r="598" spans="1:15" ht="12.75" customHeight="1" x14ac:dyDescent="0.3">
      <c r="A598" s="12" t="s">
        <v>611</v>
      </c>
      <c r="B598" s="15" t="s">
        <v>2172</v>
      </c>
      <c r="C598" s="15" t="s">
        <v>2165</v>
      </c>
      <c r="D598" s="15" t="s">
        <v>5</v>
      </c>
      <c r="E598" s="15" t="s">
        <v>23</v>
      </c>
      <c r="F598" s="57">
        <v>2517509.71</v>
      </c>
      <c r="G598" s="57">
        <v>1965710.39</v>
      </c>
      <c r="H598" s="57">
        <v>-551799.32000000007</v>
      </c>
      <c r="I598" s="57">
        <v>5228288.2300000004</v>
      </c>
      <c r="J598" s="57">
        <v>0</v>
      </c>
      <c r="K598" s="57">
        <v>5228288.2300000004</v>
      </c>
      <c r="L598" s="59">
        <v>-0.1055411055637229</v>
      </c>
      <c r="M598" s="59">
        <v>0.23227443783333321</v>
      </c>
      <c r="N598" s="59">
        <v>0.77895797496666652</v>
      </c>
      <c r="O598" s="64" t="s">
        <v>9</v>
      </c>
    </row>
    <row r="599" spans="1:15" ht="12.75" customHeight="1" x14ac:dyDescent="0.3">
      <c r="A599" s="12" t="s">
        <v>612</v>
      </c>
      <c r="B599" s="15" t="s">
        <v>2168</v>
      </c>
      <c r="C599" s="15" t="s">
        <v>2169</v>
      </c>
      <c r="D599" s="15" t="s">
        <v>5</v>
      </c>
      <c r="E599" s="15" t="s">
        <v>23</v>
      </c>
      <c r="F599" s="57">
        <v>6292362.3300000001</v>
      </c>
      <c r="G599" s="57">
        <v>7420938.5300000003</v>
      </c>
      <c r="H599" s="57">
        <v>1128576.2</v>
      </c>
      <c r="I599" s="57">
        <v>5983031.6699999999</v>
      </c>
      <c r="J599" s="57">
        <v>0</v>
      </c>
      <c r="K599" s="57">
        <v>5983031.6699999999</v>
      </c>
      <c r="L599" s="59">
        <v>0.18862948789973569</v>
      </c>
      <c r="M599" s="59">
        <v>0.23227443783333321</v>
      </c>
      <c r="N599" s="59">
        <v>0.77895797496666652</v>
      </c>
      <c r="O599" s="64" t="s">
        <v>9</v>
      </c>
    </row>
    <row r="600" spans="1:15" ht="12.75" customHeight="1" x14ac:dyDescent="0.3">
      <c r="A600" s="12" t="s">
        <v>613</v>
      </c>
      <c r="B600" s="15" t="s">
        <v>2177</v>
      </c>
      <c r="C600" s="15" t="s">
        <v>2176</v>
      </c>
      <c r="D600" s="15" t="s">
        <v>15</v>
      </c>
      <c r="E600" s="15" t="s">
        <v>6</v>
      </c>
      <c r="F600" s="57">
        <v>77198365.659999996</v>
      </c>
      <c r="G600" s="57">
        <v>89007866.659999996</v>
      </c>
      <c r="H600" s="57">
        <v>11809501</v>
      </c>
      <c r="I600" s="57">
        <v>13170162.9</v>
      </c>
      <c r="J600" s="57">
        <v>0</v>
      </c>
      <c r="K600" s="57">
        <v>13170162.9</v>
      </c>
      <c r="L600" s="59">
        <v>0.89668602352670979</v>
      </c>
      <c r="M600" s="59">
        <v>0.8606665795333327</v>
      </c>
      <c r="N600" s="59">
        <v>2.0228806231666669</v>
      </c>
      <c r="O600" s="64" t="s">
        <v>7</v>
      </c>
    </row>
    <row r="601" spans="1:15" ht="12.75" customHeight="1" x14ac:dyDescent="0.3">
      <c r="A601" s="12" t="s">
        <v>614</v>
      </c>
      <c r="B601" s="15" t="s">
        <v>2163</v>
      </c>
      <c r="C601" s="15" t="s">
        <v>2162</v>
      </c>
      <c r="D601" s="15" t="s">
        <v>5</v>
      </c>
      <c r="E601" s="15" t="s">
        <v>6</v>
      </c>
      <c r="F601" s="57">
        <v>45441892.329999998</v>
      </c>
      <c r="G601" s="57">
        <v>58281694.240000002</v>
      </c>
      <c r="H601" s="57">
        <v>12839801.91</v>
      </c>
      <c r="I601" s="57">
        <v>3371950.31</v>
      </c>
      <c r="J601" s="57">
        <v>0</v>
      </c>
      <c r="K601" s="57">
        <v>3371950.31</v>
      </c>
      <c r="L601" s="59">
        <v>3.8078265483099618</v>
      </c>
      <c r="M601" s="59">
        <v>1.2171564711</v>
      </c>
      <c r="N601" s="59">
        <v>2.5593325849666648</v>
      </c>
      <c r="O601" s="64" t="s">
        <v>8</v>
      </c>
    </row>
    <row r="602" spans="1:15" ht="12.75" customHeight="1" x14ac:dyDescent="0.3">
      <c r="A602" s="12" t="s">
        <v>615</v>
      </c>
      <c r="B602" s="15" t="s">
        <v>2174</v>
      </c>
      <c r="C602" s="15" t="s">
        <v>2169</v>
      </c>
      <c r="D602" s="15" t="s">
        <v>5</v>
      </c>
      <c r="E602" s="15" t="s">
        <v>6</v>
      </c>
      <c r="F602" s="57">
        <v>19858561.469999999</v>
      </c>
      <c r="G602" s="57">
        <v>24894003.66</v>
      </c>
      <c r="H602" s="57">
        <v>5035442.1900000013</v>
      </c>
      <c r="I602" s="57">
        <v>1231605.7</v>
      </c>
      <c r="J602" s="57">
        <v>0</v>
      </c>
      <c r="K602" s="57">
        <v>1231605.7</v>
      </c>
      <c r="L602" s="59">
        <v>4.0885180947116444</v>
      </c>
      <c r="M602" s="59">
        <v>1.2171564711</v>
      </c>
      <c r="N602" s="59">
        <v>2.5593325849666648</v>
      </c>
      <c r="O602" s="64" t="s">
        <v>8</v>
      </c>
    </row>
    <row r="603" spans="1:15" ht="12.75" customHeight="1" x14ac:dyDescent="0.3">
      <c r="A603" s="12" t="s">
        <v>616</v>
      </c>
      <c r="B603" s="15" t="s">
        <v>2175</v>
      </c>
      <c r="C603" s="15" t="s">
        <v>2176</v>
      </c>
      <c r="D603" s="15" t="s">
        <v>5</v>
      </c>
      <c r="E603" s="15" t="s">
        <v>6</v>
      </c>
      <c r="F603" s="57">
        <v>17415347.539999999</v>
      </c>
      <c r="G603" s="57">
        <v>19794931.359999999</v>
      </c>
      <c r="H603" s="57">
        <v>2379583.8199999998</v>
      </c>
      <c r="I603" s="57">
        <v>2184770.6</v>
      </c>
      <c r="J603" s="57">
        <v>0</v>
      </c>
      <c r="K603" s="57">
        <v>2184770.6</v>
      </c>
      <c r="L603" s="59">
        <v>1.0891687301174779</v>
      </c>
      <c r="M603" s="59">
        <v>1.2171564711</v>
      </c>
      <c r="N603" s="59">
        <v>2.5593325849666648</v>
      </c>
      <c r="O603" s="64" t="s">
        <v>9</v>
      </c>
    </row>
    <row r="604" spans="1:15" ht="12.75" customHeight="1" x14ac:dyDescent="0.3">
      <c r="A604" s="12" t="s">
        <v>617</v>
      </c>
      <c r="B604" s="15" t="s">
        <v>2177</v>
      </c>
      <c r="C604" s="15" t="s">
        <v>2176</v>
      </c>
      <c r="D604" s="15" t="s">
        <v>5</v>
      </c>
      <c r="E604" s="15" t="s">
        <v>23</v>
      </c>
      <c r="F604" s="57">
        <v>20066160.629999999</v>
      </c>
      <c r="G604" s="57">
        <v>25169374.34</v>
      </c>
      <c r="H604" s="57">
        <v>5103213.7100000009</v>
      </c>
      <c r="I604" s="57">
        <v>7483454.4400000004</v>
      </c>
      <c r="J604" s="57">
        <v>0</v>
      </c>
      <c r="K604" s="57">
        <v>7483454.4400000004</v>
      </c>
      <c r="L604" s="59">
        <v>0.68193288953864473</v>
      </c>
      <c r="M604" s="59">
        <v>0.23227443783333321</v>
      </c>
      <c r="N604" s="59">
        <v>0.77895797496666652</v>
      </c>
      <c r="O604" s="64" t="s">
        <v>7</v>
      </c>
    </row>
    <row r="605" spans="1:15" ht="12.75" customHeight="1" x14ac:dyDescent="0.3">
      <c r="A605" s="12" t="s">
        <v>618</v>
      </c>
      <c r="B605" s="15" t="s">
        <v>2175</v>
      </c>
      <c r="C605" s="15" t="s">
        <v>2176</v>
      </c>
      <c r="D605" s="15" t="s">
        <v>5</v>
      </c>
      <c r="E605" s="15" t="s">
        <v>23</v>
      </c>
      <c r="F605" s="57">
        <v>41908708.729999997</v>
      </c>
      <c r="G605" s="57">
        <v>47690419.020000003</v>
      </c>
      <c r="H605" s="57">
        <v>5781710.2900000066</v>
      </c>
      <c r="I605" s="57">
        <v>8397868.4199999999</v>
      </c>
      <c r="J605" s="57">
        <v>0</v>
      </c>
      <c r="K605" s="57">
        <v>8397868.4199999999</v>
      </c>
      <c r="L605" s="59">
        <v>0.68847355076801819</v>
      </c>
      <c r="M605" s="59">
        <v>0.23227443783333321</v>
      </c>
      <c r="N605" s="59">
        <v>0.77895797496666652</v>
      </c>
      <c r="O605" s="64" t="s">
        <v>7</v>
      </c>
    </row>
    <row r="606" spans="1:15" ht="12.75" customHeight="1" x14ac:dyDescent="0.3">
      <c r="A606" s="12" t="s">
        <v>619</v>
      </c>
      <c r="B606" s="15" t="s">
        <v>2177</v>
      </c>
      <c r="C606" s="15" t="s">
        <v>2176</v>
      </c>
      <c r="D606" s="15" t="s">
        <v>15</v>
      </c>
      <c r="E606" s="15" t="s">
        <v>23</v>
      </c>
      <c r="F606" s="57">
        <v>497378238.17000002</v>
      </c>
      <c r="G606" s="57">
        <v>536653771.93000001</v>
      </c>
      <c r="H606" s="57">
        <v>39275533.75999999</v>
      </c>
      <c r="I606" s="57">
        <v>121364989.88</v>
      </c>
      <c r="J606" s="57">
        <v>0</v>
      </c>
      <c r="K606" s="57">
        <v>121364989.88</v>
      </c>
      <c r="L606" s="59">
        <v>0.32361502109326418</v>
      </c>
      <c r="M606" s="59">
        <v>0.1160362127666667</v>
      </c>
      <c r="N606" s="59">
        <v>0.61226161580000005</v>
      </c>
      <c r="O606" s="64" t="s">
        <v>7</v>
      </c>
    </row>
    <row r="607" spans="1:15" ht="12.75" customHeight="1" x14ac:dyDescent="0.3">
      <c r="A607" s="12" t="s">
        <v>620</v>
      </c>
      <c r="B607" s="15" t="s">
        <v>2174</v>
      </c>
      <c r="C607" s="15" t="s">
        <v>2169</v>
      </c>
      <c r="D607" s="15" t="s">
        <v>15</v>
      </c>
      <c r="E607" s="15" t="s">
        <v>23</v>
      </c>
      <c r="F607" s="57">
        <v>130093452.20999999</v>
      </c>
      <c r="G607" s="57">
        <v>150501063.5</v>
      </c>
      <c r="H607" s="57">
        <v>20407611.29000001</v>
      </c>
      <c r="I607" s="57">
        <v>13208040.859999999</v>
      </c>
      <c r="J607" s="57">
        <v>0</v>
      </c>
      <c r="K607" s="57">
        <v>13208040.859999999</v>
      </c>
      <c r="L607" s="59">
        <v>1.5450899574215891</v>
      </c>
      <c r="M607" s="59">
        <v>0.1160362127666667</v>
      </c>
      <c r="N607" s="59">
        <v>0.61226161580000005</v>
      </c>
      <c r="O607" s="64" t="s">
        <v>8</v>
      </c>
    </row>
    <row r="608" spans="1:15" ht="12.75" customHeight="1" x14ac:dyDescent="0.3">
      <c r="A608" s="12" t="s">
        <v>621</v>
      </c>
      <c r="B608" s="15" t="s">
        <v>2173</v>
      </c>
      <c r="C608" s="15" t="s">
        <v>2160</v>
      </c>
      <c r="D608" s="15" t="s">
        <v>5</v>
      </c>
      <c r="E608" s="15" t="s">
        <v>6</v>
      </c>
      <c r="F608" s="57">
        <v>29730492.710000001</v>
      </c>
      <c r="G608" s="57">
        <v>33514597.809999999</v>
      </c>
      <c r="H608" s="57">
        <v>3784105.0999999982</v>
      </c>
      <c r="I608" s="57">
        <v>144081.14000000001</v>
      </c>
      <c r="J608" s="57">
        <v>0</v>
      </c>
      <c r="K608" s="57">
        <v>144081.14000000001</v>
      </c>
      <c r="L608" s="59">
        <v>26.263708768545261</v>
      </c>
      <c r="M608" s="59">
        <v>1.2171564711</v>
      </c>
      <c r="N608" s="59">
        <v>2.5593325849666648</v>
      </c>
      <c r="O608" s="64" t="s">
        <v>8</v>
      </c>
    </row>
    <row r="609" spans="1:15" ht="12.75" customHeight="1" x14ac:dyDescent="0.3">
      <c r="A609" s="12" t="s">
        <v>622</v>
      </c>
      <c r="B609" s="15" t="s">
        <v>2163</v>
      </c>
      <c r="C609" s="15" t="s">
        <v>2162</v>
      </c>
      <c r="D609" s="15" t="s">
        <v>5</v>
      </c>
      <c r="E609" s="15" t="s">
        <v>6</v>
      </c>
      <c r="F609" s="57">
        <v>7199679.6200000001</v>
      </c>
      <c r="G609" s="57">
        <v>8193947.2800000003</v>
      </c>
      <c r="H609" s="57">
        <v>994267.66000000015</v>
      </c>
      <c r="I609" s="57">
        <v>1642361.89</v>
      </c>
      <c r="J609" s="57">
        <v>0</v>
      </c>
      <c r="K609" s="57">
        <v>1642361.89</v>
      </c>
      <c r="L609" s="59">
        <v>0.60538890122444344</v>
      </c>
      <c r="M609" s="59">
        <v>1.2171564711</v>
      </c>
      <c r="N609" s="59">
        <v>2.5593325849666648</v>
      </c>
      <c r="O609" s="64" t="s">
        <v>9</v>
      </c>
    </row>
    <row r="610" spans="1:15" ht="12.75" customHeight="1" x14ac:dyDescent="0.3">
      <c r="A610" s="12" t="s">
        <v>623</v>
      </c>
      <c r="B610" s="15" t="s">
        <v>2174</v>
      </c>
      <c r="C610" s="15" t="s">
        <v>2169</v>
      </c>
      <c r="D610" s="15" t="s">
        <v>5</v>
      </c>
      <c r="E610" s="15" t="s">
        <v>6</v>
      </c>
      <c r="F610" s="57">
        <v>14714372.59</v>
      </c>
      <c r="G610" s="57">
        <v>16846515.379999999</v>
      </c>
      <c r="H610" s="57">
        <v>2132142.7899999991</v>
      </c>
      <c r="I610" s="57">
        <v>2988173.2</v>
      </c>
      <c r="J610" s="57">
        <v>0</v>
      </c>
      <c r="K610" s="57">
        <v>2988173.2</v>
      </c>
      <c r="L610" s="59">
        <v>0.71352717774190566</v>
      </c>
      <c r="M610" s="59">
        <v>1.2171564711</v>
      </c>
      <c r="N610" s="59">
        <v>2.5593325849666648</v>
      </c>
      <c r="O610" s="64" t="s">
        <v>9</v>
      </c>
    </row>
    <row r="611" spans="1:15" ht="12.75" customHeight="1" x14ac:dyDescent="0.3">
      <c r="A611" s="12" t="s">
        <v>624</v>
      </c>
      <c r="B611" s="15" t="s">
        <v>2161</v>
      </c>
      <c r="C611" s="15" t="s">
        <v>2162</v>
      </c>
      <c r="D611" s="15" t="s">
        <v>15</v>
      </c>
      <c r="E611" s="15" t="s">
        <v>6</v>
      </c>
      <c r="F611" s="57">
        <v>6243143.3399999999</v>
      </c>
      <c r="G611" s="57">
        <v>7736184.0700000003</v>
      </c>
      <c r="H611" s="57">
        <v>1493040.73</v>
      </c>
      <c r="I611" s="57">
        <v>11518733.449999999</v>
      </c>
      <c r="J611" s="57">
        <v>0</v>
      </c>
      <c r="K611" s="57">
        <v>11518733.449999999</v>
      </c>
      <c r="L611" s="59">
        <v>0.1296184807540624</v>
      </c>
      <c r="M611" s="59">
        <v>0.8606665795333327</v>
      </c>
      <c r="N611" s="59">
        <v>2.0228806231666669</v>
      </c>
      <c r="O611" s="64" t="s">
        <v>9</v>
      </c>
    </row>
    <row r="612" spans="1:15" ht="12.75" customHeight="1" x14ac:dyDescent="0.3">
      <c r="A612" s="12" t="s">
        <v>625</v>
      </c>
      <c r="B612" s="15" t="s">
        <v>2174</v>
      </c>
      <c r="C612" s="15" t="s">
        <v>2169</v>
      </c>
      <c r="D612" s="15" t="s">
        <v>15</v>
      </c>
      <c r="E612" s="15" t="s">
        <v>23</v>
      </c>
      <c r="F612" s="57">
        <v>180527003.65000001</v>
      </c>
      <c r="G612" s="57">
        <v>208651585.63999999</v>
      </c>
      <c r="H612" s="57">
        <v>28124581.98999998</v>
      </c>
      <c r="I612" s="57">
        <v>27372032.960000001</v>
      </c>
      <c r="J612" s="57">
        <v>0</v>
      </c>
      <c r="K612" s="57">
        <v>27372032.960000001</v>
      </c>
      <c r="L612" s="59">
        <v>1.027493355393065</v>
      </c>
      <c r="M612" s="59">
        <v>0.1160362127666667</v>
      </c>
      <c r="N612" s="59">
        <v>0.61226161580000005</v>
      </c>
      <c r="O612" s="64" t="s">
        <v>8</v>
      </c>
    </row>
    <row r="613" spans="1:15" ht="12.75" customHeight="1" x14ac:dyDescent="0.3">
      <c r="A613" s="12" t="s">
        <v>626</v>
      </c>
      <c r="B613" s="15" t="s">
        <v>2174</v>
      </c>
      <c r="C613" s="15" t="s">
        <v>2169</v>
      </c>
      <c r="D613" s="15" t="s">
        <v>5</v>
      </c>
      <c r="E613" s="15" t="s">
        <v>6</v>
      </c>
      <c r="F613" s="57">
        <v>17294313.239999998</v>
      </c>
      <c r="G613" s="57">
        <v>20313206.48</v>
      </c>
      <c r="H613" s="57">
        <v>3018893.2400000021</v>
      </c>
      <c r="I613" s="57">
        <v>1218879.06</v>
      </c>
      <c r="J613" s="57">
        <v>0</v>
      </c>
      <c r="K613" s="57">
        <v>1218879.06</v>
      </c>
      <c r="L613" s="59">
        <v>2.476778327785861</v>
      </c>
      <c r="M613" s="59">
        <v>1.2171564711</v>
      </c>
      <c r="N613" s="59">
        <v>2.5593325849666648</v>
      </c>
      <c r="O613" s="64" t="s">
        <v>7</v>
      </c>
    </row>
    <row r="614" spans="1:15" ht="12.75" customHeight="1" x14ac:dyDescent="0.3">
      <c r="A614" s="12" t="s">
        <v>627</v>
      </c>
      <c r="B614" s="15" t="s">
        <v>2179</v>
      </c>
      <c r="C614" s="15" t="s">
        <v>2176</v>
      </c>
      <c r="D614" s="15" t="s">
        <v>15</v>
      </c>
      <c r="E614" s="15" t="s">
        <v>6</v>
      </c>
      <c r="F614" s="57">
        <v>83027077.530000001</v>
      </c>
      <c r="G614" s="57">
        <v>97015684.829999998</v>
      </c>
      <c r="H614" s="57">
        <v>13988607.300000001</v>
      </c>
      <c r="I614" s="57">
        <v>10221829.390000001</v>
      </c>
      <c r="J614" s="57">
        <v>0</v>
      </c>
      <c r="K614" s="57">
        <v>10221829.390000001</v>
      </c>
      <c r="L614" s="59">
        <v>1.3685033046711801</v>
      </c>
      <c r="M614" s="59">
        <v>0.8606665795333327</v>
      </c>
      <c r="N614" s="59">
        <v>2.0228806231666669</v>
      </c>
      <c r="O614" s="64" t="s">
        <v>7</v>
      </c>
    </row>
    <row r="615" spans="1:15" ht="12.75" customHeight="1" x14ac:dyDescent="0.3">
      <c r="A615" s="12" t="s">
        <v>628</v>
      </c>
      <c r="B615" s="15" t="s">
        <v>2174</v>
      </c>
      <c r="C615" s="15" t="s">
        <v>2169</v>
      </c>
      <c r="D615" s="15" t="s">
        <v>5</v>
      </c>
      <c r="E615" s="15" t="s">
        <v>23</v>
      </c>
      <c r="F615" s="57">
        <v>11615805.93</v>
      </c>
      <c r="G615" s="57">
        <v>13114532.49</v>
      </c>
      <c r="H615" s="57">
        <v>1498726.560000001</v>
      </c>
      <c r="I615" s="57">
        <v>3227629.39</v>
      </c>
      <c r="J615" s="57">
        <v>0</v>
      </c>
      <c r="K615" s="57">
        <v>3227629.39</v>
      </c>
      <c r="L615" s="59">
        <v>0.4643428284063309</v>
      </c>
      <c r="M615" s="59">
        <v>0.23227443783333321</v>
      </c>
      <c r="N615" s="59">
        <v>0.77895797496666652</v>
      </c>
      <c r="O615" s="64" t="s">
        <v>7</v>
      </c>
    </row>
    <row r="616" spans="1:15" ht="12.75" customHeight="1" x14ac:dyDescent="0.3">
      <c r="A616" s="12" t="s">
        <v>629</v>
      </c>
      <c r="B616" s="15" t="s">
        <v>2172</v>
      </c>
      <c r="C616" s="15" t="s">
        <v>2165</v>
      </c>
      <c r="D616" s="15" t="s">
        <v>5</v>
      </c>
      <c r="E616" s="15" t="s">
        <v>23</v>
      </c>
      <c r="F616" s="57">
        <v>8219575.3200000003</v>
      </c>
      <c r="G616" s="57">
        <v>9757235.0399999991</v>
      </c>
      <c r="H616" s="57">
        <v>1537659.719999999</v>
      </c>
      <c r="I616" s="57">
        <v>5204434.4800000004</v>
      </c>
      <c r="J616" s="57">
        <v>0</v>
      </c>
      <c r="K616" s="57">
        <v>5204434.4800000004</v>
      </c>
      <c r="L616" s="59">
        <v>0.29545183552776683</v>
      </c>
      <c r="M616" s="59">
        <v>0.23227443783333321</v>
      </c>
      <c r="N616" s="59">
        <v>0.77895797496666652</v>
      </c>
      <c r="O616" s="64" t="s">
        <v>7</v>
      </c>
    </row>
    <row r="617" spans="1:15" ht="12.75" customHeight="1" x14ac:dyDescent="0.3">
      <c r="A617" s="12" t="s">
        <v>630</v>
      </c>
      <c r="B617" s="15" t="s">
        <v>2177</v>
      </c>
      <c r="C617" s="15" t="s">
        <v>2176</v>
      </c>
      <c r="D617" s="15" t="s">
        <v>5</v>
      </c>
      <c r="E617" s="15" t="s">
        <v>23</v>
      </c>
      <c r="F617" s="57">
        <v>9733659.0199999996</v>
      </c>
      <c r="G617" s="57">
        <v>10842989.640000001</v>
      </c>
      <c r="H617" s="57">
        <v>1109330.620000001</v>
      </c>
      <c r="I617" s="57">
        <v>5338885.03</v>
      </c>
      <c r="J617" s="57">
        <v>0</v>
      </c>
      <c r="K617" s="57">
        <v>5338885.03</v>
      </c>
      <c r="L617" s="59">
        <v>0.2077832007556831</v>
      </c>
      <c r="M617" s="59">
        <v>0.23227443783333321</v>
      </c>
      <c r="N617" s="59">
        <v>0.77895797496666652</v>
      </c>
      <c r="O617" s="64" t="s">
        <v>9</v>
      </c>
    </row>
    <row r="618" spans="1:15" ht="12.75" customHeight="1" x14ac:dyDescent="0.3">
      <c r="A618" s="12" t="s">
        <v>631</v>
      </c>
      <c r="B618" s="15" t="s">
        <v>2179</v>
      </c>
      <c r="C618" s="15" t="s">
        <v>2176</v>
      </c>
      <c r="D618" s="15" t="s">
        <v>5</v>
      </c>
      <c r="E618" s="15" t="s">
        <v>23</v>
      </c>
      <c r="F618" s="57">
        <v>21063360.289999999</v>
      </c>
      <c r="G618" s="57">
        <v>25481364.829999998</v>
      </c>
      <c r="H618" s="57">
        <v>4418004.5399999991</v>
      </c>
      <c r="I618" s="57">
        <v>3086379.45</v>
      </c>
      <c r="J618" s="57">
        <v>0</v>
      </c>
      <c r="K618" s="57">
        <v>3086379.45</v>
      </c>
      <c r="L618" s="59">
        <v>1.431452163148637</v>
      </c>
      <c r="M618" s="59">
        <v>0.23227443783333321</v>
      </c>
      <c r="N618" s="59">
        <v>0.77895797496666652</v>
      </c>
      <c r="O618" s="64" t="s">
        <v>8</v>
      </c>
    </row>
    <row r="619" spans="1:15" ht="12.75" customHeight="1" x14ac:dyDescent="0.3">
      <c r="A619" s="12" t="s">
        <v>632</v>
      </c>
      <c r="B619" s="15" t="s">
        <v>2170</v>
      </c>
      <c r="C619" s="15" t="s">
        <v>2165</v>
      </c>
      <c r="D619" s="15" t="s">
        <v>5</v>
      </c>
      <c r="E619" s="15" t="s">
        <v>6</v>
      </c>
      <c r="F619" s="57">
        <v>29997986.050000001</v>
      </c>
      <c r="G619" s="57">
        <v>37501443.310000002</v>
      </c>
      <c r="H619" s="57">
        <v>7503457.2600000016</v>
      </c>
      <c r="I619" s="57">
        <v>5707488.9199999999</v>
      </c>
      <c r="J619" s="57">
        <v>0</v>
      </c>
      <c r="K619" s="57">
        <v>5707488.9199999999</v>
      </c>
      <c r="L619" s="59">
        <v>1.314668738769974</v>
      </c>
      <c r="M619" s="59">
        <v>1.2171564711</v>
      </c>
      <c r="N619" s="59">
        <v>2.5593325849666648</v>
      </c>
      <c r="O619" s="64" t="s">
        <v>7</v>
      </c>
    </row>
    <row r="620" spans="1:15" ht="12.75" customHeight="1" x14ac:dyDescent="0.3">
      <c r="A620" s="12" t="s">
        <v>633</v>
      </c>
      <c r="B620" s="15" t="s">
        <v>2173</v>
      </c>
      <c r="C620" s="15" t="s">
        <v>2160</v>
      </c>
      <c r="D620" s="15" t="s">
        <v>5</v>
      </c>
      <c r="E620" s="15" t="s">
        <v>23</v>
      </c>
      <c r="F620" s="57">
        <v>22399818.559999999</v>
      </c>
      <c r="G620" s="57">
        <v>26599741.579999998</v>
      </c>
      <c r="H620" s="57">
        <v>4199923.0199999996</v>
      </c>
      <c r="I620" s="57">
        <v>0</v>
      </c>
      <c r="J620" s="57">
        <v>0</v>
      </c>
      <c r="K620" s="57">
        <v>0</v>
      </c>
      <c r="L620" s="59" t="s">
        <v>2200</v>
      </c>
      <c r="M620" s="59">
        <v>0.23227443783333321</v>
      </c>
      <c r="N620" s="59">
        <v>0.77895797496666652</v>
      </c>
      <c r="O620" s="64" t="s">
        <v>9</v>
      </c>
    </row>
    <row r="621" spans="1:15" ht="12.75" customHeight="1" x14ac:dyDescent="0.3">
      <c r="A621" s="12" t="s">
        <v>634</v>
      </c>
      <c r="B621" s="15" t="s">
        <v>2173</v>
      </c>
      <c r="C621" s="15" t="s">
        <v>2160</v>
      </c>
      <c r="D621" s="15" t="s">
        <v>96</v>
      </c>
      <c r="E621" s="15" t="s">
        <v>6</v>
      </c>
      <c r="F621" s="57">
        <v>669350492.07000005</v>
      </c>
      <c r="G621" s="57">
        <v>840096155.16999996</v>
      </c>
      <c r="H621" s="57">
        <v>170745663.0999999</v>
      </c>
      <c r="I621" s="57">
        <v>94335752.650000006</v>
      </c>
      <c r="J621" s="57">
        <v>0</v>
      </c>
      <c r="K621" s="57">
        <v>94335752.650000006</v>
      </c>
      <c r="L621" s="59">
        <v>1.809978277626006</v>
      </c>
      <c r="M621" s="59">
        <v>0.54524491629999994</v>
      </c>
      <c r="N621" s="59">
        <v>1.3047237369</v>
      </c>
      <c r="O621" s="64" t="s">
        <v>8</v>
      </c>
    </row>
    <row r="622" spans="1:15" ht="12.75" customHeight="1" x14ac:dyDescent="0.3">
      <c r="A622" s="12" t="s">
        <v>635</v>
      </c>
      <c r="B622" s="15" t="s">
        <v>2174</v>
      </c>
      <c r="C622" s="15" t="s">
        <v>2169</v>
      </c>
      <c r="D622" s="15" t="s">
        <v>5</v>
      </c>
      <c r="E622" s="15" t="s">
        <v>23</v>
      </c>
      <c r="F622" s="57">
        <v>33513386.23</v>
      </c>
      <c r="G622" s="57">
        <v>38017479.859999999</v>
      </c>
      <c r="H622" s="57">
        <v>4504093.629999999</v>
      </c>
      <c r="I622" s="57">
        <v>4302281.6399999997</v>
      </c>
      <c r="J622" s="57">
        <v>0</v>
      </c>
      <c r="K622" s="57">
        <v>4302281.6399999997</v>
      </c>
      <c r="L622" s="59">
        <v>1.046908130821486</v>
      </c>
      <c r="M622" s="59">
        <v>0.23227443783333321</v>
      </c>
      <c r="N622" s="59">
        <v>0.77895797496666652</v>
      </c>
      <c r="O622" s="64" t="s">
        <v>8</v>
      </c>
    </row>
    <row r="623" spans="1:15" ht="12.75" customHeight="1" x14ac:dyDescent="0.3">
      <c r="A623" s="12" t="s">
        <v>636</v>
      </c>
      <c r="B623" s="15" t="s">
        <v>2180</v>
      </c>
      <c r="C623" s="15" t="s">
        <v>2165</v>
      </c>
      <c r="D623" s="15" t="s">
        <v>5</v>
      </c>
      <c r="E623" s="15" t="s">
        <v>6</v>
      </c>
      <c r="F623" s="57">
        <v>19970965.91</v>
      </c>
      <c r="G623" s="57">
        <v>25760707.859999999</v>
      </c>
      <c r="H623" s="57">
        <v>5789741.9499999983</v>
      </c>
      <c r="I623" s="57">
        <v>2909808.81</v>
      </c>
      <c r="J623" s="57">
        <v>0</v>
      </c>
      <c r="K623" s="57">
        <v>2909808.81</v>
      </c>
      <c r="L623" s="59">
        <v>1.9897327721679421</v>
      </c>
      <c r="M623" s="59">
        <v>1.2171564711</v>
      </c>
      <c r="N623" s="59">
        <v>2.5593325849666648</v>
      </c>
      <c r="O623" s="64" t="s">
        <v>7</v>
      </c>
    </row>
    <row r="624" spans="1:15" ht="12.75" customHeight="1" x14ac:dyDescent="0.3">
      <c r="A624" s="12" t="s">
        <v>637</v>
      </c>
      <c r="B624" s="15" t="s">
        <v>2168</v>
      </c>
      <c r="C624" s="15" t="s">
        <v>2169</v>
      </c>
      <c r="D624" s="15" t="s">
        <v>5</v>
      </c>
      <c r="E624" s="15" t="s">
        <v>6</v>
      </c>
      <c r="F624" s="57">
        <v>9009068.4100000001</v>
      </c>
      <c r="G624" s="57">
        <v>48334687.280000001</v>
      </c>
      <c r="H624" s="57">
        <v>39325618.869999997</v>
      </c>
      <c r="I624" s="57">
        <v>1820489.84</v>
      </c>
      <c r="J624" s="57">
        <v>0</v>
      </c>
      <c r="K624" s="57">
        <v>1820489.84</v>
      </c>
      <c r="L624" s="59">
        <v>21.601668960701261</v>
      </c>
      <c r="M624" s="59">
        <v>1.2171564711</v>
      </c>
      <c r="N624" s="59">
        <v>2.5593325849666648</v>
      </c>
      <c r="O624" s="64" t="s">
        <v>8</v>
      </c>
    </row>
    <row r="625" spans="1:15" ht="12.75" customHeight="1" x14ac:dyDescent="0.3">
      <c r="A625" s="12" t="s">
        <v>638</v>
      </c>
      <c r="B625" s="15" t="s">
        <v>2159</v>
      </c>
      <c r="C625" s="15" t="s">
        <v>2160</v>
      </c>
      <c r="D625" s="15" t="s">
        <v>5</v>
      </c>
      <c r="E625" s="15" t="s">
        <v>23</v>
      </c>
      <c r="F625" s="57">
        <v>7510827.6600000001</v>
      </c>
      <c r="G625" s="57">
        <v>8222418.79</v>
      </c>
      <c r="H625" s="57">
        <v>711591.12999999989</v>
      </c>
      <c r="I625" s="57">
        <v>3470305.19</v>
      </c>
      <c r="J625" s="57">
        <v>0</v>
      </c>
      <c r="K625" s="57">
        <v>3470305.19</v>
      </c>
      <c r="L625" s="59">
        <v>0.2050514554312152</v>
      </c>
      <c r="M625" s="59">
        <v>0.23227443783333321</v>
      </c>
      <c r="N625" s="59">
        <v>0.77895797496666652</v>
      </c>
      <c r="O625" s="64" t="s">
        <v>9</v>
      </c>
    </row>
    <row r="626" spans="1:15" ht="12.75" customHeight="1" x14ac:dyDescent="0.3">
      <c r="A626" s="12" t="s">
        <v>639</v>
      </c>
      <c r="B626" s="15" t="s">
        <v>2182</v>
      </c>
      <c r="C626" s="15" t="s">
        <v>2176</v>
      </c>
      <c r="D626" s="15" t="s">
        <v>15</v>
      </c>
      <c r="E626" s="15" t="s">
        <v>23</v>
      </c>
      <c r="F626" s="57">
        <v>47189199.909999996</v>
      </c>
      <c r="G626" s="57">
        <v>55692193.549999997</v>
      </c>
      <c r="H626" s="57">
        <v>8502993.6400000006</v>
      </c>
      <c r="I626" s="57" t="s">
        <v>2200</v>
      </c>
      <c r="J626" s="57" t="s">
        <v>2200</v>
      </c>
      <c r="K626" s="57" t="s">
        <v>2200</v>
      </c>
      <c r="L626" s="59" t="s">
        <v>2200</v>
      </c>
      <c r="M626" s="59">
        <v>0.1160362127666667</v>
      </c>
      <c r="N626" s="59">
        <v>0.61226161580000005</v>
      </c>
      <c r="O626" s="64" t="s">
        <v>9</v>
      </c>
    </row>
    <row r="627" spans="1:15" ht="12.75" customHeight="1" x14ac:dyDescent="0.3">
      <c r="A627" s="12" t="s">
        <v>640</v>
      </c>
      <c r="B627" s="15" t="s">
        <v>2164</v>
      </c>
      <c r="C627" s="15" t="s">
        <v>2165</v>
      </c>
      <c r="D627" s="15" t="s">
        <v>5</v>
      </c>
      <c r="E627" s="15" t="s">
        <v>6</v>
      </c>
      <c r="F627" s="57">
        <v>15952567.26</v>
      </c>
      <c r="G627" s="57">
        <v>17144016.469999999</v>
      </c>
      <c r="H627" s="57">
        <v>1191449.209999999</v>
      </c>
      <c r="I627" s="57">
        <v>2524698.98</v>
      </c>
      <c r="J627" s="57">
        <v>0</v>
      </c>
      <c r="K627" s="57">
        <v>2524698.98</v>
      </c>
      <c r="L627" s="59">
        <v>0.47191733328937252</v>
      </c>
      <c r="M627" s="59">
        <v>1.2171564711</v>
      </c>
      <c r="N627" s="59">
        <v>2.5593325849666648</v>
      </c>
      <c r="O627" s="64" t="s">
        <v>9</v>
      </c>
    </row>
    <row r="628" spans="1:15" ht="12.75" customHeight="1" x14ac:dyDescent="0.3">
      <c r="A628" s="12" t="s">
        <v>641</v>
      </c>
      <c r="B628" s="15" t="s">
        <v>2182</v>
      </c>
      <c r="C628" s="15" t="s">
        <v>2176</v>
      </c>
      <c r="D628" s="15" t="s">
        <v>96</v>
      </c>
      <c r="E628" s="15" t="s">
        <v>23</v>
      </c>
      <c r="F628" s="57">
        <v>127810793.62</v>
      </c>
      <c r="G628" s="57">
        <v>13455204.34</v>
      </c>
      <c r="H628" s="57">
        <v>-114355589.28</v>
      </c>
      <c r="I628" s="57">
        <v>542106478.79999995</v>
      </c>
      <c r="J628" s="57">
        <v>0</v>
      </c>
      <c r="K628" s="57">
        <v>542106478.79999995</v>
      </c>
      <c r="L628" s="59">
        <v>-0.2109467304894346</v>
      </c>
      <c r="M628" s="59">
        <v>8.874637179999996E-2</v>
      </c>
      <c r="N628" s="59">
        <v>0.45324145346666661</v>
      </c>
      <c r="O628" s="64" t="s">
        <v>9</v>
      </c>
    </row>
    <row r="629" spans="1:15" ht="12.75" customHeight="1" x14ac:dyDescent="0.3">
      <c r="A629" s="12" t="s">
        <v>642</v>
      </c>
      <c r="B629" s="15" t="s">
        <v>2159</v>
      </c>
      <c r="C629" s="15" t="s">
        <v>2160</v>
      </c>
      <c r="D629" s="15" t="s">
        <v>5</v>
      </c>
      <c r="E629" s="15" t="s">
        <v>6</v>
      </c>
      <c r="F629" s="57">
        <v>3184450.06</v>
      </c>
      <c r="G629" s="57">
        <v>4928872.68</v>
      </c>
      <c r="H629" s="57">
        <v>1744422.62</v>
      </c>
      <c r="I629" s="57">
        <v>4103578.21</v>
      </c>
      <c r="J629" s="57">
        <v>0</v>
      </c>
      <c r="K629" s="57">
        <v>4103578.21</v>
      </c>
      <c r="L629" s="59">
        <v>0.42509793422457998</v>
      </c>
      <c r="M629" s="59">
        <v>1.2171564711</v>
      </c>
      <c r="N629" s="59">
        <v>2.5593325849666648</v>
      </c>
      <c r="O629" s="64" t="s">
        <v>9</v>
      </c>
    </row>
    <row r="630" spans="1:15" ht="12.75" customHeight="1" x14ac:dyDescent="0.3">
      <c r="A630" s="12" t="s">
        <v>643</v>
      </c>
      <c r="B630" s="15" t="s">
        <v>2159</v>
      </c>
      <c r="C630" s="15" t="s">
        <v>2160</v>
      </c>
      <c r="D630" s="15" t="s">
        <v>5</v>
      </c>
      <c r="E630" s="15" t="s">
        <v>6</v>
      </c>
      <c r="F630" s="57">
        <v>9283764.1699999999</v>
      </c>
      <c r="G630" s="57">
        <v>12205458.17</v>
      </c>
      <c r="H630" s="57">
        <v>2921694</v>
      </c>
      <c r="I630" s="57">
        <v>7914854.21</v>
      </c>
      <c r="J630" s="57">
        <v>0</v>
      </c>
      <c r="K630" s="57">
        <v>7914854.21</v>
      </c>
      <c r="L630" s="59">
        <v>0.3691405959579892</v>
      </c>
      <c r="M630" s="59">
        <v>1.2171564711</v>
      </c>
      <c r="N630" s="59">
        <v>2.5593325849666648</v>
      </c>
      <c r="O630" s="64" t="s">
        <v>9</v>
      </c>
    </row>
    <row r="631" spans="1:15" ht="12.75" customHeight="1" x14ac:dyDescent="0.3">
      <c r="A631" s="12" t="s">
        <v>644</v>
      </c>
      <c r="B631" s="15" t="s">
        <v>2173</v>
      </c>
      <c r="C631" s="15" t="s">
        <v>2160</v>
      </c>
      <c r="D631" s="15" t="s">
        <v>5</v>
      </c>
      <c r="E631" s="15" t="s">
        <v>6</v>
      </c>
      <c r="F631" s="57">
        <v>14089996</v>
      </c>
      <c r="G631" s="57">
        <v>17404161.550000001</v>
      </c>
      <c r="H631" s="57">
        <v>3314165.5500000012</v>
      </c>
      <c r="I631" s="57">
        <v>3875612.08</v>
      </c>
      <c r="J631" s="57">
        <v>0</v>
      </c>
      <c r="K631" s="57">
        <v>3875612.08</v>
      </c>
      <c r="L631" s="59">
        <v>0.85513345546182751</v>
      </c>
      <c r="M631" s="59">
        <v>1.2171564711</v>
      </c>
      <c r="N631" s="59">
        <v>2.5593325849666648</v>
      </c>
      <c r="O631" s="64" t="s">
        <v>9</v>
      </c>
    </row>
    <row r="632" spans="1:15" ht="12.75" customHeight="1" x14ac:dyDescent="0.3">
      <c r="A632" s="12" t="s">
        <v>645</v>
      </c>
      <c r="B632" s="15" t="s">
        <v>2171</v>
      </c>
      <c r="C632" s="15" t="s">
        <v>2165</v>
      </c>
      <c r="D632" s="15" t="s">
        <v>5</v>
      </c>
      <c r="E632" s="15" t="s">
        <v>6</v>
      </c>
      <c r="F632" s="57">
        <v>4105843.77</v>
      </c>
      <c r="G632" s="57">
        <v>6245652.5599999996</v>
      </c>
      <c r="H632" s="57">
        <v>2139808.79</v>
      </c>
      <c r="I632" s="57">
        <v>1817009.06</v>
      </c>
      <c r="J632" s="57">
        <v>0</v>
      </c>
      <c r="K632" s="57">
        <v>1817009.06</v>
      </c>
      <c r="L632" s="59">
        <v>1.1776544416349799</v>
      </c>
      <c r="M632" s="59">
        <v>1.2171564711</v>
      </c>
      <c r="N632" s="59">
        <v>2.5593325849666648</v>
      </c>
      <c r="O632" s="64" t="s">
        <v>9</v>
      </c>
    </row>
    <row r="633" spans="1:15" ht="12.75" customHeight="1" x14ac:dyDescent="0.3">
      <c r="A633" s="12" t="s">
        <v>646</v>
      </c>
      <c r="B633" s="15" t="s">
        <v>2175</v>
      </c>
      <c r="C633" s="15" t="s">
        <v>2176</v>
      </c>
      <c r="D633" s="15" t="s">
        <v>15</v>
      </c>
      <c r="E633" s="15" t="s">
        <v>6</v>
      </c>
      <c r="F633" s="57">
        <v>555584537.35000002</v>
      </c>
      <c r="G633" s="57">
        <v>675497448.14999998</v>
      </c>
      <c r="H633" s="57">
        <v>119912910.8</v>
      </c>
      <c r="I633" s="57">
        <v>38906036.210000001</v>
      </c>
      <c r="J633" s="57">
        <v>0</v>
      </c>
      <c r="K633" s="57">
        <v>38906036.210000001</v>
      </c>
      <c r="L633" s="59">
        <v>3.082115848367478</v>
      </c>
      <c r="M633" s="59">
        <v>0.8606665795333327</v>
      </c>
      <c r="N633" s="59">
        <v>2.0228806231666669</v>
      </c>
      <c r="O633" s="64" t="s">
        <v>8</v>
      </c>
    </row>
    <row r="634" spans="1:15" ht="12.75" customHeight="1" x14ac:dyDescent="0.3">
      <c r="A634" s="12" t="s">
        <v>647</v>
      </c>
      <c r="B634" s="15" t="s">
        <v>2174</v>
      </c>
      <c r="C634" s="15" t="s">
        <v>2169</v>
      </c>
      <c r="D634" s="15" t="s">
        <v>5</v>
      </c>
      <c r="E634" s="15" t="s">
        <v>23</v>
      </c>
      <c r="F634" s="57">
        <v>66348285.130000003</v>
      </c>
      <c r="G634" s="57">
        <v>74351997.950000003</v>
      </c>
      <c r="H634" s="57">
        <v>8003712.8200000003</v>
      </c>
      <c r="I634" s="57">
        <v>8125241.5499999998</v>
      </c>
      <c r="J634" s="57">
        <v>0</v>
      </c>
      <c r="K634" s="57">
        <v>8125241.5499999998</v>
      </c>
      <c r="L634" s="59">
        <v>0.98504306250440044</v>
      </c>
      <c r="M634" s="59">
        <v>0.23227443783333321</v>
      </c>
      <c r="N634" s="59">
        <v>0.77895797496666652</v>
      </c>
      <c r="O634" s="64" t="s">
        <v>8</v>
      </c>
    </row>
    <row r="635" spans="1:15" ht="12.75" customHeight="1" x14ac:dyDescent="0.3">
      <c r="A635" s="12" t="s">
        <v>648</v>
      </c>
      <c r="B635" s="15" t="s">
        <v>2180</v>
      </c>
      <c r="C635" s="15" t="s">
        <v>2165</v>
      </c>
      <c r="D635" s="15" t="s">
        <v>5</v>
      </c>
      <c r="E635" s="15" t="s">
        <v>6</v>
      </c>
      <c r="F635" s="57">
        <v>6196767.2000000002</v>
      </c>
      <c r="G635" s="57">
        <v>7901193.1200000001</v>
      </c>
      <c r="H635" s="57">
        <v>1704425.92</v>
      </c>
      <c r="I635" s="57">
        <v>0</v>
      </c>
      <c r="J635" s="57">
        <v>0</v>
      </c>
      <c r="K635" s="57">
        <v>0</v>
      </c>
      <c r="L635" s="59" t="s">
        <v>2200</v>
      </c>
      <c r="M635" s="59">
        <v>1.2171564711</v>
      </c>
      <c r="N635" s="59">
        <v>2.5593325849666648</v>
      </c>
      <c r="O635" s="64" t="s">
        <v>9</v>
      </c>
    </row>
    <row r="636" spans="1:15" ht="12.75" customHeight="1" x14ac:dyDescent="0.3">
      <c r="A636" s="12" t="s">
        <v>649</v>
      </c>
      <c r="B636" s="15" t="s">
        <v>2174</v>
      </c>
      <c r="C636" s="15" t="s">
        <v>2169</v>
      </c>
      <c r="D636" s="15" t="s">
        <v>15</v>
      </c>
      <c r="E636" s="15" t="s">
        <v>23</v>
      </c>
      <c r="F636" s="57">
        <v>94507064.780000001</v>
      </c>
      <c r="G636" s="57">
        <v>107936632.08</v>
      </c>
      <c r="H636" s="57">
        <v>13429567.300000001</v>
      </c>
      <c r="I636" s="57">
        <v>12796278.74</v>
      </c>
      <c r="J636" s="57">
        <v>0</v>
      </c>
      <c r="K636" s="57">
        <v>12796278.74</v>
      </c>
      <c r="L636" s="59">
        <v>1.049490056669397</v>
      </c>
      <c r="M636" s="59">
        <v>0.1160362127666667</v>
      </c>
      <c r="N636" s="59">
        <v>0.61226161580000005</v>
      </c>
      <c r="O636" s="64" t="s">
        <v>8</v>
      </c>
    </row>
    <row r="637" spans="1:15" ht="12.75" customHeight="1" x14ac:dyDescent="0.3">
      <c r="A637" s="12" t="s">
        <v>650</v>
      </c>
      <c r="B637" s="15" t="s">
        <v>2177</v>
      </c>
      <c r="C637" s="15" t="s">
        <v>2176</v>
      </c>
      <c r="D637" s="15" t="s">
        <v>5</v>
      </c>
      <c r="E637" s="15" t="s">
        <v>6</v>
      </c>
      <c r="F637" s="57">
        <v>18135946.449999999</v>
      </c>
      <c r="G637" s="57">
        <v>22541619.059999999</v>
      </c>
      <c r="H637" s="57">
        <v>4405672.6099999994</v>
      </c>
      <c r="I637" s="57">
        <v>0</v>
      </c>
      <c r="J637" s="57">
        <v>0</v>
      </c>
      <c r="K637" s="57">
        <v>0</v>
      </c>
      <c r="L637" s="59" t="s">
        <v>2200</v>
      </c>
      <c r="M637" s="59">
        <v>1.2171564711</v>
      </c>
      <c r="N637" s="59">
        <v>2.5593325849666648</v>
      </c>
      <c r="O637" s="64" t="s">
        <v>9</v>
      </c>
    </row>
    <row r="638" spans="1:15" ht="12.75" customHeight="1" x14ac:dyDescent="0.3">
      <c r="A638" s="12" t="s">
        <v>651</v>
      </c>
      <c r="B638" s="15" t="s">
        <v>2175</v>
      </c>
      <c r="C638" s="15" t="s">
        <v>2176</v>
      </c>
      <c r="D638" s="15" t="s">
        <v>15</v>
      </c>
      <c r="E638" s="15" t="s">
        <v>6</v>
      </c>
      <c r="F638" s="57">
        <v>41068425.119999997</v>
      </c>
      <c r="G638" s="57">
        <v>45522098.770000003</v>
      </c>
      <c r="H638" s="57">
        <v>4453673.650000006</v>
      </c>
      <c r="I638" s="57">
        <v>3361462.91</v>
      </c>
      <c r="J638" s="57">
        <v>0</v>
      </c>
      <c r="K638" s="57">
        <v>3361462.91</v>
      </c>
      <c r="L638" s="59">
        <v>1.324921252812516</v>
      </c>
      <c r="M638" s="59">
        <v>0.8606665795333327</v>
      </c>
      <c r="N638" s="59">
        <v>2.0228806231666669</v>
      </c>
      <c r="O638" s="64" t="s">
        <v>7</v>
      </c>
    </row>
    <row r="639" spans="1:15" ht="12.75" customHeight="1" x14ac:dyDescent="0.3">
      <c r="A639" s="12" t="s">
        <v>652</v>
      </c>
      <c r="B639" s="15" t="s">
        <v>2174</v>
      </c>
      <c r="C639" s="15" t="s">
        <v>2169</v>
      </c>
      <c r="D639" s="15" t="s">
        <v>5</v>
      </c>
      <c r="E639" s="15" t="s">
        <v>6</v>
      </c>
      <c r="F639" s="57">
        <v>22321140.620000001</v>
      </c>
      <c r="G639" s="57">
        <v>26366150.359999999</v>
      </c>
      <c r="H639" s="57">
        <v>4045009.7399999979</v>
      </c>
      <c r="I639" s="57">
        <v>1253439.33</v>
      </c>
      <c r="J639" s="57">
        <v>0</v>
      </c>
      <c r="K639" s="57">
        <v>1253439.33</v>
      </c>
      <c r="L639" s="59">
        <v>3.227128464207357</v>
      </c>
      <c r="M639" s="59">
        <v>1.2171564711</v>
      </c>
      <c r="N639" s="59">
        <v>2.5593325849666648</v>
      </c>
      <c r="O639" s="64" t="s">
        <v>8</v>
      </c>
    </row>
    <row r="640" spans="1:15" ht="12.75" customHeight="1" x14ac:dyDescent="0.3">
      <c r="A640" s="12" t="s">
        <v>653</v>
      </c>
      <c r="B640" s="15" t="s">
        <v>2174</v>
      </c>
      <c r="C640" s="15" t="s">
        <v>2169</v>
      </c>
      <c r="D640" s="15" t="s">
        <v>5</v>
      </c>
      <c r="E640" s="15" t="s">
        <v>23</v>
      </c>
      <c r="F640" s="57">
        <v>41274665.369999997</v>
      </c>
      <c r="G640" s="57">
        <v>44083961.710000001</v>
      </c>
      <c r="H640" s="57">
        <v>2809296.340000004</v>
      </c>
      <c r="I640" s="57">
        <v>10015885.67</v>
      </c>
      <c r="J640" s="57">
        <v>0</v>
      </c>
      <c r="K640" s="57">
        <v>10015885.67</v>
      </c>
      <c r="L640" s="59">
        <v>0.28048406626830069</v>
      </c>
      <c r="M640" s="59">
        <v>0.23227443783333321</v>
      </c>
      <c r="N640" s="59">
        <v>0.77895797496666652</v>
      </c>
      <c r="O640" s="64" t="s">
        <v>7</v>
      </c>
    </row>
    <row r="641" spans="1:15" ht="12.75" customHeight="1" x14ac:dyDescent="0.3">
      <c r="A641" s="12" t="s">
        <v>654</v>
      </c>
      <c r="B641" s="15" t="s">
        <v>2185</v>
      </c>
      <c r="C641" s="15" t="s">
        <v>2162</v>
      </c>
      <c r="D641" s="15" t="s">
        <v>5</v>
      </c>
      <c r="E641" s="15" t="s">
        <v>6</v>
      </c>
      <c r="F641" s="57">
        <v>17010356.530000001</v>
      </c>
      <c r="G641" s="57">
        <v>17614819.260000002</v>
      </c>
      <c r="H641" s="57">
        <v>604462.73000000033</v>
      </c>
      <c r="I641" s="57">
        <v>3044164.1</v>
      </c>
      <c r="J641" s="57">
        <v>0</v>
      </c>
      <c r="K641" s="57">
        <v>3044164.1</v>
      </c>
      <c r="L641" s="59">
        <v>0.19856443678578309</v>
      </c>
      <c r="M641" s="59">
        <v>1.2171564711</v>
      </c>
      <c r="N641" s="59">
        <v>2.5593325849666648</v>
      </c>
      <c r="O641" s="64" t="s">
        <v>9</v>
      </c>
    </row>
    <row r="642" spans="1:15" ht="12.75" customHeight="1" x14ac:dyDescent="0.3">
      <c r="A642" s="12" t="s">
        <v>655</v>
      </c>
      <c r="B642" s="15" t="s">
        <v>2174</v>
      </c>
      <c r="C642" s="15" t="s">
        <v>2169</v>
      </c>
      <c r="D642" s="15" t="s">
        <v>5</v>
      </c>
      <c r="E642" s="15" t="s">
        <v>23</v>
      </c>
      <c r="F642" s="57">
        <v>36162658.640000001</v>
      </c>
      <c r="G642" s="57">
        <v>40551005.960000001</v>
      </c>
      <c r="H642" s="57">
        <v>4388347.32</v>
      </c>
      <c r="I642" s="57">
        <v>2914773.83</v>
      </c>
      <c r="J642" s="57">
        <v>0</v>
      </c>
      <c r="K642" s="57">
        <v>2914773.83</v>
      </c>
      <c r="L642" s="59">
        <v>1.50555328678795</v>
      </c>
      <c r="M642" s="59">
        <v>0.23227443783333321</v>
      </c>
      <c r="N642" s="59">
        <v>0.77895797496666652</v>
      </c>
      <c r="O642" s="64" t="s">
        <v>8</v>
      </c>
    </row>
    <row r="643" spans="1:15" ht="12.75" customHeight="1" x14ac:dyDescent="0.3">
      <c r="A643" s="12" t="s">
        <v>656</v>
      </c>
      <c r="B643" s="15" t="s">
        <v>2174</v>
      </c>
      <c r="C643" s="15" t="s">
        <v>2169</v>
      </c>
      <c r="D643" s="15" t="s">
        <v>15</v>
      </c>
      <c r="E643" s="15" t="s">
        <v>6</v>
      </c>
      <c r="F643" s="57">
        <v>185785865.13999999</v>
      </c>
      <c r="G643" s="57">
        <v>236657655.81</v>
      </c>
      <c r="H643" s="57">
        <v>50871790.670000017</v>
      </c>
      <c r="I643" s="57">
        <v>19018225.239999998</v>
      </c>
      <c r="J643" s="57">
        <v>0</v>
      </c>
      <c r="K643" s="57">
        <v>19018225.239999998</v>
      </c>
      <c r="L643" s="59">
        <v>2.6748968438445111</v>
      </c>
      <c r="M643" s="59">
        <v>0.8606665795333327</v>
      </c>
      <c r="N643" s="59">
        <v>2.0228806231666669</v>
      </c>
      <c r="O643" s="64" t="s">
        <v>8</v>
      </c>
    </row>
    <row r="644" spans="1:15" ht="12.75" customHeight="1" x14ac:dyDescent="0.3">
      <c r="A644" s="12" t="s">
        <v>657</v>
      </c>
      <c r="B644" s="15" t="s">
        <v>2174</v>
      </c>
      <c r="C644" s="15" t="s">
        <v>2169</v>
      </c>
      <c r="D644" s="15" t="s">
        <v>5</v>
      </c>
      <c r="E644" s="15" t="s">
        <v>23</v>
      </c>
      <c r="F644" s="57">
        <v>17219811.260000002</v>
      </c>
      <c r="G644" s="57">
        <v>19079779.920000002</v>
      </c>
      <c r="H644" s="57">
        <v>1859968.66</v>
      </c>
      <c r="I644" s="57">
        <v>3464061.52</v>
      </c>
      <c r="J644" s="57">
        <v>0</v>
      </c>
      <c r="K644" s="57">
        <v>3464061.52</v>
      </c>
      <c r="L644" s="59">
        <v>0.53693291798120268</v>
      </c>
      <c r="M644" s="59">
        <v>0.23227443783333321</v>
      </c>
      <c r="N644" s="59">
        <v>0.77895797496666652</v>
      </c>
      <c r="O644" s="64" t="s">
        <v>7</v>
      </c>
    </row>
    <row r="645" spans="1:15" ht="12.75" customHeight="1" x14ac:dyDescent="0.3">
      <c r="A645" s="12" t="s">
        <v>658</v>
      </c>
      <c r="B645" s="15" t="s">
        <v>2170</v>
      </c>
      <c r="C645" s="15" t="s">
        <v>2165</v>
      </c>
      <c r="D645" s="15" t="s">
        <v>15</v>
      </c>
      <c r="E645" s="15" t="s">
        <v>23</v>
      </c>
      <c r="F645" s="57">
        <v>3182676.05</v>
      </c>
      <c r="G645" s="57">
        <v>1492707.78</v>
      </c>
      <c r="H645" s="57">
        <v>-1689968.27</v>
      </c>
      <c r="I645" s="57">
        <v>40487376.560000002</v>
      </c>
      <c r="J645" s="57">
        <v>0</v>
      </c>
      <c r="K645" s="57">
        <v>40487376.560000002</v>
      </c>
      <c r="L645" s="59">
        <v>-4.1740621734173422E-2</v>
      </c>
      <c r="M645" s="59">
        <v>0.1160362127666667</v>
      </c>
      <c r="N645" s="59">
        <v>0.61226161580000005</v>
      </c>
      <c r="O645" s="64" t="s">
        <v>9</v>
      </c>
    </row>
    <row r="646" spans="1:15" ht="12.75" customHeight="1" x14ac:dyDescent="0.3">
      <c r="A646" s="12" t="s">
        <v>659</v>
      </c>
      <c r="B646" s="15" t="s">
        <v>2177</v>
      </c>
      <c r="C646" s="15" t="s">
        <v>2176</v>
      </c>
      <c r="D646" s="15" t="s">
        <v>15</v>
      </c>
      <c r="E646" s="15" t="s">
        <v>23</v>
      </c>
      <c r="F646" s="57">
        <v>16598976.82</v>
      </c>
      <c r="G646" s="57">
        <v>20687714.399999999</v>
      </c>
      <c r="H646" s="57">
        <v>4088737.5799999982</v>
      </c>
      <c r="I646" s="57">
        <v>7088409.75</v>
      </c>
      <c r="J646" s="57">
        <v>0</v>
      </c>
      <c r="K646" s="57">
        <v>7088409.75</v>
      </c>
      <c r="L646" s="59">
        <v>0.57682015066919601</v>
      </c>
      <c r="M646" s="59">
        <v>0.1160362127666667</v>
      </c>
      <c r="N646" s="59">
        <v>0.61226161580000005</v>
      </c>
      <c r="O646" s="64" t="s">
        <v>7</v>
      </c>
    </row>
    <row r="647" spans="1:15" ht="12.75" customHeight="1" x14ac:dyDescent="0.3">
      <c r="A647" s="12" t="s">
        <v>660</v>
      </c>
      <c r="B647" s="15" t="s">
        <v>2172</v>
      </c>
      <c r="C647" s="15" t="s">
        <v>2165</v>
      </c>
      <c r="D647" s="15" t="s">
        <v>15</v>
      </c>
      <c r="E647" s="15" t="s">
        <v>23</v>
      </c>
      <c r="F647" s="57">
        <v>1921632.05</v>
      </c>
      <c r="G647" s="57">
        <v>2024578.79</v>
      </c>
      <c r="H647" s="57">
        <v>102946.74</v>
      </c>
      <c r="I647" s="57">
        <v>19627973.600000001</v>
      </c>
      <c r="J647" s="57">
        <v>0</v>
      </c>
      <c r="K647" s="57">
        <v>19627973.600000001</v>
      </c>
      <c r="L647" s="59">
        <v>5.2448990455132866E-3</v>
      </c>
      <c r="M647" s="59">
        <v>0.1160362127666667</v>
      </c>
      <c r="N647" s="59">
        <v>0.61226161580000005</v>
      </c>
      <c r="O647" s="64" t="s">
        <v>9</v>
      </c>
    </row>
    <row r="648" spans="1:15" ht="12.75" customHeight="1" x14ac:dyDescent="0.3">
      <c r="A648" s="12" t="s">
        <v>661</v>
      </c>
      <c r="B648" s="15" t="s">
        <v>2168</v>
      </c>
      <c r="C648" s="15" t="s">
        <v>2169</v>
      </c>
      <c r="D648" s="15" t="s">
        <v>5</v>
      </c>
      <c r="E648" s="15" t="s">
        <v>6</v>
      </c>
      <c r="F648" s="57">
        <v>17359984.27</v>
      </c>
      <c r="G648" s="57">
        <v>20709645.199999999</v>
      </c>
      <c r="H648" s="57">
        <v>3349660.93</v>
      </c>
      <c r="I648" s="57">
        <v>859959.35</v>
      </c>
      <c r="J648" s="57">
        <v>0</v>
      </c>
      <c r="K648" s="57">
        <v>859959.35</v>
      </c>
      <c r="L648" s="59">
        <v>3.8951386830086792</v>
      </c>
      <c r="M648" s="59">
        <v>1.2171564711</v>
      </c>
      <c r="N648" s="59">
        <v>2.5593325849666648</v>
      </c>
      <c r="O648" s="64" t="s">
        <v>8</v>
      </c>
    </row>
    <row r="649" spans="1:15" ht="12.75" customHeight="1" x14ac:dyDescent="0.3">
      <c r="A649" s="12" t="s">
        <v>662</v>
      </c>
      <c r="B649" s="15" t="s">
        <v>2171</v>
      </c>
      <c r="C649" s="15" t="s">
        <v>2165</v>
      </c>
      <c r="D649" s="15" t="s">
        <v>15</v>
      </c>
      <c r="E649" s="15" t="s">
        <v>6</v>
      </c>
      <c r="F649" s="57">
        <v>31515513.57</v>
      </c>
      <c r="G649" s="57">
        <v>39495482.950000003</v>
      </c>
      <c r="H649" s="57">
        <v>7979969.3800000027</v>
      </c>
      <c r="I649" s="57">
        <v>15154437.630000001</v>
      </c>
      <c r="J649" s="57">
        <v>0</v>
      </c>
      <c r="K649" s="57">
        <v>15154437.630000001</v>
      </c>
      <c r="L649" s="59">
        <v>0.52657641113667664</v>
      </c>
      <c r="M649" s="59">
        <v>0.8606665795333327</v>
      </c>
      <c r="N649" s="59">
        <v>2.0228806231666669</v>
      </c>
      <c r="O649" s="64" t="s">
        <v>9</v>
      </c>
    </row>
    <row r="650" spans="1:15" ht="12.75" customHeight="1" x14ac:dyDescent="0.3">
      <c r="A650" s="12" t="s">
        <v>663</v>
      </c>
      <c r="B650" s="15" t="s">
        <v>2181</v>
      </c>
      <c r="C650" s="15" t="s">
        <v>2162</v>
      </c>
      <c r="D650" s="15" t="s">
        <v>15</v>
      </c>
      <c r="E650" s="15" t="s">
        <v>6</v>
      </c>
      <c r="F650" s="57">
        <v>85862870.400000006</v>
      </c>
      <c r="G650" s="57">
        <v>101194973.56</v>
      </c>
      <c r="H650" s="57">
        <v>15332103.16</v>
      </c>
      <c r="I650" s="57">
        <v>5023040.32</v>
      </c>
      <c r="J650" s="57">
        <v>0</v>
      </c>
      <c r="K650" s="57">
        <v>5023040.32</v>
      </c>
      <c r="L650" s="59">
        <v>3.052355183961573</v>
      </c>
      <c r="M650" s="59">
        <v>0.8606665795333327</v>
      </c>
      <c r="N650" s="59">
        <v>2.0228806231666669</v>
      </c>
      <c r="O650" s="64" t="s">
        <v>8</v>
      </c>
    </row>
    <row r="651" spans="1:15" ht="12.75" customHeight="1" x14ac:dyDescent="0.3">
      <c r="A651" s="12" t="s">
        <v>664</v>
      </c>
      <c r="B651" s="15" t="s">
        <v>2177</v>
      </c>
      <c r="C651" s="15" t="s">
        <v>2176</v>
      </c>
      <c r="D651" s="15" t="s">
        <v>15</v>
      </c>
      <c r="E651" s="15" t="s">
        <v>23</v>
      </c>
      <c r="F651" s="57">
        <v>1481110.81</v>
      </c>
      <c r="G651" s="57">
        <v>1374433.98</v>
      </c>
      <c r="H651" s="57">
        <v>-106676.8300000001</v>
      </c>
      <c r="I651" s="57">
        <v>9463524.7300000004</v>
      </c>
      <c r="J651" s="57">
        <v>0</v>
      </c>
      <c r="K651" s="57">
        <v>9463524.7300000004</v>
      </c>
      <c r="L651" s="59">
        <v>-1.127242048217272E-2</v>
      </c>
      <c r="M651" s="59">
        <v>0.1160362127666667</v>
      </c>
      <c r="N651" s="59">
        <v>0.61226161580000005</v>
      </c>
      <c r="O651" s="64" t="s">
        <v>9</v>
      </c>
    </row>
    <row r="652" spans="1:15" ht="12.75" customHeight="1" x14ac:dyDescent="0.3">
      <c r="A652" s="12" t="s">
        <v>665</v>
      </c>
      <c r="B652" s="15" t="s">
        <v>2174</v>
      </c>
      <c r="C652" s="15" t="s">
        <v>2169</v>
      </c>
      <c r="D652" s="15" t="s">
        <v>5</v>
      </c>
      <c r="E652" s="15" t="s">
        <v>23</v>
      </c>
      <c r="F652" s="57">
        <v>56259664.140000001</v>
      </c>
      <c r="G652" s="57">
        <v>62329042.630000003</v>
      </c>
      <c r="H652" s="57">
        <v>6069378.490000003</v>
      </c>
      <c r="I652" s="57">
        <v>10000754.029999999</v>
      </c>
      <c r="J652" s="57">
        <v>0</v>
      </c>
      <c r="K652" s="57">
        <v>10000754.029999999</v>
      </c>
      <c r="L652" s="59">
        <v>0.60689208751592527</v>
      </c>
      <c r="M652" s="59">
        <v>0.23227443783333321</v>
      </c>
      <c r="N652" s="59">
        <v>0.77895797496666652</v>
      </c>
      <c r="O652" s="64" t="s">
        <v>7</v>
      </c>
    </row>
    <row r="653" spans="1:15" ht="12.75" customHeight="1" x14ac:dyDescent="0.3">
      <c r="A653" s="12" t="s">
        <v>666</v>
      </c>
      <c r="B653" s="15" t="s">
        <v>2174</v>
      </c>
      <c r="C653" s="15" t="s">
        <v>2169</v>
      </c>
      <c r="D653" s="15" t="s">
        <v>5</v>
      </c>
      <c r="E653" s="15" t="s">
        <v>23</v>
      </c>
      <c r="F653" s="57">
        <v>40737730.270000003</v>
      </c>
      <c r="G653" s="57">
        <v>46294645.350000001</v>
      </c>
      <c r="H653" s="57">
        <v>5556915.0799999982</v>
      </c>
      <c r="I653" s="57">
        <v>3818409.12</v>
      </c>
      <c r="J653" s="57">
        <v>0</v>
      </c>
      <c r="K653" s="57">
        <v>3818409.12</v>
      </c>
      <c r="L653" s="59">
        <v>1.455295885109346</v>
      </c>
      <c r="M653" s="59">
        <v>0.23227443783333321</v>
      </c>
      <c r="N653" s="59">
        <v>0.77895797496666652</v>
      </c>
      <c r="O653" s="64" t="s">
        <v>8</v>
      </c>
    </row>
    <row r="654" spans="1:15" ht="12.75" customHeight="1" x14ac:dyDescent="0.3">
      <c r="A654" s="12" t="s">
        <v>667</v>
      </c>
      <c r="B654" s="15" t="s">
        <v>2174</v>
      </c>
      <c r="C654" s="15" t="s">
        <v>2169</v>
      </c>
      <c r="D654" s="15" t="s">
        <v>15</v>
      </c>
      <c r="E654" s="15" t="s">
        <v>23</v>
      </c>
      <c r="F654" s="57">
        <v>142068788.00999999</v>
      </c>
      <c r="G654" s="57">
        <v>158431012.24000001</v>
      </c>
      <c r="H654" s="57">
        <v>16362224.230000019</v>
      </c>
      <c r="I654" s="57">
        <v>40428888.5</v>
      </c>
      <c r="J654" s="57">
        <v>0</v>
      </c>
      <c r="K654" s="57">
        <v>40428888.5</v>
      </c>
      <c r="L654" s="59">
        <v>0.40471615315370402</v>
      </c>
      <c r="M654" s="59">
        <v>0.1160362127666667</v>
      </c>
      <c r="N654" s="59">
        <v>0.61226161580000005</v>
      </c>
      <c r="O654" s="64" t="s">
        <v>7</v>
      </c>
    </row>
    <row r="655" spans="1:15" ht="12.75" customHeight="1" x14ac:dyDescent="0.3">
      <c r="A655" s="12" t="s">
        <v>668</v>
      </c>
      <c r="B655" s="15" t="s">
        <v>2174</v>
      </c>
      <c r="C655" s="15" t="s">
        <v>2169</v>
      </c>
      <c r="D655" s="15" t="s">
        <v>15</v>
      </c>
      <c r="E655" s="15" t="s">
        <v>6</v>
      </c>
      <c r="F655" s="57">
        <v>166395609.02000001</v>
      </c>
      <c r="G655" s="57">
        <v>198642283.31999999</v>
      </c>
      <c r="H655" s="57">
        <v>32246674.299999978</v>
      </c>
      <c r="I655" s="57">
        <v>22342518.02</v>
      </c>
      <c r="J655" s="57">
        <v>0</v>
      </c>
      <c r="K655" s="57">
        <v>22342518.02</v>
      </c>
      <c r="L655" s="59">
        <v>1.443287380192968</v>
      </c>
      <c r="M655" s="59">
        <v>0.8606665795333327</v>
      </c>
      <c r="N655" s="59">
        <v>2.0228806231666669</v>
      </c>
      <c r="O655" s="64" t="s">
        <v>7</v>
      </c>
    </row>
    <row r="656" spans="1:15" ht="12.75" customHeight="1" x14ac:dyDescent="0.3">
      <c r="A656" s="12" t="s">
        <v>669</v>
      </c>
      <c r="B656" s="15" t="s">
        <v>2174</v>
      </c>
      <c r="C656" s="15" t="s">
        <v>2169</v>
      </c>
      <c r="D656" s="15" t="s">
        <v>15</v>
      </c>
      <c r="E656" s="15" t="s">
        <v>23</v>
      </c>
      <c r="F656" s="57">
        <v>77358290.040000007</v>
      </c>
      <c r="G656" s="57">
        <v>91180693.75</v>
      </c>
      <c r="H656" s="57">
        <v>13822403.70999999</v>
      </c>
      <c r="I656" s="57">
        <v>15447443.08</v>
      </c>
      <c r="J656" s="57">
        <v>0</v>
      </c>
      <c r="K656" s="57">
        <v>15447443.08</v>
      </c>
      <c r="L656" s="59">
        <v>0.89480204836592225</v>
      </c>
      <c r="M656" s="59">
        <v>0.1160362127666667</v>
      </c>
      <c r="N656" s="59">
        <v>0.61226161580000005</v>
      </c>
      <c r="O656" s="64" t="s">
        <v>8</v>
      </c>
    </row>
    <row r="657" spans="1:15" ht="12.75" customHeight="1" x14ac:dyDescent="0.3">
      <c r="A657" s="12" t="s">
        <v>671</v>
      </c>
      <c r="B657" s="15" t="s">
        <v>2177</v>
      </c>
      <c r="C657" s="15" t="s">
        <v>2176</v>
      </c>
      <c r="D657" s="15" t="s">
        <v>5</v>
      </c>
      <c r="E657" s="15" t="s">
        <v>23</v>
      </c>
      <c r="F657" s="57">
        <v>998164.82</v>
      </c>
      <c r="G657" s="57">
        <v>1192410.74</v>
      </c>
      <c r="H657" s="57">
        <v>194245.92</v>
      </c>
      <c r="I657" s="57">
        <v>0</v>
      </c>
      <c r="J657" s="57">
        <v>0</v>
      </c>
      <c r="K657" s="57">
        <v>0</v>
      </c>
      <c r="L657" s="59" t="s">
        <v>2200</v>
      </c>
      <c r="M657" s="59">
        <v>0.23227443783333321</v>
      </c>
      <c r="N657" s="59">
        <v>0.77895797496666652</v>
      </c>
      <c r="O657" s="64" t="s">
        <v>9</v>
      </c>
    </row>
    <row r="658" spans="1:15" ht="12.75" customHeight="1" x14ac:dyDescent="0.3">
      <c r="A658" s="12" t="s">
        <v>670</v>
      </c>
      <c r="B658" s="15" t="s">
        <v>2175</v>
      </c>
      <c r="C658" s="15" t="s">
        <v>2176</v>
      </c>
      <c r="D658" s="15" t="s">
        <v>5</v>
      </c>
      <c r="E658" s="15" t="s">
        <v>6</v>
      </c>
      <c r="F658" s="57">
        <v>3745613.12</v>
      </c>
      <c r="G658" s="57">
        <v>6938077.8300000001</v>
      </c>
      <c r="H658" s="57">
        <v>3192464.71</v>
      </c>
      <c r="I658" s="57">
        <v>9184561.6199999992</v>
      </c>
      <c r="J658" s="57">
        <v>0</v>
      </c>
      <c r="K658" s="57">
        <v>9184561.6199999992</v>
      </c>
      <c r="L658" s="59">
        <v>0.34759031972175941</v>
      </c>
      <c r="M658" s="59">
        <v>1.2171564711</v>
      </c>
      <c r="N658" s="59">
        <v>2.5593325849666648</v>
      </c>
      <c r="O658" s="64" t="s">
        <v>9</v>
      </c>
    </row>
    <row r="659" spans="1:15" ht="12.75" customHeight="1" x14ac:dyDescent="0.3">
      <c r="A659" s="12" t="s">
        <v>672</v>
      </c>
      <c r="B659" s="15" t="s">
        <v>2174</v>
      </c>
      <c r="C659" s="15" t="s">
        <v>2169</v>
      </c>
      <c r="D659" s="15" t="s">
        <v>5</v>
      </c>
      <c r="E659" s="15" t="s">
        <v>6</v>
      </c>
      <c r="F659" s="57">
        <v>40766664.57</v>
      </c>
      <c r="G659" s="57">
        <v>47566216.409999996</v>
      </c>
      <c r="H659" s="57">
        <v>6799551.8399999961</v>
      </c>
      <c r="I659" s="57">
        <v>0</v>
      </c>
      <c r="J659" s="57">
        <v>0</v>
      </c>
      <c r="K659" s="57">
        <v>0</v>
      </c>
      <c r="L659" s="59" t="s">
        <v>2200</v>
      </c>
      <c r="M659" s="59">
        <v>1.2171564711</v>
      </c>
      <c r="N659" s="59">
        <v>2.5593325849666648</v>
      </c>
      <c r="O659" s="64" t="s">
        <v>9</v>
      </c>
    </row>
    <row r="660" spans="1:15" ht="12.75" customHeight="1" x14ac:dyDescent="0.3">
      <c r="A660" s="12" t="s">
        <v>673</v>
      </c>
      <c r="B660" s="15" t="s">
        <v>2174</v>
      </c>
      <c r="C660" s="15" t="s">
        <v>2169</v>
      </c>
      <c r="D660" s="15" t="s">
        <v>5</v>
      </c>
      <c r="E660" s="15" t="s">
        <v>23</v>
      </c>
      <c r="F660" s="57">
        <v>26333851.27</v>
      </c>
      <c r="G660" s="57">
        <v>30263218.280000001</v>
      </c>
      <c r="H660" s="57">
        <v>3929367.0100000021</v>
      </c>
      <c r="I660" s="57">
        <v>3500718.46</v>
      </c>
      <c r="J660" s="57">
        <v>0</v>
      </c>
      <c r="K660" s="57">
        <v>3500718.46</v>
      </c>
      <c r="L660" s="59">
        <v>1.122445879295304</v>
      </c>
      <c r="M660" s="59">
        <v>0.23227443783333321</v>
      </c>
      <c r="N660" s="59">
        <v>0.77895797496666652</v>
      </c>
      <c r="O660" s="64" t="s">
        <v>8</v>
      </c>
    </row>
    <row r="661" spans="1:15" ht="12.75" customHeight="1" x14ac:dyDescent="0.3">
      <c r="A661" s="12" t="s">
        <v>674</v>
      </c>
      <c r="B661" s="15" t="s">
        <v>2166</v>
      </c>
      <c r="C661" s="15" t="s">
        <v>2165</v>
      </c>
      <c r="D661" s="15" t="s">
        <v>15</v>
      </c>
      <c r="E661" s="15" t="s">
        <v>6</v>
      </c>
      <c r="F661" s="57">
        <v>201514199.05000001</v>
      </c>
      <c r="G661" s="57">
        <v>238959742.55000001</v>
      </c>
      <c r="H661" s="57">
        <v>37445543.5</v>
      </c>
      <c r="I661" s="57">
        <v>14487914.34</v>
      </c>
      <c r="J661" s="57">
        <v>0</v>
      </c>
      <c r="K661" s="57">
        <v>14487914.34</v>
      </c>
      <c r="L661" s="59">
        <v>2.5846055285277179</v>
      </c>
      <c r="M661" s="59">
        <v>0.8606665795333327</v>
      </c>
      <c r="N661" s="59">
        <v>2.0228806231666669</v>
      </c>
      <c r="O661" s="64" t="s">
        <v>8</v>
      </c>
    </row>
    <row r="662" spans="1:15" ht="12.75" customHeight="1" x14ac:dyDescent="0.3">
      <c r="A662" s="12" t="s">
        <v>675</v>
      </c>
      <c r="B662" s="15" t="s">
        <v>2177</v>
      </c>
      <c r="C662" s="15" t="s">
        <v>2176</v>
      </c>
      <c r="D662" s="15" t="s">
        <v>15</v>
      </c>
      <c r="E662" s="15" t="s">
        <v>6</v>
      </c>
      <c r="F662" s="57">
        <v>222388767.34999999</v>
      </c>
      <c r="G662" s="57">
        <v>136490469.88</v>
      </c>
      <c r="H662" s="57">
        <v>-85898297.469999999</v>
      </c>
      <c r="I662" s="57">
        <v>13466855.880000001</v>
      </c>
      <c r="J662" s="57">
        <v>0</v>
      </c>
      <c r="K662" s="57">
        <v>13466855.880000001</v>
      </c>
      <c r="L662" s="59">
        <v>-6.3784968247540181</v>
      </c>
      <c r="M662" s="59">
        <v>0.8606665795333327</v>
      </c>
      <c r="N662" s="59">
        <v>2.0228806231666669</v>
      </c>
      <c r="O662" s="64" t="s">
        <v>9</v>
      </c>
    </row>
    <row r="663" spans="1:15" ht="12.75" customHeight="1" x14ac:dyDescent="0.3">
      <c r="A663" s="12" t="s">
        <v>676</v>
      </c>
      <c r="B663" s="15" t="s">
        <v>2180</v>
      </c>
      <c r="C663" s="15" t="s">
        <v>2165</v>
      </c>
      <c r="D663" s="15" t="s">
        <v>15</v>
      </c>
      <c r="E663" s="15" t="s">
        <v>6</v>
      </c>
      <c r="F663" s="57">
        <v>26037316.18</v>
      </c>
      <c r="G663" s="57">
        <v>36418405.390000001</v>
      </c>
      <c r="H663" s="57">
        <v>10381089.210000001</v>
      </c>
      <c r="I663" s="57">
        <v>2794580.18</v>
      </c>
      <c r="J663" s="57">
        <v>0</v>
      </c>
      <c r="K663" s="57">
        <v>2794580.18</v>
      </c>
      <c r="L663" s="59">
        <v>3.714722262862395</v>
      </c>
      <c r="M663" s="59">
        <v>0.8606665795333327</v>
      </c>
      <c r="N663" s="59">
        <v>2.0228806231666669</v>
      </c>
      <c r="O663" s="64" t="s">
        <v>8</v>
      </c>
    </row>
    <row r="664" spans="1:15" ht="12.75" customHeight="1" x14ac:dyDescent="0.3">
      <c r="A664" s="12" t="s">
        <v>677</v>
      </c>
      <c r="B664" s="15" t="s">
        <v>2170</v>
      </c>
      <c r="C664" s="15" t="s">
        <v>2165</v>
      </c>
      <c r="D664" s="15" t="s">
        <v>15</v>
      </c>
      <c r="E664" s="15" t="s">
        <v>23</v>
      </c>
      <c r="F664" s="57">
        <v>16162239.17</v>
      </c>
      <c r="G664" s="57">
        <v>20881714.32</v>
      </c>
      <c r="H664" s="57">
        <v>4719475.1500000004</v>
      </c>
      <c r="I664" s="57">
        <v>12632605.710000001</v>
      </c>
      <c r="J664" s="57">
        <v>0</v>
      </c>
      <c r="K664" s="57">
        <v>12632605.710000001</v>
      </c>
      <c r="L664" s="59">
        <v>0.37359474825245692</v>
      </c>
      <c r="M664" s="59">
        <v>0.1160362127666667</v>
      </c>
      <c r="N664" s="59">
        <v>0.61226161580000005</v>
      </c>
      <c r="O664" s="64" t="s">
        <v>7</v>
      </c>
    </row>
    <row r="665" spans="1:15" ht="12.75" customHeight="1" x14ac:dyDescent="0.3">
      <c r="A665" s="12" t="s">
        <v>678</v>
      </c>
      <c r="B665" s="15" t="s">
        <v>2174</v>
      </c>
      <c r="C665" s="15" t="s">
        <v>2169</v>
      </c>
      <c r="D665" s="15" t="s">
        <v>5</v>
      </c>
      <c r="E665" s="15" t="s">
        <v>23</v>
      </c>
      <c r="F665" s="57">
        <v>21355401.989999998</v>
      </c>
      <c r="G665" s="57">
        <v>24048105.859999999</v>
      </c>
      <c r="H665" s="57">
        <v>2692703.870000001</v>
      </c>
      <c r="I665" s="57">
        <v>3108911.36</v>
      </c>
      <c r="J665" s="57">
        <v>0</v>
      </c>
      <c r="K665" s="57">
        <v>3108911.36</v>
      </c>
      <c r="L665" s="59">
        <v>0.86612436258073344</v>
      </c>
      <c r="M665" s="59">
        <v>0.23227443783333321</v>
      </c>
      <c r="N665" s="59">
        <v>0.77895797496666652</v>
      </c>
      <c r="O665" s="64" t="s">
        <v>8</v>
      </c>
    </row>
    <row r="666" spans="1:15" ht="12.75" customHeight="1" x14ac:dyDescent="0.3">
      <c r="A666" s="12" t="s">
        <v>679</v>
      </c>
      <c r="B666" s="15" t="s">
        <v>2159</v>
      </c>
      <c r="C666" s="15" t="s">
        <v>2160</v>
      </c>
      <c r="D666" s="15" t="s">
        <v>5</v>
      </c>
      <c r="E666" s="15" t="s">
        <v>23</v>
      </c>
      <c r="F666" s="57">
        <v>1337271.18</v>
      </c>
      <c r="G666" s="57">
        <v>112748.24</v>
      </c>
      <c r="H666" s="57">
        <v>-1224522.94</v>
      </c>
      <c r="I666" s="57">
        <v>5085968.38</v>
      </c>
      <c r="J666" s="57">
        <v>0</v>
      </c>
      <c r="K666" s="57">
        <v>5085968.38</v>
      </c>
      <c r="L666" s="59">
        <v>-0.24076495339910081</v>
      </c>
      <c r="M666" s="59">
        <v>0.23227443783333321</v>
      </c>
      <c r="N666" s="59">
        <v>0.77895797496666652</v>
      </c>
      <c r="O666" s="64" t="s">
        <v>9</v>
      </c>
    </row>
    <row r="667" spans="1:15" ht="12.75" customHeight="1" x14ac:dyDescent="0.3">
      <c r="A667" s="12" t="s">
        <v>680</v>
      </c>
      <c r="B667" s="15" t="s">
        <v>2174</v>
      </c>
      <c r="C667" s="15" t="s">
        <v>2169</v>
      </c>
      <c r="D667" s="15" t="s">
        <v>15</v>
      </c>
      <c r="E667" s="15" t="s">
        <v>23</v>
      </c>
      <c r="F667" s="57">
        <v>269968305.44999999</v>
      </c>
      <c r="G667" s="57">
        <v>296699011.5</v>
      </c>
      <c r="H667" s="57">
        <v>26730706.050000008</v>
      </c>
      <c r="I667" s="57">
        <v>48176599.450000003</v>
      </c>
      <c r="J667" s="57">
        <v>0</v>
      </c>
      <c r="K667" s="57">
        <v>48176599.450000003</v>
      </c>
      <c r="L667" s="59">
        <v>0.55484833622892848</v>
      </c>
      <c r="M667" s="59">
        <v>0.1160362127666667</v>
      </c>
      <c r="N667" s="59">
        <v>0.61226161580000005</v>
      </c>
      <c r="O667" s="64" t="s">
        <v>7</v>
      </c>
    </row>
    <row r="668" spans="1:15" ht="12.75" customHeight="1" x14ac:dyDescent="0.3">
      <c r="A668" s="12" t="s">
        <v>681</v>
      </c>
      <c r="B668" s="15" t="s">
        <v>2173</v>
      </c>
      <c r="C668" s="15" t="s">
        <v>2160</v>
      </c>
      <c r="D668" s="15" t="s">
        <v>15</v>
      </c>
      <c r="E668" s="15" t="s">
        <v>6</v>
      </c>
      <c r="F668" s="57">
        <v>32055926.629999999</v>
      </c>
      <c r="G668" s="57">
        <v>39812169.299999997</v>
      </c>
      <c r="H668" s="57">
        <v>7756242.6699999971</v>
      </c>
      <c r="I668" s="57">
        <v>6318766.54</v>
      </c>
      <c r="J668" s="57">
        <v>0</v>
      </c>
      <c r="K668" s="57">
        <v>6318766.54</v>
      </c>
      <c r="L668" s="59">
        <v>1.2274931540673759</v>
      </c>
      <c r="M668" s="59">
        <v>0.8606665795333327</v>
      </c>
      <c r="N668" s="59">
        <v>2.0228806231666669</v>
      </c>
      <c r="O668" s="64" t="s">
        <v>7</v>
      </c>
    </row>
    <row r="669" spans="1:15" ht="12.75" customHeight="1" x14ac:dyDescent="0.3">
      <c r="A669" s="12" t="s">
        <v>682</v>
      </c>
      <c r="B669" s="15" t="s">
        <v>2174</v>
      </c>
      <c r="C669" s="15" t="s">
        <v>2169</v>
      </c>
      <c r="D669" s="15" t="s">
        <v>5</v>
      </c>
      <c r="E669" s="15" t="s">
        <v>23</v>
      </c>
      <c r="F669" s="57">
        <v>26447201.18</v>
      </c>
      <c r="G669" s="57">
        <v>30549903.93</v>
      </c>
      <c r="H669" s="57">
        <v>4102702.75</v>
      </c>
      <c r="I669" s="57">
        <v>3748141.89</v>
      </c>
      <c r="J669" s="57">
        <v>0</v>
      </c>
      <c r="K669" s="57">
        <v>3748141.89</v>
      </c>
      <c r="L669" s="59">
        <v>1.094596434821735</v>
      </c>
      <c r="M669" s="59">
        <v>0.23227443783333321</v>
      </c>
      <c r="N669" s="59">
        <v>0.77895797496666652</v>
      </c>
      <c r="O669" s="64" t="s">
        <v>8</v>
      </c>
    </row>
    <row r="670" spans="1:15" ht="12.75" customHeight="1" x14ac:dyDescent="0.3">
      <c r="A670" s="12" t="s">
        <v>683</v>
      </c>
      <c r="B670" s="15" t="s">
        <v>2159</v>
      </c>
      <c r="C670" s="15" t="s">
        <v>2160</v>
      </c>
      <c r="D670" s="15" t="s">
        <v>5</v>
      </c>
      <c r="E670" s="15" t="s">
        <v>23</v>
      </c>
      <c r="F670" s="57">
        <v>838168.48</v>
      </c>
      <c r="G670" s="57">
        <v>839507.08</v>
      </c>
      <c r="H670" s="57">
        <v>1338.5999999999769</v>
      </c>
      <c r="I670" s="57">
        <v>3141913.68</v>
      </c>
      <c r="J670" s="57">
        <v>0</v>
      </c>
      <c r="K670" s="57">
        <v>3141913.68</v>
      </c>
      <c r="L670" s="59">
        <v>4.2604607775219869E-4</v>
      </c>
      <c r="M670" s="59">
        <v>0.23227443783333321</v>
      </c>
      <c r="N670" s="59">
        <v>0.77895797496666652</v>
      </c>
      <c r="O670" s="64" t="s">
        <v>9</v>
      </c>
    </row>
    <row r="671" spans="1:15" ht="12.75" customHeight="1" x14ac:dyDescent="0.3">
      <c r="A671" s="12" t="s">
        <v>684</v>
      </c>
      <c r="B671" s="15" t="s">
        <v>2168</v>
      </c>
      <c r="C671" s="15" t="s">
        <v>2169</v>
      </c>
      <c r="D671" s="15" t="s">
        <v>15</v>
      </c>
      <c r="E671" s="15" t="s">
        <v>6</v>
      </c>
      <c r="F671" s="57">
        <v>327409002.22000003</v>
      </c>
      <c r="G671" s="57">
        <v>406354112.23000002</v>
      </c>
      <c r="H671" s="57">
        <v>78945110.00999999</v>
      </c>
      <c r="I671" s="57">
        <v>14732342.57</v>
      </c>
      <c r="J671" s="57">
        <v>0</v>
      </c>
      <c r="K671" s="57">
        <v>14732342.57</v>
      </c>
      <c r="L671" s="59">
        <v>5.3586257334769529</v>
      </c>
      <c r="M671" s="59">
        <v>0.8606665795333327</v>
      </c>
      <c r="N671" s="59">
        <v>2.0228806231666669</v>
      </c>
      <c r="O671" s="64" t="s">
        <v>8</v>
      </c>
    </row>
    <row r="672" spans="1:15" ht="12.75" customHeight="1" x14ac:dyDescent="0.3">
      <c r="A672" s="12" t="s">
        <v>685</v>
      </c>
      <c r="B672" s="15" t="s">
        <v>2174</v>
      </c>
      <c r="C672" s="15" t="s">
        <v>2169</v>
      </c>
      <c r="D672" s="15" t="s">
        <v>5</v>
      </c>
      <c r="E672" s="15" t="s">
        <v>6</v>
      </c>
      <c r="F672" s="57">
        <v>10902911.02</v>
      </c>
      <c r="G672" s="57">
        <v>13703567.060000001</v>
      </c>
      <c r="H672" s="57">
        <v>2800656.040000001</v>
      </c>
      <c r="I672" s="57">
        <v>848285.61</v>
      </c>
      <c r="J672" s="57">
        <v>0</v>
      </c>
      <c r="K672" s="57">
        <v>848285.61</v>
      </c>
      <c r="L672" s="59">
        <v>3.3015484489946751</v>
      </c>
      <c r="M672" s="59">
        <v>1.2171564711</v>
      </c>
      <c r="N672" s="59">
        <v>2.5593325849666648</v>
      </c>
      <c r="O672" s="64" t="s">
        <v>8</v>
      </c>
    </row>
    <row r="673" spans="1:15" ht="12.75" customHeight="1" x14ac:dyDescent="0.3">
      <c r="A673" s="12" t="s">
        <v>686</v>
      </c>
      <c r="B673" s="15" t="s">
        <v>2183</v>
      </c>
      <c r="C673" s="15" t="s">
        <v>2165</v>
      </c>
      <c r="D673" s="15" t="s">
        <v>96</v>
      </c>
      <c r="E673" s="15" t="s">
        <v>23</v>
      </c>
      <c r="F673" s="57">
        <v>129571402.84</v>
      </c>
      <c r="G673" s="57">
        <v>170780003.63999999</v>
      </c>
      <c r="H673" s="57">
        <v>41208600.799999982</v>
      </c>
      <c r="I673" s="57">
        <v>162655330.58000001</v>
      </c>
      <c r="J673" s="57">
        <v>0</v>
      </c>
      <c r="K673" s="57">
        <v>162655330.58000001</v>
      </c>
      <c r="L673" s="59">
        <v>0.25334921796326892</v>
      </c>
      <c r="M673" s="59">
        <v>8.874637179999996E-2</v>
      </c>
      <c r="N673" s="59">
        <v>0.45324145346666661</v>
      </c>
      <c r="O673" s="64" t="s">
        <v>7</v>
      </c>
    </row>
    <row r="674" spans="1:15" ht="12.75" customHeight="1" x14ac:dyDescent="0.3">
      <c r="A674" s="12" t="s">
        <v>687</v>
      </c>
      <c r="B674" s="15" t="s">
        <v>2170</v>
      </c>
      <c r="C674" s="15" t="s">
        <v>2165</v>
      </c>
      <c r="D674" s="15" t="s">
        <v>5</v>
      </c>
      <c r="E674" s="15" t="s">
        <v>6</v>
      </c>
      <c r="F674" s="57">
        <v>15263037.859999999</v>
      </c>
      <c r="G674" s="57">
        <v>16921711.68</v>
      </c>
      <c r="H674" s="57">
        <v>1658673.82</v>
      </c>
      <c r="I674" s="57">
        <v>8018689.5</v>
      </c>
      <c r="J674" s="57">
        <v>0</v>
      </c>
      <c r="K674" s="57">
        <v>8018689.5</v>
      </c>
      <c r="L674" s="59">
        <v>0.20685098481491271</v>
      </c>
      <c r="M674" s="59">
        <v>1.2171564711</v>
      </c>
      <c r="N674" s="59">
        <v>2.5593325849666648</v>
      </c>
      <c r="O674" s="64" t="s">
        <v>9</v>
      </c>
    </row>
    <row r="675" spans="1:15" ht="12.75" customHeight="1" x14ac:dyDescent="0.3">
      <c r="A675" s="12" t="s">
        <v>688</v>
      </c>
      <c r="B675" s="15" t="s">
        <v>2177</v>
      </c>
      <c r="C675" s="15" t="s">
        <v>2176</v>
      </c>
      <c r="D675" s="15" t="s">
        <v>5</v>
      </c>
      <c r="E675" s="15" t="s">
        <v>6</v>
      </c>
      <c r="F675" s="57" t="s">
        <v>2200</v>
      </c>
      <c r="G675" s="57" t="s">
        <v>2200</v>
      </c>
      <c r="H675" s="57" t="s">
        <v>2200</v>
      </c>
      <c r="I675" s="57" t="s">
        <v>2200</v>
      </c>
      <c r="J675" s="57" t="s">
        <v>2200</v>
      </c>
      <c r="K675" s="57" t="s">
        <v>2200</v>
      </c>
      <c r="L675" s="59" t="s">
        <v>2200</v>
      </c>
      <c r="M675" s="59">
        <v>1.2171564711</v>
      </c>
      <c r="N675" s="59">
        <v>2.5593325849666648</v>
      </c>
      <c r="O675" s="64" t="s">
        <v>9</v>
      </c>
    </row>
    <row r="676" spans="1:15" ht="12.75" customHeight="1" x14ac:dyDescent="0.3">
      <c r="A676" s="12" t="s">
        <v>689</v>
      </c>
      <c r="B676" s="15" t="s">
        <v>2177</v>
      </c>
      <c r="C676" s="15" t="s">
        <v>2176</v>
      </c>
      <c r="D676" s="15" t="s">
        <v>5</v>
      </c>
      <c r="E676" s="15" t="s">
        <v>23</v>
      </c>
      <c r="F676" s="57">
        <v>5817375.5099999998</v>
      </c>
      <c r="G676" s="57">
        <v>7919300.8799999999</v>
      </c>
      <c r="H676" s="57">
        <v>2101925.37</v>
      </c>
      <c r="I676" s="57">
        <v>936.4</v>
      </c>
      <c r="J676" s="57">
        <v>0</v>
      </c>
      <c r="K676" s="57">
        <v>936.4</v>
      </c>
      <c r="L676" s="59">
        <v>2244.6874946604021</v>
      </c>
      <c r="M676" s="59">
        <v>0.23227443783333321</v>
      </c>
      <c r="N676" s="59">
        <v>0.77895797496666652</v>
      </c>
      <c r="O676" s="64" t="s">
        <v>8</v>
      </c>
    </row>
    <row r="677" spans="1:15" ht="12.75" customHeight="1" x14ac:dyDescent="0.3">
      <c r="A677" s="12" t="s">
        <v>690</v>
      </c>
      <c r="B677" s="15" t="s">
        <v>2174</v>
      </c>
      <c r="C677" s="15" t="s">
        <v>2169</v>
      </c>
      <c r="D677" s="15" t="s">
        <v>5</v>
      </c>
      <c r="E677" s="15" t="s">
        <v>23</v>
      </c>
      <c r="F677" s="57">
        <v>46242828.869999997</v>
      </c>
      <c r="G677" s="57">
        <v>54793051.119999997</v>
      </c>
      <c r="H677" s="57">
        <v>8550222.25</v>
      </c>
      <c r="I677" s="57">
        <v>6576459.1500000004</v>
      </c>
      <c r="J677" s="57">
        <v>0</v>
      </c>
      <c r="K677" s="57">
        <v>6576459.1500000004</v>
      </c>
      <c r="L677" s="59">
        <v>1.300125501425794</v>
      </c>
      <c r="M677" s="59">
        <v>0.23227443783333321</v>
      </c>
      <c r="N677" s="59">
        <v>0.77895797496666652</v>
      </c>
      <c r="O677" s="64" t="s">
        <v>8</v>
      </c>
    </row>
    <row r="678" spans="1:15" ht="12.75" customHeight="1" x14ac:dyDescent="0.3">
      <c r="A678" s="12" t="s">
        <v>691</v>
      </c>
      <c r="B678" s="15" t="s">
        <v>2167</v>
      </c>
      <c r="C678" s="15" t="s">
        <v>2160</v>
      </c>
      <c r="D678" s="15" t="s">
        <v>5</v>
      </c>
      <c r="E678" s="15" t="s">
        <v>6</v>
      </c>
      <c r="F678" s="57">
        <v>30699820.850000001</v>
      </c>
      <c r="G678" s="57">
        <v>38900715.939999998</v>
      </c>
      <c r="H678" s="57">
        <v>8200895.0899999961</v>
      </c>
      <c r="I678" s="57" t="s">
        <v>2200</v>
      </c>
      <c r="J678" s="57" t="s">
        <v>2200</v>
      </c>
      <c r="K678" s="57" t="s">
        <v>2200</v>
      </c>
      <c r="L678" s="59" t="s">
        <v>2200</v>
      </c>
      <c r="M678" s="59">
        <v>1.2171564711</v>
      </c>
      <c r="N678" s="59">
        <v>2.5593325849666648</v>
      </c>
      <c r="O678" s="64" t="s">
        <v>9</v>
      </c>
    </row>
    <row r="679" spans="1:15" ht="12.75" customHeight="1" x14ac:dyDescent="0.3">
      <c r="A679" s="12" t="s">
        <v>692</v>
      </c>
      <c r="B679" s="15" t="s">
        <v>2168</v>
      </c>
      <c r="C679" s="15" t="s">
        <v>2169</v>
      </c>
      <c r="D679" s="15" t="s">
        <v>5</v>
      </c>
      <c r="E679" s="15" t="s">
        <v>6</v>
      </c>
      <c r="F679" s="57">
        <v>67368195.319999993</v>
      </c>
      <c r="G679" s="57">
        <v>38606978.880000003</v>
      </c>
      <c r="H679" s="57">
        <v>-28761216.43999999</v>
      </c>
      <c r="I679" s="57">
        <v>2378195.35</v>
      </c>
      <c r="J679" s="57">
        <v>0</v>
      </c>
      <c r="K679" s="57">
        <v>2378195.35</v>
      </c>
      <c r="L679" s="59">
        <v>-12.09371485820119</v>
      </c>
      <c r="M679" s="59">
        <v>1.2171564711</v>
      </c>
      <c r="N679" s="59">
        <v>2.5593325849666648</v>
      </c>
      <c r="O679" s="64" t="s">
        <v>9</v>
      </c>
    </row>
    <row r="680" spans="1:15" ht="12.75" customHeight="1" x14ac:dyDescent="0.3">
      <c r="A680" s="12" t="s">
        <v>693</v>
      </c>
      <c r="B680" s="15" t="s">
        <v>2175</v>
      </c>
      <c r="C680" s="15" t="s">
        <v>2176</v>
      </c>
      <c r="D680" s="15" t="s">
        <v>15</v>
      </c>
      <c r="E680" s="15" t="s">
        <v>23</v>
      </c>
      <c r="F680" s="57">
        <v>153604310.87</v>
      </c>
      <c r="G680" s="57">
        <v>189996485.72</v>
      </c>
      <c r="H680" s="57">
        <v>36392174.849999987</v>
      </c>
      <c r="I680" s="57">
        <v>27574980.649999999</v>
      </c>
      <c r="J680" s="57">
        <v>0</v>
      </c>
      <c r="K680" s="57">
        <v>27574980.649999999</v>
      </c>
      <c r="L680" s="59">
        <v>1.319753413861416</v>
      </c>
      <c r="M680" s="59">
        <v>0.1160362127666667</v>
      </c>
      <c r="N680" s="59">
        <v>0.61226161580000005</v>
      </c>
      <c r="O680" s="64" t="s">
        <v>8</v>
      </c>
    </row>
    <row r="681" spans="1:15" ht="12.75" customHeight="1" x14ac:dyDescent="0.3">
      <c r="A681" s="12" t="s">
        <v>694</v>
      </c>
      <c r="B681" s="15" t="s">
        <v>2175</v>
      </c>
      <c r="C681" s="15" t="s">
        <v>2176</v>
      </c>
      <c r="D681" s="15" t="s">
        <v>5</v>
      </c>
      <c r="E681" s="15" t="s">
        <v>6</v>
      </c>
      <c r="F681" s="57">
        <v>26939871.399999999</v>
      </c>
      <c r="G681" s="57">
        <v>31694278.109999999</v>
      </c>
      <c r="H681" s="57">
        <v>4754406.7100000009</v>
      </c>
      <c r="I681" s="57">
        <v>0</v>
      </c>
      <c r="J681" s="57">
        <v>0</v>
      </c>
      <c r="K681" s="57">
        <v>0</v>
      </c>
      <c r="L681" s="59" t="s">
        <v>2200</v>
      </c>
      <c r="M681" s="59">
        <v>1.2171564711</v>
      </c>
      <c r="N681" s="59">
        <v>2.5593325849666648</v>
      </c>
      <c r="O681" s="64" t="s">
        <v>9</v>
      </c>
    </row>
    <row r="682" spans="1:15" ht="12.75" customHeight="1" x14ac:dyDescent="0.3">
      <c r="A682" s="12" t="s">
        <v>695</v>
      </c>
      <c r="B682" s="15" t="s">
        <v>2170</v>
      </c>
      <c r="C682" s="15" t="s">
        <v>2165</v>
      </c>
      <c r="D682" s="15" t="s">
        <v>5</v>
      </c>
      <c r="E682" s="15" t="s">
        <v>23</v>
      </c>
      <c r="F682" s="57">
        <v>325318.15999999997</v>
      </c>
      <c r="G682" s="57">
        <v>723643.65</v>
      </c>
      <c r="H682" s="57">
        <v>398325.49</v>
      </c>
      <c r="I682" s="57">
        <v>8502832.7599999998</v>
      </c>
      <c r="J682" s="57">
        <v>0</v>
      </c>
      <c r="K682" s="57">
        <v>8502832.7599999998</v>
      </c>
      <c r="L682" s="59">
        <v>4.6846210109394187E-2</v>
      </c>
      <c r="M682" s="59">
        <v>0.23227443783333321</v>
      </c>
      <c r="N682" s="59">
        <v>0.77895797496666652</v>
      </c>
      <c r="O682" s="64" t="s">
        <v>9</v>
      </c>
    </row>
    <row r="683" spans="1:15" ht="12.75" customHeight="1" x14ac:dyDescent="0.3">
      <c r="A683" s="12" t="s">
        <v>696</v>
      </c>
      <c r="B683" s="15" t="s">
        <v>2163</v>
      </c>
      <c r="C683" s="15" t="s">
        <v>2162</v>
      </c>
      <c r="D683" s="15" t="s">
        <v>5</v>
      </c>
      <c r="E683" s="15" t="s">
        <v>6</v>
      </c>
      <c r="F683" s="57">
        <v>4031872.82</v>
      </c>
      <c r="G683" s="57">
        <v>5273807.8099999996</v>
      </c>
      <c r="H683" s="57">
        <v>1241934.99</v>
      </c>
      <c r="I683" s="57">
        <v>903831.88</v>
      </c>
      <c r="J683" s="57">
        <v>0</v>
      </c>
      <c r="K683" s="57">
        <v>903831.88</v>
      </c>
      <c r="L683" s="59">
        <v>1.3740774335156221</v>
      </c>
      <c r="M683" s="59">
        <v>1.2171564711</v>
      </c>
      <c r="N683" s="59">
        <v>2.5593325849666648</v>
      </c>
      <c r="O683" s="64" t="s">
        <v>7</v>
      </c>
    </row>
    <row r="684" spans="1:15" ht="12.75" customHeight="1" x14ac:dyDescent="0.3">
      <c r="A684" s="12" t="s">
        <v>697</v>
      </c>
      <c r="B684" s="15" t="s">
        <v>2167</v>
      </c>
      <c r="C684" s="15" t="s">
        <v>2160</v>
      </c>
      <c r="D684" s="15" t="s">
        <v>5</v>
      </c>
      <c r="E684" s="15" t="s">
        <v>6</v>
      </c>
      <c r="F684" s="57">
        <v>4280526.5</v>
      </c>
      <c r="G684" s="57">
        <v>6227924.8700000001</v>
      </c>
      <c r="H684" s="57">
        <v>1947398.37</v>
      </c>
      <c r="I684" s="57">
        <v>0</v>
      </c>
      <c r="J684" s="57">
        <v>0</v>
      </c>
      <c r="K684" s="57">
        <v>0</v>
      </c>
      <c r="L684" s="59" t="s">
        <v>2200</v>
      </c>
      <c r="M684" s="59">
        <v>1.2171564711</v>
      </c>
      <c r="N684" s="59">
        <v>2.5593325849666648</v>
      </c>
      <c r="O684" s="64" t="s">
        <v>9</v>
      </c>
    </row>
    <row r="685" spans="1:15" ht="12.75" customHeight="1" x14ac:dyDescent="0.3">
      <c r="A685" s="12" t="s">
        <v>698</v>
      </c>
      <c r="B685" s="15" t="s">
        <v>2183</v>
      </c>
      <c r="C685" s="15" t="s">
        <v>2165</v>
      </c>
      <c r="D685" s="15" t="s">
        <v>5</v>
      </c>
      <c r="E685" s="15" t="s">
        <v>6</v>
      </c>
      <c r="F685" s="57">
        <v>28334395.789999999</v>
      </c>
      <c r="G685" s="57">
        <v>0</v>
      </c>
      <c r="H685" s="57" t="s">
        <v>2200</v>
      </c>
      <c r="I685" s="57" t="s">
        <v>2200</v>
      </c>
      <c r="J685" s="57" t="s">
        <v>2200</v>
      </c>
      <c r="K685" s="57" t="s">
        <v>2200</v>
      </c>
      <c r="L685" s="59" t="s">
        <v>2200</v>
      </c>
      <c r="M685" s="59">
        <v>1.2171564711</v>
      </c>
      <c r="N685" s="59">
        <v>2.5593325849666648</v>
      </c>
      <c r="O685" s="64" t="s">
        <v>9</v>
      </c>
    </row>
    <row r="686" spans="1:15" ht="12.75" customHeight="1" x14ac:dyDescent="0.3">
      <c r="A686" s="12" t="s">
        <v>699</v>
      </c>
      <c r="B686" s="15" t="s">
        <v>2159</v>
      </c>
      <c r="C686" s="15" t="s">
        <v>2160</v>
      </c>
      <c r="D686" s="15" t="s">
        <v>5</v>
      </c>
      <c r="E686" s="15" t="s">
        <v>23</v>
      </c>
      <c r="F686" s="57">
        <v>7218591.3200000003</v>
      </c>
      <c r="G686" s="57">
        <v>8158395.3899999997</v>
      </c>
      <c r="H686" s="57">
        <v>939804.06999999937</v>
      </c>
      <c r="I686" s="57">
        <v>3668686.52</v>
      </c>
      <c r="J686" s="57">
        <v>0</v>
      </c>
      <c r="K686" s="57">
        <v>3668686.52</v>
      </c>
      <c r="L686" s="59">
        <v>0.25616908527796473</v>
      </c>
      <c r="M686" s="59">
        <v>0.23227443783333321</v>
      </c>
      <c r="N686" s="59">
        <v>0.77895797496666652</v>
      </c>
      <c r="O686" s="64" t="s">
        <v>7</v>
      </c>
    </row>
    <row r="687" spans="1:15" ht="12.75" customHeight="1" x14ac:dyDescent="0.3">
      <c r="A687" s="12" t="s">
        <v>700</v>
      </c>
      <c r="B687" s="15" t="s">
        <v>2184</v>
      </c>
      <c r="C687" s="15" t="s">
        <v>2165</v>
      </c>
      <c r="D687" s="15" t="s">
        <v>15</v>
      </c>
      <c r="E687" s="15" t="s">
        <v>23</v>
      </c>
      <c r="F687" s="57" t="s">
        <v>2200</v>
      </c>
      <c r="G687" s="57">
        <v>0</v>
      </c>
      <c r="H687" s="57" t="s">
        <v>2200</v>
      </c>
      <c r="I687" s="57" t="s">
        <v>2200</v>
      </c>
      <c r="J687" s="57" t="s">
        <v>2200</v>
      </c>
      <c r="K687" s="57" t="s">
        <v>2200</v>
      </c>
      <c r="L687" s="59" t="s">
        <v>2200</v>
      </c>
      <c r="M687" s="59">
        <v>0.1160362127666667</v>
      </c>
      <c r="N687" s="59">
        <v>0.61226161580000005</v>
      </c>
      <c r="O687" s="64" t="s">
        <v>9</v>
      </c>
    </row>
    <row r="688" spans="1:15" ht="12.75" customHeight="1" x14ac:dyDescent="0.3">
      <c r="A688" s="12" t="s">
        <v>701</v>
      </c>
      <c r="B688" s="15" t="s">
        <v>2168</v>
      </c>
      <c r="C688" s="15" t="s">
        <v>2169</v>
      </c>
      <c r="D688" s="15" t="s">
        <v>5</v>
      </c>
      <c r="E688" s="15" t="s">
        <v>6</v>
      </c>
      <c r="F688" s="57">
        <v>29468430.010000002</v>
      </c>
      <c r="G688" s="57">
        <v>34403268.659999996</v>
      </c>
      <c r="H688" s="57">
        <v>4934838.6499999948</v>
      </c>
      <c r="I688" s="57">
        <v>2152136.2599999998</v>
      </c>
      <c r="J688" s="57">
        <v>0</v>
      </c>
      <c r="K688" s="57">
        <v>2152136.2599999998</v>
      </c>
      <c r="L688" s="59">
        <v>2.292995449089267</v>
      </c>
      <c r="M688" s="59">
        <v>1.2171564711</v>
      </c>
      <c r="N688" s="59">
        <v>2.5593325849666648</v>
      </c>
      <c r="O688" s="64" t="s">
        <v>7</v>
      </c>
    </row>
    <row r="689" spans="1:15" ht="12.75" customHeight="1" x14ac:dyDescent="0.3">
      <c r="A689" s="12" t="s">
        <v>702</v>
      </c>
      <c r="B689" s="15" t="s">
        <v>2175</v>
      </c>
      <c r="C689" s="15" t="s">
        <v>2176</v>
      </c>
      <c r="D689" s="15" t="s">
        <v>5</v>
      </c>
      <c r="E689" s="15" t="s">
        <v>23</v>
      </c>
      <c r="F689" s="57">
        <v>28295084.949999999</v>
      </c>
      <c r="G689" s="57">
        <v>31223052.93</v>
      </c>
      <c r="H689" s="57">
        <v>2927967.98</v>
      </c>
      <c r="I689" s="57">
        <v>5178985.54</v>
      </c>
      <c r="J689" s="57">
        <v>0</v>
      </c>
      <c r="K689" s="57">
        <v>5178985.54</v>
      </c>
      <c r="L689" s="59">
        <v>0.5653555039661301</v>
      </c>
      <c r="M689" s="59">
        <v>0.23227443783333321</v>
      </c>
      <c r="N689" s="59">
        <v>0.77895797496666652</v>
      </c>
      <c r="O689" s="64" t="s">
        <v>7</v>
      </c>
    </row>
    <row r="690" spans="1:15" ht="12.75" customHeight="1" x14ac:dyDescent="0.3">
      <c r="A690" s="12" t="s">
        <v>703</v>
      </c>
      <c r="B690" s="15" t="s">
        <v>2170</v>
      </c>
      <c r="C690" s="15" t="s">
        <v>2165</v>
      </c>
      <c r="D690" s="15" t="s">
        <v>15</v>
      </c>
      <c r="E690" s="15" t="s">
        <v>23</v>
      </c>
      <c r="F690" s="57">
        <v>2744099.11</v>
      </c>
      <c r="G690" s="57">
        <v>3637512.96</v>
      </c>
      <c r="H690" s="57">
        <v>893413.85000000009</v>
      </c>
      <c r="I690" s="57">
        <v>10296162.029999999</v>
      </c>
      <c r="J690" s="57">
        <v>0</v>
      </c>
      <c r="K690" s="57">
        <v>10296162.029999999</v>
      </c>
      <c r="L690" s="59">
        <v>8.677154141483534E-2</v>
      </c>
      <c r="M690" s="59">
        <v>0.1160362127666667</v>
      </c>
      <c r="N690" s="59">
        <v>0.61226161580000005</v>
      </c>
      <c r="O690" s="64" t="s">
        <v>9</v>
      </c>
    </row>
    <row r="691" spans="1:15" ht="12.75" customHeight="1" x14ac:dyDescent="0.3">
      <c r="A691" s="12" t="s">
        <v>704</v>
      </c>
      <c r="B691" s="15" t="s">
        <v>2174</v>
      </c>
      <c r="C691" s="15" t="s">
        <v>2169</v>
      </c>
      <c r="D691" s="15" t="s">
        <v>15</v>
      </c>
      <c r="E691" s="15" t="s">
        <v>23</v>
      </c>
      <c r="F691" s="57">
        <v>127980044.63</v>
      </c>
      <c r="G691" s="57">
        <v>147972850.25</v>
      </c>
      <c r="H691" s="57">
        <v>19992805.620000001</v>
      </c>
      <c r="I691" s="57">
        <v>19048418.960000001</v>
      </c>
      <c r="J691" s="57">
        <v>0</v>
      </c>
      <c r="K691" s="57">
        <v>19048418.960000001</v>
      </c>
      <c r="L691" s="59">
        <v>1.0495782175929209</v>
      </c>
      <c r="M691" s="59">
        <v>0.1160362127666667</v>
      </c>
      <c r="N691" s="59">
        <v>0.61226161580000005</v>
      </c>
      <c r="O691" s="64" t="s">
        <v>8</v>
      </c>
    </row>
    <row r="692" spans="1:15" ht="12.75" customHeight="1" x14ac:dyDescent="0.3">
      <c r="A692" s="12" t="s">
        <v>705</v>
      </c>
      <c r="B692" s="15" t="s">
        <v>2170</v>
      </c>
      <c r="C692" s="15" t="s">
        <v>2165</v>
      </c>
      <c r="D692" s="15" t="s">
        <v>15</v>
      </c>
      <c r="E692" s="15" t="s">
        <v>6</v>
      </c>
      <c r="F692" s="57">
        <v>6529353.1299999999</v>
      </c>
      <c r="G692" s="57">
        <v>7083672.0199999996</v>
      </c>
      <c r="H692" s="57">
        <v>554318.88999999966</v>
      </c>
      <c r="I692" s="57">
        <v>12797061.26</v>
      </c>
      <c r="J692" s="57">
        <v>0</v>
      </c>
      <c r="K692" s="57">
        <v>12797061.26</v>
      </c>
      <c r="L692" s="59">
        <v>4.3316108185919529E-2</v>
      </c>
      <c r="M692" s="59">
        <v>0.8606665795333327</v>
      </c>
      <c r="N692" s="59">
        <v>2.0228806231666669</v>
      </c>
      <c r="O692" s="64" t="s">
        <v>9</v>
      </c>
    </row>
    <row r="693" spans="1:15" ht="12.75" customHeight="1" x14ac:dyDescent="0.3">
      <c r="A693" s="12" t="s">
        <v>706</v>
      </c>
      <c r="B693" s="15" t="s">
        <v>2168</v>
      </c>
      <c r="C693" s="15" t="s">
        <v>2169</v>
      </c>
      <c r="D693" s="15" t="s">
        <v>5</v>
      </c>
      <c r="E693" s="15" t="s">
        <v>6</v>
      </c>
      <c r="F693" s="57">
        <v>15333762.93</v>
      </c>
      <c r="G693" s="57">
        <v>18483272.600000001</v>
      </c>
      <c r="H693" s="57">
        <v>3149509.6700000018</v>
      </c>
      <c r="I693" s="57">
        <v>4198891.75</v>
      </c>
      <c r="J693" s="57">
        <v>0</v>
      </c>
      <c r="K693" s="57">
        <v>4198891.75</v>
      </c>
      <c r="L693" s="59">
        <v>0.75008117796797258</v>
      </c>
      <c r="M693" s="59">
        <v>1.2171564711</v>
      </c>
      <c r="N693" s="59">
        <v>2.5593325849666648</v>
      </c>
      <c r="O693" s="64" t="s">
        <v>9</v>
      </c>
    </row>
    <row r="694" spans="1:15" ht="12.75" customHeight="1" x14ac:dyDescent="0.3">
      <c r="A694" s="12" t="s">
        <v>707</v>
      </c>
      <c r="B694" s="15" t="s">
        <v>2177</v>
      </c>
      <c r="C694" s="15" t="s">
        <v>2176</v>
      </c>
      <c r="D694" s="15" t="s">
        <v>5</v>
      </c>
      <c r="E694" s="15" t="s">
        <v>23</v>
      </c>
      <c r="F694" s="57" t="s">
        <v>2200</v>
      </c>
      <c r="G694" s="57" t="s">
        <v>2200</v>
      </c>
      <c r="H694" s="57" t="s">
        <v>2200</v>
      </c>
      <c r="I694" s="57">
        <v>0</v>
      </c>
      <c r="J694" s="57">
        <v>0</v>
      </c>
      <c r="K694" s="57">
        <v>0</v>
      </c>
      <c r="L694" s="59" t="s">
        <v>2200</v>
      </c>
      <c r="M694" s="59">
        <v>0.23227443783333321</v>
      </c>
      <c r="N694" s="59">
        <v>0.77895797496666652</v>
      </c>
      <c r="O694" s="64" t="s">
        <v>9</v>
      </c>
    </row>
    <row r="695" spans="1:15" ht="12.75" customHeight="1" x14ac:dyDescent="0.3">
      <c r="A695" s="12" t="s">
        <v>708</v>
      </c>
      <c r="B695" s="15" t="s">
        <v>2171</v>
      </c>
      <c r="C695" s="15" t="s">
        <v>2165</v>
      </c>
      <c r="D695" s="15" t="s">
        <v>15</v>
      </c>
      <c r="E695" s="15" t="s">
        <v>6</v>
      </c>
      <c r="F695" s="57">
        <v>101252497.45999999</v>
      </c>
      <c r="G695" s="57">
        <v>131733132.44</v>
      </c>
      <c r="H695" s="57">
        <v>30480634.980000012</v>
      </c>
      <c r="I695" s="57">
        <v>5676773.5899999999</v>
      </c>
      <c r="J695" s="57">
        <v>0</v>
      </c>
      <c r="K695" s="57">
        <v>5676773.5899999999</v>
      </c>
      <c r="L695" s="59">
        <v>5.369358931928093</v>
      </c>
      <c r="M695" s="59">
        <v>0.8606665795333327</v>
      </c>
      <c r="N695" s="59">
        <v>2.0228806231666669</v>
      </c>
      <c r="O695" s="64" t="s">
        <v>8</v>
      </c>
    </row>
    <row r="696" spans="1:15" ht="12.75" customHeight="1" x14ac:dyDescent="0.3">
      <c r="A696" s="12" t="s">
        <v>709</v>
      </c>
      <c r="B696" s="15" t="s">
        <v>2174</v>
      </c>
      <c r="C696" s="15" t="s">
        <v>2169</v>
      </c>
      <c r="D696" s="15" t="s">
        <v>5</v>
      </c>
      <c r="E696" s="15" t="s">
        <v>6</v>
      </c>
      <c r="F696" s="57">
        <v>22870352.359999999</v>
      </c>
      <c r="G696" s="57">
        <v>26487625.32</v>
      </c>
      <c r="H696" s="57">
        <v>3617272.96</v>
      </c>
      <c r="I696" s="57">
        <v>510058.22</v>
      </c>
      <c r="J696" s="57">
        <v>0</v>
      </c>
      <c r="K696" s="57">
        <v>510058.22</v>
      </c>
      <c r="L696" s="59">
        <v>7.0918824913752028</v>
      </c>
      <c r="M696" s="59">
        <v>1.2171564711</v>
      </c>
      <c r="N696" s="59">
        <v>2.5593325849666648</v>
      </c>
      <c r="O696" s="64" t="s">
        <v>8</v>
      </c>
    </row>
    <row r="697" spans="1:15" ht="12.75" customHeight="1" x14ac:dyDescent="0.3">
      <c r="A697" s="12" t="s">
        <v>710</v>
      </c>
      <c r="B697" s="15" t="s">
        <v>2178</v>
      </c>
      <c r="C697" s="15" t="s">
        <v>2169</v>
      </c>
      <c r="D697" s="15" t="s">
        <v>96</v>
      </c>
      <c r="E697" s="15" t="s">
        <v>23</v>
      </c>
      <c r="F697" s="57">
        <v>14707852.109999999</v>
      </c>
      <c r="G697" s="57">
        <v>31055818.969999999</v>
      </c>
      <c r="H697" s="57">
        <v>16347966.859999999</v>
      </c>
      <c r="I697" s="57">
        <v>307700406.16000003</v>
      </c>
      <c r="J697" s="57">
        <v>0</v>
      </c>
      <c r="K697" s="57">
        <v>307700406.16000003</v>
      </c>
      <c r="L697" s="59">
        <v>5.312949392565728E-2</v>
      </c>
      <c r="M697" s="59">
        <v>8.874637179999996E-2</v>
      </c>
      <c r="N697" s="59">
        <v>0.45324145346666661</v>
      </c>
      <c r="O697" s="64" t="s">
        <v>9</v>
      </c>
    </row>
    <row r="698" spans="1:15" ht="12.75" customHeight="1" x14ac:dyDescent="0.3">
      <c r="A698" s="12" t="s">
        <v>711</v>
      </c>
      <c r="B698" s="15" t="s">
        <v>2168</v>
      </c>
      <c r="C698" s="15" t="s">
        <v>2169</v>
      </c>
      <c r="D698" s="15" t="s">
        <v>5</v>
      </c>
      <c r="E698" s="15" t="s">
        <v>23</v>
      </c>
      <c r="F698" s="57">
        <v>17174632.940000001</v>
      </c>
      <c r="G698" s="57">
        <v>20048290.66</v>
      </c>
      <c r="H698" s="57">
        <v>2873657.7199999988</v>
      </c>
      <c r="I698" s="57">
        <v>3497757.32</v>
      </c>
      <c r="J698" s="57">
        <v>0</v>
      </c>
      <c r="K698" s="57">
        <v>3497757.32</v>
      </c>
      <c r="L698" s="59">
        <v>0.82157149770470606</v>
      </c>
      <c r="M698" s="59">
        <v>0.23227443783333321</v>
      </c>
      <c r="N698" s="59">
        <v>0.77895797496666652</v>
      </c>
      <c r="O698" s="64" t="s">
        <v>8</v>
      </c>
    </row>
    <row r="699" spans="1:15" ht="12.75" customHeight="1" x14ac:dyDescent="0.3">
      <c r="A699" s="12" t="s">
        <v>712</v>
      </c>
      <c r="B699" s="15" t="s">
        <v>2185</v>
      </c>
      <c r="C699" s="15" t="s">
        <v>2162</v>
      </c>
      <c r="D699" s="15" t="s">
        <v>123</v>
      </c>
      <c r="E699" s="15" t="s">
        <v>123</v>
      </c>
      <c r="F699" s="57">
        <v>186778.65</v>
      </c>
      <c r="G699" s="57">
        <v>162473</v>
      </c>
      <c r="H699" s="57">
        <v>-24305.649999999991</v>
      </c>
      <c r="I699" s="57">
        <v>0</v>
      </c>
      <c r="J699" s="57">
        <v>0</v>
      </c>
      <c r="K699" s="57">
        <v>0</v>
      </c>
      <c r="L699" s="59" t="s">
        <v>2200</v>
      </c>
      <c r="M699" s="59" t="s">
        <v>2200</v>
      </c>
      <c r="N699" s="59" t="s">
        <v>2200</v>
      </c>
      <c r="O699" s="64" t="s">
        <v>9</v>
      </c>
    </row>
    <row r="700" spans="1:15" ht="12.75" customHeight="1" x14ac:dyDescent="0.3">
      <c r="A700" s="12" t="s">
        <v>713</v>
      </c>
      <c r="B700" s="15" t="s">
        <v>2174</v>
      </c>
      <c r="C700" s="15" t="s">
        <v>2169</v>
      </c>
      <c r="D700" s="15" t="s">
        <v>5</v>
      </c>
      <c r="E700" s="15" t="s">
        <v>6</v>
      </c>
      <c r="F700" s="57">
        <v>7407103.6500000004</v>
      </c>
      <c r="G700" s="57">
        <v>11399131.109999999</v>
      </c>
      <c r="H700" s="57">
        <v>3992027.459999999</v>
      </c>
      <c r="I700" s="57">
        <v>506429.23</v>
      </c>
      <c r="J700" s="57">
        <v>0</v>
      </c>
      <c r="K700" s="57">
        <v>506429.23</v>
      </c>
      <c r="L700" s="59">
        <v>7.8826955940122163</v>
      </c>
      <c r="M700" s="59">
        <v>1.2171564711</v>
      </c>
      <c r="N700" s="59">
        <v>2.5593325849666648</v>
      </c>
      <c r="O700" s="64" t="s">
        <v>8</v>
      </c>
    </row>
    <row r="701" spans="1:15" ht="12.75" customHeight="1" x14ac:dyDescent="0.3">
      <c r="A701" s="12" t="s">
        <v>714</v>
      </c>
      <c r="B701" s="15" t="s">
        <v>2177</v>
      </c>
      <c r="C701" s="15" t="s">
        <v>2176</v>
      </c>
      <c r="D701" s="15" t="s">
        <v>15</v>
      </c>
      <c r="E701" s="15" t="s">
        <v>6</v>
      </c>
      <c r="F701" s="57">
        <v>132253094.01000001</v>
      </c>
      <c r="G701" s="57">
        <v>150062207.11000001</v>
      </c>
      <c r="H701" s="57">
        <v>17809113.100000009</v>
      </c>
      <c r="I701" s="57">
        <v>25969812.32</v>
      </c>
      <c r="J701" s="57">
        <v>0</v>
      </c>
      <c r="K701" s="57">
        <v>25969812.32</v>
      </c>
      <c r="L701" s="59">
        <v>0.68576210257340853</v>
      </c>
      <c r="M701" s="59">
        <v>0.8606665795333327</v>
      </c>
      <c r="N701" s="59">
        <v>2.0228806231666669</v>
      </c>
      <c r="O701" s="64" t="s">
        <v>9</v>
      </c>
    </row>
    <row r="702" spans="1:15" ht="12.75" customHeight="1" x14ac:dyDescent="0.3">
      <c r="A702" s="12" t="s">
        <v>715</v>
      </c>
      <c r="B702" s="15" t="s">
        <v>2174</v>
      </c>
      <c r="C702" s="15" t="s">
        <v>2169</v>
      </c>
      <c r="D702" s="15" t="s">
        <v>5</v>
      </c>
      <c r="E702" s="15" t="s">
        <v>23</v>
      </c>
      <c r="F702" s="57">
        <v>32451940.59</v>
      </c>
      <c r="G702" s="57">
        <v>37050181.289999999</v>
      </c>
      <c r="H702" s="57">
        <v>4598240.6999999993</v>
      </c>
      <c r="I702" s="57">
        <v>4643998.13</v>
      </c>
      <c r="J702" s="57">
        <v>0</v>
      </c>
      <c r="K702" s="57">
        <v>4643998.13</v>
      </c>
      <c r="L702" s="59">
        <v>0.99014697492998327</v>
      </c>
      <c r="M702" s="59">
        <v>0.23227443783333321</v>
      </c>
      <c r="N702" s="59">
        <v>0.77895797496666652</v>
      </c>
      <c r="O702" s="64" t="s">
        <v>8</v>
      </c>
    </row>
    <row r="703" spans="1:15" ht="12.75" customHeight="1" x14ac:dyDescent="0.3">
      <c r="A703" s="12" t="s">
        <v>716</v>
      </c>
      <c r="B703" s="15" t="s">
        <v>2159</v>
      </c>
      <c r="C703" s="15" t="s">
        <v>2160</v>
      </c>
      <c r="D703" s="15" t="s">
        <v>15</v>
      </c>
      <c r="E703" s="15" t="s">
        <v>6</v>
      </c>
      <c r="F703" s="57">
        <v>14209464.4</v>
      </c>
      <c r="G703" s="57">
        <v>11394315.5</v>
      </c>
      <c r="H703" s="57">
        <v>-2815148.9</v>
      </c>
      <c r="I703" s="57">
        <v>46316101.539999999</v>
      </c>
      <c r="J703" s="57">
        <v>0</v>
      </c>
      <c r="K703" s="57">
        <v>46316101.539999999</v>
      </c>
      <c r="L703" s="59">
        <v>-6.0781214445882331E-2</v>
      </c>
      <c r="M703" s="59">
        <v>0.8606665795333327</v>
      </c>
      <c r="N703" s="59">
        <v>2.0228806231666669</v>
      </c>
      <c r="O703" s="64" t="s">
        <v>9</v>
      </c>
    </row>
    <row r="704" spans="1:15" ht="12.75" customHeight="1" x14ac:dyDescent="0.3">
      <c r="A704" s="12" t="s">
        <v>717</v>
      </c>
      <c r="B704" s="15" t="s">
        <v>2164</v>
      </c>
      <c r="C704" s="15" t="s">
        <v>2165</v>
      </c>
      <c r="D704" s="15" t="s">
        <v>5</v>
      </c>
      <c r="E704" s="15" t="s">
        <v>6</v>
      </c>
      <c r="F704" s="57">
        <v>1866342.79</v>
      </c>
      <c r="G704" s="57">
        <v>1818073.31</v>
      </c>
      <c r="H704" s="57">
        <v>-48269.479999999981</v>
      </c>
      <c r="I704" s="57">
        <v>2705848.68</v>
      </c>
      <c r="J704" s="57">
        <v>0</v>
      </c>
      <c r="K704" s="57">
        <v>2705848.68</v>
      </c>
      <c r="L704" s="59">
        <v>-1.7838942863575048E-2</v>
      </c>
      <c r="M704" s="59">
        <v>1.2171564711</v>
      </c>
      <c r="N704" s="59">
        <v>2.5593325849666648</v>
      </c>
      <c r="O704" s="64" t="s">
        <v>9</v>
      </c>
    </row>
    <row r="705" spans="1:15" ht="12.75" customHeight="1" x14ac:dyDescent="0.3">
      <c r="A705" s="12" t="s">
        <v>718</v>
      </c>
      <c r="B705" s="15" t="s">
        <v>2159</v>
      </c>
      <c r="C705" s="15" t="s">
        <v>2160</v>
      </c>
      <c r="D705" s="15" t="s">
        <v>5</v>
      </c>
      <c r="E705" s="15" t="s">
        <v>23</v>
      </c>
      <c r="F705" s="57">
        <v>216405.05</v>
      </c>
      <c r="G705" s="57">
        <v>396193.38</v>
      </c>
      <c r="H705" s="57">
        <v>179788.33</v>
      </c>
      <c r="I705" s="57">
        <v>2887531.59</v>
      </c>
      <c r="J705" s="57">
        <v>0</v>
      </c>
      <c r="K705" s="57">
        <v>2887531.59</v>
      </c>
      <c r="L705" s="59">
        <v>6.2263675529174063E-2</v>
      </c>
      <c r="M705" s="59">
        <v>0.23227443783333321</v>
      </c>
      <c r="N705" s="59">
        <v>0.77895797496666652</v>
      </c>
      <c r="O705" s="64" t="s">
        <v>9</v>
      </c>
    </row>
    <row r="706" spans="1:15" ht="12.75" customHeight="1" x14ac:dyDescent="0.3">
      <c r="A706" s="12" t="s">
        <v>719</v>
      </c>
      <c r="B706" s="15" t="s">
        <v>2163</v>
      </c>
      <c r="C706" s="15" t="s">
        <v>2162</v>
      </c>
      <c r="D706" s="15" t="s">
        <v>15</v>
      </c>
      <c r="E706" s="15" t="s">
        <v>23</v>
      </c>
      <c r="F706" s="57">
        <v>396767.45</v>
      </c>
      <c r="G706" s="57">
        <v>653871.35</v>
      </c>
      <c r="H706" s="57">
        <v>257103.9</v>
      </c>
      <c r="I706" s="57">
        <v>8895922.0500000007</v>
      </c>
      <c r="J706" s="57">
        <v>0</v>
      </c>
      <c r="K706" s="57">
        <v>8895922.0500000007</v>
      </c>
      <c r="L706" s="59">
        <v>2.8901321139611372E-2</v>
      </c>
      <c r="M706" s="59">
        <v>0.1160362127666667</v>
      </c>
      <c r="N706" s="59">
        <v>0.61226161580000005</v>
      </c>
      <c r="O706" s="64" t="s">
        <v>9</v>
      </c>
    </row>
    <row r="707" spans="1:15" ht="12.75" customHeight="1" x14ac:dyDescent="0.3">
      <c r="A707" s="12" t="s">
        <v>720</v>
      </c>
      <c r="B707" s="15" t="s">
        <v>2178</v>
      </c>
      <c r="C707" s="15" t="s">
        <v>2169</v>
      </c>
      <c r="D707" s="15" t="s">
        <v>15</v>
      </c>
      <c r="E707" s="15" t="s">
        <v>6</v>
      </c>
      <c r="F707" s="57">
        <v>85527451</v>
      </c>
      <c r="G707" s="57">
        <v>105124095.75</v>
      </c>
      <c r="H707" s="57">
        <v>19596644.75</v>
      </c>
      <c r="I707" s="57">
        <v>3297873.01</v>
      </c>
      <c r="J707" s="57">
        <v>0</v>
      </c>
      <c r="K707" s="57">
        <v>3297873.01</v>
      </c>
      <c r="L707" s="59">
        <v>5.9422072016047709</v>
      </c>
      <c r="M707" s="59">
        <v>0.8606665795333327</v>
      </c>
      <c r="N707" s="59">
        <v>2.0228806231666669</v>
      </c>
      <c r="O707" s="64" t="s">
        <v>8</v>
      </c>
    </row>
    <row r="708" spans="1:15" ht="12.75" customHeight="1" x14ac:dyDescent="0.3">
      <c r="A708" s="12" t="s">
        <v>721</v>
      </c>
      <c r="B708" s="15" t="s">
        <v>2166</v>
      </c>
      <c r="C708" s="15" t="s">
        <v>2165</v>
      </c>
      <c r="D708" s="15" t="s">
        <v>96</v>
      </c>
      <c r="E708" s="15" t="s">
        <v>23</v>
      </c>
      <c r="F708" s="57">
        <v>49637152.560000002</v>
      </c>
      <c r="G708" s="57">
        <v>76095797.609999999</v>
      </c>
      <c r="H708" s="57">
        <v>26458645.050000001</v>
      </c>
      <c r="I708" s="57">
        <v>1354055547.6099999</v>
      </c>
      <c r="J708" s="57">
        <v>0</v>
      </c>
      <c r="K708" s="57">
        <v>1354055547.6099999</v>
      </c>
      <c r="L708" s="59">
        <v>1.9540295150151928E-2</v>
      </c>
      <c r="M708" s="59">
        <v>8.874637179999996E-2</v>
      </c>
      <c r="N708" s="59">
        <v>0.45324145346666661</v>
      </c>
      <c r="O708" s="64" t="s">
        <v>9</v>
      </c>
    </row>
    <row r="709" spans="1:15" ht="12.75" customHeight="1" x14ac:dyDescent="0.3">
      <c r="A709" s="12" t="s">
        <v>722</v>
      </c>
      <c r="B709" s="15" t="s">
        <v>2177</v>
      </c>
      <c r="C709" s="15" t="s">
        <v>2176</v>
      </c>
      <c r="D709" s="15" t="s">
        <v>5</v>
      </c>
      <c r="E709" s="15" t="s">
        <v>23</v>
      </c>
      <c r="F709" s="57">
        <v>32576919.699999999</v>
      </c>
      <c r="G709" s="57">
        <v>36599128.689999998</v>
      </c>
      <c r="H709" s="57">
        <v>4022208.9899999979</v>
      </c>
      <c r="I709" s="57">
        <v>2983000</v>
      </c>
      <c r="J709" s="57">
        <v>0</v>
      </c>
      <c r="K709" s="57">
        <v>2983000</v>
      </c>
      <c r="L709" s="59">
        <v>1.3483771337579611</v>
      </c>
      <c r="M709" s="59">
        <v>0.23227443783333321</v>
      </c>
      <c r="N709" s="59">
        <v>0.77895797496666652</v>
      </c>
      <c r="O709" s="64" t="s">
        <v>8</v>
      </c>
    </row>
    <row r="710" spans="1:15" ht="12.75" customHeight="1" x14ac:dyDescent="0.3">
      <c r="A710" s="12" t="s">
        <v>723</v>
      </c>
      <c r="B710" s="15" t="s">
        <v>2174</v>
      </c>
      <c r="C710" s="15" t="s">
        <v>2169</v>
      </c>
      <c r="D710" s="15" t="s">
        <v>5</v>
      </c>
      <c r="E710" s="15" t="s">
        <v>23</v>
      </c>
      <c r="F710" s="57">
        <v>41109401.439999998</v>
      </c>
      <c r="G710" s="57">
        <v>46460767.719999999</v>
      </c>
      <c r="H710" s="57">
        <v>5351366.2800000012</v>
      </c>
      <c r="I710" s="57">
        <v>5364247.6900000004</v>
      </c>
      <c r="J710" s="57">
        <v>0</v>
      </c>
      <c r="K710" s="57">
        <v>5364247.6900000004</v>
      </c>
      <c r="L710" s="59">
        <v>0.99759865488239619</v>
      </c>
      <c r="M710" s="59">
        <v>0.23227443783333321</v>
      </c>
      <c r="N710" s="59">
        <v>0.77895797496666652</v>
      </c>
      <c r="O710" s="64" t="s">
        <v>8</v>
      </c>
    </row>
    <row r="711" spans="1:15" ht="12.75" customHeight="1" x14ac:dyDescent="0.3">
      <c r="A711" s="12" t="s">
        <v>724</v>
      </c>
      <c r="B711" s="15" t="s">
        <v>2166</v>
      </c>
      <c r="C711" s="15" t="s">
        <v>2165</v>
      </c>
      <c r="D711" s="15" t="s">
        <v>5</v>
      </c>
      <c r="E711" s="15" t="s">
        <v>6</v>
      </c>
      <c r="F711" s="57">
        <v>25939371.34</v>
      </c>
      <c r="G711" s="57">
        <v>27852169.890000001</v>
      </c>
      <c r="H711" s="57">
        <v>1912798.550000001</v>
      </c>
      <c r="I711" s="57">
        <v>4476918.3899999997</v>
      </c>
      <c r="J711" s="57">
        <v>0</v>
      </c>
      <c r="K711" s="57">
        <v>4476918.3899999997</v>
      </c>
      <c r="L711" s="59">
        <v>0.42725785537493371</v>
      </c>
      <c r="M711" s="59">
        <v>1.2171564711</v>
      </c>
      <c r="N711" s="59">
        <v>2.5593325849666648</v>
      </c>
      <c r="O711" s="64" t="s">
        <v>9</v>
      </c>
    </row>
    <row r="712" spans="1:15" ht="12.75" customHeight="1" x14ac:dyDescent="0.3">
      <c r="A712" s="12" t="s">
        <v>725</v>
      </c>
      <c r="B712" s="15" t="s">
        <v>2168</v>
      </c>
      <c r="C712" s="15" t="s">
        <v>2169</v>
      </c>
      <c r="D712" s="15" t="s">
        <v>96</v>
      </c>
      <c r="E712" s="15" t="s">
        <v>6</v>
      </c>
      <c r="F712" s="57">
        <v>484109746.76999998</v>
      </c>
      <c r="G712" s="57">
        <v>542033716.91999996</v>
      </c>
      <c r="H712" s="57">
        <v>57923970.149999984</v>
      </c>
      <c r="I712" s="57">
        <v>209994752.56999999</v>
      </c>
      <c r="J712" s="57">
        <v>0</v>
      </c>
      <c r="K712" s="57">
        <v>209994752.56999999</v>
      </c>
      <c r="L712" s="59">
        <v>0.27583532179306008</v>
      </c>
      <c r="M712" s="59">
        <v>0.54524491629999994</v>
      </c>
      <c r="N712" s="59">
        <v>1.3047237369</v>
      </c>
      <c r="O712" s="64" t="s">
        <v>9</v>
      </c>
    </row>
    <row r="713" spans="1:15" ht="12.75" customHeight="1" x14ac:dyDescent="0.3">
      <c r="A713" s="12" t="s">
        <v>726</v>
      </c>
      <c r="B713" s="15" t="s">
        <v>2168</v>
      </c>
      <c r="C713" s="15" t="s">
        <v>2169</v>
      </c>
      <c r="D713" s="15" t="s">
        <v>5</v>
      </c>
      <c r="E713" s="15" t="s">
        <v>6</v>
      </c>
      <c r="F713" s="57">
        <v>29117148.890000001</v>
      </c>
      <c r="G713" s="57">
        <v>34378307.549999997</v>
      </c>
      <c r="H713" s="57">
        <v>5261158.6599999964</v>
      </c>
      <c r="I713" s="57">
        <v>1434212.31</v>
      </c>
      <c r="J713" s="57">
        <v>0</v>
      </c>
      <c r="K713" s="57">
        <v>1434212.31</v>
      </c>
      <c r="L713" s="59">
        <v>3.6683262466210431</v>
      </c>
      <c r="M713" s="59">
        <v>1.2171564711</v>
      </c>
      <c r="N713" s="59">
        <v>2.5593325849666648</v>
      </c>
      <c r="O713" s="64" t="s">
        <v>8</v>
      </c>
    </row>
    <row r="714" spans="1:15" ht="12.75" customHeight="1" x14ac:dyDescent="0.3">
      <c r="A714" s="12" t="s">
        <v>727</v>
      </c>
      <c r="B714" s="15" t="s">
        <v>2168</v>
      </c>
      <c r="C714" s="15" t="s">
        <v>2169</v>
      </c>
      <c r="D714" s="15" t="s">
        <v>15</v>
      </c>
      <c r="E714" s="15" t="s">
        <v>23</v>
      </c>
      <c r="F714" s="57">
        <v>127048536.11</v>
      </c>
      <c r="G714" s="57">
        <v>143480037.49000001</v>
      </c>
      <c r="H714" s="57">
        <v>16431501.38000001</v>
      </c>
      <c r="I714" s="57">
        <v>43142978.090000004</v>
      </c>
      <c r="J714" s="57">
        <v>0</v>
      </c>
      <c r="K714" s="57">
        <v>43142978.090000004</v>
      </c>
      <c r="L714" s="59">
        <v>0.38086154705691549</v>
      </c>
      <c r="M714" s="59">
        <v>0.1160362127666667</v>
      </c>
      <c r="N714" s="59">
        <v>0.61226161580000005</v>
      </c>
      <c r="O714" s="64" t="s">
        <v>7</v>
      </c>
    </row>
    <row r="715" spans="1:15" ht="12.75" customHeight="1" x14ac:dyDescent="0.3">
      <c r="A715" s="12" t="s">
        <v>728</v>
      </c>
      <c r="B715" s="15" t="s">
        <v>2175</v>
      </c>
      <c r="C715" s="15" t="s">
        <v>2176</v>
      </c>
      <c r="D715" s="15" t="s">
        <v>15</v>
      </c>
      <c r="E715" s="15" t="s">
        <v>6</v>
      </c>
      <c r="F715" s="57">
        <v>229628805.47999999</v>
      </c>
      <c r="G715" s="57">
        <v>283261397.69999999</v>
      </c>
      <c r="H715" s="57">
        <v>53632592.219999999</v>
      </c>
      <c r="I715" s="57">
        <v>46890995.479999997</v>
      </c>
      <c r="J715" s="57">
        <v>0</v>
      </c>
      <c r="K715" s="57">
        <v>46890995.479999997</v>
      </c>
      <c r="L715" s="59">
        <v>1.1437716702533101</v>
      </c>
      <c r="M715" s="59">
        <v>0.8606665795333327</v>
      </c>
      <c r="N715" s="59">
        <v>2.0228806231666669</v>
      </c>
      <c r="O715" s="64" t="s">
        <v>7</v>
      </c>
    </row>
    <row r="716" spans="1:15" ht="12.75" customHeight="1" x14ac:dyDescent="0.3">
      <c r="A716" s="12" t="s">
        <v>729</v>
      </c>
      <c r="B716" s="15" t="s">
        <v>2177</v>
      </c>
      <c r="C716" s="15" t="s">
        <v>2176</v>
      </c>
      <c r="D716" s="15" t="s">
        <v>15</v>
      </c>
      <c r="E716" s="15" t="s">
        <v>6</v>
      </c>
      <c r="F716" s="57">
        <v>32119712.530000001</v>
      </c>
      <c r="G716" s="57">
        <v>37882981.469999999</v>
      </c>
      <c r="H716" s="57">
        <v>5763268.9399999976</v>
      </c>
      <c r="I716" s="57">
        <v>3552867.04</v>
      </c>
      <c r="J716" s="57">
        <v>0</v>
      </c>
      <c r="K716" s="57">
        <v>3552867.04</v>
      </c>
      <c r="L716" s="59">
        <v>1.6221459669371689</v>
      </c>
      <c r="M716" s="59">
        <v>0.8606665795333327</v>
      </c>
      <c r="N716" s="59">
        <v>2.0228806231666669</v>
      </c>
      <c r="O716" s="64" t="s">
        <v>7</v>
      </c>
    </row>
    <row r="717" spans="1:15" ht="12.75" customHeight="1" x14ac:dyDescent="0.3">
      <c r="A717" s="12" t="s">
        <v>730</v>
      </c>
      <c r="B717" s="15" t="s">
        <v>2171</v>
      </c>
      <c r="C717" s="15" t="s">
        <v>2165</v>
      </c>
      <c r="D717" s="15" t="s">
        <v>5</v>
      </c>
      <c r="E717" s="15" t="s">
        <v>6</v>
      </c>
      <c r="F717" s="57">
        <v>10746411.76</v>
      </c>
      <c r="G717" s="57">
        <v>12404281.02</v>
      </c>
      <c r="H717" s="57">
        <v>1657869.26</v>
      </c>
      <c r="I717" s="57">
        <v>3138045.75</v>
      </c>
      <c r="J717" s="57">
        <v>0</v>
      </c>
      <c r="K717" s="57">
        <v>3138045.75</v>
      </c>
      <c r="L717" s="59">
        <v>0.5283126480867909</v>
      </c>
      <c r="M717" s="59">
        <v>1.2171564711</v>
      </c>
      <c r="N717" s="59">
        <v>2.5593325849666648</v>
      </c>
      <c r="O717" s="64" t="s">
        <v>9</v>
      </c>
    </row>
    <row r="718" spans="1:15" ht="12.75" customHeight="1" x14ac:dyDescent="0.3">
      <c r="A718" s="12" t="s">
        <v>731</v>
      </c>
      <c r="B718" s="15" t="s">
        <v>2175</v>
      </c>
      <c r="C718" s="15" t="s">
        <v>2176</v>
      </c>
      <c r="D718" s="15" t="s">
        <v>15</v>
      </c>
      <c r="E718" s="15" t="s">
        <v>6</v>
      </c>
      <c r="F718" s="57">
        <v>288263221.76999998</v>
      </c>
      <c r="G718" s="57">
        <v>341146974.38</v>
      </c>
      <c r="H718" s="57">
        <v>52883752.610000007</v>
      </c>
      <c r="I718" s="57">
        <v>25778903.379999999</v>
      </c>
      <c r="J718" s="57">
        <v>0</v>
      </c>
      <c r="K718" s="57">
        <v>25778903.379999999</v>
      </c>
      <c r="L718" s="59">
        <v>2.051435308572076</v>
      </c>
      <c r="M718" s="59">
        <v>0.8606665795333327</v>
      </c>
      <c r="N718" s="59">
        <v>2.0228806231666669</v>
      </c>
      <c r="O718" s="64" t="s">
        <v>8</v>
      </c>
    </row>
    <row r="719" spans="1:15" ht="12.75" customHeight="1" x14ac:dyDescent="0.3">
      <c r="A719" s="12" t="s">
        <v>732</v>
      </c>
      <c r="B719" s="15" t="s">
        <v>2174</v>
      </c>
      <c r="C719" s="15" t="s">
        <v>2169</v>
      </c>
      <c r="D719" s="15" t="s">
        <v>15</v>
      </c>
      <c r="E719" s="15" t="s">
        <v>6</v>
      </c>
      <c r="F719" s="57">
        <v>141155970.66</v>
      </c>
      <c r="G719" s="57">
        <v>164792227.41999999</v>
      </c>
      <c r="H719" s="57">
        <v>23636256.75999999</v>
      </c>
      <c r="I719" s="57">
        <v>10791108.43</v>
      </c>
      <c r="J719" s="57">
        <v>0</v>
      </c>
      <c r="K719" s="57">
        <v>10791108.43</v>
      </c>
      <c r="L719" s="59">
        <v>2.190345589920089</v>
      </c>
      <c r="M719" s="59">
        <v>0.8606665795333327</v>
      </c>
      <c r="N719" s="59">
        <v>2.0228806231666669</v>
      </c>
      <c r="O719" s="64" t="s">
        <v>8</v>
      </c>
    </row>
    <row r="720" spans="1:15" ht="12.75" customHeight="1" x14ac:dyDescent="0.3">
      <c r="A720" s="12" t="s">
        <v>733</v>
      </c>
      <c r="B720" s="15" t="s">
        <v>2172</v>
      </c>
      <c r="C720" s="15" t="s">
        <v>2165</v>
      </c>
      <c r="D720" s="15" t="s">
        <v>5</v>
      </c>
      <c r="E720" s="15" t="s">
        <v>23</v>
      </c>
      <c r="F720" s="57">
        <v>985337.53</v>
      </c>
      <c r="G720" s="57">
        <v>1995201.46</v>
      </c>
      <c r="H720" s="57">
        <v>1009863.93</v>
      </c>
      <c r="I720" s="57" t="s">
        <v>2200</v>
      </c>
      <c r="J720" s="57" t="s">
        <v>2200</v>
      </c>
      <c r="K720" s="57" t="s">
        <v>2200</v>
      </c>
      <c r="L720" s="59" t="s">
        <v>2200</v>
      </c>
      <c r="M720" s="59">
        <v>0.23227443783333321</v>
      </c>
      <c r="N720" s="59">
        <v>0.77895797496666652</v>
      </c>
      <c r="O720" s="64" t="s">
        <v>9</v>
      </c>
    </row>
    <row r="721" spans="1:15" ht="12.75" customHeight="1" x14ac:dyDescent="0.3">
      <c r="A721" s="12" t="s">
        <v>734</v>
      </c>
      <c r="B721" s="15" t="s">
        <v>2177</v>
      </c>
      <c r="C721" s="15" t="s">
        <v>2176</v>
      </c>
      <c r="D721" s="15" t="s">
        <v>123</v>
      </c>
      <c r="E721" s="15" t="s">
        <v>123</v>
      </c>
      <c r="F721" s="57">
        <v>533837.11</v>
      </c>
      <c r="G721" s="57">
        <v>780133.92</v>
      </c>
      <c r="H721" s="57">
        <v>246296.81000000011</v>
      </c>
      <c r="I721" s="57" t="s">
        <v>2200</v>
      </c>
      <c r="J721" s="57" t="s">
        <v>2200</v>
      </c>
      <c r="K721" s="57" t="s">
        <v>2200</v>
      </c>
      <c r="L721" s="59" t="s">
        <v>2200</v>
      </c>
      <c r="M721" s="59" t="s">
        <v>2200</v>
      </c>
      <c r="N721" s="59" t="s">
        <v>2200</v>
      </c>
      <c r="O721" s="64" t="s">
        <v>9</v>
      </c>
    </row>
    <row r="722" spans="1:15" ht="12.75" customHeight="1" x14ac:dyDescent="0.3">
      <c r="A722" s="12" t="s">
        <v>735</v>
      </c>
      <c r="B722" s="15" t="s">
        <v>2171</v>
      </c>
      <c r="C722" s="15" t="s">
        <v>2165</v>
      </c>
      <c r="D722" s="15" t="s">
        <v>5</v>
      </c>
      <c r="E722" s="15" t="s">
        <v>6</v>
      </c>
      <c r="F722" s="57" t="s">
        <v>2200</v>
      </c>
      <c r="G722" s="57" t="s">
        <v>2200</v>
      </c>
      <c r="H722" s="57" t="s">
        <v>2200</v>
      </c>
      <c r="I722" s="57">
        <v>2099494.61</v>
      </c>
      <c r="J722" s="57">
        <v>0</v>
      </c>
      <c r="K722" s="57">
        <v>2099494.61</v>
      </c>
      <c r="L722" s="59" t="s">
        <v>2200</v>
      </c>
      <c r="M722" s="59">
        <v>1.2171564711</v>
      </c>
      <c r="N722" s="59">
        <v>2.5593325849666648</v>
      </c>
      <c r="O722" s="64" t="s">
        <v>9</v>
      </c>
    </row>
    <row r="723" spans="1:15" ht="12.75" customHeight="1" x14ac:dyDescent="0.3">
      <c r="A723" s="12" t="s">
        <v>736</v>
      </c>
      <c r="B723" s="15" t="s">
        <v>2179</v>
      </c>
      <c r="C723" s="15" t="s">
        <v>2176</v>
      </c>
      <c r="D723" s="15" t="s">
        <v>5</v>
      </c>
      <c r="E723" s="15" t="s">
        <v>6</v>
      </c>
      <c r="F723" s="57">
        <v>31351738.84</v>
      </c>
      <c r="G723" s="57">
        <v>42362172.759999998</v>
      </c>
      <c r="H723" s="57">
        <v>11010433.92</v>
      </c>
      <c r="I723" s="57">
        <v>4645561.53</v>
      </c>
      <c r="J723" s="57">
        <v>0</v>
      </c>
      <c r="K723" s="57">
        <v>4645561.53</v>
      </c>
      <c r="L723" s="59">
        <v>2.3700975326442388</v>
      </c>
      <c r="M723" s="59">
        <v>1.2171564711</v>
      </c>
      <c r="N723" s="59">
        <v>2.5593325849666648</v>
      </c>
      <c r="O723" s="64" t="s">
        <v>7</v>
      </c>
    </row>
    <row r="724" spans="1:15" ht="12.75" customHeight="1" x14ac:dyDescent="0.3">
      <c r="A724" s="12" t="s">
        <v>737</v>
      </c>
      <c r="B724" s="15" t="s">
        <v>2159</v>
      </c>
      <c r="C724" s="15" t="s">
        <v>2160</v>
      </c>
      <c r="D724" s="15" t="s">
        <v>5</v>
      </c>
      <c r="E724" s="15" t="s">
        <v>6</v>
      </c>
      <c r="F724" s="57">
        <v>7493418.3399999999</v>
      </c>
      <c r="G724" s="57">
        <v>8367567.0099999998</v>
      </c>
      <c r="H724" s="57">
        <v>874148.66999999993</v>
      </c>
      <c r="I724" s="57">
        <v>1476288.84</v>
      </c>
      <c r="J724" s="57">
        <v>0</v>
      </c>
      <c r="K724" s="57">
        <v>1476288.84</v>
      </c>
      <c r="L724" s="59">
        <v>0.59212577262319466</v>
      </c>
      <c r="M724" s="59">
        <v>1.2171564711</v>
      </c>
      <c r="N724" s="59">
        <v>2.5593325849666648</v>
      </c>
      <c r="O724" s="64" t="s">
        <v>9</v>
      </c>
    </row>
    <row r="725" spans="1:15" ht="12.75" customHeight="1" x14ac:dyDescent="0.3">
      <c r="A725" s="12" t="s">
        <v>738</v>
      </c>
      <c r="B725" s="15" t="s">
        <v>2170</v>
      </c>
      <c r="C725" s="15" t="s">
        <v>2165</v>
      </c>
      <c r="D725" s="15" t="s">
        <v>15</v>
      </c>
      <c r="E725" s="15" t="s">
        <v>23</v>
      </c>
      <c r="F725" s="57">
        <v>76203274.969999999</v>
      </c>
      <c r="G725" s="57">
        <v>92933943.870000005</v>
      </c>
      <c r="H725" s="57">
        <v>16730668.90000001</v>
      </c>
      <c r="I725" s="57">
        <v>53023990.329999998</v>
      </c>
      <c r="J725" s="57">
        <v>0</v>
      </c>
      <c r="K725" s="57">
        <v>53023990.329999998</v>
      </c>
      <c r="L725" s="59">
        <v>0.31553017409431178</v>
      </c>
      <c r="M725" s="59">
        <v>0.1160362127666667</v>
      </c>
      <c r="N725" s="59">
        <v>0.61226161580000005</v>
      </c>
      <c r="O725" s="64" t="s">
        <v>7</v>
      </c>
    </row>
    <row r="726" spans="1:15" ht="12.75" customHeight="1" x14ac:dyDescent="0.3">
      <c r="A726" s="12" t="s">
        <v>739</v>
      </c>
      <c r="B726" s="15" t="s">
        <v>2175</v>
      </c>
      <c r="C726" s="15" t="s">
        <v>2176</v>
      </c>
      <c r="D726" s="15" t="s">
        <v>15</v>
      </c>
      <c r="E726" s="15" t="s">
        <v>23</v>
      </c>
      <c r="F726" s="57">
        <v>154461723.63999999</v>
      </c>
      <c r="G726" s="57">
        <v>177773979.34999999</v>
      </c>
      <c r="H726" s="57">
        <v>23312255.710000008</v>
      </c>
      <c r="I726" s="57">
        <v>26030846.300000001</v>
      </c>
      <c r="J726" s="57">
        <v>0</v>
      </c>
      <c r="K726" s="57">
        <v>26030846.300000001</v>
      </c>
      <c r="L726" s="59">
        <v>0.89556272744002197</v>
      </c>
      <c r="M726" s="59">
        <v>0.1160362127666667</v>
      </c>
      <c r="N726" s="59">
        <v>0.61226161580000005</v>
      </c>
      <c r="O726" s="64" t="s">
        <v>8</v>
      </c>
    </row>
    <row r="727" spans="1:15" ht="12.75" customHeight="1" x14ac:dyDescent="0.3">
      <c r="A727" s="12" t="s">
        <v>740</v>
      </c>
      <c r="B727" s="15" t="s">
        <v>2174</v>
      </c>
      <c r="C727" s="15" t="s">
        <v>2169</v>
      </c>
      <c r="D727" s="15" t="s">
        <v>15</v>
      </c>
      <c r="E727" s="15" t="s">
        <v>23</v>
      </c>
      <c r="F727" s="57">
        <v>128032001.84999999</v>
      </c>
      <c r="G727" s="57">
        <v>135148063.18000001</v>
      </c>
      <c r="H727" s="57">
        <v>7116061.3300000131</v>
      </c>
      <c r="I727" s="57">
        <v>32708577.609999999</v>
      </c>
      <c r="J727" s="57">
        <v>0</v>
      </c>
      <c r="K727" s="57">
        <v>32708577.609999999</v>
      </c>
      <c r="L727" s="59">
        <v>0.2175594859198163</v>
      </c>
      <c r="M727" s="59">
        <v>0.1160362127666667</v>
      </c>
      <c r="N727" s="59">
        <v>0.61226161580000005</v>
      </c>
      <c r="O727" s="64" t="s">
        <v>7</v>
      </c>
    </row>
    <row r="728" spans="1:15" ht="12.75" customHeight="1" x14ac:dyDescent="0.3">
      <c r="A728" s="12" t="s">
        <v>741</v>
      </c>
      <c r="B728" s="15" t="s">
        <v>2178</v>
      </c>
      <c r="C728" s="15" t="s">
        <v>2169</v>
      </c>
      <c r="D728" s="15" t="s">
        <v>5</v>
      </c>
      <c r="E728" s="15" t="s">
        <v>6</v>
      </c>
      <c r="F728" s="57">
        <v>64872025.030000001</v>
      </c>
      <c r="G728" s="57">
        <v>77358167.469999999</v>
      </c>
      <c r="H728" s="57">
        <v>12486142.439999999</v>
      </c>
      <c r="I728" s="57">
        <v>4503086.1399999997</v>
      </c>
      <c r="J728" s="57">
        <v>0</v>
      </c>
      <c r="K728" s="57">
        <v>4503086.1399999997</v>
      </c>
      <c r="L728" s="59">
        <v>2.7727967113682608</v>
      </c>
      <c r="M728" s="59">
        <v>1.2171564711</v>
      </c>
      <c r="N728" s="59">
        <v>2.5593325849666648</v>
      </c>
      <c r="O728" s="64" t="s">
        <v>8</v>
      </c>
    </row>
    <row r="729" spans="1:15" ht="12.75" customHeight="1" x14ac:dyDescent="0.3">
      <c r="A729" s="12" t="s">
        <v>742</v>
      </c>
      <c r="B729" s="15" t="s">
        <v>2174</v>
      </c>
      <c r="C729" s="15" t="s">
        <v>2169</v>
      </c>
      <c r="D729" s="15" t="s">
        <v>5</v>
      </c>
      <c r="E729" s="15" t="s">
        <v>23</v>
      </c>
      <c r="F729" s="57">
        <v>43174593.75</v>
      </c>
      <c r="G729" s="57">
        <v>48190292.170000002</v>
      </c>
      <c r="H729" s="57">
        <v>5015698.4200000018</v>
      </c>
      <c r="I729" s="57">
        <v>2369927.12</v>
      </c>
      <c r="J729" s="57">
        <v>0</v>
      </c>
      <c r="K729" s="57">
        <v>2369927.12</v>
      </c>
      <c r="L729" s="59">
        <v>2.116393528590871</v>
      </c>
      <c r="M729" s="59">
        <v>0.23227443783333321</v>
      </c>
      <c r="N729" s="59">
        <v>0.77895797496666652</v>
      </c>
      <c r="O729" s="64" t="s">
        <v>8</v>
      </c>
    </row>
    <row r="730" spans="1:15" ht="12.75" customHeight="1" x14ac:dyDescent="0.3">
      <c r="A730" s="12" t="s">
        <v>743</v>
      </c>
      <c r="B730" s="15" t="s">
        <v>2175</v>
      </c>
      <c r="C730" s="15" t="s">
        <v>2176</v>
      </c>
      <c r="D730" s="15" t="s">
        <v>5</v>
      </c>
      <c r="E730" s="15" t="s">
        <v>23</v>
      </c>
      <c r="F730" s="57">
        <v>21746133.309999999</v>
      </c>
      <c r="G730" s="57">
        <v>24099187.41</v>
      </c>
      <c r="H730" s="57">
        <v>2353054.100000001</v>
      </c>
      <c r="I730" s="57">
        <v>3606950.46</v>
      </c>
      <c r="J730" s="57">
        <v>0</v>
      </c>
      <c r="K730" s="57">
        <v>3606950.46</v>
      </c>
      <c r="L730" s="59">
        <v>0.65236662551777924</v>
      </c>
      <c r="M730" s="59">
        <v>0.23227443783333321</v>
      </c>
      <c r="N730" s="59">
        <v>0.77895797496666652</v>
      </c>
      <c r="O730" s="64" t="s">
        <v>7</v>
      </c>
    </row>
    <row r="731" spans="1:15" ht="12.75" customHeight="1" x14ac:dyDescent="0.3">
      <c r="A731" s="12" t="s">
        <v>744</v>
      </c>
      <c r="B731" s="15" t="s">
        <v>2167</v>
      </c>
      <c r="C731" s="15" t="s">
        <v>2160</v>
      </c>
      <c r="D731" s="15" t="s">
        <v>5</v>
      </c>
      <c r="E731" s="15" t="s">
        <v>6</v>
      </c>
      <c r="F731" s="57">
        <v>17887849.940000001</v>
      </c>
      <c r="G731" s="57">
        <v>24029276</v>
      </c>
      <c r="H731" s="57">
        <v>6141426.0599999987</v>
      </c>
      <c r="I731" s="57">
        <v>42692.84</v>
      </c>
      <c r="J731" s="57">
        <v>0</v>
      </c>
      <c r="K731" s="57">
        <v>42692.84</v>
      </c>
      <c r="L731" s="59">
        <v>143.85142942001511</v>
      </c>
      <c r="M731" s="59">
        <v>1.2171564711</v>
      </c>
      <c r="N731" s="59">
        <v>2.5593325849666648</v>
      </c>
      <c r="O731" s="64" t="s">
        <v>8</v>
      </c>
    </row>
    <row r="732" spans="1:15" ht="12.75" customHeight="1" x14ac:dyDescent="0.3">
      <c r="A732" s="12" t="s">
        <v>745</v>
      </c>
      <c r="B732" s="15" t="s">
        <v>2167</v>
      </c>
      <c r="C732" s="15" t="s">
        <v>2160</v>
      </c>
      <c r="D732" s="15" t="s">
        <v>5</v>
      </c>
      <c r="E732" s="15" t="s">
        <v>6</v>
      </c>
      <c r="F732" s="57">
        <v>9275887.7899999991</v>
      </c>
      <c r="G732" s="57">
        <v>11683067.369999999</v>
      </c>
      <c r="H732" s="57">
        <v>2407179.58</v>
      </c>
      <c r="I732" s="57">
        <v>0</v>
      </c>
      <c r="J732" s="57">
        <v>0</v>
      </c>
      <c r="K732" s="57">
        <v>0</v>
      </c>
      <c r="L732" s="59" t="s">
        <v>2200</v>
      </c>
      <c r="M732" s="59">
        <v>1.2171564711</v>
      </c>
      <c r="N732" s="59">
        <v>2.5593325849666648</v>
      </c>
      <c r="O732" s="64" t="s">
        <v>9</v>
      </c>
    </row>
    <row r="733" spans="1:15" ht="12.75" customHeight="1" x14ac:dyDescent="0.3">
      <c r="A733" s="12" t="s">
        <v>746</v>
      </c>
      <c r="B733" s="15" t="s">
        <v>2175</v>
      </c>
      <c r="C733" s="15" t="s">
        <v>2176</v>
      </c>
      <c r="D733" s="15" t="s">
        <v>5</v>
      </c>
      <c r="E733" s="15" t="s">
        <v>23</v>
      </c>
      <c r="F733" s="57">
        <v>5349292.2699999996</v>
      </c>
      <c r="G733" s="57">
        <v>5617803.0499999998</v>
      </c>
      <c r="H733" s="57">
        <v>268510.78000000032</v>
      </c>
      <c r="I733" s="57">
        <v>9972609.2300000004</v>
      </c>
      <c r="J733" s="57">
        <v>0</v>
      </c>
      <c r="K733" s="57">
        <v>9972609.2300000004</v>
      </c>
      <c r="L733" s="59">
        <v>2.692482717484361E-2</v>
      </c>
      <c r="M733" s="59">
        <v>0.23227443783333321</v>
      </c>
      <c r="N733" s="59">
        <v>0.77895797496666652</v>
      </c>
      <c r="O733" s="64" t="s">
        <v>9</v>
      </c>
    </row>
    <row r="734" spans="1:15" ht="12.75" customHeight="1" x14ac:dyDescent="0.3">
      <c r="A734" s="12" t="s">
        <v>747</v>
      </c>
      <c r="B734" s="15" t="s">
        <v>2166</v>
      </c>
      <c r="C734" s="15" t="s">
        <v>2165</v>
      </c>
      <c r="D734" s="15" t="s">
        <v>5</v>
      </c>
      <c r="E734" s="15" t="s">
        <v>6</v>
      </c>
      <c r="F734" s="57">
        <v>3651602.17</v>
      </c>
      <c r="G734" s="57">
        <v>2060429.58</v>
      </c>
      <c r="H734" s="57">
        <v>-1591172.59</v>
      </c>
      <c r="I734" s="57">
        <v>3683518.23</v>
      </c>
      <c r="J734" s="57">
        <v>0</v>
      </c>
      <c r="K734" s="57">
        <v>3683518.23</v>
      </c>
      <c r="L734" s="59">
        <v>-0.43197087421500291</v>
      </c>
      <c r="M734" s="59">
        <v>1.2171564711</v>
      </c>
      <c r="N734" s="59">
        <v>2.5593325849666648</v>
      </c>
      <c r="O734" s="64" t="s">
        <v>9</v>
      </c>
    </row>
    <row r="735" spans="1:15" ht="12.75" customHeight="1" x14ac:dyDescent="0.3">
      <c r="A735" s="12" t="s">
        <v>748</v>
      </c>
      <c r="B735" s="15" t="s">
        <v>2174</v>
      </c>
      <c r="C735" s="15" t="s">
        <v>2169</v>
      </c>
      <c r="D735" s="15" t="s">
        <v>5</v>
      </c>
      <c r="E735" s="15" t="s">
        <v>23</v>
      </c>
      <c r="F735" s="57">
        <v>44099101.710000001</v>
      </c>
      <c r="G735" s="57">
        <v>53069300.350000001</v>
      </c>
      <c r="H735" s="57">
        <v>8970198.6400000006</v>
      </c>
      <c r="I735" s="57">
        <v>8378933.1799999997</v>
      </c>
      <c r="J735" s="57">
        <v>0</v>
      </c>
      <c r="K735" s="57">
        <v>8378933.1799999997</v>
      </c>
      <c r="L735" s="59">
        <v>1.070565720873788</v>
      </c>
      <c r="M735" s="59">
        <v>0.23227443783333321</v>
      </c>
      <c r="N735" s="59">
        <v>0.77895797496666652</v>
      </c>
      <c r="O735" s="64" t="s">
        <v>8</v>
      </c>
    </row>
    <row r="736" spans="1:15" ht="12.75" customHeight="1" x14ac:dyDescent="0.3">
      <c r="A736" s="12" t="s">
        <v>749</v>
      </c>
      <c r="B736" s="15" t="s">
        <v>2184</v>
      </c>
      <c r="C736" s="15" t="s">
        <v>2165</v>
      </c>
      <c r="D736" s="15" t="s">
        <v>15</v>
      </c>
      <c r="E736" s="15" t="s">
        <v>23</v>
      </c>
      <c r="F736" s="57">
        <v>8499271.1999999993</v>
      </c>
      <c r="G736" s="57">
        <v>10984813.43</v>
      </c>
      <c r="H736" s="57">
        <v>2485542.23</v>
      </c>
      <c r="I736" s="57" t="s">
        <v>2200</v>
      </c>
      <c r="J736" s="57" t="s">
        <v>2200</v>
      </c>
      <c r="K736" s="57" t="s">
        <v>2200</v>
      </c>
      <c r="L736" s="59" t="s">
        <v>2200</v>
      </c>
      <c r="M736" s="59">
        <v>0.1160362127666667</v>
      </c>
      <c r="N736" s="59">
        <v>0.61226161580000005</v>
      </c>
      <c r="O736" s="64" t="s">
        <v>9</v>
      </c>
    </row>
    <row r="737" spans="1:15" ht="12.75" customHeight="1" x14ac:dyDescent="0.3">
      <c r="A737" s="12" t="s">
        <v>750</v>
      </c>
      <c r="B737" s="15" t="s">
        <v>2174</v>
      </c>
      <c r="C737" s="15" t="s">
        <v>2169</v>
      </c>
      <c r="D737" s="15" t="s">
        <v>15</v>
      </c>
      <c r="E737" s="15" t="s">
        <v>23</v>
      </c>
      <c r="F737" s="57">
        <v>39258156.469999999</v>
      </c>
      <c r="G737" s="57">
        <v>45052729.020000003</v>
      </c>
      <c r="H737" s="57">
        <v>5794572.5500000035</v>
      </c>
      <c r="I737" s="57">
        <v>12983260.640000001</v>
      </c>
      <c r="J737" s="57">
        <v>0</v>
      </c>
      <c r="K737" s="57">
        <v>12983260.640000001</v>
      </c>
      <c r="L737" s="59">
        <v>0.44631103931993499</v>
      </c>
      <c r="M737" s="59">
        <v>0.1160362127666667</v>
      </c>
      <c r="N737" s="59">
        <v>0.61226161580000005</v>
      </c>
      <c r="O737" s="64" t="s">
        <v>7</v>
      </c>
    </row>
    <row r="738" spans="1:15" ht="12.75" customHeight="1" x14ac:dyDescent="0.3">
      <c r="A738" s="12" t="s">
        <v>751</v>
      </c>
      <c r="B738" s="15" t="s">
        <v>2167</v>
      </c>
      <c r="C738" s="15" t="s">
        <v>2160</v>
      </c>
      <c r="D738" s="15" t="s">
        <v>5</v>
      </c>
      <c r="E738" s="15" t="s">
        <v>6</v>
      </c>
      <c r="F738" s="57">
        <v>6506655.9299999997</v>
      </c>
      <c r="G738" s="57">
        <v>8385211.5599999996</v>
      </c>
      <c r="H738" s="57">
        <v>1878555.63</v>
      </c>
      <c r="I738" s="57">
        <v>932713.95</v>
      </c>
      <c r="J738" s="57">
        <v>0</v>
      </c>
      <c r="K738" s="57">
        <v>932713.95</v>
      </c>
      <c r="L738" s="59">
        <v>2.0140747653661659</v>
      </c>
      <c r="M738" s="59">
        <v>1.2171564711</v>
      </c>
      <c r="N738" s="59">
        <v>2.5593325849666648</v>
      </c>
      <c r="O738" s="64" t="s">
        <v>7</v>
      </c>
    </row>
    <row r="739" spans="1:15" ht="12.75" customHeight="1" x14ac:dyDescent="0.3">
      <c r="A739" s="12" t="s">
        <v>752</v>
      </c>
      <c r="B739" s="15" t="s">
        <v>2168</v>
      </c>
      <c r="C739" s="15" t="s">
        <v>2169</v>
      </c>
      <c r="D739" s="15" t="s">
        <v>5</v>
      </c>
      <c r="E739" s="15" t="s">
        <v>23</v>
      </c>
      <c r="F739" s="57">
        <v>19123334.309999999</v>
      </c>
      <c r="G739" s="57">
        <v>22505495.379999999</v>
      </c>
      <c r="H739" s="57">
        <v>3382161.07</v>
      </c>
      <c r="I739" s="57">
        <v>1631202.91</v>
      </c>
      <c r="J739" s="57">
        <v>0</v>
      </c>
      <c r="K739" s="57">
        <v>1631202.91</v>
      </c>
      <c r="L739" s="59">
        <v>2.073415299387861</v>
      </c>
      <c r="M739" s="59">
        <v>0.23227443783333321</v>
      </c>
      <c r="N739" s="59">
        <v>0.77895797496666652</v>
      </c>
      <c r="O739" s="64" t="s">
        <v>8</v>
      </c>
    </row>
    <row r="740" spans="1:15" ht="12.75" customHeight="1" x14ac:dyDescent="0.3">
      <c r="A740" s="12" t="s">
        <v>753</v>
      </c>
      <c r="B740" s="15" t="s">
        <v>2170</v>
      </c>
      <c r="C740" s="15" t="s">
        <v>2165</v>
      </c>
      <c r="D740" s="15" t="s">
        <v>15</v>
      </c>
      <c r="E740" s="15" t="s">
        <v>23</v>
      </c>
      <c r="F740" s="57">
        <v>37080210.659999996</v>
      </c>
      <c r="G740" s="57">
        <v>81414418.230000004</v>
      </c>
      <c r="H740" s="57">
        <v>44334207.570000008</v>
      </c>
      <c r="I740" s="57">
        <v>79263226.909999996</v>
      </c>
      <c r="J740" s="57">
        <v>0</v>
      </c>
      <c r="K740" s="57">
        <v>79263226.909999996</v>
      </c>
      <c r="L740" s="59">
        <v>0.55932882495863567</v>
      </c>
      <c r="M740" s="59">
        <v>0.1160362127666667</v>
      </c>
      <c r="N740" s="59">
        <v>0.61226161580000005</v>
      </c>
      <c r="O740" s="64" t="s">
        <v>7</v>
      </c>
    </row>
    <row r="741" spans="1:15" ht="12.75" customHeight="1" x14ac:dyDescent="0.3">
      <c r="A741" s="12" t="s">
        <v>754</v>
      </c>
      <c r="B741" s="15" t="s">
        <v>2159</v>
      </c>
      <c r="C741" s="15" t="s">
        <v>2160</v>
      </c>
      <c r="D741" s="15" t="s">
        <v>5</v>
      </c>
      <c r="E741" s="15" t="s">
        <v>23</v>
      </c>
      <c r="F741" s="57">
        <v>7103036.0300000003</v>
      </c>
      <c r="G741" s="57">
        <v>7159086.8399999999</v>
      </c>
      <c r="H741" s="57">
        <v>56050.80999999959</v>
      </c>
      <c r="I741" s="57">
        <v>101328.75</v>
      </c>
      <c r="J741" s="57">
        <v>0</v>
      </c>
      <c r="K741" s="57">
        <v>101328.75</v>
      </c>
      <c r="L741" s="59">
        <v>0.55315801290354016</v>
      </c>
      <c r="M741" s="59">
        <v>0.23227443783333321</v>
      </c>
      <c r="N741" s="59">
        <v>0.77895797496666652</v>
      </c>
      <c r="O741" s="64" t="s">
        <v>7</v>
      </c>
    </row>
    <row r="742" spans="1:15" ht="12.75" customHeight="1" x14ac:dyDescent="0.3">
      <c r="A742" s="12" t="s">
        <v>755</v>
      </c>
      <c r="B742" s="15" t="s">
        <v>2159</v>
      </c>
      <c r="C742" s="15" t="s">
        <v>2160</v>
      </c>
      <c r="D742" s="15" t="s">
        <v>15</v>
      </c>
      <c r="E742" s="15" t="s">
        <v>23</v>
      </c>
      <c r="F742" s="57">
        <v>22807704.620000001</v>
      </c>
      <c r="G742" s="57">
        <v>23668966.579999998</v>
      </c>
      <c r="H742" s="57">
        <v>861261.95999999717</v>
      </c>
      <c r="I742" s="57">
        <v>0</v>
      </c>
      <c r="J742" s="57">
        <v>0</v>
      </c>
      <c r="K742" s="57">
        <v>0</v>
      </c>
      <c r="L742" s="59" t="s">
        <v>2200</v>
      </c>
      <c r="M742" s="59">
        <v>0.1160362127666667</v>
      </c>
      <c r="N742" s="59">
        <v>0.61226161580000005</v>
      </c>
      <c r="O742" s="64" t="s">
        <v>9</v>
      </c>
    </row>
    <row r="743" spans="1:15" ht="12.75" customHeight="1" x14ac:dyDescent="0.3">
      <c r="A743" s="12" t="s">
        <v>756</v>
      </c>
      <c r="B743" s="15" t="s">
        <v>2159</v>
      </c>
      <c r="C743" s="15" t="s">
        <v>2160</v>
      </c>
      <c r="D743" s="15" t="s">
        <v>96</v>
      </c>
      <c r="E743" s="15" t="s">
        <v>6</v>
      </c>
      <c r="F743" s="57">
        <v>933976881.46000004</v>
      </c>
      <c r="G743" s="57">
        <v>1315648004.9200001</v>
      </c>
      <c r="H743" s="57">
        <v>381671123.45999998</v>
      </c>
      <c r="I743" s="57">
        <v>1081060976.26</v>
      </c>
      <c r="J743" s="57">
        <v>0</v>
      </c>
      <c r="K743" s="57">
        <v>1081060976.26</v>
      </c>
      <c r="L743" s="59">
        <v>0.35305235490084552</v>
      </c>
      <c r="M743" s="59">
        <v>0.54524491629999994</v>
      </c>
      <c r="N743" s="59">
        <v>1.3047237369</v>
      </c>
      <c r="O743" s="64" t="s">
        <v>9</v>
      </c>
    </row>
    <row r="744" spans="1:15" ht="12.75" customHeight="1" x14ac:dyDescent="0.3">
      <c r="A744" s="12" t="s">
        <v>757</v>
      </c>
      <c r="B744" s="15" t="s">
        <v>2180</v>
      </c>
      <c r="C744" s="15" t="s">
        <v>2165</v>
      </c>
      <c r="D744" s="15" t="s">
        <v>15</v>
      </c>
      <c r="E744" s="15" t="s">
        <v>6</v>
      </c>
      <c r="F744" s="57">
        <v>36442462.600000001</v>
      </c>
      <c r="G744" s="57">
        <v>43198722.450000003</v>
      </c>
      <c r="H744" s="57">
        <v>6756259.8500000006</v>
      </c>
      <c r="I744" s="57">
        <v>7070163.0899999999</v>
      </c>
      <c r="J744" s="57">
        <v>0</v>
      </c>
      <c r="K744" s="57">
        <v>7070163.0899999999</v>
      </c>
      <c r="L744" s="59">
        <v>0.95560169744259771</v>
      </c>
      <c r="M744" s="59">
        <v>0.8606665795333327</v>
      </c>
      <c r="N744" s="59">
        <v>2.0228806231666669</v>
      </c>
      <c r="O744" s="64" t="s">
        <v>7</v>
      </c>
    </row>
    <row r="745" spans="1:15" ht="12.75" customHeight="1" x14ac:dyDescent="0.3">
      <c r="A745" s="12" t="s">
        <v>758</v>
      </c>
      <c r="B745" s="15" t="s">
        <v>2159</v>
      </c>
      <c r="C745" s="15" t="s">
        <v>2160</v>
      </c>
      <c r="D745" s="15" t="s">
        <v>15</v>
      </c>
      <c r="E745" s="15" t="s">
        <v>6</v>
      </c>
      <c r="F745" s="57">
        <v>69794427.439999998</v>
      </c>
      <c r="G745" s="57">
        <v>92033661.439999998</v>
      </c>
      <c r="H745" s="57">
        <v>22239234</v>
      </c>
      <c r="I745" s="57">
        <v>9869158.3699999992</v>
      </c>
      <c r="J745" s="57">
        <v>0</v>
      </c>
      <c r="K745" s="57">
        <v>9869158.3699999992</v>
      </c>
      <c r="L745" s="59">
        <v>2.253407349060506</v>
      </c>
      <c r="M745" s="59">
        <v>0.8606665795333327</v>
      </c>
      <c r="N745" s="59">
        <v>2.0228806231666669</v>
      </c>
      <c r="O745" s="64" t="s">
        <v>8</v>
      </c>
    </row>
    <row r="746" spans="1:15" ht="12.75" customHeight="1" x14ac:dyDescent="0.3">
      <c r="A746" s="12" t="s">
        <v>759</v>
      </c>
      <c r="B746" s="15" t="s">
        <v>2163</v>
      </c>
      <c r="C746" s="15" t="s">
        <v>2162</v>
      </c>
      <c r="D746" s="15" t="s">
        <v>5</v>
      </c>
      <c r="E746" s="15" t="s">
        <v>6</v>
      </c>
      <c r="F746" s="57">
        <v>2454910.67</v>
      </c>
      <c r="G746" s="57">
        <v>4495356.66</v>
      </c>
      <c r="H746" s="57">
        <v>2040445.99</v>
      </c>
      <c r="I746" s="57">
        <v>363114.2</v>
      </c>
      <c r="J746" s="57">
        <v>0</v>
      </c>
      <c r="K746" s="57">
        <v>363114.2</v>
      </c>
      <c r="L746" s="59">
        <v>5.6192954998730444</v>
      </c>
      <c r="M746" s="59">
        <v>1.2171564711</v>
      </c>
      <c r="N746" s="59">
        <v>2.5593325849666648</v>
      </c>
      <c r="O746" s="64" t="s">
        <v>8</v>
      </c>
    </row>
    <row r="747" spans="1:15" ht="12.75" customHeight="1" x14ac:dyDescent="0.3">
      <c r="A747" s="12" t="s">
        <v>760</v>
      </c>
      <c r="B747" s="15" t="s">
        <v>2159</v>
      </c>
      <c r="C747" s="15" t="s">
        <v>2160</v>
      </c>
      <c r="D747" s="15" t="s">
        <v>15</v>
      </c>
      <c r="E747" s="15" t="s">
        <v>23</v>
      </c>
      <c r="F747" s="57">
        <v>329970.26</v>
      </c>
      <c r="G747" s="57">
        <v>392005.36</v>
      </c>
      <c r="H747" s="57">
        <v>62035.099999999977</v>
      </c>
      <c r="I747" s="57">
        <v>70331865.519999996</v>
      </c>
      <c r="J747" s="57">
        <v>0</v>
      </c>
      <c r="K747" s="57">
        <v>70331865.519999996</v>
      </c>
      <c r="L747" s="59">
        <v>8.8203404731756053E-4</v>
      </c>
      <c r="M747" s="59">
        <v>0.1160362127666667</v>
      </c>
      <c r="N747" s="59">
        <v>0.61226161580000005</v>
      </c>
      <c r="O747" s="64" t="s">
        <v>9</v>
      </c>
    </row>
    <row r="748" spans="1:15" ht="12.75" customHeight="1" x14ac:dyDescent="0.3">
      <c r="A748" s="12" t="s">
        <v>761</v>
      </c>
      <c r="B748" s="15" t="s">
        <v>2177</v>
      </c>
      <c r="C748" s="15" t="s">
        <v>2176</v>
      </c>
      <c r="D748" s="15" t="s">
        <v>5</v>
      </c>
      <c r="E748" s="15" t="s">
        <v>6</v>
      </c>
      <c r="F748" s="57">
        <v>4967003.59</v>
      </c>
      <c r="G748" s="57">
        <v>7659956.7199999997</v>
      </c>
      <c r="H748" s="57">
        <v>2692953.13</v>
      </c>
      <c r="I748" s="57" t="s">
        <v>2200</v>
      </c>
      <c r="J748" s="57" t="s">
        <v>2200</v>
      </c>
      <c r="K748" s="57" t="s">
        <v>2200</v>
      </c>
      <c r="L748" s="59" t="s">
        <v>2200</v>
      </c>
      <c r="M748" s="59">
        <v>1.2171564711</v>
      </c>
      <c r="N748" s="59">
        <v>2.5593325849666648</v>
      </c>
      <c r="O748" s="64" t="s">
        <v>9</v>
      </c>
    </row>
    <row r="749" spans="1:15" ht="12.75" customHeight="1" x14ac:dyDescent="0.3">
      <c r="A749" s="12" t="s">
        <v>762</v>
      </c>
      <c r="B749" s="15" t="s">
        <v>2159</v>
      </c>
      <c r="C749" s="15" t="s">
        <v>2160</v>
      </c>
      <c r="D749" s="15" t="s">
        <v>5</v>
      </c>
      <c r="E749" s="15" t="s">
        <v>6</v>
      </c>
      <c r="F749" s="57">
        <v>13157197.59</v>
      </c>
      <c r="G749" s="57">
        <v>14741571.68</v>
      </c>
      <c r="H749" s="57">
        <v>1584374.09</v>
      </c>
      <c r="I749" s="57">
        <v>3767385.06</v>
      </c>
      <c r="J749" s="57">
        <v>0</v>
      </c>
      <c r="K749" s="57">
        <v>3767385.06</v>
      </c>
      <c r="L749" s="59">
        <v>0.42055008043165087</v>
      </c>
      <c r="M749" s="59">
        <v>1.2171564711</v>
      </c>
      <c r="N749" s="59">
        <v>2.5593325849666648</v>
      </c>
      <c r="O749" s="64" t="s">
        <v>9</v>
      </c>
    </row>
    <row r="750" spans="1:15" ht="12.75" customHeight="1" x14ac:dyDescent="0.3">
      <c r="A750" s="12" t="s">
        <v>763</v>
      </c>
      <c r="B750" s="15" t="s">
        <v>2181</v>
      </c>
      <c r="C750" s="15" t="s">
        <v>2162</v>
      </c>
      <c r="D750" s="15" t="s">
        <v>5</v>
      </c>
      <c r="E750" s="15" t="s">
        <v>6</v>
      </c>
      <c r="F750" s="57">
        <v>24773269.18</v>
      </c>
      <c r="G750" s="57">
        <v>31019305.5</v>
      </c>
      <c r="H750" s="57">
        <v>6246036.3200000003</v>
      </c>
      <c r="I750" s="57">
        <v>1995793.11</v>
      </c>
      <c r="J750" s="57">
        <v>0</v>
      </c>
      <c r="K750" s="57">
        <v>1995793.11</v>
      </c>
      <c r="L750" s="59">
        <v>3.1296011037937701</v>
      </c>
      <c r="M750" s="59">
        <v>1.2171564711</v>
      </c>
      <c r="N750" s="59">
        <v>2.5593325849666648</v>
      </c>
      <c r="O750" s="64" t="s">
        <v>8</v>
      </c>
    </row>
    <row r="751" spans="1:15" ht="12.75" customHeight="1" x14ac:dyDescent="0.3">
      <c r="A751" s="12" t="s">
        <v>764</v>
      </c>
      <c r="B751" s="15" t="s">
        <v>2177</v>
      </c>
      <c r="C751" s="15" t="s">
        <v>2176</v>
      </c>
      <c r="D751" s="15" t="s">
        <v>96</v>
      </c>
      <c r="E751" s="15" t="s">
        <v>23</v>
      </c>
      <c r="F751" s="57">
        <v>61739636.359999999</v>
      </c>
      <c r="G751" s="57">
        <v>49523227.170000002</v>
      </c>
      <c r="H751" s="57">
        <v>-12216409.189999999</v>
      </c>
      <c r="I751" s="57">
        <v>165386041.58000001</v>
      </c>
      <c r="J751" s="57">
        <v>0</v>
      </c>
      <c r="K751" s="57">
        <v>165386041.58000001</v>
      </c>
      <c r="L751" s="59">
        <v>-7.386602323443793E-2</v>
      </c>
      <c r="M751" s="59">
        <v>8.874637179999996E-2</v>
      </c>
      <c r="N751" s="59">
        <v>0.45324145346666661</v>
      </c>
      <c r="O751" s="64" t="s">
        <v>9</v>
      </c>
    </row>
    <row r="752" spans="1:15" ht="12.75" customHeight="1" x14ac:dyDescent="0.3">
      <c r="A752" s="12" t="s">
        <v>765</v>
      </c>
      <c r="B752" s="15" t="s">
        <v>2187</v>
      </c>
      <c r="C752" s="15" t="s">
        <v>2160</v>
      </c>
      <c r="D752" s="15" t="s">
        <v>766</v>
      </c>
      <c r="E752" s="15" t="s">
        <v>766</v>
      </c>
      <c r="F752" s="57">
        <v>4319613615.6400003</v>
      </c>
      <c r="G752" s="57">
        <v>5709984804.8199997</v>
      </c>
      <c r="H752" s="57">
        <v>1390371189.1799991</v>
      </c>
      <c r="I752" s="57">
        <v>4394439490.1599998</v>
      </c>
      <c r="J752" s="57">
        <v>0</v>
      </c>
      <c r="K752" s="57">
        <v>4394439490.1599998</v>
      </c>
      <c r="L752" s="59">
        <v>0.31639329482026302</v>
      </c>
      <c r="M752" s="59">
        <v>1.6848869333333311E-2</v>
      </c>
      <c r="N752" s="59">
        <v>0.13556952273333331</v>
      </c>
      <c r="O752" s="64" t="s">
        <v>8</v>
      </c>
    </row>
    <row r="753" spans="1:15" ht="12.75" customHeight="1" x14ac:dyDescent="0.3">
      <c r="A753" s="12" t="s">
        <v>767</v>
      </c>
      <c r="B753" s="15" t="s">
        <v>2183</v>
      </c>
      <c r="C753" s="15" t="s">
        <v>2165</v>
      </c>
      <c r="D753" s="15" t="s">
        <v>766</v>
      </c>
      <c r="E753" s="15" t="s">
        <v>766</v>
      </c>
      <c r="F753" s="57">
        <v>114299093.40000001</v>
      </c>
      <c r="G753" s="57">
        <v>129748224.8</v>
      </c>
      <c r="H753" s="57">
        <v>15449131.399999989</v>
      </c>
      <c r="I753" s="57">
        <v>9294966887.5</v>
      </c>
      <c r="J753" s="57">
        <v>0</v>
      </c>
      <c r="K753" s="57">
        <v>9294966887.5</v>
      </c>
      <c r="L753" s="59">
        <v>1.662096442836843E-3</v>
      </c>
      <c r="M753" s="59">
        <v>1.6848869333333311E-2</v>
      </c>
      <c r="N753" s="59">
        <v>0.13556952273333331</v>
      </c>
      <c r="O753" s="64" t="s">
        <v>9</v>
      </c>
    </row>
    <row r="754" spans="1:15" ht="12.75" customHeight="1" x14ac:dyDescent="0.3">
      <c r="A754" s="12" t="s">
        <v>768</v>
      </c>
      <c r="B754" s="15" t="s">
        <v>2172</v>
      </c>
      <c r="C754" s="15" t="s">
        <v>2165</v>
      </c>
      <c r="D754" s="15" t="s">
        <v>766</v>
      </c>
      <c r="E754" s="15" t="s">
        <v>766</v>
      </c>
      <c r="F754" s="57">
        <v>935184493.72000003</v>
      </c>
      <c r="G754" s="57">
        <v>1281874888.1199999</v>
      </c>
      <c r="H754" s="57">
        <v>346690394.39999992</v>
      </c>
      <c r="I754" s="57">
        <v>2742988619.3899999</v>
      </c>
      <c r="J754" s="57">
        <v>0</v>
      </c>
      <c r="K754" s="57">
        <v>2742988619.3899999</v>
      </c>
      <c r="L754" s="59">
        <v>0.12639148115645429</v>
      </c>
      <c r="M754" s="59">
        <v>1.6848869333333311E-2</v>
      </c>
      <c r="N754" s="59">
        <v>0.13556952273333331</v>
      </c>
      <c r="O754" s="64" t="s">
        <v>7</v>
      </c>
    </row>
    <row r="755" spans="1:15" ht="12.75" customHeight="1" x14ac:dyDescent="0.3">
      <c r="A755" s="12" t="s">
        <v>769</v>
      </c>
      <c r="B755" s="15" t="s">
        <v>2184</v>
      </c>
      <c r="C755" s="15" t="s">
        <v>2165</v>
      </c>
      <c r="D755" s="15" t="s">
        <v>766</v>
      </c>
      <c r="E755" s="15" t="s">
        <v>766</v>
      </c>
      <c r="F755" s="57">
        <v>733848850.08000004</v>
      </c>
      <c r="G755" s="57">
        <v>751501884.87</v>
      </c>
      <c r="H755" s="57">
        <v>17653034.789999962</v>
      </c>
      <c r="I755" s="57">
        <v>1999923311.3499999</v>
      </c>
      <c r="J755" s="57">
        <v>0</v>
      </c>
      <c r="K755" s="57">
        <v>1999923311.3499999</v>
      </c>
      <c r="L755" s="59">
        <v>8.8268558548296079E-3</v>
      </c>
      <c r="M755" s="59">
        <v>1.6848869333333311E-2</v>
      </c>
      <c r="N755" s="59">
        <v>0.13556952273333331</v>
      </c>
      <c r="O755" s="64" t="s">
        <v>9</v>
      </c>
    </row>
    <row r="756" spans="1:15" ht="12.75" customHeight="1" x14ac:dyDescent="0.3">
      <c r="A756" s="12" t="s">
        <v>770</v>
      </c>
      <c r="B756" s="15" t="s">
        <v>2159</v>
      </c>
      <c r="C756" s="15" t="s">
        <v>2160</v>
      </c>
      <c r="D756" s="15" t="s">
        <v>766</v>
      </c>
      <c r="E756" s="15" t="s">
        <v>766</v>
      </c>
      <c r="F756" s="57">
        <v>442677239.38999999</v>
      </c>
      <c r="G756" s="57">
        <v>799291833.89999998</v>
      </c>
      <c r="H756" s="57">
        <v>356614594.50999999</v>
      </c>
      <c r="I756" s="57">
        <v>5852221849.3000002</v>
      </c>
      <c r="J756" s="57">
        <v>0</v>
      </c>
      <c r="K756" s="57">
        <v>5852221849.3000002</v>
      </c>
      <c r="L756" s="59">
        <v>6.0936615817572877E-2</v>
      </c>
      <c r="M756" s="59">
        <v>1.6848869333333311E-2</v>
      </c>
      <c r="N756" s="59">
        <v>0.13556952273333331</v>
      </c>
      <c r="O756" s="64" t="s">
        <v>7</v>
      </c>
    </row>
    <row r="757" spans="1:15" ht="12.75" customHeight="1" x14ac:dyDescent="0.3">
      <c r="A757" s="12" t="s">
        <v>771</v>
      </c>
      <c r="B757" s="15" t="s">
        <v>2177</v>
      </c>
      <c r="C757" s="15" t="s">
        <v>2176</v>
      </c>
      <c r="D757" s="15" t="s">
        <v>766</v>
      </c>
      <c r="E757" s="15" t="s">
        <v>766</v>
      </c>
      <c r="F757" s="57">
        <v>759833316.22000003</v>
      </c>
      <c r="G757" s="57" t="s">
        <v>2200</v>
      </c>
      <c r="H757" s="57" t="s">
        <v>2200</v>
      </c>
      <c r="I757" s="57">
        <v>20280754234.82</v>
      </c>
      <c r="J757" s="57">
        <v>0</v>
      </c>
      <c r="K757" s="57">
        <v>20280754234.82</v>
      </c>
      <c r="L757" s="59" t="s">
        <v>2200</v>
      </c>
      <c r="M757" s="59">
        <v>1.6848869333333311E-2</v>
      </c>
      <c r="N757" s="59">
        <v>0.13556952273333331</v>
      </c>
      <c r="O757" s="64" t="s">
        <v>9</v>
      </c>
    </row>
    <row r="758" spans="1:15" ht="12.75" customHeight="1" x14ac:dyDescent="0.3">
      <c r="A758" s="12" t="s">
        <v>772</v>
      </c>
      <c r="B758" s="15" t="s">
        <v>2170</v>
      </c>
      <c r="C758" s="15" t="s">
        <v>2165</v>
      </c>
      <c r="D758" s="15" t="s">
        <v>766</v>
      </c>
      <c r="E758" s="15" t="s">
        <v>766</v>
      </c>
      <c r="F758" s="57">
        <v>152258372.97</v>
      </c>
      <c r="G758" s="57">
        <v>330265436.05000001</v>
      </c>
      <c r="H758" s="57">
        <v>178007063.08000001</v>
      </c>
      <c r="I758" s="57">
        <v>6256403131.2800016</v>
      </c>
      <c r="J758" s="57">
        <v>0</v>
      </c>
      <c r="K758" s="57">
        <v>6256403131.2800016</v>
      </c>
      <c r="L758" s="59">
        <v>2.845198100966705E-2</v>
      </c>
      <c r="M758" s="59">
        <v>1.6848869333333311E-2</v>
      </c>
      <c r="N758" s="59">
        <v>0.13556952273333331</v>
      </c>
      <c r="O758" s="64" t="s">
        <v>7</v>
      </c>
    </row>
    <row r="759" spans="1:15" ht="12.75" customHeight="1" x14ac:dyDescent="0.3">
      <c r="A759" s="12" t="s">
        <v>773</v>
      </c>
      <c r="B759" s="15" t="s">
        <v>2181</v>
      </c>
      <c r="C759" s="15" t="s">
        <v>2162</v>
      </c>
      <c r="D759" s="15" t="s">
        <v>766</v>
      </c>
      <c r="E759" s="15" t="s">
        <v>766</v>
      </c>
      <c r="F759" s="57">
        <v>3518233664.7800002</v>
      </c>
      <c r="G759" s="57">
        <v>4830949827.5</v>
      </c>
      <c r="H759" s="57">
        <v>1312716162.72</v>
      </c>
      <c r="I759" s="57">
        <v>1130204849.5899999</v>
      </c>
      <c r="J759" s="57">
        <v>0</v>
      </c>
      <c r="K759" s="57">
        <v>1130204849.5899999</v>
      </c>
      <c r="L759" s="59">
        <v>1.161485161912204</v>
      </c>
      <c r="M759" s="59">
        <v>1.6848869333333311E-2</v>
      </c>
      <c r="N759" s="59">
        <v>0.13556952273333331</v>
      </c>
      <c r="O759" s="64" t="s">
        <v>8</v>
      </c>
    </row>
    <row r="760" spans="1:15" ht="12.75" customHeight="1" x14ac:dyDescent="0.3">
      <c r="A760" s="12" t="s">
        <v>774</v>
      </c>
      <c r="B760" s="15" t="s">
        <v>2186</v>
      </c>
      <c r="C760" s="15" t="s">
        <v>2162</v>
      </c>
      <c r="D760" s="15" t="s">
        <v>766</v>
      </c>
      <c r="E760" s="15" t="s">
        <v>766</v>
      </c>
      <c r="F760" s="57">
        <v>4855280905.6700001</v>
      </c>
      <c r="G760" s="57">
        <v>5475662179.6899996</v>
      </c>
      <c r="H760" s="57">
        <v>620381274.0199995</v>
      </c>
      <c r="I760" s="57">
        <v>216800193.15000001</v>
      </c>
      <c r="J760" s="57">
        <v>0</v>
      </c>
      <c r="K760" s="57">
        <v>216800193.15000001</v>
      </c>
      <c r="L760" s="59">
        <v>2.861534692410395</v>
      </c>
      <c r="M760" s="59">
        <v>1.6848869333333311E-2</v>
      </c>
      <c r="N760" s="59">
        <v>0.13556952273333331</v>
      </c>
      <c r="O760" s="64" t="s">
        <v>8</v>
      </c>
    </row>
    <row r="761" spans="1:15" ht="12.75" customHeight="1" x14ac:dyDescent="0.3">
      <c r="A761" s="12" t="s">
        <v>775</v>
      </c>
      <c r="B761" s="15" t="s">
        <v>2178</v>
      </c>
      <c r="C761" s="15" t="s">
        <v>2169</v>
      </c>
      <c r="D761" s="15" t="s">
        <v>766</v>
      </c>
      <c r="E761" s="15" t="s">
        <v>766</v>
      </c>
      <c r="F761" s="57">
        <v>732337502.26999998</v>
      </c>
      <c r="G761" s="57">
        <v>750118392.74000001</v>
      </c>
      <c r="H761" s="57">
        <v>17780890.470000029</v>
      </c>
      <c r="I761" s="57">
        <v>7409115022.4899998</v>
      </c>
      <c r="J761" s="57">
        <v>0</v>
      </c>
      <c r="K761" s="57">
        <v>7409115022.4899998</v>
      </c>
      <c r="L761" s="59">
        <v>2.3998669768288149E-3</v>
      </c>
      <c r="M761" s="59">
        <v>1.6848869333333311E-2</v>
      </c>
      <c r="N761" s="59">
        <v>0.13556952273333331</v>
      </c>
      <c r="O761" s="64" t="s">
        <v>9</v>
      </c>
    </row>
    <row r="762" spans="1:15" ht="12.75" customHeight="1" x14ac:dyDescent="0.3">
      <c r="A762" s="12" t="s">
        <v>776</v>
      </c>
      <c r="B762" s="15" t="s">
        <v>2175</v>
      </c>
      <c r="C762" s="15" t="s">
        <v>2176</v>
      </c>
      <c r="D762" s="15" t="s">
        <v>766</v>
      </c>
      <c r="E762" s="15" t="s">
        <v>766</v>
      </c>
      <c r="F762" s="57">
        <v>314231503.66000003</v>
      </c>
      <c r="G762" s="57">
        <v>293785798.63</v>
      </c>
      <c r="H762" s="57">
        <v>-20445705.030000031</v>
      </c>
      <c r="I762" s="57">
        <v>38351361953.110001</v>
      </c>
      <c r="J762" s="57">
        <v>0</v>
      </c>
      <c r="K762" s="57">
        <v>38351361953.110001</v>
      </c>
      <c r="L762" s="59">
        <v>-5.3311548765850388E-4</v>
      </c>
      <c r="M762" s="59">
        <v>1.6848869333333311E-2</v>
      </c>
      <c r="N762" s="59">
        <v>0.13556952273333331</v>
      </c>
      <c r="O762" s="64" t="s">
        <v>9</v>
      </c>
    </row>
    <row r="763" spans="1:15" ht="12.75" customHeight="1" x14ac:dyDescent="0.3">
      <c r="A763" s="12" t="s">
        <v>777</v>
      </c>
      <c r="B763" s="15" t="s">
        <v>2176</v>
      </c>
      <c r="C763" s="15" t="s">
        <v>2165</v>
      </c>
      <c r="D763" s="15" t="s">
        <v>766</v>
      </c>
      <c r="E763" s="15" t="s">
        <v>766</v>
      </c>
      <c r="F763" s="57">
        <v>228868779.06</v>
      </c>
      <c r="G763" s="57">
        <v>153685995.69999999</v>
      </c>
      <c r="H763" s="57">
        <v>-75182783.360000014</v>
      </c>
      <c r="I763" s="57">
        <v>2258560654.7600002</v>
      </c>
      <c r="J763" s="57">
        <v>0</v>
      </c>
      <c r="K763" s="57">
        <v>2258560654.7600002</v>
      </c>
      <c r="L763" s="59">
        <v>-3.328791865808408E-2</v>
      </c>
      <c r="M763" s="59">
        <v>1.6848869333333311E-2</v>
      </c>
      <c r="N763" s="59">
        <v>0.13556952273333331</v>
      </c>
      <c r="O763" s="64" t="s">
        <v>9</v>
      </c>
    </row>
    <row r="764" spans="1:15" ht="12.75" customHeight="1" x14ac:dyDescent="0.3">
      <c r="A764" s="12" t="s">
        <v>778</v>
      </c>
      <c r="B764" s="15" t="s">
        <v>2188</v>
      </c>
      <c r="C764" s="15" t="s">
        <v>2162</v>
      </c>
      <c r="D764" s="15" t="s">
        <v>766</v>
      </c>
      <c r="E764" s="15" t="s">
        <v>766</v>
      </c>
      <c r="F764" s="57">
        <v>102515718.05</v>
      </c>
      <c r="G764" s="57">
        <v>114651575.22</v>
      </c>
      <c r="H764" s="57">
        <v>12135857.17</v>
      </c>
      <c r="I764" s="57">
        <v>1098534699.26</v>
      </c>
      <c r="J764" s="57">
        <v>0</v>
      </c>
      <c r="K764" s="57">
        <v>1098534699.26</v>
      </c>
      <c r="L764" s="59">
        <v>1.1047313460535221E-2</v>
      </c>
      <c r="M764" s="59">
        <v>1.6848869333333311E-2</v>
      </c>
      <c r="N764" s="59">
        <v>0.13556952273333331</v>
      </c>
      <c r="O764" s="64" t="s">
        <v>9</v>
      </c>
    </row>
    <row r="765" spans="1:15" ht="12.75" customHeight="1" x14ac:dyDescent="0.3">
      <c r="A765" s="12" t="s">
        <v>779</v>
      </c>
      <c r="B765" s="15" t="s">
        <v>2189</v>
      </c>
      <c r="C765" s="15" t="s">
        <v>2162</v>
      </c>
      <c r="D765" s="15" t="s">
        <v>766</v>
      </c>
      <c r="E765" s="15" t="s">
        <v>766</v>
      </c>
      <c r="F765" s="57">
        <v>6435289471.0500002</v>
      </c>
      <c r="G765" s="57">
        <v>7453717260.0299997</v>
      </c>
      <c r="H765" s="57">
        <v>1018427788.98</v>
      </c>
      <c r="I765" s="57">
        <v>396295449.72000003</v>
      </c>
      <c r="J765" s="57">
        <v>0</v>
      </c>
      <c r="K765" s="57">
        <v>396295449.72000003</v>
      </c>
      <c r="L765" s="59">
        <v>2.569870004057738</v>
      </c>
      <c r="M765" s="59">
        <v>1.6848869333333311E-2</v>
      </c>
      <c r="N765" s="59">
        <v>0.13556952273333331</v>
      </c>
      <c r="O765" s="64" t="s">
        <v>8</v>
      </c>
    </row>
    <row r="766" spans="1:15" ht="12.75" customHeight="1" x14ac:dyDescent="0.3">
      <c r="A766" s="12" t="s">
        <v>780</v>
      </c>
      <c r="B766" s="15" t="s">
        <v>2185</v>
      </c>
      <c r="C766" s="15" t="s">
        <v>2162</v>
      </c>
      <c r="D766" s="15" t="s">
        <v>766</v>
      </c>
      <c r="E766" s="15" t="s">
        <v>766</v>
      </c>
      <c r="F766" s="57">
        <v>6805530165.6400003</v>
      </c>
      <c r="G766" s="57">
        <v>8169136006.1899996</v>
      </c>
      <c r="H766" s="57">
        <v>1363605840.549999</v>
      </c>
      <c r="I766" s="57">
        <v>2378646772.0300002</v>
      </c>
      <c r="J766" s="57">
        <v>0</v>
      </c>
      <c r="K766" s="57">
        <v>2378646772.0300002</v>
      </c>
      <c r="L766" s="59">
        <v>0.57326958192546673</v>
      </c>
      <c r="M766" s="59">
        <v>1.6848869333333311E-2</v>
      </c>
      <c r="N766" s="59">
        <v>0.13556952273333331</v>
      </c>
      <c r="O766" s="64" t="s">
        <v>8</v>
      </c>
    </row>
    <row r="767" spans="1:15" ht="12.75" customHeight="1" x14ac:dyDescent="0.3">
      <c r="A767" s="12" t="s">
        <v>781</v>
      </c>
      <c r="B767" s="15" t="s">
        <v>2166</v>
      </c>
      <c r="C767" s="15" t="s">
        <v>2165</v>
      </c>
      <c r="D767" s="15" t="s">
        <v>766</v>
      </c>
      <c r="E767" s="15" t="s">
        <v>766</v>
      </c>
      <c r="F767" s="57">
        <v>1597089108.3699999</v>
      </c>
      <c r="G767" s="57">
        <v>1742999609.1700001</v>
      </c>
      <c r="H767" s="57">
        <v>145910500.80000019</v>
      </c>
      <c r="I767" s="57">
        <v>3908402487.8499999</v>
      </c>
      <c r="J767" s="57">
        <v>0</v>
      </c>
      <c r="K767" s="57">
        <v>3908402487.8499999</v>
      </c>
      <c r="L767" s="59">
        <v>3.7332516610965802E-2</v>
      </c>
      <c r="M767" s="59">
        <v>1.6848869333333311E-2</v>
      </c>
      <c r="N767" s="59">
        <v>0.13556952273333331</v>
      </c>
      <c r="O767" s="64" t="s">
        <v>7</v>
      </c>
    </row>
    <row r="768" spans="1:15" ht="12.75" customHeight="1" x14ac:dyDescent="0.3">
      <c r="A768" s="12" t="s">
        <v>782</v>
      </c>
      <c r="B768" s="15" t="s">
        <v>2179</v>
      </c>
      <c r="C768" s="15" t="s">
        <v>2176</v>
      </c>
      <c r="D768" s="15" t="s">
        <v>766</v>
      </c>
      <c r="E768" s="15" t="s">
        <v>766</v>
      </c>
      <c r="F768" s="57">
        <v>6143157233.9099989</v>
      </c>
      <c r="G768" s="57">
        <v>7237633058.0900011</v>
      </c>
      <c r="H768" s="57">
        <v>1094475824.1800001</v>
      </c>
      <c r="I768" s="57">
        <v>3107409413.1999998</v>
      </c>
      <c r="J768" s="57">
        <v>0</v>
      </c>
      <c r="K768" s="57">
        <v>3107409413.1999998</v>
      </c>
      <c r="L768" s="59">
        <v>0.35221487697461562</v>
      </c>
      <c r="M768" s="59">
        <v>1.6848869333333311E-2</v>
      </c>
      <c r="N768" s="59">
        <v>0.13556952273333331</v>
      </c>
      <c r="O768" s="64" t="s">
        <v>8</v>
      </c>
    </row>
    <row r="769" spans="1:15" ht="12.75" customHeight="1" x14ac:dyDescent="0.3">
      <c r="A769" s="12" t="s">
        <v>783</v>
      </c>
      <c r="B769" s="15" t="s">
        <v>2164</v>
      </c>
      <c r="C769" s="15" t="s">
        <v>2165</v>
      </c>
      <c r="D769" s="15" t="s">
        <v>766</v>
      </c>
      <c r="E769" s="15" t="s">
        <v>766</v>
      </c>
      <c r="F769" s="57">
        <v>204251553.40000001</v>
      </c>
      <c r="G769" s="57">
        <v>218032560.87</v>
      </c>
      <c r="H769" s="57">
        <v>13781007.470000001</v>
      </c>
      <c r="I769" s="57">
        <v>1811402569.0799999</v>
      </c>
      <c r="J769" s="57">
        <v>0</v>
      </c>
      <c r="K769" s="57">
        <v>1811402569.0799999</v>
      </c>
      <c r="L769" s="59">
        <v>7.6079209035235544E-3</v>
      </c>
      <c r="M769" s="59">
        <v>1.6848869333333311E-2</v>
      </c>
      <c r="N769" s="59">
        <v>0.13556952273333331</v>
      </c>
      <c r="O769" s="64" t="s">
        <v>9</v>
      </c>
    </row>
    <row r="770" spans="1:15" ht="12.75" customHeight="1" x14ac:dyDescent="0.3">
      <c r="A770" s="12" t="s">
        <v>784</v>
      </c>
      <c r="B770" s="15" t="s">
        <v>2167</v>
      </c>
      <c r="C770" s="15" t="s">
        <v>2160</v>
      </c>
      <c r="D770" s="15" t="s">
        <v>766</v>
      </c>
      <c r="E770" s="15" t="s">
        <v>766</v>
      </c>
      <c r="F770" s="57">
        <v>397278150.80000001</v>
      </c>
      <c r="G770" s="57">
        <v>976128138.72000003</v>
      </c>
      <c r="H770" s="57">
        <v>578849987.92000008</v>
      </c>
      <c r="I770" s="57">
        <v>4129965775.2199998</v>
      </c>
      <c r="J770" s="57">
        <v>0</v>
      </c>
      <c r="K770" s="57">
        <v>4129965775.2199998</v>
      </c>
      <c r="L770" s="59">
        <v>0.1401585435388179</v>
      </c>
      <c r="M770" s="59">
        <v>1.6848869333333311E-2</v>
      </c>
      <c r="N770" s="59">
        <v>0.13556952273333331</v>
      </c>
      <c r="O770" s="64" t="s">
        <v>8</v>
      </c>
    </row>
    <row r="771" spans="1:15" ht="12.75" customHeight="1" x14ac:dyDescent="0.3">
      <c r="A771" s="12" t="s">
        <v>785</v>
      </c>
      <c r="B771" s="15" t="s">
        <v>2173</v>
      </c>
      <c r="C771" s="15" t="s">
        <v>2160</v>
      </c>
      <c r="D771" s="15" t="s">
        <v>766</v>
      </c>
      <c r="E771" s="15" t="s">
        <v>766</v>
      </c>
      <c r="F771" s="57">
        <v>79259857.090000004</v>
      </c>
      <c r="G771" s="57">
        <v>435911176.18000001</v>
      </c>
      <c r="H771" s="57">
        <v>356651319.09000009</v>
      </c>
      <c r="I771" s="57">
        <v>4735433815.1999998</v>
      </c>
      <c r="J771" s="57">
        <v>0</v>
      </c>
      <c r="K771" s="57">
        <v>4735433815.1999998</v>
      </c>
      <c r="L771" s="59">
        <v>7.5315447962804427E-2</v>
      </c>
      <c r="M771" s="59">
        <v>1.6848869333333311E-2</v>
      </c>
      <c r="N771" s="59">
        <v>0.13556952273333331</v>
      </c>
      <c r="O771" s="64" t="s">
        <v>7</v>
      </c>
    </row>
    <row r="772" spans="1:15" ht="12.75" customHeight="1" x14ac:dyDescent="0.3">
      <c r="A772" s="12" t="s">
        <v>786</v>
      </c>
      <c r="B772" s="15" t="s">
        <v>2161</v>
      </c>
      <c r="C772" s="15" t="s">
        <v>2162</v>
      </c>
      <c r="D772" s="15" t="s">
        <v>766</v>
      </c>
      <c r="E772" s="15" t="s">
        <v>766</v>
      </c>
      <c r="F772" s="57">
        <v>4812975585.4099998</v>
      </c>
      <c r="G772" s="57">
        <v>4985746367.5500002</v>
      </c>
      <c r="H772" s="57">
        <v>172770782.14000031</v>
      </c>
      <c r="I772" s="57">
        <v>4865792285.6199999</v>
      </c>
      <c r="J772" s="57">
        <v>0</v>
      </c>
      <c r="K772" s="57">
        <v>4865792285.6199999</v>
      </c>
      <c r="L772" s="59">
        <v>3.5507225133837757E-2</v>
      </c>
      <c r="M772" s="59">
        <v>1.6848869333333311E-2</v>
      </c>
      <c r="N772" s="59">
        <v>0.13556952273333331</v>
      </c>
      <c r="O772" s="64" t="s">
        <v>7</v>
      </c>
    </row>
    <row r="773" spans="1:15" ht="12.75" customHeight="1" x14ac:dyDescent="0.3">
      <c r="A773" s="12" t="s">
        <v>787</v>
      </c>
      <c r="B773" s="15" t="s">
        <v>2168</v>
      </c>
      <c r="C773" s="15" t="s">
        <v>2169</v>
      </c>
      <c r="D773" s="15" t="s">
        <v>766</v>
      </c>
      <c r="E773" s="15" t="s">
        <v>766</v>
      </c>
      <c r="F773" s="57">
        <v>7749344375.1599998</v>
      </c>
      <c r="G773" s="57">
        <v>9391026038.8899994</v>
      </c>
      <c r="H773" s="57">
        <v>1641681663.73</v>
      </c>
      <c r="I773" s="57">
        <v>11177651307.24</v>
      </c>
      <c r="J773" s="57">
        <v>0</v>
      </c>
      <c r="K773" s="57">
        <v>11177651307.24</v>
      </c>
      <c r="L773" s="59">
        <v>0.14687179073716919</v>
      </c>
      <c r="M773" s="59">
        <v>1.6848869333333311E-2</v>
      </c>
      <c r="N773" s="59">
        <v>0.13556952273333331</v>
      </c>
      <c r="O773" s="64" t="s">
        <v>8</v>
      </c>
    </row>
    <row r="774" spans="1:15" ht="12.75" customHeight="1" x14ac:dyDescent="0.3">
      <c r="A774" s="12" t="s">
        <v>788</v>
      </c>
      <c r="B774" s="15" t="s">
        <v>2171</v>
      </c>
      <c r="C774" s="15" t="s">
        <v>2165</v>
      </c>
      <c r="D774" s="15" t="s">
        <v>766</v>
      </c>
      <c r="E774" s="15" t="s">
        <v>766</v>
      </c>
      <c r="F774" s="57">
        <v>102040247.27</v>
      </c>
      <c r="G774" s="57">
        <v>125415502.87</v>
      </c>
      <c r="H774" s="57">
        <v>23375255.600000009</v>
      </c>
      <c r="I774" s="57">
        <v>2417337479.5</v>
      </c>
      <c r="J774" s="57">
        <v>0</v>
      </c>
      <c r="K774" s="57">
        <v>2417337479.5</v>
      </c>
      <c r="L774" s="59">
        <v>9.6698354277098813E-3</v>
      </c>
      <c r="M774" s="59">
        <v>1.6848869333333311E-2</v>
      </c>
      <c r="N774" s="59">
        <v>0.13556952273333331</v>
      </c>
      <c r="O774" s="64" t="s">
        <v>9</v>
      </c>
    </row>
    <row r="775" spans="1:15" ht="12.75" customHeight="1" x14ac:dyDescent="0.3">
      <c r="A775" s="12" t="s">
        <v>789</v>
      </c>
      <c r="B775" s="15" t="s">
        <v>2182</v>
      </c>
      <c r="C775" s="15" t="s">
        <v>2176</v>
      </c>
      <c r="D775" s="15" t="s">
        <v>766</v>
      </c>
      <c r="E775" s="15" t="s">
        <v>766</v>
      </c>
      <c r="F775" s="57">
        <v>8238273335.7799997</v>
      </c>
      <c r="G775" s="57">
        <v>9985977554.9300003</v>
      </c>
      <c r="H775" s="57">
        <v>1747704219.150001</v>
      </c>
      <c r="I775" s="57">
        <v>16900724419.200001</v>
      </c>
      <c r="J775" s="57">
        <v>0</v>
      </c>
      <c r="K775" s="57">
        <v>16900724419.200001</v>
      </c>
      <c r="L775" s="59">
        <v>0.1034100181625663</v>
      </c>
      <c r="M775" s="59">
        <v>1.6848869333333311E-2</v>
      </c>
      <c r="N775" s="59">
        <v>0.13556952273333331</v>
      </c>
      <c r="O775" s="64" t="s">
        <v>7</v>
      </c>
    </row>
    <row r="776" spans="1:15" ht="12.75" customHeight="1" x14ac:dyDescent="0.3">
      <c r="A776" s="12" t="s">
        <v>790</v>
      </c>
      <c r="B776" s="15" t="s">
        <v>2180</v>
      </c>
      <c r="C776" s="15" t="s">
        <v>2165</v>
      </c>
      <c r="D776" s="15" t="s">
        <v>766</v>
      </c>
      <c r="E776" s="15" t="s">
        <v>766</v>
      </c>
      <c r="F776" s="57">
        <v>131166361.66</v>
      </c>
      <c r="G776" s="57">
        <v>120356920.5</v>
      </c>
      <c r="H776" s="57">
        <v>-10809441.16</v>
      </c>
      <c r="I776" s="57">
        <v>4833549408.1899996</v>
      </c>
      <c r="J776" s="57">
        <v>0</v>
      </c>
      <c r="K776" s="57">
        <v>4833549408.1899996</v>
      </c>
      <c r="L776" s="59">
        <v>-2.2363361263431809E-3</v>
      </c>
      <c r="M776" s="59">
        <v>1.6848869333333311E-2</v>
      </c>
      <c r="N776" s="59">
        <v>0.13556952273333331</v>
      </c>
      <c r="O776" s="64" t="s">
        <v>9</v>
      </c>
    </row>
    <row r="777" spans="1:15" ht="12.75" customHeight="1" x14ac:dyDescent="0.3">
      <c r="A777" s="12" t="s">
        <v>791</v>
      </c>
      <c r="B777" s="15" t="s">
        <v>2174</v>
      </c>
      <c r="C777" s="15" t="s">
        <v>2169</v>
      </c>
      <c r="D777" s="15" t="s">
        <v>766</v>
      </c>
      <c r="E777" s="15" t="s">
        <v>766</v>
      </c>
      <c r="F777" s="57">
        <v>3999743711.8299999</v>
      </c>
      <c r="G777" s="57">
        <v>4900755853.25</v>
      </c>
      <c r="H777" s="57">
        <v>901012141.42000008</v>
      </c>
      <c r="I777" s="57">
        <v>18779219801.259998</v>
      </c>
      <c r="J777" s="57">
        <v>0</v>
      </c>
      <c r="K777" s="57">
        <v>18779219801.259998</v>
      </c>
      <c r="L777" s="59">
        <v>4.7979210582515593E-2</v>
      </c>
      <c r="M777" s="59">
        <v>1.6848869333333311E-2</v>
      </c>
      <c r="N777" s="59">
        <v>0.13556952273333331</v>
      </c>
      <c r="O777" s="64" t="s">
        <v>7</v>
      </c>
    </row>
    <row r="778" spans="1:15" ht="12.75" customHeight="1" x14ac:dyDescent="0.3">
      <c r="A778" s="12" t="s">
        <v>792</v>
      </c>
      <c r="B778" s="15" t="s">
        <v>2163</v>
      </c>
      <c r="C778" s="15" t="s">
        <v>2162</v>
      </c>
      <c r="D778" s="15" t="s">
        <v>766</v>
      </c>
      <c r="E778" s="15" t="s">
        <v>766</v>
      </c>
      <c r="F778" s="57">
        <v>3977049457.6900001</v>
      </c>
      <c r="G778" s="57">
        <v>4635172968.3900003</v>
      </c>
      <c r="H778" s="57">
        <v>658123510.70000029</v>
      </c>
      <c r="I778" s="57">
        <v>1497750520.0999999</v>
      </c>
      <c r="J778" s="57">
        <v>0</v>
      </c>
      <c r="K778" s="57">
        <v>1497750520.0999999</v>
      </c>
      <c r="L778" s="59">
        <v>0.43940796672603349</v>
      </c>
      <c r="M778" s="59">
        <v>1.6848869333333311E-2</v>
      </c>
      <c r="N778" s="59">
        <v>0.13556952273333331</v>
      </c>
      <c r="O778" s="64" t="s">
        <v>8</v>
      </c>
    </row>
    <row r="779" spans="1:15" ht="12.75" customHeight="1" x14ac:dyDescent="0.3">
      <c r="A779" s="12" t="s">
        <v>793</v>
      </c>
      <c r="B779" s="15" t="s">
        <v>2174</v>
      </c>
      <c r="C779" s="15" t="s">
        <v>2169</v>
      </c>
      <c r="D779" s="15" t="s">
        <v>5</v>
      </c>
      <c r="E779" s="15" t="s">
        <v>6</v>
      </c>
      <c r="F779" s="57">
        <v>22753249.91</v>
      </c>
      <c r="G779" s="57">
        <v>26165334.920000002</v>
      </c>
      <c r="H779" s="57">
        <v>3412085.0100000021</v>
      </c>
      <c r="I779" s="57">
        <v>2032295.31</v>
      </c>
      <c r="J779" s="57">
        <v>0</v>
      </c>
      <c r="K779" s="57">
        <v>2032295.31</v>
      </c>
      <c r="L779" s="59">
        <v>1.6789316952170701</v>
      </c>
      <c r="M779" s="59">
        <v>1.2171564711</v>
      </c>
      <c r="N779" s="59">
        <v>2.5593325849666648</v>
      </c>
      <c r="O779" s="64" t="s">
        <v>7</v>
      </c>
    </row>
    <row r="780" spans="1:15" ht="12.75" customHeight="1" x14ac:dyDescent="0.3">
      <c r="A780" s="12" t="s">
        <v>794</v>
      </c>
      <c r="B780" s="15" t="s">
        <v>2174</v>
      </c>
      <c r="C780" s="15" t="s">
        <v>2169</v>
      </c>
      <c r="D780" s="15" t="s">
        <v>5</v>
      </c>
      <c r="E780" s="15" t="s">
        <v>6</v>
      </c>
      <c r="F780" s="57">
        <v>17216043.640000001</v>
      </c>
      <c r="G780" s="57">
        <v>20917175</v>
      </c>
      <c r="H780" s="57">
        <v>3701131.3599999989</v>
      </c>
      <c r="I780" s="57">
        <v>9634.7000000000007</v>
      </c>
      <c r="J780" s="57">
        <v>0</v>
      </c>
      <c r="K780" s="57">
        <v>9634.7000000000007</v>
      </c>
      <c r="L780" s="59">
        <v>384.1459889773422</v>
      </c>
      <c r="M780" s="59">
        <v>1.2171564711</v>
      </c>
      <c r="N780" s="59">
        <v>2.5593325849666648</v>
      </c>
      <c r="O780" s="64" t="s">
        <v>8</v>
      </c>
    </row>
    <row r="781" spans="1:15" ht="12.75" customHeight="1" x14ac:dyDescent="0.3">
      <c r="A781" s="12" t="s">
        <v>795</v>
      </c>
      <c r="B781" s="15" t="s">
        <v>2170</v>
      </c>
      <c r="C781" s="15" t="s">
        <v>2165</v>
      </c>
      <c r="D781" s="15" t="s">
        <v>5</v>
      </c>
      <c r="E781" s="15" t="s">
        <v>23</v>
      </c>
      <c r="F781" s="57">
        <v>4708950.18</v>
      </c>
      <c r="G781" s="57">
        <v>4354064.37</v>
      </c>
      <c r="H781" s="57">
        <v>-354885.80999999959</v>
      </c>
      <c r="I781" s="57">
        <v>4964715.47</v>
      </c>
      <c r="J781" s="57">
        <v>0</v>
      </c>
      <c r="K781" s="57">
        <v>4964715.47</v>
      </c>
      <c r="L781" s="59">
        <v>-7.1481600938552797E-2</v>
      </c>
      <c r="M781" s="59">
        <v>0.23227443783333321</v>
      </c>
      <c r="N781" s="59">
        <v>0.77895797496666652</v>
      </c>
      <c r="O781" s="64" t="s">
        <v>9</v>
      </c>
    </row>
    <row r="782" spans="1:15" ht="12.75" customHeight="1" x14ac:dyDescent="0.3">
      <c r="A782" s="12" t="s">
        <v>796</v>
      </c>
      <c r="B782" s="15" t="s">
        <v>2170</v>
      </c>
      <c r="C782" s="15" t="s">
        <v>2165</v>
      </c>
      <c r="D782" s="15" t="s">
        <v>15</v>
      </c>
      <c r="E782" s="15" t="s">
        <v>23</v>
      </c>
      <c r="F782" s="57">
        <v>45982928.369999997</v>
      </c>
      <c r="G782" s="57">
        <v>53475189.200000003</v>
      </c>
      <c r="H782" s="57">
        <v>7492260.8300000047</v>
      </c>
      <c r="I782" s="57">
        <v>32396337.34</v>
      </c>
      <c r="J782" s="57">
        <v>0</v>
      </c>
      <c r="K782" s="57">
        <v>32396337.34</v>
      </c>
      <c r="L782" s="59">
        <v>0.23126876200135299</v>
      </c>
      <c r="M782" s="59">
        <v>0.1160362127666667</v>
      </c>
      <c r="N782" s="59">
        <v>0.61226161580000005</v>
      </c>
      <c r="O782" s="64" t="s">
        <v>7</v>
      </c>
    </row>
    <row r="783" spans="1:15" ht="12.75" customHeight="1" x14ac:dyDescent="0.3">
      <c r="A783" s="12" t="s">
        <v>797</v>
      </c>
      <c r="B783" s="15" t="s">
        <v>2174</v>
      </c>
      <c r="C783" s="15" t="s">
        <v>2169</v>
      </c>
      <c r="D783" s="15" t="s">
        <v>96</v>
      </c>
      <c r="E783" s="15" t="s">
        <v>23</v>
      </c>
      <c r="F783" s="57">
        <v>303818857.55000001</v>
      </c>
      <c r="G783" s="57">
        <v>355403009.26999998</v>
      </c>
      <c r="H783" s="57">
        <v>51584151.719999969</v>
      </c>
      <c r="I783" s="57">
        <v>96796748.420000002</v>
      </c>
      <c r="J783" s="57">
        <v>0</v>
      </c>
      <c r="K783" s="57">
        <v>96796748.420000002</v>
      </c>
      <c r="L783" s="59">
        <v>0.5329120302282977</v>
      </c>
      <c r="M783" s="59">
        <v>8.874637179999996E-2</v>
      </c>
      <c r="N783" s="59">
        <v>0.45324145346666661</v>
      </c>
      <c r="O783" s="64" t="s">
        <v>8</v>
      </c>
    </row>
    <row r="784" spans="1:15" ht="12.75" customHeight="1" x14ac:dyDescent="0.3">
      <c r="A784" s="12" t="s">
        <v>798</v>
      </c>
      <c r="B784" s="15" t="s">
        <v>2179</v>
      </c>
      <c r="C784" s="15" t="s">
        <v>2176</v>
      </c>
      <c r="D784" s="15" t="s">
        <v>15</v>
      </c>
      <c r="E784" s="15" t="s">
        <v>23</v>
      </c>
      <c r="F784" s="57">
        <v>38637540.259999998</v>
      </c>
      <c r="G784" s="57">
        <v>50836163.600000001</v>
      </c>
      <c r="H784" s="57">
        <v>12198623.34</v>
      </c>
      <c r="I784" s="57">
        <v>17570770.530000001</v>
      </c>
      <c r="J784" s="57">
        <v>0</v>
      </c>
      <c r="K784" s="57">
        <v>17570770.530000001</v>
      </c>
      <c r="L784" s="59">
        <v>0.69425659615623025</v>
      </c>
      <c r="M784" s="59">
        <v>0.1160362127666667</v>
      </c>
      <c r="N784" s="59">
        <v>0.61226161580000005</v>
      </c>
      <c r="O784" s="64" t="s">
        <v>8</v>
      </c>
    </row>
    <row r="785" spans="1:15" ht="12.75" customHeight="1" x14ac:dyDescent="0.3">
      <c r="A785" s="12" t="s">
        <v>799</v>
      </c>
      <c r="B785" s="15" t="s">
        <v>2174</v>
      </c>
      <c r="C785" s="15" t="s">
        <v>2169</v>
      </c>
      <c r="D785" s="15" t="s">
        <v>15</v>
      </c>
      <c r="E785" s="15" t="s">
        <v>23</v>
      </c>
      <c r="F785" s="57">
        <v>398104244.56999999</v>
      </c>
      <c r="G785" s="57">
        <v>446783726.08999997</v>
      </c>
      <c r="H785" s="57">
        <v>48679481.519999981</v>
      </c>
      <c r="I785" s="57">
        <v>78097954.950000003</v>
      </c>
      <c r="J785" s="57">
        <v>0</v>
      </c>
      <c r="K785" s="57">
        <v>78097954.950000003</v>
      </c>
      <c r="L785" s="59">
        <v>0.62331313990443971</v>
      </c>
      <c r="M785" s="59">
        <v>0.1160362127666667</v>
      </c>
      <c r="N785" s="59">
        <v>0.61226161580000005</v>
      </c>
      <c r="O785" s="64" t="s">
        <v>8</v>
      </c>
    </row>
    <row r="786" spans="1:15" ht="12.75" customHeight="1" x14ac:dyDescent="0.3">
      <c r="A786" s="12" t="s">
        <v>800</v>
      </c>
      <c r="B786" s="15" t="s">
        <v>2175</v>
      </c>
      <c r="C786" s="15" t="s">
        <v>2176</v>
      </c>
      <c r="D786" s="15" t="s">
        <v>5</v>
      </c>
      <c r="E786" s="15" t="s">
        <v>23</v>
      </c>
      <c r="F786" s="57">
        <v>17531804.190000001</v>
      </c>
      <c r="G786" s="57">
        <v>20446932.52</v>
      </c>
      <c r="H786" s="57">
        <v>2915128.3299999982</v>
      </c>
      <c r="I786" s="57">
        <v>3527785.45</v>
      </c>
      <c r="J786" s="57">
        <v>0</v>
      </c>
      <c r="K786" s="57">
        <v>3527785.45</v>
      </c>
      <c r="L786" s="59">
        <v>0.82633379249296413</v>
      </c>
      <c r="M786" s="59">
        <v>0.23227443783333321</v>
      </c>
      <c r="N786" s="59">
        <v>0.77895797496666652</v>
      </c>
      <c r="O786" s="64" t="s">
        <v>8</v>
      </c>
    </row>
    <row r="787" spans="1:15" ht="12.75" customHeight="1" x14ac:dyDescent="0.3">
      <c r="A787" s="12" t="s">
        <v>801</v>
      </c>
      <c r="B787" s="15" t="s">
        <v>2175</v>
      </c>
      <c r="C787" s="15" t="s">
        <v>2176</v>
      </c>
      <c r="D787" s="15" t="s">
        <v>15</v>
      </c>
      <c r="E787" s="15" t="s">
        <v>6</v>
      </c>
      <c r="F787" s="57">
        <v>268993534.32999998</v>
      </c>
      <c r="G787" s="57">
        <v>314560402.5</v>
      </c>
      <c r="H787" s="57">
        <v>45566868.170000017</v>
      </c>
      <c r="I787" s="57">
        <v>28360709.199999999</v>
      </c>
      <c r="J787" s="57">
        <v>0</v>
      </c>
      <c r="K787" s="57">
        <v>28360709.199999999</v>
      </c>
      <c r="L787" s="59">
        <v>1.6066900107702531</v>
      </c>
      <c r="M787" s="59">
        <v>0.8606665795333327</v>
      </c>
      <c r="N787" s="59">
        <v>2.0228806231666669</v>
      </c>
      <c r="O787" s="64" t="s">
        <v>7</v>
      </c>
    </row>
    <row r="788" spans="1:15" ht="12.75" customHeight="1" x14ac:dyDescent="0.3">
      <c r="A788" s="12" t="s">
        <v>802</v>
      </c>
      <c r="B788" s="15" t="s">
        <v>2168</v>
      </c>
      <c r="C788" s="15" t="s">
        <v>2169</v>
      </c>
      <c r="D788" s="15" t="s">
        <v>5</v>
      </c>
      <c r="E788" s="15" t="s">
        <v>6</v>
      </c>
      <c r="F788" s="57">
        <v>6782009.0199999996</v>
      </c>
      <c r="G788" s="57">
        <v>9707320.6799999997</v>
      </c>
      <c r="H788" s="57">
        <v>2925311.66</v>
      </c>
      <c r="I788" s="57">
        <v>0</v>
      </c>
      <c r="J788" s="57">
        <v>0</v>
      </c>
      <c r="K788" s="57">
        <v>0</v>
      </c>
      <c r="L788" s="59" t="s">
        <v>2200</v>
      </c>
      <c r="M788" s="59">
        <v>1.2171564711</v>
      </c>
      <c r="N788" s="59">
        <v>2.5593325849666648</v>
      </c>
      <c r="O788" s="64" t="s">
        <v>9</v>
      </c>
    </row>
    <row r="789" spans="1:15" ht="12.75" customHeight="1" x14ac:dyDescent="0.3">
      <c r="A789" s="12" t="s">
        <v>803</v>
      </c>
      <c r="B789" s="15" t="s">
        <v>2181</v>
      </c>
      <c r="C789" s="15" t="s">
        <v>2162</v>
      </c>
      <c r="D789" s="15" t="s">
        <v>15</v>
      </c>
      <c r="E789" s="15" t="s">
        <v>6</v>
      </c>
      <c r="F789" s="57">
        <v>69766510.989999995</v>
      </c>
      <c r="G789" s="57">
        <v>84957351.269999996</v>
      </c>
      <c r="H789" s="57">
        <v>15190840.279999999</v>
      </c>
      <c r="I789" s="57">
        <v>8861714.0099999998</v>
      </c>
      <c r="J789" s="57">
        <v>0</v>
      </c>
      <c r="K789" s="57">
        <v>8861714.0099999998</v>
      </c>
      <c r="L789" s="59">
        <v>1.71421017004813</v>
      </c>
      <c r="M789" s="59">
        <v>0.8606665795333327</v>
      </c>
      <c r="N789" s="59">
        <v>2.0228806231666669</v>
      </c>
      <c r="O789" s="64" t="s">
        <v>7</v>
      </c>
    </row>
    <row r="790" spans="1:15" ht="12.75" customHeight="1" x14ac:dyDescent="0.3">
      <c r="A790" s="12" t="s">
        <v>804</v>
      </c>
      <c r="B790" s="15" t="s">
        <v>2168</v>
      </c>
      <c r="C790" s="15" t="s">
        <v>2169</v>
      </c>
      <c r="D790" s="15" t="s">
        <v>5</v>
      </c>
      <c r="E790" s="15" t="s">
        <v>6</v>
      </c>
      <c r="F790" s="57">
        <v>36267418.57</v>
      </c>
      <c r="G790" s="57">
        <v>41703822.920000002</v>
      </c>
      <c r="H790" s="57">
        <v>5436404.3500000006</v>
      </c>
      <c r="I790" s="57">
        <v>1672745.39</v>
      </c>
      <c r="J790" s="57">
        <v>0</v>
      </c>
      <c r="K790" s="57">
        <v>1672745.39</v>
      </c>
      <c r="L790" s="59">
        <v>3.2499891391122002</v>
      </c>
      <c r="M790" s="59">
        <v>1.2171564711</v>
      </c>
      <c r="N790" s="59">
        <v>2.5593325849666648</v>
      </c>
      <c r="O790" s="64" t="s">
        <v>8</v>
      </c>
    </row>
    <row r="791" spans="1:15" ht="12.75" customHeight="1" x14ac:dyDescent="0.3">
      <c r="A791" s="12" t="s">
        <v>805</v>
      </c>
      <c r="B791" s="15" t="s">
        <v>2177</v>
      </c>
      <c r="C791" s="15" t="s">
        <v>2176</v>
      </c>
      <c r="D791" s="15" t="s">
        <v>15</v>
      </c>
      <c r="E791" s="15" t="s">
        <v>23</v>
      </c>
      <c r="F791" s="57">
        <v>45217258.130000003</v>
      </c>
      <c r="G791" s="57">
        <v>51606750.310000002</v>
      </c>
      <c r="H791" s="57">
        <v>6389492.1799999997</v>
      </c>
      <c r="I791" s="57">
        <v>19564353.579999998</v>
      </c>
      <c r="J791" s="57">
        <v>0</v>
      </c>
      <c r="K791" s="57">
        <v>19564353.579999998</v>
      </c>
      <c r="L791" s="59">
        <v>0.32658846375235062</v>
      </c>
      <c r="M791" s="59">
        <v>0.1160362127666667</v>
      </c>
      <c r="N791" s="59">
        <v>0.61226161580000005</v>
      </c>
      <c r="O791" s="64" t="s">
        <v>7</v>
      </c>
    </row>
    <row r="792" spans="1:15" ht="12.75" customHeight="1" x14ac:dyDescent="0.3">
      <c r="A792" s="12" t="s">
        <v>806</v>
      </c>
      <c r="B792" s="15" t="s">
        <v>2175</v>
      </c>
      <c r="C792" s="15" t="s">
        <v>2176</v>
      </c>
      <c r="D792" s="15" t="s">
        <v>15</v>
      </c>
      <c r="E792" s="15" t="s">
        <v>23</v>
      </c>
      <c r="F792" s="57">
        <v>93996102.329999998</v>
      </c>
      <c r="G792" s="57">
        <v>109883654.94</v>
      </c>
      <c r="H792" s="57">
        <v>15887552.609999999</v>
      </c>
      <c r="I792" s="57">
        <v>8447770.2100000009</v>
      </c>
      <c r="J792" s="57">
        <v>0</v>
      </c>
      <c r="K792" s="57">
        <v>8447770.2100000009</v>
      </c>
      <c r="L792" s="59">
        <v>1.8806800155611709</v>
      </c>
      <c r="M792" s="59">
        <v>0.1160362127666667</v>
      </c>
      <c r="N792" s="59">
        <v>0.61226161580000005</v>
      </c>
      <c r="O792" s="64" t="s">
        <v>8</v>
      </c>
    </row>
    <row r="793" spans="1:15" ht="12.75" customHeight="1" x14ac:dyDescent="0.3">
      <c r="A793" s="12" t="s">
        <v>807</v>
      </c>
      <c r="B793" s="15" t="s">
        <v>2159</v>
      </c>
      <c r="C793" s="15" t="s">
        <v>2160</v>
      </c>
      <c r="D793" s="15" t="s">
        <v>5</v>
      </c>
      <c r="E793" s="15" t="s">
        <v>6</v>
      </c>
      <c r="F793" s="57">
        <v>4823552.59</v>
      </c>
      <c r="G793" s="57">
        <v>5451530.3600000003</v>
      </c>
      <c r="H793" s="57">
        <v>627977.77000000048</v>
      </c>
      <c r="I793" s="57">
        <v>5169542.3499999996</v>
      </c>
      <c r="J793" s="57">
        <v>0</v>
      </c>
      <c r="K793" s="57">
        <v>5169542.3499999996</v>
      </c>
      <c r="L793" s="59">
        <v>0.12147647267073861</v>
      </c>
      <c r="M793" s="59">
        <v>1.2171564711</v>
      </c>
      <c r="N793" s="59">
        <v>2.5593325849666648</v>
      </c>
      <c r="O793" s="64" t="s">
        <v>9</v>
      </c>
    </row>
    <row r="794" spans="1:15" ht="12.75" customHeight="1" x14ac:dyDescent="0.3">
      <c r="A794" s="12" t="s">
        <v>808</v>
      </c>
      <c r="B794" s="15" t="s">
        <v>2174</v>
      </c>
      <c r="C794" s="15" t="s">
        <v>2169</v>
      </c>
      <c r="D794" s="15" t="s">
        <v>15</v>
      </c>
      <c r="E794" s="15" t="s">
        <v>23</v>
      </c>
      <c r="F794" s="57">
        <v>117556648.84999999</v>
      </c>
      <c r="G794" s="57">
        <v>129092474.81999999</v>
      </c>
      <c r="H794" s="57">
        <v>11535825.970000001</v>
      </c>
      <c r="I794" s="57">
        <v>13449395.779999999</v>
      </c>
      <c r="J794" s="57">
        <v>0</v>
      </c>
      <c r="K794" s="57">
        <v>13449395.779999999</v>
      </c>
      <c r="L794" s="59">
        <v>0.85772076000279618</v>
      </c>
      <c r="M794" s="59">
        <v>0.1160362127666667</v>
      </c>
      <c r="N794" s="59">
        <v>0.61226161580000005</v>
      </c>
      <c r="O794" s="64" t="s">
        <v>8</v>
      </c>
    </row>
    <row r="795" spans="1:15" ht="12.75" customHeight="1" x14ac:dyDescent="0.3">
      <c r="A795" s="12" t="s">
        <v>809</v>
      </c>
      <c r="B795" s="15" t="s">
        <v>2172</v>
      </c>
      <c r="C795" s="15" t="s">
        <v>2165</v>
      </c>
      <c r="D795" s="15" t="s">
        <v>15</v>
      </c>
      <c r="E795" s="15" t="s">
        <v>23</v>
      </c>
      <c r="F795" s="57">
        <v>98148717.680000007</v>
      </c>
      <c r="G795" s="57">
        <v>120581590.79000001</v>
      </c>
      <c r="H795" s="57">
        <v>22432873.109999999</v>
      </c>
      <c r="I795" s="57">
        <v>21216920.059999999</v>
      </c>
      <c r="J795" s="57">
        <v>0</v>
      </c>
      <c r="K795" s="57">
        <v>21216920.059999999</v>
      </c>
      <c r="L795" s="59">
        <v>1.057310535485894</v>
      </c>
      <c r="M795" s="59">
        <v>0.1160362127666667</v>
      </c>
      <c r="N795" s="59">
        <v>0.61226161580000005</v>
      </c>
      <c r="O795" s="64" t="s">
        <v>8</v>
      </c>
    </row>
    <row r="796" spans="1:15" ht="12.75" customHeight="1" x14ac:dyDescent="0.3">
      <c r="A796" s="12" t="s">
        <v>810</v>
      </c>
      <c r="B796" s="15" t="s">
        <v>2168</v>
      </c>
      <c r="C796" s="15" t="s">
        <v>2169</v>
      </c>
      <c r="D796" s="15" t="s">
        <v>5</v>
      </c>
      <c r="E796" s="15" t="s">
        <v>23</v>
      </c>
      <c r="F796" s="57">
        <v>9871547.8200000003</v>
      </c>
      <c r="G796" s="57">
        <v>11802156.52</v>
      </c>
      <c r="H796" s="57">
        <v>1930608.699999999</v>
      </c>
      <c r="I796" s="57">
        <v>4728360.8899999997</v>
      </c>
      <c r="J796" s="57">
        <v>0</v>
      </c>
      <c r="K796" s="57">
        <v>4728360.8899999997</v>
      </c>
      <c r="L796" s="59">
        <v>0.40830400743797701</v>
      </c>
      <c r="M796" s="59">
        <v>0.23227443783333321</v>
      </c>
      <c r="N796" s="59">
        <v>0.77895797496666652</v>
      </c>
      <c r="O796" s="64" t="s">
        <v>7</v>
      </c>
    </row>
    <row r="797" spans="1:15" ht="12.75" customHeight="1" x14ac:dyDescent="0.3">
      <c r="A797" s="12" t="s">
        <v>811</v>
      </c>
      <c r="B797" s="15" t="s">
        <v>2175</v>
      </c>
      <c r="C797" s="15" t="s">
        <v>2176</v>
      </c>
      <c r="D797" s="15" t="s">
        <v>15</v>
      </c>
      <c r="E797" s="15" t="s">
        <v>6</v>
      </c>
      <c r="F797" s="57">
        <v>39201336.049999997</v>
      </c>
      <c r="G797" s="57">
        <v>47496677.909999996</v>
      </c>
      <c r="H797" s="57">
        <v>8295341.8600000003</v>
      </c>
      <c r="I797" s="57">
        <v>6643148.8899999997</v>
      </c>
      <c r="J797" s="57">
        <v>0</v>
      </c>
      <c r="K797" s="57">
        <v>6643148.8899999997</v>
      </c>
      <c r="L797" s="59">
        <v>1.248706298377124</v>
      </c>
      <c r="M797" s="59">
        <v>0.8606665795333327</v>
      </c>
      <c r="N797" s="59">
        <v>2.0228806231666669</v>
      </c>
      <c r="O797" s="64" t="s">
        <v>7</v>
      </c>
    </row>
    <row r="798" spans="1:15" ht="12.75" customHeight="1" x14ac:dyDescent="0.3">
      <c r="A798" s="12" t="s">
        <v>812</v>
      </c>
      <c r="B798" s="15" t="s">
        <v>2177</v>
      </c>
      <c r="C798" s="15" t="s">
        <v>2176</v>
      </c>
      <c r="D798" s="15" t="s">
        <v>5</v>
      </c>
      <c r="E798" s="15" t="s">
        <v>6</v>
      </c>
      <c r="F798" s="57">
        <v>9383442.7300000004</v>
      </c>
      <c r="G798" s="57">
        <v>9749586.7699999996</v>
      </c>
      <c r="H798" s="57">
        <v>366144.03999999911</v>
      </c>
      <c r="I798" s="57">
        <v>3179339.32</v>
      </c>
      <c r="J798" s="57">
        <v>0</v>
      </c>
      <c r="K798" s="57">
        <v>3179339.32</v>
      </c>
      <c r="L798" s="59">
        <v>0.1151635617175958</v>
      </c>
      <c r="M798" s="59">
        <v>1.2171564711</v>
      </c>
      <c r="N798" s="59">
        <v>2.5593325849666648</v>
      </c>
      <c r="O798" s="64" t="s">
        <v>9</v>
      </c>
    </row>
    <row r="799" spans="1:15" ht="12.75" customHeight="1" x14ac:dyDescent="0.3">
      <c r="A799" s="12" t="s">
        <v>813</v>
      </c>
      <c r="B799" s="15" t="s">
        <v>2163</v>
      </c>
      <c r="C799" s="15" t="s">
        <v>2162</v>
      </c>
      <c r="D799" s="15" t="s">
        <v>5</v>
      </c>
      <c r="E799" s="15" t="s">
        <v>6</v>
      </c>
      <c r="F799" s="57">
        <v>18081028.899999999</v>
      </c>
      <c r="G799" s="57">
        <v>29498533.84</v>
      </c>
      <c r="H799" s="57">
        <v>11417504.939999999</v>
      </c>
      <c r="I799" s="57">
        <v>5472808.7000000002</v>
      </c>
      <c r="J799" s="57">
        <v>0</v>
      </c>
      <c r="K799" s="57">
        <v>5472808.7000000002</v>
      </c>
      <c r="L799" s="59">
        <v>2.0862240151021538</v>
      </c>
      <c r="M799" s="59">
        <v>1.2171564711</v>
      </c>
      <c r="N799" s="59">
        <v>2.5593325849666648</v>
      </c>
      <c r="O799" s="64" t="s">
        <v>7</v>
      </c>
    </row>
    <row r="800" spans="1:15" ht="12.75" customHeight="1" x14ac:dyDescent="0.3">
      <c r="A800" s="12" t="s">
        <v>814</v>
      </c>
      <c r="B800" s="15" t="s">
        <v>2166</v>
      </c>
      <c r="C800" s="15" t="s">
        <v>2165</v>
      </c>
      <c r="D800" s="15" t="s">
        <v>5</v>
      </c>
      <c r="E800" s="15" t="s">
        <v>6</v>
      </c>
      <c r="F800" s="57">
        <v>13826907.119999999</v>
      </c>
      <c r="G800" s="57">
        <v>18210805.68</v>
      </c>
      <c r="H800" s="57">
        <v>4383898.5600000015</v>
      </c>
      <c r="I800" s="57">
        <v>1819711.9</v>
      </c>
      <c r="J800" s="57">
        <v>0</v>
      </c>
      <c r="K800" s="57">
        <v>1819711.9</v>
      </c>
      <c r="L800" s="59">
        <v>2.409116827779167</v>
      </c>
      <c r="M800" s="59">
        <v>1.2171564711</v>
      </c>
      <c r="N800" s="59">
        <v>2.5593325849666648</v>
      </c>
      <c r="O800" s="64" t="s">
        <v>7</v>
      </c>
    </row>
    <row r="801" spans="1:15" ht="12.75" customHeight="1" x14ac:dyDescent="0.3">
      <c r="A801" s="12" t="s">
        <v>815</v>
      </c>
      <c r="B801" s="15" t="s">
        <v>2177</v>
      </c>
      <c r="C801" s="15" t="s">
        <v>2176</v>
      </c>
      <c r="D801" s="15" t="s">
        <v>5</v>
      </c>
      <c r="E801" s="15" t="s">
        <v>23</v>
      </c>
      <c r="F801" s="57">
        <v>72943.789999999994</v>
      </c>
      <c r="G801" s="57">
        <v>103339.76</v>
      </c>
      <c r="H801" s="57">
        <v>30395.97</v>
      </c>
      <c r="I801" s="57">
        <v>6244322.6100000003</v>
      </c>
      <c r="J801" s="57">
        <v>0</v>
      </c>
      <c r="K801" s="57">
        <v>6244322.6100000003</v>
      </c>
      <c r="L801" s="59">
        <v>4.8677770029566109E-3</v>
      </c>
      <c r="M801" s="59">
        <v>0.23227443783333321</v>
      </c>
      <c r="N801" s="59">
        <v>0.77895797496666652</v>
      </c>
      <c r="O801" s="64" t="s">
        <v>9</v>
      </c>
    </row>
    <row r="802" spans="1:15" ht="12.75" customHeight="1" x14ac:dyDescent="0.3">
      <c r="A802" s="12" t="s">
        <v>816</v>
      </c>
      <c r="B802" s="15" t="s">
        <v>2174</v>
      </c>
      <c r="C802" s="15" t="s">
        <v>2169</v>
      </c>
      <c r="D802" s="15" t="s">
        <v>5</v>
      </c>
      <c r="E802" s="15" t="s">
        <v>23</v>
      </c>
      <c r="F802" s="57">
        <v>12496316.359999999</v>
      </c>
      <c r="G802" s="57">
        <v>13602117.57</v>
      </c>
      <c r="H802" s="57">
        <v>1105801.2100000009</v>
      </c>
      <c r="I802" s="57">
        <v>8246895.3499999996</v>
      </c>
      <c r="J802" s="57">
        <v>0</v>
      </c>
      <c r="K802" s="57">
        <v>8246895.3499999996</v>
      </c>
      <c r="L802" s="59">
        <v>0.13408697007413839</v>
      </c>
      <c r="M802" s="59">
        <v>0.23227443783333321</v>
      </c>
      <c r="N802" s="59">
        <v>0.77895797496666652</v>
      </c>
      <c r="O802" s="64" t="s">
        <v>9</v>
      </c>
    </row>
    <row r="803" spans="1:15" ht="12.75" customHeight="1" x14ac:dyDescent="0.3">
      <c r="A803" s="12" t="s">
        <v>817</v>
      </c>
      <c r="B803" s="15" t="s">
        <v>2159</v>
      </c>
      <c r="C803" s="15" t="s">
        <v>2160</v>
      </c>
      <c r="D803" s="15" t="s">
        <v>5</v>
      </c>
      <c r="E803" s="15" t="s">
        <v>23</v>
      </c>
      <c r="F803" s="57">
        <v>7909870.9500000002</v>
      </c>
      <c r="G803" s="57">
        <v>8810092.3399999999</v>
      </c>
      <c r="H803" s="57">
        <v>900221.38999999966</v>
      </c>
      <c r="I803" s="57">
        <v>2871757.76</v>
      </c>
      <c r="J803" s="57">
        <v>0</v>
      </c>
      <c r="K803" s="57">
        <v>2871757.76</v>
      </c>
      <c r="L803" s="59">
        <v>0.31347399928328212</v>
      </c>
      <c r="M803" s="59">
        <v>0.23227443783333321</v>
      </c>
      <c r="N803" s="59">
        <v>0.77895797496666652</v>
      </c>
      <c r="O803" s="64" t="s">
        <v>7</v>
      </c>
    </row>
    <row r="804" spans="1:15" ht="12.75" customHeight="1" x14ac:dyDescent="0.3">
      <c r="A804" s="12" t="s">
        <v>818</v>
      </c>
      <c r="B804" s="15" t="s">
        <v>2168</v>
      </c>
      <c r="C804" s="15" t="s">
        <v>2169</v>
      </c>
      <c r="D804" s="15" t="s">
        <v>15</v>
      </c>
      <c r="E804" s="15" t="s">
        <v>23</v>
      </c>
      <c r="F804" s="57">
        <v>32738118.449999999</v>
      </c>
      <c r="G804" s="57">
        <v>37238568.340000004</v>
      </c>
      <c r="H804" s="57">
        <v>4500449.8900000043</v>
      </c>
      <c r="I804" s="57">
        <v>10610772.5</v>
      </c>
      <c r="J804" s="57">
        <v>0</v>
      </c>
      <c r="K804" s="57">
        <v>10610772.5</v>
      </c>
      <c r="L804" s="59">
        <v>0.424139702363801</v>
      </c>
      <c r="M804" s="59">
        <v>0.1160362127666667</v>
      </c>
      <c r="N804" s="59">
        <v>0.61226161580000005</v>
      </c>
      <c r="O804" s="64" t="s">
        <v>7</v>
      </c>
    </row>
    <row r="805" spans="1:15" ht="12.75" customHeight="1" x14ac:dyDescent="0.3">
      <c r="A805" s="12" t="s">
        <v>819</v>
      </c>
      <c r="B805" s="15" t="s">
        <v>2167</v>
      </c>
      <c r="C805" s="15" t="s">
        <v>2160</v>
      </c>
      <c r="D805" s="15" t="s">
        <v>15</v>
      </c>
      <c r="E805" s="15" t="s">
        <v>6</v>
      </c>
      <c r="F805" s="57">
        <v>71578080.019999996</v>
      </c>
      <c r="G805" s="57">
        <v>87702585.019999996</v>
      </c>
      <c r="H805" s="57">
        <v>16124505</v>
      </c>
      <c r="I805" s="57">
        <v>325228.78000000003</v>
      </c>
      <c r="J805" s="57">
        <v>0</v>
      </c>
      <c r="K805" s="57">
        <v>325228.78000000003</v>
      </c>
      <c r="L805" s="59">
        <v>49.578961000929873</v>
      </c>
      <c r="M805" s="59">
        <v>0.8606665795333327</v>
      </c>
      <c r="N805" s="59">
        <v>2.0228806231666669</v>
      </c>
      <c r="O805" s="64" t="s">
        <v>8</v>
      </c>
    </row>
    <row r="806" spans="1:15" ht="12.75" customHeight="1" x14ac:dyDescent="0.3">
      <c r="A806" s="12" t="s">
        <v>820</v>
      </c>
      <c r="B806" s="15" t="s">
        <v>2179</v>
      </c>
      <c r="C806" s="15" t="s">
        <v>2176</v>
      </c>
      <c r="D806" s="15" t="s">
        <v>15</v>
      </c>
      <c r="E806" s="15" t="s">
        <v>6</v>
      </c>
      <c r="F806" s="57">
        <v>236217253.37</v>
      </c>
      <c r="G806" s="57">
        <v>285413692.24000001</v>
      </c>
      <c r="H806" s="57">
        <v>49196438.869999997</v>
      </c>
      <c r="I806" s="57">
        <v>48812814.600000001</v>
      </c>
      <c r="J806" s="57">
        <v>0</v>
      </c>
      <c r="K806" s="57">
        <v>48812814.600000001</v>
      </c>
      <c r="L806" s="59">
        <v>1.0078590893220081</v>
      </c>
      <c r="M806" s="59">
        <v>0.8606665795333327</v>
      </c>
      <c r="N806" s="59">
        <v>2.0228806231666669</v>
      </c>
      <c r="O806" s="64" t="s">
        <v>7</v>
      </c>
    </row>
    <row r="807" spans="1:15" ht="12.75" customHeight="1" x14ac:dyDescent="0.3">
      <c r="A807" s="12" t="s">
        <v>821</v>
      </c>
      <c r="B807" s="15" t="s">
        <v>2168</v>
      </c>
      <c r="C807" s="15" t="s">
        <v>2169</v>
      </c>
      <c r="D807" s="15" t="s">
        <v>15</v>
      </c>
      <c r="E807" s="15" t="s">
        <v>6</v>
      </c>
      <c r="F807" s="57">
        <v>528311697.82999998</v>
      </c>
      <c r="G807" s="57">
        <v>625532562.82000005</v>
      </c>
      <c r="H807" s="57">
        <v>97220864.990000069</v>
      </c>
      <c r="I807" s="57">
        <v>58556069.219999999</v>
      </c>
      <c r="J807" s="57">
        <v>0</v>
      </c>
      <c r="K807" s="57">
        <v>58556069.219999999</v>
      </c>
      <c r="L807" s="59">
        <v>1.66030381282482</v>
      </c>
      <c r="M807" s="59">
        <v>0.8606665795333327</v>
      </c>
      <c r="N807" s="59">
        <v>2.0228806231666669</v>
      </c>
      <c r="O807" s="64" t="s">
        <v>7</v>
      </c>
    </row>
    <row r="808" spans="1:15" ht="12.75" customHeight="1" x14ac:dyDescent="0.3">
      <c r="A808" s="12" t="s">
        <v>822</v>
      </c>
      <c r="B808" s="15" t="s">
        <v>2168</v>
      </c>
      <c r="C808" s="15" t="s">
        <v>2169</v>
      </c>
      <c r="D808" s="15" t="s">
        <v>15</v>
      </c>
      <c r="E808" s="15" t="s">
        <v>6</v>
      </c>
      <c r="F808" s="57">
        <v>40885593.329999998</v>
      </c>
      <c r="G808" s="57">
        <v>48011038.880000003</v>
      </c>
      <c r="H808" s="57">
        <v>7125445.5500000035</v>
      </c>
      <c r="I808" s="57">
        <v>17484472.5</v>
      </c>
      <c r="J808" s="57">
        <v>0</v>
      </c>
      <c r="K808" s="57">
        <v>17484472.5</v>
      </c>
      <c r="L808" s="59">
        <v>0.40752991261246252</v>
      </c>
      <c r="M808" s="59">
        <v>0.8606665795333327</v>
      </c>
      <c r="N808" s="59">
        <v>2.0228806231666669</v>
      </c>
      <c r="O808" s="64" t="s">
        <v>9</v>
      </c>
    </row>
    <row r="809" spans="1:15" ht="12.75" customHeight="1" x14ac:dyDescent="0.3">
      <c r="A809" s="12" t="s">
        <v>823</v>
      </c>
      <c r="B809" s="15" t="s">
        <v>2175</v>
      </c>
      <c r="C809" s="15" t="s">
        <v>2176</v>
      </c>
      <c r="D809" s="15" t="s">
        <v>96</v>
      </c>
      <c r="E809" s="15" t="s">
        <v>6</v>
      </c>
      <c r="F809" s="57">
        <v>1003266172.97</v>
      </c>
      <c r="G809" s="57">
        <v>1232821482.73</v>
      </c>
      <c r="H809" s="57">
        <v>229555309.75999999</v>
      </c>
      <c r="I809" s="57" t="s">
        <v>2200</v>
      </c>
      <c r="J809" s="57" t="s">
        <v>2200</v>
      </c>
      <c r="K809" s="57" t="s">
        <v>2200</v>
      </c>
      <c r="L809" s="59" t="s">
        <v>2200</v>
      </c>
      <c r="M809" s="59">
        <v>0.54524491629999994</v>
      </c>
      <c r="N809" s="59">
        <v>1.3047237369</v>
      </c>
      <c r="O809" s="64" t="s">
        <v>9</v>
      </c>
    </row>
    <row r="810" spans="1:15" ht="12.75" customHeight="1" x14ac:dyDescent="0.3">
      <c r="A810" s="12" t="s">
        <v>824</v>
      </c>
      <c r="B810" s="15" t="s">
        <v>2175</v>
      </c>
      <c r="C810" s="15" t="s">
        <v>2176</v>
      </c>
      <c r="D810" s="15" t="s">
        <v>96</v>
      </c>
      <c r="E810" s="15" t="s">
        <v>6</v>
      </c>
      <c r="F810" s="57">
        <v>999455421.13999999</v>
      </c>
      <c r="G810" s="57">
        <v>1467402125.8900001</v>
      </c>
      <c r="H810" s="57">
        <v>467946704.75000012</v>
      </c>
      <c r="I810" s="57">
        <v>233269504.5</v>
      </c>
      <c r="J810" s="57">
        <v>0</v>
      </c>
      <c r="K810" s="57">
        <v>233269504.5</v>
      </c>
      <c r="L810" s="59">
        <v>2.0060346325723861</v>
      </c>
      <c r="M810" s="59">
        <v>0.54524491629999994</v>
      </c>
      <c r="N810" s="59">
        <v>1.3047237369</v>
      </c>
      <c r="O810" s="64" t="s">
        <v>8</v>
      </c>
    </row>
    <row r="811" spans="1:15" ht="12.75" customHeight="1" x14ac:dyDescent="0.3">
      <c r="A811" s="12" t="s">
        <v>825</v>
      </c>
      <c r="B811" s="15" t="s">
        <v>2173</v>
      </c>
      <c r="C811" s="15" t="s">
        <v>2160</v>
      </c>
      <c r="D811" s="15" t="s">
        <v>5</v>
      </c>
      <c r="E811" s="15" t="s">
        <v>6</v>
      </c>
      <c r="F811" s="57">
        <v>10744599.789999999</v>
      </c>
      <c r="G811" s="57">
        <v>12223106.18</v>
      </c>
      <c r="H811" s="57">
        <v>1478506.3900000011</v>
      </c>
      <c r="I811" s="57">
        <v>4396498.01</v>
      </c>
      <c r="J811" s="57">
        <v>0</v>
      </c>
      <c r="K811" s="57">
        <v>4396498.01</v>
      </c>
      <c r="L811" s="59">
        <v>0.33629183651103273</v>
      </c>
      <c r="M811" s="59">
        <v>1.2171564711</v>
      </c>
      <c r="N811" s="59">
        <v>2.5593325849666648</v>
      </c>
      <c r="O811" s="64" t="s">
        <v>9</v>
      </c>
    </row>
    <row r="812" spans="1:15" ht="12.75" customHeight="1" x14ac:dyDescent="0.3">
      <c r="A812" s="12" t="s">
        <v>826</v>
      </c>
      <c r="B812" s="15" t="s">
        <v>2177</v>
      </c>
      <c r="C812" s="15" t="s">
        <v>2176</v>
      </c>
      <c r="D812" s="15" t="s">
        <v>5</v>
      </c>
      <c r="E812" s="15" t="s">
        <v>6</v>
      </c>
      <c r="F812" s="57">
        <v>522786.03</v>
      </c>
      <c r="G812" s="57">
        <v>451307</v>
      </c>
      <c r="H812" s="57">
        <v>-71479.030000000028</v>
      </c>
      <c r="I812" s="57" t="s">
        <v>2200</v>
      </c>
      <c r="J812" s="57" t="s">
        <v>2200</v>
      </c>
      <c r="K812" s="57" t="s">
        <v>2200</v>
      </c>
      <c r="L812" s="59" t="s">
        <v>2200</v>
      </c>
      <c r="M812" s="59">
        <v>1.2171564711</v>
      </c>
      <c r="N812" s="59">
        <v>2.5593325849666648</v>
      </c>
      <c r="O812" s="64" t="s">
        <v>9</v>
      </c>
    </row>
    <row r="813" spans="1:15" ht="12.75" customHeight="1" x14ac:dyDescent="0.3">
      <c r="A813" s="12" t="s">
        <v>827</v>
      </c>
      <c r="B813" s="15" t="s">
        <v>2167</v>
      </c>
      <c r="C813" s="15" t="s">
        <v>2160</v>
      </c>
      <c r="D813" s="15" t="s">
        <v>5</v>
      </c>
      <c r="E813" s="15" t="s">
        <v>23</v>
      </c>
      <c r="F813" s="57">
        <v>14471317.35</v>
      </c>
      <c r="G813" s="57">
        <v>15481577.43</v>
      </c>
      <c r="H813" s="57">
        <v>1010260.08</v>
      </c>
      <c r="I813" s="57">
        <v>7927937.5800000001</v>
      </c>
      <c r="J813" s="57">
        <v>0</v>
      </c>
      <c r="K813" s="57">
        <v>7927937.5800000001</v>
      </c>
      <c r="L813" s="59">
        <v>0.12743037767459309</v>
      </c>
      <c r="M813" s="59">
        <v>0.23227443783333321</v>
      </c>
      <c r="N813" s="59">
        <v>0.77895797496666652</v>
      </c>
      <c r="O813" s="64" t="s">
        <v>9</v>
      </c>
    </row>
    <row r="814" spans="1:15" ht="12.75" customHeight="1" x14ac:dyDescent="0.3">
      <c r="A814" s="12" t="s">
        <v>828</v>
      </c>
      <c r="B814" s="15" t="s">
        <v>2177</v>
      </c>
      <c r="C814" s="15" t="s">
        <v>2176</v>
      </c>
      <c r="D814" s="15" t="s">
        <v>5</v>
      </c>
      <c r="E814" s="15" t="s">
        <v>23</v>
      </c>
      <c r="F814" s="57">
        <v>2548078.41</v>
      </c>
      <c r="G814" s="57">
        <v>2147035.65</v>
      </c>
      <c r="H814" s="57">
        <v>-401042.76000000018</v>
      </c>
      <c r="I814" s="57">
        <v>4287313.93</v>
      </c>
      <c r="J814" s="57">
        <v>0</v>
      </c>
      <c r="K814" s="57">
        <v>4287313.93</v>
      </c>
      <c r="L814" s="59">
        <v>-9.3541729518276787E-2</v>
      </c>
      <c r="M814" s="59">
        <v>0.23227443783333321</v>
      </c>
      <c r="N814" s="59">
        <v>0.77895797496666652</v>
      </c>
      <c r="O814" s="64" t="s">
        <v>9</v>
      </c>
    </row>
    <row r="815" spans="1:15" ht="12.75" customHeight="1" x14ac:dyDescent="0.3">
      <c r="A815" s="12" t="s">
        <v>829</v>
      </c>
      <c r="B815" s="15" t="s">
        <v>2177</v>
      </c>
      <c r="C815" s="15" t="s">
        <v>2176</v>
      </c>
      <c r="D815" s="15" t="s">
        <v>5</v>
      </c>
      <c r="E815" s="15" t="s">
        <v>23</v>
      </c>
      <c r="F815" s="57">
        <v>740549.95</v>
      </c>
      <c r="G815" s="57">
        <v>662627.14</v>
      </c>
      <c r="H815" s="57">
        <v>-77922.809999999939</v>
      </c>
      <c r="I815" s="57">
        <v>6250334.5199999996</v>
      </c>
      <c r="J815" s="57">
        <v>0</v>
      </c>
      <c r="K815" s="57">
        <v>6250334.5199999996</v>
      </c>
      <c r="L815" s="59">
        <v>-1.2466982327211501E-2</v>
      </c>
      <c r="M815" s="59">
        <v>0.23227443783333321</v>
      </c>
      <c r="N815" s="59">
        <v>0.77895797496666652</v>
      </c>
      <c r="O815" s="64" t="s">
        <v>9</v>
      </c>
    </row>
    <row r="816" spans="1:15" ht="12.75" customHeight="1" x14ac:dyDescent="0.3">
      <c r="A816" s="12" t="s">
        <v>830</v>
      </c>
      <c r="B816" s="15" t="s">
        <v>2163</v>
      </c>
      <c r="C816" s="15" t="s">
        <v>2162</v>
      </c>
      <c r="D816" s="15" t="s">
        <v>15</v>
      </c>
      <c r="E816" s="15" t="s">
        <v>6</v>
      </c>
      <c r="F816" s="57">
        <v>140751858.88</v>
      </c>
      <c r="G816" s="57">
        <v>171049002.38999999</v>
      </c>
      <c r="H816" s="57">
        <v>30297143.50999999</v>
      </c>
      <c r="I816" s="57">
        <v>29883333.329999998</v>
      </c>
      <c r="J816" s="57">
        <v>0</v>
      </c>
      <c r="K816" s="57">
        <v>29883333.329999998</v>
      </c>
      <c r="L816" s="59">
        <v>1.013847524151015</v>
      </c>
      <c r="M816" s="59">
        <v>0.8606665795333327</v>
      </c>
      <c r="N816" s="59">
        <v>2.0228806231666669</v>
      </c>
      <c r="O816" s="64" t="s">
        <v>7</v>
      </c>
    </row>
    <row r="817" spans="1:15" ht="12.75" customHeight="1" x14ac:dyDescent="0.3">
      <c r="A817" s="12" t="s">
        <v>831</v>
      </c>
      <c r="B817" s="15" t="s">
        <v>2174</v>
      </c>
      <c r="C817" s="15" t="s">
        <v>2169</v>
      </c>
      <c r="D817" s="15" t="s">
        <v>5</v>
      </c>
      <c r="E817" s="15" t="s">
        <v>6</v>
      </c>
      <c r="F817" s="57">
        <v>30909106.66</v>
      </c>
      <c r="G817" s="57">
        <v>35634314.289999999</v>
      </c>
      <c r="H817" s="57">
        <v>4725207.629999999</v>
      </c>
      <c r="I817" s="57">
        <v>3749834.14</v>
      </c>
      <c r="J817" s="57">
        <v>0</v>
      </c>
      <c r="K817" s="57">
        <v>3749834.14</v>
      </c>
      <c r="L817" s="59">
        <v>1.260111101873961</v>
      </c>
      <c r="M817" s="59">
        <v>1.2171564711</v>
      </c>
      <c r="N817" s="59">
        <v>2.5593325849666648</v>
      </c>
      <c r="O817" s="64" t="s">
        <v>7</v>
      </c>
    </row>
    <row r="818" spans="1:15" ht="12.75" customHeight="1" x14ac:dyDescent="0.3">
      <c r="A818" s="12" t="s">
        <v>832</v>
      </c>
      <c r="B818" s="15" t="s">
        <v>2159</v>
      </c>
      <c r="C818" s="15" t="s">
        <v>2160</v>
      </c>
      <c r="D818" s="15" t="s">
        <v>5</v>
      </c>
      <c r="E818" s="15" t="s">
        <v>23</v>
      </c>
      <c r="F818" s="57">
        <v>1529929.91</v>
      </c>
      <c r="G818" s="57" t="s">
        <v>2200</v>
      </c>
      <c r="H818" s="57" t="s">
        <v>2200</v>
      </c>
      <c r="I818" s="57" t="s">
        <v>2200</v>
      </c>
      <c r="J818" s="57" t="s">
        <v>2200</v>
      </c>
      <c r="K818" s="57" t="s">
        <v>2200</v>
      </c>
      <c r="L818" s="59" t="s">
        <v>2200</v>
      </c>
      <c r="M818" s="59">
        <v>0.23227443783333321</v>
      </c>
      <c r="N818" s="59">
        <v>0.77895797496666652</v>
      </c>
      <c r="O818" s="64" t="s">
        <v>9</v>
      </c>
    </row>
    <row r="819" spans="1:15" ht="12.75" customHeight="1" x14ac:dyDescent="0.3">
      <c r="A819" s="12" t="s">
        <v>833</v>
      </c>
      <c r="B819" s="15" t="s">
        <v>2177</v>
      </c>
      <c r="C819" s="15" t="s">
        <v>2176</v>
      </c>
      <c r="D819" s="15" t="s">
        <v>5</v>
      </c>
      <c r="E819" s="15" t="s">
        <v>23</v>
      </c>
      <c r="F819" s="57">
        <v>23522121.82</v>
      </c>
      <c r="G819" s="57">
        <v>27232075.32</v>
      </c>
      <c r="H819" s="57">
        <v>3709953.5</v>
      </c>
      <c r="I819" s="57">
        <v>517045.11</v>
      </c>
      <c r="J819" s="57">
        <v>0</v>
      </c>
      <c r="K819" s="57">
        <v>517045.11</v>
      </c>
      <c r="L819" s="59">
        <v>7.1752994627490052</v>
      </c>
      <c r="M819" s="59">
        <v>0.23227443783333321</v>
      </c>
      <c r="N819" s="59">
        <v>0.77895797496666652</v>
      </c>
      <c r="O819" s="64" t="s">
        <v>8</v>
      </c>
    </row>
    <row r="820" spans="1:15" ht="12.75" customHeight="1" x14ac:dyDescent="0.3">
      <c r="A820" s="12" t="s">
        <v>834</v>
      </c>
      <c r="B820" s="15" t="s">
        <v>2174</v>
      </c>
      <c r="C820" s="15" t="s">
        <v>2169</v>
      </c>
      <c r="D820" s="15" t="s">
        <v>5</v>
      </c>
      <c r="E820" s="15" t="s">
        <v>23</v>
      </c>
      <c r="F820" s="57">
        <v>12950146.6</v>
      </c>
      <c r="G820" s="57">
        <v>14830267.57</v>
      </c>
      <c r="H820" s="57">
        <v>1880120.9700000009</v>
      </c>
      <c r="I820" s="57">
        <v>5559716.25</v>
      </c>
      <c r="J820" s="57">
        <v>0</v>
      </c>
      <c r="K820" s="57">
        <v>5559716.25</v>
      </c>
      <c r="L820" s="59">
        <v>0.33816851174733981</v>
      </c>
      <c r="M820" s="59">
        <v>0.23227443783333321</v>
      </c>
      <c r="N820" s="59">
        <v>0.77895797496666652</v>
      </c>
      <c r="O820" s="64" t="s">
        <v>7</v>
      </c>
    </row>
    <row r="821" spans="1:15" ht="12.75" customHeight="1" x14ac:dyDescent="0.3">
      <c r="A821" s="12" t="s">
        <v>835</v>
      </c>
      <c r="B821" s="15" t="s">
        <v>2178</v>
      </c>
      <c r="C821" s="15" t="s">
        <v>2169</v>
      </c>
      <c r="D821" s="15" t="s">
        <v>15</v>
      </c>
      <c r="E821" s="15" t="s">
        <v>6</v>
      </c>
      <c r="F821" s="57">
        <v>75843399.739999995</v>
      </c>
      <c r="G821" s="57">
        <v>87516139.680000007</v>
      </c>
      <c r="H821" s="57">
        <v>11672739.940000011</v>
      </c>
      <c r="I821" s="57">
        <v>12681627.1</v>
      </c>
      <c r="J821" s="57">
        <v>0</v>
      </c>
      <c r="K821" s="57">
        <v>12681627.1</v>
      </c>
      <c r="L821" s="59">
        <v>0.920444975077371</v>
      </c>
      <c r="M821" s="59">
        <v>0.8606665795333327</v>
      </c>
      <c r="N821" s="59">
        <v>2.0228806231666669</v>
      </c>
      <c r="O821" s="64" t="s">
        <v>7</v>
      </c>
    </row>
    <row r="822" spans="1:15" ht="12.75" customHeight="1" x14ac:dyDescent="0.3">
      <c r="A822" s="12" t="s">
        <v>836</v>
      </c>
      <c r="B822" s="15" t="s">
        <v>2159</v>
      </c>
      <c r="C822" s="15" t="s">
        <v>2160</v>
      </c>
      <c r="D822" s="15" t="s">
        <v>15</v>
      </c>
      <c r="E822" s="15" t="s">
        <v>6</v>
      </c>
      <c r="F822" s="57">
        <v>37777460.270000003</v>
      </c>
      <c r="G822" s="57">
        <v>46528091.539999999</v>
      </c>
      <c r="H822" s="57">
        <v>8750631.2699999958</v>
      </c>
      <c r="I822" s="57">
        <v>4713585.18</v>
      </c>
      <c r="J822" s="57">
        <v>0</v>
      </c>
      <c r="K822" s="57">
        <v>4713585.18</v>
      </c>
      <c r="L822" s="59">
        <v>1.8564703799412401</v>
      </c>
      <c r="M822" s="59">
        <v>0.8606665795333327</v>
      </c>
      <c r="N822" s="59">
        <v>2.0228806231666669</v>
      </c>
      <c r="O822" s="64" t="s">
        <v>7</v>
      </c>
    </row>
    <row r="823" spans="1:15" ht="12.75" customHeight="1" x14ac:dyDescent="0.3">
      <c r="A823" s="12" t="s">
        <v>837</v>
      </c>
      <c r="B823" s="15" t="s">
        <v>2175</v>
      </c>
      <c r="C823" s="15" t="s">
        <v>2176</v>
      </c>
      <c r="D823" s="15" t="s">
        <v>15</v>
      </c>
      <c r="E823" s="15" t="s">
        <v>6</v>
      </c>
      <c r="F823" s="57">
        <v>89807302.849999994</v>
      </c>
      <c r="G823" s="57">
        <v>101526196.01000001</v>
      </c>
      <c r="H823" s="57">
        <v>11718893.160000009</v>
      </c>
      <c r="I823" s="57">
        <v>6958540.5</v>
      </c>
      <c r="J823" s="57">
        <v>0</v>
      </c>
      <c r="K823" s="57">
        <v>6958540.5</v>
      </c>
      <c r="L823" s="59">
        <v>1.684102170562924</v>
      </c>
      <c r="M823" s="59">
        <v>0.8606665795333327</v>
      </c>
      <c r="N823" s="59">
        <v>2.0228806231666669</v>
      </c>
      <c r="O823" s="64" t="s">
        <v>7</v>
      </c>
    </row>
    <row r="824" spans="1:15" ht="12.75" customHeight="1" x14ac:dyDescent="0.3">
      <c r="A824" s="12" t="s">
        <v>838</v>
      </c>
      <c r="B824" s="15" t="s">
        <v>2166</v>
      </c>
      <c r="C824" s="15" t="s">
        <v>2165</v>
      </c>
      <c r="D824" s="15" t="s">
        <v>15</v>
      </c>
      <c r="E824" s="15" t="s">
        <v>6</v>
      </c>
      <c r="F824" s="57">
        <v>152038160.19999999</v>
      </c>
      <c r="G824" s="57">
        <v>174902784.44</v>
      </c>
      <c r="H824" s="57">
        <v>22864624.24000001</v>
      </c>
      <c r="I824" s="57">
        <v>22698406.010000002</v>
      </c>
      <c r="J824" s="57">
        <v>0</v>
      </c>
      <c r="K824" s="57">
        <v>22698406.010000002</v>
      </c>
      <c r="L824" s="59">
        <v>1.007322903199757</v>
      </c>
      <c r="M824" s="59">
        <v>0.8606665795333327</v>
      </c>
      <c r="N824" s="59">
        <v>2.0228806231666669</v>
      </c>
      <c r="O824" s="64" t="s">
        <v>7</v>
      </c>
    </row>
    <row r="825" spans="1:15" ht="12.75" customHeight="1" x14ac:dyDescent="0.3">
      <c r="A825" s="12" t="s">
        <v>839</v>
      </c>
      <c r="B825" s="15" t="s">
        <v>2174</v>
      </c>
      <c r="C825" s="15" t="s">
        <v>2169</v>
      </c>
      <c r="D825" s="15" t="s">
        <v>15</v>
      </c>
      <c r="E825" s="15" t="s">
        <v>23</v>
      </c>
      <c r="F825" s="57">
        <v>145266209.03</v>
      </c>
      <c r="G825" s="57">
        <v>165619436</v>
      </c>
      <c r="H825" s="57">
        <v>20353226.969999999</v>
      </c>
      <c r="I825" s="57">
        <v>17201754.91</v>
      </c>
      <c r="J825" s="57">
        <v>0</v>
      </c>
      <c r="K825" s="57">
        <v>17201754.91</v>
      </c>
      <c r="L825" s="59">
        <v>1.1832064272795759</v>
      </c>
      <c r="M825" s="59">
        <v>0.1160362127666667</v>
      </c>
      <c r="N825" s="59">
        <v>0.61226161580000005</v>
      </c>
      <c r="O825" s="64" t="s">
        <v>8</v>
      </c>
    </row>
    <row r="826" spans="1:15" ht="12.75" customHeight="1" x14ac:dyDescent="0.3">
      <c r="A826" s="12" t="s">
        <v>840</v>
      </c>
      <c r="B826" s="15" t="s">
        <v>2175</v>
      </c>
      <c r="C826" s="15" t="s">
        <v>2176</v>
      </c>
      <c r="D826" s="15" t="s">
        <v>96</v>
      </c>
      <c r="E826" s="15" t="s">
        <v>6</v>
      </c>
      <c r="F826" s="57">
        <v>699703817.39999998</v>
      </c>
      <c r="G826" s="57">
        <v>812818545.5</v>
      </c>
      <c r="H826" s="57">
        <v>113114728.09999999</v>
      </c>
      <c r="I826" s="57">
        <v>85629068.519999996</v>
      </c>
      <c r="J826" s="57">
        <v>0</v>
      </c>
      <c r="K826" s="57">
        <v>85629068.519999996</v>
      </c>
      <c r="L826" s="59">
        <v>1.3209851520641069</v>
      </c>
      <c r="M826" s="59">
        <v>0.54524491629999994</v>
      </c>
      <c r="N826" s="59">
        <v>1.3047237369</v>
      </c>
      <c r="O826" s="64" t="s">
        <v>8</v>
      </c>
    </row>
    <row r="827" spans="1:15" ht="12.75" customHeight="1" x14ac:dyDescent="0.3">
      <c r="A827" s="12" t="s">
        <v>841</v>
      </c>
      <c r="B827" s="15" t="s">
        <v>2171</v>
      </c>
      <c r="C827" s="15" t="s">
        <v>2165</v>
      </c>
      <c r="D827" s="15" t="s">
        <v>5</v>
      </c>
      <c r="E827" s="15" t="s">
        <v>6</v>
      </c>
      <c r="F827" s="57">
        <v>2912610.11</v>
      </c>
      <c r="G827" s="57">
        <v>3719747.31</v>
      </c>
      <c r="H827" s="57">
        <v>807137.20000000007</v>
      </c>
      <c r="I827" s="57">
        <v>1476999.75</v>
      </c>
      <c r="J827" s="57">
        <v>0</v>
      </c>
      <c r="K827" s="57">
        <v>1476999.75</v>
      </c>
      <c r="L827" s="59">
        <v>0.54647077631529739</v>
      </c>
      <c r="M827" s="59">
        <v>1.2171564711</v>
      </c>
      <c r="N827" s="59">
        <v>2.5593325849666648</v>
      </c>
      <c r="O827" s="64" t="s">
        <v>9</v>
      </c>
    </row>
    <row r="828" spans="1:15" ht="12.75" customHeight="1" x14ac:dyDescent="0.3">
      <c r="A828" s="12" t="s">
        <v>842</v>
      </c>
      <c r="B828" s="15" t="s">
        <v>2185</v>
      </c>
      <c r="C828" s="15" t="s">
        <v>2162</v>
      </c>
      <c r="D828" s="15" t="s">
        <v>15</v>
      </c>
      <c r="E828" s="15" t="s">
        <v>6</v>
      </c>
      <c r="F828" s="57">
        <v>51253789.899999999</v>
      </c>
      <c r="G828" s="57">
        <v>63654418.68</v>
      </c>
      <c r="H828" s="57">
        <v>12400628.779999999</v>
      </c>
      <c r="I828" s="57" t="s">
        <v>2200</v>
      </c>
      <c r="J828" s="57" t="s">
        <v>2200</v>
      </c>
      <c r="K828" s="57" t="s">
        <v>2200</v>
      </c>
      <c r="L828" s="59" t="s">
        <v>2200</v>
      </c>
      <c r="M828" s="59">
        <v>0.8606665795333327</v>
      </c>
      <c r="N828" s="59">
        <v>2.0228806231666669</v>
      </c>
      <c r="O828" s="64" t="s">
        <v>9</v>
      </c>
    </row>
    <row r="829" spans="1:15" ht="12.75" customHeight="1" x14ac:dyDescent="0.3">
      <c r="A829" s="12" t="s">
        <v>843</v>
      </c>
      <c r="B829" s="15" t="s">
        <v>2174</v>
      </c>
      <c r="C829" s="15" t="s">
        <v>2169</v>
      </c>
      <c r="D829" s="15" t="s">
        <v>5</v>
      </c>
      <c r="E829" s="15" t="s">
        <v>23</v>
      </c>
      <c r="F829" s="57">
        <v>30678103.010000002</v>
      </c>
      <c r="G829" s="57">
        <v>33369189.170000002</v>
      </c>
      <c r="H829" s="57">
        <v>2691086.16</v>
      </c>
      <c r="I829" s="57">
        <v>6073217.9800000004</v>
      </c>
      <c r="J829" s="57">
        <v>0</v>
      </c>
      <c r="K829" s="57">
        <v>6073217.9800000004</v>
      </c>
      <c r="L829" s="59">
        <v>0.44310712522786799</v>
      </c>
      <c r="M829" s="59">
        <v>0.23227443783333321</v>
      </c>
      <c r="N829" s="59">
        <v>0.77895797496666652</v>
      </c>
      <c r="O829" s="64" t="s">
        <v>7</v>
      </c>
    </row>
    <row r="830" spans="1:15" ht="12.75" customHeight="1" x14ac:dyDescent="0.3">
      <c r="A830" s="12" t="s">
        <v>844</v>
      </c>
      <c r="B830" s="15" t="s">
        <v>2159</v>
      </c>
      <c r="C830" s="15" t="s">
        <v>2160</v>
      </c>
      <c r="D830" s="15" t="s">
        <v>5</v>
      </c>
      <c r="E830" s="15" t="s">
        <v>23</v>
      </c>
      <c r="F830" s="57">
        <v>25318910.41</v>
      </c>
      <c r="G830" s="57">
        <v>26523673.370000001</v>
      </c>
      <c r="H830" s="57">
        <v>1204762.9600000009</v>
      </c>
      <c r="I830" s="57">
        <v>5602321.8499999996</v>
      </c>
      <c r="J830" s="57">
        <v>0</v>
      </c>
      <c r="K830" s="57">
        <v>5602321.8499999996</v>
      </c>
      <c r="L830" s="59">
        <v>0.21504708088129579</v>
      </c>
      <c r="M830" s="59">
        <v>0.23227443783333321</v>
      </c>
      <c r="N830" s="59">
        <v>0.77895797496666652</v>
      </c>
      <c r="O830" s="64" t="s">
        <v>9</v>
      </c>
    </row>
    <row r="831" spans="1:15" ht="12.75" customHeight="1" x14ac:dyDescent="0.3">
      <c r="A831" s="12" t="s">
        <v>845</v>
      </c>
      <c r="B831" s="15" t="s">
        <v>2170</v>
      </c>
      <c r="C831" s="15" t="s">
        <v>2165</v>
      </c>
      <c r="D831" s="15" t="s">
        <v>5</v>
      </c>
      <c r="E831" s="15" t="s">
        <v>23</v>
      </c>
      <c r="F831" s="57">
        <v>4051183.93</v>
      </c>
      <c r="G831" s="57">
        <v>2051649.17</v>
      </c>
      <c r="H831" s="57">
        <v>-1999534.76</v>
      </c>
      <c r="I831" s="57">
        <v>10548796.289999999</v>
      </c>
      <c r="J831" s="57">
        <v>0</v>
      </c>
      <c r="K831" s="57">
        <v>10548796.289999999</v>
      </c>
      <c r="L831" s="59">
        <v>-0.18955098809667131</v>
      </c>
      <c r="M831" s="59">
        <v>0.23227443783333321</v>
      </c>
      <c r="N831" s="59">
        <v>0.77895797496666652</v>
      </c>
      <c r="O831" s="64" t="s">
        <v>9</v>
      </c>
    </row>
    <row r="832" spans="1:15" ht="12.75" customHeight="1" x14ac:dyDescent="0.3">
      <c r="A832" s="12" t="s">
        <v>846</v>
      </c>
      <c r="B832" s="15" t="s">
        <v>2168</v>
      </c>
      <c r="C832" s="15" t="s">
        <v>2169</v>
      </c>
      <c r="D832" s="15" t="s">
        <v>15</v>
      </c>
      <c r="E832" s="15" t="s">
        <v>23</v>
      </c>
      <c r="F832" s="57">
        <v>18476824.59</v>
      </c>
      <c r="G832" s="57">
        <v>27498218.949999999</v>
      </c>
      <c r="H832" s="57">
        <v>9021394.3599999994</v>
      </c>
      <c r="I832" s="57">
        <v>0</v>
      </c>
      <c r="J832" s="57">
        <v>0</v>
      </c>
      <c r="K832" s="57">
        <v>0</v>
      </c>
      <c r="L832" s="59" t="s">
        <v>2200</v>
      </c>
      <c r="M832" s="59">
        <v>0.1160362127666667</v>
      </c>
      <c r="N832" s="59">
        <v>0.61226161580000005</v>
      </c>
      <c r="O832" s="64" t="s">
        <v>9</v>
      </c>
    </row>
    <row r="833" spans="1:15" ht="12.75" customHeight="1" x14ac:dyDescent="0.3">
      <c r="A833" s="12" t="s">
        <v>847</v>
      </c>
      <c r="B833" s="15" t="s">
        <v>2174</v>
      </c>
      <c r="C833" s="15" t="s">
        <v>2169</v>
      </c>
      <c r="D833" s="15" t="s">
        <v>5</v>
      </c>
      <c r="E833" s="15" t="s">
        <v>23</v>
      </c>
      <c r="F833" s="57">
        <v>36629833.899999999</v>
      </c>
      <c r="G833" s="57">
        <v>41216241.369999997</v>
      </c>
      <c r="H833" s="57">
        <v>4586407.4699999988</v>
      </c>
      <c r="I833" s="57">
        <v>3908378.06</v>
      </c>
      <c r="J833" s="57">
        <v>0</v>
      </c>
      <c r="K833" s="57">
        <v>3908378.06</v>
      </c>
      <c r="L833" s="59">
        <v>1.1734810193873619</v>
      </c>
      <c r="M833" s="59">
        <v>0.23227443783333321</v>
      </c>
      <c r="N833" s="59">
        <v>0.77895797496666652</v>
      </c>
      <c r="O833" s="64" t="s">
        <v>8</v>
      </c>
    </row>
    <row r="834" spans="1:15" ht="12.75" customHeight="1" x14ac:dyDescent="0.3">
      <c r="A834" s="12" t="s">
        <v>848</v>
      </c>
      <c r="B834" s="15" t="s">
        <v>2183</v>
      </c>
      <c r="C834" s="15" t="s">
        <v>2165</v>
      </c>
      <c r="D834" s="15" t="s">
        <v>15</v>
      </c>
      <c r="E834" s="15" t="s">
        <v>6</v>
      </c>
      <c r="F834" s="57">
        <v>51182338.049999997</v>
      </c>
      <c r="G834" s="57">
        <v>62589908.799999997</v>
      </c>
      <c r="H834" s="57">
        <v>11407570.75</v>
      </c>
      <c r="I834" s="57">
        <v>3427438.88</v>
      </c>
      <c r="J834" s="57">
        <v>0</v>
      </c>
      <c r="K834" s="57">
        <v>3427438.88</v>
      </c>
      <c r="L834" s="59">
        <v>3.3283075641599771</v>
      </c>
      <c r="M834" s="59">
        <v>0.8606665795333327</v>
      </c>
      <c r="N834" s="59">
        <v>2.0228806231666669</v>
      </c>
      <c r="O834" s="64" t="s">
        <v>8</v>
      </c>
    </row>
    <row r="835" spans="1:15" ht="12.75" customHeight="1" x14ac:dyDescent="0.3">
      <c r="A835" s="12" t="s">
        <v>849</v>
      </c>
      <c r="B835" s="15" t="s">
        <v>2166</v>
      </c>
      <c r="C835" s="15" t="s">
        <v>2165</v>
      </c>
      <c r="D835" s="15" t="s">
        <v>5</v>
      </c>
      <c r="E835" s="15" t="s">
        <v>6</v>
      </c>
      <c r="F835" s="57">
        <v>15755582.77</v>
      </c>
      <c r="G835" s="57">
        <v>19106062.93</v>
      </c>
      <c r="H835" s="57">
        <v>3350480.16</v>
      </c>
      <c r="I835" s="57">
        <v>1717464.01</v>
      </c>
      <c r="J835" s="57">
        <v>0</v>
      </c>
      <c r="K835" s="57">
        <v>1717464.01</v>
      </c>
      <c r="L835" s="59">
        <v>1.9508299099670801</v>
      </c>
      <c r="M835" s="59">
        <v>1.2171564711</v>
      </c>
      <c r="N835" s="59">
        <v>2.5593325849666648</v>
      </c>
      <c r="O835" s="64" t="s">
        <v>7</v>
      </c>
    </row>
    <row r="836" spans="1:15" ht="12.75" customHeight="1" x14ac:dyDescent="0.3">
      <c r="A836" s="12" t="s">
        <v>850</v>
      </c>
      <c r="B836" s="15" t="s">
        <v>2170</v>
      </c>
      <c r="C836" s="15" t="s">
        <v>2165</v>
      </c>
      <c r="D836" s="15" t="s">
        <v>15</v>
      </c>
      <c r="E836" s="15" t="s">
        <v>23</v>
      </c>
      <c r="F836" s="57">
        <v>4961007.04</v>
      </c>
      <c r="G836" s="57">
        <v>6315730.0700000003</v>
      </c>
      <c r="H836" s="57">
        <v>1354723.03</v>
      </c>
      <c r="I836" s="57">
        <v>6685917.0800000001</v>
      </c>
      <c r="J836" s="57">
        <v>0</v>
      </c>
      <c r="K836" s="57">
        <v>6685917.0800000001</v>
      </c>
      <c r="L836" s="59">
        <v>0.20262336696523919</v>
      </c>
      <c r="M836" s="59">
        <v>0.1160362127666667</v>
      </c>
      <c r="N836" s="59">
        <v>0.61226161580000005</v>
      </c>
      <c r="O836" s="64" t="s">
        <v>7</v>
      </c>
    </row>
    <row r="837" spans="1:15" ht="12.75" customHeight="1" x14ac:dyDescent="0.3">
      <c r="A837" s="12" t="s">
        <v>851</v>
      </c>
      <c r="B837" s="15" t="s">
        <v>2168</v>
      </c>
      <c r="C837" s="15" t="s">
        <v>2169</v>
      </c>
      <c r="D837" s="15" t="s">
        <v>15</v>
      </c>
      <c r="E837" s="15" t="s">
        <v>23</v>
      </c>
      <c r="F837" s="57">
        <v>116038460.47</v>
      </c>
      <c r="G837" s="57">
        <v>143937988.25999999</v>
      </c>
      <c r="H837" s="57">
        <v>27899527.789999992</v>
      </c>
      <c r="I837" s="57">
        <v>32455488.09</v>
      </c>
      <c r="J837" s="57">
        <v>0</v>
      </c>
      <c r="K837" s="57">
        <v>32455488.09</v>
      </c>
      <c r="L837" s="59">
        <v>0.85962434804966725</v>
      </c>
      <c r="M837" s="59">
        <v>0.1160362127666667</v>
      </c>
      <c r="N837" s="59">
        <v>0.61226161580000005</v>
      </c>
      <c r="O837" s="64" t="s">
        <v>8</v>
      </c>
    </row>
    <row r="838" spans="1:15" ht="12.75" customHeight="1" x14ac:dyDescent="0.3">
      <c r="A838" s="12" t="s">
        <v>852</v>
      </c>
      <c r="B838" s="15" t="s">
        <v>2179</v>
      </c>
      <c r="C838" s="15" t="s">
        <v>2176</v>
      </c>
      <c r="D838" s="15" t="s">
        <v>5</v>
      </c>
      <c r="E838" s="15" t="s">
        <v>23</v>
      </c>
      <c r="F838" s="57">
        <v>27544186.559999999</v>
      </c>
      <c r="G838" s="57">
        <v>31828518.449999999</v>
      </c>
      <c r="H838" s="57">
        <v>4284331.8900000006</v>
      </c>
      <c r="I838" s="57">
        <v>6383733.8399999999</v>
      </c>
      <c r="J838" s="57">
        <v>0</v>
      </c>
      <c r="K838" s="57">
        <v>6383733.8399999999</v>
      </c>
      <c r="L838" s="59">
        <v>0.67113260003960329</v>
      </c>
      <c r="M838" s="59">
        <v>0.23227443783333321</v>
      </c>
      <c r="N838" s="59">
        <v>0.77895797496666652</v>
      </c>
      <c r="O838" s="64" t="s">
        <v>7</v>
      </c>
    </row>
    <row r="839" spans="1:15" ht="12.75" customHeight="1" x14ac:dyDescent="0.3">
      <c r="A839" s="12" t="s">
        <v>853</v>
      </c>
      <c r="B839" s="15" t="s">
        <v>2174</v>
      </c>
      <c r="C839" s="15" t="s">
        <v>2169</v>
      </c>
      <c r="D839" s="15" t="s">
        <v>5</v>
      </c>
      <c r="E839" s="15" t="s">
        <v>23</v>
      </c>
      <c r="F839" s="57">
        <v>30933174.93</v>
      </c>
      <c r="G839" s="57">
        <v>36070841.189999998</v>
      </c>
      <c r="H839" s="57">
        <v>5137666.2599999979</v>
      </c>
      <c r="I839" s="57">
        <v>4835634.05</v>
      </c>
      <c r="J839" s="57">
        <v>0</v>
      </c>
      <c r="K839" s="57">
        <v>4835634.05</v>
      </c>
      <c r="L839" s="59">
        <v>1.0624596912994271</v>
      </c>
      <c r="M839" s="59">
        <v>0.23227443783333321</v>
      </c>
      <c r="N839" s="59">
        <v>0.77895797496666652</v>
      </c>
      <c r="O839" s="64" t="s">
        <v>8</v>
      </c>
    </row>
    <row r="840" spans="1:15" ht="12.75" customHeight="1" x14ac:dyDescent="0.3">
      <c r="A840" s="12" t="s">
        <v>854</v>
      </c>
      <c r="B840" s="15" t="s">
        <v>2170</v>
      </c>
      <c r="C840" s="15" t="s">
        <v>2165</v>
      </c>
      <c r="D840" s="15" t="s">
        <v>5</v>
      </c>
      <c r="E840" s="15" t="s">
        <v>23</v>
      </c>
      <c r="F840" s="57">
        <v>1926843.58</v>
      </c>
      <c r="G840" s="57">
        <v>1780312.63</v>
      </c>
      <c r="H840" s="57">
        <v>-146530.95000000019</v>
      </c>
      <c r="I840" s="57">
        <v>3694295.73</v>
      </c>
      <c r="J840" s="57">
        <v>0</v>
      </c>
      <c r="K840" s="57">
        <v>3694295.73</v>
      </c>
      <c r="L840" s="59">
        <v>-3.9664109402524787E-2</v>
      </c>
      <c r="M840" s="59">
        <v>0.23227443783333321</v>
      </c>
      <c r="N840" s="59">
        <v>0.77895797496666652</v>
      </c>
      <c r="O840" s="64" t="s">
        <v>9</v>
      </c>
    </row>
    <row r="841" spans="1:15" ht="12.75" customHeight="1" x14ac:dyDescent="0.3">
      <c r="A841" s="12" t="s">
        <v>855</v>
      </c>
      <c r="B841" s="15" t="s">
        <v>2174</v>
      </c>
      <c r="C841" s="15" t="s">
        <v>2169</v>
      </c>
      <c r="D841" s="15" t="s">
        <v>5</v>
      </c>
      <c r="E841" s="15" t="s">
        <v>23</v>
      </c>
      <c r="F841" s="57">
        <v>11019292.560000001</v>
      </c>
      <c r="G841" s="57">
        <v>10898018.33</v>
      </c>
      <c r="H841" s="57">
        <v>-121274.2300000004</v>
      </c>
      <c r="I841" s="57">
        <v>4133920.63</v>
      </c>
      <c r="J841" s="57">
        <v>0</v>
      </c>
      <c r="K841" s="57">
        <v>4133920.63</v>
      </c>
      <c r="L841" s="59">
        <v>-2.9336371172660969E-2</v>
      </c>
      <c r="M841" s="59">
        <v>0.23227443783333321</v>
      </c>
      <c r="N841" s="59">
        <v>0.77895797496666652</v>
      </c>
      <c r="O841" s="64" t="s">
        <v>9</v>
      </c>
    </row>
    <row r="842" spans="1:15" ht="12.75" customHeight="1" x14ac:dyDescent="0.3">
      <c r="A842" s="12" t="s">
        <v>856</v>
      </c>
      <c r="B842" s="15" t="s">
        <v>2177</v>
      </c>
      <c r="C842" s="15" t="s">
        <v>2176</v>
      </c>
      <c r="D842" s="15" t="s">
        <v>15</v>
      </c>
      <c r="E842" s="15" t="s">
        <v>6</v>
      </c>
      <c r="F842" s="57">
        <v>389878218.73000002</v>
      </c>
      <c r="G842" s="57">
        <v>458775743.58999997</v>
      </c>
      <c r="H842" s="57">
        <v>68897524.859999955</v>
      </c>
      <c r="I842" s="57">
        <v>24919774.18</v>
      </c>
      <c r="J842" s="57">
        <v>0</v>
      </c>
      <c r="K842" s="57">
        <v>24919774.18</v>
      </c>
      <c r="L842" s="59">
        <v>2.7647732424194849</v>
      </c>
      <c r="M842" s="59">
        <v>0.8606665795333327</v>
      </c>
      <c r="N842" s="59">
        <v>2.0228806231666669</v>
      </c>
      <c r="O842" s="64" t="s">
        <v>8</v>
      </c>
    </row>
    <row r="843" spans="1:15" ht="12.75" customHeight="1" x14ac:dyDescent="0.3">
      <c r="A843" s="12" t="s">
        <v>857</v>
      </c>
      <c r="B843" s="15" t="s">
        <v>2174</v>
      </c>
      <c r="C843" s="15" t="s">
        <v>2169</v>
      </c>
      <c r="D843" s="15" t="s">
        <v>5</v>
      </c>
      <c r="E843" s="15" t="s">
        <v>6</v>
      </c>
      <c r="F843" s="57">
        <v>79609302.230000004</v>
      </c>
      <c r="G843" s="57">
        <v>94834598.939999998</v>
      </c>
      <c r="H843" s="57">
        <v>15225296.70999999</v>
      </c>
      <c r="I843" s="57">
        <v>5440885.7400000002</v>
      </c>
      <c r="J843" s="57">
        <v>0</v>
      </c>
      <c r="K843" s="57">
        <v>5440885.7400000002</v>
      </c>
      <c r="L843" s="59">
        <v>2.7983121567996738</v>
      </c>
      <c r="M843" s="59">
        <v>1.2171564711</v>
      </c>
      <c r="N843" s="59">
        <v>2.5593325849666648</v>
      </c>
      <c r="O843" s="64" t="s">
        <v>8</v>
      </c>
    </row>
    <row r="844" spans="1:15" ht="12.75" customHeight="1" x14ac:dyDescent="0.3">
      <c r="A844" s="12" t="s">
        <v>858</v>
      </c>
      <c r="B844" s="15" t="s">
        <v>2166</v>
      </c>
      <c r="C844" s="15" t="s">
        <v>2165</v>
      </c>
      <c r="D844" s="15" t="s">
        <v>15</v>
      </c>
      <c r="E844" s="15" t="s">
        <v>6</v>
      </c>
      <c r="F844" s="57">
        <v>11977668.18</v>
      </c>
      <c r="G844" s="57">
        <v>12721057.720000001</v>
      </c>
      <c r="H844" s="57">
        <v>743389.54000000097</v>
      </c>
      <c r="I844" s="57">
        <v>12778561.83</v>
      </c>
      <c r="J844" s="57">
        <v>0</v>
      </c>
      <c r="K844" s="57">
        <v>12778561.83</v>
      </c>
      <c r="L844" s="59">
        <v>5.817474218849563E-2</v>
      </c>
      <c r="M844" s="59">
        <v>0.8606665795333327</v>
      </c>
      <c r="N844" s="59">
        <v>2.0228806231666669</v>
      </c>
      <c r="O844" s="64" t="s">
        <v>9</v>
      </c>
    </row>
    <row r="845" spans="1:15" ht="12.75" customHeight="1" x14ac:dyDescent="0.3">
      <c r="A845" s="12" t="s">
        <v>859</v>
      </c>
      <c r="B845" s="15" t="s">
        <v>2178</v>
      </c>
      <c r="C845" s="15" t="s">
        <v>2169</v>
      </c>
      <c r="D845" s="15" t="s">
        <v>15</v>
      </c>
      <c r="E845" s="15" t="s">
        <v>23</v>
      </c>
      <c r="F845" s="57">
        <v>104493726.19</v>
      </c>
      <c r="G845" s="57">
        <v>116483706.09</v>
      </c>
      <c r="H845" s="57">
        <v>11989979.90000001</v>
      </c>
      <c r="I845" s="57">
        <v>27150001.07</v>
      </c>
      <c r="J845" s="57">
        <v>0</v>
      </c>
      <c r="K845" s="57">
        <v>27150001.07</v>
      </c>
      <c r="L845" s="59">
        <v>0.44161986841498152</v>
      </c>
      <c r="M845" s="59">
        <v>0.1160362127666667</v>
      </c>
      <c r="N845" s="59">
        <v>0.61226161580000005</v>
      </c>
      <c r="O845" s="64" t="s">
        <v>7</v>
      </c>
    </row>
    <row r="846" spans="1:15" ht="12.75" customHeight="1" x14ac:dyDescent="0.3">
      <c r="A846" s="12" t="s">
        <v>860</v>
      </c>
      <c r="B846" s="15" t="s">
        <v>2168</v>
      </c>
      <c r="C846" s="15" t="s">
        <v>2169</v>
      </c>
      <c r="D846" s="15" t="s">
        <v>5</v>
      </c>
      <c r="E846" s="15" t="s">
        <v>23</v>
      </c>
      <c r="F846" s="57">
        <v>12050362.800000001</v>
      </c>
      <c r="G846" s="57">
        <v>11398987.949999999</v>
      </c>
      <c r="H846" s="57">
        <v>-651374.85000000149</v>
      </c>
      <c r="I846" s="57">
        <v>7511116.0899999999</v>
      </c>
      <c r="J846" s="57">
        <v>0</v>
      </c>
      <c r="K846" s="57">
        <v>7511116.0899999999</v>
      </c>
      <c r="L846" s="59">
        <v>-8.6721446213195399E-2</v>
      </c>
      <c r="M846" s="59">
        <v>0.23227443783333321</v>
      </c>
      <c r="N846" s="59">
        <v>0.77895797496666652</v>
      </c>
      <c r="O846" s="64" t="s">
        <v>9</v>
      </c>
    </row>
    <row r="847" spans="1:15" ht="12.75" customHeight="1" x14ac:dyDescent="0.3">
      <c r="A847" s="12" t="s">
        <v>861</v>
      </c>
      <c r="B847" s="15" t="s">
        <v>2179</v>
      </c>
      <c r="C847" s="15" t="s">
        <v>2176</v>
      </c>
      <c r="D847" s="15" t="s">
        <v>5</v>
      </c>
      <c r="E847" s="15" t="s">
        <v>23</v>
      </c>
      <c r="F847" s="57">
        <v>44178717.960000001</v>
      </c>
      <c r="G847" s="57">
        <v>55289393.899999999</v>
      </c>
      <c r="H847" s="57">
        <v>11110675.939999999</v>
      </c>
      <c r="I847" s="57">
        <v>6381499.0099999998</v>
      </c>
      <c r="J847" s="57">
        <v>0</v>
      </c>
      <c r="K847" s="57">
        <v>6381499.0099999998</v>
      </c>
      <c r="L847" s="59">
        <v>1.741076183290045</v>
      </c>
      <c r="M847" s="59">
        <v>0.23227443783333321</v>
      </c>
      <c r="N847" s="59">
        <v>0.77895797496666652</v>
      </c>
      <c r="O847" s="64" t="s">
        <v>8</v>
      </c>
    </row>
    <row r="848" spans="1:15" ht="12.75" customHeight="1" x14ac:dyDescent="0.3">
      <c r="A848" s="12" t="s">
        <v>862</v>
      </c>
      <c r="B848" s="15" t="s">
        <v>2184</v>
      </c>
      <c r="C848" s="15" t="s">
        <v>2165</v>
      </c>
      <c r="D848" s="15" t="s">
        <v>15</v>
      </c>
      <c r="E848" s="15" t="s">
        <v>23</v>
      </c>
      <c r="F848" s="57">
        <v>8144193.0300000003</v>
      </c>
      <c r="G848" s="57">
        <v>8953214.5800000001</v>
      </c>
      <c r="H848" s="57">
        <v>809021.54999999993</v>
      </c>
      <c r="I848" s="57">
        <v>11029866.359999999</v>
      </c>
      <c r="J848" s="57">
        <v>0</v>
      </c>
      <c r="K848" s="57">
        <v>11029866.359999999</v>
      </c>
      <c r="L848" s="59">
        <v>7.3348264031006791E-2</v>
      </c>
      <c r="M848" s="59">
        <v>0.1160362127666667</v>
      </c>
      <c r="N848" s="59">
        <v>0.61226161580000005</v>
      </c>
      <c r="O848" s="64" t="s">
        <v>9</v>
      </c>
    </row>
    <row r="849" spans="1:15" ht="12.75" customHeight="1" x14ac:dyDescent="0.3">
      <c r="A849" s="12" t="s">
        <v>863</v>
      </c>
      <c r="B849" s="15" t="s">
        <v>2175</v>
      </c>
      <c r="C849" s="15" t="s">
        <v>2176</v>
      </c>
      <c r="D849" s="15" t="s">
        <v>15</v>
      </c>
      <c r="E849" s="15" t="s">
        <v>6</v>
      </c>
      <c r="F849" s="57">
        <v>43967065.030000001</v>
      </c>
      <c r="G849" s="57">
        <v>51770741.270000003</v>
      </c>
      <c r="H849" s="57">
        <v>7803676.240000003</v>
      </c>
      <c r="I849" s="57">
        <v>8547712.4499999993</v>
      </c>
      <c r="J849" s="57">
        <v>0</v>
      </c>
      <c r="K849" s="57">
        <v>8547712.4499999993</v>
      </c>
      <c r="L849" s="59">
        <v>0.91295493217018586</v>
      </c>
      <c r="M849" s="59">
        <v>0.8606665795333327</v>
      </c>
      <c r="N849" s="59">
        <v>2.0228806231666669</v>
      </c>
      <c r="O849" s="64" t="s">
        <v>7</v>
      </c>
    </row>
    <row r="850" spans="1:15" ht="12.75" customHeight="1" x14ac:dyDescent="0.3">
      <c r="A850" s="12" t="s">
        <v>864</v>
      </c>
      <c r="B850" s="15" t="s">
        <v>2175</v>
      </c>
      <c r="C850" s="15" t="s">
        <v>2176</v>
      </c>
      <c r="D850" s="15" t="s">
        <v>15</v>
      </c>
      <c r="E850" s="15" t="s">
        <v>23</v>
      </c>
      <c r="F850" s="57">
        <v>10291719.41</v>
      </c>
      <c r="G850" s="57">
        <v>10625753.119999999</v>
      </c>
      <c r="H850" s="57">
        <v>334033.70999999897</v>
      </c>
      <c r="I850" s="57">
        <v>0</v>
      </c>
      <c r="J850" s="57">
        <v>0</v>
      </c>
      <c r="K850" s="57">
        <v>0</v>
      </c>
      <c r="L850" s="59" t="s">
        <v>2200</v>
      </c>
      <c r="M850" s="59">
        <v>0.1160362127666667</v>
      </c>
      <c r="N850" s="59">
        <v>0.61226161580000005</v>
      </c>
      <c r="O850" s="64" t="s">
        <v>9</v>
      </c>
    </row>
    <row r="851" spans="1:15" ht="12.75" customHeight="1" x14ac:dyDescent="0.3">
      <c r="A851" s="12" t="s">
        <v>865</v>
      </c>
      <c r="B851" s="15" t="s">
        <v>2164</v>
      </c>
      <c r="C851" s="15" t="s">
        <v>2165</v>
      </c>
      <c r="D851" s="15" t="s">
        <v>5</v>
      </c>
      <c r="E851" s="15" t="s">
        <v>6</v>
      </c>
      <c r="F851" s="57">
        <v>7972310.0800000001</v>
      </c>
      <c r="G851" s="57">
        <v>8418397.1500000004</v>
      </c>
      <c r="H851" s="57">
        <v>446087.0700000003</v>
      </c>
      <c r="I851" s="57">
        <v>3702725.1</v>
      </c>
      <c r="J851" s="57">
        <v>0</v>
      </c>
      <c r="K851" s="57">
        <v>3702725.1</v>
      </c>
      <c r="L851" s="59">
        <v>0.1204753412560928</v>
      </c>
      <c r="M851" s="59">
        <v>1.2171564711</v>
      </c>
      <c r="N851" s="59">
        <v>2.5593325849666648</v>
      </c>
      <c r="O851" s="64" t="s">
        <v>9</v>
      </c>
    </row>
    <row r="852" spans="1:15" ht="12.75" customHeight="1" x14ac:dyDescent="0.3">
      <c r="A852" s="12" t="s">
        <v>866</v>
      </c>
      <c r="B852" s="15" t="s">
        <v>2164</v>
      </c>
      <c r="C852" s="15" t="s">
        <v>2165</v>
      </c>
      <c r="D852" s="15" t="s">
        <v>5</v>
      </c>
      <c r="E852" s="15" t="s">
        <v>6</v>
      </c>
      <c r="F852" s="57">
        <v>950764.37</v>
      </c>
      <c r="G852" s="57">
        <v>825501.83</v>
      </c>
      <c r="H852" s="57">
        <v>-125262.54</v>
      </c>
      <c r="I852" s="57">
        <v>0</v>
      </c>
      <c r="J852" s="57">
        <v>0</v>
      </c>
      <c r="K852" s="57">
        <v>0</v>
      </c>
      <c r="L852" s="59" t="s">
        <v>2200</v>
      </c>
      <c r="M852" s="59">
        <v>1.2171564711</v>
      </c>
      <c r="N852" s="59">
        <v>2.5593325849666648</v>
      </c>
      <c r="O852" s="64" t="s">
        <v>9</v>
      </c>
    </row>
    <row r="853" spans="1:15" ht="12.75" customHeight="1" x14ac:dyDescent="0.3">
      <c r="A853" s="12" t="s">
        <v>867</v>
      </c>
      <c r="B853" s="15" t="s">
        <v>2170</v>
      </c>
      <c r="C853" s="15" t="s">
        <v>2165</v>
      </c>
      <c r="D853" s="15" t="s">
        <v>15</v>
      </c>
      <c r="E853" s="15" t="s">
        <v>23</v>
      </c>
      <c r="F853" s="57">
        <v>15331923.529999999</v>
      </c>
      <c r="G853" s="57">
        <v>14973030.199999999</v>
      </c>
      <c r="H853" s="57">
        <v>-358893.33000000007</v>
      </c>
      <c r="I853" s="57">
        <v>51295458.559999987</v>
      </c>
      <c r="J853" s="57">
        <v>0</v>
      </c>
      <c r="K853" s="57">
        <v>51295458.559999987</v>
      </c>
      <c r="L853" s="59">
        <v>-6.9965907328853431E-3</v>
      </c>
      <c r="M853" s="59">
        <v>0.1160362127666667</v>
      </c>
      <c r="N853" s="59">
        <v>0.61226161580000005</v>
      </c>
      <c r="O853" s="64" t="s">
        <v>9</v>
      </c>
    </row>
    <row r="854" spans="1:15" ht="12.75" customHeight="1" x14ac:dyDescent="0.3">
      <c r="A854" s="12" t="s">
        <v>868</v>
      </c>
      <c r="B854" s="15" t="s">
        <v>2177</v>
      </c>
      <c r="C854" s="15" t="s">
        <v>2176</v>
      </c>
      <c r="D854" s="15" t="s">
        <v>5</v>
      </c>
      <c r="E854" s="15" t="s">
        <v>6</v>
      </c>
      <c r="F854" s="57">
        <v>27136520.699999999</v>
      </c>
      <c r="G854" s="57">
        <v>30444553.75</v>
      </c>
      <c r="H854" s="57">
        <v>3308033.0500000012</v>
      </c>
      <c r="I854" s="57">
        <v>3891464.23</v>
      </c>
      <c r="J854" s="57">
        <v>0</v>
      </c>
      <c r="K854" s="57">
        <v>3891464.23</v>
      </c>
      <c r="L854" s="59">
        <v>0.85007412492649348</v>
      </c>
      <c r="M854" s="59">
        <v>1.2171564711</v>
      </c>
      <c r="N854" s="59">
        <v>2.5593325849666648</v>
      </c>
      <c r="O854" s="64" t="s">
        <v>9</v>
      </c>
    </row>
    <row r="855" spans="1:15" ht="12.75" customHeight="1" x14ac:dyDescent="0.3">
      <c r="A855" s="12" t="s">
        <v>869</v>
      </c>
      <c r="B855" s="15" t="s">
        <v>2174</v>
      </c>
      <c r="C855" s="15" t="s">
        <v>2169</v>
      </c>
      <c r="D855" s="15" t="s">
        <v>15</v>
      </c>
      <c r="E855" s="15" t="s">
        <v>23</v>
      </c>
      <c r="F855" s="57">
        <v>120412466.27</v>
      </c>
      <c r="G855" s="57">
        <v>137433747.03999999</v>
      </c>
      <c r="H855" s="57">
        <v>17021280.77</v>
      </c>
      <c r="I855" s="57">
        <v>13703457.98</v>
      </c>
      <c r="J855" s="57">
        <v>0</v>
      </c>
      <c r="K855" s="57">
        <v>13703457.98</v>
      </c>
      <c r="L855" s="59">
        <v>1.242115734206819</v>
      </c>
      <c r="M855" s="59">
        <v>0.1160362127666667</v>
      </c>
      <c r="N855" s="59">
        <v>0.61226161580000005</v>
      </c>
      <c r="O855" s="64" t="s">
        <v>8</v>
      </c>
    </row>
    <row r="856" spans="1:15" ht="12.75" customHeight="1" x14ac:dyDescent="0.3">
      <c r="A856" s="12" t="s">
        <v>870</v>
      </c>
      <c r="B856" s="15" t="s">
        <v>2182</v>
      </c>
      <c r="C856" s="15" t="s">
        <v>2176</v>
      </c>
      <c r="D856" s="15" t="s">
        <v>15</v>
      </c>
      <c r="E856" s="15" t="s">
        <v>6</v>
      </c>
      <c r="F856" s="57">
        <v>62754351.420000002</v>
      </c>
      <c r="G856" s="57">
        <v>74402867.5</v>
      </c>
      <c r="H856" s="57">
        <v>11648516.08</v>
      </c>
      <c r="I856" s="57">
        <v>7917506.4299999997</v>
      </c>
      <c r="J856" s="57">
        <v>0</v>
      </c>
      <c r="K856" s="57">
        <v>7917506.4299999997</v>
      </c>
      <c r="L856" s="59">
        <v>1.4712354430004551</v>
      </c>
      <c r="M856" s="59">
        <v>0.8606665795333327</v>
      </c>
      <c r="N856" s="59">
        <v>2.0228806231666669</v>
      </c>
      <c r="O856" s="64" t="s">
        <v>7</v>
      </c>
    </row>
    <row r="857" spans="1:15" ht="12.75" customHeight="1" x14ac:dyDescent="0.3">
      <c r="A857" s="12" t="s">
        <v>871</v>
      </c>
      <c r="B857" s="15" t="s">
        <v>2170</v>
      </c>
      <c r="C857" s="15" t="s">
        <v>2165</v>
      </c>
      <c r="D857" s="15" t="s">
        <v>5</v>
      </c>
      <c r="E857" s="15" t="s">
        <v>23</v>
      </c>
      <c r="F857" s="57">
        <v>18667.46</v>
      </c>
      <c r="G857" s="57">
        <v>18789.22</v>
      </c>
      <c r="H857" s="57">
        <v>121.76000000000199</v>
      </c>
      <c r="I857" s="57">
        <v>7332334.8300000001</v>
      </c>
      <c r="J857" s="57">
        <v>0</v>
      </c>
      <c r="K857" s="57">
        <v>7332334.8300000001</v>
      </c>
      <c r="L857" s="59">
        <v>1.6605897415080539E-5</v>
      </c>
      <c r="M857" s="59">
        <v>0.23227443783333321</v>
      </c>
      <c r="N857" s="59">
        <v>0.77895797496666652</v>
      </c>
      <c r="O857" s="64" t="s">
        <v>9</v>
      </c>
    </row>
    <row r="858" spans="1:15" ht="12.75" customHeight="1" x14ac:dyDescent="0.3">
      <c r="A858" s="12" t="s">
        <v>872</v>
      </c>
      <c r="B858" s="15" t="s">
        <v>2177</v>
      </c>
      <c r="C858" s="15" t="s">
        <v>2176</v>
      </c>
      <c r="D858" s="15" t="s">
        <v>5</v>
      </c>
      <c r="E858" s="15" t="s">
        <v>23</v>
      </c>
      <c r="F858" s="57">
        <v>1264629.22</v>
      </c>
      <c r="G858" s="57">
        <v>710155.34</v>
      </c>
      <c r="H858" s="57">
        <v>-554473.88</v>
      </c>
      <c r="I858" s="57">
        <v>0</v>
      </c>
      <c r="J858" s="57">
        <v>0</v>
      </c>
      <c r="K858" s="57">
        <v>0</v>
      </c>
      <c r="L858" s="59" t="s">
        <v>2200</v>
      </c>
      <c r="M858" s="59">
        <v>0.23227443783333321</v>
      </c>
      <c r="N858" s="59">
        <v>0.77895797496666652</v>
      </c>
      <c r="O858" s="64" t="s">
        <v>9</v>
      </c>
    </row>
    <row r="859" spans="1:15" ht="12.75" customHeight="1" x14ac:dyDescent="0.3">
      <c r="A859" s="12" t="s">
        <v>873</v>
      </c>
      <c r="B859" s="15" t="s">
        <v>2174</v>
      </c>
      <c r="C859" s="15" t="s">
        <v>2169</v>
      </c>
      <c r="D859" s="15" t="s">
        <v>15</v>
      </c>
      <c r="E859" s="15" t="s">
        <v>6</v>
      </c>
      <c r="F859" s="57">
        <v>264048319.99000001</v>
      </c>
      <c r="G859" s="57">
        <v>321353389.70999998</v>
      </c>
      <c r="H859" s="57">
        <v>57305069.719999969</v>
      </c>
      <c r="I859" s="57">
        <v>66138830.380000003</v>
      </c>
      <c r="J859" s="57">
        <v>0</v>
      </c>
      <c r="K859" s="57">
        <v>66138830.380000003</v>
      </c>
      <c r="L859" s="59">
        <v>0.86643609194106175</v>
      </c>
      <c r="M859" s="59">
        <v>0.8606665795333327</v>
      </c>
      <c r="N859" s="59">
        <v>2.0228806231666669</v>
      </c>
      <c r="O859" s="64" t="s">
        <v>7</v>
      </c>
    </row>
    <row r="860" spans="1:15" ht="12.75" customHeight="1" x14ac:dyDescent="0.3">
      <c r="A860" s="12" t="s">
        <v>874</v>
      </c>
      <c r="B860" s="15" t="s">
        <v>2176</v>
      </c>
      <c r="C860" s="15" t="s">
        <v>2165</v>
      </c>
      <c r="D860" s="15" t="s">
        <v>5</v>
      </c>
      <c r="E860" s="15" t="s">
        <v>6</v>
      </c>
      <c r="F860" s="57" t="s">
        <v>2200</v>
      </c>
      <c r="G860" s="57" t="s">
        <v>2200</v>
      </c>
      <c r="H860" s="57" t="s">
        <v>2200</v>
      </c>
      <c r="I860" s="57">
        <v>3221123.25</v>
      </c>
      <c r="J860" s="57">
        <v>0</v>
      </c>
      <c r="K860" s="57">
        <v>3221123.25</v>
      </c>
      <c r="L860" s="59" t="s">
        <v>2200</v>
      </c>
      <c r="M860" s="59">
        <v>1.2171564711</v>
      </c>
      <c r="N860" s="59">
        <v>2.5593325849666648</v>
      </c>
      <c r="O860" s="64" t="s">
        <v>9</v>
      </c>
    </row>
    <row r="861" spans="1:15" ht="12.75" customHeight="1" x14ac:dyDescent="0.3">
      <c r="A861" s="12" t="s">
        <v>875</v>
      </c>
      <c r="B861" s="15" t="s">
        <v>2170</v>
      </c>
      <c r="C861" s="15" t="s">
        <v>2165</v>
      </c>
      <c r="D861" s="15" t="s">
        <v>5</v>
      </c>
      <c r="E861" s="15" t="s">
        <v>23</v>
      </c>
      <c r="F861" s="57">
        <v>7706380.4299999997</v>
      </c>
      <c r="G861" s="57">
        <v>9690013.4900000002</v>
      </c>
      <c r="H861" s="57">
        <v>1983633.060000001</v>
      </c>
      <c r="I861" s="57">
        <v>0</v>
      </c>
      <c r="J861" s="57">
        <v>0</v>
      </c>
      <c r="K861" s="57">
        <v>0</v>
      </c>
      <c r="L861" s="59" t="s">
        <v>2200</v>
      </c>
      <c r="M861" s="59">
        <v>0.23227443783333321</v>
      </c>
      <c r="N861" s="59">
        <v>0.77895797496666652</v>
      </c>
      <c r="O861" s="64" t="s">
        <v>9</v>
      </c>
    </row>
    <row r="862" spans="1:15" ht="12.75" customHeight="1" x14ac:dyDescent="0.3">
      <c r="A862" s="12" t="s">
        <v>876</v>
      </c>
      <c r="B862" s="15" t="s">
        <v>2175</v>
      </c>
      <c r="C862" s="15" t="s">
        <v>2176</v>
      </c>
      <c r="D862" s="15" t="s">
        <v>15</v>
      </c>
      <c r="E862" s="15" t="s">
        <v>23</v>
      </c>
      <c r="F862" s="57">
        <v>184824561.13999999</v>
      </c>
      <c r="G862" s="57">
        <v>206781196.78</v>
      </c>
      <c r="H862" s="57">
        <v>21956635.640000019</v>
      </c>
      <c r="I862" s="57">
        <v>26865627.710000001</v>
      </c>
      <c r="J862" s="57">
        <v>0</v>
      </c>
      <c r="K862" s="57">
        <v>26865627.710000001</v>
      </c>
      <c r="L862" s="59">
        <v>0.8172761074861189</v>
      </c>
      <c r="M862" s="59">
        <v>0.1160362127666667</v>
      </c>
      <c r="N862" s="59">
        <v>0.61226161580000005</v>
      </c>
      <c r="O862" s="64" t="s">
        <v>8</v>
      </c>
    </row>
    <row r="863" spans="1:15" ht="12.75" customHeight="1" x14ac:dyDescent="0.3">
      <c r="A863" s="12" t="s">
        <v>877</v>
      </c>
      <c r="B863" s="15" t="s">
        <v>2175</v>
      </c>
      <c r="C863" s="15" t="s">
        <v>2176</v>
      </c>
      <c r="D863" s="15" t="s">
        <v>15</v>
      </c>
      <c r="E863" s="15" t="s">
        <v>6</v>
      </c>
      <c r="F863" s="57">
        <v>430035324.32999998</v>
      </c>
      <c r="G863" s="57">
        <v>507881106.83999997</v>
      </c>
      <c r="H863" s="57">
        <v>77845782.50999999</v>
      </c>
      <c r="I863" s="57">
        <v>24749441.719999999</v>
      </c>
      <c r="J863" s="57">
        <v>0</v>
      </c>
      <c r="K863" s="57">
        <v>24749441.719999999</v>
      </c>
      <c r="L863" s="59">
        <v>3.145355090862227</v>
      </c>
      <c r="M863" s="59">
        <v>0.8606665795333327</v>
      </c>
      <c r="N863" s="59">
        <v>2.0228806231666669</v>
      </c>
      <c r="O863" s="64" t="s">
        <v>8</v>
      </c>
    </row>
    <row r="864" spans="1:15" ht="12.75" customHeight="1" x14ac:dyDescent="0.3">
      <c r="A864" s="12" t="s">
        <v>878</v>
      </c>
      <c r="B864" s="15" t="s">
        <v>2178</v>
      </c>
      <c r="C864" s="15" t="s">
        <v>2169</v>
      </c>
      <c r="D864" s="15" t="s">
        <v>5</v>
      </c>
      <c r="E864" s="15" t="s">
        <v>23</v>
      </c>
      <c r="F864" s="57">
        <v>24494698.760000002</v>
      </c>
      <c r="G864" s="57">
        <v>28094788.039999999</v>
      </c>
      <c r="H864" s="57">
        <v>3600089.279999997</v>
      </c>
      <c r="I864" s="57">
        <v>3964449.45</v>
      </c>
      <c r="J864" s="57">
        <v>0</v>
      </c>
      <c r="K864" s="57">
        <v>3964449.45</v>
      </c>
      <c r="L864" s="59">
        <v>0.90809312248892393</v>
      </c>
      <c r="M864" s="59">
        <v>0.23227443783333321</v>
      </c>
      <c r="N864" s="59">
        <v>0.77895797496666652</v>
      </c>
      <c r="O864" s="64" t="s">
        <v>8</v>
      </c>
    </row>
    <row r="865" spans="1:15" ht="12.75" customHeight="1" x14ac:dyDescent="0.3">
      <c r="A865" s="12" t="s">
        <v>879</v>
      </c>
      <c r="B865" s="15" t="s">
        <v>2174</v>
      </c>
      <c r="C865" s="15" t="s">
        <v>2169</v>
      </c>
      <c r="D865" s="15" t="s">
        <v>5</v>
      </c>
      <c r="E865" s="15" t="s">
        <v>23</v>
      </c>
      <c r="F865" s="57">
        <v>22013841.27</v>
      </c>
      <c r="G865" s="57">
        <v>25032520.059999999</v>
      </c>
      <c r="H865" s="57">
        <v>3018678.79</v>
      </c>
      <c r="I865" s="57">
        <v>2661696.1800000002</v>
      </c>
      <c r="J865" s="57">
        <v>0</v>
      </c>
      <c r="K865" s="57">
        <v>2661696.1800000002</v>
      </c>
      <c r="L865" s="59">
        <v>1.1341184665185939</v>
      </c>
      <c r="M865" s="59">
        <v>0.23227443783333321</v>
      </c>
      <c r="N865" s="59">
        <v>0.77895797496666652</v>
      </c>
      <c r="O865" s="64" t="s">
        <v>8</v>
      </c>
    </row>
    <row r="866" spans="1:15" ht="12.75" customHeight="1" x14ac:dyDescent="0.3">
      <c r="A866" s="12" t="s">
        <v>880</v>
      </c>
      <c r="B866" s="15" t="s">
        <v>2168</v>
      </c>
      <c r="C866" s="15" t="s">
        <v>2169</v>
      </c>
      <c r="D866" s="15" t="s">
        <v>15</v>
      </c>
      <c r="E866" s="15" t="s">
        <v>23</v>
      </c>
      <c r="F866" s="57">
        <v>89015172.810000002</v>
      </c>
      <c r="G866" s="57">
        <v>103335556.16</v>
      </c>
      <c r="H866" s="57">
        <v>14320383.34999999</v>
      </c>
      <c r="I866" s="57">
        <v>11597122.5</v>
      </c>
      <c r="J866" s="57">
        <v>0</v>
      </c>
      <c r="K866" s="57">
        <v>11597122.5</v>
      </c>
      <c r="L866" s="59">
        <v>1.2348221164344859</v>
      </c>
      <c r="M866" s="59">
        <v>0.1160362127666667</v>
      </c>
      <c r="N866" s="59">
        <v>0.61226161580000005</v>
      </c>
      <c r="O866" s="64" t="s">
        <v>8</v>
      </c>
    </row>
    <row r="867" spans="1:15" ht="12.75" customHeight="1" x14ac:dyDescent="0.3">
      <c r="A867" s="12" t="s">
        <v>881</v>
      </c>
      <c r="B867" s="15" t="s">
        <v>2174</v>
      </c>
      <c r="C867" s="15" t="s">
        <v>2169</v>
      </c>
      <c r="D867" s="15" t="s">
        <v>5</v>
      </c>
      <c r="E867" s="15" t="s">
        <v>6</v>
      </c>
      <c r="F867" s="57">
        <v>10377464.939999999</v>
      </c>
      <c r="G867" s="57">
        <v>13189898.439999999</v>
      </c>
      <c r="H867" s="57">
        <v>2812433.5</v>
      </c>
      <c r="I867" s="57">
        <v>707148.13</v>
      </c>
      <c r="J867" s="57">
        <v>0</v>
      </c>
      <c r="K867" s="57">
        <v>707148.13</v>
      </c>
      <c r="L867" s="59">
        <v>3.9771490309958111</v>
      </c>
      <c r="M867" s="59">
        <v>1.2171564711</v>
      </c>
      <c r="N867" s="59">
        <v>2.5593325849666648</v>
      </c>
      <c r="O867" s="64" t="s">
        <v>8</v>
      </c>
    </row>
    <row r="868" spans="1:15" ht="12.75" customHeight="1" x14ac:dyDescent="0.3">
      <c r="A868" s="12" t="s">
        <v>882</v>
      </c>
      <c r="B868" s="15" t="s">
        <v>2168</v>
      </c>
      <c r="C868" s="15" t="s">
        <v>2169</v>
      </c>
      <c r="D868" s="15" t="s">
        <v>5</v>
      </c>
      <c r="E868" s="15" t="s">
        <v>23</v>
      </c>
      <c r="F868" s="57">
        <v>63888588.030000001</v>
      </c>
      <c r="G868" s="57">
        <v>73875659.560000002</v>
      </c>
      <c r="H868" s="57">
        <v>9987071.5300000012</v>
      </c>
      <c r="I868" s="57" t="s">
        <v>2200</v>
      </c>
      <c r="J868" s="57" t="s">
        <v>2200</v>
      </c>
      <c r="K868" s="57" t="s">
        <v>2200</v>
      </c>
      <c r="L868" s="59" t="s">
        <v>2200</v>
      </c>
      <c r="M868" s="59">
        <v>0.23227443783333321</v>
      </c>
      <c r="N868" s="59">
        <v>0.77895797496666652</v>
      </c>
      <c r="O868" s="64" t="s">
        <v>9</v>
      </c>
    </row>
    <row r="869" spans="1:15" ht="12.75" customHeight="1" x14ac:dyDescent="0.3">
      <c r="A869" s="12" t="s">
        <v>883</v>
      </c>
      <c r="B869" s="15" t="s">
        <v>2159</v>
      </c>
      <c r="C869" s="15" t="s">
        <v>2160</v>
      </c>
      <c r="D869" s="15" t="s">
        <v>5</v>
      </c>
      <c r="E869" s="15" t="s">
        <v>23</v>
      </c>
      <c r="F869" s="57">
        <v>8354890.8799999999</v>
      </c>
      <c r="G869" s="57">
        <v>10033228.77</v>
      </c>
      <c r="H869" s="57">
        <v>1678337.89</v>
      </c>
      <c r="I869" s="57">
        <v>5998370.7699999996</v>
      </c>
      <c r="J869" s="57">
        <v>0</v>
      </c>
      <c r="K869" s="57">
        <v>5998370.7699999996</v>
      </c>
      <c r="L869" s="59">
        <v>0.27979895780933861</v>
      </c>
      <c r="M869" s="59">
        <v>0.23227443783333321</v>
      </c>
      <c r="N869" s="59">
        <v>0.77895797496666652</v>
      </c>
      <c r="O869" s="64" t="s">
        <v>7</v>
      </c>
    </row>
    <row r="870" spans="1:15" ht="12.75" customHeight="1" x14ac:dyDescent="0.3">
      <c r="A870" s="12" t="s">
        <v>884</v>
      </c>
      <c r="B870" s="15" t="s">
        <v>2170</v>
      </c>
      <c r="C870" s="15" t="s">
        <v>2165</v>
      </c>
      <c r="D870" s="15" t="s">
        <v>15</v>
      </c>
      <c r="E870" s="15" t="s">
        <v>23</v>
      </c>
      <c r="F870" s="57">
        <v>603688.15</v>
      </c>
      <c r="G870" s="57">
        <v>2643996.04</v>
      </c>
      <c r="H870" s="57">
        <v>2040307.89</v>
      </c>
      <c r="I870" s="57">
        <v>9358469.2100000009</v>
      </c>
      <c r="J870" s="57">
        <v>0</v>
      </c>
      <c r="K870" s="57">
        <v>9358469.2100000009</v>
      </c>
      <c r="L870" s="59">
        <v>0.21801726801855881</v>
      </c>
      <c r="M870" s="59">
        <v>0.1160362127666667</v>
      </c>
      <c r="N870" s="59">
        <v>0.61226161580000005</v>
      </c>
      <c r="O870" s="64" t="s">
        <v>7</v>
      </c>
    </row>
    <row r="871" spans="1:15" ht="12.75" customHeight="1" x14ac:dyDescent="0.3">
      <c r="A871" s="12" t="s">
        <v>885</v>
      </c>
      <c r="B871" s="15" t="s">
        <v>2168</v>
      </c>
      <c r="C871" s="15" t="s">
        <v>2169</v>
      </c>
      <c r="D871" s="15" t="s">
        <v>5</v>
      </c>
      <c r="E871" s="15" t="s">
        <v>6</v>
      </c>
      <c r="F871" s="57" t="s">
        <v>2200</v>
      </c>
      <c r="G871" s="57" t="s">
        <v>2200</v>
      </c>
      <c r="H871" s="57" t="s">
        <v>2200</v>
      </c>
      <c r="I871" s="57" t="s">
        <v>2200</v>
      </c>
      <c r="J871" s="57" t="s">
        <v>2200</v>
      </c>
      <c r="K871" s="57" t="s">
        <v>2200</v>
      </c>
      <c r="L871" s="59" t="s">
        <v>2200</v>
      </c>
      <c r="M871" s="59">
        <v>1.2171564711</v>
      </c>
      <c r="N871" s="59">
        <v>2.5593325849666648</v>
      </c>
      <c r="O871" s="64" t="s">
        <v>9</v>
      </c>
    </row>
    <row r="872" spans="1:15" ht="12.75" customHeight="1" x14ac:dyDescent="0.3">
      <c r="A872" s="12" t="s">
        <v>886</v>
      </c>
      <c r="B872" s="15" t="s">
        <v>2178</v>
      </c>
      <c r="C872" s="15" t="s">
        <v>2169</v>
      </c>
      <c r="D872" s="15" t="s">
        <v>15</v>
      </c>
      <c r="E872" s="15" t="s">
        <v>6</v>
      </c>
      <c r="F872" s="57">
        <v>146647255.37</v>
      </c>
      <c r="G872" s="57">
        <v>172329563.12</v>
      </c>
      <c r="H872" s="57">
        <v>25682307.75</v>
      </c>
      <c r="I872" s="57">
        <v>34634504.68</v>
      </c>
      <c r="J872" s="57">
        <v>0</v>
      </c>
      <c r="K872" s="57">
        <v>34634504.68</v>
      </c>
      <c r="L872" s="59">
        <v>0.74152374885356664</v>
      </c>
      <c r="M872" s="59">
        <v>0.8606665795333327</v>
      </c>
      <c r="N872" s="59">
        <v>2.0228806231666669</v>
      </c>
      <c r="O872" s="64" t="s">
        <v>9</v>
      </c>
    </row>
    <row r="873" spans="1:15" ht="12.75" customHeight="1" x14ac:dyDescent="0.3">
      <c r="A873" s="12" t="s">
        <v>887</v>
      </c>
      <c r="B873" s="15" t="s">
        <v>2175</v>
      </c>
      <c r="C873" s="15" t="s">
        <v>2176</v>
      </c>
      <c r="D873" s="15" t="s">
        <v>96</v>
      </c>
      <c r="E873" s="15" t="s">
        <v>6</v>
      </c>
      <c r="F873" s="57">
        <v>1519972103.47</v>
      </c>
      <c r="G873" s="57">
        <v>1754264842.0599999</v>
      </c>
      <c r="H873" s="57">
        <v>234292738.58999991</v>
      </c>
      <c r="I873" s="57">
        <v>127131900.04000001</v>
      </c>
      <c r="J873" s="57">
        <v>0</v>
      </c>
      <c r="K873" s="57">
        <v>127131900.04000001</v>
      </c>
      <c r="L873" s="59">
        <v>1.8429106976005509</v>
      </c>
      <c r="M873" s="59">
        <v>0.54524491629999994</v>
      </c>
      <c r="N873" s="59">
        <v>1.3047237369</v>
      </c>
      <c r="O873" s="64" t="s">
        <v>8</v>
      </c>
    </row>
    <row r="874" spans="1:15" ht="12.75" customHeight="1" x14ac:dyDescent="0.3">
      <c r="A874" s="12" t="s">
        <v>888</v>
      </c>
      <c r="B874" s="15" t="s">
        <v>2174</v>
      </c>
      <c r="C874" s="15" t="s">
        <v>2169</v>
      </c>
      <c r="D874" s="15" t="s">
        <v>5</v>
      </c>
      <c r="E874" s="15" t="s">
        <v>23</v>
      </c>
      <c r="F874" s="57">
        <v>30809739.829999998</v>
      </c>
      <c r="G874" s="57">
        <v>36691567.770000003</v>
      </c>
      <c r="H874" s="57">
        <v>5881827.9400000051</v>
      </c>
      <c r="I874" s="57">
        <v>4270248.62</v>
      </c>
      <c r="J874" s="57">
        <v>0</v>
      </c>
      <c r="K874" s="57">
        <v>4270248.62</v>
      </c>
      <c r="L874" s="59">
        <v>1.3773970706183389</v>
      </c>
      <c r="M874" s="59">
        <v>0.23227443783333321</v>
      </c>
      <c r="N874" s="59">
        <v>0.77895797496666652</v>
      </c>
      <c r="O874" s="64" t="s">
        <v>8</v>
      </c>
    </row>
    <row r="875" spans="1:15" ht="12.75" customHeight="1" x14ac:dyDescent="0.3">
      <c r="A875" s="12" t="s">
        <v>889</v>
      </c>
      <c r="B875" s="15" t="s">
        <v>2168</v>
      </c>
      <c r="C875" s="15" t="s">
        <v>2169</v>
      </c>
      <c r="D875" s="15" t="s">
        <v>5</v>
      </c>
      <c r="E875" s="15" t="s">
        <v>6</v>
      </c>
      <c r="F875" s="57">
        <v>26556617.84</v>
      </c>
      <c r="G875" s="57">
        <v>30645507.329999998</v>
      </c>
      <c r="H875" s="57">
        <v>4088889.4899999979</v>
      </c>
      <c r="I875" s="57">
        <v>3360839.93</v>
      </c>
      <c r="J875" s="57">
        <v>0</v>
      </c>
      <c r="K875" s="57">
        <v>3360839.93</v>
      </c>
      <c r="L875" s="59">
        <v>1.2166272643636431</v>
      </c>
      <c r="M875" s="59">
        <v>1.2171564711</v>
      </c>
      <c r="N875" s="59">
        <v>2.5593325849666648</v>
      </c>
      <c r="O875" s="64" t="s">
        <v>9</v>
      </c>
    </row>
    <row r="876" spans="1:15" ht="12.75" customHeight="1" x14ac:dyDescent="0.3">
      <c r="A876" s="12" t="s">
        <v>890</v>
      </c>
      <c r="B876" s="15" t="s">
        <v>2159</v>
      </c>
      <c r="C876" s="15" t="s">
        <v>2160</v>
      </c>
      <c r="D876" s="15" t="s">
        <v>5</v>
      </c>
      <c r="E876" s="15" t="s">
        <v>6</v>
      </c>
      <c r="F876" s="57">
        <v>14847819.43</v>
      </c>
      <c r="G876" s="57">
        <v>16966903.300000001</v>
      </c>
      <c r="H876" s="57">
        <v>2119083.870000001</v>
      </c>
      <c r="I876" s="57">
        <v>6638513.6299999999</v>
      </c>
      <c r="J876" s="57">
        <v>0</v>
      </c>
      <c r="K876" s="57">
        <v>6638513.6299999999</v>
      </c>
      <c r="L876" s="59">
        <v>0.31921059262779589</v>
      </c>
      <c r="M876" s="59">
        <v>1.2171564711</v>
      </c>
      <c r="N876" s="59">
        <v>2.5593325849666648</v>
      </c>
      <c r="O876" s="64" t="s">
        <v>9</v>
      </c>
    </row>
    <row r="877" spans="1:15" ht="12.75" customHeight="1" x14ac:dyDescent="0.3">
      <c r="A877" s="12" t="s">
        <v>891</v>
      </c>
      <c r="B877" s="15" t="s">
        <v>2170</v>
      </c>
      <c r="C877" s="15" t="s">
        <v>2165</v>
      </c>
      <c r="D877" s="15" t="s">
        <v>5</v>
      </c>
      <c r="E877" s="15" t="s">
        <v>23</v>
      </c>
      <c r="F877" s="57">
        <v>1545221.36</v>
      </c>
      <c r="G877" s="57">
        <v>114651.87</v>
      </c>
      <c r="H877" s="57">
        <v>-1430569.49</v>
      </c>
      <c r="I877" s="57">
        <v>3507274.79</v>
      </c>
      <c r="J877" s="57">
        <v>0</v>
      </c>
      <c r="K877" s="57">
        <v>3507274.79</v>
      </c>
      <c r="L877" s="59">
        <v>-0.40788634357332482</v>
      </c>
      <c r="M877" s="59">
        <v>0.23227443783333321</v>
      </c>
      <c r="N877" s="59">
        <v>0.77895797496666652</v>
      </c>
      <c r="O877" s="64" t="s">
        <v>9</v>
      </c>
    </row>
    <row r="878" spans="1:15" ht="12.75" customHeight="1" x14ac:dyDescent="0.3">
      <c r="A878" s="12" t="s">
        <v>892</v>
      </c>
      <c r="B878" s="15" t="s">
        <v>2184</v>
      </c>
      <c r="C878" s="15" t="s">
        <v>2165</v>
      </c>
      <c r="D878" s="15" t="s">
        <v>15</v>
      </c>
      <c r="E878" s="15" t="s">
        <v>6</v>
      </c>
      <c r="F878" s="57">
        <v>5028634.99</v>
      </c>
      <c r="G878" s="57">
        <v>4973395.84</v>
      </c>
      <c r="H878" s="57">
        <v>-55239.150000000373</v>
      </c>
      <c r="I878" s="57">
        <v>0</v>
      </c>
      <c r="J878" s="57">
        <v>0</v>
      </c>
      <c r="K878" s="57">
        <v>0</v>
      </c>
      <c r="L878" s="59" t="s">
        <v>2200</v>
      </c>
      <c r="M878" s="59">
        <v>0.8606665795333327</v>
      </c>
      <c r="N878" s="59">
        <v>2.0228806231666669</v>
      </c>
      <c r="O878" s="64" t="s">
        <v>9</v>
      </c>
    </row>
    <row r="879" spans="1:15" ht="12.75" customHeight="1" x14ac:dyDescent="0.3">
      <c r="A879" s="12" t="s">
        <v>893</v>
      </c>
      <c r="B879" s="15" t="s">
        <v>2177</v>
      </c>
      <c r="C879" s="15" t="s">
        <v>2176</v>
      </c>
      <c r="D879" s="15" t="s">
        <v>5</v>
      </c>
      <c r="E879" s="15" t="s">
        <v>6</v>
      </c>
      <c r="F879" s="57" t="s">
        <v>2200</v>
      </c>
      <c r="G879" s="57" t="s">
        <v>2200</v>
      </c>
      <c r="H879" s="57" t="s">
        <v>2200</v>
      </c>
      <c r="I879" s="57" t="s">
        <v>2200</v>
      </c>
      <c r="J879" s="57" t="s">
        <v>2200</v>
      </c>
      <c r="K879" s="57" t="s">
        <v>2200</v>
      </c>
      <c r="L879" s="59" t="s">
        <v>2200</v>
      </c>
      <c r="M879" s="59">
        <v>1.2171564711</v>
      </c>
      <c r="N879" s="59">
        <v>2.5593325849666648</v>
      </c>
      <c r="O879" s="64" t="s">
        <v>9</v>
      </c>
    </row>
    <row r="880" spans="1:15" ht="12.75" customHeight="1" x14ac:dyDescent="0.3">
      <c r="A880" s="12" t="s">
        <v>894</v>
      </c>
      <c r="B880" s="15" t="s">
        <v>2159</v>
      </c>
      <c r="C880" s="15" t="s">
        <v>2160</v>
      </c>
      <c r="D880" s="15" t="s">
        <v>15</v>
      </c>
      <c r="E880" s="15" t="s">
        <v>23</v>
      </c>
      <c r="F880" s="57">
        <v>28257570.600000001</v>
      </c>
      <c r="G880" s="57">
        <v>30739427.399999999</v>
      </c>
      <c r="H880" s="57">
        <v>2481856.799999997</v>
      </c>
      <c r="I880" s="57">
        <v>19688460.100000001</v>
      </c>
      <c r="J880" s="57">
        <v>0</v>
      </c>
      <c r="K880" s="57">
        <v>19688460.100000001</v>
      </c>
      <c r="L880" s="59">
        <v>0.12605642022760311</v>
      </c>
      <c r="M880" s="59">
        <v>0.1160362127666667</v>
      </c>
      <c r="N880" s="59">
        <v>0.61226161580000005</v>
      </c>
      <c r="O880" s="64" t="s">
        <v>7</v>
      </c>
    </row>
    <row r="881" spans="1:15" ht="12.75" customHeight="1" x14ac:dyDescent="0.3">
      <c r="A881" s="12" t="s">
        <v>895</v>
      </c>
      <c r="B881" s="15" t="s">
        <v>2173</v>
      </c>
      <c r="C881" s="15" t="s">
        <v>2160</v>
      </c>
      <c r="D881" s="15" t="s">
        <v>5</v>
      </c>
      <c r="E881" s="15" t="s">
        <v>6</v>
      </c>
      <c r="F881" s="57">
        <v>34528391.880000003</v>
      </c>
      <c r="G881" s="57">
        <v>45218502.439999998</v>
      </c>
      <c r="H881" s="57">
        <v>10690110.559999989</v>
      </c>
      <c r="I881" s="57">
        <v>3672115.9</v>
      </c>
      <c r="J881" s="57">
        <v>0</v>
      </c>
      <c r="K881" s="57">
        <v>3672115.9</v>
      </c>
      <c r="L881" s="59">
        <v>2.911158267090642</v>
      </c>
      <c r="M881" s="59">
        <v>1.2171564711</v>
      </c>
      <c r="N881" s="59">
        <v>2.5593325849666648</v>
      </c>
      <c r="O881" s="64" t="s">
        <v>8</v>
      </c>
    </row>
    <row r="882" spans="1:15" ht="12.75" customHeight="1" x14ac:dyDescent="0.3">
      <c r="A882" s="12" t="s">
        <v>896</v>
      </c>
      <c r="B882" s="15" t="s">
        <v>2159</v>
      </c>
      <c r="C882" s="15" t="s">
        <v>2160</v>
      </c>
      <c r="D882" s="15" t="s">
        <v>15</v>
      </c>
      <c r="E882" s="15" t="s">
        <v>23</v>
      </c>
      <c r="F882" s="57">
        <v>8867205.1799999997</v>
      </c>
      <c r="G882" s="57">
        <v>13612390.560000001</v>
      </c>
      <c r="H882" s="57">
        <v>4745185.3800000008</v>
      </c>
      <c r="I882" s="57">
        <v>39464288</v>
      </c>
      <c r="J882" s="57">
        <v>0</v>
      </c>
      <c r="K882" s="57">
        <v>39464288</v>
      </c>
      <c r="L882" s="59">
        <v>0.12023998456528601</v>
      </c>
      <c r="M882" s="59">
        <v>0.1160362127666667</v>
      </c>
      <c r="N882" s="59">
        <v>0.61226161580000005</v>
      </c>
      <c r="O882" s="64" t="s">
        <v>7</v>
      </c>
    </row>
    <row r="883" spans="1:15" ht="12.75" customHeight="1" x14ac:dyDescent="0.3">
      <c r="A883" s="12" t="s">
        <v>897</v>
      </c>
      <c r="B883" s="15" t="s">
        <v>2174</v>
      </c>
      <c r="C883" s="15" t="s">
        <v>2169</v>
      </c>
      <c r="D883" s="15" t="s">
        <v>5</v>
      </c>
      <c r="E883" s="15" t="s">
        <v>23</v>
      </c>
      <c r="F883" s="57">
        <v>37904094.460000001</v>
      </c>
      <c r="G883" s="57">
        <v>42857698.229999997</v>
      </c>
      <c r="H883" s="57">
        <v>4953603.7699999958</v>
      </c>
      <c r="I883" s="57">
        <v>4890002.18</v>
      </c>
      <c r="J883" s="57">
        <v>0</v>
      </c>
      <c r="K883" s="57">
        <v>4890002.18</v>
      </c>
      <c r="L883" s="59">
        <v>1.01300645432432</v>
      </c>
      <c r="M883" s="59">
        <v>0.23227443783333321</v>
      </c>
      <c r="N883" s="59">
        <v>0.77895797496666652</v>
      </c>
      <c r="O883" s="64" t="s">
        <v>8</v>
      </c>
    </row>
    <row r="884" spans="1:15" ht="12.75" customHeight="1" x14ac:dyDescent="0.3">
      <c r="A884" s="12" t="s">
        <v>898</v>
      </c>
      <c r="B884" s="15" t="s">
        <v>2183</v>
      </c>
      <c r="C884" s="15" t="s">
        <v>2165</v>
      </c>
      <c r="D884" s="15" t="s">
        <v>15</v>
      </c>
      <c r="E884" s="15" t="s">
        <v>6</v>
      </c>
      <c r="F884" s="57">
        <v>5324846.78</v>
      </c>
      <c r="G884" s="57">
        <v>6716120.8600000003</v>
      </c>
      <c r="H884" s="57">
        <v>1391274.08</v>
      </c>
      <c r="I884" s="57" t="s">
        <v>2200</v>
      </c>
      <c r="J884" s="57" t="s">
        <v>2200</v>
      </c>
      <c r="K884" s="57" t="s">
        <v>2200</v>
      </c>
      <c r="L884" s="59" t="s">
        <v>2200</v>
      </c>
      <c r="M884" s="59">
        <v>0.8606665795333327</v>
      </c>
      <c r="N884" s="59">
        <v>2.0228806231666669</v>
      </c>
      <c r="O884" s="64" t="s">
        <v>9</v>
      </c>
    </row>
    <row r="885" spans="1:15" ht="12.75" customHeight="1" x14ac:dyDescent="0.3">
      <c r="A885" s="12" t="s">
        <v>899</v>
      </c>
      <c r="B885" s="15" t="s">
        <v>2177</v>
      </c>
      <c r="C885" s="15" t="s">
        <v>2176</v>
      </c>
      <c r="D885" s="15" t="s">
        <v>5</v>
      </c>
      <c r="E885" s="15" t="s">
        <v>23</v>
      </c>
      <c r="F885" s="57">
        <v>6238658.1900000004</v>
      </c>
      <c r="G885" s="57">
        <v>7694134.9199999999</v>
      </c>
      <c r="H885" s="57">
        <v>1455476.7299999991</v>
      </c>
      <c r="I885" s="57">
        <v>2852998.12</v>
      </c>
      <c r="J885" s="57">
        <v>0</v>
      </c>
      <c r="K885" s="57">
        <v>2852998.12</v>
      </c>
      <c r="L885" s="59">
        <v>0.5101569187153896</v>
      </c>
      <c r="M885" s="59">
        <v>0.23227443783333321</v>
      </c>
      <c r="N885" s="59">
        <v>0.77895797496666652</v>
      </c>
      <c r="O885" s="64" t="s">
        <v>7</v>
      </c>
    </row>
    <row r="886" spans="1:15" ht="12.75" customHeight="1" x14ac:dyDescent="0.3">
      <c r="A886" s="12" t="s">
        <v>900</v>
      </c>
      <c r="B886" s="15" t="s">
        <v>2175</v>
      </c>
      <c r="C886" s="15" t="s">
        <v>2176</v>
      </c>
      <c r="D886" s="15" t="s">
        <v>5</v>
      </c>
      <c r="E886" s="15" t="s">
        <v>6</v>
      </c>
      <c r="F886" s="57">
        <v>28646570.329999998</v>
      </c>
      <c r="G886" s="57">
        <v>33816213.079999998</v>
      </c>
      <c r="H886" s="57">
        <v>5169642.75</v>
      </c>
      <c r="I886" s="57">
        <v>1896963.3</v>
      </c>
      <c r="J886" s="57">
        <v>0</v>
      </c>
      <c r="K886" s="57">
        <v>1896963.3</v>
      </c>
      <c r="L886" s="59">
        <v>2.725220224344878</v>
      </c>
      <c r="M886" s="59">
        <v>1.2171564711</v>
      </c>
      <c r="N886" s="59">
        <v>2.5593325849666648</v>
      </c>
      <c r="O886" s="64" t="s">
        <v>8</v>
      </c>
    </row>
    <row r="887" spans="1:15" ht="12.75" customHeight="1" x14ac:dyDescent="0.3">
      <c r="A887" s="12" t="s">
        <v>901</v>
      </c>
      <c r="B887" s="15" t="s">
        <v>2168</v>
      </c>
      <c r="C887" s="15" t="s">
        <v>2169</v>
      </c>
      <c r="D887" s="15" t="s">
        <v>5</v>
      </c>
      <c r="E887" s="15" t="s">
        <v>6</v>
      </c>
      <c r="F887" s="57">
        <v>19397721.440000001</v>
      </c>
      <c r="G887" s="57">
        <v>26866290.739999998</v>
      </c>
      <c r="H887" s="57">
        <v>7468569.299999997</v>
      </c>
      <c r="I887" s="57">
        <v>2410256.4300000002</v>
      </c>
      <c r="J887" s="57">
        <v>0</v>
      </c>
      <c r="K887" s="57">
        <v>2410256.4300000002</v>
      </c>
      <c r="L887" s="59">
        <v>3.098661705468408</v>
      </c>
      <c r="M887" s="59">
        <v>1.2171564711</v>
      </c>
      <c r="N887" s="59">
        <v>2.5593325849666648</v>
      </c>
      <c r="O887" s="64" t="s">
        <v>8</v>
      </c>
    </row>
    <row r="888" spans="1:15" ht="12.75" customHeight="1" x14ac:dyDescent="0.3">
      <c r="A888" s="12" t="s">
        <v>902</v>
      </c>
      <c r="B888" s="15" t="s">
        <v>2167</v>
      </c>
      <c r="C888" s="15" t="s">
        <v>2160</v>
      </c>
      <c r="D888" s="15" t="s">
        <v>5</v>
      </c>
      <c r="E888" s="15" t="s">
        <v>6</v>
      </c>
      <c r="F888" s="57">
        <v>32819671.079999998</v>
      </c>
      <c r="G888" s="57">
        <v>40561094.100000001</v>
      </c>
      <c r="H888" s="57">
        <v>7741423.0200000042</v>
      </c>
      <c r="I888" s="57">
        <v>0</v>
      </c>
      <c r="J888" s="57">
        <v>0</v>
      </c>
      <c r="K888" s="57">
        <v>0</v>
      </c>
      <c r="L888" s="59" t="s">
        <v>2200</v>
      </c>
      <c r="M888" s="59">
        <v>1.2171564711</v>
      </c>
      <c r="N888" s="59">
        <v>2.5593325849666648</v>
      </c>
      <c r="O888" s="64" t="s">
        <v>9</v>
      </c>
    </row>
    <row r="889" spans="1:15" ht="12.75" customHeight="1" x14ac:dyDescent="0.3">
      <c r="A889" s="12" t="s">
        <v>903</v>
      </c>
      <c r="B889" s="15" t="s">
        <v>2170</v>
      </c>
      <c r="C889" s="15" t="s">
        <v>2165</v>
      </c>
      <c r="D889" s="15" t="s">
        <v>15</v>
      </c>
      <c r="E889" s="15" t="s">
        <v>23</v>
      </c>
      <c r="F889" s="57">
        <v>389533578.18000001</v>
      </c>
      <c r="G889" s="57">
        <v>468207342.44</v>
      </c>
      <c r="H889" s="57">
        <v>78673764.25999999</v>
      </c>
      <c r="I889" s="57">
        <v>79868789.140000001</v>
      </c>
      <c r="J889" s="57">
        <v>0</v>
      </c>
      <c r="K889" s="57">
        <v>79868789.140000001</v>
      </c>
      <c r="L889" s="59">
        <v>0.98503764871274957</v>
      </c>
      <c r="M889" s="59">
        <v>0.1160362127666667</v>
      </c>
      <c r="N889" s="59">
        <v>0.61226161580000005</v>
      </c>
      <c r="O889" s="64" t="s">
        <v>8</v>
      </c>
    </row>
    <row r="890" spans="1:15" ht="12.75" customHeight="1" x14ac:dyDescent="0.3">
      <c r="A890" s="12" t="s">
        <v>904</v>
      </c>
      <c r="B890" s="15" t="s">
        <v>2159</v>
      </c>
      <c r="C890" s="15" t="s">
        <v>2160</v>
      </c>
      <c r="D890" s="15" t="s">
        <v>15</v>
      </c>
      <c r="E890" s="15" t="s">
        <v>23</v>
      </c>
      <c r="F890" s="57">
        <v>18020482.469999999</v>
      </c>
      <c r="G890" s="57">
        <v>14394597.74</v>
      </c>
      <c r="H890" s="57">
        <v>-3625884.7299999991</v>
      </c>
      <c r="I890" s="57">
        <v>20289590.73</v>
      </c>
      <c r="J890" s="57">
        <v>0</v>
      </c>
      <c r="K890" s="57">
        <v>20289590.73</v>
      </c>
      <c r="L890" s="59">
        <v>-0.17870664708080089</v>
      </c>
      <c r="M890" s="59">
        <v>0.1160362127666667</v>
      </c>
      <c r="N890" s="59">
        <v>0.61226161580000005</v>
      </c>
      <c r="O890" s="64" t="s">
        <v>9</v>
      </c>
    </row>
    <row r="891" spans="1:15" ht="12.75" customHeight="1" x14ac:dyDescent="0.3">
      <c r="A891" s="12" t="s">
        <v>905</v>
      </c>
      <c r="B891" s="15" t="s">
        <v>2168</v>
      </c>
      <c r="C891" s="15" t="s">
        <v>2169</v>
      </c>
      <c r="D891" s="15" t="s">
        <v>5</v>
      </c>
      <c r="E891" s="15" t="s">
        <v>6</v>
      </c>
      <c r="F891" s="57">
        <v>11173518.66</v>
      </c>
      <c r="G891" s="57">
        <v>9348505.7599999998</v>
      </c>
      <c r="H891" s="57">
        <v>-1825012.9</v>
      </c>
      <c r="I891" s="57">
        <v>8450723.5199999996</v>
      </c>
      <c r="J891" s="57">
        <v>0</v>
      </c>
      <c r="K891" s="57">
        <v>8450723.5199999996</v>
      </c>
      <c r="L891" s="59">
        <v>-0.21595936675490721</v>
      </c>
      <c r="M891" s="59">
        <v>1.2171564711</v>
      </c>
      <c r="N891" s="59">
        <v>2.5593325849666648</v>
      </c>
      <c r="O891" s="64" t="s">
        <v>9</v>
      </c>
    </row>
    <row r="892" spans="1:15" ht="12.75" customHeight="1" x14ac:dyDescent="0.3">
      <c r="A892" s="12" t="s">
        <v>906</v>
      </c>
      <c r="B892" s="15" t="s">
        <v>2166</v>
      </c>
      <c r="C892" s="15" t="s">
        <v>2165</v>
      </c>
      <c r="D892" s="15" t="s">
        <v>15</v>
      </c>
      <c r="E892" s="15" t="s">
        <v>6</v>
      </c>
      <c r="F892" s="57">
        <v>50402971.32</v>
      </c>
      <c r="G892" s="57">
        <v>64222716.850000001</v>
      </c>
      <c r="H892" s="57">
        <v>13819745.529999999</v>
      </c>
      <c r="I892" s="57" t="s">
        <v>2200</v>
      </c>
      <c r="J892" s="57" t="s">
        <v>2200</v>
      </c>
      <c r="K892" s="57" t="s">
        <v>2200</v>
      </c>
      <c r="L892" s="59" t="s">
        <v>2200</v>
      </c>
      <c r="M892" s="59">
        <v>0.8606665795333327</v>
      </c>
      <c r="N892" s="59">
        <v>2.0228806231666669</v>
      </c>
      <c r="O892" s="64" t="s">
        <v>9</v>
      </c>
    </row>
    <row r="893" spans="1:15" ht="12.75" customHeight="1" x14ac:dyDescent="0.3">
      <c r="A893" s="12" t="s">
        <v>907</v>
      </c>
      <c r="B893" s="15" t="s">
        <v>2170</v>
      </c>
      <c r="C893" s="15" t="s">
        <v>2165</v>
      </c>
      <c r="D893" s="15" t="s">
        <v>15</v>
      </c>
      <c r="E893" s="15" t="s">
        <v>23</v>
      </c>
      <c r="F893" s="57">
        <v>6195154.5199999996</v>
      </c>
      <c r="G893" s="57">
        <v>2201061.4700000002</v>
      </c>
      <c r="H893" s="57">
        <v>-3994093.0499999989</v>
      </c>
      <c r="I893" s="57">
        <v>13761267.529999999</v>
      </c>
      <c r="J893" s="57">
        <v>0</v>
      </c>
      <c r="K893" s="57">
        <v>13761267.529999999</v>
      </c>
      <c r="L893" s="59">
        <v>-0.29024165406949248</v>
      </c>
      <c r="M893" s="59">
        <v>0.1160362127666667</v>
      </c>
      <c r="N893" s="59">
        <v>0.61226161580000005</v>
      </c>
      <c r="O893" s="64" t="s">
        <v>9</v>
      </c>
    </row>
    <row r="894" spans="1:15" ht="12.75" customHeight="1" x14ac:dyDescent="0.3">
      <c r="A894" s="12" t="s">
        <v>908</v>
      </c>
      <c r="B894" s="15" t="s">
        <v>2166</v>
      </c>
      <c r="C894" s="15" t="s">
        <v>2165</v>
      </c>
      <c r="D894" s="15" t="s">
        <v>123</v>
      </c>
      <c r="E894" s="15" t="s">
        <v>123</v>
      </c>
      <c r="F894" s="57">
        <v>7026077.3099999996</v>
      </c>
      <c r="G894" s="57">
        <v>4804804.66</v>
      </c>
      <c r="H894" s="57">
        <v>-2221272.649999999</v>
      </c>
      <c r="I894" s="57">
        <v>13236305.609999999</v>
      </c>
      <c r="J894" s="57">
        <v>0</v>
      </c>
      <c r="K894" s="57">
        <v>13236305.609999999</v>
      </c>
      <c r="L894" s="59">
        <v>-0.1678166639127637</v>
      </c>
      <c r="M894" s="59" t="s">
        <v>2200</v>
      </c>
      <c r="N894" s="59" t="s">
        <v>2200</v>
      </c>
      <c r="O894" s="64" t="s">
        <v>9</v>
      </c>
    </row>
    <row r="895" spans="1:15" ht="12.75" customHeight="1" x14ac:dyDescent="0.3">
      <c r="A895" s="12" t="s">
        <v>909</v>
      </c>
      <c r="B895" s="15" t="s">
        <v>2183</v>
      </c>
      <c r="C895" s="15" t="s">
        <v>2165</v>
      </c>
      <c r="D895" s="15" t="s">
        <v>5</v>
      </c>
      <c r="E895" s="15" t="s">
        <v>6</v>
      </c>
      <c r="F895" s="57">
        <v>9938091.5999999996</v>
      </c>
      <c r="G895" s="57">
        <v>10528715.609999999</v>
      </c>
      <c r="H895" s="57">
        <v>590624.00999999978</v>
      </c>
      <c r="I895" s="57">
        <v>1716139.55</v>
      </c>
      <c r="J895" s="57">
        <v>0</v>
      </c>
      <c r="K895" s="57">
        <v>1716139.55</v>
      </c>
      <c r="L895" s="59">
        <v>0.3441584980661973</v>
      </c>
      <c r="M895" s="59">
        <v>1.2171564711</v>
      </c>
      <c r="N895" s="59">
        <v>2.5593325849666648</v>
      </c>
      <c r="O895" s="64" t="s">
        <v>9</v>
      </c>
    </row>
    <row r="896" spans="1:15" ht="12.75" customHeight="1" x14ac:dyDescent="0.3">
      <c r="A896" s="12" t="s">
        <v>910</v>
      </c>
      <c r="B896" s="15" t="s">
        <v>2185</v>
      </c>
      <c r="C896" s="15" t="s">
        <v>2162</v>
      </c>
      <c r="D896" s="15" t="s">
        <v>15</v>
      </c>
      <c r="E896" s="15" t="s">
        <v>6</v>
      </c>
      <c r="F896" s="57">
        <v>100229518.23999999</v>
      </c>
      <c r="G896" s="57">
        <v>129405580.61</v>
      </c>
      <c r="H896" s="57">
        <v>29176062.370000001</v>
      </c>
      <c r="I896" s="57">
        <v>0</v>
      </c>
      <c r="J896" s="57">
        <v>0</v>
      </c>
      <c r="K896" s="57">
        <v>0</v>
      </c>
      <c r="L896" s="59" t="s">
        <v>2200</v>
      </c>
      <c r="M896" s="59">
        <v>0.8606665795333327</v>
      </c>
      <c r="N896" s="59">
        <v>2.0228806231666669</v>
      </c>
      <c r="O896" s="64" t="s">
        <v>9</v>
      </c>
    </row>
    <row r="897" spans="1:15" ht="12.75" customHeight="1" x14ac:dyDescent="0.3">
      <c r="A897" s="12" t="s">
        <v>911</v>
      </c>
      <c r="B897" s="15" t="s">
        <v>2168</v>
      </c>
      <c r="C897" s="15" t="s">
        <v>2169</v>
      </c>
      <c r="D897" s="15" t="s">
        <v>15</v>
      </c>
      <c r="E897" s="15" t="s">
        <v>23</v>
      </c>
      <c r="F897" s="57">
        <v>128402160.73</v>
      </c>
      <c r="G897" s="57">
        <v>139518563.83000001</v>
      </c>
      <c r="H897" s="57">
        <v>11116403.100000011</v>
      </c>
      <c r="I897" s="57">
        <v>29641344.050000001</v>
      </c>
      <c r="J897" s="57">
        <v>0</v>
      </c>
      <c r="K897" s="57">
        <v>29641344.050000001</v>
      </c>
      <c r="L897" s="59">
        <v>0.37503033200007713</v>
      </c>
      <c r="M897" s="59">
        <v>0.1160362127666667</v>
      </c>
      <c r="N897" s="59">
        <v>0.61226161580000005</v>
      </c>
      <c r="O897" s="64" t="s">
        <v>7</v>
      </c>
    </row>
    <row r="898" spans="1:15" ht="12.75" customHeight="1" x14ac:dyDescent="0.3">
      <c r="A898" s="12" t="s">
        <v>912</v>
      </c>
      <c r="B898" s="15" t="s">
        <v>2166</v>
      </c>
      <c r="C898" s="15" t="s">
        <v>2165</v>
      </c>
      <c r="D898" s="15" t="s">
        <v>15</v>
      </c>
      <c r="E898" s="15" t="s">
        <v>6</v>
      </c>
      <c r="F898" s="57">
        <v>51605602.060000002</v>
      </c>
      <c r="G898" s="57">
        <v>64634249.049999997</v>
      </c>
      <c r="H898" s="57">
        <v>13028646.989999991</v>
      </c>
      <c r="I898" s="57">
        <v>2854456.27</v>
      </c>
      <c r="J898" s="57">
        <v>0</v>
      </c>
      <c r="K898" s="57">
        <v>2854456.27</v>
      </c>
      <c r="L898" s="59">
        <v>4.5643183001013341</v>
      </c>
      <c r="M898" s="59">
        <v>0.8606665795333327</v>
      </c>
      <c r="N898" s="59">
        <v>2.0228806231666669</v>
      </c>
      <c r="O898" s="64" t="s">
        <v>8</v>
      </c>
    </row>
    <row r="899" spans="1:15" ht="12.75" customHeight="1" x14ac:dyDescent="0.3">
      <c r="A899" s="12" t="s">
        <v>913</v>
      </c>
      <c r="B899" s="15" t="s">
        <v>2168</v>
      </c>
      <c r="C899" s="15" t="s">
        <v>2169</v>
      </c>
      <c r="D899" s="15" t="s">
        <v>5</v>
      </c>
      <c r="E899" s="15" t="s">
        <v>6</v>
      </c>
      <c r="F899" s="57">
        <v>45115245.380000003</v>
      </c>
      <c r="G899" s="57">
        <v>52410546.740000002</v>
      </c>
      <c r="H899" s="57">
        <v>7295301.3600000003</v>
      </c>
      <c r="I899" s="57">
        <v>5472498.2599999998</v>
      </c>
      <c r="J899" s="57">
        <v>0</v>
      </c>
      <c r="K899" s="57">
        <v>5472498.2599999998</v>
      </c>
      <c r="L899" s="59">
        <v>1.333084272191253</v>
      </c>
      <c r="M899" s="59">
        <v>1.2171564711</v>
      </c>
      <c r="N899" s="59">
        <v>2.5593325849666648</v>
      </c>
      <c r="O899" s="64" t="s">
        <v>7</v>
      </c>
    </row>
    <row r="900" spans="1:15" ht="12.75" customHeight="1" x14ac:dyDescent="0.3">
      <c r="A900" s="12" t="s">
        <v>914</v>
      </c>
      <c r="B900" s="15" t="s">
        <v>2174</v>
      </c>
      <c r="C900" s="15" t="s">
        <v>2169</v>
      </c>
      <c r="D900" s="15" t="s">
        <v>5</v>
      </c>
      <c r="E900" s="15" t="s">
        <v>6</v>
      </c>
      <c r="F900" s="57">
        <v>7897621.5800000001</v>
      </c>
      <c r="G900" s="57">
        <v>11161884.73</v>
      </c>
      <c r="H900" s="57">
        <v>3264263.1500000008</v>
      </c>
      <c r="I900" s="57">
        <v>318543.09999999998</v>
      </c>
      <c r="J900" s="57">
        <v>0</v>
      </c>
      <c r="K900" s="57">
        <v>318543.09999999998</v>
      </c>
      <c r="L900" s="59">
        <v>10.247477185975781</v>
      </c>
      <c r="M900" s="59">
        <v>1.2171564711</v>
      </c>
      <c r="N900" s="59">
        <v>2.5593325849666648</v>
      </c>
      <c r="O900" s="64" t="s">
        <v>8</v>
      </c>
    </row>
    <row r="901" spans="1:15" ht="12.75" customHeight="1" x14ac:dyDescent="0.3">
      <c r="A901" s="12" t="s">
        <v>915</v>
      </c>
      <c r="B901" s="15" t="s">
        <v>2183</v>
      </c>
      <c r="C901" s="15" t="s">
        <v>2165</v>
      </c>
      <c r="D901" s="15" t="s">
        <v>15</v>
      </c>
      <c r="E901" s="15" t="s">
        <v>6</v>
      </c>
      <c r="F901" s="57">
        <v>3197866.21</v>
      </c>
      <c r="G901" s="57">
        <v>1206172.28</v>
      </c>
      <c r="H901" s="57">
        <v>-1991693.93</v>
      </c>
      <c r="I901" s="57">
        <v>411774.14</v>
      </c>
      <c r="J901" s="57">
        <v>0</v>
      </c>
      <c r="K901" s="57">
        <v>411774.14</v>
      </c>
      <c r="L901" s="59">
        <v>-4.8368601534812257</v>
      </c>
      <c r="M901" s="59">
        <v>0.8606665795333327</v>
      </c>
      <c r="N901" s="59">
        <v>2.0228806231666669</v>
      </c>
      <c r="O901" s="64" t="s">
        <v>9</v>
      </c>
    </row>
    <row r="902" spans="1:15" ht="12.75" customHeight="1" x14ac:dyDescent="0.3">
      <c r="A902" s="12" t="s">
        <v>916</v>
      </c>
      <c r="B902" s="15" t="s">
        <v>2183</v>
      </c>
      <c r="C902" s="15" t="s">
        <v>2165</v>
      </c>
      <c r="D902" s="15" t="s">
        <v>15</v>
      </c>
      <c r="E902" s="15" t="s">
        <v>23</v>
      </c>
      <c r="F902" s="57">
        <v>1172492.4099999999</v>
      </c>
      <c r="G902" s="57">
        <v>566616.04</v>
      </c>
      <c r="H902" s="57">
        <v>-605876.36999999988</v>
      </c>
      <c r="I902" s="57">
        <v>0</v>
      </c>
      <c r="J902" s="57">
        <v>0</v>
      </c>
      <c r="K902" s="57">
        <v>0</v>
      </c>
      <c r="L902" s="59" t="s">
        <v>2200</v>
      </c>
      <c r="M902" s="59">
        <v>0.1160362127666667</v>
      </c>
      <c r="N902" s="59">
        <v>0.61226161580000005</v>
      </c>
      <c r="O902" s="64" t="s">
        <v>9</v>
      </c>
    </row>
    <row r="903" spans="1:15" ht="12.75" customHeight="1" x14ac:dyDescent="0.3">
      <c r="A903" s="12" t="s">
        <v>917</v>
      </c>
      <c r="B903" s="15" t="s">
        <v>2159</v>
      </c>
      <c r="C903" s="15" t="s">
        <v>2160</v>
      </c>
      <c r="D903" s="15" t="s">
        <v>15</v>
      </c>
      <c r="E903" s="15" t="s">
        <v>6</v>
      </c>
      <c r="F903" s="57">
        <v>46403363.009999998</v>
      </c>
      <c r="G903" s="57">
        <v>59064331.799999997</v>
      </c>
      <c r="H903" s="57">
        <v>12660968.789999999</v>
      </c>
      <c r="I903" s="57">
        <v>9702495.6500000004</v>
      </c>
      <c r="J903" s="57">
        <v>0</v>
      </c>
      <c r="K903" s="57">
        <v>9702495.6500000004</v>
      </c>
      <c r="L903" s="59">
        <v>1.304918780355238</v>
      </c>
      <c r="M903" s="59">
        <v>0.8606665795333327</v>
      </c>
      <c r="N903" s="59">
        <v>2.0228806231666669</v>
      </c>
      <c r="O903" s="64" t="s">
        <v>7</v>
      </c>
    </row>
    <row r="904" spans="1:15" ht="12.75" customHeight="1" x14ac:dyDescent="0.3">
      <c r="A904" s="12" t="s">
        <v>918</v>
      </c>
      <c r="B904" s="15" t="s">
        <v>2177</v>
      </c>
      <c r="C904" s="15" t="s">
        <v>2176</v>
      </c>
      <c r="D904" s="15" t="s">
        <v>15</v>
      </c>
      <c r="E904" s="15" t="s">
        <v>6</v>
      </c>
      <c r="F904" s="57">
        <v>384819134.12</v>
      </c>
      <c r="G904" s="57">
        <v>507137292.22000003</v>
      </c>
      <c r="H904" s="57">
        <v>122318158.09999999</v>
      </c>
      <c r="I904" s="57">
        <v>83558275.010000005</v>
      </c>
      <c r="J904" s="57">
        <v>0</v>
      </c>
      <c r="K904" s="57">
        <v>83558275.010000005</v>
      </c>
      <c r="L904" s="59">
        <v>1.4638664822288561</v>
      </c>
      <c r="M904" s="59">
        <v>0.8606665795333327</v>
      </c>
      <c r="N904" s="59">
        <v>2.0228806231666669</v>
      </c>
      <c r="O904" s="64" t="s">
        <v>7</v>
      </c>
    </row>
    <row r="905" spans="1:15" ht="12.75" customHeight="1" x14ac:dyDescent="0.3">
      <c r="A905" s="12" t="s">
        <v>919</v>
      </c>
      <c r="B905" s="15" t="s">
        <v>2182</v>
      </c>
      <c r="C905" s="15" t="s">
        <v>2176</v>
      </c>
      <c r="D905" s="15" t="s">
        <v>15</v>
      </c>
      <c r="E905" s="15" t="s">
        <v>23</v>
      </c>
      <c r="F905" s="57">
        <v>43227094.450000003</v>
      </c>
      <c r="G905" s="57">
        <v>55297813.409999996</v>
      </c>
      <c r="H905" s="57">
        <v>12070718.95999999</v>
      </c>
      <c r="I905" s="57">
        <v>86675501.099999994</v>
      </c>
      <c r="J905" s="57">
        <v>0</v>
      </c>
      <c r="K905" s="57">
        <v>86675501.099999994</v>
      </c>
      <c r="L905" s="59">
        <v>0.1392633305468135</v>
      </c>
      <c r="M905" s="59">
        <v>0.1160362127666667</v>
      </c>
      <c r="N905" s="59">
        <v>0.61226161580000005</v>
      </c>
      <c r="O905" s="64" t="s">
        <v>7</v>
      </c>
    </row>
    <row r="906" spans="1:15" ht="12.75" customHeight="1" x14ac:dyDescent="0.3">
      <c r="A906" s="12" t="s">
        <v>920</v>
      </c>
      <c r="B906" s="15" t="s">
        <v>2177</v>
      </c>
      <c r="C906" s="15" t="s">
        <v>2176</v>
      </c>
      <c r="D906" s="15" t="s">
        <v>15</v>
      </c>
      <c r="E906" s="15" t="s">
        <v>23</v>
      </c>
      <c r="F906" s="57">
        <v>44270567.600000001</v>
      </c>
      <c r="G906" s="57">
        <v>50906170.049999997</v>
      </c>
      <c r="H906" s="57">
        <v>6635602.4499999965</v>
      </c>
      <c r="I906" s="57">
        <v>8274430.9699999997</v>
      </c>
      <c r="J906" s="57">
        <v>0</v>
      </c>
      <c r="K906" s="57">
        <v>8274430.9699999997</v>
      </c>
      <c r="L906" s="59">
        <v>0.80194063785875003</v>
      </c>
      <c r="M906" s="59">
        <v>0.1160362127666667</v>
      </c>
      <c r="N906" s="59">
        <v>0.61226161580000005</v>
      </c>
      <c r="O906" s="64" t="s">
        <v>8</v>
      </c>
    </row>
    <row r="907" spans="1:15" ht="12.75" customHeight="1" x14ac:dyDescent="0.3">
      <c r="A907" s="12" t="s">
        <v>921</v>
      </c>
      <c r="B907" s="15" t="s">
        <v>2185</v>
      </c>
      <c r="C907" s="15" t="s">
        <v>2162</v>
      </c>
      <c r="D907" s="15" t="s">
        <v>15</v>
      </c>
      <c r="E907" s="15" t="s">
        <v>23</v>
      </c>
      <c r="F907" s="57">
        <v>3455013.93</v>
      </c>
      <c r="G907" s="57">
        <v>2487873.87</v>
      </c>
      <c r="H907" s="57">
        <v>-967140.06</v>
      </c>
      <c r="I907" s="57">
        <v>27274605.870000001</v>
      </c>
      <c r="J907" s="57">
        <v>0</v>
      </c>
      <c r="K907" s="57">
        <v>27274605.870000001</v>
      </c>
      <c r="L907" s="59">
        <v>-3.545935969193164E-2</v>
      </c>
      <c r="M907" s="59">
        <v>0.1160362127666667</v>
      </c>
      <c r="N907" s="59">
        <v>0.61226161580000005</v>
      </c>
      <c r="O907" s="64" t="s">
        <v>9</v>
      </c>
    </row>
    <row r="908" spans="1:15" ht="12.75" customHeight="1" x14ac:dyDescent="0.3">
      <c r="A908" s="12" t="s">
        <v>922</v>
      </c>
      <c r="B908" s="15" t="s">
        <v>2170</v>
      </c>
      <c r="C908" s="15" t="s">
        <v>2165</v>
      </c>
      <c r="D908" s="15" t="s">
        <v>5</v>
      </c>
      <c r="E908" s="15" t="s">
        <v>6</v>
      </c>
      <c r="F908" s="57">
        <v>20395693.84</v>
      </c>
      <c r="G908" s="57">
        <v>24310983.149999999</v>
      </c>
      <c r="H908" s="57">
        <v>3915289.3099999991</v>
      </c>
      <c r="I908" s="57">
        <v>2009348.44</v>
      </c>
      <c r="J908" s="57">
        <v>0</v>
      </c>
      <c r="K908" s="57">
        <v>2009348.44</v>
      </c>
      <c r="L908" s="59">
        <v>1.9485367654800569</v>
      </c>
      <c r="M908" s="59">
        <v>1.2171564711</v>
      </c>
      <c r="N908" s="59">
        <v>2.5593325849666648</v>
      </c>
      <c r="O908" s="64" t="s">
        <v>7</v>
      </c>
    </row>
    <row r="909" spans="1:15" ht="12.75" customHeight="1" x14ac:dyDescent="0.3">
      <c r="A909" s="12" t="s">
        <v>923</v>
      </c>
      <c r="B909" s="15" t="s">
        <v>2182</v>
      </c>
      <c r="C909" s="15" t="s">
        <v>2176</v>
      </c>
      <c r="D909" s="15" t="s">
        <v>15</v>
      </c>
      <c r="E909" s="15" t="s">
        <v>6</v>
      </c>
      <c r="F909" s="57">
        <v>227055852.11000001</v>
      </c>
      <c r="G909" s="57">
        <v>297822566.74000001</v>
      </c>
      <c r="H909" s="57">
        <v>70766714.629999995</v>
      </c>
      <c r="I909" s="57">
        <v>91599971.400000006</v>
      </c>
      <c r="J909" s="57">
        <v>0</v>
      </c>
      <c r="K909" s="57">
        <v>91599971.400000006</v>
      </c>
      <c r="L909" s="59">
        <v>0.77256262800536191</v>
      </c>
      <c r="M909" s="59">
        <v>0.8606665795333327</v>
      </c>
      <c r="N909" s="59">
        <v>2.0228806231666669</v>
      </c>
      <c r="O909" s="64" t="s">
        <v>9</v>
      </c>
    </row>
    <row r="910" spans="1:15" ht="12.75" customHeight="1" x14ac:dyDescent="0.3">
      <c r="A910" s="12" t="s">
        <v>924</v>
      </c>
      <c r="B910" s="15" t="s">
        <v>2168</v>
      </c>
      <c r="C910" s="15" t="s">
        <v>2169</v>
      </c>
      <c r="D910" s="15" t="s">
        <v>5</v>
      </c>
      <c r="E910" s="15" t="s">
        <v>23</v>
      </c>
      <c r="F910" s="57">
        <v>15629248.529999999</v>
      </c>
      <c r="G910" s="57">
        <v>18526435.789999999</v>
      </c>
      <c r="H910" s="57">
        <v>2897187.26</v>
      </c>
      <c r="I910" s="57">
        <v>3849336.24</v>
      </c>
      <c r="J910" s="57">
        <v>0</v>
      </c>
      <c r="K910" s="57">
        <v>3849336.24</v>
      </c>
      <c r="L910" s="59">
        <v>0.75264593149701042</v>
      </c>
      <c r="M910" s="59">
        <v>0.23227443783333321</v>
      </c>
      <c r="N910" s="59">
        <v>0.77895797496666652</v>
      </c>
      <c r="O910" s="64" t="s">
        <v>7</v>
      </c>
    </row>
    <row r="911" spans="1:15" ht="12.75" customHeight="1" x14ac:dyDescent="0.3">
      <c r="A911" s="12" t="s">
        <v>925</v>
      </c>
      <c r="B911" s="15" t="s">
        <v>2159</v>
      </c>
      <c r="C911" s="15" t="s">
        <v>2160</v>
      </c>
      <c r="D911" s="15" t="s">
        <v>5</v>
      </c>
      <c r="E911" s="15" t="s">
        <v>23</v>
      </c>
      <c r="F911" s="57">
        <v>8918043.8200000003</v>
      </c>
      <c r="G911" s="57">
        <v>10203208.119999999</v>
      </c>
      <c r="H911" s="57">
        <v>1285164.2999999991</v>
      </c>
      <c r="I911" s="57">
        <v>1859882.46</v>
      </c>
      <c r="J911" s="57">
        <v>0</v>
      </c>
      <c r="K911" s="57">
        <v>1859882.46</v>
      </c>
      <c r="L911" s="59">
        <v>0.69099221463704696</v>
      </c>
      <c r="M911" s="59">
        <v>0.23227443783333321</v>
      </c>
      <c r="N911" s="59">
        <v>0.77895797496666652</v>
      </c>
      <c r="O911" s="64" t="s">
        <v>7</v>
      </c>
    </row>
    <row r="912" spans="1:15" ht="12.75" customHeight="1" x14ac:dyDescent="0.3">
      <c r="A912" s="12" t="s">
        <v>926</v>
      </c>
      <c r="B912" s="15" t="s">
        <v>2159</v>
      </c>
      <c r="C912" s="15" t="s">
        <v>2160</v>
      </c>
      <c r="D912" s="15" t="s">
        <v>5</v>
      </c>
      <c r="E912" s="15" t="s">
        <v>23</v>
      </c>
      <c r="F912" s="57">
        <v>1400086.03</v>
      </c>
      <c r="G912" s="57">
        <v>1878264.91</v>
      </c>
      <c r="H912" s="57">
        <v>478178.87999999989</v>
      </c>
      <c r="I912" s="57">
        <v>2668706.67</v>
      </c>
      <c r="J912" s="57">
        <v>0</v>
      </c>
      <c r="K912" s="57">
        <v>2668706.67</v>
      </c>
      <c r="L912" s="59">
        <v>0.1791800070706159</v>
      </c>
      <c r="M912" s="59">
        <v>0.23227443783333321</v>
      </c>
      <c r="N912" s="59">
        <v>0.77895797496666652</v>
      </c>
      <c r="O912" s="64" t="s">
        <v>9</v>
      </c>
    </row>
    <row r="913" spans="1:15" ht="12.75" customHeight="1" x14ac:dyDescent="0.3">
      <c r="A913" s="12" t="s">
        <v>927</v>
      </c>
      <c r="B913" s="15" t="s">
        <v>2175</v>
      </c>
      <c r="C913" s="15" t="s">
        <v>2176</v>
      </c>
      <c r="D913" s="15" t="s">
        <v>15</v>
      </c>
      <c r="E913" s="15" t="s">
        <v>6</v>
      </c>
      <c r="F913" s="57">
        <v>130277450.75</v>
      </c>
      <c r="G913" s="57">
        <v>157170531.83000001</v>
      </c>
      <c r="H913" s="57">
        <v>26893081.080000009</v>
      </c>
      <c r="I913" s="57">
        <v>9581350.4100000001</v>
      </c>
      <c r="J913" s="57">
        <v>0</v>
      </c>
      <c r="K913" s="57">
        <v>9581350.4100000001</v>
      </c>
      <c r="L913" s="59">
        <v>2.8068153161303711</v>
      </c>
      <c r="M913" s="59">
        <v>0.8606665795333327</v>
      </c>
      <c r="N913" s="59">
        <v>2.0228806231666669</v>
      </c>
      <c r="O913" s="64" t="s">
        <v>8</v>
      </c>
    </row>
    <row r="914" spans="1:15" ht="12.75" customHeight="1" x14ac:dyDescent="0.3">
      <c r="A914" s="12" t="s">
        <v>928</v>
      </c>
      <c r="B914" s="15" t="s">
        <v>2170</v>
      </c>
      <c r="C914" s="15" t="s">
        <v>2165</v>
      </c>
      <c r="D914" s="15" t="s">
        <v>15</v>
      </c>
      <c r="E914" s="15" t="s">
        <v>23</v>
      </c>
      <c r="F914" s="57">
        <v>834933.83</v>
      </c>
      <c r="G914" s="57">
        <v>108935.67999999999</v>
      </c>
      <c r="H914" s="57">
        <v>-725998.14999999991</v>
      </c>
      <c r="I914" s="57">
        <v>13903006.85</v>
      </c>
      <c r="J914" s="57">
        <v>0</v>
      </c>
      <c r="K914" s="57">
        <v>13903006.85</v>
      </c>
      <c r="L914" s="59">
        <v>-5.2218786758347881E-2</v>
      </c>
      <c r="M914" s="59">
        <v>0.1160362127666667</v>
      </c>
      <c r="N914" s="59">
        <v>0.61226161580000005</v>
      </c>
      <c r="O914" s="64" t="s">
        <v>9</v>
      </c>
    </row>
    <row r="915" spans="1:15" ht="12.75" customHeight="1" x14ac:dyDescent="0.3">
      <c r="A915" s="12" t="s">
        <v>929</v>
      </c>
      <c r="B915" s="15" t="s">
        <v>2171</v>
      </c>
      <c r="C915" s="15" t="s">
        <v>2165</v>
      </c>
      <c r="D915" s="15" t="s">
        <v>5</v>
      </c>
      <c r="E915" s="15" t="s">
        <v>6</v>
      </c>
      <c r="F915" s="57">
        <v>14488217.83</v>
      </c>
      <c r="G915" s="57">
        <v>15575140.98</v>
      </c>
      <c r="H915" s="57">
        <v>1086923.1499999999</v>
      </c>
      <c r="I915" s="57">
        <v>4716431.5199999996</v>
      </c>
      <c r="J915" s="57">
        <v>0</v>
      </c>
      <c r="K915" s="57">
        <v>4716431.5199999996</v>
      </c>
      <c r="L915" s="59">
        <v>0.23045455984909549</v>
      </c>
      <c r="M915" s="59">
        <v>1.2171564711</v>
      </c>
      <c r="N915" s="59">
        <v>2.5593325849666648</v>
      </c>
      <c r="O915" s="64" t="s">
        <v>9</v>
      </c>
    </row>
    <row r="916" spans="1:15" ht="12.75" customHeight="1" x14ac:dyDescent="0.3">
      <c r="A916" s="12" t="s">
        <v>930</v>
      </c>
      <c r="B916" s="15" t="s">
        <v>2178</v>
      </c>
      <c r="C916" s="15" t="s">
        <v>2169</v>
      </c>
      <c r="D916" s="15" t="s">
        <v>15</v>
      </c>
      <c r="E916" s="15" t="s">
        <v>23</v>
      </c>
      <c r="F916" s="57">
        <v>52065146.649999999</v>
      </c>
      <c r="G916" s="57">
        <v>61430689.060000002</v>
      </c>
      <c r="H916" s="57">
        <v>9365542.4100000039</v>
      </c>
      <c r="I916" s="57">
        <v>10331629.369999999</v>
      </c>
      <c r="J916" s="57">
        <v>0</v>
      </c>
      <c r="K916" s="57">
        <v>10331629.369999999</v>
      </c>
      <c r="L916" s="59">
        <v>0.90649229415785793</v>
      </c>
      <c r="M916" s="59">
        <v>0.1160362127666667</v>
      </c>
      <c r="N916" s="59">
        <v>0.61226161580000005</v>
      </c>
      <c r="O916" s="64" t="s">
        <v>8</v>
      </c>
    </row>
    <row r="917" spans="1:15" ht="12.75" customHeight="1" x14ac:dyDescent="0.3">
      <c r="A917" s="12" t="s">
        <v>931</v>
      </c>
      <c r="B917" s="15" t="s">
        <v>2164</v>
      </c>
      <c r="C917" s="15" t="s">
        <v>2165</v>
      </c>
      <c r="D917" s="15" t="s">
        <v>5</v>
      </c>
      <c r="E917" s="15" t="s">
        <v>6</v>
      </c>
      <c r="F917" s="57" t="s">
        <v>2200</v>
      </c>
      <c r="G917" s="57" t="s">
        <v>2200</v>
      </c>
      <c r="H917" s="57" t="s">
        <v>2200</v>
      </c>
      <c r="I917" s="57">
        <v>2457004.2400000002</v>
      </c>
      <c r="J917" s="57">
        <v>0</v>
      </c>
      <c r="K917" s="57">
        <v>2457004.2400000002</v>
      </c>
      <c r="L917" s="59" t="s">
        <v>2200</v>
      </c>
      <c r="M917" s="59">
        <v>1.2171564711</v>
      </c>
      <c r="N917" s="59">
        <v>2.5593325849666648</v>
      </c>
      <c r="O917" s="64" t="s">
        <v>9</v>
      </c>
    </row>
    <row r="918" spans="1:15" ht="12.75" customHeight="1" x14ac:dyDescent="0.3">
      <c r="A918" s="12" t="s">
        <v>932</v>
      </c>
      <c r="B918" s="15" t="s">
        <v>2166</v>
      </c>
      <c r="C918" s="15" t="s">
        <v>2165</v>
      </c>
      <c r="D918" s="15" t="s">
        <v>15</v>
      </c>
      <c r="E918" s="15" t="s">
        <v>6</v>
      </c>
      <c r="F918" s="57">
        <v>99017870.560000002</v>
      </c>
      <c r="G918" s="57">
        <v>115598049.68000001</v>
      </c>
      <c r="H918" s="57">
        <v>16580179.119999999</v>
      </c>
      <c r="I918" s="57">
        <v>16545626.49</v>
      </c>
      <c r="J918" s="57">
        <v>0</v>
      </c>
      <c r="K918" s="57">
        <v>16545626.49</v>
      </c>
      <c r="L918" s="59">
        <v>1.002088324066839</v>
      </c>
      <c r="M918" s="59">
        <v>0.8606665795333327</v>
      </c>
      <c r="N918" s="59">
        <v>2.0228806231666669</v>
      </c>
      <c r="O918" s="64" t="s">
        <v>7</v>
      </c>
    </row>
    <row r="919" spans="1:15" ht="12.75" customHeight="1" x14ac:dyDescent="0.3">
      <c r="A919" s="12" t="s">
        <v>933</v>
      </c>
      <c r="B919" s="15" t="s">
        <v>2159</v>
      </c>
      <c r="C919" s="15" t="s">
        <v>2160</v>
      </c>
      <c r="D919" s="15" t="s">
        <v>5</v>
      </c>
      <c r="E919" s="15" t="s">
        <v>23</v>
      </c>
      <c r="F919" s="57">
        <v>238329.37</v>
      </c>
      <c r="G919" s="57">
        <v>253620.63</v>
      </c>
      <c r="H919" s="57">
        <v>15291.260000000009</v>
      </c>
      <c r="I919" s="57">
        <v>5260472.26</v>
      </c>
      <c r="J919" s="57">
        <v>0</v>
      </c>
      <c r="K919" s="57">
        <v>5260472.26</v>
      </c>
      <c r="L919" s="59">
        <v>2.9068226661459499E-3</v>
      </c>
      <c r="M919" s="59">
        <v>0.23227443783333321</v>
      </c>
      <c r="N919" s="59">
        <v>0.77895797496666652</v>
      </c>
      <c r="O919" s="64" t="s">
        <v>9</v>
      </c>
    </row>
    <row r="920" spans="1:15" ht="12.75" customHeight="1" x14ac:dyDescent="0.3">
      <c r="A920" s="12" t="s">
        <v>934</v>
      </c>
      <c r="B920" s="15" t="s">
        <v>2178</v>
      </c>
      <c r="C920" s="15" t="s">
        <v>2169</v>
      </c>
      <c r="D920" s="15" t="s">
        <v>96</v>
      </c>
      <c r="E920" s="15" t="s">
        <v>6</v>
      </c>
      <c r="F920" s="57">
        <v>1162548000.3499999</v>
      </c>
      <c r="G920" s="57">
        <v>1493498601.1199999</v>
      </c>
      <c r="H920" s="57">
        <v>330950600.76999998</v>
      </c>
      <c r="I920" s="57">
        <v>184022476.66</v>
      </c>
      <c r="J920" s="57">
        <v>0</v>
      </c>
      <c r="K920" s="57">
        <v>184022476.66</v>
      </c>
      <c r="L920" s="59">
        <v>1.798424881442414</v>
      </c>
      <c r="M920" s="59">
        <v>0.54524491629999994</v>
      </c>
      <c r="N920" s="59">
        <v>1.3047237369</v>
      </c>
      <c r="O920" s="64" t="s">
        <v>8</v>
      </c>
    </row>
    <row r="921" spans="1:15" ht="12.75" customHeight="1" x14ac:dyDescent="0.3">
      <c r="A921" s="12" t="s">
        <v>935</v>
      </c>
      <c r="B921" s="15" t="s">
        <v>2175</v>
      </c>
      <c r="C921" s="15" t="s">
        <v>2176</v>
      </c>
      <c r="D921" s="15" t="s">
        <v>15</v>
      </c>
      <c r="E921" s="15" t="s">
        <v>6</v>
      </c>
      <c r="F921" s="57">
        <v>71947458.930000007</v>
      </c>
      <c r="G921" s="57">
        <v>86476276.569999993</v>
      </c>
      <c r="H921" s="57">
        <v>14528817.639999989</v>
      </c>
      <c r="I921" s="57">
        <v>7222200.0700000003</v>
      </c>
      <c r="J921" s="57">
        <v>0</v>
      </c>
      <c r="K921" s="57">
        <v>7222200.0700000003</v>
      </c>
      <c r="L921" s="59">
        <v>2.0116886127747482</v>
      </c>
      <c r="M921" s="59">
        <v>0.8606665795333327</v>
      </c>
      <c r="N921" s="59">
        <v>2.0228806231666669</v>
      </c>
      <c r="O921" s="64" t="s">
        <v>7</v>
      </c>
    </row>
    <row r="922" spans="1:15" ht="12.75" customHeight="1" x14ac:dyDescent="0.3">
      <c r="A922" s="12" t="s">
        <v>936</v>
      </c>
      <c r="B922" s="15" t="s">
        <v>2182</v>
      </c>
      <c r="C922" s="15" t="s">
        <v>2176</v>
      </c>
      <c r="D922" s="15" t="s">
        <v>15</v>
      </c>
      <c r="E922" s="15" t="s">
        <v>23</v>
      </c>
      <c r="F922" s="57">
        <v>51332232.829999998</v>
      </c>
      <c r="G922" s="57">
        <v>55352086.539999999</v>
      </c>
      <c r="H922" s="57">
        <v>4019853.71</v>
      </c>
      <c r="I922" s="57">
        <v>9445551.7300000004</v>
      </c>
      <c r="J922" s="57">
        <v>0</v>
      </c>
      <c r="K922" s="57">
        <v>9445551.7300000004</v>
      </c>
      <c r="L922" s="59">
        <v>0.42558167324758278</v>
      </c>
      <c r="M922" s="59">
        <v>0.1160362127666667</v>
      </c>
      <c r="N922" s="59">
        <v>0.61226161580000005</v>
      </c>
      <c r="O922" s="64" t="s">
        <v>7</v>
      </c>
    </row>
    <row r="923" spans="1:15" ht="12.75" customHeight="1" x14ac:dyDescent="0.3">
      <c r="A923" s="12" t="s">
        <v>937</v>
      </c>
      <c r="B923" s="15" t="s">
        <v>2177</v>
      </c>
      <c r="C923" s="15" t="s">
        <v>2176</v>
      </c>
      <c r="D923" s="15" t="s">
        <v>15</v>
      </c>
      <c r="E923" s="15" t="s">
        <v>23</v>
      </c>
      <c r="F923" s="57">
        <v>65446958.380000003</v>
      </c>
      <c r="G923" s="57">
        <v>76181119.329999998</v>
      </c>
      <c r="H923" s="57">
        <v>10734160.949999999</v>
      </c>
      <c r="I923" s="57">
        <v>9357340.4399999995</v>
      </c>
      <c r="J923" s="57">
        <v>0</v>
      </c>
      <c r="K923" s="57">
        <v>9357340.4399999995</v>
      </c>
      <c r="L923" s="59">
        <v>1.1471380162801901</v>
      </c>
      <c r="M923" s="59">
        <v>0.1160362127666667</v>
      </c>
      <c r="N923" s="59">
        <v>0.61226161580000005</v>
      </c>
      <c r="O923" s="64" t="s">
        <v>8</v>
      </c>
    </row>
    <row r="924" spans="1:15" ht="12.75" customHeight="1" x14ac:dyDescent="0.3">
      <c r="A924" s="12" t="s">
        <v>938</v>
      </c>
      <c r="B924" s="15" t="s">
        <v>2170</v>
      </c>
      <c r="C924" s="15" t="s">
        <v>2165</v>
      </c>
      <c r="D924" s="15" t="s">
        <v>15</v>
      </c>
      <c r="E924" s="15" t="s">
        <v>23</v>
      </c>
      <c r="F924" s="57">
        <v>7270794.96</v>
      </c>
      <c r="G924" s="57">
        <v>6416588.1399999997</v>
      </c>
      <c r="H924" s="57">
        <v>-854206.8200000003</v>
      </c>
      <c r="I924" s="57">
        <v>20957740.68</v>
      </c>
      <c r="J924" s="57">
        <v>0</v>
      </c>
      <c r="K924" s="57">
        <v>20957740.68</v>
      </c>
      <c r="L924" s="59">
        <v>-4.0758535619021707E-2</v>
      </c>
      <c r="M924" s="59">
        <v>0.1160362127666667</v>
      </c>
      <c r="N924" s="59">
        <v>0.61226161580000005</v>
      </c>
      <c r="O924" s="64" t="s">
        <v>9</v>
      </c>
    </row>
    <row r="925" spans="1:15" ht="12.75" customHeight="1" x14ac:dyDescent="0.3">
      <c r="A925" s="12" t="s">
        <v>939</v>
      </c>
      <c r="B925" s="15" t="s">
        <v>2177</v>
      </c>
      <c r="C925" s="15" t="s">
        <v>2176</v>
      </c>
      <c r="D925" s="15" t="s">
        <v>5</v>
      </c>
      <c r="E925" s="15" t="s">
        <v>23</v>
      </c>
      <c r="F925" s="57">
        <v>183112.2</v>
      </c>
      <c r="G925" s="57">
        <v>321358.90999999997</v>
      </c>
      <c r="H925" s="57">
        <v>138246.71</v>
      </c>
      <c r="I925" s="57">
        <v>9198109.3800000008</v>
      </c>
      <c r="J925" s="57">
        <v>0</v>
      </c>
      <c r="K925" s="57">
        <v>9198109.3800000008</v>
      </c>
      <c r="L925" s="59">
        <v>1.5029904982495431E-2</v>
      </c>
      <c r="M925" s="59">
        <v>0.23227443783333321</v>
      </c>
      <c r="N925" s="59">
        <v>0.77895797496666652</v>
      </c>
      <c r="O925" s="64" t="s">
        <v>9</v>
      </c>
    </row>
    <row r="926" spans="1:15" ht="12.75" customHeight="1" x14ac:dyDescent="0.3">
      <c r="A926" s="12" t="s">
        <v>940</v>
      </c>
      <c r="B926" s="15" t="s">
        <v>2175</v>
      </c>
      <c r="C926" s="15" t="s">
        <v>2176</v>
      </c>
      <c r="D926" s="15" t="s">
        <v>15</v>
      </c>
      <c r="E926" s="15" t="s">
        <v>6</v>
      </c>
      <c r="F926" s="57">
        <v>142738776.06999999</v>
      </c>
      <c r="G926" s="57">
        <v>153634722.22999999</v>
      </c>
      <c r="H926" s="57">
        <v>10895946.16</v>
      </c>
      <c r="I926" s="57">
        <v>53830636.040000007</v>
      </c>
      <c r="J926" s="57">
        <v>0</v>
      </c>
      <c r="K926" s="57">
        <v>53830636.040000007</v>
      </c>
      <c r="L926" s="59">
        <v>0.20241161839335381</v>
      </c>
      <c r="M926" s="59">
        <v>0.8606665795333327</v>
      </c>
      <c r="N926" s="59">
        <v>2.0228806231666669</v>
      </c>
      <c r="O926" s="64" t="s">
        <v>9</v>
      </c>
    </row>
    <row r="927" spans="1:15" ht="12.75" customHeight="1" x14ac:dyDescent="0.3">
      <c r="A927" s="12" t="s">
        <v>941</v>
      </c>
      <c r="B927" s="15" t="s">
        <v>2182</v>
      </c>
      <c r="C927" s="15" t="s">
        <v>2176</v>
      </c>
      <c r="D927" s="15" t="s">
        <v>15</v>
      </c>
      <c r="E927" s="15" t="s">
        <v>6</v>
      </c>
      <c r="F927" s="57">
        <v>2808259.05</v>
      </c>
      <c r="G927" s="57">
        <v>3932445.18</v>
      </c>
      <c r="H927" s="57">
        <v>1124186.1299999999</v>
      </c>
      <c r="I927" s="57">
        <v>14272489.800000001</v>
      </c>
      <c r="J927" s="57">
        <v>0</v>
      </c>
      <c r="K927" s="57">
        <v>14272489.800000001</v>
      </c>
      <c r="L927" s="59">
        <v>7.8765943836933083E-2</v>
      </c>
      <c r="M927" s="59">
        <v>0.8606665795333327</v>
      </c>
      <c r="N927" s="59">
        <v>2.0228806231666669</v>
      </c>
      <c r="O927" s="64" t="s">
        <v>9</v>
      </c>
    </row>
    <row r="928" spans="1:15" ht="12.75" customHeight="1" x14ac:dyDescent="0.3">
      <c r="A928" s="12" t="s">
        <v>942</v>
      </c>
      <c r="B928" s="15" t="s">
        <v>2177</v>
      </c>
      <c r="C928" s="15" t="s">
        <v>2176</v>
      </c>
      <c r="D928" s="15" t="s">
        <v>5</v>
      </c>
      <c r="E928" s="15" t="s">
        <v>23</v>
      </c>
      <c r="F928" s="57">
        <v>25167234.59</v>
      </c>
      <c r="G928" s="57">
        <v>28235501.809999999</v>
      </c>
      <c r="H928" s="57">
        <v>3068267.2199999988</v>
      </c>
      <c r="I928" s="57">
        <v>5779037.8899999997</v>
      </c>
      <c r="J928" s="57">
        <v>0</v>
      </c>
      <c r="K928" s="57">
        <v>5779037.8899999997</v>
      </c>
      <c r="L928" s="59">
        <v>0.53093045562295127</v>
      </c>
      <c r="M928" s="59">
        <v>0.23227443783333321</v>
      </c>
      <c r="N928" s="59">
        <v>0.77895797496666652</v>
      </c>
      <c r="O928" s="64" t="s">
        <v>7</v>
      </c>
    </row>
    <row r="929" spans="1:15" ht="12.75" customHeight="1" x14ac:dyDescent="0.3">
      <c r="A929" s="12" t="s">
        <v>943</v>
      </c>
      <c r="B929" s="15" t="s">
        <v>2166</v>
      </c>
      <c r="C929" s="15" t="s">
        <v>2165</v>
      </c>
      <c r="D929" s="15" t="s">
        <v>15</v>
      </c>
      <c r="E929" s="15" t="s">
        <v>23</v>
      </c>
      <c r="F929" s="57">
        <v>35332109.740000002</v>
      </c>
      <c r="G929" s="57">
        <v>37855091.960000001</v>
      </c>
      <c r="H929" s="57">
        <v>2522982.2199999988</v>
      </c>
      <c r="I929" s="57">
        <v>20410993.66</v>
      </c>
      <c r="J929" s="57">
        <v>0</v>
      </c>
      <c r="K929" s="57">
        <v>20410993.66</v>
      </c>
      <c r="L929" s="59">
        <v>0.1236089855313785</v>
      </c>
      <c r="M929" s="59">
        <v>0.1160362127666667</v>
      </c>
      <c r="N929" s="59">
        <v>0.61226161580000005</v>
      </c>
      <c r="O929" s="64" t="s">
        <v>7</v>
      </c>
    </row>
    <row r="930" spans="1:15" ht="12.75" customHeight="1" x14ac:dyDescent="0.3">
      <c r="A930" s="12" t="s">
        <v>944</v>
      </c>
      <c r="B930" s="15" t="s">
        <v>2175</v>
      </c>
      <c r="C930" s="15" t="s">
        <v>2176</v>
      </c>
      <c r="D930" s="15" t="s">
        <v>15</v>
      </c>
      <c r="E930" s="15" t="s">
        <v>6</v>
      </c>
      <c r="F930" s="57">
        <v>265814174.25999999</v>
      </c>
      <c r="G930" s="57">
        <v>350416256.25</v>
      </c>
      <c r="H930" s="57">
        <v>84602081.99000001</v>
      </c>
      <c r="I930" s="57">
        <v>16656282.32</v>
      </c>
      <c r="J930" s="57">
        <v>0</v>
      </c>
      <c r="K930" s="57">
        <v>16656282.32</v>
      </c>
      <c r="L930" s="59">
        <v>5.0792896256575943</v>
      </c>
      <c r="M930" s="59">
        <v>0.8606665795333327</v>
      </c>
      <c r="N930" s="59">
        <v>2.0228806231666669</v>
      </c>
      <c r="O930" s="64" t="s">
        <v>8</v>
      </c>
    </row>
    <row r="931" spans="1:15" ht="12.75" customHeight="1" x14ac:dyDescent="0.3">
      <c r="A931" s="12" t="s">
        <v>945</v>
      </c>
      <c r="B931" s="15" t="s">
        <v>2179</v>
      </c>
      <c r="C931" s="15" t="s">
        <v>2176</v>
      </c>
      <c r="D931" s="15" t="s">
        <v>15</v>
      </c>
      <c r="E931" s="15" t="s">
        <v>6</v>
      </c>
      <c r="F931" s="57">
        <v>254490416.25</v>
      </c>
      <c r="G931" s="57">
        <v>308635503.41000003</v>
      </c>
      <c r="H931" s="57">
        <v>54145087.160000034</v>
      </c>
      <c r="I931" s="57">
        <v>20279261.210000001</v>
      </c>
      <c r="J931" s="57">
        <v>0</v>
      </c>
      <c r="K931" s="57">
        <v>20279261.210000001</v>
      </c>
      <c r="L931" s="59">
        <v>2.669973358462403</v>
      </c>
      <c r="M931" s="59">
        <v>0.8606665795333327</v>
      </c>
      <c r="N931" s="59">
        <v>2.0228806231666669</v>
      </c>
      <c r="O931" s="64" t="s">
        <v>8</v>
      </c>
    </row>
    <row r="932" spans="1:15" ht="12.75" customHeight="1" x14ac:dyDescent="0.3">
      <c r="A932" s="12" t="s">
        <v>946</v>
      </c>
      <c r="B932" s="15" t="s">
        <v>2182</v>
      </c>
      <c r="C932" s="15" t="s">
        <v>2176</v>
      </c>
      <c r="D932" s="15" t="s">
        <v>15</v>
      </c>
      <c r="E932" s="15" t="s">
        <v>6</v>
      </c>
      <c r="F932" s="57">
        <v>108654867.19</v>
      </c>
      <c r="G932" s="57">
        <v>132957250.62</v>
      </c>
      <c r="H932" s="57">
        <v>24302383.430000011</v>
      </c>
      <c r="I932" s="57">
        <v>1673654.66</v>
      </c>
      <c r="J932" s="57">
        <v>0</v>
      </c>
      <c r="K932" s="57">
        <v>1673654.66</v>
      </c>
      <c r="L932" s="59">
        <v>14.52054836091456</v>
      </c>
      <c r="M932" s="59">
        <v>0.8606665795333327</v>
      </c>
      <c r="N932" s="59">
        <v>2.0228806231666669</v>
      </c>
      <c r="O932" s="64" t="s">
        <v>8</v>
      </c>
    </row>
    <row r="933" spans="1:15" ht="12.75" customHeight="1" x14ac:dyDescent="0.3">
      <c r="A933" s="12" t="s">
        <v>947</v>
      </c>
      <c r="B933" s="15" t="s">
        <v>2170</v>
      </c>
      <c r="C933" s="15" t="s">
        <v>2165</v>
      </c>
      <c r="D933" s="15" t="s">
        <v>5</v>
      </c>
      <c r="E933" s="15" t="s">
        <v>23</v>
      </c>
      <c r="F933" s="57">
        <v>10158.76</v>
      </c>
      <c r="G933" s="57">
        <v>12244.07</v>
      </c>
      <c r="H933" s="57">
        <v>2085.309999999999</v>
      </c>
      <c r="I933" s="57">
        <v>8916600</v>
      </c>
      <c r="J933" s="57">
        <v>0</v>
      </c>
      <c r="K933" s="57">
        <v>8916600</v>
      </c>
      <c r="L933" s="59">
        <v>2.3386829060404181E-4</v>
      </c>
      <c r="M933" s="59">
        <v>0.23227443783333321</v>
      </c>
      <c r="N933" s="59">
        <v>0.77895797496666652</v>
      </c>
      <c r="O933" s="64" t="s">
        <v>9</v>
      </c>
    </row>
    <row r="934" spans="1:15" ht="12.75" customHeight="1" x14ac:dyDescent="0.3">
      <c r="A934" s="12" t="s">
        <v>948</v>
      </c>
      <c r="B934" s="15" t="s">
        <v>2175</v>
      </c>
      <c r="C934" s="15" t="s">
        <v>2176</v>
      </c>
      <c r="D934" s="15" t="s">
        <v>15</v>
      </c>
      <c r="E934" s="15" t="s">
        <v>23</v>
      </c>
      <c r="F934" s="57">
        <v>94338121.439999998</v>
      </c>
      <c r="G934" s="57">
        <v>112898125.73</v>
      </c>
      <c r="H934" s="57">
        <v>18560004.29000001</v>
      </c>
      <c r="I934" s="57">
        <v>67776717.060000002</v>
      </c>
      <c r="J934" s="57">
        <v>0</v>
      </c>
      <c r="K934" s="57">
        <v>67776717.060000002</v>
      </c>
      <c r="L934" s="59">
        <v>0.27384041445338198</v>
      </c>
      <c r="M934" s="59">
        <v>0.1160362127666667</v>
      </c>
      <c r="N934" s="59">
        <v>0.61226161580000005</v>
      </c>
      <c r="O934" s="64" t="s">
        <v>7</v>
      </c>
    </row>
    <row r="935" spans="1:15" ht="12.75" customHeight="1" x14ac:dyDescent="0.3">
      <c r="A935" s="12" t="s">
        <v>949</v>
      </c>
      <c r="B935" s="15" t="s">
        <v>2177</v>
      </c>
      <c r="C935" s="15" t="s">
        <v>2176</v>
      </c>
      <c r="D935" s="15" t="s">
        <v>5</v>
      </c>
      <c r="E935" s="15" t="s">
        <v>23</v>
      </c>
      <c r="F935" s="57">
        <v>18086547.300000001</v>
      </c>
      <c r="G935" s="57">
        <v>24093235.710000001</v>
      </c>
      <c r="H935" s="57">
        <v>6006688.4100000001</v>
      </c>
      <c r="I935" s="57">
        <v>4789533.74</v>
      </c>
      <c r="J935" s="57">
        <v>0</v>
      </c>
      <c r="K935" s="57">
        <v>4789533.74</v>
      </c>
      <c r="L935" s="59">
        <v>1.2541280082933499</v>
      </c>
      <c r="M935" s="59">
        <v>0.23227443783333321</v>
      </c>
      <c r="N935" s="59">
        <v>0.77895797496666652</v>
      </c>
      <c r="O935" s="64" t="s">
        <v>8</v>
      </c>
    </row>
    <row r="936" spans="1:15" ht="12.75" customHeight="1" x14ac:dyDescent="0.3">
      <c r="A936" s="12" t="s">
        <v>950</v>
      </c>
      <c r="B936" s="15" t="s">
        <v>2175</v>
      </c>
      <c r="C936" s="15" t="s">
        <v>2176</v>
      </c>
      <c r="D936" s="15" t="s">
        <v>15</v>
      </c>
      <c r="E936" s="15" t="s">
        <v>6</v>
      </c>
      <c r="F936" s="57">
        <v>351624198.39999998</v>
      </c>
      <c r="G936" s="57">
        <v>418318885.74000001</v>
      </c>
      <c r="H936" s="57">
        <v>66694687.340000041</v>
      </c>
      <c r="I936" s="57">
        <v>28391951.789999999</v>
      </c>
      <c r="J936" s="57">
        <v>0</v>
      </c>
      <c r="K936" s="57">
        <v>28391951.789999999</v>
      </c>
      <c r="L936" s="59">
        <v>2.3490701813424022</v>
      </c>
      <c r="M936" s="59">
        <v>0.8606665795333327</v>
      </c>
      <c r="N936" s="59">
        <v>2.0228806231666669</v>
      </c>
      <c r="O936" s="64" t="s">
        <v>8</v>
      </c>
    </row>
    <row r="937" spans="1:15" ht="12.75" customHeight="1" x14ac:dyDescent="0.3">
      <c r="A937" s="12" t="s">
        <v>951</v>
      </c>
      <c r="B937" s="15" t="s">
        <v>2175</v>
      </c>
      <c r="C937" s="15" t="s">
        <v>2176</v>
      </c>
      <c r="D937" s="15" t="s">
        <v>15</v>
      </c>
      <c r="E937" s="15" t="s">
        <v>6</v>
      </c>
      <c r="F937" s="57">
        <v>706801168</v>
      </c>
      <c r="G937" s="57">
        <v>816110491.85000002</v>
      </c>
      <c r="H937" s="57">
        <v>109309323.84999999</v>
      </c>
      <c r="I937" s="57">
        <v>54054253.079999998</v>
      </c>
      <c r="J937" s="57">
        <v>0</v>
      </c>
      <c r="K937" s="57">
        <v>54054253.079999998</v>
      </c>
      <c r="L937" s="59">
        <v>2.0222150454696468</v>
      </c>
      <c r="M937" s="59">
        <v>0.8606665795333327</v>
      </c>
      <c r="N937" s="59">
        <v>2.0228806231666669</v>
      </c>
      <c r="O937" s="64" t="s">
        <v>7</v>
      </c>
    </row>
    <row r="938" spans="1:15" ht="12.75" customHeight="1" x14ac:dyDescent="0.3">
      <c r="A938" s="12" t="s">
        <v>952</v>
      </c>
      <c r="B938" s="15" t="s">
        <v>2166</v>
      </c>
      <c r="C938" s="15" t="s">
        <v>2165</v>
      </c>
      <c r="D938" s="15" t="s">
        <v>15</v>
      </c>
      <c r="E938" s="15" t="s">
        <v>6</v>
      </c>
      <c r="F938" s="57">
        <v>168014663.69999999</v>
      </c>
      <c r="G938" s="57">
        <v>218559431.91999999</v>
      </c>
      <c r="H938" s="57">
        <v>50544768.219999999</v>
      </c>
      <c r="I938" s="57">
        <v>34617038.960000001</v>
      </c>
      <c r="J938" s="57">
        <v>0</v>
      </c>
      <c r="K938" s="57">
        <v>34617038.960000001</v>
      </c>
      <c r="L938" s="59">
        <v>1.460112411070297</v>
      </c>
      <c r="M938" s="59">
        <v>0.8606665795333327</v>
      </c>
      <c r="N938" s="59">
        <v>2.0228806231666669</v>
      </c>
      <c r="O938" s="64" t="s">
        <v>7</v>
      </c>
    </row>
    <row r="939" spans="1:15" ht="12.75" customHeight="1" x14ac:dyDescent="0.3">
      <c r="A939" s="12" t="s">
        <v>953</v>
      </c>
      <c r="B939" s="15" t="s">
        <v>2175</v>
      </c>
      <c r="C939" s="15" t="s">
        <v>2176</v>
      </c>
      <c r="D939" s="15" t="s">
        <v>15</v>
      </c>
      <c r="E939" s="15" t="s">
        <v>23</v>
      </c>
      <c r="F939" s="57">
        <v>125392771</v>
      </c>
      <c r="G939" s="57">
        <v>153418395.03</v>
      </c>
      <c r="H939" s="57">
        <v>28025624.030000001</v>
      </c>
      <c r="I939" s="57">
        <v>68537774.609999999</v>
      </c>
      <c r="J939" s="57">
        <v>0</v>
      </c>
      <c r="K939" s="57">
        <v>68537774.609999999</v>
      </c>
      <c r="L939" s="59">
        <v>0.408907703663768</v>
      </c>
      <c r="M939" s="59">
        <v>0.1160362127666667</v>
      </c>
      <c r="N939" s="59">
        <v>0.61226161580000005</v>
      </c>
      <c r="O939" s="64" t="s">
        <v>7</v>
      </c>
    </row>
    <row r="940" spans="1:15" ht="12.75" customHeight="1" x14ac:dyDescent="0.3">
      <c r="A940" s="12" t="s">
        <v>954</v>
      </c>
      <c r="B940" s="15" t="s">
        <v>2170</v>
      </c>
      <c r="C940" s="15" t="s">
        <v>2165</v>
      </c>
      <c r="D940" s="15" t="s">
        <v>15</v>
      </c>
      <c r="E940" s="15" t="s">
        <v>23</v>
      </c>
      <c r="F940" s="57">
        <v>5944341.9900000002</v>
      </c>
      <c r="G940" s="57">
        <v>605465.15</v>
      </c>
      <c r="H940" s="57">
        <v>-5338876.84</v>
      </c>
      <c r="I940" s="57">
        <v>14804116.939999999</v>
      </c>
      <c r="J940" s="57">
        <v>0</v>
      </c>
      <c r="K940" s="57">
        <v>14804116.939999999</v>
      </c>
      <c r="L940" s="59">
        <v>-0.36063460330920621</v>
      </c>
      <c r="M940" s="59">
        <v>0.1160362127666667</v>
      </c>
      <c r="N940" s="59">
        <v>0.61226161580000005</v>
      </c>
      <c r="O940" s="64" t="s">
        <v>9</v>
      </c>
    </row>
    <row r="941" spans="1:15" ht="12.75" customHeight="1" x14ac:dyDescent="0.3">
      <c r="A941" s="12" t="s">
        <v>955</v>
      </c>
      <c r="B941" s="15" t="s">
        <v>2166</v>
      </c>
      <c r="C941" s="15" t="s">
        <v>2165</v>
      </c>
      <c r="D941" s="15" t="s">
        <v>15</v>
      </c>
      <c r="E941" s="15" t="s">
        <v>23</v>
      </c>
      <c r="F941" s="57">
        <v>1021333.09</v>
      </c>
      <c r="G941" s="57">
        <v>106816.45</v>
      </c>
      <c r="H941" s="57">
        <v>-914516.64</v>
      </c>
      <c r="I941" s="57">
        <v>9293031.0199999996</v>
      </c>
      <c r="J941" s="57">
        <v>0</v>
      </c>
      <c r="K941" s="57">
        <v>9293031.0199999996</v>
      </c>
      <c r="L941" s="59">
        <v>-9.8408865528568965E-2</v>
      </c>
      <c r="M941" s="59">
        <v>0.1160362127666667</v>
      </c>
      <c r="N941" s="59">
        <v>0.61226161580000005</v>
      </c>
      <c r="O941" s="64" t="s">
        <v>9</v>
      </c>
    </row>
    <row r="942" spans="1:15" ht="12.75" customHeight="1" x14ac:dyDescent="0.3">
      <c r="A942" s="12" t="s">
        <v>956</v>
      </c>
      <c r="B942" s="15" t="s">
        <v>2178</v>
      </c>
      <c r="C942" s="15" t="s">
        <v>2169</v>
      </c>
      <c r="D942" s="15" t="s">
        <v>15</v>
      </c>
      <c r="E942" s="15" t="s">
        <v>6</v>
      </c>
      <c r="F942" s="57">
        <v>129740720.77</v>
      </c>
      <c r="G942" s="57">
        <v>157200691.93000001</v>
      </c>
      <c r="H942" s="57">
        <v>27459971.160000011</v>
      </c>
      <c r="I942" s="57">
        <v>11021554.76</v>
      </c>
      <c r="J942" s="57">
        <v>0</v>
      </c>
      <c r="K942" s="57">
        <v>11021554.76</v>
      </c>
      <c r="L942" s="59">
        <v>2.491478902746024</v>
      </c>
      <c r="M942" s="59">
        <v>0.8606665795333327</v>
      </c>
      <c r="N942" s="59">
        <v>2.0228806231666669</v>
      </c>
      <c r="O942" s="64" t="s">
        <v>8</v>
      </c>
    </row>
    <row r="943" spans="1:15" ht="12.75" customHeight="1" x14ac:dyDescent="0.3">
      <c r="A943" s="12" t="s">
        <v>957</v>
      </c>
      <c r="B943" s="15" t="s">
        <v>2173</v>
      </c>
      <c r="C943" s="15" t="s">
        <v>2160</v>
      </c>
      <c r="D943" s="15" t="s">
        <v>15</v>
      </c>
      <c r="E943" s="15" t="s">
        <v>6</v>
      </c>
      <c r="F943" s="57">
        <v>26484514.84</v>
      </c>
      <c r="G943" s="57">
        <v>37988985.719999999</v>
      </c>
      <c r="H943" s="57">
        <v>11504470.880000001</v>
      </c>
      <c r="I943" s="57">
        <v>6369929.9299999997</v>
      </c>
      <c r="J943" s="57">
        <v>0</v>
      </c>
      <c r="K943" s="57">
        <v>6369929.9299999997</v>
      </c>
      <c r="L943" s="59">
        <v>1.8060592512671489</v>
      </c>
      <c r="M943" s="59">
        <v>0.8606665795333327</v>
      </c>
      <c r="N943" s="59">
        <v>2.0228806231666669</v>
      </c>
      <c r="O943" s="64" t="s">
        <v>7</v>
      </c>
    </row>
    <row r="944" spans="1:15" ht="12.75" customHeight="1" x14ac:dyDescent="0.3">
      <c r="A944" s="12" t="s">
        <v>958</v>
      </c>
      <c r="B944" s="15" t="s">
        <v>2175</v>
      </c>
      <c r="C944" s="15" t="s">
        <v>2176</v>
      </c>
      <c r="D944" s="15" t="s">
        <v>5</v>
      </c>
      <c r="E944" s="15" t="s">
        <v>6</v>
      </c>
      <c r="F944" s="57">
        <v>17712510.550000001</v>
      </c>
      <c r="G944" s="57">
        <v>19339428.57</v>
      </c>
      <c r="H944" s="57">
        <v>1626918.02</v>
      </c>
      <c r="I944" s="57">
        <v>0</v>
      </c>
      <c r="J944" s="57">
        <v>0</v>
      </c>
      <c r="K944" s="57">
        <v>0</v>
      </c>
      <c r="L944" s="59" t="s">
        <v>2200</v>
      </c>
      <c r="M944" s="59">
        <v>1.2171564711</v>
      </c>
      <c r="N944" s="59">
        <v>2.5593325849666648</v>
      </c>
      <c r="O944" s="64" t="s">
        <v>9</v>
      </c>
    </row>
    <row r="945" spans="1:15" ht="12.75" customHeight="1" x14ac:dyDescent="0.3">
      <c r="A945" s="12" t="s">
        <v>959</v>
      </c>
      <c r="B945" s="15" t="s">
        <v>2159</v>
      </c>
      <c r="C945" s="15" t="s">
        <v>2160</v>
      </c>
      <c r="D945" s="15" t="s">
        <v>15</v>
      </c>
      <c r="E945" s="15" t="s">
        <v>23</v>
      </c>
      <c r="F945" s="57">
        <v>14669080.76</v>
      </c>
      <c r="G945" s="57">
        <v>24232392.969999999</v>
      </c>
      <c r="H945" s="57">
        <v>9563312.209999999</v>
      </c>
      <c r="I945" s="57">
        <v>10212386.16</v>
      </c>
      <c r="J945" s="57">
        <v>0</v>
      </c>
      <c r="K945" s="57">
        <v>10212386.16</v>
      </c>
      <c r="L945" s="59">
        <v>0.93644247878695563</v>
      </c>
      <c r="M945" s="59">
        <v>0.1160362127666667</v>
      </c>
      <c r="N945" s="59">
        <v>0.61226161580000005</v>
      </c>
      <c r="O945" s="64" t="s">
        <v>8</v>
      </c>
    </row>
    <row r="946" spans="1:15" ht="12.75" customHeight="1" x14ac:dyDescent="0.3">
      <c r="A946" s="12" t="s">
        <v>960</v>
      </c>
      <c r="B946" s="15" t="s">
        <v>2175</v>
      </c>
      <c r="C946" s="15" t="s">
        <v>2176</v>
      </c>
      <c r="D946" s="15" t="s">
        <v>15</v>
      </c>
      <c r="E946" s="15" t="s">
        <v>6</v>
      </c>
      <c r="F946" s="57">
        <v>459787480.74000001</v>
      </c>
      <c r="G946" s="57">
        <v>583758068.53999996</v>
      </c>
      <c r="H946" s="57">
        <v>123970587.8</v>
      </c>
      <c r="I946" s="57">
        <v>80180054.659999996</v>
      </c>
      <c r="J946" s="57">
        <v>0</v>
      </c>
      <c r="K946" s="57">
        <v>80180054.659999996</v>
      </c>
      <c r="L946" s="59">
        <v>1.5461524480831521</v>
      </c>
      <c r="M946" s="59">
        <v>0.8606665795333327</v>
      </c>
      <c r="N946" s="59">
        <v>2.0228806231666669</v>
      </c>
      <c r="O946" s="64" t="s">
        <v>7</v>
      </c>
    </row>
    <row r="947" spans="1:15" ht="12.75" customHeight="1" x14ac:dyDescent="0.3">
      <c r="A947" s="12" t="s">
        <v>961</v>
      </c>
      <c r="B947" s="15" t="s">
        <v>2174</v>
      </c>
      <c r="C947" s="15" t="s">
        <v>2169</v>
      </c>
      <c r="D947" s="15" t="s">
        <v>15</v>
      </c>
      <c r="E947" s="15" t="s">
        <v>23</v>
      </c>
      <c r="F947" s="57">
        <v>76890433.150000006</v>
      </c>
      <c r="G947" s="57">
        <v>96949299.530000001</v>
      </c>
      <c r="H947" s="57">
        <v>20058866.379999999</v>
      </c>
      <c r="I947" s="57">
        <v>38848069.649999999</v>
      </c>
      <c r="J947" s="57">
        <v>0</v>
      </c>
      <c r="K947" s="57">
        <v>38848069.649999999</v>
      </c>
      <c r="L947" s="59">
        <v>0.51634139252527822</v>
      </c>
      <c r="M947" s="59">
        <v>0.1160362127666667</v>
      </c>
      <c r="N947" s="59">
        <v>0.61226161580000005</v>
      </c>
      <c r="O947" s="64" t="s">
        <v>7</v>
      </c>
    </row>
    <row r="948" spans="1:15" ht="12.75" customHeight="1" x14ac:dyDescent="0.3">
      <c r="A948" s="12" t="s">
        <v>962</v>
      </c>
      <c r="B948" s="15" t="s">
        <v>2173</v>
      </c>
      <c r="C948" s="15" t="s">
        <v>2160</v>
      </c>
      <c r="D948" s="15" t="s">
        <v>15</v>
      </c>
      <c r="E948" s="15" t="s">
        <v>6</v>
      </c>
      <c r="F948" s="57">
        <v>51069145.189999998</v>
      </c>
      <c r="G948" s="57">
        <v>57976124.93</v>
      </c>
      <c r="H948" s="57">
        <v>6906979.740000003</v>
      </c>
      <c r="I948" s="57">
        <v>2656918.42</v>
      </c>
      <c r="J948" s="57">
        <v>0</v>
      </c>
      <c r="K948" s="57">
        <v>2656918.42</v>
      </c>
      <c r="L948" s="59">
        <v>2.5996205559070198</v>
      </c>
      <c r="M948" s="59">
        <v>0.8606665795333327</v>
      </c>
      <c r="N948" s="59">
        <v>2.0228806231666669</v>
      </c>
      <c r="O948" s="64" t="s">
        <v>8</v>
      </c>
    </row>
    <row r="949" spans="1:15" ht="12.75" customHeight="1" x14ac:dyDescent="0.3">
      <c r="A949" s="12" t="s">
        <v>963</v>
      </c>
      <c r="B949" s="15" t="s">
        <v>2170</v>
      </c>
      <c r="C949" s="15" t="s">
        <v>2165</v>
      </c>
      <c r="D949" s="15" t="s">
        <v>5</v>
      </c>
      <c r="E949" s="15" t="s">
        <v>23</v>
      </c>
      <c r="F949" s="57">
        <v>2235857.85</v>
      </c>
      <c r="G949" s="57">
        <v>6004406.0700000003</v>
      </c>
      <c r="H949" s="57">
        <v>3768548.22</v>
      </c>
      <c r="I949" s="57">
        <v>11829492.77</v>
      </c>
      <c r="J949" s="57">
        <v>0</v>
      </c>
      <c r="K949" s="57">
        <v>11829492.77</v>
      </c>
      <c r="L949" s="59">
        <v>0.31857225776891868</v>
      </c>
      <c r="M949" s="59">
        <v>0.23227443783333321</v>
      </c>
      <c r="N949" s="59">
        <v>0.77895797496666652</v>
      </c>
      <c r="O949" s="64" t="s">
        <v>7</v>
      </c>
    </row>
    <row r="950" spans="1:15" ht="12.75" customHeight="1" x14ac:dyDescent="0.3">
      <c r="A950" s="12" t="s">
        <v>964</v>
      </c>
      <c r="B950" s="15" t="s">
        <v>2166</v>
      </c>
      <c r="C950" s="15" t="s">
        <v>2165</v>
      </c>
      <c r="D950" s="15" t="s">
        <v>15</v>
      </c>
      <c r="E950" s="15" t="s">
        <v>6</v>
      </c>
      <c r="F950" s="57">
        <v>136791320.63</v>
      </c>
      <c r="G950" s="57">
        <v>157201246.31</v>
      </c>
      <c r="H950" s="57">
        <v>20409925.680000011</v>
      </c>
      <c r="I950" s="57">
        <v>9952070.1199999992</v>
      </c>
      <c r="J950" s="57">
        <v>0</v>
      </c>
      <c r="K950" s="57">
        <v>9952070.1199999992</v>
      </c>
      <c r="L950" s="59">
        <v>2.0508221338778121</v>
      </c>
      <c r="M950" s="59">
        <v>0.8606665795333327</v>
      </c>
      <c r="N950" s="59">
        <v>2.0228806231666669</v>
      </c>
      <c r="O950" s="64" t="s">
        <v>8</v>
      </c>
    </row>
    <row r="951" spans="1:15" ht="12.75" customHeight="1" x14ac:dyDescent="0.3">
      <c r="A951" s="12" t="s">
        <v>965</v>
      </c>
      <c r="B951" s="15" t="s">
        <v>2159</v>
      </c>
      <c r="C951" s="15" t="s">
        <v>2160</v>
      </c>
      <c r="D951" s="15" t="s">
        <v>5</v>
      </c>
      <c r="E951" s="15" t="s">
        <v>23</v>
      </c>
      <c r="F951" s="57">
        <v>11832560.76</v>
      </c>
      <c r="G951" s="57">
        <v>13518566.15</v>
      </c>
      <c r="H951" s="57">
        <v>1686005.3900000011</v>
      </c>
      <c r="I951" s="57">
        <v>3720019.4</v>
      </c>
      <c r="J951" s="57">
        <v>0</v>
      </c>
      <c r="K951" s="57">
        <v>3720019.4</v>
      </c>
      <c r="L951" s="59">
        <v>0.45322489178416669</v>
      </c>
      <c r="M951" s="59">
        <v>0.23227443783333321</v>
      </c>
      <c r="N951" s="59">
        <v>0.77895797496666652</v>
      </c>
      <c r="O951" s="64" t="s">
        <v>7</v>
      </c>
    </row>
    <row r="952" spans="1:15" ht="12.75" customHeight="1" x14ac:dyDescent="0.3">
      <c r="A952" s="12" t="s">
        <v>966</v>
      </c>
      <c r="B952" s="15" t="s">
        <v>2182</v>
      </c>
      <c r="C952" s="15" t="s">
        <v>2176</v>
      </c>
      <c r="D952" s="15" t="s">
        <v>15</v>
      </c>
      <c r="E952" s="15" t="s">
        <v>6</v>
      </c>
      <c r="F952" s="57">
        <v>197775191.80000001</v>
      </c>
      <c r="G952" s="57">
        <v>253092977.25999999</v>
      </c>
      <c r="H952" s="57">
        <v>55317785.459999979</v>
      </c>
      <c r="I952" s="57">
        <v>11653543.1</v>
      </c>
      <c r="J952" s="57">
        <v>0</v>
      </c>
      <c r="K952" s="57">
        <v>11653543.1</v>
      </c>
      <c r="L952" s="59">
        <v>4.7468641069341384</v>
      </c>
      <c r="M952" s="59">
        <v>0.8606665795333327</v>
      </c>
      <c r="N952" s="59">
        <v>2.0228806231666669</v>
      </c>
      <c r="O952" s="64" t="s">
        <v>8</v>
      </c>
    </row>
    <row r="953" spans="1:15" ht="12.75" customHeight="1" x14ac:dyDescent="0.3">
      <c r="A953" s="12" t="s">
        <v>967</v>
      </c>
      <c r="B953" s="15" t="s">
        <v>2174</v>
      </c>
      <c r="C953" s="15" t="s">
        <v>2169</v>
      </c>
      <c r="D953" s="15" t="s">
        <v>5</v>
      </c>
      <c r="E953" s="15" t="s">
        <v>23</v>
      </c>
      <c r="F953" s="57">
        <v>25646649.82</v>
      </c>
      <c r="G953" s="57">
        <v>28254060.789999999</v>
      </c>
      <c r="H953" s="57">
        <v>2607410.9699999988</v>
      </c>
      <c r="I953" s="57">
        <v>2892769.8</v>
      </c>
      <c r="J953" s="57">
        <v>0</v>
      </c>
      <c r="K953" s="57">
        <v>2892769.8</v>
      </c>
      <c r="L953" s="59">
        <v>0.90135446311697498</v>
      </c>
      <c r="M953" s="59">
        <v>0.23227443783333321</v>
      </c>
      <c r="N953" s="59">
        <v>0.77895797496666652</v>
      </c>
      <c r="O953" s="64" t="s">
        <v>8</v>
      </c>
    </row>
    <row r="954" spans="1:15" ht="12.75" customHeight="1" x14ac:dyDescent="0.3">
      <c r="A954" s="12" t="s">
        <v>968</v>
      </c>
      <c r="B954" s="15" t="s">
        <v>2175</v>
      </c>
      <c r="C954" s="15" t="s">
        <v>2176</v>
      </c>
      <c r="D954" s="15" t="s">
        <v>15</v>
      </c>
      <c r="E954" s="15" t="s">
        <v>6</v>
      </c>
      <c r="F954" s="57">
        <v>45788574.780000001</v>
      </c>
      <c r="G954" s="57">
        <v>57139053.600000001</v>
      </c>
      <c r="H954" s="57">
        <v>11350478.82</v>
      </c>
      <c r="I954" s="57">
        <v>4285975.58</v>
      </c>
      <c r="J954" s="57">
        <v>0</v>
      </c>
      <c r="K954" s="57">
        <v>4285975.58</v>
      </c>
      <c r="L954" s="59">
        <v>2.648283595680216</v>
      </c>
      <c r="M954" s="59">
        <v>0.8606665795333327</v>
      </c>
      <c r="N954" s="59">
        <v>2.0228806231666669</v>
      </c>
      <c r="O954" s="64" t="s">
        <v>8</v>
      </c>
    </row>
    <row r="955" spans="1:15" ht="12.75" customHeight="1" x14ac:dyDescent="0.3">
      <c r="A955" s="12" t="s">
        <v>969</v>
      </c>
      <c r="B955" s="15" t="s">
        <v>2180</v>
      </c>
      <c r="C955" s="15" t="s">
        <v>2165</v>
      </c>
      <c r="D955" s="15" t="s">
        <v>5</v>
      </c>
      <c r="E955" s="15" t="s">
        <v>23</v>
      </c>
      <c r="F955" s="57">
        <v>1316718.98</v>
      </c>
      <c r="G955" s="57">
        <v>1316756.19</v>
      </c>
      <c r="H955" s="57">
        <v>37.209999999962747</v>
      </c>
      <c r="I955" s="57">
        <v>3317510.69</v>
      </c>
      <c r="J955" s="57">
        <v>0</v>
      </c>
      <c r="K955" s="57">
        <v>3317510.69</v>
      </c>
      <c r="L955" s="59">
        <v>1.1216241175085031E-5</v>
      </c>
      <c r="M955" s="59">
        <v>0.23227443783333321</v>
      </c>
      <c r="N955" s="59">
        <v>0.77895797496666652</v>
      </c>
      <c r="O955" s="64" t="s">
        <v>9</v>
      </c>
    </row>
    <row r="956" spans="1:15" ht="12.75" customHeight="1" x14ac:dyDescent="0.3">
      <c r="A956" s="12" t="s">
        <v>970</v>
      </c>
      <c r="B956" s="15" t="s">
        <v>2167</v>
      </c>
      <c r="C956" s="15" t="s">
        <v>2160</v>
      </c>
      <c r="D956" s="15" t="s">
        <v>5</v>
      </c>
      <c r="E956" s="15" t="s">
        <v>6</v>
      </c>
      <c r="F956" s="57">
        <v>16005497.039999999</v>
      </c>
      <c r="G956" s="57">
        <v>19619164.149999999</v>
      </c>
      <c r="H956" s="57">
        <v>3613667.1099999989</v>
      </c>
      <c r="I956" s="57">
        <v>1888644.23</v>
      </c>
      <c r="J956" s="57">
        <v>0</v>
      </c>
      <c r="K956" s="57">
        <v>1888644.23</v>
      </c>
      <c r="L956" s="59">
        <v>1.9133657110211799</v>
      </c>
      <c r="M956" s="59">
        <v>1.2171564711</v>
      </c>
      <c r="N956" s="59">
        <v>2.5593325849666648</v>
      </c>
      <c r="O956" s="64" t="s">
        <v>7</v>
      </c>
    </row>
    <row r="957" spans="1:15" ht="12.75" customHeight="1" x14ac:dyDescent="0.3">
      <c r="A957" s="12" t="s">
        <v>971</v>
      </c>
      <c r="B957" s="15" t="s">
        <v>2159</v>
      </c>
      <c r="C957" s="15" t="s">
        <v>2160</v>
      </c>
      <c r="D957" s="15" t="s">
        <v>5</v>
      </c>
      <c r="E957" s="15" t="s">
        <v>23</v>
      </c>
      <c r="F957" s="57">
        <v>41510.07</v>
      </c>
      <c r="G957" s="57">
        <v>50430.75</v>
      </c>
      <c r="H957" s="57">
        <v>8920.68</v>
      </c>
      <c r="I957" s="57">
        <v>4988809.7699999996</v>
      </c>
      <c r="J957" s="57">
        <v>0</v>
      </c>
      <c r="K957" s="57">
        <v>4988809.7699999996</v>
      </c>
      <c r="L957" s="59">
        <v>1.7881379349527699E-3</v>
      </c>
      <c r="M957" s="59">
        <v>0.23227443783333321</v>
      </c>
      <c r="N957" s="59">
        <v>0.77895797496666652</v>
      </c>
      <c r="O957" s="64" t="s">
        <v>9</v>
      </c>
    </row>
    <row r="958" spans="1:15" ht="12.75" customHeight="1" x14ac:dyDescent="0.3">
      <c r="A958" s="12" t="s">
        <v>972</v>
      </c>
      <c r="B958" s="15" t="s">
        <v>2177</v>
      </c>
      <c r="C958" s="15" t="s">
        <v>2176</v>
      </c>
      <c r="D958" s="15" t="s">
        <v>15</v>
      </c>
      <c r="E958" s="15" t="s">
        <v>23</v>
      </c>
      <c r="F958" s="57">
        <v>224060607.33000001</v>
      </c>
      <c r="G958" s="57">
        <v>262588417.25</v>
      </c>
      <c r="H958" s="57">
        <v>38527809.919999987</v>
      </c>
      <c r="I958" s="57">
        <v>24633329.309999999</v>
      </c>
      <c r="J958" s="57">
        <v>0</v>
      </c>
      <c r="K958" s="57">
        <v>24633329.309999999</v>
      </c>
      <c r="L958" s="59">
        <v>1.564052079000116</v>
      </c>
      <c r="M958" s="59">
        <v>0.1160362127666667</v>
      </c>
      <c r="N958" s="59">
        <v>0.61226161580000005</v>
      </c>
      <c r="O958" s="64" t="s">
        <v>8</v>
      </c>
    </row>
    <row r="959" spans="1:15" ht="12.75" customHeight="1" x14ac:dyDescent="0.3">
      <c r="A959" s="12" t="s">
        <v>973</v>
      </c>
      <c r="B959" s="15" t="s">
        <v>2168</v>
      </c>
      <c r="C959" s="15" t="s">
        <v>2169</v>
      </c>
      <c r="D959" s="15" t="s">
        <v>5</v>
      </c>
      <c r="E959" s="15" t="s">
        <v>23</v>
      </c>
      <c r="F959" s="57">
        <v>9450353.6999999993</v>
      </c>
      <c r="G959" s="57">
        <v>10478303.529999999</v>
      </c>
      <c r="H959" s="57">
        <v>1027949.83</v>
      </c>
      <c r="I959" s="57">
        <v>2007280.04</v>
      </c>
      <c r="J959" s="57">
        <v>0</v>
      </c>
      <c r="K959" s="57">
        <v>2007280.04</v>
      </c>
      <c r="L959" s="59">
        <v>0.51211082136800412</v>
      </c>
      <c r="M959" s="59">
        <v>0.23227443783333321</v>
      </c>
      <c r="N959" s="59">
        <v>0.77895797496666652</v>
      </c>
      <c r="O959" s="64" t="s">
        <v>7</v>
      </c>
    </row>
    <row r="960" spans="1:15" ht="12.75" customHeight="1" x14ac:dyDescent="0.3">
      <c r="A960" s="12" t="s">
        <v>974</v>
      </c>
      <c r="B960" s="15" t="s">
        <v>2167</v>
      </c>
      <c r="C960" s="15" t="s">
        <v>2160</v>
      </c>
      <c r="D960" s="15" t="s">
        <v>15</v>
      </c>
      <c r="E960" s="15" t="s">
        <v>6</v>
      </c>
      <c r="F960" s="57">
        <v>40087863.289999999</v>
      </c>
      <c r="G960" s="57">
        <v>52349304.380000003</v>
      </c>
      <c r="H960" s="57">
        <v>12261441.09</v>
      </c>
      <c r="I960" s="57">
        <v>898488.94</v>
      </c>
      <c r="J960" s="57">
        <v>0</v>
      </c>
      <c r="K960" s="57">
        <v>898488.94</v>
      </c>
      <c r="L960" s="59">
        <v>13.646735696045409</v>
      </c>
      <c r="M960" s="59">
        <v>0.8606665795333327</v>
      </c>
      <c r="N960" s="59">
        <v>2.0228806231666669</v>
      </c>
      <c r="O960" s="64" t="s">
        <v>8</v>
      </c>
    </row>
    <row r="961" spans="1:15" ht="12.75" customHeight="1" x14ac:dyDescent="0.3">
      <c r="A961" s="12" t="s">
        <v>975</v>
      </c>
      <c r="B961" s="15" t="s">
        <v>2175</v>
      </c>
      <c r="C961" s="15" t="s">
        <v>2176</v>
      </c>
      <c r="D961" s="15" t="s">
        <v>15</v>
      </c>
      <c r="E961" s="15" t="s">
        <v>6</v>
      </c>
      <c r="F961" s="57">
        <v>600785990.09000003</v>
      </c>
      <c r="G961" s="57">
        <v>724813828.24000001</v>
      </c>
      <c r="H961" s="57">
        <v>124027838.15000001</v>
      </c>
      <c r="I961" s="57">
        <v>37725435.369999997</v>
      </c>
      <c r="J961" s="57">
        <v>0</v>
      </c>
      <c r="K961" s="57">
        <v>37725435.369999997</v>
      </c>
      <c r="L961" s="59">
        <v>3.2876449783434269</v>
      </c>
      <c r="M961" s="59">
        <v>0.8606665795333327</v>
      </c>
      <c r="N961" s="59">
        <v>2.0228806231666669</v>
      </c>
      <c r="O961" s="64" t="s">
        <v>8</v>
      </c>
    </row>
    <row r="962" spans="1:15" ht="12.75" customHeight="1" x14ac:dyDescent="0.3">
      <c r="A962" s="12" t="s">
        <v>976</v>
      </c>
      <c r="B962" s="15" t="s">
        <v>2177</v>
      </c>
      <c r="C962" s="15" t="s">
        <v>2176</v>
      </c>
      <c r="D962" s="15" t="s">
        <v>15</v>
      </c>
      <c r="E962" s="15" t="s">
        <v>23</v>
      </c>
      <c r="F962" s="57">
        <v>38654502.909999996</v>
      </c>
      <c r="G962" s="57">
        <v>47127641.310000002</v>
      </c>
      <c r="H962" s="57">
        <v>8473138.400000006</v>
      </c>
      <c r="I962" s="57">
        <v>62599387.649999999</v>
      </c>
      <c r="J962" s="57">
        <v>0</v>
      </c>
      <c r="K962" s="57">
        <v>62599387.649999999</v>
      </c>
      <c r="L962" s="59">
        <v>0.13535497259772331</v>
      </c>
      <c r="M962" s="59">
        <v>0.1160362127666667</v>
      </c>
      <c r="N962" s="59">
        <v>0.61226161580000005</v>
      </c>
      <c r="O962" s="64" t="s">
        <v>7</v>
      </c>
    </row>
    <row r="963" spans="1:15" ht="12.75" customHeight="1" x14ac:dyDescent="0.3">
      <c r="A963" s="12" t="s">
        <v>977</v>
      </c>
      <c r="B963" s="15" t="s">
        <v>2159</v>
      </c>
      <c r="C963" s="15" t="s">
        <v>2160</v>
      </c>
      <c r="D963" s="15" t="s">
        <v>15</v>
      </c>
      <c r="E963" s="15" t="s">
        <v>23</v>
      </c>
      <c r="F963" s="57" t="s">
        <v>2200</v>
      </c>
      <c r="G963" s="57">
        <v>112974229.88</v>
      </c>
      <c r="H963" s="57" t="s">
        <v>2200</v>
      </c>
      <c r="I963" s="57">
        <v>71423130.950000003</v>
      </c>
      <c r="J963" s="57">
        <v>0</v>
      </c>
      <c r="K963" s="57">
        <v>71423130.950000003</v>
      </c>
      <c r="L963" s="59" t="s">
        <v>2200</v>
      </c>
      <c r="M963" s="59">
        <v>0.1160362127666667</v>
      </c>
      <c r="N963" s="59">
        <v>0.61226161580000005</v>
      </c>
      <c r="O963" s="64" t="s">
        <v>9</v>
      </c>
    </row>
    <row r="964" spans="1:15" ht="12.75" customHeight="1" x14ac:dyDescent="0.3">
      <c r="A964" s="12" t="s">
        <v>978</v>
      </c>
      <c r="B964" s="15" t="s">
        <v>2175</v>
      </c>
      <c r="C964" s="15" t="s">
        <v>2176</v>
      </c>
      <c r="D964" s="15" t="s">
        <v>15</v>
      </c>
      <c r="E964" s="15" t="s">
        <v>6</v>
      </c>
      <c r="F964" s="57">
        <v>149337172.53999999</v>
      </c>
      <c r="G964" s="57">
        <v>196498557.13999999</v>
      </c>
      <c r="H964" s="57">
        <v>47161384.599999987</v>
      </c>
      <c r="I964" s="57">
        <v>2850665.77</v>
      </c>
      <c r="J964" s="57">
        <v>0</v>
      </c>
      <c r="K964" s="57">
        <v>2850665.77</v>
      </c>
      <c r="L964" s="59">
        <v>16.543989511615031</v>
      </c>
      <c r="M964" s="59">
        <v>0.8606665795333327</v>
      </c>
      <c r="N964" s="59">
        <v>2.0228806231666669</v>
      </c>
      <c r="O964" s="64" t="s">
        <v>8</v>
      </c>
    </row>
    <row r="965" spans="1:15" ht="12.75" customHeight="1" x14ac:dyDescent="0.3">
      <c r="A965" s="12" t="s">
        <v>979</v>
      </c>
      <c r="B965" s="15" t="s">
        <v>2175</v>
      </c>
      <c r="C965" s="15" t="s">
        <v>2176</v>
      </c>
      <c r="D965" s="15" t="s">
        <v>15</v>
      </c>
      <c r="E965" s="15" t="s">
        <v>23</v>
      </c>
      <c r="F965" s="57">
        <v>153751849.24000001</v>
      </c>
      <c r="G965" s="57">
        <v>176537618.61000001</v>
      </c>
      <c r="H965" s="57">
        <v>22785769.370000001</v>
      </c>
      <c r="I965" s="57">
        <v>27462740.809999999</v>
      </c>
      <c r="J965" s="57">
        <v>0</v>
      </c>
      <c r="K965" s="57">
        <v>27462740.809999999</v>
      </c>
      <c r="L965" s="59">
        <v>0.82969757198098126</v>
      </c>
      <c r="M965" s="59">
        <v>0.1160362127666667</v>
      </c>
      <c r="N965" s="59">
        <v>0.61226161580000005</v>
      </c>
      <c r="O965" s="64" t="s">
        <v>8</v>
      </c>
    </row>
    <row r="966" spans="1:15" ht="12.75" customHeight="1" x14ac:dyDescent="0.3">
      <c r="A966" s="12" t="s">
        <v>980</v>
      </c>
      <c r="B966" s="15" t="s">
        <v>2168</v>
      </c>
      <c r="C966" s="15" t="s">
        <v>2169</v>
      </c>
      <c r="D966" s="15" t="s">
        <v>5</v>
      </c>
      <c r="E966" s="15" t="s">
        <v>23</v>
      </c>
      <c r="F966" s="57">
        <v>19869173.359999999</v>
      </c>
      <c r="G966" s="57">
        <v>23336484.199999999</v>
      </c>
      <c r="H966" s="57">
        <v>3467310.84</v>
      </c>
      <c r="I966" s="57">
        <v>2498067.5</v>
      </c>
      <c r="J966" s="57">
        <v>0</v>
      </c>
      <c r="K966" s="57">
        <v>2498067.5</v>
      </c>
      <c r="L966" s="59">
        <v>1.387997257880341</v>
      </c>
      <c r="M966" s="59">
        <v>0.23227443783333321</v>
      </c>
      <c r="N966" s="59">
        <v>0.77895797496666652</v>
      </c>
      <c r="O966" s="64" t="s">
        <v>8</v>
      </c>
    </row>
    <row r="967" spans="1:15" ht="12.75" customHeight="1" x14ac:dyDescent="0.3">
      <c r="A967" s="12" t="s">
        <v>981</v>
      </c>
      <c r="B967" s="15" t="s">
        <v>2173</v>
      </c>
      <c r="C967" s="15" t="s">
        <v>2160</v>
      </c>
      <c r="D967" s="15" t="s">
        <v>15</v>
      </c>
      <c r="E967" s="15" t="s">
        <v>6</v>
      </c>
      <c r="F967" s="57">
        <v>67909042.590000004</v>
      </c>
      <c r="G967" s="57">
        <v>82112870.980000004</v>
      </c>
      <c r="H967" s="57">
        <v>14203828.390000001</v>
      </c>
      <c r="I967" s="57">
        <v>12211129.27</v>
      </c>
      <c r="J967" s="57">
        <v>0</v>
      </c>
      <c r="K967" s="57">
        <v>12211129.27</v>
      </c>
      <c r="L967" s="59">
        <v>1.163187128392426</v>
      </c>
      <c r="M967" s="59">
        <v>0.8606665795333327</v>
      </c>
      <c r="N967" s="59">
        <v>2.0228806231666669</v>
      </c>
      <c r="O967" s="64" t="s">
        <v>7</v>
      </c>
    </row>
    <row r="968" spans="1:15" ht="12.75" customHeight="1" x14ac:dyDescent="0.3">
      <c r="A968" s="12" t="s">
        <v>982</v>
      </c>
      <c r="B968" s="15" t="s">
        <v>2159</v>
      </c>
      <c r="C968" s="15" t="s">
        <v>2160</v>
      </c>
      <c r="D968" s="15" t="s">
        <v>5</v>
      </c>
      <c r="E968" s="15" t="s">
        <v>6</v>
      </c>
      <c r="F968" s="57">
        <v>7481005.4900000002</v>
      </c>
      <c r="G968" s="57">
        <v>10217418.34</v>
      </c>
      <c r="H968" s="57">
        <v>2736412.85</v>
      </c>
      <c r="I968" s="57">
        <v>813539.78</v>
      </c>
      <c r="J968" s="57">
        <v>0</v>
      </c>
      <c r="K968" s="57">
        <v>813539.78</v>
      </c>
      <c r="L968" s="59">
        <v>3.3635882562497428</v>
      </c>
      <c r="M968" s="59">
        <v>1.2171564711</v>
      </c>
      <c r="N968" s="59">
        <v>2.5593325849666648</v>
      </c>
      <c r="O968" s="64" t="s">
        <v>8</v>
      </c>
    </row>
    <row r="969" spans="1:15" ht="12.75" customHeight="1" x14ac:dyDescent="0.3">
      <c r="A969" s="12" t="s">
        <v>983</v>
      </c>
      <c r="B969" s="15" t="s">
        <v>2174</v>
      </c>
      <c r="C969" s="15" t="s">
        <v>2169</v>
      </c>
      <c r="D969" s="15" t="s">
        <v>5</v>
      </c>
      <c r="E969" s="15" t="s">
        <v>23</v>
      </c>
      <c r="F969" s="57">
        <v>21698982.48</v>
      </c>
      <c r="G969" s="57">
        <v>24310085.739999998</v>
      </c>
      <c r="H969" s="57">
        <v>2611103.2599999979</v>
      </c>
      <c r="I969" s="57">
        <v>1952644.87</v>
      </c>
      <c r="J969" s="57">
        <v>0</v>
      </c>
      <c r="K969" s="57">
        <v>1952644.87</v>
      </c>
      <c r="L969" s="59">
        <v>1.337213591737241</v>
      </c>
      <c r="M969" s="59">
        <v>0.23227443783333321</v>
      </c>
      <c r="N969" s="59">
        <v>0.77895797496666652</v>
      </c>
      <c r="O969" s="64" t="s">
        <v>8</v>
      </c>
    </row>
    <row r="970" spans="1:15" ht="12.75" customHeight="1" x14ac:dyDescent="0.3">
      <c r="A970" s="12" t="s">
        <v>984</v>
      </c>
      <c r="B970" s="15" t="s">
        <v>2174</v>
      </c>
      <c r="C970" s="15" t="s">
        <v>2169</v>
      </c>
      <c r="D970" s="15" t="s">
        <v>15</v>
      </c>
      <c r="E970" s="15" t="s">
        <v>6</v>
      </c>
      <c r="F970" s="57">
        <v>110250308.92</v>
      </c>
      <c r="G970" s="57">
        <v>133409925.53</v>
      </c>
      <c r="H970" s="57">
        <v>23159616.609999999</v>
      </c>
      <c r="I970" s="57">
        <v>6445389.4100000001</v>
      </c>
      <c r="J970" s="57">
        <v>0</v>
      </c>
      <c r="K970" s="57">
        <v>6445389.4100000001</v>
      </c>
      <c r="L970" s="59">
        <v>3.5932067307008531</v>
      </c>
      <c r="M970" s="59">
        <v>0.8606665795333327</v>
      </c>
      <c r="N970" s="59">
        <v>2.0228806231666669</v>
      </c>
      <c r="O970" s="64" t="s">
        <v>8</v>
      </c>
    </row>
    <row r="971" spans="1:15" ht="12.75" customHeight="1" x14ac:dyDescent="0.3">
      <c r="A971" s="12" t="s">
        <v>985</v>
      </c>
      <c r="B971" s="15" t="s">
        <v>2170</v>
      </c>
      <c r="C971" s="15" t="s">
        <v>2165</v>
      </c>
      <c r="D971" s="15" t="s">
        <v>96</v>
      </c>
      <c r="E971" s="15" t="s">
        <v>23</v>
      </c>
      <c r="F971" s="57">
        <v>594835162</v>
      </c>
      <c r="G971" s="57">
        <v>776039729.41999996</v>
      </c>
      <c r="H971" s="57">
        <v>181204567.41999999</v>
      </c>
      <c r="I971" s="57">
        <v>224527486.80000001</v>
      </c>
      <c r="J971" s="57">
        <v>0</v>
      </c>
      <c r="K971" s="57">
        <v>224527486.80000001</v>
      </c>
      <c r="L971" s="59">
        <v>0.80704848213710989</v>
      </c>
      <c r="M971" s="59">
        <v>8.874637179999996E-2</v>
      </c>
      <c r="N971" s="59">
        <v>0.45324145346666661</v>
      </c>
      <c r="O971" s="64" t="s">
        <v>8</v>
      </c>
    </row>
    <row r="972" spans="1:15" ht="12.75" customHeight="1" x14ac:dyDescent="0.3">
      <c r="A972" s="12" t="s">
        <v>986</v>
      </c>
      <c r="B972" s="15" t="s">
        <v>2175</v>
      </c>
      <c r="C972" s="15" t="s">
        <v>2176</v>
      </c>
      <c r="D972" s="15" t="s">
        <v>5</v>
      </c>
      <c r="E972" s="15" t="s">
        <v>6</v>
      </c>
      <c r="F972" s="57">
        <v>39695579.960000001</v>
      </c>
      <c r="G972" s="57">
        <v>45695193.369999997</v>
      </c>
      <c r="H972" s="57">
        <v>5999613.4099999964</v>
      </c>
      <c r="I972" s="57">
        <v>4322452.8899999997</v>
      </c>
      <c r="J972" s="57">
        <v>0</v>
      </c>
      <c r="K972" s="57">
        <v>4322452.8899999997</v>
      </c>
      <c r="L972" s="59">
        <v>1.3880112895805321</v>
      </c>
      <c r="M972" s="59">
        <v>1.2171564711</v>
      </c>
      <c r="N972" s="59">
        <v>2.5593325849666648</v>
      </c>
      <c r="O972" s="64" t="s">
        <v>7</v>
      </c>
    </row>
    <row r="973" spans="1:15" ht="12.75" customHeight="1" x14ac:dyDescent="0.3">
      <c r="A973" s="12" t="s">
        <v>987</v>
      </c>
      <c r="B973" s="15" t="s">
        <v>2168</v>
      </c>
      <c r="C973" s="15" t="s">
        <v>2169</v>
      </c>
      <c r="D973" s="15" t="s">
        <v>5</v>
      </c>
      <c r="E973" s="15" t="s">
        <v>23</v>
      </c>
      <c r="F973" s="57">
        <v>8513993.2200000007</v>
      </c>
      <c r="G973" s="57">
        <v>9873729.0500000007</v>
      </c>
      <c r="H973" s="57">
        <v>1359735.83</v>
      </c>
      <c r="I973" s="57">
        <v>4241089.74</v>
      </c>
      <c r="J973" s="57">
        <v>0</v>
      </c>
      <c r="K973" s="57">
        <v>4241089.74</v>
      </c>
      <c r="L973" s="59">
        <v>0.32061001142597839</v>
      </c>
      <c r="M973" s="59">
        <v>0.23227443783333321</v>
      </c>
      <c r="N973" s="59">
        <v>0.77895797496666652</v>
      </c>
      <c r="O973" s="64" t="s">
        <v>7</v>
      </c>
    </row>
    <row r="974" spans="1:15" ht="12.75" customHeight="1" x14ac:dyDescent="0.3">
      <c r="A974" s="12" t="s">
        <v>988</v>
      </c>
      <c r="B974" s="15" t="s">
        <v>2175</v>
      </c>
      <c r="C974" s="15" t="s">
        <v>2176</v>
      </c>
      <c r="D974" s="15" t="s">
        <v>15</v>
      </c>
      <c r="E974" s="15" t="s">
        <v>23</v>
      </c>
      <c r="F974" s="57">
        <v>57313497.869999997</v>
      </c>
      <c r="G974" s="57">
        <v>53966287.560000002</v>
      </c>
      <c r="H974" s="57">
        <v>-3347210.3099999949</v>
      </c>
      <c r="I974" s="57">
        <v>75030021.319999993</v>
      </c>
      <c r="J974" s="57">
        <v>0</v>
      </c>
      <c r="K974" s="57">
        <v>75030021.319999993</v>
      </c>
      <c r="L974" s="59">
        <v>-4.4611613473016072E-2</v>
      </c>
      <c r="M974" s="59">
        <v>0.1160362127666667</v>
      </c>
      <c r="N974" s="59">
        <v>0.61226161580000005</v>
      </c>
      <c r="O974" s="64" t="s">
        <v>9</v>
      </c>
    </row>
    <row r="975" spans="1:15" ht="12.75" customHeight="1" x14ac:dyDescent="0.3">
      <c r="A975" s="12" t="s">
        <v>989</v>
      </c>
      <c r="B975" s="15" t="s">
        <v>2172</v>
      </c>
      <c r="C975" s="15" t="s">
        <v>2165</v>
      </c>
      <c r="D975" s="15" t="s">
        <v>15</v>
      </c>
      <c r="E975" s="15" t="s">
        <v>6</v>
      </c>
      <c r="F975" s="57">
        <v>24292383.800000001</v>
      </c>
      <c r="G975" s="57">
        <v>28422958.030000001</v>
      </c>
      <c r="H975" s="57">
        <v>4130574.23</v>
      </c>
      <c r="I975" s="57">
        <v>5659243.46</v>
      </c>
      <c r="J975" s="57">
        <v>0</v>
      </c>
      <c r="K975" s="57">
        <v>5659243.46</v>
      </c>
      <c r="L975" s="59">
        <v>0.72988099190205202</v>
      </c>
      <c r="M975" s="59">
        <v>0.8606665795333327</v>
      </c>
      <c r="N975" s="59">
        <v>2.0228806231666669</v>
      </c>
      <c r="O975" s="64" t="s">
        <v>9</v>
      </c>
    </row>
    <row r="976" spans="1:15" ht="12.75" customHeight="1" x14ac:dyDescent="0.3">
      <c r="A976" s="12" t="s">
        <v>990</v>
      </c>
      <c r="B976" s="15" t="s">
        <v>2175</v>
      </c>
      <c r="C976" s="15" t="s">
        <v>2176</v>
      </c>
      <c r="D976" s="15" t="s">
        <v>96</v>
      </c>
      <c r="E976" s="15" t="s">
        <v>23</v>
      </c>
      <c r="F976" s="57">
        <v>628591049.97000003</v>
      </c>
      <c r="G976" s="57">
        <v>692222670.21000004</v>
      </c>
      <c r="H976" s="57">
        <v>63631620.24000001</v>
      </c>
      <c r="I976" s="57">
        <v>152834596.71000001</v>
      </c>
      <c r="J976" s="57">
        <v>0</v>
      </c>
      <c r="K976" s="57">
        <v>152834596.71000001</v>
      </c>
      <c r="L976" s="59">
        <v>0.41634303756982127</v>
      </c>
      <c r="M976" s="59">
        <v>8.874637179999996E-2</v>
      </c>
      <c r="N976" s="59">
        <v>0.45324145346666661</v>
      </c>
      <c r="O976" s="64" t="s">
        <v>7</v>
      </c>
    </row>
    <row r="977" spans="1:15" ht="12.75" customHeight="1" x14ac:dyDescent="0.3">
      <c r="A977" s="12" t="s">
        <v>991</v>
      </c>
      <c r="B977" s="15" t="s">
        <v>2167</v>
      </c>
      <c r="C977" s="15" t="s">
        <v>2160</v>
      </c>
      <c r="D977" s="15" t="s">
        <v>15</v>
      </c>
      <c r="E977" s="15" t="s">
        <v>23</v>
      </c>
      <c r="F977" s="57">
        <v>44033127.759999998</v>
      </c>
      <c r="G977" s="57">
        <v>53899123.969999999</v>
      </c>
      <c r="H977" s="57">
        <v>9865996.2100000009</v>
      </c>
      <c r="I977" s="57">
        <v>12573149.99</v>
      </c>
      <c r="J977" s="57">
        <v>0</v>
      </c>
      <c r="K977" s="57">
        <v>12573149.99</v>
      </c>
      <c r="L977" s="59">
        <v>0.78468770497821771</v>
      </c>
      <c r="M977" s="59">
        <v>0.1160362127666667</v>
      </c>
      <c r="N977" s="59">
        <v>0.61226161580000005</v>
      </c>
      <c r="O977" s="64" t="s">
        <v>8</v>
      </c>
    </row>
    <row r="978" spans="1:15" ht="12.75" customHeight="1" x14ac:dyDescent="0.3">
      <c r="A978" s="12" t="s">
        <v>992</v>
      </c>
      <c r="B978" s="15" t="s">
        <v>2183</v>
      </c>
      <c r="C978" s="15" t="s">
        <v>2165</v>
      </c>
      <c r="D978" s="15" t="s">
        <v>15</v>
      </c>
      <c r="E978" s="15" t="s">
        <v>23</v>
      </c>
      <c r="F978" s="57">
        <v>126841.9</v>
      </c>
      <c r="G978" s="57">
        <v>113813.36</v>
      </c>
      <c r="H978" s="57">
        <v>-13028.53999999999</v>
      </c>
      <c r="I978" s="57">
        <v>36729197.520000003</v>
      </c>
      <c r="J978" s="57">
        <v>0</v>
      </c>
      <c r="K978" s="57">
        <v>36729197.520000003</v>
      </c>
      <c r="L978" s="59">
        <v>-3.5471888523852491E-4</v>
      </c>
      <c r="M978" s="59">
        <v>0.1160362127666667</v>
      </c>
      <c r="N978" s="59">
        <v>0.61226161580000005</v>
      </c>
      <c r="O978" s="64" t="s">
        <v>9</v>
      </c>
    </row>
    <row r="979" spans="1:15" ht="12.75" customHeight="1" x14ac:dyDescent="0.3">
      <c r="A979" s="12" t="s">
        <v>993</v>
      </c>
      <c r="B979" s="15" t="s">
        <v>2184</v>
      </c>
      <c r="C979" s="15" t="s">
        <v>2165</v>
      </c>
      <c r="D979" s="15" t="s">
        <v>5</v>
      </c>
      <c r="E979" s="15" t="s">
        <v>6</v>
      </c>
      <c r="F979" s="57">
        <v>99735.33</v>
      </c>
      <c r="G979" s="57">
        <v>245619.87</v>
      </c>
      <c r="H979" s="57">
        <v>145884.54</v>
      </c>
      <c r="I979" s="57">
        <v>3286856.79</v>
      </c>
      <c r="J979" s="57">
        <v>0</v>
      </c>
      <c r="K979" s="57">
        <v>3286856.79</v>
      </c>
      <c r="L979" s="59">
        <v>4.4384209389299253E-2</v>
      </c>
      <c r="M979" s="59">
        <v>1.2171564711</v>
      </c>
      <c r="N979" s="59">
        <v>2.5593325849666648</v>
      </c>
      <c r="O979" s="64" t="s">
        <v>9</v>
      </c>
    </row>
    <row r="980" spans="1:15" ht="12.75" customHeight="1" x14ac:dyDescent="0.3">
      <c r="A980" s="12" t="s">
        <v>994</v>
      </c>
      <c r="B980" s="15" t="s">
        <v>2174</v>
      </c>
      <c r="C980" s="15" t="s">
        <v>2169</v>
      </c>
      <c r="D980" s="15" t="s">
        <v>5</v>
      </c>
      <c r="E980" s="15" t="s">
        <v>23</v>
      </c>
      <c r="F980" s="57">
        <v>14448018.029999999</v>
      </c>
      <c r="G980" s="57">
        <v>15641312.43</v>
      </c>
      <c r="H980" s="57">
        <v>1193294.3999999999</v>
      </c>
      <c r="I980" s="57">
        <v>3626422.21</v>
      </c>
      <c r="J980" s="57">
        <v>0</v>
      </c>
      <c r="K980" s="57">
        <v>3626422.21</v>
      </c>
      <c r="L980" s="59">
        <v>0.32905556245200712</v>
      </c>
      <c r="M980" s="59">
        <v>0.23227443783333321</v>
      </c>
      <c r="N980" s="59">
        <v>0.77895797496666652</v>
      </c>
      <c r="O980" s="64" t="s">
        <v>7</v>
      </c>
    </row>
    <row r="981" spans="1:15" ht="12.75" customHeight="1" x14ac:dyDescent="0.3">
      <c r="A981" s="12" t="s">
        <v>995</v>
      </c>
      <c r="B981" s="15" t="s">
        <v>2174</v>
      </c>
      <c r="C981" s="15" t="s">
        <v>2169</v>
      </c>
      <c r="D981" s="15" t="s">
        <v>15</v>
      </c>
      <c r="E981" s="15" t="s">
        <v>23</v>
      </c>
      <c r="F981" s="57">
        <v>81711726.760000005</v>
      </c>
      <c r="G981" s="57">
        <v>89099533.549999997</v>
      </c>
      <c r="H981" s="57">
        <v>7387806.7899999907</v>
      </c>
      <c r="I981" s="57">
        <v>14122651.34</v>
      </c>
      <c r="J981" s="57">
        <v>0</v>
      </c>
      <c r="K981" s="57">
        <v>14122651.34</v>
      </c>
      <c r="L981" s="59">
        <v>0.52311755152343742</v>
      </c>
      <c r="M981" s="59">
        <v>0.1160362127666667</v>
      </c>
      <c r="N981" s="59">
        <v>0.61226161580000005</v>
      </c>
      <c r="O981" s="64" t="s">
        <v>7</v>
      </c>
    </row>
    <row r="982" spans="1:15" ht="12.75" customHeight="1" x14ac:dyDescent="0.3">
      <c r="A982" s="12" t="s">
        <v>996</v>
      </c>
      <c r="B982" s="15" t="s">
        <v>2174</v>
      </c>
      <c r="C982" s="15" t="s">
        <v>2169</v>
      </c>
      <c r="D982" s="15" t="s">
        <v>5</v>
      </c>
      <c r="E982" s="15" t="s">
        <v>23</v>
      </c>
      <c r="F982" s="57">
        <v>15611136.380000001</v>
      </c>
      <c r="G982" s="57">
        <v>16704925.02</v>
      </c>
      <c r="H982" s="57">
        <v>1093788.639999999</v>
      </c>
      <c r="I982" s="57">
        <v>0</v>
      </c>
      <c r="J982" s="57">
        <v>0</v>
      </c>
      <c r="K982" s="57">
        <v>0</v>
      </c>
      <c r="L982" s="59" t="s">
        <v>2200</v>
      </c>
      <c r="M982" s="59">
        <v>0.23227443783333321</v>
      </c>
      <c r="N982" s="59">
        <v>0.77895797496666652</v>
      </c>
      <c r="O982" s="64" t="s">
        <v>9</v>
      </c>
    </row>
    <row r="983" spans="1:15" ht="12.75" customHeight="1" x14ac:dyDescent="0.3">
      <c r="A983" s="12" t="s">
        <v>997</v>
      </c>
      <c r="B983" s="15" t="s">
        <v>2168</v>
      </c>
      <c r="C983" s="15" t="s">
        <v>2169</v>
      </c>
      <c r="D983" s="15" t="s">
        <v>15</v>
      </c>
      <c r="E983" s="15" t="s">
        <v>6</v>
      </c>
      <c r="F983" s="57">
        <v>62067062.950000003</v>
      </c>
      <c r="G983" s="57">
        <v>78393301.969999999</v>
      </c>
      <c r="H983" s="57">
        <v>16326239.02</v>
      </c>
      <c r="I983" s="57">
        <v>13628450.529999999</v>
      </c>
      <c r="J983" s="57">
        <v>0</v>
      </c>
      <c r="K983" s="57">
        <v>13628450.529999999</v>
      </c>
      <c r="L983" s="59">
        <v>1.1979526934526721</v>
      </c>
      <c r="M983" s="59">
        <v>0.8606665795333327</v>
      </c>
      <c r="N983" s="59">
        <v>2.0228806231666669</v>
      </c>
      <c r="O983" s="64" t="s">
        <v>7</v>
      </c>
    </row>
    <row r="984" spans="1:15" ht="12.75" customHeight="1" x14ac:dyDescent="0.3">
      <c r="A984" s="12" t="s">
        <v>998</v>
      </c>
      <c r="B984" s="15" t="s">
        <v>2175</v>
      </c>
      <c r="C984" s="15" t="s">
        <v>2176</v>
      </c>
      <c r="D984" s="15" t="s">
        <v>15</v>
      </c>
      <c r="E984" s="15" t="s">
        <v>6</v>
      </c>
      <c r="F984" s="57">
        <v>295240315.74000001</v>
      </c>
      <c r="G984" s="57">
        <v>377288069.81</v>
      </c>
      <c r="H984" s="57">
        <v>82047754.069999993</v>
      </c>
      <c r="I984" s="57">
        <v>12740684.529999999</v>
      </c>
      <c r="J984" s="57">
        <v>0</v>
      </c>
      <c r="K984" s="57">
        <v>12740684.529999999</v>
      </c>
      <c r="L984" s="59">
        <v>6.4398230626309987</v>
      </c>
      <c r="M984" s="59">
        <v>0.8606665795333327</v>
      </c>
      <c r="N984" s="59">
        <v>2.0228806231666669</v>
      </c>
      <c r="O984" s="64" t="s">
        <v>8</v>
      </c>
    </row>
    <row r="985" spans="1:15" ht="12.75" customHeight="1" x14ac:dyDescent="0.3">
      <c r="A985" s="12" t="s">
        <v>999</v>
      </c>
      <c r="B985" s="15" t="s">
        <v>2166</v>
      </c>
      <c r="C985" s="15" t="s">
        <v>2165</v>
      </c>
      <c r="D985" s="15" t="s">
        <v>15</v>
      </c>
      <c r="E985" s="15" t="s">
        <v>23</v>
      </c>
      <c r="F985" s="57" t="s">
        <v>2200</v>
      </c>
      <c r="G985" s="57" t="s">
        <v>2200</v>
      </c>
      <c r="H985" s="57" t="s">
        <v>2200</v>
      </c>
      <c r="I985" s="57">
        <v>247959.86</v>
      </c>
      <c r="J985" s="57">
        <v>0</v>
      </c>
      <c r="K985" s="57">
        <v>247959.86</v>
      </c>
      <c r="L985" s="59" t="s">
        <v>2200</v>
      </c>
      <c r="M985" s="59">
        <v>0.1160362127666667</v>
      </c>
      <c r="N985" s="59">
        <v>0.61226161580000005</v>
      </c>
      <c r="O985" s="64" t="s">
        <v>9</v>
      </c>
    </row>
    <row r="986" spans="1:15" ht="12.75" customHeight="1" x14ac:dyDescent="0.3">
      <c r="A986" s="12" t="s">
        <v>1000</v>
      </c>
      <c r="B986" s="15" t="s">
        <v>2171</v>
      </c>
      <c r="C986" s="15" t="s">
        <v>2165</v>
      </c>
      <c r="D986" s="15" t="s">
        <v>5</v>
      </c>
      <c r="E986" s="15" t="s">
        <v>6</v>
      </c>
      <c r="F986" s="57">
        <v>26224734.25</v>
      </c>
      <c r="G986" s="57">
        <v>27980152.23</v>
      </c>
      <c r="H986" s="57">
        <v>1755417.98</v>
      </c>
      <c r="I986" s="57">
        <v>5064275.4899999993</v>
      </c>
      <c r="J986" s="57">
        <v>0</v>
      </c>
      <c r="K986" s="57">
        <v>5064275.4899999993</v>
      </c>
      <c r="L986" s="59">
        <v>0.34662766341726031</v>
      </c>
      <c r="M986" s="59">
        <v>1.2171564711</v>
      </c>
      <c r="N986" s="59">
        <v>2.5593325849666648</v>
      </c>
      <c r="O986" s="64" t="s">
        <v>9</v>
      </c>
    </row>
    <row r="987" spans="1:15" ht="12.75" customHeight="1" x14ac:dyDescent="0.3">
      <c r="A987" s="12" t="s">
        <v>1001</v>
      </c>
      <c r="B987" s="15" t="s">
        <v>2175</v>
      </c>
      <c r="C987" s="15" t="s">
        <v>2176</v>
      </c>
      <c r="D987" s="15" t="s">
        <v>15</v>
      </c>
      <c r="E987" s="15" t="s">
        <v>23</v>
      </c>
      <c r="F987" s="57">
        <v>55928023.090000004</v>
      </c>
      <c r="G987" s="57">
        <v>65672044.5</v>
      </c>
      <c r="H987" s="57">
        <v>9744021.4099999964</v>
      </c>
      <c r="I987" s="57">
        <v>33996758.850000001</v>
      </c>
      <c r="J987" s="57">
        <v>0</v>
      </c>
      <c r="K987" s="57">
        <v>33996758.850000001</v>
      </c>
      <c r="L987" s="59">
        <v>0.28661618753106499</v>
      </c>
      <c r="M987" s="59">
        <v>0.1160362127666667</v>
      </c>
      <c r="N987" s="59">
        <v>0.61226161580000005</v>
      </c>
      <c r="O987" s="64" t="s">
        <v>7</v>
      </c>
    </row>
    <row r="988" spans="1:15" ht="12.75" customHeight="1" x14ac:dyDescent="0.3">
      <c r="A988" s="12" t="s">
        <v>1002</v>
      </c>
      <c r="B988" s="15" t="s">
        <v>2177</v>
      </c>
      <c r="C988" s="15" t="s">
        <v>2176</v>
      </c>
      <c r="D988" s="15" t="s">
        <v>15</v>
      </c>
      <c r="E988" s="15" t="s">
        <v>23</v>
      </c>
      <c r="F988" s="57">
        <v>58505213.140000001</v>
      </c>
      <c r="G988" s="57">
        <v>67232156.489999995</v>
      </c>
      <c r="H988" s="57">
        <v>8726943.349999994</v>
      </c>
      <c r="I988" s="57">
        <v>23176240.309999999</v>
      </c>
      <c r="J988" s="57">
        <v>0</v>
      </c>
      <c r="K988" s="57">
        <v>23176240.309999999</v>
      </c>
      <c r="L988" s="59">
        <v>0.37654698230905581</v>
      </c>
      <c r="M988" s="59">
        <v>0.1160362127666667</v>
      </c>
      <c r="N988" s="59">
        <v>0.61226161580000005</v>
      </c>
      <c r="O988" s="64" t="s">
        <v>7</v>
      </c>
    </row>
    <row r="989" spans="1:15" ht="12.75" customHeight="1" x14ac:dyDescent="0.3">
      <c r="A989" s="12" t="s">
        <v>1003</v>
      </c>
      <c r="B989" s="15" t="s">
        <v>2159</v>
      </c>
      <c r="C989" s="15" t="s">
        <v>2160</v>
      </c>
      <c r="D989" s="15" t="s">
        <v>5</v>
      </c>
      <c r="E989" s="15" t="s">
        <v>23</v>
      </c>
      <c r="F989" s="57">
        <v>3539651.63</v>
      </c>
      <c r="G989" s="57">
        <v>2426906.06</v>
      </c>
      <c r="H989" s="57">
        <v>-1112745.57</v>
      </c>
      <c r="I989" s="57">
        <v>4718689.13</v>
      </c>
      <c r="J989" s="57">
        <v>0</v>
      </c>
      <c r="K989" s="57">
        <v>4718689.13</v>
      </c>
      <c r="L989" s="59">
        <v>-0.23581667266985221</v>
      </c>
      <c r="M989" s="59">
        <v>0.23227443783333321</v>
      </c>
      <c r="N989" s="59">
        <v>0.77895797496666652</v>
      </c>
      <c r="O989" s="64" t="s">
        <v>9</v>
      </c>
    </row>
    <row r="990" spans="1:15" ht="12.75" customHeight="1" x14ac:dyDescent="0.3">
      <c r="A990" s="12" t="s">
        <v>1004</v>
      </c>
      <c r="B990" s="15" t="s">
        <v>2168</v>
      </c>
      <c r="C990" s="15" t="s">
        <v>2169</v>
      </c>
      <c r="D990" s="15" t="s">
        <v>15</v>
      </c>
      <c r="E990" s="15" t="s">
        <v>23</v>
      </c>
      <c r="F990" s="57">
        <v>52845280.049999997</v>
      </c>
      <c r="G990" s="57">
        <v>63243607.280000001</v>
      </c>
      <c r="H990" s="57">
        <v>10398327.23</v>
      </c>
      <c r="I990" s="57">
        <v>9971911.5999999996</v>
      </c>
      <c r="J990" s="57">
        <v>0</v>
      </c>
      <c r="K990" s="57">
        <v>9971911.5999999996</v>
      </c>
      <c r="L990" s="59">
        <v>1.0427616736995551</v>
      </c>
      <c r="M990" s="59">
        <v>0.1160362127666667</v>
      </c>
      <c r="N990" s="59">
        <v>0.61226161580000005</v>
      </c>
      <c r="O990" s="64" t="s">
        <v>8</v>
      </c>
    </row>
    <row r="991" spans="1:15" ht="12.75" customHeight="1" x14ac:dyDescent="0.3">
      <c r="A991" s="12" t="s">
        <v>1005</v>
      </c>
      <c r="B991" s="15" t="s">
        <v>2175</v>
      </c>
      <c r="C991" s="15" t="s">
        <v>2176</v>
      </c>
      <c r="D991" s="15" t="s">
        <v>15</v>
      </c>
      <c r="E991" s="15" t="s">
        <v>6</v>
      </c>
      <c r="F991" s="57">
        <v>393441594.10000002</v>
      </c>
      <c r="G991" s="57">
        <v>461293074.08999997</v>
      </c>
      <c r="H991" s="57">
        <v>67851479.98999995</v>
      </c>
      <c r="I991" s="57">
        <v>0</v>
      </c>
      <c r="J991" s="57">
        <v>0</v>
      </c>
      <c r="K991" s="57">
        <v>0</v>
      </c>
      <c r="L991" s="59" t="s">
        <v>2200</v>
      </c>
      <c r="M991" s="59">
        <v>0.8606665795333327</v>
      </c>
      <c r="N991" s="59">
        <v>2.0228806231666669</v>
      </c>
      <c r="O991" s="64" t="s">
        <v>9</v>
      </c>
    </row>
    <row r="992" spans="1:15" ht="12.75" customHeight="1" x14ac:dyDescent="0.3">
      <c r="A992" s="12" t="s">
        <v>1006</v>
      </c>
      <c r="B992" s="15" t="s">
        <v>2167</v>
      </c>
      <c r="C992" s="15" t="s">
        <v>2160</v>
      </c>
      <c r="D992" s="15" t="s">
        <v>5</v>
      </c>
      <c r="E992" s="15" t="s">
        <v>6</v>
      </c>
      <c r="F992" s="57">
        <v>5142778.33</v>
      </c>
      <c r="G992" s="57">
        <v>7071192.6699999999</v>
      </c>
      <c r="H992" s="57">
        <v>1928414.34</v>
      </c>
      <c r="I992" s="57" t="s">
        <v>2200</v>
      </c>
      <c r="J992" s="57" t="s">
        <v>2200</v>
      </c>
      <c r="K992" s="57" t="s">
        <v>2200</v>
      </c>
      <c r="L992" s="59" t="s">
        <v>2200</v>
      </c>
      <c r="M992" s="59">
        <v>1.2171564711</v>
      </c>
      <c r="N992" s="59">
        <v>2.5593325849666648</v>
      </c>
      <c r="O992" s="64" t="s">
        <v>9</v>
      </c>
    </row>
    <row r="993" spans="1:15" ht="12.75" customHeight="1" x14ac:dyDescent="0.3">
      <c r="A993" s="12" t="s">
        <v>1007</v>
      </c>
      <c r="B993" s="15" t="s">
        <v>2168</v>
      </c>
      <c r="C993" s="15" t="s">
        <v>2169</v>
      </c>
      <c r="D993" s="15" t="s">
        <v>5</v>
      </c>
      <c r="E993" s="15" t="s">
        <v>23</v>
      </c>
      <c r="F993" s="57">
        <v>10545235.73</v>
      </c>
      <c r="G993" s="57">
        <v>12702541.380000001</v>
      </c>
      <c r="H993" s="57">
        <v>2157305.65</v>
      </c>
      <c r="I993" s="57">
        <v>5867105.8600000003</v>
      </c>
      <c r="J993" s="57">
        <v>0</v>
      </c>
      <c r="K993" s="57">
        <v>5867105.8600000003</v>
      </c>
      <c r="L993" s="59">
        <v>0.36769502740828341</v>
      </c>
      <c r="M993" s="59">
        <v>0.23227443783333321</v>
      </c>
      <c r="N993" s="59">
        <v>0.77895797496666652</v>
      </c>
      <c r="O993" s="64" t="s">
        <v>7</v>
      </c>
    </row>
    <row r="994" spans="1:15" ht="12.75" customHeight="1" x14ac:dyDescent="0.3">
      <c r="A994" s="12" t="s">
        <v>1008</v>
      </c>
      <c r="B994" s="15" t="s">
        <v>2177</v>
      </c>
      <c r="C994" s="15" t="s">
        <v>2176</v>
      </c>
      <c r="D994" s="15" t="s">
        <v>15</v>
      </c>
      <c r="E994" s="15" t="s">
        <v>6</v>
      </c>
      <c r="F994" s="57">
        <v>67993468.950000003</v>
      </c>
      <c r="G994" s="57">
        <v>90709779.909999996</v>
      </c>
      <c r="H994" s="57">
        <v>22716310.95999999</v>
      </c>
      <c r="I994" s="57">
        <v>9841917.7599999998</v>
      </c>
      <c r="J994" s="57">
        <v>0</v>
      </c>
      <c r="K994" s="57">
        <v>9841917.7599999998</v>
      </c>
      <c r="L994" s="59">
        <v>2.3081183478615039</v>
      </c>
      <c r="M994" s="59">
        <v>0.8606665795333327</v>
      </c>
      <c r="N994" s="59">
        <v>2.0228806231666669</v>
      </c>
      <c r="O994" s="64" t="s">
        <v>8</v>
      </c>
    </row>
    <row r="995" spans="1:15" ht="12.75" customHeight="1" x14ac:dyDescent="0.3">
      <c r="A995" s="12" t="s">
        <v>1009</v>
      </c>
      <c r="B995" s="15" t="s">
        <v>2177</v>
      </c>
      <c r="C995" s="15" t="s">
        <v>2176</v>
      </c>
      <c r="D995" s="15" t="s">
        <v>5</v>
      </c>
      <c r="E995" s="15" t="s">
        <v>6</v>
      </c>
      <c r="F995" s="57">
        <v>11246302.869999999</v>
      </c>
      <c r="G995" s="57">
        <v>13865602.119999999</v>
      </c>
      <c r="H995" s="57">
        <v>2619299.25</v>
      </c>
      <c r="I995" s="57">
        <v>954146.76</v>
      </c>
      <c r="J995" s="57">
        <v>0</v>
      </c>
      <c r="K995" s="57">
        <v>954146.76</v>
      </c>
      <c r="L995" s="59">
        <v>2.745174390153565</v>
      </c>
      <c r="M995" s="59">
        <v>1.2171564711</v>
      </c>
      <c r="N995" s="59">
        <v>2.5593325849666648</v>
      </c>
      <c r="O995" s="64" t="s">
        <v>8</v>
      </c>
    </row>
    <row r="996" spans="1:15" ht="12.75" customHeight="1" x14ac:dyDescent="0.3">
      <c r="A996" s="12" t="s">
        <v>1010</v>
      </c>
      <c r="B996" s="15" t="s">
        <v>2184</v>
      </c>
      <c r="C996" s="15" t="s">
        <v>2165</v>
      </c>
      <c r="D996" s="15" t="s">
        <v>5</v>
      </c>
      <c r="E996" s="15" t="s">
        <v>23</v>
      </c>
      <c r="F996" s="57">
        <v>31202.21</v>
      </c>
      <c r="G996" s="57">
        <v>30053.79</v>
      </c>
      <c r="H996" s="57">
        <v>-1148.419999999998</v>
      </c>
      <c r="I996" s="57">
        <v>2171624.64</v>
      </c>
      <c r="J996" s="57">
        <v>0</v>
      </c>
      <c r="K996" s="57">
        <v>2171624.64</v>
      </c>
      <c r="L996" s="59">
        <v>-5.2882988102400524E-4</v>
      </c>
      <c r="M996" s="59">
        <v>0.23227443783333321</v>
      </c>
      <c r="N996" s="59">
        <v>0.77895797496666652</v>
      </c>
      <c r="O996" s="64" t="s">
        <v>9</v>
      </c>
    </row>
    <row r="997" spans="1:15" ht="12.75" customHeight="1" x14ac:dyDescent="0.3">
      <c r="A997" s="12" t="s">
        <v>1011</v>
      </c>
      <c r="B997" s="15" t="s">
        <v>2182</v>
      </c>
      <c r="C997" s="15" t="s">
        <v>2176</v>
      </c>
      <c r="D997" s="15" t="s">
        <v>15</v>
      </c>
      <c r="E997" s="15" t="s">
        <v>6</v>
      </c>
      <c r="F997" s="57">
        <v>91738176.280000001</v>
      </c>
      <c r="G997" s="57">
        <v>110088486.5</v>
      </c>
      <c r="H997" s="57">
        <v>18350310.219999999</v>
      </c>
      <c r="I997" s="57">
        <v>19057280.600000001</v>
      </c>
      <c r="J997" s="57">
        <v>0</v>
      </c>
      <c r="K997" s="57">
        <v>19057280.600000001</v>
      </c>
      <c r="L997" s="59">
        <v>0.9629028718819409</v>
      </c>
      <c r="M997" s="59">
        <v>0.8606665795333327</v>
      </c>
      <c r="N997" s="59">
        <v>2.0228806231666669</v>
      </c>
      <c r="O997" s="64" t="s">
        <v>7</v>
      </c>
    </row>
    <row r="998" spans="1:15" ht="12.75" customHeight="1" x14ac:dyDescent="0.3">
      <c r="A998" s="12" t="s">
        <v>1012</v>
      </c>
      <c r="B998" s="15" t="s">
        <v>2177</v>
      </c>
      <c r="C998" s="15" t="s">
        <v>2176</v>
      </c>
      <c r="D998" s="15" t="s">
        <v>5</v>
      </c>
      <c r="E998" s="15" t="s">
        <v>6</v>
      </c>
      <c r="F998" s="57">
        <v>15219917.09</v>
      </c>
      <c r="G998" s="57">
        <v>18727197.16</v>
      </c>
      <c r="H998" s="57">
        <v>3507280.07</v>
      </c>
      <c r="I998" s="57">
        <v>741809.45</v>
      </c>
      <c r="J998" s="57">
        <v>0</v>
      </c>
      <c r="K998" s="57">
        <v>741809.45</v>
      </c>
      <c r="L998" s="59">
        <v>4.7280067273340887</v>
      </c>
      <c r="M998" s="59">
        <v>1.2171564711</v>
      </c>
      <c r="N998" s="59">
        <v>2.5593325849666648</v>
      </c>
      <c r="O998" s="64" t="s">
        <v>8</v>
      </c>
    </row>
    <row r="999" spans="1:15" ht="12.75" customHeight="1" x14ac:dyDescent="0.3">
      <c r="A999" s="12" t="s">
        <v>1013</v>
      </c>
      <c r="B999" s="15" t="s">
        <v>2168</v>
      </c>
      <c r="C999" s="15" t="s">
        <v>2169</v>
      </c>
      <c r="D999" s="15" t="s">
        <v>5</v>
      </c>
      <c r="E999" s="15" t="s">
        <v>23</v>
      </c>
      <c r="F999" s="57">
        <v>21500284.489999998</v>
      </c>
      <c r="G999" s="57">
        <v>25188134.149999999</v>
      </c>
      <c r="H999" s="57">
        <v>3687849.66</v>
      </c>
      <c r="I999" s="57">
        <v>7445919.4900000002</v>
      </c>
      <c r="J999" s="57">
        <v>0</v>
      </c>
      <c r="K999" s="57">
        <v>7445919.4900000002</v>
      </c>
      <c r="L999" s="59">
        <v>0.49528465422609608</v>
      </c>
      <c r="M999" s="59">
        <v>0.23227443783333321</v>
      </c>
      <c r="N999" s="59">
        <v>0.77895797496666652</v>
      </c>
      <c r="O999" s="64" t="s">
        <v>7</v>
      </c>
    </row>
    <row r="1000" spans="1:15" ht="12.75" customHeight="1" x14ac:dyDescent="0.3">
      <c r="A1000" s="12" t="s">
        <v>1014</v>
      </c>
      <c r="B1000" s="15" t="s">
        <v>2174</v>
      </c>
      <c r="C1000" s="15" t="s">
        <v>2169</v>
      </c>
      <c r="D1000" s="15" t="s">
        <v>5</v>
      </c>
      <c r="E1000" s="15" t="s">
        <v>23</v>
      </c>
      <c r="F1000" s="57">
        <v>15960208.52</v>
      </c>
      <c r="G1000" s="57">
        <v>17001975.879999999</v>
      </c>
      <c r="H1000" s="57">
        <v>1041767.3599999991</v>
      </c>
      <c r="I1000" s="57">
        <v>2784801.43</v>
      </c>
      <c r="J1000" s="57">
        <v>0</v>
      </c>
      <c r="K1000" s="57">
        <v>2784801.43</v>
      </c>
      <c r="L1000" s="59">
        <v>0.37409035659680739</v>
      </c>
      <c r="M1000" s="59">
        <v>0.23227443783333321</v>
      </c>
      <c r="N1000" s="59">
        <v>0.77895797496666652</v>
      </c>
      <c r="O1000" s="64" t="s">
        <v>7</v>
      </c>
    </row>
    <row r="1001" spans="1:15" ht="12.75" customHeight="1" x14ac:dyDescent="0.3">
      <c r="A1001" s="12" t="s">
        <v>1015</v>
      </c>
      <c r="B1001" s="15" t="s">
        <v>2159</v>
      </c>
      <c r="C1001" s="15" t="s">
        <v>2160</v>
      </c>
      <c r="D1001" s="15" t="s">
        <v>15</v>
      </c>
      <c r="E1001" s="15" t="s">
        <v>23</v>
      </c>
      <c r="F1001" s="57">
        <v>7266068.7599999998</v>
      </c>
      <c r="G1001" s="57">
        <v>2224397.15</v>
      </c>
      <c r="H1001" s="57">
        <v>-5041671.6099999994</v>
      </c>
      <c r="I1001" s="57">
        <v>23772906.390000001</v>
      </c>
      <c r="J1001" s="57">
        <v>0</v>
      </c>
      <c r="K1001" s="57">
        <v>23772906.390000001</v>
      </c>
      <c r="L1001" s="59">
        <v>-0.2120763665700027</v>
      </c>
      <c r="M1001" s="59">
        <v>0.1160362127666667</v>
      </c>
      <c r="N1001" s="59">
        <v>0.61226161580000005</v>
      </c>
      <c r="O1001" s="64" t="s">
        <v>9</v>
      </c>
    </row>
    <row r="1002" spans="1:15" ht="12.75" customHeight="1" x14ac:dyDescent="0.3">
      <c r="A1002" s="12" t="s">
        <v>1016</v>
      </c>
      <c r="B1002" s="15" t="s">
        <v>2178</v>
      </c>
      <c r="C1002" s="15" t="s">
        <v>2169</v>
      </c>
      <c r="D1002" s="15" t="s">
        <v>15</v>
      </c>
      <c r="E1002" s="15" t="s">
        <v>23</v>
      </c>
      <c r="F1002" s="57">
        <v>582514866.88999999</v>
      </c>
      <c r="G1002" s="57">
        <v>665699601.25999999</v>
      </c>
      <c r="H1002" s="57">
        <v>83184734.370000005</v>
      </c>
      <c r="I1002" s="57">
        <v>102818818.44</v>
      </c>
      <c r="J1002" s="57">
        <v>0</v>
      </c>
      <c r="K1002" s="57">
        <v>102818818.44</v>
      </c>
      <c r="L1002" s="59">
        <v>0.80904192084781179</v>
      </c>
      <c r="M1002" s="59">
        <v>0.1160362127666667</v>
      </c>
      <c r="N1002" s="59">
        <v>0.61226161580000005</v>
      </c>
      <c r="O1002" s="64" t="s">
        <v>8</v>
      </c>
    </row>
    <row r="1003" spans="1:15" ht="12.75" customHeight="1" x14ac:dyDescent="0.3">
      <c r="A1003" s="12" t="s">
        <v>1017</v>
      </c>
      <c r="B1003" s="15" t="s">
        <v>2184</v>
      </c>
      <c r="C1003" s="15" t="s">
        <v>2165</v>
      </c>
      <c r="D1003" s="15" t="s">
        <v>123</v>
      </c>
      <c r="E1003" s="15" t="s">
        <v>123</v>
      </c>
      <c r="F1003" s="57" t="s">
        <v>2200</v>
      </c>
      <c r="G1003" s="57" t="s">
        <v>2200</v>
      </c>
      <c r="H1003" s="57" t="s">
        <v>2200</v>
      </c>
      <c r="I1003" s="57">
        <v>3956938.59</v>
      </c>
      <c r="J1003" s="57">
        <v>0</v>
      </c>
      <c r="K1003" s="57">
        <v>3956938.59</v>
      </c>
      <c r="L1003" s="59" t="s">
        <v>2200</v>
      </c>
      <c r="M1003" s="59" t="s">
        <v>2200</v>
      </c>
      <c r="N1003" s="59" t="s">
        <v>2200</v>
      </c>
      <c r="O1003" s="64" t="s">
        <v>9</v>
      </c>
    </row>
    <row r="1004" spans="1:15" ht="12.75" customHeight="1" x14ac:dyDescent="0.3">
      <c r="A1004" s="12" t="s">
        <v>1018</v>
      </c>
      <c r="B1004" s="15" t="s">
        <v>2173</v>
      </c>
      <c r="C1004" s="15" t="s">
        <v>2160</v>
      </c>
      <c r="D1004" s="15" t="s">
        <v>15</v>
      </c>
      <c r="E1004" s="15" t="s">
        <v>23</v>
      </c>
      <c r="F1004" s="57">
        <v>9337850.7899999991</v>
      </c>
      <c r="G1004" s="57">
        <v>10024107.77</v>
      </c>
      <c r="H1004" s="57">
        <v>686256.98000000033</v>
      </c>
      <c r="I1004" s="57">
        <v>16633258.74</v>
      </c>
      <c r="J1004" s="57">
        <v>0</v>
      </c>
      <c r="K1004" s="57">
        <v>16633258.74</v>
      </c>
      <c r="L1004" s="59">
        <v>4.125811969422899E-2</v>
      </c>
      <c r="M1004" s="59">
        <v>0.1160362127666667</v>
      </c>
      <c r="N1004" s="59">
        <v>0.61226161580000005</v>
      </c>
      <c r="O1004" s="64" t="s">
        <v>9</v>
      </c>
    </row>
    <row r="1005" spans="1:15" ht="12.75" customHeight="1" x14ac:dyDescent="0.3">
      <c r="A1005" s="12" t="s">
        <v>1019</v>
      </c>
      <c r="B1005" s="15" t="s">
        <v>2180</v>
      </c>
      <c r="C1005" s="15" t="s">
        <v>2165</v>
      </c>
      <c r="D1005" s="15" t="s">
        <v>5</v>
      </c>
      <c r="E1005" s="15" t="s">
        <v>6</v>
      </c>
      <c r="F1005" s="57">
        <v>7746291.8600000003</v>
      </c>
      <c r="G1005" s="57">
        <v>11230218.960000001</v>
      </c>
      <c r="H1005" s="57">
        <v>3483927.100000001</v>
      </c>
      <c r="I1005" s="57">
        <v>1814746.87</v>
      </c>
      <c r="J1005" s="57">
        <v>0</v>
      </c>
      <c r="K1005" s="57">
        <v>1814746.87</v>
      </c>
      <c r="L1005" s="59">
        <v>1.919786807512168</v>
      </c>
      <c r="M1005" s="59">
        <v>1.2171564711</v>
      </c>
      <c r="N1005" s="59">
        <v>2.5593325849666648</v>
      </c>
      <c r="O1005" s="64" t="s">
        <v>7</v>
      </c>
    </row>
    <row r="1006" spans="1:15" ht="12.75" customHeight="1" x14ac:dyDescent="0.3">
      <c r="A1006" s="12" t="s">
        <v>1020</v>
      </c>
      <c r="B1006" s="15" t="s">
        <v>2168</v>
      </c>
      <c r="C1006" s="15" t="s">
        <v>2169</v>
      </c>
      <c r="D1006" s="15" t="s">
        <v>5</v>
      </c>
      <c r="E1006" s="15" t="s">
        <v>6</v>
      </c>
      <c r="F1006" s="57">
        <v>7783713.0300000003</v>
      </c>
      <c r="G1006" s="57">
        <v>9847623.1099999994</v>
      </c>
      <c r="H1006" s="57">
        <v>2063910.0799999989</v>
      </c>
      <c r="I1006" s="57">
        <v>2117846.1800000002</v>
      </c>
      <c r="J1006" s="57">
        <v>0</v>
      </c>
      <c r="K1006" s="57">
        <v>2117846.1800000002</v>
      </c>
      <c r="L1006" s="59">
        <v>0.97453256968832302</v>
      </c>
      <c r="M1006" s="59">
        <v>1.2171564711</v>
      </c>
      <c r="N1006" s="59">
        <v>2.5593325849666648</v>
      </c>
      <c r="O1006" s="64" t="s">
        <v>9</v>
      </c>
    </row>
    <row r="1007" spans="1:15" ht="12.75" customHeight="1" x14ac:dyDescent="0.3">
      <c r="A1007" s="12" t="s">
        <v>1021</v>
      </c>
      <c r="B1007" s="15" t="s">
        <v>2174</v>
      </c>
      <c r="C1007" s="15" t="s">
        <v>2169</v>
      </c>
      <c r="D1007" s="15" t="s">
        <v>5</v>
      </c>
      <c r="E1007" s="15" t="s">
        <v>6</v>
      </c>
      <c r="F1007" s="57">
        <v>23697824.620000001</v>
      </c>
      <c r="G1007" s="57">
        <v>28481612.84</v>
      </c>
      <c r="H1007" s="57">
        <v>4783788.2199999988</v>
      </c>
      <c r="I1007" s="57">
        <v>1145188.72</v>
      </c>
      <c r="J1007" s="57">
        <v>0</v>
      </c>
      <c r="K1007" s="57">
        <v>1145188.72</v>
      </c>
      <c r="L1007" s="59">
        <v>4.1772924728074514</v>
      </c>
      <c r="M1007" s="59">
        <v>1.2171564711</v>
      </c>
      <c r="N1007" s="59">
        <v>2.5593325849666648</v>
      </c>
      <c r="O1007" s="64" t="s">
        <v>8</v>
      </c>
    </row>
    <row r="1008" spans="1:15" ht="12.75" customHeight="1" x14ac:dyDescent="0.3">
      <c r="A1008" s="12" t="s">
        <v>1022</v>
      </c>
      <c r="B1008" s="15" t="s">
        <v>2181</v>
      </c>
      <c r="C1008" s="15" t="s">
        <v>2162</v>
      </c>
      <c r="D1008" s="15" t="s">
        <v>15</v>
      </c>
      <c r="E1008" s="15" t="s">
        <v>6</v>
      </c>
      <c r="F1008" s="57">
        <v>142401535.56999999</v>
      </c>
      <c r="G1008" s="57">
        <v>171464865.41</v>
      </c>
      <c r="H1008" s="57">
        <v>29063329.840000011</v>
      </c>
      <c r="I1008" s="57">
        <v>14853785.91</v>
      </c>
      <c r="J1008" s="57">
        <v>0</v>
      </c>
      <c r="K1008" s="57">
        <v>14853785.91</v>
      </c>
      <c r="L1008" s="59">
        <v>1.9566277591515391</v>
      </c>
      <c r="M1008" s="59">
        <v>0.8606665795333327</v>
      </c>
      <c r="N1008" s="59">
        <v>2.0228806231666669</v>
      </c>
      <c r="O1008" s="64" t="s">
        <v>7</v>
      </c>
    </row>
    <row r="1009" spans="1:15" ht="12.75" customHeight="1" x14ac:dyDescent="0.3">
      <c r="A1009" s="12" t="s">
        <v>1023</v>
      </c>
      <c r="B1009" s="15" t="s">
        <v>2159</v>
      </c>
      <c r="C1009" s="15" t="s">
        <v>2160</v>
      </c>
      <c r="D1009" s="15" t="s">
        <v>15</v>
      </c>
      <c r="E1009" s="15" t="s">
        <v>23</v>
      </c>
      <c r="F1009" s="57">
        <v>56417985.759999998</v>
      </c>
      <c r="G1009" s="57">
        <v>70541396.959999993</v>
      </c>
      <c r="H1009" s="57">
        <v>14123411.199999999</v>
      </c>
      <c r="I1009" s="57">
        <v>59316990.229999997</v>
      </c>
      <c r="J1009" s="57">
        <v>0</v>
      </c>
      <c r="K1009" s="57">
        <v>59316990.229999997</v>
      </c>
      <c r="L1009" s="59">
        <v>0.23810060397934649</v>
      </c>
      <c r="M1009" s="59">
        <v>0.1160362127666667</v>
      </c>
      <c r="N1009" s="59">
        <v>0.61226161580000005</v>
      </c>
      <c r="O1009" s="64" t="s">
        <v>7</v>
      </c>
    </row>
    <row r="1010" spans="1:15" ht="12.75" customHeight="1" x14ac:dyDescent="0.3">
      <c r="A1010" s="12" t="s">
        <v>1024</v>
      </c>
      <c r="B1010" s="15" t="s">
        <v>2168</v>
      </c>
      <c r="C1010" s="15" t="s">
        <v>2169</v>
      </c>
      <c r="D1010" s="15" t="s">
        <v>5</v>
      </c>
      <c r="E1010" s="15" t="s">
        <v>6</v>
      </c>
      <c r="F1010" s="57">
        <v>5865067.0199999996</v>
      </c>
      <c r="G1010" s="57">
        <v>5596400.1200000001</v>
      </c>
      <c r="H1010" s="57">
        <v>-268666.89999999938</v>
      </c>
      <c r="I1010" s="57">
        <v>0</v>
      </c>
      <c r="J1010" s="57">
        <v>0</v>
      </c>
      <c r="K1010" s="57">
        <v>0</v>
      </c>
      <c r="L1010" s="59" t="s">
        <v>2200</v>
      </c>
      <c r="M1010" s="59">
        <v>1.2171564711</v>
      </c>
      <c r="N1010" s="59">
        <v>2.5593325849666648</v>
      </c>
      <c r="O1010" s="64" t="s">
        <v>9</v>
      </c>
    </row>
    <row r="1011" spans="1:15" ht="12.75" customHeight="1" x14ac:dyDescent="0.3">
      <c r="A1011" s="12" t="s">
        <v>1025</v>
      </c>
      <c r="B1011" s="15" t="s">
        <v>2170</v>
      </c>
      <c r="C1011" s="15" t="s">
        <v>2165</v>
      </c>
      <c r="D1011" s="15" t="s">
        <v>5</v>
      </c>
      <c r="E1011" s="15" t="s">
        <v>6</v>
      </c>
      <c r="F1011" s="57">
        <v>2523063.62</v>
      </c>
      <c r="G1011" s="57">
        <v>6727382.7199999997</v>
      </c>
      <c r="H1011" s="57">
        <v>4204319.0999999996</v>
      </c>
      <c r="I1011" s="57">
        <v>3167300.49</v>
      </c>
      <c r="J1011" s="57">
        <v>0</v>
      </c>
      <c r="K1011" s="57">
        <v>3167300.49</v>
      </c>
      <c r="L1011" s="59">
        <v>1.327414027584102</v>
      </c>
      <c r="M1011" s="59">
        <v>1.2171564711</v>
      </c>
      <c r="N1011" s="59">
        <v>2.5593325849666648</v>
      </c>
      <c r="O1011" s="64" t="s">
        <v>7</v>
      </c>
    </row>
    <row r="1012" spans="1:15" ht="12.75" customHeight="1" x14ac:dyDescent="0.3">
      <c r="A1012" s="12" t="s">
        <v>1026</v>
      </c>
      <c r="B1012" s="15" t="s">
        <v>2173</v>
      </c>
      <c r="C1012" s="15" t="s">
        <v>2160</v>
      </c>
      <c r="D1012" s="15" t="s">
        <v>5</v>
      </c>
      <c r="E1012" s="15" t="s">
        <v>6</v>
      </c>
      <c r="F1012" s="57">
        <v>25365679.559999999</v>
      </c>
      <c r="G1012" s="57">
        <v>30106723.890000001</v>
      </c>
      <c r="H1012" s="57">
        <v>4741044.3300000019</v>
      </c>
      <c r="I1012" s="57">
        <v>2960104.13</v>
      </c>
      <c r="J1012" s="57">
        <v>0</v>
      </c>
      <c r="K1012" s="57">
        <v>2960104.13</v>
      </c>
      <c r="L1012" s="59">
        <v>1.601647821085268</v>
      </c>
      <c r="M1012" s="59">
        <v>1.2171564711</v>
      </c>
      <c r="N1012" s="59">
        <v>2.5593325849666648</v>
      </c>
      <c r="O1012" s="64" t="s">
        <v>7</v>
      </c>
    </row>
    <row r="1013" spans="1:15" ht="12.75" customHeight="1" x14ac:dyDescent="0.3">
      <c r="A1013" s="12" t="s">
        <v>1027</v>
      </c>
      <c r="B1013" s="15" t="s">
        <v>2167</v>
      </c>
      <c r="C1013" s="15" t="s">
        <v>2160</v>
      </c>
      <c r="D1013" s="15" t="s">
        <v>5</v>
      </c>
      <c r="E1013" s="15" t="s">
        <v>6</v>
      </c>
      <c r="F1013" s="57">
        <v>28144892.469999999</v>
      </c>
      <c r="G1013" s="57">
        <v>34268163.229999997</v>
      </c>
      <c r="H1013" s="57">
        <v>6123270.759999997</v>
      </c>
      <c r="I1013" s="57">
        <v>3702523.84</v>
      </c>
      <c r="J1013" s="57">
        <v>0</v>
      </c>
      <c r="K1013" s="57">
        <v>3702523.84</v>
      </c>
      <c r="L1013" s="59">
        <v>1.6538099481892869</v>
      </c>
      <c r="M1013" s="59">
        <v>1.2171564711</v>
      </c>
      <c r="N1013" s="59">
        <v>2.5593325849666648</v>
      </c>
      <c r="O1013" s="64" t="s">
        <v>7</v>
      </c>
    </row>
    <row r="1014" spans="1:15" ht="12.75" customHeight="1" x14ac:dyDescent="0.3">
      <c r="A1014" s="12" t="s">
        <v>1028</v>
      </c>
      <c r="B1014" s="15" t="s">
        <v>2177</v>
      </c>
      <c r="C1014" s="15" t="s">
        <v>2176</v>
      </c>
      <c r="D1014" s="15" t="s">
        <v>123</v>
      </c>
      <c r="E1014" s="15" t="s">
        <v>123</v>
      </c>
      <c r="F1014" s="57" t="s">
        <v>2200</v>
      </c>
      <c r="G1014" s="57" t="s">
        <v>2200</v>
      </c>
      <c r="H1014" s="57" t="s">
        <v>2200</v>
      </c>
      <c r="I1014" s="57">
        <v>0</v>
      </c>
      <c r="J1014" s="57">
        <v>0</v>
      </c>
      <c r="K1014" s="57">
        <v>0</v>
      </c>
      <c r="L1014" s="59" t="s">
        <v>2200</v>
      </c>
      <c r="M1014" s="59" t="s">
        <v>2200</v>
      </c>
      <c r="N1014" s="59" t="s">
        <v>2200</v>
      </c>
      <c r="O1014" s="64" t="s">
        <v>9</v>
      </c>
    </row>
    <row r="1015" spans="1:15" ht="12.75" customHeight="1" x14ac:dyDescent="0.3">
      <c r="A1015" s="12" t="s">
        <v>1029</v>
      </c>
      <c r="B1015" s="15" t="s">
        <v>2184</v>
      </c>
      <c r="C1015" s="15" t="s">
        <v>2165</v>
      </c>
      <c r="D1015" s="15" t="s">
        <v>5</v>
      </c>
      <c r="E1015" s="15" t="s">
        <v>6</v>
      </c>
      <c r="F1015" s="57">
        <v>7837645.1200000001</v>
      </c>
      <c r="G1015" s="57">
        <v>11594127.380000001</v>
      </c>
      <c r="H1015" s="57">
        <v>3756482.2600000012</v>
      </c>
      <c r="I1015" s="57">
        <v>3400379.12</v>
      </c>
      <c r="J1015" s="57">
        <v>0</v>
      </c>
      <c r="K1015" s="57">
        <v>3400379.12</v>
      </c>
      <c r="L1015" s="59">
        <v>1.1047245402447949</v>
      </c>
      <c r="M1015" s="59">
        <v>1.2171564711</v>
      </c>
      <c r="N1015" s="59">
        <v>2.5593325849666648</v>
      </c>
      <c r="O1015" s="64" t="s">
        <v>9</v>
      </c>
    </row>
    <row r="1016" spans="1:15" ht="12.75" customHeight="1" x14ac:dyDescent="0.3">
      <c r="A1016" s="12" t="s">
        <v>1030</v>
      </c>
      <c r="B1016" s="15" t="s">
        <v>2183</v>
      </c>
      <c r="C1016" s="15" t="s">
        <v>2165</v>
      </c>
      <c r="D1016" s="15" t="s">
        <v>15</v>
      </c>
      <c r="E1016" s="15" t="s">
        <v>23</v>
      </c>
      <c r="F1016" s="57">
        <v>25400642.879999999</v>
      </c>
      <c r="G1016" s="57">
        <v>24126105.120000001</v>
      </c>
      <c r="H1016" s="57">
        <v>-1274537.7599999979</v>
      </c>
      <c r="I1016" s="57">
        <v>73236520.920000002</v>
      </c>
      <c r="J1016" s="57">
        <v>0</v>
      </c>
      <c r="K1016" s="57">
        <v>73236520.920000002</v>
      </c>
      <c r="L1016" s="59">
        <v>-1.7403035316112859E-2</v>
      </c>
      <c r="M1016" s="59">
        <v>0.1160362127666667</v>
      </c>
      <c r="N1016" s="59">
        <v>0.61226161580000005</v>
      </c>
      <c r="O1016" s="64" t="s">
        <v>9</v>
      </c>
    </row>
    <row r="1017" spans="1:15" ht="12.75" customHeight="1" x14ac:dyDescent="0.3">
      <c r="A1017" s="12" t="s">
        <v>1031</v>
      </c>
      <c r="B1017" s="15" t="s">
        <v>2179</v>
      </c>
      <c r="C1017" s="15" t="s">
        <v>2176</v>
      </c>
      <c r="D1017" s="15" t="s">
        <v>5</v>
      </c>
      <c r="E1017" s="15" t="s">
        <v>23</v>
      </c>
      <c r="F1017" s="57">
        <v>17075624.239999998</v>
      </c>
      <c r="G1017" s="57">
        <v>20540151.370000001</v>
      </c>
      <c r="H1017" s="57">
        <v>3464527.1300000031</v>
      </c>
      <c r="I1017" s="57">
        <v>5504177.7699999996</v>
      </c>
      <c r="J1017" s="57">
        <v>0</v>
      </c>
      <c r="K1017" s="57">
        <v>5504177.7699999996</v>
      </c>
      <c r="L1017" s="59">
        <v>0.62943590755427259</v>
      </c>
      <c r="M1017" s="59">
        <v>0.23227443783333321</v>
      </c>
      <c r="N1017" s="59">
        <v>0.77895797496666652</v>
      </c>
      <c r="O1017" s="64" t="s">
        <v>7</v>
      </c>
    </row>
    <row r="1018" spans="1:15" ht="12.75" customHeight="1" x14ac:dyDescent="0.3">
      <c r="A1018" s="12" t="s">
        <v>1032</v>
      </c>
      <c r="B1018" s="15" t="s">
        <v>2159</v>
      </c>
      <c r="C1018" s="15" t="s">
        <v>2160</v>
      </c>
      <c r="D1018" s="15" t="s">
        <v>5</v>
      </c>
      <c r="E1018" s="15" t="s">
        <v>23</v>
      </c>
      <c r="F1018" s="57">
        <v>6990366.1100000003</v>
      </c>
      <c r="G1018" s="57">
        <v>8214639.1799999997</v>
      </c>
      <c r="H1018" s="57">
        <v>1224273.0699999989</v>
      </c>
      <c r="I1018" s="57">
        <v>1364420.91</v>
      </c>
      <c r="J1018" s="57">
        <v>0</v>
      </c>
      <c r="K1018" s="57">
        <v>1364420.91</v>
      </c>
      <c r="L1018" s="59">
        <v>0.89728401333280605</v>
      </c>
      <c r="M1018" s="59">
        <v>0.23227443783333321</v>
      </c>
      <c r="N1018" s="59">
        <v>0.77895797496666652</v>
      </c>
      <c r="O1018" s="64" t="s">
        <v>8</v>
      </c>
    </row>
    <row r="1019" spans="1:15" ht="12.75" customHeight="1" x14ac:dyDescent="0.3">
      <c r="A1019" s="12" t="s">
        <v>1033</v>
      </c>
      <c r="B1019" s="15" t="s">
        <v>2181</v>
      </c>
      <c r="C1019" s="15" t="s">
        <v>2162</v>
      </c>
      <c r="D1019" s="15" t="s">
        <v>15</v>
      </c>
      <c r="E1019" s="15" t="s">
        <v>6</v>
      </c>
      <c r="F1019" s="57">
        <v>230898527.59</v>
      </c>
      <c r="G1019" s="57">
        <v>283961291.13999999</v>
      </c>
      <c r="H1019" s="57">
        <v>53062763.549999982</v>
      </c>
      <c r="I1019" s="57">
        <v>14603236.130000001</v>
      </c>
      <c r="J1019" s="57">
        <v>0</v>
      </c>
      <c r="K1019" s="57">
        <v>14603236.130000001</v>
      </c>
      <c r="L1019" s="59">
        <v>3.6336304554434391</v>
      </c>
      <c r="M1019" s="59">
        <v>0.8606665795333327</v>
      </c>
      <c r="N1019" s="59">
        <v>2.0228806231666669</v>
      </c>
      <c r="O1019" s="64" t="s">
        <v>8</v>
      </c>
    </row>
    <row r="1020" spans="1:15" ht="12.75" customHeight="1" x14ac:dyDescent="0.3">
      <c r="A1020" s="12" t="s">
        <v>1034</v>
      </c>
      <c r="B1020" s="15" t="s">
        <v>2178</v>
      </c>
      <c r="C1020" s="15" t="s">
        <v>2169</v>
      </c>
      <c r="D1020" s="15" t="s">
        <v>15</v>
      </c>
      <c r="E1020" s="15" t="s">
        <v>6</v>
      </c>
      <c r="F1020" s="57">
        <v>131785971.94</v>
      </c>
      <c r="G1020" s="57">
        <v>154379065.97999999</v>
      </c>
      <c r="H1020" s="57">
        <v>22593094.039999992</v>
      </c>
      <c r="I1020" s="57">
        <v>21365757.210000001</v>
      </c>
      <c r="J1020" s="57">
        <v>0</v>
      </c>
      <c r="K1020" s="57">
        <v>21365757.210000001</v>
      </c>
      <c r="L1020" s="59">
        <v>1.057444106377168</v>
      </c>
      <c r="M1020" s="59">
        <v>0.8606665795333327</v>
      </c>
      <c r="N1020" s="59">
        <v>2.0228806231666669</v>
      </c>
      <c r="O1020" s="64" t="s">
        <v>7</v>
      </c>
    </row>
    <row r="1021" spans="1:15" ht="12.75" customHeight="1" x14ac:dyDescent="0.3">
      <c r="A1021" s="12" t="s">
        <v>1035</v>
      </c>
      <c r="B1021" s="15" t="s">
        <v>2170</v>
      </c>
      <c r="C1021" s="15" t="s">
        <v>2165</v>
      </c>
      <c r="D1021" s="15" t="s">
        <v>15</v>
      </c>
      <c r="E1021" s="15" t="s">
        <v>23</v>
      </c>
      <c r="F1021" s="57">
        <v>11146612.949999999</v>
      </c>
      <c r="G1021" s="57">
        <v>9750626.2699999996</v>
      </c>
      <c r="H1021" s="57">
        <v>-1395986.68</v>
      </c>
      <c r="I1021" s="57">
        <v>11693532.84</v>
      </c>
      <c r="J1021" s="57">
        <v>0</v>
      </c>
      <c r="K1021" s="57">
        <v>11693532.84</v>
      </c>
      <c r="L1021" s="59">
        <v>-0.1193810885983709</v>
      </c>
      <c r="M1021" s="59">
        <v>0.1160362127666667</v>
      </c>
      <c r="N1021" s="59">
        <v>0.61226161580000005</v>
      </c>
      <c r="O1021" s="64" t="s">
        <v>9</v>
      </c>
    </row>
    <row r="1022" spans="1:15" ht="12.75" customHeight="1" x14ac:dyDescent="0.3">
      <c r="A1022" s="12" t="s">
        <v>1036</v>
      </c>
      <c r="B1022" s="15" t="s">
        <v>2179</v>
      </c>
      <c r="C1022" s="15" t="s">
        <v>2176</v>
      </c>
      <c r="D1022" s="15" t="s">
        <v>15</v>
      </c>
      <c r="E1022" s="15" t="s">
        <v>23</v>
      </c>
      <c r="F1022" s="57">
        <v>70214420.469999999</v>
      </c>
      <c r="G1022" s="57">
        <v>87461702.159999996</v>
      </c>
      <c r="H1022" s="57">
        <v>17247281.690000001</v>
      </c>
      <c r="I1022" s="57">
        <v>13050103.16</v>
      </c>
      <c r="J1022" s="57">
        <v>0</v>
      </c>
      <c r="K1022" s="57">
        <v>13050103.16</v>
      </c>
      <c r="L1022" s="59">
        <v>1.321620333459494</v>
      </c>
      <c r="M1022" s="59">
        <v>0.1160362127666667</v>
      </c>
      <c r="N1022" s="59">
        <v>0.61226161580000005</v>
      </c>
      <c r="O1022" s="64" t="s">
        <v>8</v>
      </c>
    </row>
    <row r="1023" spans="1:15" ht="12.75" customHeight="1" x14ac:dyDescent="0.3">
      <c r="A1023" s="12" t="s">
        <v>1037</v>
      </c>
      <c r="B1023" s="15" t="s">
        <v>2172</v>
      </c>
      <c r="C1023" s="15" t="s">
        <v>2165</v>
      </c>
      <c r="D1023" s="15" t="s">
        <v>96</v>
      </c>
      <c r="E1023" s="15" t="s">
        <v>23</v>
      </c>
      <c r="F1023" s="57">
        <v>445489042.12</v>
      </c>
      <c r="G1023" s="57">
        <v>582354988.08000004</v>
      </c>
      <c r="H1023" s="57">
        <v>136865945.96000001</v>
      </c>
      <c r="I1023" s="57">
        <v>168115386.62</v>
      </c>
      <c r="J1023" s="57">
        <v>0</v>
      </c>
      <c r="K1023" s="57">
        <v>168115386.62</v>
      </c>
      <c r="L1023" s="59">
        <v>0.81411909231940383</v>
      </c>
      <c r="M1023" s="59">
        <v>8.874637179999996E-2</v>
      </c>
      <c r="N1023" s="59">
        <v>0.45324145346666661</v>
      </c>
      <c r="O1023" s="64" t="s">
        <v>8</v>
      </c>
    </row>
    <row r="1024" spans="1:15" ht="12.75" customHeight="1" x14ac:dyDescent="0.3">
      <c r="A1024" s="12" t="s">
        <v>1038</v>
      </c>
      <c r="B1024" s="15" t="s">
        <v>2177</v>
      </c>
      <c r="C1024" s="15" t="s">
        <v>2176</v>
      </c>
      <c r="D1024" s="15" t="s">
        <v>15</v>
      </c>
      <c r="E1024" s="15" t="s">
        <v>23</v>
      </c>
      <c r="F1024" s="57">
        <v>61693159.359999999</v>
      </c>
      <c r="G1024" s="57">
        <v>72574668.969999999</v>
      </c>
      <c r="H1024" s="57">
        <v>10881509.609999999</v>
      </c>
      <c r="I1024" s="57">
        <v>50374.62</v>
      </c>
      <c r="J1024" s="57">
        <v>0</v>
      </c>
      <c r="K1024" s="57">
        <v>50374.62</v>
      </c>
      <c r="L1024" s="59">
        <v>216.0117457957995</v>
      </c>
      <c r="M1024" s="59">
        <v>0.1160362127666667</v>
      </c>
      <c r="N1024" s="59">
        <v>0.61226161580000005</v>
      </c>
      <c r="O1024" s="64" t="s">
        <v>8</v>
      </c>
    </row>
    <row r="1025" spans="1:15" ht="12.75" customHeight="1" x14ac:dyDescent="0.3">
      <c r="A1025" s="12" t="s">
        <v>1039</v>
      </c>
      <c r="B1025" s="15" t="s">
        <v>2175</v>
      </c>
      <c r="C1025" s="15" t="s">
        <v>2176</v>
      </c>
      <c r="D1025" s="15" t="s">
        <v>5</v>
      </c>
      <c r="E1025" s="15" t="s">
        <v>6</v>
      </c>
      <c r="F1025" s="57">
        <v>24238124.699999999</v>
      </c>
      <c r="G1025" s="57">
        <v>28045334.809999999</v>
      </c>
      <c r="H1025" s="57">
        <v>3807210.1099999989</v>
      </c>
      <c r="I1025" s="57">
        <v>0</v>
      </c>
      <c r="J1025" s="57">
        <v>0</v>
      </c>
      <c r="K1025" s="57">
        <v>0</v>
      </c>
      <c r="L1025" s="59" t="s">
        <v>2200</v>
      </c>
      <c r="M1025" s="59">
        <v>1.2171564711</v>
      </c>
      <c r="N1025" s="59">
        <v>2.5593325849666648</v>
      </c>
      <c r="O1025" s="64" t="s">
        <v>9</v>
      </c>
    </row>
    <row r="1026" spans="1:15" ht="12.75" customHeight="1" x14ac:dyDescent="0.3">
      <c r="A1026" s="12" t="s">
        <v>1040</v>
      </c>
      <c r="B1026" s="15" t="s">
        <v>2170</v>
      </c>
      <c r="C1026" s="15" t="s">
        <v>2165</v>
      </c>
      <c r="D1026" s="15" t="s">
        <v>5</v>
      </c>
      <c r="E1026" s="15" t="s">
        <v>23</v>
      </c>
      <c r="F1026" s="57">
        <v>3568892.57</v>
      </c>
      <c r="G1026" s="57">
        <v>58924.38</v>
      </c>
      <c r="H1026" s="57">
        <v>-3509968.19</v>
      </c>
      <c r="I1026" s="57">
        <v>7726979.1200000001</v>
      </c>
      <c r="J1026" s="57">
        <v>0</v>
      </c>
      <c r="K1026" s="57">
        <v>7726979.1200000001</v>
      </c>
      <c r="L1026" s="59">
        <v>-0.45424843725991582</v>
      </c>
      <c r="M1026" s="59">
        <v>0.23227443783333321</v>
      </c>
      <c r="N1026" s="59">
        <v>0.77895797496666652</v>
      </c>
      <c r="O1026" s="64" t="s">
        <v>9</v>
      </c>
    </row>
    <row r="1027" spans="1:15" ht="12.75" customHeight="1" x14ac:dyDescent="0.3">
      <c r="A1027" s="12" t="s">
        <v>1041</v>
      </c>
      <c r="B1027" s="15" t="s">
        <v>2171</v>
      </c>
      <c r="C1027" s="15" t="s">
        <v>2165</v>
      </c>
      <c r="D1027" s="15" t="s">
        <v>5</v>
      </c>
      <c r="E1027" s="15" t="s">
        <v>6</v>
      </c>
      <c r="F1027" s="57">
        <v>17271396.030000001</v>
      </c>
      <c r="G1027" s="57">
        <v>23195218.91</v>
      </c>
      <c r="H1027" s="57">
        <v>5923822.879999999</v>
      </c>
      <c r="I1027" s="57">
        <v>1482931.06</v>
      </c>
      <c r="J1027" s="57">
        <v>0</v>
      </c>
      <c r="K1027" s="57">
        <v>1482931.06</v>
      </c>
      <c r="L1027" s="59">
        <v>3.9946717954643138</v>
      </c>
      <c r="M1027" s="59">
        <v>1.2171564711</v>
      </c>
      <c r="N1027" s="59">
        <v>2.5593325849666648</v>
      </c>
      <c r="O1027" s="64" t="s">
        <v>8</v>
      </c>
    </row>
    <row r="1028" spans="1:15" ht="12.75" customHeight="1" x14ac:dyDescent="0.3">
      <c r="A1028" s="12" t="s">
        <v>1042</v>
      </c>
      <c r="B1028" s="15" t="s">
        <v>2174</v>
      </c>
      <c r="C1028" s="15" t="s">
        <v>2169</v>
      </c>
      <c r="D1028" s="15" t="s">
        <v>5</v>
      </c>
      <c r="E1028" s="15" t="s">
        <v>23</v>
      </c>
      <c r="F1028" s="57">
        <v>56668932.359999999</v>
      </c>
      <c r="G1028" s="57">
        <v>62674970.109999999</v>
      </c>
      <c r="H1028" s="57">
        <v>6006037.75</v>
      </c>
      <c r="I1028" s="57">
        <v>8596294.4900000002</v>
      </c>
      <c r="J1028" s="57">
        <v>0</v>
      </c>
      <c r="K1028" s="57">
        <v>8596294.4900000002</v>
      </c>
      <c r="L1028" s="59">
        <v>0.69867752401767702</v>
      </c>
      <c r="M1028" s="59">
        <v>0.23227443783333321</v>
      </c>
      <c r="N1028" s="59">
        <v>0.77895797496666652</v>
      </c>
      <c r="O1028" s="64" t="s">
        <v>7</v>
      </c>
    </row>
    <row r="1029" spans="1:15" ht="12.75" customHeight="1" x14ac:dyDescent="0.3">
      <c r="A1029" s="12" t="s">
        <v>1043</v>
      </c>
      <c r="B1029" s="15" t="s">
        <v>2178</v>
      </c>
      <c r="C1029" s="15" t="s">
        <v>2169</v>
      </c>
      <c r="D1029" s="15" t="s">
        <v>96</v>
      </c>
      <c r="E1029" s="15" t="s">
        <v>23</v>
      </c>
      <c r="F1029" s="57">
        <v>3272124543.1700001</v>
      </c>
      <c r="G1029" s="57">
        <v>3748569069.6100001</v>
      </c>
      <c r="H1029" s="57">
        <v>476444526.44000012</v>
      </c>
      <c r="I1029" s="57">
        <v>402514596.07999998</v>
      </c>
      <c r="J1029" s="57">
        <v>0</v>
      </c>
      <c r="K1029" s="57">
        <v>402514596.07999998</v>
      </c>
      <c r="L1029" s="59">
        <v>1.1836701850814531</v>
      </c>
      <c r="M1029" s="59">
        <v>8.874637179999996E-2</v>
      </c>
      <c r="N1029" s="59">
        <v>0.45324145346666661</v>
      </c>
      <c r="O1029" s="64" t="s">
        <v>8</v>
      </c>
    </row>
    <row r="1030" spans="1:15" ht="12.75" customHeight="1" x14ac:dyDescent="0.3">
      <c r="A1030" s="12" t="s">
        <v>1044</v>
      </c>
      <c r="B1030" s="15" t="s">
        <v>2171</v>
      </c>
      <c r="C1030" s="15" t="s">
        <v>2165</v>
      </c>
      <c r="D1030" s="15" t="s">
        <v>15</v>
      </c>
      <c r="E1030" s="15" t="s">
        <v>6</v>
      </c>
      <c r="F1030" s="57">
        <v>29873605.75</v>
      </c>
      <c r="G1030" s="57">
        <v>36279734.57</v>
      </c>
      <c r="H1030" s="57">
        <v>6406128.8200000003</v>
      </c>
      <c r="I1030" s="57">
        <v>10297455.779999999</v>
      </c>
      <c r="J1030" s="57">
        <v>0</v>
      </c>
      <c r="K1030" s="57">
        <v>10297455.779999999</v>
      </c>
      <c r="L1030" s="59">
        <v>0.62210792227359291</v>
      </c>
      <c r="M1030" s="59">
        <v>0.8606665795333327</v>
      </c>
      <c r="N1030" s="59">
        <v>2.0228806231666669</v>
      </c>
      <c r="O1030" s="64" t="s">
        <v>9</v>
      </c>
    </row>
    <row r="1031" spans="1:15" ht="12.75" customHeight="1" x14ac:dyDescent="0.3">
      <c r="A1031" s="12" t="s">
        <v>1045</v>
      </c>
      <c r="B1031" s="15" t="s">
        <v>2159</v>
      </c>
      <c r="C1031" s="15" t="s">
        <v>2160</v>
      </c>
      <c r="D1031" s="15" t="s">
        <v>5</v>
      </c>
      <c r="E1031" s="15" t="s">
        <v>6</v>
      </c>
      <c r="F1031" s="57">
        <v>12594189.130000001</v>
      </c>
      <c r="G1031" s="57">
        <v>14668428.4</v>
      </c>
      <c r="H1031" s="57">
        <v>2074239.27</v>
      </c>
      <c r="I1031" s="57">
        <v>4851603.75</v>
      </c>
      <c r="J1031" s="57">
        <v>0</v>
      </c>
      <c r="K1031" s="57">
        <v>4851603.75</v>
      </c>
      <c r="L1031" s="59">
        <v>0.42753682635355361</v>
      </c>
      <c r="M1031" s="59">
        <v>1.2171564711</v>
      </c>
      <c r="N1031" s="59">
        <v>2.5593325849666648</v>
      </c>
      <c r="O1031" s="64" t="s">
        <v>9</v>
      </c>
    </row>
    <row r="1032" spans="1:15" ht="12.75" customHeight="1" x14ac:dyDescent="0.3">
      <c r="A1032" s="12" t="s">
        <v>1046</v>
      </c>
      <c r="B1032" s="15" t="s">
        <v>2167</v>
      </c>
      <c r="C1032" s="15" t="s">
        <v>2160</v>
      </c>
      <c r="D1032" s="15" t="s">
        <v>15</v>
      </c>
      <c r="E1032" s="15" t="s">
        <v>6</v>
      </c>
      <c r="F1032" s="57">
        <v>98887668.329999998</v>
      </c>
      <c r="G1032" s="57">
        <v>120410155.87</v>
      </c>
      <c r="H1032" s="57">
        <v>21522487.54000001</v>
      </c>
      <c r="I1032" s="57">
        <v>11840154.640000001</v>
      </c>
      <c r="J1032" s="57">
        <v>0</v>
      </c>
      <c r="K1032" s="57">
        <v>11840154.640000001</v>
      </c>
      <c r="L1032" s="59">
        <v>1.81775392251127</v>
      </c>
      <c r="M1032" s="59">
        <v>0.8606665795333327</v>
      </c>
      <c r="N1032" s="59">
        <v>2.0228806231666669</v>
      </c>
      <c r="O1032" s="64" t="s">
        <v>7</v>
      </c>
    </row>
    <row r="1033" spans="1:15" ht="12.75" customHeight="1" x14ac:dyDescent="0.3">
      <c r="A1033" s="12" t="s">
        <v>1047</v>
      </c>
      <c r="B1033" s="15" t="s">
        <v>2177</v>
      </c>
      <c r="C1033" s="15" t="s">
        <v>2176</v>
      </c>
      <c r="D1033" s="15" t="s">
        <v>15</v>
      </c>
      <c r="E1033" s="15" t="s">
        <v>6</v>
      </c>
      <c r="F1033" s="57">
        <v>49070924.789999999</v>
      </c>
      <c r="G1033" s="57">
        <v>60720059.369999997</v>
      </c>
      <c r="H1033" s="57">
        <v>11649134.58</v>
      </c>
      <c r="I1033" s="57">
        <v>7778288.3399999999</v>
      </c>
      <c r="J1033" s="57">
        <v>0</v>
      </c>
      <c r="K1033" s="57">
        <v>7778288.3399999999</v>
      </c>
      <c r="L1033" s="59">
        <v>1.497647563422674</v>
      </c>
      <c r="M1033" s="59">
        <v>0.8606665795333327</v>
      </c>
      <c r="N1033" s="59">
        <v>2.0228806231666669</v>
      </c>
      <c r="O1033" s="64" t="s">
        <v>7</v>
      </c>
    </row>
    <row r="1034" spans="1:15" ht="12.75" customHeight="1" x14ac:dyDescent="0.3">
      <c r="A1034" s="12" t="s">
        <v>1048</v>
      </c>
      <c r="B1034" s="15" t="s">
        <v>2172</v>
      </c>
      <c r="C1034" s="15" t="s">
        <v>2165</v>
      </c>
      <c r="D1034" s="15" t="s">
        <v>15</v>
      </c>
      <c r="E1034" s="15" t="s">
        <v>6</v>
      </c>
      <c r="F1034" s="57">
        <v>12435349.01</v>
      </c>
      <c r="G1034" s="57">
        <v>14611735.560000001</v>
      </c>
      <c r="H1034" s="57">
        <v>2176386.5500000012</v>
      </c>
      <c r="I1034" s="57">
        <v>5957252.6799999997</v>
      </c>
      <c r="J1034" s="57">
        <v>0</v>
      </c>
      <c r="K1034" s="57">
        <v>5957252.6799999997</v>
      </c>
      <c r="L1034" s="59">
        <v>0.3653339327550566</v>
      </c>
      <c r="M1034" s="59">
        <v>0.8606665795333327</v>
      </c>
      <c r="N1034" s="59">
        <v>2.0228806231666669</v>
      </c>
      <c r="O1034" s="64" t="s">
        <v>9</v>
      </c>
    </row>
    <row r="1035" spans="1:15" ht="12.75" customHeight="1" x14ac:dyDescent="0.3">
      <c r="A1035" s="12" t="s">
        <v>1049</v>
      </c>
      <c r="B1035" s="15" t="s">
        <v>2183</v>
      </c>
      <c r="C1035" s="15" t="s">
        <v>2165</v>
      </c>
      <c r="D1035" s="15" t="s">
        <v>15</v>
      </c>
      <c r="E1035" s="15" t="s">
        <v>6</v>
      </c>
      <c r="F1035" s="57">
        <v>297358908.98000002</v>
      </c>
      <c r="G1035" s="57">
        <v>354748784.31999999</v>
      </c>
      <c r="H1035" s="57">
        <v>57389875.339999966</v>
      </c>
      <c r="I1035" s="57">
        <v>63223961.670000002</v>
      </c>
      <c r="J1035" s="57">
        <v>0</v>
      </c>
      <c r="K1035" s="57">
        <v>63223961.670000002</v>
      </c>
      <c r="L1035" s="59">
        <v>0.90772349318362433</v>
      </c>
      <c r="M1035" s="59">
        <v>0.8606665795333327</v>
      </c>
      <c r="N1035" s="59">
        <v>2.0228806231666669</v>
      </c>
      <c r="O1035" s="64" t="s">
        <v>7</v>
      </c>
    </row>
    <row r="1036" spans="1:15" ht="12.75" customHeight="1" x14ac:dyDescent="0.3">
      <c r="A1036" s="12" t="s">
        <v>1050</v>
      </c>
      <c r="B1036" s="15" t="s">
        <v>2166</v>
      </c>
      <c r="C1036" s="15" t="s">
        <v>2165</v>
      </c>
      <c r="D1036" s="15" t="s">
        <v>96</v>
      </c>
      <c r="E1036" s="15" t="s">
        <v>6</v>
      </c>
      <c r="F1036" s="57">
        <v>352025087.67000002</v>
      </c>
      <c r="G1036" s="57">
        <v>394969688.56</v>
      </c>
      <c r="H1036" s="57">
        <v>42944600.889999993</v>
      </c>
      <c r="I1036" s="57">
        <v>80091735.799999997</v>
      </c>
      <c r="J1036" s="57">
        <v>0</v>
      </c>
      <c r="K1036" s="57">
        <v>80091735.799999997</v>
      </c>
      <c r="L1036" s="59">
        <v>0.53619266034186752</v>
      </c>
      <c r="M1036" s="59">
        <v>0.54524491629999994</v>
      </c>
      <c r="N1036" s="59">
        <v>1.3047237369</v>
      </c>
      <c r="O1036" s="64" t="s">
        <v>9</v>
      </c>
    </row>
    <row r="1037" spans="1:15" ht="12.75" customHeight="1" x14ac:dyDescent="0.3">
      <c r="A1037" s="12" t="s">
        <v>1051</v>
      </c>
      <c r="B1037" s="15" t="s">
        <v>2171</v>
      </c>
      <c r="C1037" s="15" t="s">
        <v>2165</v>
      </c>
      <c r="D1037" s="15" t="s">
        <v>5</v>
      </c>
      <c r="E1037" s="15" t="s">
        <v>6</v>
      </c>
      <c r="F1037" s="57">
        <v>8123143.8899999997</v>
      </c>
      <c r="G1037" s="57">
        <v>10659250.710000001</v>
      </c>
      <c r="H1037" s="57">
        <v>2536106.8200000012</v>
      </c>
      <c r="I1037" s="57">
        <v>927779.59</v>
      </c>
      <c r="J1037" s="57">
        <v>0</v>
      </c>
      <c r="K1037" s="57">
        <v>927779.59</v>
      </c>
      <c r="L1037" s="59">
        <v>2.7335229696096262</v>
      </c>
      <c r="M1037" s="59">
        <v>1.2171564711</v>
      </c>
      <c r="N1037" s="59">
        <v>2.5593325849666648</v>
      </c>
      <c r="O1037" s="64" t="s">
        <v>8</v>
      </c>
    </row>
    <row r="1038" spans="1:15" ht="12.75" customHeight="1" x14ac:dyDescent="0.3">
      <c r="A1038" s="12" t="s">
        <v>1052</v>
      </c>
      <c r="B1038" s="15" t="s">
        <v>2170</v>
      </c>
      <c r="C1038" s="15" t="s">
        <v>2165</v>
      </c>
      <c r="D1038" s="15" t="s">
        <v>5</v>
      </c>
      <c r="E1038" s="15" t="s">
        <v>23</v>
      </c>
      <c r="F1038" s="57">
        <v>1261730.3999999999</v>
      </c>
      <c r="G1038" s="57">
        <v>1125127.8899999999</v>
      </c>
      <c r="H1038" s="57">
        <v>-136602.51</v>
      </c>
      <c r="I1038" s="57">
        <v>4291443.88</v>
      </c>
      <c r="J1038" s="57">
        <v>0</v>
      </c>
      <c r="K1038" s="57">
        <v>4291443.88</v>
      </c>
      <c r="L1038" s="59">
        <v>-3.1831363480395787E-2</v>
      </c>
      <c r="M1038" s="59">
        <v>0.23227443783333321</v>
      </c>
      <c r="N1038" s="59">
        <v>0.77895797496666652</v>
      </c>
      <c r="O1038" s="64" t="s">
        <v>9</v>
      </c>
    </row>
    <row r="1039" spans="1:15" ht="12.75" customHeight="1" x14ac:dyDescent="0.3">
      <c r="A1039" s="12" t="s">
        <v>1053</v>
      </c>
      <c r="B1039" s="15" t="s">
        <v>2180</v>
      </c>
      <c r="C1039" s="15" t="s">
        <v>2165</v>
      </c>
      <c r="D1039" s="15" t="s">
        <v>15</v>
      </c>
      <c r="E1039" s="15" t="s">
        <v>6</v>
      </c>
      <c r="F1039" s="57">
        <v>22964381.43</v>
      </c>
      <c r="G1039" s="57">
        <v>29748101.760000002</v>
      </c>
      <c r="H1039" s="57">
        <v>6783720.3300000029</v>
      </c>
      <c r="I1039" s="57">
        <v>0</v>
      </c>
      <c r="J1039" s="57">
        <v>0</v>
      </c>
      <c r="K1039" s="57">
        <v>0</v>
      </c>
      <c r="L1039" s="59" t="s">
        <v>2200</v>
      </c>
      <c r="M1039" s="59">
        <v>0.8606665795333327</v>
      </c>
      <c r="N1039" s="59">
        <v>2.0228806231666669</v>
      </c>
      <c r="O1039" s="64" t="s">
        <v>9</v>
      </c>
    </row>
    <row r="1040" spans="1:15" ht="12.75" customHeight="1" x14ac:dyDescent="0.3">
      <c r="A1040" s="12" t="s">
        <v>1054</v>
      </c>
      <c r="B1040" s="15" t="s">
        <v>2167</v>
      </c>
      <c r="C1040" s="15" t="s">
        <v>2160</v>
      </c>
      <c r="D1040" s="15" t="s">
        <v>15</v>
      </c>
      <c r="E1040" s="15" t="s">
        <v>6</v>
      </c>
      <c r="F1040" s="57">
        <v>100830094.81999999</v>
      </c>
      <c r="G1040" s="57">
        <v>120623831.69</v>
      </c>
      <c r="H1040" s="57">
        <v>19793736.870000001</v>
      </c>
      <c r="I1040" s="57">
        <v>3521697.35</v>
      </c>
      <c r="J1040" s="57">
        <v>0</v>
      </c>
      <c r="K1040" s="57">
        <v>3521697.35</v>
      </c>
      <c r="L1040" s="59">
        <v>5.6205104819697249</v>
      </c>
      <c r="M1040" s="59">
        <v>0.8606665795333327</v>
      </c>
      <c r="N1040" s="59">
        <v>2.0228806231666669</v>
      </c>
      <c r="O1040" s="64" t="s">
        <v>8</v>
      </c>
    </row>
    <row r="1041" spans="1:15" ht="12.75" customHeight="1" x14ac:dyDescent="0.3">
      <c r="A1041" s="12" t="s">
        <v>1055</v>
      </c>
      <c r="B1041" s="15" t="s">
        <v>2177</v>
      </c>
      <c r="C1041" s="15" t="s">
        <v>2176</v>
      </c>
      <c r="D1041" s="15" t="s">
        <v>96</v>
      </c>
      <c r="E1041" s="15" t="s">
        <v>23</v>
      </c>
      <c r="F1041" s="57">
        <v>8166817.8399999999</v>
      </c>
      <c r="G1041" s="57">
        <v>34467722.490000002</v>
      </c>
      <c r="H1041" s="57">
        <v>26300904.649999999</v>
      </c>
      <c r="I1041" s="57">
        <v>338658004.87</v>
      </c>
      <c r="J1041" s="57">
        <v>0</v>
      </c>
      <c r="K1041" s="57">
        <v>338658004.87</v>
      </c>
      <c r="L1041" s="59">
        <v>7.7662137825727992E-2</v>
      </c>
      <c r="M1041" s="59">
        <v>8.874637179999996E-2</v>
      </c>
      <c r="N1041" s="59">
        <v>0.45324145346666661</v>
      </c>
      <c r="O1041" s="64" t="s">
        <v>9</v>
      </c>
    </row>
    <row r="1042" spans="1:15" ht="12.75" customHeight="1" x14ac:dyDescent="0.3">
      <c r="A1042" s="12" t="s">
        <v>1056</v>
      </c>
      <c r="B1042" s="15" t="s">
        <v>2174</v>
      </c>
      <c r="C1042" s="15" t="s">
        <v>2169</v>
      </c>
      <c r="D1042" s="15" t="s">
        <v>15</v>
      </c>
      <c r="E1042" s="15" t="s">
        <v>6</v>
      </c>
      <c r="F1042" s="57">
        <v>75814843.25</v>
      </c>
      <c r="G1042" s="57">
        <v>88425762.5</v>
      </c>
      <c r="H1042" s="57">
        <v>12610919.25</v>
      </c>
      <c r="I1042" s="57">
        <v>8891148.6600000001</v>
      </c>
      <c r="J1042" s="57">
        <v>0</v>
      </c>
      <c r="K1042" s="57">
        <v>8891148.6600000001</v>
      </c>
      <c r="L1042" s="59">
        <v>1.418367832126654</v>
      </c>
      <c r="M1042" s="59">
        <v>0.8606665795333327</v>
      </c>
      <c r="N1042" s="59">
        <v>2.0228806231666669</v>
      </c>
      <c r="O1042" s="64" t="s">
        <v>7</v>
      </c>
    </row>
    <row r="1043" spans="1:15" ht="12.75" customHeight="1" x14ac:dyDescent="0.3">
      <c r="A1043" s="12" t="s">
        <v>1057</v>
      </c>
      <c r="B1043" s="15" t="s">
        <v>2175</v>
      </c>
      <c r="C1043" s="15" t="s">
        <v>2176</v>
      </c>
      <c r="D1043" s="15" t="s">
        <v>5</v>
      </c>
      <c r="E1043" s="15" t="s">
        <v>6</v>
      </c>
      <c r="F1043" s="57">
        <v>7404448.3700000001</v>
      </c>
      <c r="G1043" s="57">
        <v>8404163.1600000001</v>
      </c>
      <c r="H1043" s="57">
        <v>999714.79</v>
      </c>
      <c r="I1043" s="57">
        <v>2890494.85</v>
      </c>
      <c r="J1043" s="57">
        <v>0</v>
      </c>
      <c r="K1043" s="57">
        <v>2890494.85</v>
      </c>
      <c r="L1043" s="59">
        <v>0.34586285113083659</v>
      </c>
      <c r="M1043" s="59">
        <v>1.2171564711</v>
      </c>
      <c r="N1043" s="59">
        <v>2.5593325849666648</v>
      </c>
      <c r="O1043" s="64" t="s">
        <v>9</v>
      </c>
    </row>
    <row r="1044" spans="1:15" ht="12.75" customHeight="1" x14ac:dyDescent="0.3">
      <c r="A1044" s="12" t="s">
        <v>1058</v>
      </c>
      <c r="B1044" s="15" t="s">
        <v>2175</v>
      </c>
      <c r="C1044" s="15" t="s">
        <v>2176</v>
      </c>
      <c r="D1044" s="15" t="s">
        <v>5</v>
      </c>
      <c r="E1044" s="15" t="s">
        <v>6</v>
      </c>
      <c r="F1044" s="57">
        <v>29473429.609999999</v>
      </c>
      <c r="G1044" s="57">
        <v>35146723.170000002</v>
      </c>
      <c r="H1044" s="57">
        <v>5673293.5600000024</v>
      </c>
      <c r="I1044" s="57">
        <v>1597010.53</v>
      </c>
      <c r="J1044" s="57">
        <v>0</v>
      </c>
      <c r="K1044" s="57">
        <v>1597010.53</v>
      </c>
      <c r="L1044" s="59">
        <v>3.5524459315869401</v>
      </c>
      <c r="M1044" s="59">
        <v>1.2171564711</v>
      </c>
      <c r="N1044" s="59">
        <v>2.5593325849666648</v>
      </c>
      <c r="O1044" s="64" t="s">
        <v>8</v>
      </c>
    </row>
    <row r="1045" spans="1:15" ht="12.75" customHeight="1" x14ac:dyDescent="0.3">
      <c r="A1045" s="12" t="s">
        <v>1059</v>
      </c>
      <c r="B1045" s="15" t="s">
        <v>2184</v>
      </c>
      <c r="C1045" s="15" t="s">
        <v>2165</v>
      </c>
      <c r="D1045" s="15" t="s">
        <v>5</v>
      </c>
      <c r="E1045" s="15" t="s">
        <v>6</v>
      </c>
      <c r="F1045" s="57">
        <v>8274882.6200000001</v>
      </c>
      <c r="G1045" s="57">
        <v>9585566.7599999998</v>
      </c>
      <c r="H1045" s="57">
        <v>1310684.1399999999</v>
      </c>
      <c r="I1045" s="57">
        <v>2047657</v>
      </c>
      <c r="J1045" s="57">
        <v>0</v>
      </c>
      <c r="K1045" s="57">
        <v>2047657</v>
      </c>
      <c r="L1045" s="59">
        <v>0.64008969275615957</v>
      </c>
      <c r="M1045" s="59">
        <v>1.2171564711</v>
      </c>
      <c r="N1045" s="59">
        <v>2.5593325849666648</v>
      </c>
      <c r="O1045" s="64" t="s">
        <v>9</v>
      </c>
    </row>
    <row r="1046" spans="1:15" ht="12.75" customHeight="1" x14ac:dyDescent="0.3">
      <c r="A1046" s="12" t="s">
        <v>1060</v>
      </c>
      <c r="B1046" s="15" t="s">
        <v>2175</v>
      </c>
      <c r="C1046" s="15" t="s">
        <v>2176</v>
      </c>
      <c r="D1046" s="15" t="s">
        <v>96</v>
      </c>
      <c r="E1046" s="15" t="s">
        <v>6</v>
      </c>
      <c r="F1046" s="57">
        <v>2266766626.3899999</v>
      </c>
      <c r="G1046" s="57">
        <v>2681846126.4499998</v>
      </c>
      <c r="H1046" s="57">
        <v>415079500.05999988</v>
      </c>
      <c r="I1046" s="57">
        <v>364657831.64999998</v>
      </c>
      <c r="J1046" s="57">
        <v>0</v>
      </c>
      <c r="K1046" s="57">
        <v>364657831.64999998</v>
      </c>
      <c r="L1046" s="59">
        <v>1.138271179263729</v>
      </c>
      <c r="M1046" s="59">
        <v>0.54524491629999994</v>
      </c>
      <c r="N1046" s="59">
        <v>1.3047237369</v>
      </c>
      <c r="O1046" s="64" t="s">
        <v>7</v>
      </c>
    </row>
    <row r="1047" spans="1:15" ht="12.75" customHeight="1" x14ac:dyDescent="0.3">
      <c r="A1047" s="12" t="s">
        <v>1061</v>
      </c>
      <c r="B1047" s="15" t="s">
        <v>2184</v>
      </c>
      <c r="C1047" s="15" t="s">
        <v>2165</v>
      </c>
      <c r="D1047" s="15" t="s">
        <v>15</v>
      </c>
      <c r="E1047" s="15" t="s">
        <v>23</v>
      </c>
      <c r="F1047" s="57">
        <v>359002.14</v>
      </c>
      <c r="G1047" s="57">
        <v>82549.990000000005</v>
      </c>
      <c r="H1047" s="57">
        <v>-276452.15000000002</v>
      </c>
      <c r="I1047" s="57">
        <v>10577548.619999999</v>
      </c>
      <c r="J1047" s="57">
        <v>0</v>
      </c>
      <c r="K1047" s="57">
        <v>10577548.619999999</v>
      </c>
      <c r="L1047" s="59">
        <v>-2.6135748454730341E-2</v>
      </c>
      <c r="M1047" s="59">
        <v>0.1160362127666667</v>
      </c>
      <c r="N1047" s="59">
        <v>0.61226161580000005</v>
      </c>
      <c r="O1047" s="64" t="s">
        <v>9</v>
      </c>
    </row>
    <row r="1048" spans="1:15" ht="12.75" customHeight="1" x14ac:dyDescent="0.3">
      <c r="A1048" s="12" t="s">
        <v>1062</v>
      </c>
      <c r="B1048" s="15" t="s">
        <v>2170</v>
      </c>
      <c r="C1048" s="15" t="s">
        <v>2165</v>
      </c>
      <c r="D1048" s="15" t="s">
        <v>5</v>
      </c>
      <c r="E1048" s="15" t="s">
        <v>23</v>
      </c>
      <c r="F1048" s="57">
        <v>1161921.6599999999</v>
      </c>
      <c r="G1048" s="57">
        <v>2537123.9900000002</v>
      </c>
      <c r="H1048" s="57">
        <v>1375202.33</v>
      </c>
      <c r="I1048" s="57">
        <v>9496394.9299999997</v>
      </c>
      <c r="J1048" s="57">
        <v>0</v>
      </c>
      <c r="K1048" s="57">
        <v>9496394.9299999997</v>
      </c>
      <c r="L1048" s="59">
        <v>0.14481309382527971</v>
      </c>
      <c r="M1048" s="59">
        <v>0.23227443783333321</v>
      </c>
      <c r="N1048" s="59">
        <v>0.77895797496666652</v>
      </c>
      <c r="O1048" s="64" t="s">
        <v>9</v>
      </c>
    </row>
    <row r="1049" spans="1:15" ht="12.75" customHeight="1" x14ac:dyDescent="0.3">
      <c r="A1049" s="12" t="s">
        <v>1063</v>
      </c>
      <c r="B1049" s="15" t="s">
        <v>2177</v>
      </c>
      <c r="C1049" s="15" t="s">
        <v>2176</v>
      </c>
      <c r="D1049" s="15" t="s">
        <v>5</v>
      </c>
      <c r="E1049" s="15" t="s">
        <v>23</v>
      </c>
      <c r="F1049" s="57">
        <v>37754.83</v>
      </c>
      <c r="G1049" s="57">
        <v>4069</v>
      </c>
      <c r="H1049" s="57">
        <v>-33685.83</v>
      </c>
      <c r="I1049" s="57">
        <v>1993546.09</v>
      </c>
      <c r="J1049" s="57">
        <v>0</v>
      </c>
      <c r="K1049" s="57">
        <v>1993546.09</v>
      </c>
      <c r="L1049" s="59">
        <v>-1.689744228587161E-2</v>
      </c>
      <c r="M1049" s="59">
        <v>0.23227443783333321</v>
      </c>
      <c r="N1049" s="59">
        <v>0.77895797496666652</v>
      </c>
      <c r="O1049" s="64" t="s">
        <v>9</v>
      </c>
    </row>
    <row r="1050" spans="1:15" ht="12.75" customHeight="1" x14ac:dyDescent="0.3">
      <c r="A1050" s="12" t="s">
        <v>1064</v>
      </c>
      <c r="B1050" s="15" t="s">
        <v>2170</v>
      </c>
      <c r="C1050" s="15" t="s">
        <v>2165</v>
      </c>
      <c r="D1050" s="15" t="s">
        <v>15</v>
      </c>
      <c r="E1050" s="15" t="s">
        <v>23</v>
      </c>
      <c r="F1050" s="57">
        <v>807395.09</v>
      </c>
      <c r="G1050" s="57">
        <v>670908.5</v>
      </c>
      <c r="H1050" s="57">
        <v>-136486.59</v>
      </c>
      <c r="I1050" s="57">
        <v>5973996.5099999998</v>
      </c>
      <c r="J1050" s="57">
        <v>0</v>
      </c>
      <c r="K1050" s="57">
        <v>5973996.5099999998</v>
      </c>
      <c r="L1050" s="59">
        <v>-2.2846781006907551E-2</v>
      </c>
      <c r="M1050" s="59">
        <v>0.1160362127666667</v>
      </c>
      <c r="N1050" s="59">
        <v>0.61226161580000005</v>
      </c>
      <c r="O1050" s="64" t="s">
        <v>9</v>
      </c>
    </row>
    <row r="1051" spans="1:15" ht="12.75" customHeight="1" x14ac:dyDescent="0.3">
      <c r="A1051" s="12" t="s">
        <v>1065</v>
      </c>
      <c r="B1051" s="15" t="s">
        <v>2171</v>
      </c>
      <c r="C1051" s="15" t="s">
        <v>2165</v>
      </c>
      <c r="D1051" s="15" t="s">
        <v>5</v>
      </c>
      <c r="E1051" s="15" t="s">
        <v>6</v>
      </c>
      <c r="F1051" s="57">
        <v>10548755.140000001</v>
      </c>
      <c r="G1051" s="57">
        <v>13027999.92</v>
      </c>
      <c r="H1051" s="57">
        <v>2479244.7799999989</v>
      </c>
      <c r="I1051" s="57">
        <v>2071440.97</v>
      </c>
      <c r="J1051" s="57">
        <v>0</v>
      </c>
      <c r="K1051" s="57">
        <v>2071440.97</v>
      </c>
      <c r="L1051" s="59">
        <v>1.1968696264610419</v>
      </c>
      <c r="M1051" s="59">
        <v>1.2171564711</v>
      </c>
      <c r="N1051" s="59">
        <v>2.5593325849666648</v>
      </c>
      <c r="O1051" s="64" t="s">
        <v>9</v>
      </c>
    </row>
    <row r="1052" spans="1:15" ht="12.75" customHeight="1" x14ac:dyDescent="0.3">
      <c r="A1052" s="12" t="s">
        <v>1066</v>
      </c>
      <c r="B1052" s="15" t="s">
        <v>2172</v>
      </c>
      <c r="C1052" s="15" t="s">
        <v>2165</v>
      </c>
      <c r="D1052" s="15" t="s">
        <v>5</v>
      </c>
      <c r="E1052" s="15" t="s">
        <v>6</v>
      </c>
      <c r="F1052" s="57">
        <v>2576101.67</v>
      </c>
      <c r="G1052" s="57">
        <v>2745969.18</v>
      </c>
      <c r="H1052" s="57">
        <v>169867.51000000021</v>
      </c>
      <c r="I1052" s="57">
        <v>3583411.73</v>
      </c>
      <c r="J1052" s="57">
        <v>0</v>
      </c>
      <c r="K1052" s="57">
        <v>3583411.73</v>
      </c>
      <c r="L1052" s="59">
        <v>4.7403849403596231E-2</v>
      </c>
      <c r="M1052" s="59">
        <v>1.2171564711</v>
      </c>
      <c r="N1052" s="59">
        <v>2.5593325849666648</v>
      </c>
      <c r="O1052" s="64" t="s">
        <v>9</v>
      </c>
    </row>
    <row r="1053" spans="1:15" ht="12.75" customHeight="1" x14ac:dyDescent="0.3">
      <c r="A1053" s="12" t="s">
        <v>1067</v>
      </c>
      <c r="B1053" s="15" t="s">
        <v>2177</v>
      </c>
      <c r="C1053" s="15" t="s">
        <v>2176</v>
      </c>
      <c r="D1053" s="15" t="s">
        <v>5</v>
      </c>
      <c r="E1053" s="15" t="s">
        <v>6</v>
      </c>
      <c r="F1053" s="57">
        <v>15707837.640000001</v>
      </c>
      <c r="G1053" s="57">
        <v>19223742.219999999</v>
      </c>
      <c r="H1053" s="57">
        <v>3515904.5799999982</v>
      </c>
      <c r="I1053" s="57">
        <v>38979.64</v>
      </c>
      <c r="J1053" s="57">
        <v>0</v>
      </c>
      <c r="K1053" s="57">
        <v>38979.64</v>
      </c>
      <c r="L1053" s="59">
        <v>90.198487723334495</v>
      </c>
      <c r="M1053" s="59">
        <v>1.2171564711</v>
      </c>
      <c r="N1053" s="59">
        <v>2.5593325849666648</v>
      </c>
      <c r="O1053" s="64" t="s">
        <v>8</v>
      </c>
    </row>
    <row r="1054" spans="1:15" ht="12.75" customHeight="1" x14ac:dyDescent="0.3">
      <c r="A1054" s="12" t="s">
        <v>1068</v>
      </c>
      <c r="B1054" s="15" t="s">
        <v>2167</v>
      </c>
      <c r="C1054" s="15" t="s">
        <v>2160</v>
      </c>
      <c r="D1054" s="15" t="s">
        <v>5</v>
      </c>
      <c r="E1054" s="15" t="s">
        <v>6</v>
      </c>
      <c r="F1054" s="57">
        <v>25064165.359999999</v>
      </c>
      <c r="G1054" s="57">
        <v>30167752.850000001</v>
      </c>
      <c r="H1054" s="57">
        <v>5103587.4900000021</v>
      </c>
      <c r="I1054" s="57">
        <v>1876399.12</v>
      </c>
      <c r="J1054" s="57">
        <v>0</v>
      </c>
      <c r="K1054" s="57">
        <v>1876399.12</v>
      </c>
      <c r="L1054" s="59">
        <v>2.7198837579928101</v>
      </c>
      <c r="M1054" s="59">
        <v>1.2171564711</v>
      </c>
      <c r="N1054" s="59">
        <v>2.5593325849666648</v>
      </c>
      <c r="O1054" s="64" t="s">
        <v>8</v>
      </c>
    </row>
    <row r="1055" spans="1:15" ht="12.75" customHeight="1" x14ac:dyDescent="0.3">
      <c r="A1055" s="12" t="s">
        <v>1069</v>
      </c>
      <c r="B1055" s="15" t="s">
        <v>2159</v>
      </c>
      <c r="C1055" s="15" t="s">
        <v>2160</v>
      </c>
      <c r="D1055" s="15" t="s">
        <v>15</v>
      </c>
      <c r="E1055" s="15" t="s">
        <v>23</v>
      </c>
      <c r="F1055" s="57">
        <v>34165940.060000002</v>
      </c>
      <c r="G1055" s="57">
        <v>43244604.560000002</v>
      </c>
      <c r="H1055" s="57">
        <v>9078664.5</v>
      </c>
      <c r="I1055" s="57">
        <v>13302046.039999999</v>
      </c>
      <c r="J1055" s="57">
        <v>0</v>
      </c>
      <c r="K1055" s="57">
        <v>13302046.039999999</v>
      </c>
      <c r="L1055" s="59">
        <v>0.68250135901649611</v>
      </c>
      <c r="M1055" s="59">
        <v>0.1160362127666667</v>
      </c>
      <c r="N1055" s="59">
        <v>0.61226161580000005</v>
      </c>
      <c r="O1055" s="64" t="s">
        <v>8</v>
      </c>
    </row>
    <row r="1056" spans="1:15" ht="12.75" customHeight="1" x14ac:dyDescent="0.3">
      <c r="A1056" s="12" t="s">
        <v>1070</v>
      </c>
      <c r="B1056" s="15" t="s">
        <v>2168</v>
      </c>
      <c r="C1056" s="15" t="s">
        <v>2169</v>
      </c>
      <c r="D1056" s="15" t="s">
        <v>5</v>
      </c>
      <c r="E1056" s="15" t="s">
        <v>6</v>
      </c>
      <c r="F1056" s="57">
        <v>8378168.1799999997</v>
      </c>
      <c r="G1056" s="57">
        <v>10849514.82</v>
      </c>
      <c r="H1056" s="57">
        <v>2471346.6400000011</v>
      </c>
      <c r="I1056" s="57">
        <v>5007409.9000000004</v>
      </c>
      <c r="J1056" s="57">
        <v>0</v>
      </c>
      <c r="K1056" s="57">
        <v>5007409.9000000004</v>
      </c>
      <c r="L1056" s="59">
        <v>0.49353791468120078</v>
      </c>
      <c r="M1056" s="59">
        <v>1.2171564711</v>
      </c>
      <c r="N1056" s="59">
        <v>2.5593325849666648</v>
      </c>
      <c r="O1056" s="64" t="s">
        <v>9</v>
      </c>
    </row>
    <row r="1057" spans="1:15" ht="12.75" customHeight="1" x14ac:dyDescent="0.3">
      <c r="A1057" s="12" t="s">
        <v>1071</v>
      </c>
      <c r="B1057" s="15" t="s">
        <v>2185</v>
      </c>
      <c r="C1057" s="15" t="s">
        <v>2162</v>
      </c>
      <c r="D1057" s="15" t="s">
        <v>123</v>
      </c>
      <c r="E1057" s="15" t="s">
        <v>123</v>
      </c>
      <c r="F1057" s="57" t="s">
        <v>2200</v>
      </c>
      <c r="G1057" s="57" t="s">
        <v>2200</v>
      </c>
      <c r="H1057" s="57" t="s">
        <v>2200</v>
      </c>
      <c r="I1057" s="57" t="s">
        <v>2200</v>
      </c>
      <c r="J1057" s="57" t="s">
        <v>2200</v>
      </c>
      <c r="K1057" s="57" t="s">
        <v>2200</v>
      </c>
      <c r="L1057" s="59" t="s">
        <v>2200</v>
      </c>
      <c r="M1057" s="59" t="s">
        <v>2200</v>
      </c>
      <c r="N1057" s="59" t="s">
        <v>2200</v>
      </c>
      <c r="O1057" s="64" t="s">
        <v>9</v>
      </c>
    </row>
    <row r="1058" spans="1:15" ht="12.75" customHeight="1" x14ac:dyDescent="0.3">
      <c r="A1058" s="12" t="s">
        <v>1072</v>
      </c>
      <c r="B1058" s="15" t="s">
        <v>2173</v>
      </c>
      <c r="C1058" s="15" t="s">
        <v>2160</v>
      </c>
      <c r="D1058" s="15" t="s">
        <v>15</v>
      </c>
      <c r="E1058" s="15" t="s">
        <v>6</v>
      </c>
      <c r="F1058" s="57">
        <v>52488297.859999999</v>
      </c>
      <c r="G1058" s="57">
        <v>69153497.019999996</v>
      </c>
      <c r="H1058" s="57">
        <v>16665199.16</v>
      </c>
      <c r="I1058" s="57">
        <v>2700900.14</v>
      </c>
      <c r="J1058" s="57">
        <v>0</v>
      </c>
      <c r="K1058" s="57">
        <v>2700900.14</v>
      </c>
      <c r="L1058" s="59">
        <v>6.1702389189405551</v>
      </c>
      <c r="M1058" s="59">
        <v>0.8606665795333327</v>
      </c>
      <c r="N1058" s="59">
        <v>2.0228806231666669</v>
      </c>
      <c r="O1058" s="64" t="s">
        <v>8</v>
      </c>
    </row>
    <row r="1059" spans="1:15" ht="12.75" customHeight="1" x14ac:dyDescent="0.3">
      <c r="A1059" s="12" t="s">
        <v>1073</v>
      </c>
      <c r="B1059" s="15" t="s">
        <v>2178</v>
      </c>
      <c r="C1059" s="15" t="s">
        <v>2169</v>
      </c>
      <c r="D1059" s="15" t="s">
        <v>15</v>
      </c>
      <c r="E1059" s="15" t="s">
        <v>23</v>
      </c>
      <c r="F1059" s="57">
        <v>93915973.200000003</v>
      </c>
      <c r="G1059" s="57">
        <v>116676617.38</v>
      </c>
      <c r="H1059" s="57">
        <v>22760644.179999989</v>
      </c>
      <c r="I1059" s="57">
        <v>99790588.650000006</v>
      </c>
      <c r="J1059" s="57">
        <v>0</v>
      </c>
      <c r="K1059" s="57">
        <v>99790588.650000006</v>
      </c>
      <c r="L1059" s="59">
        <v>0.22808407574214659</v>
      </c>
      <c r="M1059" s="59">
        <v>0.1160362127666667</v>
      </c>
      <c r="N1059" s="59">
        <v>0.61226161580000005</v>
      </c>
      <c r="O1059" s="64" t="s">
        <v>7</v>
      </c>
    </row>
    <row r="1060" spans="1:15" ht="12.75" customHeight="1" x14ac:dyDescent="0.3">
      <c r="A1060" s="12" t="s">
        <v>1074</v>
      </c>
      <c r="B1060" s="15" t="s">
        <v>2171</v>
      </c>
      <c r="C1060" s="15" t="s">
        <v>2165</v>
      </c>
      <c r="D1060" s="15" t="s">
        <v>5</v>
      </c>
      <c r="E1060" s="15" t="s">
        <v>6</v>
      </c>
      <c r="F1060" s="57">
        <v>1460945.15</v>
      </c>
      <c r="G1060" s="57">
        <v>2209654.4</v>
      </c>
      <c r="H1060" s="57">
        <v>748709.25</v>
      </c>
      <c r="I1060" s="57">
        <v>4364341.26</v>
      </c>
      <c r="J1060" s="57">
        <v>0</v>
      </c>
      <c r="K1060" s="57">
        <v>4364341.26</v>
      </c>
      <c r="L1060" s="59">
        <v>0.17155149091159749</v>
      </c>
      <c r="M1060" s="59">
        <v>1.2171564711</v>
      </c>
      <c r="N1060" s="59">
        <v>2.5593325849666648</v>
      </c>
      <c r="O1060" s="64" t="s">
        <v>9</v>
      </c>
    </row>
    <row r="1061" spans="1:15" ht="12.75" customHeight="1" x14ac:dyDescent="0.3">
      <c r="A1061" s="12" t="s">
        <v>1075</v>
      </c>
      <c r="B1061" s="15" t="s">
        <v>2184</v>
      </c>
      <c r="C1061" s="15" t="s">
        <v>2165</v>
      </c>
      <c r="D1061" s="15" t="s">
        <v>15</v>
      </c>
      <c r="E1061" s="15" t="s">
        <v>23</v>
      </c>
      <c r="F1061" s="57">
        <v>2341.67</v>
      </c>
      <c r="G1061" s="57">
        <v>295554.44</v>
      </c>
      <c r="H1061" s="57">
        <v>293212.77</v>
      </c>
      <c r="I1061" s="57">
        <v>14574644.01</v>
      </c>
      <c r="J1061" s="57">
        <v>0</v>
      </c>
      <c r="K1061" s="57">
        <v>14574644.01</v>
      </c>
      <c r="L1061" s="59">
        <v>2.0118005612954931E-2</v>
      </c>
      <c r="M1061" s="59">
        <v>0.1160362127666667</v>
      </c>
      <c r="N1061" s="59">
        <v>0.61226161580000005</v>
      </c>
      <c r="O1061" s="64" t="s">
        <v>9</v>
      </c>
    </row>
    <row r="1062" spans="1:15" ht="12.75" customHeight="1" x14ac:dyDescent="0.3">
      <c r="A1062" s="12" t="s">
        <v>1076</v>
      </c>
      <c r="B1062" s="15" t="s">
        <v>2171</v>
      </c>
      <c r="C1062" s="15" t="s">
        <v>2165</v>
      </c>
      <c r="D1062" s="15" t="s">
        <v>5</v>
      </c>
      <c r="E1062" s="15" t="s">
        <v>6</v>
      </c>
      <c r="F1062" s="57">
        <v>8300672.71</v>
      </c>
      <c r="G1062" s="57">
        <v>10973203.359999999</v>
      </c>
      <c r="H1062" s="57">
        <v>2672530.649999999</v>
      </c>
      <c r="I1062" s="57">
        <v>1655426.95</v>
      </c>
      <c r="J1062" s="57">
        <v>0</v>
      </c>
      <c r="K1062" s="57">
        <v>1655426.95</v>
      </c>
      <c r="L1062" s="59">
        <v>1.6144056673717919</v>
      </c>
      <c r="M1062" s="59">
        <v>1.2171564711</v>
      </c>
      <c r="N1062" s="59">
        <v>2.5593325849666648</v>
      </c>
      <c r="O1062" s="64" t="s">
        <v>7</v>
      </c>
    </row>
    <row r="1063" spans="1:15" ht="12.75" customHeight="1" x14ac:dyDescent="0.3">
      <c r="A1063" s="12" t="s">
        <v>1077</v>
      </c>
      <c r="B1063" s="15" t="s">
        <v>2170</v>
      </c>
      <c r="C1063" s="15" t="s">
        <v>2165</v>
      </c>
      <c r="D1063" s="15" t="s">
        <v>5</v>
      </c>
      <c r="E1063" s="15" t="s">
        <v>23</v>
      </c>
      <c r="F1063" s="57">
        <v>3656724.05</v>
      </c>
      <c r="G1063" s="57">
        <v>4264487.42</v>
      </c>
      <c r="H1063" s="57">
        <v>607763.37000000011</v>
      </c>
      <c r="I1063" s="57">
        <v>10207541.609999999</v>
      </c>
      <c r="J1063" s="57">
        <v>0</v>
      </c>
      <c r="K1063" s="57">
        <v>10207541.609999999</v>
      </c>
      <c r="L1063" s="59">
        <v>5.9540621358290018E-2</v>
      </c>
      <c r="M1063" s="59">
        <v>0.23227443783333321</v>
      </c>
      <c r="N1063" s="59">
        <v>0.77895797496666652</v>
      </c>
      <c r="O1063" s="64" t="s">
        <v>9</v>
      </c>
    </row>
    <row r="1064" spans="1:15" ht="12.75" customHeight="1" x14ac:dyDescent="0.3">
      <c r="A1064" s="12" t="s">
        <v>1078</v>
      </c>
      <c r="B1064" s="15" t="s">
        <v>2170</v>
      </c>
      <c r="C1064" s="15" t="s">
        <v>2165</v>
      </c>
      <c r="D1064" s="15" t="s">
        <v>5</v>
      </c>
      <c r="E1064" s="15" t="s">
        <v>23</v>
      </c>
      <c r="F1064" s="57">
        <v>4973732.2</v>
      </c>
      <c r="G1064" s="57">
        <v>2280086.7599999998</v>
      </c>
      <c r="H1064" s="57">
        <v>-2693645.44</v>
      </c>
      <c r="I1064" s="57">
        <v>8966134.1899999995</v>
      </c>
      <c r="J1064" s="57">
        <v>0</v>
      </c>
      <c r="K1064" s="57">
        <v>8966134.1899999995</v>
      </c>
      <c r="L1064" s="59">
        <v>-0.30042439505358343</v>
      </c>
      <c r="M1064" s="59">
        <v>0.23227443783333321</v>
      </c>
      <c r="N1064" s="59">
        <v>0.77895797496666652</v>
      </c>
      <c r="O1064" s="64" t="s">
        <v>9</v>
      </c>
    </row>
    <row r="1065" spans="1:15" ht="12.75" customHeight="1" x14ac:dyDescent="0.3">
      <c r="A1065" s="12" t="s">
        <v>1079</v>
      </c>
      <c r="B1065" s="15" t="s">
        <v>2174</v>
      </c>
      <c r="C1065" s="15" t="s">
        <v>2169</v>
      </c>
      <c r="D1065" s="15" t="s">
        <v>5</v>
      </c>
      <c r="E1065" s="15" t="s">
        <v>6</v>
      </c>
      <c r="F1065" s="57">
        <v>22088718.850000001</v>
      </c>
      <c r="G1065" s="57">
        <v>25501416.98</v>
      </c>
      <c r="H1065" s="57">
        <v>3412698.129999998</v>
      </c>
      <c r="I1065" s="57">
        <v>1340647.67</v>
      </c>
      <c r="J1065" s="57">
        <v>0</v>
      </c>
      <c r="K1065" s="57">
        <v>1340647.67</v>
      </c>
      <c r="L1065" s="59">
        <v>2.545559289265015</v>
      </c>
      <c r="M1065" s="59">
        <v>1.2171564711</v>
      </c>
      <c r="N1065" s="59">
        <v>2.5593325849666648</v>
      </c>
      <c r="O1065" s="64" t="s">
        <v>7</v>
      </c>
    </row>
    <row r="1066" spans="1:15" ht="12.75" customHeight="1" x14ac:dyDescent="0.3">
      <c r="A1066" s="12" t="s">
        <v>1080</v>
      </c>
      <c r="B1066" s="15" t="s">
        <v>2177</v>
      </c>
      <c r="C1066" s="15" t="s">
        <v>2176</v>
      </c>
      <c r="D1066" s="15" t="s">
        <v>15</v>
      </c>
      <c r="E1066" s="15" t="s">
        <v>23</v>
      </c>
      <c r="F1066" s="57">
        <v>3361549.59</v>
      </c>
      <c r="G1066" s="57">
        <v>3604896.78</v>
      </c>
      <c r="H1066" s="57">
        <v>243347.18999999989</v>
      </c>
      <c r="I1066" s="57">
        <v>10410473.609999999</v>
      </c>
      <c r="J1066" s="57">
        <v>0</v>
      </c>
      <c r="K1066" s="57">
        <v>10410473.609999999</v>
      </c>
      <c r="L1066" s="59">
        <v>2.3375227594472522E-2</v>
      </c>
      <c r="M1066" s="59">
        <v>0.1160362127666667</v>
      </c>
      <c r="N1066" s="59">
        <v>0.61226161580000005</v>
      </c>
      <c r="O1066" s="64" t="s">
        <v>9</v>
      </c>
    </row>
    <row r="1067" spans="1:15" ht="12.75" customHeight="1" x14ac:dyDescent="0.3">
      <c r="A1067" s="12" t="s">
        <v>1081</v>
      </c>
      <c r="B1067" s="15" t="s">
        <v>2170</v>
      </c>
      <c r="C1067" s="15" t="s">
        <v>2165</v>
      </c>
      <c r="D1067" s="15" t="s">
        <v>15</v>
      </c>
      <c r="E1067" s="15" t="s">
        <v>23</v>
      </c>
      <c r="F1067" s="57">
        <v>33045678.550000001</v>
      </c>
      <c r="G1067" s="57">
        <v>187440721.13999999</v>
      </c>
      <c r="H1067" s="57">
        <v>154395042.59</v>
      </c>
      <c r="I1067" s="57">
        <v>7470693.1600000001</v>
      </c>
      <c r="J1067" s="57">
        <v>0</v>
      </c>
      <c r="K1067" s="57">
        <v>7470693.1600000001</v>
      </c>
      <c r="L1067" s="59">
        <v>20.666762679622622</v>
      </c>
      <c r="M1067" s="59">
        <v>0.1160362127666667</v>
      </c>
      <c r="N1067" s="59">
        <v>0.61226161580000005</v>
      </c>
      <c r="O1067" s="64" t="s">
        <v>8</v>
      </c>
    </row>
    <row r="1068" spans="1:15" ht="12.75" customHeight="1" x14ac:dyDescent="0.3">
      <c r="A1068" s="12" t="s">
        <v>1082</v>
      </c>
      <c r="B1068" s="15" t="s">
        <v>2172</v>
      </c>
      <c r="C1068" s="15" t="s">
        <v>2165</v>
      </c>
      <c r="D1068" s="15" t="s">
        <v>15</v>
      </c>
      <c r="E1068" s="15" t="s">
        <v>23</v>
      </c>
      <c r="F1068" s="57">
        <v>4642369.7699999996</v>
      </c>
      <c r="G1068" s="57">
        <v>2073877.91</v>
      </c>
      <c r="H1068" s="57">
        <v>-2568491.8599999989</v>
      </c>
      <c r="I1068" s="57">
        <v>15588978.66</v>
      </c>
      <c r="J1068" s="57">
        <v>0</v>
      </c>
      <c r="K1068" s="57">
        <v>15588978.66</v>
      </c>
      <c r="L1068" s="59">
        <v>-0.1647633187535584</v>
      </c>
      <c r="M1068" s="59">
        <v>0.1160362127666667</v>
      </c>
      <c r="N1068" s="59">
        <v>0.61226161580000005</v>
      </c>
      <c r="O1068" s="64" t="s">
        <v>9</v>
      </c>
    </row>
    <row r="1069" spans="1:15" ht="12.75" customHeight="1" x14ac:dyDescent="0.3">
      <c r="A1069" s="12" t="s">
        <v>1083</v>
      </c>
      <c r="B1069" s="15" t="s">
        <v>2174</v>
      </c>
      <c r="C1069" s="15" t="s">
        <v>2169</v>
      </c>
      <c r="D1069" s="15" t="s">
        <v>15</v>
      </c>
      <c r="E1069" s="15" t="s">
        <v>23</v>
      </c>
      <c r="F1069" s="57">
        <v>71575065.120000005</v>
      </c>
      <c r="G1069" s="57">
        <v>84642913.079999998</v>
      </c>
      <c r="H1069" s="57">
        <v>13067847.95999999</v>
      </c>
      <c r="I1069" s="57">
        <v>15700871.140000001</v>
      </c>
      <c r="J1069" s="57">
        <v>0</v>
      </c>
      <c r="K1069" s="57">
        <v>15700871.140000001</v>
      </c>
      <c r="L1069" s="59">
        <v>0.83230082225870639</v>
      </c>
      <c r="M1069" s="59">
        <v>0.1160362127666667</v>
      </c>
      <c r="N1069" s="59">
        <v>0.61226161580000005</v>
      </c>
      <c r="O1069" s="64" t="s">
        <v>8</v>
      </c>
    </row>
    <row r="1070" spans="1:15" ht="12.75" customHeight="1" x14ac:dyDescent="0.3">
      <c r="A1070" s="12" t="s">
        <v>1084</v>
      </c>
      <c r="B1070" s="15" t="s">
        <v>2174</v>
      </c>
      <c r="C1070" s="15" t="s">
        <v>2169</v>
      </c>
      <c r="D1070" s="15" t="s">
        <v>5</v>
      </c>
      <c r="E1070" s="15" t="s">
        <v>23</v>
      </c>
      <c r="F1070" s="57">
        <v>27180807.210000001</v>
      </c>
      <c r="G1070" s="57">
        <v>31789622.91</v>
      </c>
      <c r="H1070" s="57">
        <v>4608815.6999999993</v>
      </c>
      <c r="I1070" s="57">
        <v>3668336.71</v>
      </c>
      <c r="J1070" s="57">
        <v>0</v>
      </c>
      <c r="K1070" s="57">
        <v>3668336.71</v>
      </c>
      <c r="L1070" s="59">
        <v>1.256377498672961</v>
      </c>
      <c r="M1070" s="59">
        <v>0.23227443783333321</v>
      </c>
      <c r="N1070" s="59">
        <v>0.77895797496666652</v>
      </c>
      <c r="O1070" s="64" t="s">
        <v>8</v>
      </c>
    </row>
    <row r="1071" spans="1:15" ht="12.75" customHeight="1" x14ac:dyDescent="0.3">
      <c r="A1071" s="12" t="s">
        <v>1085</v>
      </c>
      <c r="B1071" s="15" t="s">
        <v>2182</v>
      </c>
      <c r="C1071" s="15" t="s">
        <v>2176</v>
      </c>
      <c r="D1071" s="15" t="s">
        <v>5</v>
      </c>
      <c r="E1071" s="15" t="s">
        <v>6</v>
      </c>
      <c r="F1071" s="57">
        <v>67554492.709999993</v>
      </c>
      <c r="G1071" s="57">
        <v>78875240.579999998</v>
      </c>
      <c r="H1071" s="57">
        <v>11320747.869999999</v>
      </c>
      <c r="I1071" s="57" t="s">
        <v>2200</v>
      </c>
      <c r="J1071" s="57" t="s">
        <v>2200</v>
      </c>
      <c r="K1071" s="57" t="s">
        <v>2200</v>
      </c>
      <c r="L1071" s="59" t="s">
        <v>2200</v>
      </c>
      <c r="M1071" s="59">
        <v>1.2171564711</v>
      </c>
      <c r="N1071" s="59">
        <v>2.5593325849666648</v>
      </c>
      <c r="O1071" s="64" t="s">
        <v>9</v>
      </c>
    </row>
    <row r="1072" spans="1:15" ht="12.75" customHeight="1" x14ac:dyDescent="0.3">
      <c r="A1072" s="12" t="s">
        <v>1086</v>
      </c>
      <c r="B1072" s="15" t="s">
        <v>2174</v>
      </c>
      <c r="C1072" s="15" t="s">
        <v>2169</v>
      </c>
      <c r="D1072" s="15" t="s">
        <v>15</v>
      </c>
      <c r="E1072" s="15" t="s">
        <v>6</v>
      </c>
      <c r="F1072" s="57">
        <v>180423992.22</v>
      </c>
      <c r="G1072" s="57">
        <v>229920002.31999999</v>
      </c>
      <c r="H1072" s="57">
        <v>49496010.099999987</v>
      </c>
      <c r="I1072" s="57">
        <v>11828417.720000001</v>
      </c>
      <c r="J1072" s="57">
        <v>0</v>
      </c>
      <c r="K1072" s="57">
        <v>11828417.720000001</v>
      </c>
      <c r="L1072" s="59">
        <v>4.1844996745684746</v>
      </c>
      <c r="M1072" s="59">
        <v>0.8606665795333327</v>
      </c>
      <c r="N1072" s="59">
        <v>2.0228806231666669</v>
      </c>
      <c r="O1072" s="64" t="s">
        <v>8</v>
      </c>
    </row>
    <row r="1073" spans="1:15" ht="12.75" customHeight="1" x14ac:dyDescent="0.3">
      <c r="A1073" s="12" t="s">
        <v>1087</v>
      </c>
      <c r="B1073" s="15" t="s">
        <v>2170</v>
      </c>
      <c r="C1073" s="15" t="s">
        <v>2165</v>
      </c>
      <c r="D1073" s="15" t="s">
        <v>15</v>
      </c>
      <c r="E1073" s="15" t="s">
        <v>23</v>
      </c>
      <c r="F1073" s="57">
        <v>2197897.7799999998</v>
      </c>
      <c r="G1073" s="57">
        <v>205420.68</v>
      </c>
      <c r="H1073" s="57">
        <v>-1992477.1</v>
      </c>
      <c r="I1073" s="57">
        <v>15784429.039999999</v>
      </c>
      <c r="J1073" s="57">
        <v>0</v>
      </c>
      <c r="K1073" s="57">
        <v>15784429.039999999</v>
      </c>
      <c r="L1073" s="59">
        <v>-0.1262305462523084</v>
      </c>
      <c r="M1073" s="59">
        <v>0.1160362127666667</v>
      </c>
      <c r="N1073" s="59">
        <v>0.61226161580000005</v>
      </c>
      <c r="O1073" s="64" t="s">
        <v>9</v>
      </c>
    </row>
    <row r="1074" spans="1:15" ht="12.75" customHeight="1" x14ac:dyDescent="0.3">
      <c r="A1074" s="12" t="s">
        <v>1088</v>
      </c>
      <c r="B1074" s="15" t="s">
        <v>2180</v>
      </c>
      <c r="C1074" s="15" t="s">
        <v>2165</v>
      </c>
      <c r="D1074" s="15" t="s">
        <v>5</v>
      </c>
      <c r="E1074" s="15" t="s">
        <v>6</v>
      </c>
      <c r="F1074" s="57">
        <v>2358624.92</v>
      </c>
      <c r="G1074" s="57">
        <v>1993049.55</v>
      </c>
      <c r="H1074" s="57">
        <v>-365575.36999999988</v>
      </c>
      <c r="I1074" s="57">
        <v>5578923.2800000003</v>
      </c>
      <c r="J1074" s="57">
        <v>0</v>
      </c>
      <c r="K1074" s="57">
        <v>5578923.2800000003</v>
      </c>
      <c r="L1074" s="59">
        <v>-6.5527943592728496E-2</v>
      </c>
      <c r="M1074" s="59">
        <v>1.2171564711</v>
      </c>
      <c r="N1074" s="59">
        <v>2.5593325849666648</v>
      </c>
      <c r="O1074" s="64" t="s">
        <v>9</v>
      </c>
    </row>
    <row r="1075" spans="1:15" ht="12.75" customHeight="1" x14ac:dyDescent="0.3">
      <c r="A1075" s="12" t="s">
        <v>1089</v>
      </c>
      <c r="B1075" s="15" t="s">
        <v>2180</v>
      </c>
      <c r="C1075" s="15" t="s">
        <v>2165</v>
      </c>
      <c r="D1075" s="15" t="s">
        <v>5</v>
      </c>
      <c r="E1075" s="15" t="s">
        <v>6</v>
      </c>
      <c r="F1075" s="57">
        <v>1829348.05</v>
      </c>
      <c r="G1075" s="57">
        <v>2038283.56</v>
      </c>
      <c r="H1075" s="57">
        <v>208935.51</v>
      </c>
      <c r="I1075" s="57">
        <v>2557767.42</v>
      </c>
      <c r="J1075" s="57">
        <v>0</v>
      </c>
      <c r="K1075" s="57">
        <v>2557767.42</v>
      </c>
      <c r="L1075" s="59">
        <v>8.1686672668619731E-2</v>
      </c>
      <c r="M1075" s="59">
        <v>1.2171564711</v>
      </c>
      <c r="N1075" s="59">
        <v>2.5593325849666648</v>
      </c>
      <c r="O1075" s="64" t="s">
        <v>9</v>
      </c>
    </row>
    <row r="1076" spans="1:15" ht="12.75" customHeight="1" x14ac:dyDescent="0.3">
      <c r="A1076" s="12" t="s">
        <v>1090</v>
      </c>
      <c r="B1076" s="15" t="s">
        <v>2177</v>
      </c>
      <c r="C1076" s="15" t="s">
        <v>2176</v>
      </c>
      <c r="D1076" s="15" t="s">
        <v>15</v>
      </c>
      <c r="E1076" s="15" t="s">
        <v>23</v>
      </c>
      <c r="F1076" s="57">
        <v>29134197.440000001</v>
      </c>
      <c r="G1076" s="57">
        <v>32328484.109999999</v>
      </c>
      <c r="H1076" s="57">
        <v>3194286.6699999981</v>
      </c>
      <c r="I1076" s="57">
        <v>7689352.1399999997</v>
      </c>
      <c r="J1076" s="57">
        <v>0</v>
      </c>
      <c r="K1076" s="57">
        <v>7689352.1399999997</v>
      </c>
      <c r="L1076" s="59">
        <v>0.41541687932112292</v>
      </c>
      <c r="M1076" s="59">
        <v>0.1160362127666667</v>
      </c>
      <c r="N1076" s="59">
        <v>0.61226161580000005</v>
      </c>
      <c r="O1076" s="64" t="s">
        <v>7</v>
      </c>
    </row>
    <row r="1077" spans="1:15" ht="12.75" customHeight="1" x14ac:dyDescent="0.3">
      <c r="A1077" s="12" t="s">
        <v>1091</v>
      </c>
      <c r="B1077" s="15" t="s">
        <v>2167</v>
      </c>
      <c r="C1077" s="15" t="s">
        <v>2160</v>
      </c>
      <c r="D1077" s="15" t="s">
        <v>5</v>
      </c>
      <c r="E1077" s="15" t="s">
        <v>6</v>
      </c>
      <c r="F1077" s="57">
        <v>17069462.68</v>
      </c>
      <c r="G1077" s="57">
        <v>20342561.399999999</v>
      </c>
      <c r="H1077" s="57">
        <v>3273098.7199999988</v>
      </c>
      <c r="I1077" s="57">
        <v>2577192.11</v>
      </c>
      <c r="J1077" s="57">
        <v>0</v>
      </c>
      <c r="K1077" s="57">
        <v>2577192.11</v>
      </c>
      <c r="L1077" s="59">
        <v>1.2700251204788919</v>
      </c>
      <c r="M1077" s="59">
        <v>1.2171564711</v>
      </c>
      <c r="N1077" s="59">
        <v>2.5593325849666648</v>
      </c>
      <c r="O1077" s="64" t="s">
        <v>7</v>
      </c>
    </row>
    <row r="1078" spans="1:15" ht="12.75" customHeight="1" x14ac:dyDescent="0.3">
      <c r="A1078" s="12" t="s">
        <v>1092</v>
      </c>
      <c r="B1078" s="15" t="s">
        <v>2171</v>
      </c>
      <c r="C1078" s="15" t="s">
        <v>2165</v>
      </c>
      <c r="D1078" s="15" t="s">
        <v>5</v>
      </c>
      <c r="E1078" s="15" t="s">
        <v>6</v>
      </c>
      <c r="F1078" s="57">
        <v>7492456.75</v>
      </c>
      <c r="G1078" s="57">
        <v>11099620.09</v>
      </c>
      <c r="H1078" s="57">
        <v>3607163.34</v>
      </c>
      <c r="I1078" s="57">
        <v>1509852.63</v>
      </c>
      <c r="J1078" s="57">
        <v>0</v>
      </c>
      <c r="K1078" s="57">
        <v>1509852.63</v>
      </c>
      <c r="L1078" s="59">
        <v>2.3890830590532541</v>
      </c>
      <c r="M1078" s="59">
        <v>1.2171564711</v>
      </c>
      <c r="N1078" s="59">
        <v>2.5593325849666648</v>
      </c>
      <c r="O1078" s="64" t="s">
        <v>7</v>
      </c>
    </row>
    <row r="1079" spans="1:15" ht="12.75" customHeight="1" x14ac:dyDescent="0.3">
      <c r="A1079" s="12" t="s">
        <v>1093</v>
      </c>
      <c r="B1079" s="15" t="s">
        <v>2168</v>
      </c>
      <c r="C1079" s="15" t="s">
        <v>2169</v>
      </c>
      <c r="D1079" s="15" t="s">
        <v>15</v>
      </c>
      <c r="E1079" s="15" t="s">
        <v>23</v>
      </c>
      <c r="F1079" s="57">
        <v>142562352.75999999</v>
      </c>
      <c r="G1079" s="57">
        <v>165997249.31999999</v>
      </c>
      <c r="H1079" s="57">
        <v>23434896.559999999</v>
      </c>
      <c r="I1079" s="57">
        <v>26372896.359999999</v>
      </c>
      <c r="J1079" s="57">
        <v>0</v>
      </c>
      <c r="K1079" s="57">
        <v>26372896.359999999</v>
      </c>
      <c r="L1079" s="59">
        <v>0.88859775733786728</v>
      </c>
      <c r="M1079" s="59">
        <v>0.1160362127666667</v>
      </c>
      <c r="N1079" s="59">
        <v>0.61226161580000005</v>
      </c>
      <c r="O1079" s="64" t="s">
        <v>8</v>
      </c>
    </row>
    <row r="1080" spans="1:15" ht="12.75" customHeight="1" x14ac:dyDescent="0.3">
      <c r="A1080" s="12" t="s">
        <v>1094</v>
      </c>
      <c r="B1080" s="15" t="s">
        <v>2168</v>
      </c>
      <c r="C1080" s="15" t="s">
        <v>2169</v>
      </c>
      <c r="D1080" s="15" t="s">
        <v>5</v>
      </c>
      <c r="E1080" s="15" t="s">
        <v>6</v>
      </c>
      <c r="F1080" s="57">
        <v>27616581.890000001</v>
      </c>
      <c r="G1080" s="57">
        <v>32395661.300000001</v>
      </c>
      <c r="H1080" s="57">
        <v>4779079.41</v>
      </c>
      <c r="I1080" s="57" t="s">
        <v>2200</v>
      </c>
      <c r="J1080" s="57" t="s">
        <v>2200</v>
      </c>
      <c r="K1080" s="57" t="s">
        <v>2200</v>
      </c>
      <c r="L1080" s="59" t="s">
        <v>2200</v>
      </c>
      <c r="M1080" s="59">
        <v>1.2171564711</v>
      </c>
      <c r="N1080" s="59">
        <v>2.5593325849666648</v>
      </c>
      <c r="O1080" s="64" t="s">
        <v>9</v>
      </c>
    </row>
    <row r="1081" spans="1:15" ht="12.75" customHeight="1" x14ac:dyDescent="0.3">
      <c r="A1081" s="12" t="s">
        <v>1095</v>
      </c>
      <c r="B1081" s="15" t="s">
        <v>2168</v>
      </c>
      <c r="C1081" s="15" t="s">
        <v>2169</v>
      </c>
      <c r="D1081" s="15" t="s">
        <v>15</v>
      </c>
      <c r="E1081" s="15" t="s">
        <v>23</v>
      </c>
      <c r="F1081" s="57">
        <v>29573608.77</v>
      </c>
      <c r="G1081" s="57">
        <v>33666485.280000001</v>
      </c>
      <c r="H1081" s="57">
        <v>4092876.5100000021</v>
      </c>
      <c r="I1081" s="57">
        <v>15337256.25</v>
      </c>
      <c r="J1081" s="57">
        <v>0</v>
      </c>
      <c r="K1081" s="57">
        <v>15337256.25</v>
      </c>
      <c r="L1081" s="59">
        <v>0.26685845520772339</v>
      </c>
      <c r="M1081" s="59">
        <v>0.1160362127666667</v>
      </c>
      <c r="N1081" s="59">
        <v>0.61226161580000005</v>
      </c>
      <c r="O1081" s="64" t="s">
        <v>7</v>
      </c>
    </row>
    <row r="1082" spans="1:15" ht="12.75" customHeight="1" x14ac:dyDescent="0.3">
      <c r="A1082" s="12" t="s">
        <v>1096</v>
      </c>
      <c r="B1082" s="15" t="s">
        <v>2175</v>
      </c>
      <c r="C1082" s="15" t="s">
        <v>2176</v>
      </c>
      <c r="D1082" s="15" t="s">
        <v>5</v>
      </c>
      <c r="E1082" s="15" t="s">
        <v>23</v>
      </c>
      <c r="F1082" s="57">
        <v>58577536.759999998</v>
      </c>
      <c r="G1082" s="57">
        <v>66445729.939999998</v>
      </c>
      <c r="H1082" s="57">
        <v>7868193.1799999997</v>
      </c>
      <c r="I1082" s="57">
        <v>6648025.46</v>
      </c>
      <c r="J1082" s="57">
        <v>0</v>
      </c>
      <c r="K1082" s="57">
        <v>6648025.46</v>
      </c>
      <c r="L1082" s="59">
        <v>1.183538364487551</v>
      </c>
      <c r="M1082" s="59">
        <v>0.23227443783333321</v>
      </c>
      <c r="N1082" s="59">
        <v>0.77895797496666652</v>
      </c>
      <c r="O1082" s="64" t="s">
        <v>8</v>
      </c>
    </row>
    <row r="1083" spans="1:15" ht="12.75" customHeight="1" x14ac:dyDescent="0.3">
      <c r="A1083" s="12" t="s">
        <v>1097</v>
      </c>
      <c r="B1083" s="15" t="s">
        <v>2177</v>
      </c>
      <c r="C1083" s="15" t="s">
        <v>2176</v>
      </c>
      <c r="D1083" s="15" t="s">
        <v>15</v>
      </c>
      <c r="E1083" s="15" t="s">
        <v>23</v>
      </c>
      <c r="F1083" s="57">
        <v>203377590.61000001</v>
      </c>
      <c r="G1083" s="57">
        <v>244359766.47</v>
      </c>
      <c r="H1083" s="57">
        <v>40982175.859999977</v>
      </c>
      <c r="I1083" s="57">
        <v>14205006.140000001</v>
      </c>
      <c r="J1083" s="57">
        <v>0</v>
      </c>
      <c r="K1083" s="57">
        <v>14205006.140000001</v>
      </c>
      <c r="L1083" s="59">
        <v>2.8850516118115519</v>
      </c>
      <c r="M1083" s="59">
        <v>0.1160362127666667</v>
      </c>
      <c r="N1083" s="59">
        <v>0.61226161580000005</v>
      </c>
      <c r="O1083" s="64" t="s">
        <v>8</v>
      </c>
    </row>
    <row r="1084" spans="1:15" ht="12.75" customHeight="1" x14ac:dyDescent="0.3">
      <c r="A1084" s="12" t="s">
        <v>1098</v>
      </c>
      <c r="B1084" s="15" t="s">
        <v>2174</v>
      </c>
      <c r="C1084" s="15" t="s">
        <v>2169</v>
      </c>
      <c r="D1084" s="15" t="s">
        <v>5</v>
      </c>
      <c r="E1084" s="15" t="s">
        <v>23</v>
      </c>
      <c r="F1084" s="57">
        <v>59049795.289999999</v>
      </c>
      <c r="G1084" s="57">
        <v>63942087.880000003</v>
      </c>
      <c r="H1084" s="57">
        <v>4892292.5900000036</v>
      </c>
      <c r="I1084" s="57">
        <v>7883930.3099999996</v>
      </c>
      <c r="J1084" s="57">
        <v>0</v>
      </c>
      <c r="K1084" s="57">
        <v>7883930.3099999996</v>
      </c>
      <c r="L1084" s="59">
        <v>0.62053980662343067</v>
      </c>
      <c r="M1084" s="59">
        <v>0.23227443783333321</v>
      </c>
      <c r="N1084" s="59">
        <v>0.77895797496666652</v>
      </c>
      <c r="O1084" s="64" t="s">
        <v>7</v>
      </c>
    </row>
    <row r="1085" spans="1:15" ht="12.75" customHeight="1" x14ac:dyDescent="0.3">
      <c r="A1085" s="12" t="s">
        <v>1099</v>
      </c>
      <c r="B1085" s="15" t="s">
        <v>2177</v>
      </c>
      <c r="C1085" s="15" t="s">
        <v>2176</v>
      </c>
      <c r="D1085" s="15" t="s">
        <v>5</v>
      </c>
      <c r="E1085" s="15" t="s">
        <v>23</v>
      </c>
      <c r="F1085" s="57">
        <v>7288532.9199999999</v>
      </c>
      <c r="G1085" s="57">
        <v>8630708.2400000002</v>
      </c>
      <c r="H1085" s="57">
        <v>1342175.32</v>
      </c>
      <c r="I1085" s="57" t="s">
        <v>2200</v>
      </c>
      <c r="J1085" s="57" t="s">
        <v>2200</v>
      </c>
      <c r="K1085" s="57" t="s">
        <v>2200</v>
      </c>
      <c r="L1085" s="59" t="s">
        <v>2200</v>
      </c>
      <c r="M1085" s="59">
        <v>0.23227443783333321</v>
      </c>
      <c r="N1085" s="59">
        <v>0.77895797496666652</v>
      </c>
      <c r="O1085" s="64" t="s">
        <v>9</v>
      </c>
    </row>
    <row r="1086" spans="1:15" ht="12.75" customHeight="1" x14ac:dyDescent="0.3">
      <c r="A1086" s="12" t="s">
        <v>1100</v>
      </c>
      <c r="B1086" s="15" t="s">
        <v>2175</v>
      </c>
      <c r="C1086" s="15" t="s">
        <v>2176</v>
      </c>
      <c r="D1086" s="15" t="s">
        <v>15</v>
      </c>
      <c r="E1086" s="15" t="s">
        <v>6</v>
      </c>
      <c r="F1086" s="57">
        <v>375443520.14999998</v>
      </c>
      <c r="G1086" s="57">
        <v>426869704.38</v>
      </c>
      <c r="H1086" s="57">
        <v>51426184.230000019</v>
      </c>
      <c r="I1086" s="57">
        <v>42171775.93</v>
      </c>
      <c r="J1086" s="57">
        <v>0</v>
      </c>
      <c r="K1086" s="57">
        <v>42171775.93</v>
      </c>
      <c r="L1086" s="59">
        <v>1.219445543753273</v>
      </c>
      <c r="M1086" s="59">
        <v>0.8606665795333327</v>
      </c>
      <c r="N1086" s="59">
        <v>2.0228806231666669</v>
      </c>
      <c r="O1086" s="64" t="s">
        <v>7</v>
      </c>
    </row>
    <row r="1087" spans="1:15" ht="12.75" customHeight="1" x14ac:dyDescent="0.3">
      <c r="A1087" s="12" t="s">
        <v>1101</v>
      </c>
      <c r="B1087" s="15" t="s">
        <v>2177</v>
      </c>
      <c r="C1087" s="15" t="s">
        <v>2176</v>
      </c>
      <c r="D1087" s="15" t="s">
        <v>5</v>
      </c>
      <c r="E1087" s="15" t="s">
        <v>6</v>
      </c>
      <c r="F1087" s="57">
        <v>15725636.1</v>
      </c>
      <c r="G1087" s="57">
        <v>20042969.899999999</v>
      </c>
      <c r="H1087" s="57">
        <v>4317333.7999999989</v>
      </c>
      <c r="I1087" s="57">
        <v>1450359.22</v>
      </c>
      <c r="J1087" s="57">
        <v>0</v>
      </c>
      <c r="K1087" s="57">
        <v>1450359.22</v>
      </c>
      <c r="L1087" s="59">
        <v>2.9767341362507409</v>
      </c>
      <c r="M1087" s="59">
        <v>1.2171564711</v>
      </c>
      <c r="N1087" s="59">
        <v>2.5593325849666648</v>
      </c>
      <c r="O1087" s="64" t="s">
        <v>8</v>
      </c>
    </row>
    <row r="1088" spans="1:15" ht="12.75" customHeight="1" x14ac:dyDescent="0.3">
      <c r="A1088" s="12" t="s">
        <v>1102</v>
      </c>
      <c r="B1088" s="15" t="s">
        <v>2175</v>
      </c>
      <c r="C1088" s="15" t="s">
        <v>2176</v>
      </c>
      <c r="D1088" s="15" t="s">
        <v>15</v>
      </c>
      <c r="E1088" s="15" t="s">
        <v>6</v>
      </c>
      <c r="F1088" s="57">
        <v>463299485.99000001</v>
      </c>
      <c r="G1088" s="57">
        <v>528673542.50999999</v>
      </c>
      <c r="H1088" s="57">
        <v>65374056.519999988</v>
      </c>
      <c r="I1088" s="57">
        <v>47794164.32</v>
      </c>
      <c r="J1088" s="57">
        <v>0</v>
      </c>
      <c r="K1088" s="57">
        <v>47794164.32</v>
      </c>
      <c r="L1088" s="59">
        <v>1.3678250776035319</v>
      </c>
      <c r="M1088" s="59">
        <v>0.8606665795333327</v>
      </c>
      <c r="N1088" s="59">
        <v>2.0228806231666669</v>
      </c>
      <c r="O1088" s="64" t="s">
        <v>7</v>
      </c>
    </row>
    <row r="1089" spans="1:15" ht="12.75" customHeight="1" x14ac:dyDescent="0.3">
      <c r="A1089" s="12" t="s">
        <v>1103</v>
      </c>
      <c r="B1089" s="15" t="s">
        <v>2178</v>
      </c>
      <c r="C1089" s="15" t="s">
        <v>2169</v>
      </c>
      <c r="D1089" s="15" t="s">
        <v>5</v>
      </c>
      <c r="E1089" s="15" t="s">
        <v>6</v>
      </c>
      <c r="F1089" s="57">
        <v>25203840.850000001</v>
      </c>
      <c r="G1089" s="57">
        <v>30031099.02</v>
      </c>
      <c r="H1089" s="57">
        <v>4827258.1699999981</v>
      </c>
      <c r="I1089" s="57">
        <v>1192210.32</v>
      </c>
      <c r="J1089" s="57">
        <v>0</v>
      </c>
      <c r="K1089" s="57">
        <v>1192210.32</v>
      </c>
      <c r="L1089" s="59">
        <v>4.0489988125585068</v>
      </c>
      <c r="M1089" s="59">
        <v>1.2171564711</v>
      </c>
      <c r="N1089" s="59">
        <v>2.5593325849666648</v>
      </c>
      <c r="O1089" s="64" t="s">
        <v>8</v>
      </c>
    </row>
    <row r="1090" spans="1:15" ht="12.75" customHeight="1" x14ac:dyDescent="0.3">
      <c r="A1090" s="12" t="s">
        <v>1104</v>
      </c>
      <c r="B1090" s="15" t="s">
        <v>2159</v>
      </c>
      <c r="C1090" s="15" t="s">
        <v>2160</v>
      </c>
      <c r="D1090" s="15" t="s">
        <v>5</v>
      </c>
      <c r="E1090" s="15" t="s">
        <v>23</v>
      </c>
      <c r="F1090" s="57">
        <v>0</v>
      </c>
      <c r="G1090" s="57">
        <v>0</v>
      </c>
      <c r="H1090" s="57">
        <v>0</v>
      </c>
      <c r="I1090" s="57">
        <v>4025902.89</v>
      </c>
      <c r="J1090" s="57">
        <v>0</v>
      </c>
      <c r="K1090" s="57">
        <v>4025902.89</v>
      </c>
      <c r="L1090" s="59">
        <v>0</v>
      </c>
      <c r="M1090" s="59">
        <v>0.23227443783333321</v>
      </c>
      <c r="N1090" s="59">
        <v>0.77895797496666652</v>
      </c>
      <c r="O1090" s="64" t="s">
        <v>9</v>
      </c>
    </row>
    <row r="1091" spans="1:15" ht="12.75" customHeight="1" x14ac:dyDescent="0.3">
      <c r="A1091" s="12" t="s">
        <v>1105</v>
      </c>
      <c r="B1091" s="15" t="s">
        <v>2174</v>
      </c>
      <c r="C1091" s="15" t="s">
        <v>2169</v>
      </c>
      <c r="D1091" s="15" t="s">
        <v>5</v>
      </c>
      <c r="E1091" s="15" t="s">
        <v>23</v>
      </c>
      <c r="F1091" s="57">
        <v>19882569.920000002</v>
      </c>
      <c r="G1091" s="57">
        <v>22544408.379999999</v>
      </c>
      <c r="H1091" s="57">
        <v>2661838.4599999972</v>
      </c>
      <c r="I1091" s="57">
        <v>3286231.14</v>
      </c>
      <c r="J1091" s="57">
        <v>0</v>
      </c>
      <c r="K1091" s="57">
        <v>3286231.14</v>
      </c>
      <c r="L1091" s="59">
        <v>0.80999733329774148</v>
      </c>
      <c r="M1091" s="59">
        <v>0.23227443783333321</v>
      </c>
      <c r="N1091" s="59">
        <v>0.77895797496666652</v>
      </c>
      <c r="O1091" s="64" t="s">
        <v>8</v>
      </c>
    </row>
    <row r="1092" spans="1:15" ht="12.75" customHeight="1" x14ac:dyDescent="0.3">
      <c r="A1092" s="12" t="s">
        <v>1106</v>
      </c>
      <c r="B1092" s="15" t="s">
        <v>2177</v>
      </c>
      <c r="C1092" s="15" t="s">
        <v>2176</v>
      </c>
      <c r="D1092" s="15" t="s">
        <v>5</v>
      </c>
      <c r="E1092" s="15" t="s">
        <v>23</v>
      </c>
      <c r="F1092" s="57">
        <v>37650.46</v>
      </c>
      <c r="G1092" s="57">
        <v>23798.78</v>
      </c>
      <c r="H1092" s="57">
        <v>-13851.68</v>
      </c>
      <c r="I1092" s="57" t="s">
        <v>2200</v>
      </c>
      <c r="J1092" s="57" t="s">
        <v>2200</v>
      </c>
      <c r="K1092" s="57" t="s">
        <v>2200</v>
      </c>
      <c r="L1092" s="59" t="s">
        <v>2200</v>
      </c>
      <c r="M1092" s="59">
        <v>0.23227443783333321</v>
      </c>
      <c r="N1092" s="59">
        <v>0.77895797496666652</v>
      </c>
      <c r="O1092" s="64" t="s">
        <v>9</v>
      </c>
    </row>
    <row r="1093" spans="1:15" ht="12.75" customHeight="1" x14ac:dyDescent="0.3">
      <c r="A1093" s="12" t="s">
        <v>1107</v>
      </c>
      <c r="B1093" s="15" t="s">
        <v>2175</v>
      </c>
      <c r="C1093" s="15" t="s">
        <v>2176</v>
      </c>
      <c r="D1093" s="15" t="s">
        <v>96</v>
      </c>
      <c r="E1093" s="15" t="s">
        <v>6</v>
      </c>
      <c r="F1093" s="57">
        <v>676493431.84000003</v>
      </c>
      <c r="G1093" s="57">
        <v>815877561.13</v>
      </c>
      <c r="H1093" s="57">
        <v>139384129.28999999</v>
      </c>
      <c r="I1093" s="57">
        <v>145261300.25</v>
      </c>
      <c r="J1093" s="57">
        <v>0</v>
      </c>
      <c r="K1093" s="57">
        <v>145261300.25</v>
      </c>
      <c r="L1093" s="59">
        <v>0.95954069700680622</v>
      </c>
      <c r="M1093" s="59">
        <v>0.54524491629999994</v>
      </c>
      <c r="N1093" s="59">
        <v>1.3047237369</v>
      </c>
      <c r="O1093" s="64" t="s">
        <v>7</v>
      </c>
    </row>
    <row r="1094" spans="1:15" ht="12.75" customHeight="1" x14ac:dyDescent="0.3">
      <c r="A1094" s="12" t="s">
        <v>1108</v>
      </c>
      <c r="B1094" s="15" t="s">
        <v>2170</v>
      </c>
      <c r="C1094" s="15" t="s">
        <v>2165</v>
      </c>
      <c r="D1094" s="15" t="s">
        <v>15</v>
      </c>
      <c r="E1094" s="15" t="s">
        <v>23</v>
      </c>
      <c r="F1094" s="57">
        <v>32968743.73</v>
      </c>
      <c r="G1094" s="57">
        <v>46312506.700000003</v>
      </c>
      <c r="H1094" s="57">
        <v>13343762.970000001</v>
      </c>
      <c r="I1094" s="57">
        <v>17631086.260000002</v>
      </c>
      <c r="J1094" s="57">
        <v>0</v>
      </c>
      <c r="K1094" s="57">
        <v>17631086.260000002</v>
      </c>
      <c r="L1094" s="59">
        <v>0.75683158559965003</v>
      </c>
      <c r="M1094" s="59">
        <v>0.1160362127666667</v>
      </c>
      <c r="N1094" s="59">
        <v>0.61226161580000005</v>
      </c>
      <c r="O1094" s="64" t="s">
        <v>8</v>
      </c>
    </row>
    <row r="1095" spans="1:15" ht="12.75" customHeight="1" x14ac:dyDescent="0.3">
      <c r="A1095" s="12" t="s">
        <v>1109</v>
      </c>
      <c r="B1095" s="15" t="s">
        <v>2174</v>
      </c>
      <c r="C1095" s="15" t="s">
        <v>2169</v>
      </c>
      <c r="D1095" s="15" t="s">
        <v>5</v>
      </c>
      <c r="E1095" s="15" t="s">
        <v>6</v>
      </c>
      <c r="F1095" s="57">
        <v>48552021.659999996</v>
      </c>
      <c r="G1095" s="57">
        <v>56220251.920000002</v>
      </c>
      <c r="H1095" s="57">
        <v>7668230.2600000054</v>
      </c>
      <c r="I1095" s="57">
        <v>1497224.29</v>
      </c>
      <c r="J1095" s="57">
        <v>0</v>
      </c>
      <c r="K1095" s="57">
        <v>1497224.29</v>
      </c>
      <c r="L1095" s="59">
        <v>5.1216309481594138</v>
      </c>
      <c r="M1095" s="59">
        <v>1.2171564711</v>
      </c>
      <c r="N1095" s="59">
        <v>2.5593325849666648</v>
      </c>
      <c r="O1095" s="64" t="s">
        <v>8</v>
      </c>
    </row>
    <row r="1096" spans="1:15" ht="12.75" customHeight="1" x14ac:dyDescent="0.3">
      <c r="A1096" s="12" t="s">
        <v>1110</v>
      </c>
      <c r="B1096" s="15" t="s">
        <v>2179</v>
      </c>
      <c r="C1096" s="15" t="s">
        <v>2176</v>
      </c>
      <c r="D1096" s="15" t="s">
        <v>96</v>
      </c>
      <c r="E1096" s="15" t="s">
        <v>6</v>
      </c>
      <c r="F1096" s="57">
        <v>377902108.68000001</v>
      </c>
      <c r="G1096" s="57">
        <v>461090848.25</v>
      </c>
      <c r="H1096" s="57">
        <v>83188739.569999993</v>
      </c>
      <c r="I1096" s="57">
        <v>77511479.270000011</v>
      </c>
      <c r="J1096" s="57">
        <v>0</v>
      </c>
      <c r="K1096" s="57">
        <v>77511479.270000011</v>
      </c>
      <c r="L1096" s="59">
        <v>1.0732441227217979</v>
      </c>
      <c r="M1096" s="59">
        <v>0.54524491629999994</v>
      </c>
      <c r="N1096" s="59">
        <v>1.3047237369</v>
      </c>
      <c r="O1096" s="64" t="s">
        <v>7</v>
      </c>
    </row>
    <row r="1097" spans="1:15" ht="12.75" customHeight="1" x14ac:dyDescent="0.3">
      <c r="A1097" s="12" t="s">
        <v>1111</v>
      </c>
      <c r="B1097" s="15" t="s">
        <v>2168</v>
      </c>
      <c r="C1097" s="15" t="s">
        <v>2169</v>
      </c>
      <c r="D1097" s="15" t="s">
        <v>15</v>
      </c>
      <c r="E1097" s="15" t="s">
        <v>23</v>
      </c>
      <c r="F1097" s="57">
        <v>56236482.030000001</v>
      </c>
      <c r="G1097" s="57">
        <v>61203799.030000001</v>
      </c>
      <c r="H1097" s="57">
        <v>4967317</v>
      </c>
      <c r="I1097" s="57">
        <v>13476158.220000001</v>
      </c>
      <c r="J1097" s="57">
        <v>0</v>
      </c>
      <c r="K1097" s="57">
        <v>13476158.220000001</v>
      </c>
      <c r="L1097" s="59">
        <v>0.36860037697004722</v>
      </c>
      <c r="M1097" s="59">
        <v>0.1160362127666667</v>
      </c>
      <c r="N1097" s="59">
        <v>0.61226161580000005</v>
      </c>
      <c r="O1097" s="64" t="s">
        <v>7</v>
      </c>
    </row>
    <row r="1098" spans="1:15" ht="12.75" customHeight="1" x14ac:dyDescent="0.3">
      <c r="A1098" s="12" t="s">
        <v>1112</v>
      </c>
      <c r="B1098" s="15" t="s">
        <v>2168</v>
      </c>
      <c r="C1098" s="15" t="s">
        <v>2169</v>
      </c>
      <c r="D1098" s="15" t="s">
        <v>5</v>
      </c>
      <c r="E1098" s="15" t="s">
        <v>23</v>
      </c>
      <c r="F1098" s="57">
        <v>5734318.9000000004</v>
      </c>
      <c r="G1098" s="57">
        <v>5493811.4400000004</v>
      </c>
      <c r="H1098" s="57">
        <v>-240507.46</v>
      </c>
      <c r="I1098" s="57">
        <v>5977026.2199999997</v>
      </c>
      <c r="J1098" s="57">
        <v>0</v>
      </c>
      <c r="K1098" s="57">
        <v>5977026.2199999997</v>
      </c>
      <c r="L1098" s="59">
        <v>-4.0238648978187012E-2</v>
      </c>
      <c r="M1098" s="59">
        <v>0.23227443783333321</v>
      </c>
      <c r="N1098" s="59">
        <v>0.77895797496666652</v>
      </c>
      <c r="O1098" s="64" t="s">
        <v>9</v>
      </c>
    </row>
    <row r="1099" spans="1:15" ht="12.75" customHeight="1" x14ac:dyDescent="0.3">
      <c r="A1099" s="12" t="s">
        <v>1113</v>
      </c>
      <c r="B1099" s="15" t="s">
        <v>2168</v>
      </c>
      <c r="C1099" s="15" t="s">
        <v>2169</v>
      </c>
      <c r="D1099" s="15" t="s">
        <v>96</v>
      </c>
      <c r="E1099" s="15" t="s">
        <v>23</v>
      </c>
      <c r="F1099" s="57">
        <v>60646263.609999999</v>
      </c>
      <c r="G1099" s="57">
        <v>108364930.90000001</v>
      </c>
      <c r="H1099" s="57">
        <v>47718667.290000007</v>
      </c>
      <c r="I1099" s="57">
        <v>506092184.88</v>
      </c>
      <c r="J1099" s="57">
        <v>0</v>
      </c>
      <c r="K1099" s="57">
        <v>506092184.88</v>
      </c>
      <c r="L1099" s="59">
        <v>9.4288488768730194E-2</v>
      </c>
      <c r="M1099" s="59">
        <v>8.874637179999996E-2</v>
      </c>
      <c r="N1099" s="59">
        <v>0.45324145346666661</v>
      </c>
      <c r="O1099" s="64" t="s">
        <v>7</v>
      </c>
    </row>
    <row r="1100" spans="1:15" ht="12.75" customHeight="1" x14ac:dyDescent="0.3">
      <c r="A1100" s="12" t="s">
        <v>1114</v>
      </c>
      <c r="B1100" s="15" t="s">
        <v>2175</v>
      </c>
      <c r="C1100" s="15" t="s">
        <v>2176</v>
      </c>
      <c r="D1100" s="15" t="s">
        <v>15</v>
      </c>
      <c r="E1100" s="15" t="s">
        <v>6</v>
      </c>
      <c r="F1100" s="57">
        <v>411966168.06</v>
      </c>
      <c r="G1100" s="57">
        <v>479506072.69999999</v>
      </c>
      <c r="H1100" s="57">
        <v>67539904.639999986</v>
      </c>
      <c r="I1100" s="57">
        <v>32013698.449999999</v>
      </c>
      <c r="J1100" s="57">
        <v>0</v>
      </c>
      <c r="K1100" s="57">
        <v>32013698.449999999</v>
      </c>
      <c r="L1100" s="59">
        <v>2.1097188987859661</v>
      </c>
      <c r="M1100" s="59">
        <v>0.8606665795333327</v>
      </c>
      <c r="N1100" s="59">
        <v>2.0228806231666669</v>
      </c>
      <c r="O1100" s="64" t="s">
        <v>8</v>
      </c>
    </row>
    <row r="1101" spans="1:15" ht="12.75" customHeight="1" x14ac:dyDescent="0.3">
      <c r="A1101" s="12" t="s">
        <v>1115</v>
      </c>
      <c r="B1101" s="15" t="s">
        <v>2167</v>
      </c>
      <c r="C1101" s="15" t="s">
        <v>2160</v>
      </c>
      <c r="D1101" s="15" t="s">
        <v>15</v>
      </c>
      <c r="E1101" s="15" t="s">
        <v>6</v>
      </c>
      <c r="F1101" s="57">
        <v>226845905.59</v>
      </c>
      <c r="G1101" s="57">
        <v>280231755.74000001</v>
      </c>
      <c r="H1101" s="57">
        <v>53385850.150000013</v>
      </c>
      <c r="I1101" s="57">
        <v>14202823.310000001</v>
      </c>
      <c r="J1101" s="57">
        <v>0</v>
      </c>
      <c r="K1101" s="57">
        <v>14202823.310000001</v>
      </c>
      <c r="L1101" s="59">
        <v>3.7588195659951502</v>
      </c>
      <c r="M1101" s="59">
        <v>0.8606665795333327</v>
      </c>
      <c r="N1101" s="59">
        <v>2.0228806231666669</v>
      </c>
      <c r="O1101" s="64" t="s">
        <v>8</v>
      </c>
    </row>
    <row r="1102" spans="1:15" ht="12.75" customHeight="1" x14ac:dyDescent="0.3">
      <c r="A1102" s="12" t="s">
        <v>1116</v>
      </c>
      <c r="B1102" s="15" t="s">
        <v>2172</v>
      </c>
      <c r="C1102" s="15" t="s">
        <v>2165</v>
      </c>
      <c r="D1102" s="15" t="s">
        <v>15</v>
      </c>
      <c r="E1102" s="15" t="s">
        <v>23</v>
      </c>
      <c r="F1102" s="57">
        <v>2961978.94</v>
      </c>
      <c r="G1102" s="57">
        <v>831748.41</v>
      </c>
      <c r="H1102" s="57">
        <v>-2130230.5299999998</v>
      </c>
      <c r="I1102" s="57">
        <v>5658668.7800000003</v>
      </c>
      <c r="J1102" s="57">
        <v>0</v>
      </c>
      <c r="K1102" s="57">
        <v>5658668.7800000003</v>
      </c>
      <c r="L1102" s="59">
        <v>-0.37645435928836951</v>
      </c>
      <c r="M1102" s="59">
        <v>0.1160362127666667</v>
      </c>
      <c r="N1102" s="59">
        <v>0.61226161580000005</v>
      </c>
      <c r="O1102" s="64" t="s">
        <v>9</v>
      </c>
    </row>
    <row r="1103" spans="1:15" ht="12.75" customHeight="1" x14ac:dyDescent="0.3">
      <c r="A1103" s="12" t="s">
        <v>1117</v>
      </c>
      <c r="B1103" s="15" t="s">
        <v>2171</v>
      </c>
      <c r="C1103" s="15" t="s">
        <v>2165</v>
      </c>
      <c r="D1103" s="15" t="s">
        <v>15</v>
      </c>
      <c r="E1103" s="15" t="s">
        <v>6</v>
      </c>
      <c r="F1103" s="57">
        <v>18192721.129999999</v>
      </c>
      <c r="G1103" s="57">
        <v>18483413.879999999</v>
      </c>
      <c r="H1103" s="57">
        <v>290692.75</v>
      </c>
      <c r="I1103" s="57">
        <v>13409506.35</v>
      </c>
      <c r="J1103" s="57">
        <v>0</v>
      </c>
      <c r="K1103" s="57">
        <v>13409506.35</v>
      </c>
      <c r="L1103" s="59">
        <v>2.167810972400188E-2</v>
      </c>
      <c r="M1103" s="59">
        <v>0.8606665795333327</v>
      </c>
      <c r="N1103" s="59">
        <v>2.0228806231666669</v>
      </c>
      <c r="O1103" s="64" t="s">
        <v>9</v>
      </c>
    </row>
    <row r="1104" spans="1:15" ht="12.75" customHeight="1" x14ac:dyDescent="0.3">
      <c r="A1104" s="12" t="s">
        <v>1118</v>
      </c>
      <c r="B1104" s="15" t="s">
        <v>2168</v>
      </c>
      <c r="C1104" s="15" t="s">
        <v>2169</v>
      </c>
      <c r="D1104" s="15" t="s">
        <v>5</v>
      </c>
      <c r="E1104" s="15" t="s">
        <v>6</v>
      </c>
      <c r="F1104" s="57">
        <v>37914502.060000002</v>
      </c>
      <c r="G1104" s="57">
        <v>46643250.990000002</v>
      </c>
      <c r="H1104" s="57">
        <v>8728748.9299999997</v>
      </c>
      <c r="I1104" s="57">
        <v>3392814.47</v>
      </c>
      <c r="J1104" s="57">
        <v>0</v>
      </c>
      <c r="K1104" s="57">
        <v>3392814.47</v>
      </c>
      <c r="L1104" s="59">
        <v>2.572716252887238</v>
      </c>
      <c r="M1104" s="59">
        <v>1.2171564711</v>
      </c>
      <c r="N1104" s="59">
        <v>2.5593325849666648</v>
      </c>
      <c r="O1104" s="64" t="s">
        <v>8</v>
      </c>
    </row>
    <row r="1105" spans="1:15" ht="12.75" customHeight="1" x14ac:dyDescent="0.3">
      <c r="A1105" s="12" t="s">
        <v>1119</v>
      </c>
      <c r="B1105" s="15" t="s">
        <v>2159</v>
      </c>
      <c r="C1105" s="15" t="s">
        <v>2160</v>
      </c>
      <c r="D1105" s="15" t="s">
        <v>15</v>
      </c>
      <c r="E1105" s="15" t="s">
        <v>23</v>
      </c>
      <c r="F1105" s="57">
        <v>19453795.309999999</v>
      </c>
      <c r="G1105" s="57">
        <v>10373342.32</v>
      </c>
      <c r="H1105" s="57">
        <v>-9080452.9899999984</v>
      </c>
      <c r="I1105" s="57">
        <v>49857755.850000001</v>
      </c>
      <c r="J1105" s="57">
        <v>0</v>
      </c>
      <c r="K1105" s="57">
        <v>49857755.850000001</v>
      </c>
      <c r="L1105" s="59">
        <v>-0.18212719034765781</v>
      </c>
      <c r="M1105" s="59">
        <v>0.1160362127666667</v>
      </c>
      <c r="N1105" s="59">
        <v>0.61226161580000005</v>
      </c>
      <c r="O1105" s="64" t="s">
        <v>9</v>
      </c>
    </row>
    <row r="1106" spans="1:15" ht="12.75" customHeight="1" x14ac:dyDescent="0.3">
      <c r="A1106" s="12" t="s">
        <v>1120</v>
      </c>
      <c r="B1106" s="15" t="s">
        <v>2182</v>
      </c>
      <c r="C1106" s="15" t="s">
        <v>2176</v>
      </c>
      <c r="D1106" s="15" t="s">
        <v>96</v>
      </c>
      <c r="E1106" s="15" t="s">
        <v>6</v>
      </c>
      <c r="F1106" s="57">
        <v>3941636671.23</v>
      </c>
      <c r="G1106" s="57">
        <v>4578579818.2799997</v>
      </c>
      <c r="H1106" s="57">
        <v>636943147.04999971</v>
      </c>
      <c r="I1106" s="57">
        <v>154675376.90000001</v>
      </c>
      <c r="J1106" s="57">
        <v>0</v>
      </c>
      <c r="K1106" s="57">
        <v>154675376.90000001</v>
      </c>
      <c r="L1106" s="59">
        <v>4.1179349927286308</v>
      </c>
      <c r="M1106" s="59">
        <v>0.54524491629999994</v>
      </c>
      <c r="N1106" s="59">
        <v>1.3047237369</v>
      </c>
      <c r="O1106" s="64" t="s">
        <v>8</v>
      </c>
    </row>
    <row r="1107" spans="1:15" ht="12.75" customHeight="1" x14ac:dyDescent="0.3">
      <c r="A1107" s="12" t="s">
        <v>1121</v>
      </c>
      <c r="B1107" s="15" t="s">
        <v>2180</v>
      </c>
      <c r="C1107" s="15" t="s">
        <v>2165</v>
      </c>
      <c r="D1107" s="15" t="s">
        <v>15</v>
      </c>
      <c r="E1107" s="15" t="s">
        <v>6</v>
      </c>
      <c r="F1107" s="57">
        <v>62824965.439999998</v>
      </c>
      <c r="G1107" s="57">
        <v>95451210.689999998</v>
      </c>
      <c r="H1107" s="57">
        <v>32626245.25</v>
      </c>
      <c r="I1107" s="57">
        <v>25296307.57</v>
      </c>
      <c r="J1107" s="57">
        <v>0</v>
      </c>
      <c r="K1107" s="57">
        <v>25296307.57</v>
      </c>
      <c r="L1107" s="59">
        <v>1.2897631466456749</v>
      </c>
      <c r="M1107" s="59">
        <v>0.8606665795333327</v>
      </c>
      <c r="N1107" s="59">
        <v>2.0228806231666669</v>
      </c>
      <c r="O1107" s="64" t="s">
        <v>7</v>
      </c>
    </row>
    <row r="1108" spans="1:15" ht="12.75" customHeight="1" x14ac:dyDescent="0.3">
      <c r="A1108" s="12" t="s">
        <v>1122</v>
      </c>
      <c r="B1108" s="15" t="s">
        <v>2189</v>
      </c>
      <c r="C1108" s="15" t="s">
        <v>2162</v>
      </c>
      <c r="D1108" s="15" t="s">
        <v>96</v>
      </c>
      <c r="E1108" s="15" t="s">
        <v>6</v>
      </c>
      <c r="F1108" s="57">
        <v>179194551.62</v>
      </c>
      <c r="G1108" s="57">
        <v>148050656.71000001</v>
      </c>
      <c r="H1108" s="57">
        <v>-31143894.909999989</v>
      </c>
      <c r="I1108" s="57">
        <v>278264.74</v>
      </c>
      <c r="J1108" s="57">
        <v>0</v>
      </c>
      <c r="K1108" s="57">
        <v>278264.74</v>
      </c>
      <c r="L1108" s="59">
        <v>-111.92181557030899</v>
      </c>
      <c r="M1108" s="59">
        <v>0.54524491629999994</v>
      </c>
      <c r="N1108" s="59">
        <v>1.3047237369</v>
      </c>
      <c r="O1108" s="64" t="s">
        <v>9</v>
      </c>
    </row>
    <row r="1109" spans="1:15" ht="12.75" customHeight="1" x14ac:dyDescent="0.3">
      <c r="A1109" s="12" t="s">
        <v>1123</v>
      </c>
      <c r="B1109" s="15" t="s">
        <v>2170</v>
      </c>
      <c r="C1109" s="15" t="s">
        <v>2165</v>
      </c>
      <c r="D1109" s="15" t="s">
        <v>15</v>
      </c>
      <c r="E1109" s="15" t="s">
        <v>23</v>
      </c>
      <c r="F1109" s="57">
        <v>7070051.5300000003</v>
      </c>
      <c r="G1109" s="57">
        <v>6929843.8200000003</v>
      </c>
      <c r="H1109" s="57">
        <v>-140207.71</v>
      </c>
      <c r="I1109" s="57">
        <v>14501629.67</v>
      </c>
      <c r="J1109" s="57">
        <v>0</v>
      </c>
      <c r="K1109" s="57">
        <v>14501629.67</v>
      </c>
      <c r="L1109" s="59">
        <v>-9.6684105987103145E-3</v>
      </c>
      <c r="M1109" s="59">
        <v>0.1160362127666667</v>
      </c>
      <c r="N1109" s="59">
        <v>0.61226161580000005</v>
      </c>
      <c r="O1109" s="64" t="s">
        <v>9</v>
      </c>
    </row>
    <row r="1110" spans="1:15" ht="12.75" customHeight="1" x14ac:dyDescent="0.3">
      <c r="A1110" s="12" t="s">
        <v>1124</v>
      </c>
      <c r="B1110" s="15" t="s">
        <v>2175</v>
      </c>
      <c r="C1110" s="15" t="s">
        <v>2176</v>
      </c>
      <c r="D1110" s="15" t="s">
        <v>15</v>
      </c>
      <c r="E1110" s="15" t="s">
        <v>23</v>
      </c>
      <c r="F1110" s="57">
        <v>83439577.189999998</v>
      </c>
      <c r="G1110" s="57">
        <v>89787994.540000007</v>
      </c>
      <c r="H1110" s="57">
        <v>6348417.3500000089</v>
      </c>
      <c r="I1110" s="57">
        <v>16009820.060000001</v>
      </c>
      <c r="J1110" s="57">
        <v>0</v>
      </c>
      <c r="K1110" s="57">
        <v>16009820.060000001</v>
      </c>
      <c r="L1110" s="59">
        <v>0.39653271093666548</v>
      </c>
      <c r="M1110" s="59">
        <v>0.1160362127666667</v>
      </c>
      <c r="N1110" s="59">
        <v>0.61226161580000005</v>
      </c>
      <c r="O1110" s="64" t="s">
        <v>7</v>
      </c>
    </row>
    <row r="1111" spans="1:15" ht="12.75" customHeight="1" x14ac:dyDescent="0.3">
      <c r="A1111" s="12" t="s">
        <v>1125</v>
      </c>
      <c r="B1111" s="15" t="s">
        <v>2180</v>
      </c>
      <c r="C1111" s="15" t="s">
        <v>2165</v>
      </c>
      <c r="D1111" s="15" t="s">
        <v>15</v>
      </c>
      <c r="E1111" s="15" t="s">
        <v>23</v>
      </c>
      <c r="F1111" s="57">
        <v>269724.98</v>
      </c>
      <c r="G1111" s="57">
        <v>112390.46</v>
      </c>
      <c r="H1111" s="57">
        <v>-157334.51999999999</v>
      </c>
      <c r="I1111" s="57">
        <v>20383910.370000001</v>
      </c>
      <c r="J1111" s="57">
        <v>0</v>
      </c>
      <c r="K1111" s="57">
        <v>20383910.370000001</v>
      </c>
      <c r="L1111" s="59">
        <v>-7.7185641588945024E-3</v>
      </c>
      <c r="M1111" s="59">
        <v>0.1160362127666667</v>
      </c>
      <c r="N1111" s="59">
        <v>0.61226161580000005</v>
      </c>
      <c r="O1111" s="64" t="s">
        <v>9</v>
      </c>
    </row>
    <row r="1112" spans="1:15" ht="12.75" customHeight="1" x14ac:dyDescent="0.3">
      <c r="A1112" s="12" t="s">
        <v>1126</v>
      </c>
      <c r="B1112" s="15" t="s">
        <v>2175</v>
      </c>
      <c r="C1112" s="15" t="s">
        <v>2176</v>
      </c>
      <c r="D1112" s="15" t="s">
        <v>5</v>
      </c>
      <c r="E1112" s="15" t="s">
        <v>23</v>
      </c>
      <c r="F1112" s="57">
        <v>20426861.960000001</v>
      </c>
      <c r="G1112" s="57">
        <v>23451323.649999999</v>
      </c>
      <c r="H1112" s="57">
        <v>3024461.6899999981</v>
      </c>
      <c r="I1112" s="57">
        <v>4278922.99</v>
      </c>
      <c r="J1112" s="57">
        <v>0</v>
      </c>
      <c r="K1112" s="57">
        <v>4278922.99</v>
      </c>
      <c r="L1112" s="59">
        <v>0.70682779219637171</v>
      </c>
      <c r="M1112" s="59">
        <v>0.23227443783333321</v>
      </c>
      <c r="N1112" s="59">
        <v>0.77895797496666652</v>
      </c>
      <c r="O1112" s="64" t="s">
        <v>7</v>
      </c>
    </row>
    <row r="1113" spans="1:15" ht="12.75" customHeight="1" x14ac:dyDescent="0.3">
      <c r="A1113" s="12" t="s">
        <v>1127</v>
      </c>
      <c r="B1113" s="15" t="s">
        <v>2184</v>
      </c>
      <c r="C1113" s="15" t="s">
        <v>2165</v>
      </c>
      <c r="D1113" s="15" t="s">
        <v>96</v>
      </c>
      <c r="E1113" s="15" t="s">
        <v>23</v>
      </c>
      <c r="F1113" s="57">
        <v>732481134.77999997</v>
      </c>
      <c r="G1113" s="57">
        <v>971036356.13999999</v>
      </c>
      <c r="H1113" s="57">
        <v>238555221.36000001</v>
      </c>
      <c r="I1113" s="57">
        <v>435248493.27999997</v>
      </c>
      <c r="J1113" s="57">
        <v>0</v>
      </c>
      <c r="K1113" s="57">
        <v>435248493.27999997</v>
      </c>
      <c r="L1113" s="59">
        <v>0.54808971206830781</v>
      </c>
      <c r="M1113" s="59">
        <v>8.874637179999996E-2</v>
      </c>
      <c r="N1113" s="59">
        <v>0.45324145346666661</v>
      </c>
      <c r="O1113" s="64" t="s">
        <v>8</v>
      </c>
    </row>
    <row r="1114" spans="1:15" ht="12.75" customHeight="1" x14ac:dyDescent="0.3">
      <c r="A1114" s="12" t="s">
        <v>1128</v>
      </c>
      <c r="B1114" s="15" t="s">
        <v>2181</v>
      </c>
      <c r="C1114" s="15" t="s">
        <v>2162</v>
      </c>
      <c r="D1114" s="15" t="s">
        <v>15</v>
      </c>
      <c r="E1114" s="15" t="s">
        <v>6</v>
      </c>
      <c r="F1114" s="57">
        <v>69093898.269999996</v>
      </c>
      <c r="G1114" s="57">
        <v>84289625.040000007</v>
      </c>
      <c r="H1114" s="57">
        <v>15195726.770000011</v>
      </c>
      <c r="I1114" s="57">
        <v>6001714.6299999999</v>
      </c>
      <c r="J1114" s="57">
        <v>0</v>
      </c>
      <c r="K1114" s="57">
        <v>6001714.6299999999</v>
      </c>
      <c r="L1114" s="59">
        <v>2.5318975837409998</v>
      </c>
      <c r="M1114" s="59">
        <v>0.8606665795333327</v>
      </c>
      <c r="N1114" s="59">
        <v>2.0228806231666669</v>
      </c>
      <c r="O1114" s="64" t="s">
        <v>8</v>
      </c>
    </row>
    <row r="1115" spans="1:15" ht="12.75" customHeight="1" x14ac:dyDescent="0.3">
      <c r="A1115" s="12" t="s">
        <v>1129</v>
      </c>
      <c r="B1115" s="15" t="s">
        <v>2177</v>
      </c>
      <c r="C1115" s="15" t="s">
        <v>2176</v>
      </c>
      <c r="D1115" s="15" t="s">
        <v>15</v>
      </c>
      <c r="E1115" s="15" t="s">
        <v>6</v>
      </c>
      <c r="F1115" s="57">
        <v>13682752.140000001</v>
      </c>
      <c r="G1115" s="57">
        <v>19291417.640000001</v>
      </c>
      <c r="H1115" s="57">
        <v>5608665.5</v>
      </c>
      <c r="I1115" s="57">
        <v>5961309.8799999999</v>
      </c>
      <c r="J1115" s="57">
        <v>0</v>
      </c>
      <c r="K1115" s="57">
        <v>5961309.8799999999</v>
      </c>
      <c r="L1115" s="59">
        <v>0.94084448097839868</v>
      </c>
      <c r="M1115" s="59">
        <v>0.8606665795333327</v>
      </c>
      <c r="N1115" s="59">
        <v>2.0228806231666669</v>
      </c>
      <c r="O1115" s="64" t="s">
        <v>7</v>
      </c>
    </row>
    <row r="1116" spans="1:15" ht="12.75" customHeight="1" x14ac:dyDescent="0.3">
      <c r="A1116" s="12" t="s">
        <v>1130</v>
      </c>
      <c r="B1116" s="15" t="s">
        <v>2170</v>
      </c>
      <c r="C1116" s="15" t="s">
        <v>2165</v>
      </c>
      <c r="D1116" s="15" t="s">
        <v>5</v>
      </c>
      <c r="E1116" s="15" t="s">
        <v>23</v>
      </c>
      <c r="F1116" s="57">
        <v>10056622.880000001</v>
      </c>
      <c r="G1116" s="57">
        <v>10436269.859999999</v>
      </c>
      <c r="H1116" s="57">
        <v>379646.97999999858</v>
      </c>
      <c r="I1116" s="57">
        <v>5960463.96</v>
      </c>
      <c r="J1116" s="57">
        <v>0</v>
      </c>
      <c r="K1116" s="57">
        <v>5960463.96</v>
      </c>
      <c r="L1116" s="59">
        <v>6.3694199402557675E-2</v>
      </c>
      <c r="M1116" s="59">
        <v>0.23227443783333321</v>
      </c>
      <c r="N1116" s="59">
        <v>0.77895797496666652</v>
      </c>
      <c r="O1116" s="64" t="s">
        <v>9</v>
      </c>
    </row>
    <row r="1117" spans="1:15" ht="12.75" customHeight="1" x14ac:dyDescent="0.3">
      <c r="A1117" s="12" t="s">
        <v>1131</v>
      </c>
      <c r="B1117" s="15" t="s">
        <v>2178</v>
      </c>
      <c r="C1117" s="15" t="s">
        <v>2169</v>
      </c>
      <c r="D1117" s="15" t="s">
        <v>5</v>
      </c>
      <c r="E1117" s="15" t="s">
        <v>6</v>
      </c>
      <c r="F1117" s="57">
        <v>17758360.5</v>
      </c>
      <c r="G1117" s="57">
        <v>21410483.239999998</v>
      </c>
      <c r="H1117" s="57">
        <v>3652122.7399999979</v>
      </c>
      <c r="I1117" s="57">
        <v>919552.86</v>
      </c>
      <c r="J1117" s="57">
        <v>0</v>
      </c>
      <c r="K1117" s="57">
        <v>919552.86</v>
      </c>
      <c r="L1117" s="59">
        <v>3.9716289284337591</v>
      </c>
      <c r="M1117" s="59">
        <v>1.2171564711</v>
      </c>
      <c r="N1117" s="59">
        <v>2.5593325849666648</v>
      </c>
      <c r="O1117" s="64" t="s">
        <v>8</v>
      </c>
    </row>
    <row r="1118" spans="1:15" ht="12.75" customHeight="1" x14ac:dyDescent="0.3">
      <c r="A1118" s="12" t="s">
        <v>1132</v>
      </c>
      <c r="B1118" s="15" t="s">
        <v>2178</v>
      </c>
      <c r="C1118" s="15" t="s">
        <v>2169</v>
      </c>
      <c r="D1118" s="15" t="s">
        <v>15</v>
      </c>
      <c r="E1118" s="15" t="s">
        <v>23</v>
      </c>
      <c r="F1118" s="57">
        <v>44516093.259999998</v>
      </c>
      <c r="G1118" s="57">
        <v>60049173.18</v>
      </c>
      <c r="H1118" s="57">
        <v>15533079.92</v>
      </c>
      <c r="I1118" s="57">
        <v>28534200.960000001</v>
      </c>
      <c r="J1118" s="57">
        <v>0</v>
      </c>
      <c r="K1118" s="57">
        <v>28534200.960000001</v>
      </c>
      <c r="L1118" s="59">
        <v>0.54436708922652799</v>
      </c>
      <c r="M1118" s="59">
        <v>0.1160362127666667</v>
      </c>
      <c r="N1118" s="59">
        <v>0.61226161580000005</v>
      </c>
      <c r="O1118" s="64" t="s">
        <v>7</v>
      </c>
    </row>
    <row r="1119" spans="1:15" ht="12.75" customHeight="1" x14ac:dyDescent="0.3">
      <c r="A1119" s="12" t="s">
        <v>1133</v>
      </c>
      <c r="B1119" s="15" t="s">
        <v>2175</v>
      </c>
      <c r="C1119" s="15" t="s">
        <v>2176</v>
      </c>
      <c r="D1119" s="15" t="s">
        <v>5</v>
      </c>
      <c r="E1119" s="15" t="s">
        <v>23</v>
      </c>
      <c r="F1119" s="57">
        <v>15609236.060000001</v>
      </c>
      <c r="G1119" s="57">
        <v>17071335.690000001</v>
      </c>
      <c r="H1119" s="57">
        <v>1462099.6300000011</v>
      </c>
      <c r="I1119" s="57">
        <v>4795804.75</v>
      </c>
      <c r="J1119" s="57">
        <v>0</v>
      </c>
      <c r="K1119" s="57">
        <v>4795804.75</v>
      </c>
      <c r="L1119" s="59">
        <v>0.30487054961943583</v>
      </c>
      <c r="M1119" s="59">
        <v>0.23227443783333321</v>
      </c>
      <c r="N1119" s="59">
        <v>0.77895797496666652</v>
      </c>
      <c r="O1119" s="64" t="s">
        <v>7</v>
      </c>
    </row>
    <row r="1120" spans="1:15" ht="12.75" customHeight="1" x14ac:dyDescent="0.3">
      <c r="A1120" s="12" t="s">
        <v>1134</v>
      </c>
      <c r="B1120" s="15" t="s">
        <v>2182</v>
      </c>
      <c r="C1120" s="15" t="s">
        <v>2176</v>
      </c>
      <c r="D1120" s="15" t="s">
        <v>15</v>
      </c>
      <c r="E1120" s="15" t="s">
        <v>6</v>
      </c>
      <c r="F1120" s="57">
        <v>9452322.6099999994</v>
      </c>
      <c r="G1120" s="57">
        <v>8565299.2400000002</v>
      </c>
      <c r="H1120" s="57">
        <v>-887023.36999999918</v>
      </c>
      <c r="I1120" s="57">
        <v>57136752.119999997</v>
      </c>
      <c r="J1120" s="57">
        <v>0</v>
      </c>
      <c r="K1120" s="57">
        <v>57136752.119999997</v>
      </c>
      <c r="L1120" s="59">
        <v>-1.552456758719941E-2</v>
      </c>
      <c r="M1120" s="59">
        <v>0.8606665795333327</v>
      </c>
      <c r="N1120" s="59">
        <v>2.0228806231666669</v>
      </c>
      <c r="O1120" s="64" t="s">
        <v>9</v>
      </c>
    </row>
    <row r="1121" spans="1:15" ht="12.75" customHeight="1" x14ac:dyDescent="0.3">
      <c r="A1121" s="12" t="s">
        <v>1135</v>
      </c>
      <c r="B1121" s="15" t="s">
        <v>2175</v>
      </c>
      <c r="C1121" s="15" t="s">
        <v>2176</v>
      </c>
      <c r="D1121" s="15" t="s">
        <v>15</v>
      </c>
      <c r="E1121" s="15" t="s">
        <v>6</v>
      </c>
      <c r="F1121" s="57">
        <v>184736083.72999999</v>
      </c>
      <c r="G1121" s="57">
        <v>221786320.33000001</v>
      </c>
      <c r="H1121" s="57">
        <v>37050236.600000016</v>
      </c>
      <c r="I1121" s="57">
        <v>29263989.539999999</v>
      </c>
      <c r="J1121" s="57">
        <v>0</v>
      </c>
      <c r="K1121" s="57">
        <v>29263989.539999999</v>
      </c>
      <c r="L1121" s="59">
        <v>1.266069226458588</v>
      </c>
      <c r="M1121" s="59">
        <v>0.8606665795333327</v>
      </c>
      <c r="N1121" s="59">
        <v>2.0228806231666669</v>
      </c>
      <c r="O1121" s="64" t="s">
        <v>7</v>
      </c>
    </row>
    <row r="1122" spans="1:15" ht="12.75" customHeight="1" x14ac:dyDescent="0.3">
      <c r="A1122" s="12" t="s">
        <v>1136</v>
      </c>
      <c r="B1122" s="15" t="s">
        <v>2184</v>
      </c>
      <c r="C1122" s="15" t="s">
        <v>2165</v>
      </c>
      <c r="D1122" s="15" t="s">
        <v>15</v>
      </c>
      <c r="E1122" s="15" t="s">
        <v>23</v>
      </c>
      <c r="F1122" s="57">
        <v>1137214.58</v>
      </c>
      <c r="G1122" s="57">
        <v>1763336.28</v>
      </c>
      <c r="H1122" s="57">
        <v>626121.69999999995</v>
      </c>
      <c r="I1122" s="57" t="s">
        <v>2200</v>
      </c>
      <c r="J1122" s="57" t="s">
        <v>2200</v>
      </c>
      <c r="K1122" s="57" t="s">
        <v>2200</v>
      </c>
      <c r="L1122" s="59" t="s">
        <v>2200</v>
      </c>
      <c r="M1122" s="59">
        <v>0.1160362127666667</v>
      </c>
      <c r="N1122" s="59">
        <v>0.61226161580000005</v>
      </c>
      <c r="O1122" s="64" t="s">
        <v>9</v>
      </c>
    </row>
    <row r="1123" spans="1:15" ht="12.75" customHeight="1" x14ac:dyDescent="0.3">
      <c r="A1123" s="12" t="s">
        <v>1137</v>
      </c>
      <c r="B1123" s="15" t="s">
        <v>2178</v>
      </c>
      <c r="C1123" s="15" t="s">
        <v>2169</v>
      </c>
      <c r="D1123" s="15" t="s">
        <v>5</v>
      </c>
      <c r="E1123" s="15" t="s">
        <v>6</v>
      </c>
      <c r="F1123" s="57">
        <v>15227594.91</v>
      </c>
      <c r="G1123" s="57">
        <v>19219137.300000001</v>
      </c>
      <c r="H1123" s="57">
        <v>3991542.3900000011</v>
      </c>
      <c r="I1123" s="57" t="s">
        <v>2200</v>
      </c>
      <c r="J1123" s="57" t="s">
        <v>2200</v>
      </c>
      <c r="K1123" s="57" t="s">
        <v>2200</v>
      </c>
      <c r="L1123" s="59" t="s">
        <v>2200</v>
      </c>
      <c r="M1123" s="59">
        <v>1.2171564711</v>
      </c>
      <c r="N1123" s="59">
        <v>2.5593325849666648</v>
      </c>
      <c r="O1123" s="64" t="s">
        <v>9</v>
      </c>
    </row>
    <row r="1124" spans="1:15" ht="12.75" customHeight="1" x14ac:dyDescent="0.3">
      <c r="A1124" s="12" t="s">
        <v>1138</v>
      </c>
      <c r="B1124" s="15" t="s">
        <v>2177</v>
      </c>
      <c r="C1124" s="15" t="s">
        <v>2176</v>
      </c>
      <c r="D1124" s="15" t="s">
        <v>5</v>
      </c>
      <c r="E1124" s="15" t="s">
        <v>23</v>
      </c>
      <c r="F1124" s="57">
        <v>7363014.7800000003</v>
      </c>
      <c r="G1124" s="57">
        <v>8488706.3200000003</v>
      </c>
      <c r="H1124" s="57">
        <v>1125691.54</v>
      </c>
      <c r="I1124" s="57">
        <v>6447532.7199999997</v>
      </c>
      <c r="J1124" s="57">
        <v>0</v>
      </c>
      <c r="K1124" s="57">
        <v>6447532.7199999997</v>
      </c>
      <c r="L1124" s="59">
        <v>0.1745926060224787</v>
      </c>
      <c r="M1124" s="59">
        <v>0.23227443783333321</v>
      </c>
      <c r="N1124" s="59">
        <v>0.77895797496666652</v>
      </c>
      <c r="O1124" s="64" t="s">
        <v>9</v>
      </c>
    </row>
    <row r="1125" spans="1:15" ht="12.75" customHeight="1" x14ac:dyDescent="0.3">
      <c r="A1125" s="12" t="s">
        <v>1139</v>
      </c>
      <c r="B1125" s="15" t="s">
        <v>2159</v>
      </c>
      <c r="C1125" s="15" t="s">
        <v>2160</v>
      </c>
      <c r="D1125" s="15" t="s">
        <v>5</v>
      </c>
      <c r="E1125" s="15" t="s">
        <v>6</v>
      </c>
      <c r="F1125" s="57">
        <v>15003221.289999999</v>
      </c>
      <c r="G1125" s="57">
        <v>19535008.620000001</v>
      </c>
      <c r="H1125" s="57">
        <v>4531787.3300000019</v>
      </c>
      <c r="I1125" s="57">
        <v>2108311.71</v>
      </c>
      <c r="J1125" s="57">
        <v>0</v>
      </c>
      <c r="K1125" s="57">
        <v>2108311.71</v>
      </c>
      <c r="L1125" s="59">
        <v>2.1494863916493649</v>
      </c>
      <c r="M1125" s="59">
        <v>1.2171564711</v>
      </c>
      <c r="N1125" s="59">
        <v>2.5593325849666648</v>
      </c>
      <c r="O1125" s="64" t="s">
        <v>7</v>
      </c>
    </row>
    <row r="1126" spans="1:15" ht="12.75" customHeight="1" x14ac:dyDescent="0.3">
      <c r="A1126" s="12" t="s">
        <v>1140</v>
      </c>
      <c r="B1126" s="15" t="s">
        <v>2177</v>
      </c>
      <c r="C1126" s="15" t="s">
        <v>2176</v>
      </c>
      <c r="D1126" s="15" t="s">
        <v>123</v>
      </c>
      <c r="E1126" s="15" t="s">
        <v>123</v>
      </c>
      <c r="F1126" s="57" t="s">
        <v>2200</v>
      </c>
      <c r="G1126" s="57" t="s">
        <v>2200</v>
      </c>
      <c r="H1126" s="57" t="s">
        <v>2200</v>
      </c>
      <c r="I1126" s="57" t="s">
        <v>2200</v>
      </c>
      <c r="J1126" s="57" t="s">
        <v>2200</v>
      </c>
      <c r="K1126" s="57" t="s">
        <v>2200</v>
      </c>
      <c r="L1126" s="59" t="s">
        <v>2200</v>
      </c>
      <c r="M1126" s="59" t="s">
        <v>2200</v>
      </c>
      <c r="N1126" s="59" t="s">
        <v>2200</v>
      </c>
      <c r="O1126" s="64" t="s">
        <v>9</v>
      </c>
    </row>
    <row r="1127" spans="1:15" ht="12.75" customHeight="1" x14ac:dyDescent="0.3">
      <c r="A1127" s="12" t="s">
        <v>1141</v>
      </c>
      <c r="B1127" s="15" t="s">
        <v>2174</v>
      </c>
      <c r="C1127" s="15" t="s">
        <v>2169</v>
      </c>
      <c r="D1127" s="15" t="s">
        <v>5</v>
      </c>
      <c r="E1127" s="15" t="s">
        <v>6</v>
      </c>
      <c r="F1127" s="57">
        <v>23141379.489999998</v>
      </c>
      <c r="G1127" s="57">
        <v>26775200.940000001</v>
      </c>
      <c r="H1127" s="57">
        <v>3633821.450000003</v>
      </c>
      <c r="I1127" s="57">
        <v>1158129.72</v>
      </c>
      <c r="J1127" s="57">
        <v>0</v>
      </c>
      <c r="K1127" s="57">
        <v>1158129.72</v>
      </c>
      <c r="L1127" s="59">
        <v>3.1376635857337321</v>
      </c>
      <c r="M1127" s="59">
        <v>1.2171564711</v>
      </c>
      <c r="N1127" s="59">
        <v>2.5593325849666648</v>
      </c>
      <c r="O1127" s="64" t="s">
        <v>8</v>
      </c>
    </row>
    <row r="1128" spans="1:15" ht="12.75" customHeight="1" x14ac:dyDescent="0.3">
      <c r="A1128" s="12" t="s">
        <v>1142</v>
      </c>
      <c r="B1128" s="15" t="s">
        <v>2185</v>
      </c>
      <c r="C1128" s="15" t="s">
        <v>2162</v>
      </c>
      <c r="D1128" s="15" t="s">
        <v>15</v>
      </c>
      <c r="E1128" s="15" t="s">
        <v>6</v>
      </c>
      <c r="F1128" s="57" t="s">
        <v>2200</v>
      </c>
      <c r="G1128" s="57" t="s">
        <v>2200</v>
      </c>
      <c r="H1128" s="57" t="s">
        <v>2200</v>
      </c>
      <c r="I1128" s="57" t="s">
        <v>2200</v>
      </c>
      <c r="J1128" s="57" t="s">
        <v>2200</v>
      </c>
      <c r="K1128" s="57" t="s">
        <v>2200</v>
      </c>
      <c r="L1128" s="59" t="s">
        <v>2200</v>
      </c>
      <c r="M1128" s="59">
        <v>0.8606665795333327</v>
      </c>
      <c r="N1128" s="59">
        <v>2.0228806231666669</v>
      </c>
      <c r="O1128" s="64" t="s">
        <v>9</v>
      </c>
    </row>
    <row r="1129" spans="1:15" ht="12.75" customHeight="1" x14ac:dyDescent="0.3">
      <c r="A1129" s="12" t="s">
        <v>1143</v>
      </c>
      <c r="B1129" s="15" t="s">
        <v>2185</v>
      </c>
      <c r="C1129" s="15" t="s">
        <v>2162</v>
      </c>
      <c r="D1129" s="15" t="s">
        <v>5</v>
      </c>
      <c r="E1129" s="15" t="s">
        <v>6</v>
      </c>
      <c r="F1129" s="57">
        <v>17385279.550000001</v>
      </c>
      <c r="G1129" s="57">
        <v>22548330.199999999</v>
      </c>
      <c r="H1129" s="57">
        <v>5163050.6499999994</v>
      </c>
      <c r="I1129" s="57">
        <v>1314242.57</v>
      </c>
      <c r="J1129" s="57">
        <v>0</v>
      </c>
      <c r="K1129" s="57">
        <v>1314242.57</v>
      </c>
      <c r="L1129" s="59">
        <v>3.928537066030358</v>
      </c>
      <c r="M1129" s="59">
        <v>1.2171564711</v>
      </c>
      <c r="N1129" s="59">
        <v>2.5593325849666648</v>
      </c>
      <c r="O1129" s="64" t="s">
        <v>8</v>
      </c>
    </row>
    <row r="1130" spans="1:15" ht="12.75" customHeight="1" x14ac:dyDescent="0.3">
      <c r="A1130" s="12" t="s">
        <v>1144</v>
      </c>
      <c r="B1130" s="15" t="s">
        <v>2170</v>
      </c>
      <c r="C1130" s="15" t="s">
        <v>2165</v>
      </c>
      <c r="D1130" s="15" t="s">
        <v>15</v>
      </c>
      <c r="E1130" s="15" t="s">
        <v>6</v>
      </c>
      <c r="F1130" s="57">
        <v>3190859.01</v>
      </c>
      <c r="G1130" s="57">
        <v>138839.14000000001</v>
      </c>
      <c r="H1130" s="57">
        <v>-3052019.8699999992</v>
      </c>
      <c r="I1130" s="57">
        <v>5599264.3600000003</v>
      </c>
      <c r="J1130" s="57">
        <v>0</v>
      </c>
      <c r="K1130" s="57">
        <v>5599264.3600000003</v>
      </c>
      <c r="L1130" s="59">
        <v>-0.54507515162223907</v>
      </c>
      <c r="M1130" s="59">
        <v>0.8606665795333327</v>
      </c>
      <c r="N1130" s="59">
        <v>2.0228806231666669</v>
      </c>
      <c r="O1130" s="64" t="s">
        <v>9</v>
      </c>
    </row>
    <row r="1131" spans="1:15" ht="12.75" customHeight="1" x14ac:dyDescent="0.3">
      <c r="A1131" s="12" t="s">
        <v>1145</v>
      </c>
      <c r="B1131" s="15" t="s">
        <v>2185</v>
      </c>
      <c r="C1131" s="15" t="s">
        <v>2162</v>
      </c>
      <c r="D1131" s="15" t="s">
        <v>96</v>
      </c>
      <c r="E1131" s="15" t="s">
        <v>6</v>
      </c>
      <c r="F1131" s="57">
        <v>1276443787.0999999</v>
      </c>
      <c r="G1131" s="57">
        <v>1556232372.3</v>
      </c>
      <c r="H1131" s="57">
        <v>279788585.19999999</v>
      </c>
      <c r="I1131" s="57">
        <v>508918372.67000002</v>
      </c>
      <c r="J1131" s="57">
        <v>0</v>
      </c>
      <c r="K1131" s="57">
        <v>508918372.67000002</v>
      </c>
      <c r="L1131" s="59">
        <v>0.54977104428773393</v>
      </c>
      <c r="M1131" s="59">
        <v>0.54524491629999994</v>
      </c>
      <c r="N1131" s="59">
        <v>1.3047237369</v>
      </c>
      <c r="O1131" s="64" t="s">
        <v>7</v>
      </c>
    </row>
    <row r="1132" spans="1:15" ht="12.75" customHeight="1" x14ac:dyDescent="0.3">
      <c r="A1132" s="12" t="s">
        <v>1146</v>
      </c>
      <c r="B1132" s="15" t="s">
        <v>2168</v>
      </c>
      <c r="C1132" s="15" t="s">
        <v>2169</v>
      </c>
      <c r="D1132" s="15" t="s">
        <v>15</v>
      </c>
      <c r="E1132" s="15" t="s">
        <v>6</v>
      </c>
      <c r="F1132" s="57">
        <v>42696120.530000001</v>
      </c>
      <c r="G1132" s="57">
        <v>49542580.719999999</v>
      </c>
      <c r="H1132" s="57">
        <v>6846460.1899999976</v>
      </c>
      <c r="I1132" s="57">
        <v>0</v>
      </c>
      <c r="J1132" s="57">
        <v>0</v>
      </c>
      <c r="K1132" s="57">
        <v>0</v>
      </c>
      <c r="L1132" s="59" t="s">
        <v>2200</v>
      </c>
      <c r="M1132" s="59">
        <v>0.8606665795333327</v>
      </c>
      <c r="N1132" s="59">
        <v>2.0228806231666669</v>
      </c>
      <c r="O1132" s="64" t="s">
        <v>9</v>
      </c>
    </row>
    <row r="1133" spans="1:15" ht="12.75" customHeight="1" x14ac:dyDescent="0.3">
      <c r="A1133" s="12" t="s">
        <v>1147</v>
      </c>
      <c r="B1133" s="15" t="s">
        <v>2168</v>
      </c>
      <c r="C1133" s="15" t="s">
        <v>2169</v>
      </c>
      <c r="D1133" s="15" t="s">
        <v>15</v>
      </c>
      <c r="E1133" s="15" t="s">
        <v>23</v>
      </c>
      <c r="F1133" s="57">
        <v>29477557.460000001</v>
      </c>
      <c r="G1133" s="57">
        <v>37050388.630000003</v>
      </c>
      <c r="H1133" s="57">
        <v>7572831.1700000009</v>
      </c>
      <c r="I1133" s="57">
        <v>7423024.6699999999</v>
      </c>
      <c r="J1133" s="57">
        <v>0</v>
      </c>
      <c r="K1133" s="57">
        <v>7423024.6699999999</v>
      </c>
      <c r="L1133" s="59">
        <v>1.020181328590412</v>
      </c>
      <c r="M1133" s="59">
        <v>0.1160362127666667</v>
      </c>
      <c r="N1133" s="59">
        <v>0.61226161580000005</v>
      </c>
      <c r="O1133" s="64" t="s">
        <v>8</v>
      </c>
    </row>
    <row r="1134" spans="1:15" ht="12.75" customHeight="1" x14ac:dyDescent="0.3">
      <c r="A1134" s="12" t="s">
        <v>1148</v>
      </c>
      <c r="B1134" s="15" t="s">
        <v>2182</v>
      </c>
      <c r="C1134" s="15" t="s">
        <v>2176</v>
      </c>
      <c r="D1134" s="15" t="s">
        <v>15</v>
      </c>
      <c r="E1134" s="15" t="s">
        <v>6</v>
      </c>
      <c r="F1134" s="57">
        <v>3410605.46</v>
      </c>
      <c r="G1134" s="57">
        <v>2994801.67</v>
      </c>
      <c r="H1134" s="57">
        <v>-415803.79</v>
      </c>
      <c r="I1134" s="57">
        <v>32470238.800000001</v>
      </c>
      <c r="J1134" s="57">
        <v>0</v>
      </c>
      <c r="K1134" s="57">
        <v>32470238.800000001</v>
      </c>
      <c r="L1134" s="59">
        <v>-1.280568931325507E-2</v>
      </c>
      <c r="M1134" s="59">
        <v>0.8606665795333327</v>
      </c>
      <c r="N1134" s="59">
        <v>2.0228806231666669</v>
      </c>
      <c r="O1134" s="64" t="s">
        <v>9</v>
      </c>
    </row>
    <row r="1135" spans="1:15" ht="12.75" customHeight="1" x14ac:dyDescent="0.3">
      <c r="A1135" s="12" t="s">
        <v>1149</v>
      </c>
      <c r="B1135" s="15" t="s">
        <v>2185</v>
      </c>
      <c r="C1135" s="15" t="s">
        <v>2162</v>
      </c>
      <c r="D1135" s="15" t="s">
        <v>15</v>
      </c>
      <c r="E1135" s="15" t="s">
        <v>6</v>
      </c>
      <c r="F1135" s="57" t="s">
        <v>2200</v>
      </c>
      <c r="G1135" s="57" t="s">
        <v>2200</v>
      </c>
      <c r="H1135" s="57" t="s">
        <v>2200</v>
      </c>
      <c r="I1135" s="57">
        <v>6730607.7800000003</v>
      </c>
      <c r="J1135" s="57">
        <v>0</v>
      </c>
      <c r="K1135" s="57">
        <v>6730607.7800000003</v>
      </c>
      <c r="L1135" s="59" t="s">
        <v>2200</v>
      </c>
      <c r="M1135" s="59">
        <v>0.8606665795333327</v>
      </c>
      <c r="N1135" s="59">
        <v>2.0228806231666669</v>
      </c>
      <c r="O1135" s="64" t="s">
        <v>9</v>
      </c>
    </row>
    <row r="1136" spans="1:15" ht="12.75" customHeight="1" x14ac:dyDescent="0.3">
      <c r="A1136" s="12" t="s">
        <v>1150</v>
      </c>
      <c r="B1136" s="15" t="s">
        <v>2177</v>
      </c>
      <c r="C1136" s="15" t="s">
        <v>2176</v>
      </c>
      <c r="D1136" s="15" t="s">
        <v>15</v>
      </c>
      <c r="E1136" s="15" t="s">
        <v>23</v>
      </c>
      <c r="F1136" s="57">
        <v>31865058.210000001</v>
      </c>
      <c r="G1136" s="57">
        <v>35180628.119999997</v>
      </c>
      <c r="H1136" s="57">
        <v>3315569.909999996</v>
      </c>
      <c r="I1136" s="57">
        <v>0</v>
      </c>
      <c r="J1136" s="57">
        <v>0</v>
      </c>
      <c r="K1136" s="57">
        <v>0</v>
      </c>
      <c r="L1136" s="59" t="s">
        <v>2200</v>
      </c>
      <c r="M1136" s="59">
        <v>0.1160362127666667</v>
      </c>
      <c r="N1136" s="59">
        <v>0.61226161580000005</v>
      </c>
      <c r="O1136" s="64" t="s">
        <v>9</v>
      </c>
    </row>
    <row r="1137" spans="1:15" ht="12.75" customHeight="1" x14ac:dyDescent="0.3">
      <c r="A1137" s="12" t="s">
        <v>1151</v>
      </c>
      <c r="B1137" s="15" t="s">
        <v>2179</v>
      </c>
      <c r="C1137" s="15" t="s">
        <v>2176</v>
      </c>
      <c r="D1137" s="15" t="s">
        <v>5</v>
      </c>
      <c r="E1137" s="15" t="s">
        <v>23</v>
      </c>
      <c r="F1137" s="57">
        <v>20913262.789999999</v>
      </c>
      <c r="G1137" s="57">
        <v>23736560.059999999</v>
      </c>
      <c r="H1137" s="57">
        <v>2823297.27</v>
      </c>
      <c r="I1137" s="57">
        <v>5339278.9400000004</v>
      </c>
      <c r="J1137" s="57">
        <v>0</v>
      </c>
      <c r="K1137" s="57">
        <v>5339278.9400000004</v>
      </c>
      <c r="L1137" s="59">
        <v>0.52877875490805493</v>
      </c>
      <c r="M1137" s="59">
        <v>0.23227443783333321</v>
      </c>
      <c r="N1137" s="59">
        <v>0.77895797496666652</v>
      </c>
      <c r="O1137" s="64" t="s">
        <v>7</v>
      </c>
    </row>
    <row r="1138" spans="1:15" ht="12.75" customHeight="1" x14ac:dyDescent="0.3">
      <c r="A1138" s="12" t="s">
        <v>1152</v>
      </c>
      <c r="B1138" s="15" t="s">
        <v>2174</v>
      </c>
      <c r="C1138" s="15" t="s">
        <v>2169</v>
      </c>
      <c r="D1138" s="15" t="s">
        <v>5</v>
      </c>
      <c r="E1138" s="15" t="s">
        <v>23</v>
      </c>
      <c r="F1138" s="57">
        <v>26730767.66</v>
      </c>
      <c r="G1138" s="57">
        <v>31432753.620000001</v>
      </c>
      <c r="H1138" s="57">
        <v>4701985.9600000009</v>
      </c>
      <c r="I1138" s="57">
        <v>4057219.59</v>
      </c>
      <c r="J1138" s="57">
        <v>0</v>
      </c>
      <c r="K1138" s="57">
        <v>4057219.59</v>
      </c>
      <c r="L1138" s="59">
        <v>1.1589182827543241</v>
      </c>
      <c r="M1138" s="59">
        <v>0.23227443783333321</v>
      </c>
      <c r="N1138" s="59">
        <v>0.77895797496666652</v>
      </c>
      <c r="O1138" s="64" t="s">
        <v>8</v>
      </c>
    </row>
    <row r="1139" spans="1:15" ht="12.75" customHeight="1" x14ac:dyDescent="0.3">
      <c r="A1139" s="12" t="s">
        <v>1153</v>
      </c>
      <c r="B1139" s="15" t="s">
        <v>2184</v>
      </c>
      <c r="C1139" s="15" t="s">
        <v>2165</v>
      </c>
      <c r="D1139" s="15" t="s">
        <v>5</v>
      </c>
      <c r="E1139" s="15" t="s">
        <v>23</v>
      </c>
      <c r="F1139" s="57">
        <v>114833.65</v>
      </c>
      <c r="G1139" s="57">
        <v>68606.55</v>
      </c>
      <c r="H1139" s="57">
        <v>-46227.099999999991</v>
      </c>
      <c r="I1139" s="57">
        <v>2803321.42</v>
      </c>
      <c r="J1139" s="57">
        <v>0</v>
      </c>
      <c r="K1139" s="57">
        <v>2803321.42</v>
      </c>
      <c r="L1139" s="59">
        <v>-1.6490117640523719E-2</v>
      </c>
      <c r="M1139" s="59">
        <v>0.23227443783333321</v>
      </c>
      <c r="N1139" s="59">
        <v>0.77895797496666652</v>
      </c>
      <c r="O1139" s="64" t="s">
        <v>9</v>
      </c>
    </row>
    <row r="1140" spans="1:15" ht="12.75" customHeight="1" x14ac:dyDescent="0.3">
      <c r="A1140" s="12" t="s">
        <v>1154</v>
      </c>
      <c r="B1140" s="15" t="s">
        <v>2185</v>
      </c>
      <c r="C1140" s="15" t="s">
        <v>2162</v>
      </c>
      <c r="D1140" s="15" t="s">
        <v>5</v>
      </c>
      <c r="E1140" s="15" t="s">
        <v>6</v>
      </c>
      <c r="F1140" s="57" t="s">
        <v>2200</v>
      </c>
      <c r="G1140" s="57" t="s">
        <v>2200</v>
      </c>
      <c r="H1140" s="57" t="s">
        <v>2200</v>
      </c>
      <c r="I1140" s="57">
        <v>0</v>
      </c>
      <c r="J1140" s="57">
        <v>0</v>
      </c>
      <c r="K1140" s="57">
        <v>0</v>
      </c>
      <c r="L1140" s="59" t="s">
        <v>2200</v>
      </c>
      <c r="M1140" s="59">
        <v>1.2171564711</v>
      </c>
      <c r="N1140" s="59">
        <v>2.5593325849666648</v>
      </c>
      <c r="O1140" s="64" t="s">
        <v>9</v>
      </c>
    </row>
    <row r="1141" spans="1:15" ht="12.75" customHeight="1" x14ac:dyDescent="0.3">
      <c r="A1141" s="12" t="s">
        <v>1155</v>
      </c>
      <c r="B1141" s="15" t="s">
        <v>2161</v>
      </c>
      <c r="C1141" s="15" t="s">
        <v>2162</v>
      </c>
      <c r="D1141" s="15" t="s">
        <v>96</v>
      </c>
      <c r="E1141" s="15" t="s">
        <v>6</v>
      </c>
      <c r="F1141" s="57">
        <v>768553697.88</v>
      </c>
      <c r="G1141" s="57">
        <v>969746901.29999995</v>
      </c>
      <c r="H1141" s="57">
        <v>201193203.41999999</v>
      </c>
      <c r="I1141" s="57">
        <v>71461050.269999996</v>
      </c>
      <c r="J1141" s="57">
        <v>0</v>
      </c>
      <c r="K1141" s="57">
        <v>71461050.269999996</v>
      </c>
      <c r="L1141" s="59">
        <v>2.8154246636431361</v>
      </c>
      <c r="M1141" s="59">
        <v>0.54524491629999994</v>
      </c>
      <c r="N1141" s="59">
        <v>1.3047237369</v>
      </c>
      <c r="O1141" s="64" t="s">
        <v>8</v>
      </c>
    </row>
    <row r="1142" spans="1:15" ht="12.75" customHeight="1" x14ac:dyDescent="0.3">
      <c r="A1142" s="12" t="s">
        <v>1156</v>
      </c>
      <c r="B1142" s="15" t="s">
        <v>2178</v>
      </c>
      <c r="C1142" s="15" t="s">
        <v>2169</v>
      </c>
      <c r="D1142" s="15" t="s">
        <v>5</v>
      </c>
      <c r="E1142" s="15" t="s">
        <v>6</v>
      </c>
      <c r="F1142" s="57">
        <v>19091378.190000001</v>
      </c>
      <c r="G1142" s="57">
        <v>23171197.829999998</v>
      </c>
      <c r="H1142" s="57">
        <v>4079819.6399999969</v>
      </c>
      <c r="I1142" s="57">
        <v>1763068.5</v>
      </c>
      <c r="J1142" s="57">
        <v>0</v>
      </c>
      <c r="K1142" s="57">
        <v>1763068.5</v>
      </c>
      <c r="L1142" s="59">
        <v>2.314044882544267</v>
      </c>
      <c r="M1142" s="59">
        <v>1.2171564711</v>
      </c>
      <c r="N1142" s="59">
        <v>2.5593325849666648</v>
      </c>
      <c r="O1142" s="64" t="s">
        <v>7</v>
      </c>
    </row>
    <row r="1143" spans="1:15" ht="12.75" customHeight="1" x14ac:dyDescent="0.3">
      <c r="A1143" s="12" t="s">
        <v>1157</v>
      </c>
      <c r="B1143" s="15" t="s">
        <v>2173</v>
      </c>
      <c r="C1143" s="15" t="s">
        <v>2160</v>
      </c>
      <c r="D1143" s="15" t="s">
        <v>15</v>
      </c>
      <c r="E1143" s="15" t="s">
        <v>6</v>
      </c>
      <c r="F1143" s="57">
        <v>101167757.37</v>
      </c>
      <c r="G1143" s="57">
        <v>118723120.08</v>
      </c>
      <c r="H1143" s="57">
        <v>17555362.70999999</v>
      </c>
      <c r="I1143" s="57">
        <v>18893679.329999998</v>
      </c>
      <c r="J1143" s="57">
        <v>0</v>
      </c>
      <c r="K1143" s="57">
        <v>18893679.329999998</v>
      </c>
      <c r="L1143" s="59">
        <v>0.92916590799363352</v>
      </c>
      <c r="M1143" s="59">
        <v>0.8606665795333327</v>
      </c>
      <c r="N1143" s="59">
        <v>2.0228806231666669</v>
      </c>
      <c r="O1143" s="64" t="s">
        <v>7</v>
      </c>
    </row>
    <row r="1144" spans="1:15" ht="12.75" customHeight="1" x14ac:dyDescent="0.3">
      <c r="A1144" s="12" t="s">
        <v>1158</v>
      </c>
      <c r="B1144" s="15" t="s">
        <v>2166</v>
      </c>
      <c r="C1144" s="15" t="s">
        <v>2165</v>
      </c>
      <c r="D1144" s="15" t="s">
        <v>15</v>
      </c>
      <c r="E1144" s="15" t="s">
        <v>6</v>
      </c>
      <c r="F1144" s="57">
        <v>134391521.11000001</v>
      </c>
      <c r="G1144" s="57">
        <v>122890488.84</v>
      </c>
      <c r="H1144" s="57">
        <v>-11501032.270000011</v>
      </c>
      <c r="I1144" s="57">
        <v>79508689.370000005</v>
      </c>
      <c r="J1144" s="57">
        <v>0</v>
      </c>
      <c r="K1144" s="57">
        <v>79508689.370000005</v>
      </c>
      <c r="L1144" s="59">
        <v>-0.14465126215927221</v>
      </c>
      <c r="M1144" s="59">
        <v>0.8606665795333327</v>
      </c>
      <c r="N1144" s="59">
        <v>2.0228806231666669</v>
      </c>
      <c r="O1144" s="64" t="s">
        <v>9</v>
      </c>
    </row>
    <row r="1145" spans="1:15" ht="12.75" customHeight="1" x14ac:dyDescent="0.3">
      <c r="A1145" s="12" t="s">
        <v>1159</v>
      </c>
      <c r="B1145" s="15" t="s">
        <v>2184</v>
      </c>
      <c r="C1145" s="15" t="s">
        <v>2165</v>
      </c>
      <c r="D1145" s="15" t="s">
        <v>15</v>
      </c>
      <c r="E1145" s="15" t="s">
        <v>23</v>
      </c>
      <c r="F1145" s="57">
        <v>750174.94</v>
      </c>
      <c r="G1145" s="57">
        <v>888890.17</v>
      </c>
      <c r="H1145" s="57">
        <v>138715.2300000001</v>
      </c>
      <c r="I1145" s="57">
        <v>12226039.34</v>
      </c>
      <c r="J1145" s="57">
        <v>0</v>
      </c>
      <c r="K1145" s="57">
        <v>12226039.34</v>
      </c>
      <c r="L1145" s="59">
        <v>1.134588448003473E-2</v>
      </c>
      <c r="M1145" s="59">
        <v>0.1160362127666667</v>
      </c>
      <c r="N1145" s="59">
        <v>0.61226161580000005</v>
      </c>
      <c r="O1145" s="64" t="s">
        <v>9</v>
      </c>
    </row>
    <row r="1146" spans="1:15" ht="12.75" customHeight="1" x14ac:dyDescent="0.3">
      <c r="A1146" s="12" t="s">
        <v>1160</v>
      </c>
      <c r="B1146" s="15" t="s">
        <v>2166</v>
      </c>
      <c r="C1146" s="15" t="s">
        <v>2165</v>
      </c>
      <c r="D1146" s="15" t="s">
        <v>15</v>
      </c>
      <c r="E1146" s="15" t="s">
        <v>23</v>
      </c>
      <c r="F1146" s="57">
        <v>28640971.760000002</v>
      </c>
      <c r="G1146" s="57">
        <v>25103184.699999999</v>
      </c>
      <c r="H1146" s="57">
        <v>-3537787.0600000019</v>
      </c>
      <c r="I1146" s="57">
        <v>30359291.309999999</v>
      </c>
      <c r="J1146" s="57">
        <v>0</v>
      </c>
      <c r="K1146" s="57">
        <v>30359291.309999999</v>
      </c>
      <c r="L1146" s="59">
        <v>-0.1165306206879308</v>
      </c>
      <c r="M1146" s="59">
        <v>0.1160362127666667</v>
      </c>
      <c r="N1146" s="59">
        <v>0.61226161580000005</v>
      </c>
      <c r="O1146" s="64" t="s">
        <v>9</v>
      </c>
    </row>
    <row r="1147" spans="1:15" ht="12.75" customHeight="1" x14ac:dyDescent="0.3">
      <c r="A1147" s="12" t="s">
        <v>1161</v>
      </c>
      <c r="B1147" s="15" t="s">
        <v>2174</v>
      </c>
      <c r="C1147" s="15" t="s">
        <v>2169</v>
      </c>
      <c r="D1147" s="15" t="s">
        <v>5</v>
      </c>
      <c r="E1147" s="15" t="s">
        <v>6</v>
      </c>
      <c r="F1147" s="57">
        <v>25350233.870000001</v>
      </c>
      <c r="G1147" s="57">
        <v>29626865.109999999</v>
      </c>
      <c r="H1147" s="57">
        <v>4276631.2399999984</v>
      </c>
      <c r="I1147" s="57">
        <v>1456379.35</v>
      </c>
      <c r="J1147" s="57">
        <v>0</v>
      </c>
      <c r="K1147" s="57">
        <v>1456379.35</v>
      </c>
      <c r="L1147" s="59">
        <v>2.9364816522563282</v>
      </c>
      <c r="M1147" s="59">
        <v>1.2171564711</v>
      </c>
      <c r="N1147" s="59">
        <v>2.5593325849666648</v>
      </c>
      <c r="O1147" s="64" t="s">
        <v>8</v>
      </c>
    </row>
    <row r="1148" spans="1:15" ht="12.75" customHeight="1" x14ac:dyDescent="0.3">
      <c r="A1148" s="12" t="s">
        <v>1162</v>
      </c>
      <c r="B1148" s="15" t="s">
        <v>2184</v>
      </c>
      <c r="C1148" s="15" t="s">
        <v>2165</v>
      </c>
      <c r="D1148" s="15" t="s">
        <v>15</v>
      </c>
      <c r="E1148" s="15" t="s">
        <v>23</v>
      </c>
      <c r="F1148" s="57" t="s">
        <v>2200</v>
      </c>
      <c r="G1148" s="57" t="s">
        <v>2200</v>
      </c>
      <c r="H1148" s="57" t="s">
        <v>2200</v>
      </c>
      <c r="I1148" s="57">
        <v>0</v>
      </c>
      <c r="J1148" s="57">
        <v>0</v>
      </c>
      <c r="K1148" s="57">
        <v>0</v>
      </c>
      <c r="L1148" s="59" t="s">
        <v>2200</v>
      </c>
      <c r="M1148" s="59">
        <v>0.1160362127666667</v>
      </c>
      <c r="N1148" s="59">
        <v>0.61226161580000005</v>
      </c>
      <c r="O1148" s="64" t="s">
        <v>9</v>
      </c>
    </row>
    <row r="1149" spans="1:15" ht="12.75" customHeight="1" x14ac:dyDescent="0.3">
      <c r="A1149" s="12" t="s">
        <v>1163</v>
      </c>
      <c r="B1149" s="15" t="s">
        <v>2167</v>
      </c>
      <c r="C1149" s="15" t="s">
        <v>2160</v>
      </c>
      <c r="D1149" s="15" t="s">
        <v>5</v>
      </c>
      <c r="E1149" s="15" t="s">
        <v>6</v>
      </c>
      <c r="F1149" s="57">
        <v>45616523.619999997</v>
      </c>
      <c r="G1149" s="57">
        <v>54295160.170000002</v>
      </c>
      <c r="H1149" s="57">
        <v>8678636.5500000045</v>
      </c>
      <c r="I1149" s="57">
        <v>4780966.5</v>
      </c>
      <c r="J1149" s="57">
        <v>0</v>
      </c>
      <c r="K1149" s="57">
        <v>4780966.5</v>
      </c>
      <c r="L1149" s="59">
        <v>1.8152473040754431</v>
      </c>
      <c r="M1149" s="59">
        <v>1.2171564711</v>
      </c>
      <c r="N1149" s="59">
        <v>2.5593325849666648</v>
      </c>
      <c r="O1149" s="64" t="s">
        <v>7</v>
      </c>
    </row>
    <row r="1150" spans="1:15" ht="12.75" customHeight="1" x14ac:dyDescent="0.3">
      <c r="A1150" s="12" t="s">
        <v>1164</v>
      </c>
      <c r="B1150" s="15" t="s">
        <v>2183</v>
      </c>
      <c r="C1150" s="15" t="s">
        <v>2165</v>
      </c>
      <c r="D1150" s="15" t="s">
        <v>5</v>
      </c>
      <c r="E1150" s="15" t="s">
        <v>6</v>
      </c>
      <c r="F1150" s="57" t="s">
        <v>2200</v>
      </c>
      <c r="G1150" s="57" t="s">
        <v>2200</v>
      </c>
      <c r="H1150" s="57" t="s">
        <v>2200</v>
      </c>
      <c r="I1150" s="57">
        <v>2824116.51</v>
      </c>
      <c r="J1150" s="57">
        <v>0</v>
      </c>
      <c r="K1150" s="57">
        <v>2824116.51</v>
      </c>
      <c r="L1150" s="59" t="s">
        <v>2200</v>
      </c>
      <c r="M1150" s="59">
        <v>1.2171564711</v>
      </c>
      <c r="N1150" s="59">
        <v>2.5593325849666648</v>
      </c>
      <c r="O1150" s="64" t="s">
        <v>9</v>
      </c>
    </row>
    <row r="1151" spans="1:15" ht="12.75" customHeight="1" x14ac:dyDescent="0.3">
      <c r="A1151" s="12" t="s">
        <v>1165</v>
      </c>
      <c r="B1151" s="15" t="s">
        <v>2184</v>
      </c>
      <c r="C1151" s="15" t="s">
        <v>2165</v>
      </c>
      <c r="D1151" s="15" t="s">
        <v>15</v>
      </c>
      <c r="E1151" s="15" t="s">
        <v>23</v>
      </c>
      <c r="F1151" s="57">
        <v>39815851.729999997</v>
      </c>
      <c r="G1151" s="57">
        <v>36776789.009999998</v>
      </c>
      <c r="H1151" s="57">
        <v>-3039062.7199999988</v>
      </c>
      <c r="I1151" s="57">
        <v>33010032.719999999</v>
      </c>
      <c r="J1151" s="57">
        <v>0</v>
      </c>
      <c r="K1151" s="57">
        <v>33010032.719999999</v>
      </c>
      <c r="L1151" s="59">
        <v>-9.2064819983007848E-2</v>
      </c>
      <c r="M1151" s="59">
        <v>0.1160362127666667</v>
      </c>
      <c r="N1151" s="59">
        <v>0.61226161580000005</v>
      </c>
      <c r="O1151" s="64" t="s">
        <v>9</v>
      </c>
    </row>
    <row r="1152" spans="1:15" ht="12.75" customHeight="1" x14ac:dyDescent="0.3">
      <c r="A1152" s="12" t="s">
        <v>1166</v>
      </c>
      <c r="B1152" s="15" t="s">
        <v>2172</v>
      </c>
      <c r="C1152" s="15" t="s">
        <v>2165</v>
      </c>
      <c r="D1152" s="15" t="s">
        <v>15</v>
      </c>
      <c r="E1152" s="15" t="s">
        <v>6</v>
      </c>
      <c r="F1152" s="57">
        <v>3261236.92</v>
      </c>
      <c r="G1152" s="57">
        <v>3882232.81</v>
      </c>
      <c r="H1152" s="57">
        <v>620995.89000000013</v>
      </c>
      <c r="I1152" s="57">
        <v>8221105.9699999997</v>
      </c>
      <c r="J1152" s="57">
        <v>0</v>
      </c>
      <c r="K1152" s="57">
        <v>8221105.9699999997</v>
      </c>
      <c r="L1152" s="59">
        <v>7.5536782066318517E-2</v>
      </c>
      <c r="M1152" s="59">
        <v>0.8606665795333327</v>
      </c>
      <c r="N1152" s="59">
        <v>2.0228806231666669</v>
      </c>
      <c r="O1152" s="64" t="s">
        <v>9</v>
      </c>
    </row>
    <row r="1153" spans="1:15" ht="12.75" customHeight="1" x14ac:dyDescent="0.3">
      <c r="A1153" s="12" t="s">
        <v>1167</v>
      </c>
      <c r="B1153" s="15" t="s">
        <v>2168</v>
      </c>
      <c r="C1153" s="15" t="s">
        <v>2169</v>
      </c>
      <c r="D1153" s="15" t="s">
        <v>5</v>
      </c>
      <c r="E1153" s="15" t="s">
        <v>23</v>
      </c>
      <c r="F1153" s="57">
        <v>7862470.25</v>
      </c>
      <c r="G1153" s="57">
        <v>10469636.84</v>
      </c>
      <c r="H1153" s="57">
        <v>2607166.59</v>
      </c>
      <c r="I1153" s="57">
        <v>4196198.59</v>
      </c>
      <c r="J1153" s="57">
        <v>0</v>
      </c>
      <c r="K1153" s="57">
        <v>4196198.59</v>
      </c>
      <c r="L1153" s="59">
        <v>0.62131630190553011</v>
      </c>
      <c r="M1153" s="59">
        <v>0.23227443783333321</v>
      </c>
      <c r="N1153" s="59">
        <v>0.77895797496666652</v>
      </c>
      <c r="O1153" s="64" t="s">
        <v>7</v>
      </c>
    </row>
    <row r="1154" spans="1:15" ht="12.75" customHeight="1" x14ac:dyDescent="0.3">
      <c r="A1154" s="12" t="s">
        <v>1168</v>
      </c>
      <c r="B1154" s="15" t="s">
        <v>2168</v>
      </c>
      <c r="C1154" s="15" t="s">
        <v>2169</v>
      </c>
      <c r="D1154" s="15" t="s">
        <v>15</v>
      </c>
      <c r="E1154" s="15" t="s">
        <v>23</v>
      </c>
      <c r="F1154" s="57">
        <v>48375504.280000001</v>
      </c>
      <c r="G1154" s="57">
        <v>59916470.329999998</v>
      </c>
      <c r="H1154" s="57">
        <v>11540966.050000001</v>
      </c>
      <c r="I1154" s="57">
        <v>22949877.399999999</v>
      </c>
      <c r="J1154" s="57">
        <v>0</v>
      </c>
      <c r="K1154" s="57">
        <v>22949877.399999999</v>
      </c>
      <c r="L1154" s="59">
        <v>0.50287702408379742</v>
      </c>
      <c r="M1154" s="59">
        <v>0.1160362127666667</v>
      </c>
      <c r="N1154" s="59">
        <v>0.61226161580000005</v>
      </c>
      <c r="O1154" s="64" t="s">
        <v>7</v>
      </c>
    </row>
    <row r="1155" spans="1:15" ht="12.75" customHeight="1" x14ac:dyDescent="0.3">
      <c r="A1155" s="12" t="s">
        <v>1169</v>
      </c>
      <c r="B1155" s="15" t="s">
        <v>2177</v>
      </c>
      <c r="C1155" s="15" t="s">
        <v>2176</v>
      </c>
      <c r="D1155" s="15" t="s">
        <v>15</v>
      </c>
      <c r="E1155" s="15" t="s">
        <v>6</v>
      </c>
      <c r="F1155" s="57">
        <v>297850339.47000003</v>
      </c>
      <c r="G1155" s="57">
        <v>350243599.19999999</v>
      </c>
      <c r="H1155" s="57">
        <v>52393259.729999959</v>
      </c>
      <c r="I1155" s="57">
        <v>24164976.920000002</v>
      </c>
      <c r="J1155" s="57">
        <v>0</v>
      </c>
      <c r="K1155" s="57">
        <v>24164976.920000002</v>
      </c>
      <c r="L1155" s="59">
        <v>2.168148552487835</v>
      </c>
      <c r="M1155" s="59">
        <v>0.8606665795333327</v>
      </c>
      <c r="N1155" s="59">
        <v>2.0228806231666669</v>
      </c>
      <c r="O1155" s="64" t="s">
        <v>8</v>
      </c>
    </row>
    <row r="1156" spans="1:15" ht="12.75" customHeight="1" x14ac:dyDescent="0.3">
      <c r="A1156" s="12" t="s">
        <v>1170</v>
      </c>
      <c r="B1156" s="15" t="s">
        <v>2174</v>
      </c>
      <c r="C1156" s="15" t="s">
        <v>2169</v>
      </c>
      <c r="D1156" s="15" t="s">
        <v>5</v>
      </c>
      <c r="E1156" s="15" t="s">
        <v>6</v>
      </c>
      <c r="F1156" s="57">
        <v>9916156.8499999996</v>
      </c>
      <c r="G1156" s="57">
        <v>12275849.470000001</v>
      </c>
      <c r="H1156" s="57">
        <v>2359692.620000001</v>
      </c>
      <c r="I1156" s="57">
        <v>1319236.1200000001</v>
      </c>
      <c r="J1156" s="57">
        <v>0</v>
      </c>
      <c r="K1156" s="57">
        <v>1319236.1200000001</v>
      </c>
      <c r="L1156" s="59">
        <v>1.7886810285333921</v>
      </c>
      <c r="M1156" s="59">
        <v>1.2171564711</v>
      </c>
      <c r="N1156" s="59">
        <v>2.5593325849666648</v>
      </c>
      <c r="O1156" s="64" t="s">
        <v>7</v>
      </c>
    </row>
    <row r="1157" spans="1:15" ht="12.75" customHeight="1" x14ac:dyDescent="0.3">
      <c r="A1157" s="12" t="s">
        <v>1171</v>
      </c>
      <c r="B1157" s="15" t="s">
        <v>2163</v>
      </c>
      <c r="C1157" s="15" t="s">
        <v>2162</v>
      </c>
      <c r="D1157" s="15" t="s">
        <v>5</v>
      </c>
      <c r="E1157" s="15" t="s">
        <v>6</v>
      </c>
      <c r="F1157" s="57">
        <v>8230922.9800000004</v>
      </c>
      <c r="G1157" s="57">
        <v>10414703.9</v>
      </c>
      <c r="H1157" s="57">
        <v>2183780.92</v>
      </c>
      <c r="I1157" s="57" t="s">
        <v>2200</v>
      </c>
      <c r="J1157" s="57" t="s">
        <v>2200</v>
      </c>
      <c r="K1157" s="57" t="s">
        <v>2200</v>
      </c>
      <c r="L1157" s="59" t="s">
        <v>2200</v>
      </c>
      <c r="M1157" s="59">
        <v>1.2171564711</v>
      </c>
      <c r="N1157" s="59">
        <v>2.5593325849666648</v>
      </c>
      <c r="O1157" s="64" t="s">
        <v>9</v>
      </c>
    </row>
    <row r="1158" spans="1:15" ht="12.75" customHeight="1" x14ac:dyDescent="0.3">
      <c r="A1158" s="12" t="s">
        <v>1172</v>
      </c>
      <c r="B1158" s="15" t="s">
        <v>2184</v>
      </c>
      <c r="C1158" s="15" t="s">
        <v>2165</v>
      </c>
      <c r="D1158" s="15" t="s">
        <v>15</v>
      </c>
      <c r="E1158" s="15" t="s">
        <v>23</v>
      </c>
      <c r="F1158" s="57">
        <v>300378.59000000003</v>
      </c>
      <c r="G1158" s="57">
        <v>483950018.43000001</v>
      </c>
      <c r="H1158" s="57">
        <v>483649639.84000009</v>
      </c>
      <c r="I1158" s="57">
        <v>8839433.3000000007</v>
      </c>
      <c r="J1158" s="57">
        <v>0</v>
      </c>
      <c r="K1158" s="57">
        <v>8839433.3000000007</v>
      </c>
      <c r="L1158" s="59">
        <v>54.715005297907503</v>
      </c>
      <c r="M1158" s="59">
        <v>0.1160362127666667</v>
      </c>
      <c r="N1158" s="59">
        <v>0.61226161580000005</v>
      </c>
      <c r="O1158" s="64" t="s">
        <v>8</v>
      </c>
    </row>
    <row r="1159" spans="1:15" ht="12.75" customHeight="1" x14ac:dyDescent="0.3">
      <c r="A1159" s="12" t="s">
        <v>1173</v>
      </c>
      <c r="B1159" s="15" t="s">
        <v>2182</v>
      </c>
      <c r="C1159" s="15" t="s">
        <v>2176</v>
      </c>
      <c r="D1159" s="15" t="s">
        <v>15</v>
      </c>
      <c r="E1159" s="15" t="s">
        <v>6</v>
      </c>
      <c r="F1159" s="57">
        <v>217136238.74000001</v>
      </c>
      <c r="G1159" s="57">
        <v>339458911.29000002</v>
      </c>
      <c r="H1159" s="57">
        <v>122322672.55</v>
      </c>
      <c r="I1159" s="57">
        <v>64727067.600000001</v>
      </c>
      <c r="J1159" s="57">
        <v>0</v>
      </c>
      <c r="K1159" s="57">
        <v>64727067.600000001</v>
      </c>
      <c r="L1159" s="59">
        <v>1.8898225593337401</v>
      </c>
      <c r="M1159" s="59">
        <v>0.8606665795333327</v>
      </c>
      <c r="N1159" s="59">
        <v>2.0228806231666669</v>
      </c>
      <c r="O1159" s="64" t="s">
        <v>7</v>
      </c>
    </row>
    <row r="1160" spans="1:15" ht="12.75" customHeight="1" x14ac:dyDescent="0.3">
      <c r="A1160" s="12" t="s">
        <v>1174</v>
      </c>
      <c r="B1160" s="15" t="s">
        <v>2168</v>
      </c>
      <c r="C1160" s="15" t="s">
        <v>2169</v>
      </c>
      <c r="D1160" s="15" t="s">
        <v>5</v>
      </c>
      <c r="E1160" s="15" t="s">
        <v>6</v>
      </c>
      <c r="F1160" s="57">
        <v>12435194.82</v>
      </c>
      <c r="G1160" s="57">
        <v>13422617.859999999</v>
      </c>
      <c r="H1160" s="57">
        <v>987423.03999999911</v>
      </c>
      <c r="I1160" s="57">
        <v>4285899.9000000004</v>
      </c>
      <c r="J1160" s="57">
        <v>0</v>
      </c>
      <c r="K1160" s="57">
        <v>4285899.9000000004</v>
      </c>
      <c r="L1160" s="59">
        <v>0.23038873119738501</v>
      </c>
      <c r="M1160" s="59">
        <v>1.2171564711</v>
      </c>
      <c r="N1160" s="59">
        <v>2.5593325849666648</v>
      </c>
      <c r="O1160" s="64" t="s">
        <v>9</v>
      </c>
    </row>
    <row r="1161" spans="1:15" ht="12.75" customHeight="1" x14ac:dyDescent="0.3">
      <c r="A1161" s="12" t="s">
        <v>1175</v>
      </c>
      <c r="B1161" s="15" t="s">
        <v>2175</v>
      </c>
      <c r="C1161" s="15" t="s">
        <v>2176</v>
      </c>
      <c r="D1161" s="15" t="s">
        <v>96</v>
      </c>
      <c r="E1161" s="15" t="s">
        <v>6</v>
      </c>
      <c r="F1161" s="57">
        <v>18021050.920000002</v>
      </c>
      <c r="G1161" s="57">
        <v>19172288.02</v>
      </c>
      <c r="H1161" s="57">
        <v>1151237.099999998</v>
      </c>
      <c r="I1161" s="57">
        <v>178371024.22999999</v>
      </c>
      <c r="J1161" s="57">
        <v>0</v>
      </c>
      <c r="K1161" s="57">
        <v>178371024.22999999</v>
      </c>
      <c r="L1161" s="59">
        <v>6.4541710458282647E-3</v>
      </c>
      <c r="M1161" s="59">
        <v>0.54524491629999994</v>
      </c>
      <c r="N1161" s="59">
        <v>1.3047237369</v>
      </c>
      <c r="O1161" s="64" t="s">
        <v>9</v>
      </c>
    </row>
    <row r="1162" spans="1:15" ht="12.75" customHeight="1" x14ac:dyDescent="0.3">
      <c r="A1162" s="12" t="s">
        <v>1176</v>
      </c>
      <c r="B1162" s="15" t="s">
        <v>2168</v>
      </c>
      <c r="C1162" s="15" t="s">
        <v>2169</v>
      </c>
      <c r="D1162" s="15" t="s">
        <v>5</v>
      </c>
      <c r="E1162" s="15" t="s">
        <v>23</v>
      </c>
      <c r="F1162" s="57">
        <v>5685260.3600000003</v>
      </c>
      <c r="G1162" s="57">
        <v>8860922.7899999991</v>
      </c>
      <c r="H1162" s="57">
        <v>3175662.4299999988</v>
      </c>
      <c r="I1162" s="57">
        <v>7656029.8899999997</v>
      </c>
      <c r="J1162" s="57">
        <v>0</v>
      </c>
      <c r="K1162" s="57">
        <v>7656029.8899999997</v>
      </c>
      <c r="L1162" s="59">
        <v>0.41479232391032361</v>
      </c>
      <c r="M1162" s="59">
        <v>0.23227443783333321</v>
      </c>
      <c r="N1162" s="59">
        <v>0.77895797496666652</v>
      </c>
      <c r="O1162" s="64" t="s">
        <v>7</v>
      </c>
    </row>
    <row r="1163" spans="1:15" ht="12.75" customHeight="1" x14ac:dyDescent="0.3">
      <c r="A1163" s="12" t="s">
        <v>1177</v>
      </c>
      <c r="B1163" s="15" t="s">
        <v>2168</v>
      </c>
      <c r="C1163" s="15" t="s">
        <v>2169</v>
      </c>
      <c r="D1163" s="15" t="s">
        <v>96</v>
      </c>
      <c r="E1163" s="15" t="s">
        <v>6</v>
      </c>
      <c r="F1163" s="57">
        <v>677012023.49000001</v>
      </c>
      <c r="G1163" s="57">
        <v>867894292.13999999</v>
      </c>
      <c r="H1163" s="57">
        <v>190882268.65000001</v>
      </c>
      <c r="I1163" s="57">
        <v>235269371.47</v>
      </c>
      <c r="J1163" s="57">
        <v>0</v>
      </c>
      <c r="K1163" s="57">
        <v>235269371.47</v>
      </c>
      <c r="L1163" s="59">
        <v>0.81133497087758411</v>
      </c>
      <c r="M1163" s="59">
        <v>0.54524491629999994</v>
      </c>
      <c r="N1163" s="59">
        <v>1.3047237369</v>
      </c>
      <c r="O1163" s="64" t="s">
        <v>7</v>
      </c>
    </row>
    <row r="1164" spans="1:15" ht="12.75" customHeight="1" x14ac:dyDescent="0.3">
      <c r="A1164" s="12" t="s">
        <v>1178</v>
      </c>
      <c r="B1164" s="15" t="s">
        <v>2175</v>
      </c>
      <c r="C1164" s="15" t="s">
        <v>2176</v>
      </c>
      <c r="D1164" s="15" t="s">
        <v>5</v>
      </c>
      <c r="E1164" s="15" t="s">
        <v>23</v>
      </c>
      <c r="F1164" s="57">
        <v>4435904.8499999996</v>
      </c>
      <c r="G1164" s="57">
        <v>4846590.83</v>
      </c>
      <c r="H1164" s="57">
        <v>410685.98000000039</v>
      </c>
      <c r="I1164" s="57">
        <v>4053582.28</v>
      </c>
      <c r="J1164" s="57">
        <v>0</v>
      </c>
      <c r="K1164" s="57">
        <v>4053582.28</v>
      </c>
      <c r="L1164" s="59">
        <v>0.10131433177668241</v>
      </c>
      <c r="M1164" s="59">
        <v>0.23227443783333321</v>
      </c>
      <c r="N1164" s="59">
        <v>0.77895797496666652</v>
      </c>
      <c r="O1164" s="64" t="s">
        <v>9</v>
      </c>
    </row>
    <row r="1165" spans="1:15" ht="12.75" customHeight="1" x14ac:dyDescent="0.3">
      <c r="A1165" s="12" t="s">
        <v>1179</v>
      </c>
      <c r="B1165" s="15" t="s">
        <v>2168</v>
      </c>
      <c r="C1165" s="15" t="s">
        <v>2169</v>
      </c>
      <c r="D1165" s="15" t="s">
        <v>5</v>
      </c>
      <c r="E1165" s="15" t="s">
        <v>23</v>
      </c>
      <c r="F1165" s="57">
        <v>33219990.960000001</v>
      </c>
      <c r="G1165" s="57">
        <v>37396172.600000001</v>
      </c>
      <c r="H1165" s="57">
        <v>4176181.6400000011</v>
      </c>
      <c r="I1165" s="57">
        <v>4925835.7699999996</v>
      </c>
      <c r="J1165" s="57">
        <v>0</v>
      </c>
      <c r="K1165" s="57">
        <v>4925835.7699999996</v>
      </c>
      <c r="L1165" s="59">
        <v>0.84781178971380955</v>
      </c>
      <c r="M1165" s="59">
        <v>0.23227443783333321</v>
      </c>
      <c r="N1165" s="59">
        <v>0.77895797496666652</v>
      </c>
      <c r="O1165" s="64" t="s">
        <v>8</v>
      </c>
    </row>
    <row r="1166" spans="1:15" ht="12.75" customHeight="1" x14ac:dyDescent="0.3">
      <c r="A1166" s="12" t="s">
        <v>1180</v>
      </c>
      <c r="B1166" s="15" t="s">
        <v>2172</v>
      </c>
      <c r="C1166" s="15" t="s">
        <v>2165</v>
      </c>
      <c r="D1166" s="15" t="s">
        <v>5</v>
      </c>
      <c r="E1166" s="15" t="s">
        <v>6</v>
      </c>
      <c r="F1166" s="57">
        <v>13653340.140000001</v>
      </c>
      <c r="G1166" s="57">
        <v>17914928.100000001</v>
      </c>
      <c r="H1166" s="57">
        <v>4261587.9600000009</v>
      </c>
      <c r="I1166" s="57">
        <v>0</v>
      </c>
      <c r="J1166" s="57">
        <v>0</v>
      </c>
      <c r="K1166" s="57">
        <v>0</v>
      </c>
      <c r="L1166" s="59" t="s">
        <v>2200</v>
      </c>
      <c r="M1166" s="59">
        <v>1.2171564711</v>
      </c>
      <c r="N1166" s="59">
        <v>2.5593325849666648</v>
      </c>
      <c r="O1166" s="64" t="s">
        <v>9</v>
      </c>
    </row>
    <row r="1167" spans="1:15" ht="12.75" customHeight="1" x14ac:dyDescent="0.3">
      <c r="A1167" s="12" t="s">
        <v>1181</v>
      </c>
      <c r="B1167" s="15" t="s">
        <v>2168</v>
      </c>
      <c r="C1167" s="15" t="s">
        <v>2169</v>
      </c>
      <c r="D1167" s="15" t="s">
        <v>5</v>
      </c>
      <c r="E1167" s="15" t="s">
        <v>6</v>
      </c>
      <c r="F1167" s="57">
        <v>24356461.800000001</v>
      </c>
      <c r="G1167" s="57">
        <v>27884141.420000002</v>
      </c>
      <c r="H1167" s="57">
        <v>3527679.620000002</v>
      </c>
      <c r="I1167" s="57">
        <v>2225735.9900000002</v>
      </c>
      <c r="J1167" s="57">
        <v>0</v>
      </c>
      <c r="K1167" s="57">
        <v>2225735.9900000002</v>
      </c>
      <c r="L1167" s="59">
        <v>1.584949713645059</v>
      </c>
      <c r="M1167" s="59">
        <v>1.2171564711</v>
      </c>
      <c r="N1167" s="59">
        <v>2.5593325849666648</v>
      </c>
      <c r="O1167" s="64" t="s">
        <v>7</v>
      </c>
    </row>
    <row r="1168" spans="1:15" ht="12.75" customHeight="1" x14ac:dyDescent="0.3">
      <c r="A1168" s="12" t="s">
        <v>1182</v>
      </c>
      <c r="B1168" s="15" t="s">
        <v>2174</v>
      </c>
      <c r="C1168" s="15" t="s">
        <v>2169</v>
      </c>
      <c r="D1168" s="15" t="s">
        <v>5</v>
      </c>
      <c r="E1168" s="15" t="s">
        <v>23</v>
      </c>
      <c r="F1168" s="57">
        <v>22116433.039999999</v>
      </c>
      <c r="G1168" s="57">
        <v>25187278.219999999</v>
      </c>
      <c r="H1168" s="57">
        <v>3070845.18</v>
      </c>
      <c r="I1168" s="57">
        <v>2948346.47</v>
      </c>
      <c r="J1168" s="57">
        <v>0</v>
      </c>
      <c r="K1168" s="57">
        <v>2948346.47</v>
      </c>
      <c r="L1168" s="59">
        <v>1.041548275023457</v>
      </c>
      <c r="M1168" s="59">
        <v>0.23227443783333321</v>
      </c>
      <c r="N1168" s="59">
        <v>0.77895797496666652</v>
      </c>
      <c r="O1168" s="64" t="s">
        <v>8</v>
      </c>
    </row>
    <row r="1169" spans="1:15" ht="12.75" customHeight="1" x14ac:dyDescent="0.3">
      <c r="A1169" s="12" t="s">
        <v>1183</v>
      </c>
      <c r="B1169" s="15" t="s">
        <v>2184</v>
      </c>
      <c r="C1169" s="15" t="s">
        <v>2165</v>
      </c>
      <c r="D1169" s="15" t="s">
        <v>15</v>
      </c>
      <c r="E1169" s="15" t="s">
        <v>6</v>
      </c>
      <c r="F1169" s="57">
        <v>1095214.0800000001</v>
      </c>
      <c r="G1169" s="57">
        <v>3398073.09</v>
      </c>
      <c r="H1169" s="57">
        <v>2302859.0099999998</v>
      </c>
      <c r="I1169" s="57">
        <v>8856174.1199999992</v>
      </c>
      <c r="J1169" s="57">
        <v>0</v>
      </c>
      <c r="K1169" s="57">
        <v>8856174.1199999992</v>
      </c>
      <c r="L1169" s="59">
        <v>0.26002865106270062</v>
      </c>
      <c r="M1169" s="59">
        <v>0.8606665795333327</v>
      </c>
      <c r="N1169" s="59">
        <v>2.0228806231666669</v>
      </c>
      <c r="O1169" s="64" t="s">
        <v>9</v>
      </c>
    </row>
    <row r="1170" spans="1:15" ht="12.75" customHeight="1" x14ac:dyDescent="0.3">
      <c r="A1170" s="12" t="s">
        <v>1184</v>
      </c>
      <c r="B1170" s="15" t="s">
        <v>2164</v>
      </c>
      <c r="C1170" s="15" t="s">
        <v>2165</v>
      </c>
      <c r="D1170" s="15" t="s">
        <v>15</v>
      </c>
      <c r="E1170" s="15" t="s">
        <v>6</v>
      </c>
      <c r="F1170" s="57" t="s">
        <v>2200</v>
      </c>
      <c r="G1170" s="57" t="s">
        <v>2200</v>
      </c>
      <c r="H1170" s="57" t="s">
        <v>2200</v>
      </c>
      <c r="I1170" s="57">
        <v>5723090.5899999999</v>
      </c>
      <c r="J1170" s="57">
        <v>0</v>
      </c>
      <c r="K1170" s="57">
        <v>5723090.5899999999</v>
      </c>
      <c r="L1170" s="59" t="s">
        <v>2200</v>
      </c>
      <c r="M1170" s="59">
        <v>0.8606665795333327</v>
      </c>
      <c r="N1170" s="59">
        <v>2.0228806231666669</v>
      </c>
      <c r="O1170" s="64" t="s">
        <v>9</v>
      </c>
    </row>
    <row r="1171" spans="1:15" ht="12.75" customHeight="1" x14ac:dyDescent="0.3">
      <c r="A1171" s="12" t="s">
        <v>1185</v>
      </c>
      <c r="B1171" s="15" t="s">
        <v>2168</v>
      </c>
      <c r="C1171" s="15" t="s">
        <v>2169</v>
      </c>
      <c r="D1171" s="15" t="s">
        <v>15</v>
      </c>
      <c r="E1171" s="15" t="s">
        <v>23</v>
      </c>
      <c r="F1171" s="57">
        <v>26313555.27</v>
      </c>
      <c r="G1171" s="57">
        <v>36090346.030000001</v>
      </c>
      <c r="H1171" s="57">
        <v>9776790.7600000016</v>
      </c>
      <c r="I1171" s="57">
        <v>12559762.939999999</v>
      </c>
      <c r="J1171" s="57">
        <v>0</v>
      </c>
      <c r="K1171" s="57">
        <v>12559762.939999999</v>
      </c>
      <c r="L1171" s="59">
        <v>0.77842159973124481</v>
      </c>
      <c r="M1171" s="59">
        <v>0.1160362127666667</v>
      </c>
      <c r="N1171" s="59">
        <v>0.61226161580000005</v>
      </c>
      <c r="O1171" s="64" t="s">
        <v>8</v>
      </c>
    </row>
    <row r="1172" spans="1:15" ht="12.75" customHeight="1" x14ac:dyDescent="0.3">
      <c r="A1172" s="12" t="s">
        <v>1186</v>
      </c>
      <c r="B1172" s="15" t="s">
        <v>2171</v>
      </c>
      <c r="C1172" s="15" t="s">
        <v>2165</v>
      </c>
      <c r="D1172" s="15" t="s">
        <v>5</v>
      </c>
      <c r="E1172" s="15" t="s">
        <v>6</v>
      </c>
      <c r="F1172" s="57">
        <v>6686956.0899999999</v>
      </c>
      <c r="G1172" s="57">
        <v>11478487.300000001</v>
      </c>
      <c r="H1172" s="57">
        <v>4791531.2100000009</v>
      </c>
      <c r="I1172" s="57">
        <v>231069.81</v>
      </c>
      <c r="J1172" s="57">
        <v>0</v>
      </c>
      <c r="K1172" s="57">
        <v>231069.81</v>
      </c>
      <c r="L1172" s="59">
        <v>20.736292681419531</v>
      </c>
      <c r="M1172" s="59">
        <v>1.2171564711</v>
      </c>
      <c r="N1172" s="59">
        <v>2.5593325849666648</v>
      </c>
      <c r="O1172" s="64" t="s">
        <v>8</v>
      </c>
    </row>
    <row r="1173" spans="1:15" ht="12.75" customHeight="1" x14ac:dyDescent="0.3">
      <c r="A1173" s="12" t="s">
        <v>1187</v>
      </c>
      <c r="B1173" s="15" t="s">
        <v>2168</v>
      </c>
      <c r="C1173" s="15" t="s">
        <v>2169</v>
      </c>
      <c r="D1173" s="15" t="s">
        <v>15</v>
      </c>
      <c r="E1173" s="15" t="s">
        <v>6</v>
      </c>
      <c r="F1173" s="57">
        <v>105401715.09</v>
      </c>
      <c r="G1173" s="57">
        <v>125649786.37</v>
      </c>
      <c r="H1173" s="57">
        <v>20248071.280000001</v>
      </c>
      <c r="I1173" s="57">
        <v>10810311.779999999</v>
      </c>
      <c r="J1173" s="57">
        <v>0</v>
      </c>
      <c r="K1173" s="57">
        <v>10810311.779999999</v>
      </c>
      <c r="L1173" s="59">
        <v>1.8730330532613</v>
      </c>
      <c r="M1173" s="59">
        <v>0.8606665795333327</v>
      </c>
      <c r="N1173" s="59">
        <v>2.0228806231666669</v>
      </c>
      <c r="O1173" s="64" t="s">
        <v>7</v>
      </c>
    </row>
    <row r="1174" spans="1:15" ht="12.75" customHeight="1" x14ac:dyDescent="0.3">
      <c r="A1174" s="12" t="s">
        <v>1188</v>
      </c>
      <c r="B1174" s="15" t="s">
        <v>2174</v>
      </c>
      <c r="C1174" s="15" t="s">
        <v>2169</v>
      </c>
      <c r="D1174" s="15" t="s">
        <v>5</v>
      </c>
      <c r="E1174" s="15" t="s">
        <v>6</v>
      </c>
      <c r="F1174" s="57">
        <v>34009616.920000002</v>
      </c>
      <c r="G1174" s="57">
        <v>39473806.280000001</v>
      </c>
      <c r="H1174" s="57">
        <v>5464189.3599999994</v>
      </c>
      <c r="I1174" s="57">
        <v>1679396.89</v>
      </c>
      <c r="J1174" s="57">
        <v>0</v>
      </c>
      <c r="K1174" s="57">
        <v>1679396.89</v>
      </c>
      <c r="L1174" s="59">
        <v>3.2536617118541882</v>
      </c>
      <c r="M1174" s="59">
        <v>1.2171564711</v>
      </c>
      <c r="N1174" s="59">
        <v>2.5593325849666648</v>
      </c>
      <c r="O1174" s="64" t="s">
        <v>8</v>
      </c>
    </row>
    <row r="1175" spans="1:15" ht="12.75" customHeight="1" x14ac:dyDescent="0.3">
      <c r="A1175" s="12" t="s">
        <v>1189</v>
      </c>
      <c r="B1175" s="15" t="s">
        <v>2159</v>
      </c>
      <c r="C1175" s="15" t="s">
        <v>2160</v>
      </c>
      <c r="D1175" s="15" t="s">
        <v>5</v>
      </c>
      <c r="E1175" s="15" t="s">
        <v>23</v>
      </c>
      <c r="F1175" s="57">
        <v>3405227.61</v>
      </c>
      <c r="G1175" s="57">
        <v>2866746.22</v>
      </c>
      <c r="H1175" s="57">
        <v>-538481.38999999966</v>
      </c>
      <c r="I1175" s="57">
        <v>2545911.4</v>
      </c>
      <c r="J1175" s="57">
        <v>0</v>
      </c>
      <c r="K1175" s="57">
        <v>2545911.4</v>
      </c>
      <c r="L1175" s="59">
        <v>-0.21150829914976599</v>
      </c>
      <c r="M1175" s="59">
        <v>0.23227443783333321</v>
      </c>
      <c r="N1175" s="59">
        <v>0.77895797496666652</v>
      </c>
      <c r="O1175" s="64" t="s">
        <v>9</v>
      </c>
    </row>
    <row r="1176" spans="1:15" ht="12.75" customHeight="1" x14ac:dyDescent="0.3">
      <c r="A1176" s="12" t="s">
        <v>1190</v>
      </c>
      <c r="B1176" s="15" t="s">
        <v>2184</v>
      </c>
      <c r="C1176" s="15" t="s">
        <v>2165</v>
      </c>
      <c r="D1176" s="15" t="s">
        <v>15</v>
      </c>
      <c r="E1176" s="15" t="s">
        <v>23</v>
      </c>
      <c r="F1176" s="57" t="s">
        <v>2200</v>
      </c>
      <c r="G1176" s="57" t="s">
        <v>2200</v>
      </c>
      <c r="H1176" s="57" t="s">
        <v>2200</v>
      </c>
      <c r="I1176" s="57" t="s">
        <v>2200</v>
      </c>
      <c r="J1176" s="57" t="s">
        <v>2200</v>
      </c>
      <c r="K1176" s="57" t="s">
        <v>2200</v>
      </c>
      <c r="L1176" s="59" t="s">
        <v>2200</v>
      </c>
      <c r="M1176" s="59">
        <v>0.1160362127666667</v>
      </c>
      <c r="N1176" s="59">
        <v>0.61226161580000005</v>
      </c>
      <c r="O1176" s="64" t="s">
        <v>9</v>
      </c>
    </row>
    <row r="1177" spans="1:15" ht="12.75" customHeight="1" x14ac:dyDescent="0.3">
      <c r="A1177" s="12" t="s">
        <v>1191</v>
      </c>
      <c r="B1177" s="15" t="s">
        <v>2167</v>
      </c>
      <c r="C1177" s="15" t="s">
        <v>2160</v>
      </c>
      <c r="D1177" s="15" t="s">
        <v>5</v>
      </c>
      <c r="E1177" s="15" t="s">
        <v>6</v>
      </c>
      <c r="F1177" s="57">
        <v>41397506.979999997</v>
      </c>
      <c r="G1177" s="57">
        <v>51029407.509999998</v>
      </c>
      <c r="H1177" s="57">
        <v>9631900.5300000012</v>
      </c>
      <c r="I1177" s="57">
        <v>3254918.11</v>
      </c>
      <c r="J1177" s="57">
        <v>0</v>
      </c>
      <c r="K1177" s="57">
        <v>3254918.11</v>
      </c>
      <c r="L1177" s="59">
        <v>2.959183673594787</v>
      </c>
      <c r="M1177" s="59">
        <v>1.2171564711</v>
      </c>
      <c r="N1177" s="59">
        <v>2.5593325849666648</v>
      </c>
      <c r="O1177" s="64" t="s">
        <v>8</v>
      </c>
    </row>
    <row r="1178" spans="1:15" ht="12.75" customHeight="1" x14ac:dyDescent="0.3">
      <c r="A1178" s="12" t="s">
        <v>1192</v>
      </c>
      <c r="B1178" s="15" t="s">
        <v>2185</v>
      </c>
      <c r="C1178" s="15" t="s">
        <v>2162</v>
      </c>
      <c r="D1178" s="15" t="s">
        <v>15</v>
      </c>
      <c r="E1178" s="15" t="s">
        <v>6</v>
      </c>
      <c r="F1178" s="57">
        <v>20945088.609999999</v>
      </c>
      <c r="G1178" s="57">
        <v>13784476.9</v>
      </c>
      <c r="H1178" s="57">
        <v>-7160611.709999999</v>
      </c>
      <c r="I1178" s="57" t="s">
        <v>2200</v>
      </c>
      <c r="J1178" s="57" t="s">
        <v>2200</v>
      </c>
      <c r="K1178" s="57" t="s">
        <v>2200</v>
      </c>
      <c r="L1178" s="59" t="s">
        <v>2200</v>
      </c>
      <c r="M1178" s="59">
        <v>0.8606665795333327</v>
      </c>
      <c r="N1178" s="59">
        <v>2.0228806231666669</v>
      </c>
      <c r="O1178" s="64" t="s">
        <v>9</v>
      </c>
    </row>
    <row r="1179" spans="1:15" ht="12.75" customHeight="1" x14ac:dyDescent="0.3">
      <c r="A1179" s="12" t="s">
        <v>1193</v>
      </c>
      <c r="B1179" s="15" t="s">
        <v>2159</v>
      </c>
      <c r="C1179" s="15" t="s">
        <v>2160</v>
      </c>
      <c r="D1179" s="15" t="s">
        <v>5</v>
      </c>
      <c r="E1179" s="15" t="s">
        <v>6</v>
      </c>
      <c r="F1179" s="57">
        <v>5850659.9900000002</v>
      </c>
      <c r="G1179" s="57">
        <v>7387828.5800000001</v>
      </c>
      <c r="H1179" s="57">
        <v>1537168.59</v>
      </c>
      <c r="I1179" s="57">
        <v>2973255.96</v>
      </c>
      <c r="J1179" s="57">
        <v>0</v>
      </c>
      <c r="K1179" s="57">
        <v>2973255.96</v>
      </c>
      <c r="L1179" s="59">
        <v>0.51699840534415342</v>
      </c>
      <c r="M1179" s="59">
        <v>1.2171564711</v>
      </c>
      <c r="N1179" s="59">
        <v>2.5593325849666648</v>
      </c>
      <c r="O1179" s="64" t="s">
        <v>9</v>
      </c>
    </row>
    <row r="1180" spans="1:15" ht="12.75" customHeight="1" x14ac:dyDescent="0.3">
      <c r="A1180" s="12" t="s">
        <v>1194</v>
      </c>
      <c r="B1180" s="15" t="s">
        <v>2189</v>
      </c>
      <c r="C1180" s="15" t="s">
        <v>2162</v>
      </c>
      <c r="D1180" s="15" t="s">
        <v>5</v>
      </c>
      <c r="E1180" s="15" t="s">
        <v>6</v>
      </c>
      <c r="F1180" s="57">
        <v>45179414.210000001</v>
      </c>
      <c r="G1180" s="57">
        <v>34785282.119999997</v>
      </c>
      <c r="H1180" s="57">
        <v>-10394132.09</v>
      </c>
      <c r="I1180" s="57">
        <v>368055.87</v>
      </c>
      <c r="J1180" s="57">
        <v>0</v>
      </c>
      <c r="K1180" s="57">
        <v>368055.87</v>
      </c>
      <c r="L1180" s="59">
        <v>-28.240636645735339</v>
      </c>
      <c r="M1180" s="59">
        <v>1.2171564711</v>
      </c>
      <c r="N1180" s="59">
        <v>2.5593325849666648</v>
      </c>
      <c r="O1180" s="64" t="s">
        <v>9</v>
      </c>
    </row>
    <row r="1181" spans="1:15" ht="12.75" customHeight="1" x14ac:dyDescent="0.3">
      <c r="A1181" s="12" t="s">
        <v>1195</v>
      </c>
      <c r="B1181" s="15" t="s">
        <v>2168</v>
      </c>
      <c r="C1181" s="15" t="s">
        <v>2169</v>
      </c>
      <c r="D1181" s="15" t="s">
        <v>15</v>
      </c>
      <c r="E1181" s="15" t="s">
        <v>23</v>
      </c>
      <c r="F1181" s="57">
        <v>82663172.409999996</v>
      </c>
      <c r="G1181" s="57">
        <v>108595135.98</v>
      </c>
      <c r="H1181" s="57">
        <v>25931963.570000011</v>
      </c>
      <c r="I1181" s="57">
        <v>35604221.789999999</v>
      </c>
      <c r="J1181" s="57">
        <v>0</v>
      </c>
      <c r="K1181" s="57">
        <v>35604221.789999999</v>
      </c>
      <c r="L1181" s="59">
        <v>0.72833956947441003</v>
      </c>
      <c r="M1181" s="59">
        <v>0.1160362127666667</v>
      </c>
      <c r="N1181" s="59">
        <v>0.61226161580000005</v>
      </c>
      <c r="O1181" s="64" t="s">
        <v>8</v>
      </c>
    </row>
    <row r="1182" spans="1:15" ht="12.75" customHeight="1" x14ac:dyDescent="0.3">
      <c r="A1182" s="12" t="s">
        <v>1196</v>
      </c>
      <c r="B1182" s="15" t="s">
        <v>2182</v>
      </c>
      <c r="C1182" s="15" t="s">
        <v>2176</v>
      </c>
      <c r="D1182" s="15" t="s">
        <v>15</v>
      </c>
      <c r="E1182" s="15" t="s">
        <v>6</v>
      </c>
      <c r="F1182" s="57">
        <v>13420194.380000001</v>
      </c>
      <c r="G1182" s="57">
        <v>20686270.829999998</v>
      </c>
      <c r="H1182" s="57">
        <v>7266076.4499999974</v>
      </c>
      <c r="I1182" s="57">
        <v>6009412.7000000002</v>
      </c>
      <c r="J1182" s="57">
        <v>0</v>
      </c>
      <c r="K1182" s="57">
        <v>6009412.7000000002</v>
      </c>
      <c r="L1182" s="59">
        <v>1.2091159007934329</v>
      </c>
      <c r="M1182" s="59">
        <v>0.8606665795333327</v>
      </c>
      <c r="N1182" s="59">
        <v>2.0228806231666669</v>
      </c>
      <c r="O1182" s="64" t="s">
        <v>7</v>
      </c>
    </row>
    <row r="1183" spans="1:15" ht="12.75" customHeight="1" x14ac:dyDescent="0.3">
      <c r="A1183" s="12" t="s">
        <v>1197</v>
      </c>
      <c r="B1183" s="15" t="s">
        <v>2177</v>
      </c>
      <c r="C1183" s="15" t="s">
        <v>2176</v>
      </c>
      <c r="D1183" s="15" t="s">
        <v>5</v>
      </c>
      <c r="E1183" s="15" t="s">
        <v>23</v>
      </c>
      <c r="F1183" s="57">
        <v>2009527.8</v>
      </c>
      <c r="G1183" s="57">
        <v>1833915.96</v>
      </c>
      <c r="H1183" s="57">
        <v>-175611.84000000011</v>
      </c>
      <c r="I1183" s="57">
        <v>4740482.91</v>
      </c>
      <c r="J1183" s="57">
        <v>0</v>
      </c>
      <c r="K1183" s="57">
        <v>4740482.91</v>
      </c>
      <c r="L1183" s="59">
        <v>-3.7045137243201257E-2</v>
      </c>
      <c r="M1183" s="59">
        <v>0.23227443783333321</v>
      </c>
      <c r="N1183" s="59">
        <v>0.77895797496666652</v>
      </c>
      <c r="O1183" s="64" t="s">
        <v>9</v>
      </c>
    </row>
    <row r="1184" spans="1:15" ht="12.75" customHeight="1" x14ac:dyDescent="0.3">
      <c r="A1184" s="12" t="s">
        <v>1198</v>
      </c>
      <c r="B1184" s="15" t="s">
        <v>2175</v>
      </c>
      <c r="C1184" s="15" t="s">
        <v>2176</v>
      </c>
      <c r="D1184" s="15" t="s">
        <v>5</v>
      </c>
      <c r="E1184" s="15" t="s">
        <v>6</v>
      </c>
      <c r="F1184" s="57">
        <v>10224949.289999999</v>
      </c>
      <c r="G1184" s="57">
        <v>13839922.1</v>
      </c>
      <c r="H1184" s="57">
        <v>3614972.810000001</v>
      </c>
      <c r="I1184" s="57">
        <v>4929528.07</v>
      </c>
      <c r="J1184" s="57">
        <v>0</v>
      </c>
      <c r="K1184" s="57">
        <v>4929528.07</v>
      </c>
      <c r="L1184" s="59">
        <v>0.73333040377635994</v>
      </c>
      <c r="M1184" s="59">
        <v>1.2171564711</v>
      </c>
      <c r="N1184" s="59">
        <v>2.5593325849666648</v>
      </c>
      <c r="O1184" s="64" t="s">
        <v>9</v>
      </c>
    </row>
    <row r="1185" spans="1:15" ht="12.75" customHeight="1" x14ac:dyDescent="0.3">
      <c r="A1185" s="12" t="s">
        <v>1199</v>
      </c>
      <c r="B1185" s="15" t="s">
        <v>2175</v>
      </c>
      <c r="C1185" s="15" t="s">
        <v>2176</v>
      </c>
      <c r="D1185" s="15" t="s">
        <v>5</v>
      </c>
      <c r="E1185" s="15" t="s">
        <v>6</v>
      </c>
      <c r="F1185" s="57">
        <v>20310702.59</v>
      </c>
      <c r="G1185" s="57">
        <v>24055701.68</v>
      </c>
      <c r="H1185" s="57">
        <v>3744999.09</v>
      </c>
      <c r="I1185" s="57">
        <v>2623632.86</v>
      </c>
      <c r="J1185" s="57">
        <v>0</v>
      </c>
      <c r="K1185" s="57">
        <v>2623632.86</v>
      </c>
      <c r="L1185" s="59">
        <v>1.427409736741901</v>
      </c>
      <c r="M1185" s="59">
        <v>1.2171564711</v>
      </c>
      <c r="N1185" s="59">
        <v>2.5593325849666648</v>
      </c>
      <c r="O1185" s="64" t="s">
        <v>7</v>
      </c>
    </row>
    <row r="1186" spans="1:15" ht="12.75" customHeight="1" x14ac:dyDescent="0.3">
      <c r="A1186" s="12" t="s">
        <v>1200</v>
      </c>
      <c r="B1186" s="15" t="s">
        <v>2182</v>
      </c>
      <c r="C1186" s="15" t="s">
        <v>2176</v>
      </c>
      <c r="D1186" s="15" t="s">
        <v>15</v>
      </c>
      <c r="E1186" s="15" t="s">
        <v>6</v>
      </c>
      <c r="F1186" s="57">
        <v>163446275.22999999</v>
      </c>
      <c r="G1186" s="57">
        <v>187914498.75</v>
      </c>
      <c r="H1186" s="57">
        <v>24468223.520000011</v>
      </c>
      <c r="I1186" s="57">
        <v>10540000</v>
      </c>
      <c r="J1186" s="57">
        <v>0</v>
      </c>
      <c r="K1186" s="57">
        <v>10540000</v>
      </c>
      <c r="L1186" s="59">
        <v>2.321463332068312</v>
      </c>
      <c r="M1186" s="59">
        <v>0.8606665795333327</v>
      </c>
      <c r="N1186" s="59">
        <v>2.0228806231666669</v>
      </c>
      <c r="O1186" s="64" t="s">
        <v>8</v>
      </c>
    </row>
    <row r="1187" spans="1:15" ht="12.75" customHeight="1" x14ac:dyDescent="0.3">
      <c r="A1187" s="12" t="s">
        <v>1201</v>
      </c>
      <c r="B1187" s="15" t="s">
        <v>2184</v>
      </c>
      <c r="C1187" s="15" t="s">
        <v>2165</v>
      </c>
      <c r="D1187" s="15" t="s">
        <v>15</v>
      </c>
      <c r="E1187" s="15" t="s">
        <v>6</v>
      </c>
      <c r="F1187" s="57">
        <v>19181038.34</v>
      </c>
      <c r="G1187" s="57">
        <v>23094655.579999998</v>
      </c>
      <c r="H1187" s="57">
        <v>3913617.2399999979</v>
      </c>
      <c r="I1187" s="57">
        <v>3877867.48</v>
      </c>
      <c r="J1187" s="57">
        <v>0</v>
      </c>
      <c r="K1187" s="57">
        <v>3877867.48</v>
      </c>
      <c r="L1187" s="59">
        <v>1.0092189225610151</v>
      </c>
      <c r="M1187" s="59">
        <v>0.8606665795333327</v>
      </c>
      <c r="N1187" s="59">
        <v>2.0228806231666669</v>
      </c>
      <c r="O1187" s="64" t="s">
        <v>7</v>
      </c>
    </row>
    <row r="1188" spans="1:15" ht="12.75" customHeight="1" x14ac:dyDescent="0.3">
      <c r="A1188" s="12" t="s">
        <v>1202</v>
      </c>
      <c r="B1188" s="15" t="s">
        <v>2180</v>
      </c>
      <c r="C1188" s="15" t="s">
        <v>2165</v>
      </c>
      <c r="D1188" s="15" t="s">
        <v>5</v>
      </c>
      <c r="E1188" s="15" t="s">
        <v>23</v>
      </c>
      <c r="F1188" s="57">
        <v>18283.259999999998</v>
      </c>
      <c r="G1188" s="57">
        <v>418549.89</v>
      </c>
      <c r="H1188" s="57">
        <v>400266.63</v>
      </c>
      <c r="I1188" s="57">
        <v>2363037.19</v>
      </c>
      <c r="J1188" s="57">
        <v>0</v>
      </c>
      <c r="K1188" s="57">
        <v>2363037.19</v>
      </c>
      <c r="L1188" s="59">
        <v>0.16938651312550859</v>
      </c>
      <c r="M1188" s="59">
        <v>0.23227443783333321</v>
      </c>
      <c r="N1188" s="59">
        <v>0.77895797496666652</v>
      </c>
      <c r="O1188" s="64" t="s">
        <v>9</v>
      </c>
    </row>
    <row r="1189" spans="1:15" ht="12.75" customHeight="1" x14ac:dyDescent="0.3">
      <c r="A1189" s="12" t="s">
        <v>1203</v>
      </c>
      <c r="B1189" s="15" t="s">
        <v>2182</v>
      </c>
      <c r="C1189" s="15" t="s">
        <v>2176</v>
      </c>
      <c r="D1189" s="15" t="s">
        <v>15</v>
      </c>
      <c r="E1189" s="15" t="s">
        <v>6</v>
      </c>
      <c r="F1189" s="57">
        <v>86434248.480000004</v>
      </c>
      <c r="G1189" s="57">
        <v>98635465.709999993</v>
      </c>
      <c r="H1189" s="57">
        <v>12201217.229999989</v>
      </c>
      <c r="I1189" s="57">
        <v>14486278.9</v>
      </c>
      <c r="J1189" s="57">
        <v>0</v>
      </c>
      <c r="K1189" s="57">
        <v>14486278.9</v>
      </c>
      <c r="L1189" s="59">
        <v>0.84226027361657307</v>
      </c>
      <c r="M1189" s="59">
        <v>0.8606665795333327</v>
      </c>
      <c r="N1189" s="59">
        <v>2.0228806231666669</v>
      </c>
      <c r="O1189" s="64" t="s">
        <v>9</v>
      </c>
    </row>
    <row r="1190" spans="1:15" ht="12.75" customHeight="1" x14ac:dyDescent="0.3">
      <c r="A1190" s="12" t="s">
        <v>1204</v>
      </c>
      <c r="B1190" s="15" t="s">
        <v>2175</v>
      </c>
      <c r="C1190" s="15" t="s">
        <v>2176</v>
      </c>
      <c r="D1190" s="15" t="s">
        <v>15</v>
      </c>
      <c r="E1190" s="15" t="s">
        <v>23</v>
      </c>
      <c r="F1190" s="57">
        <v>31293201.859999999</v>
      </c>
      <c r="G1190" s="57">
        <v>39705593.380000003</v>
      </c>
      <c r="H1190" s="57">
        <v>8412391.5200000033</v>
      </c>
      <c r="I1190" s="57">
        <v>16105048.279999999</v>
      </c>
      <c r="J1190" s="57">
        <v>0</v>
      </c>
      <c r="K1190" s="57">
        <v>16105048.279999999</v>
      </c>
      <c r="L1190" s="59">
        <v>0.52234500473040513</v>
      </c>
      <c r="M1190" s="59">
        <v>0.1160362127666667</v>
      </c>
      <c r="N1190" s="59">
        <v>0.61226161580000005</v>
      </c>
      <c r="O1190" s="64" t="s">
        <v>7</v>
      </c>
    </row>
    <row r="1191" spans="1:15" ht="12.75" customHeight="1" x14ac:dyDescent="0.3">
      <c r="A1191" s="12" t="s">
        <v>1205</v>
      </c>
      <c r="B1191" s="15" t="s">
        <v>2166</v>
      </c>
      <c r="C1191" s="15" t="s">
        <v>2165</v>
      </c>
      <c r="D1191" s="15" t="s">
        <v>15</v>
      </c>
      <c r="E1191" s="15" t="s">
        <v>6</v>
      </c>
      <c r="F1191" s="57">
        <v>41138350.049999997</v>
      </c>
      <c r="G1191" s="57">
        <v>54713898.939999998</v>
      </c>
      <c r="H1191" s="57">
        <v>13575548.890000001</v>
      </c>
      <c r="I1191" s="57">
        <v>3065468.82</v>
      </c>
      <c r="J1191" s="57">
        <v>0</v>
      </c>
      <c r="K1191" s="57">
        <v>3065468.82</v>
      </c>
      <c r="L1191" s="59">
        <v>4.4285392176978666</v>
      </c>
      <c r="M1191" s="59">
        <v>0.8606665795333327</v>
      </c>
      <c r="N1191" s="59">
        <v>2.0228806231666669</v>
      </c>
      <c r="O1191" s="64" t="s">
        <v>8</v>
      </c>
    </row>
    <row r="1192" spans="1:15" ht="12.75" customHeight="1" x14ac:dyDescent="0.3">
      <c r="A1192" s="12" t="s">
        <v>1206</v>
      </c>
      <c r="B1192" s="15" t="s">
        <v>2179</v>
      </c>
      <c r="C1192" s="15" t="s">
        <v>2176</v>
      </c>
      <c r="D1192" s="15" t="s">
        <v>15</v>
      </c>
      <c r="E1192" s="15" t="s">
        <v>23</v>
      </c>
      <c r="F1192" s="57">
        <v>18096618.73</v>
      </c>
      <c r="G1192" s="57">
        <v>24389133.879999999</v>
      </c>
      <c r="H1192" s="57">
        <v>6292515.1499999994</v>
      </c>
      <c r="I1192" s="57">
        <v>13589148.550000001</v>
      </c>
      <c r="J1192" s="57">
        <v>0</v>
      </c>
      <c r="K1192" s="57">
        <v>13589148.550000001</v>
      </c>
      <c r="L1192" s="59">
        <v>0.46305440895338501</v>
      </c>
      <c r="M1192" s="59">
        <v>0.1160362127666667</v>
      </c>
      <c r="N1192" s="59">
        <v>0.61226161580000005</v>
      </c>
      <c r="O1192" s="64" t="s">
        <v>7</v>
      </c>
    </row>
    <row r="1193" spans="1:15" ht="12.75" customHeight="1" x14ac:dyDescent="0.3">
      <c r="A1193" s="12" t="s">
        <v>1207</v>
      </c>
      <c r="B1193" s="15" t="s">
        <v>2159</v>
      </c>
      <c r="C1193" s="15" t="s">
        <v>2160</v>
      </c>
      <c r="D1193" s="15" t="s">
        <v>15</v>
      </c>
      <c r="E1193" s="15" t="s">
        <v>23</v>
      </c>
      <c r="F1193" s="57">
        <v>13645380</v>
      </c>
      <c r="G1193" s="57">
        <v>17565718.530000001</v>
      </c>
      <c r="H1193" s="57">
        <v>3920338.5300000012</v>
      </c>
      <c r="I1193" s="57">
        <v>21440057.100000001</v>
      </c>
      <c r="J1193" s="57">
        <v>0</v>
      </c>
      <c r="K1193" s="57">
        <v>21440057.100000001</v>
      </c>
      <c r="L1193" s="59">
        <v>0.1828511235634723</v>
      </c>
      <c r="M1193" s="59">
        <v>0.1160362127666667</v>
      </c>
      <c r="N1193" s="59">
        <v>0.61226161580000005</v>
      </c>
      <c r="O1193" s="64" t="s">
        <v>7</v>
      </c>
    </row>
    <row r="1194" spans="1:15" ht="12.75" customHeight="1" x14ac:dyDescent="0.3">
      <c r="A1194" s="12" t="s">
        <v>1208</v>
      </c>
      <c r="B1194" s="15" t="s">
        <v>2184</v>
      </c>
      <c r="C1194" s="15" t="s">
        <v>2165</v>
      </c>
      <c r="D1194" s="15" t="s">
        <v>5</v>
      </c>
      <c r="E1194" s="15" t="s">
        <v>6</v>
      </c>
      <c r="F1194" s="57">
        <v>9781.7000000000007</v>
      </c>
      <c r="G1194" s="57">
        <v>65604.66</v>
      </c>
      <c r="H1194" s="57">
        <v>55822.960000000006</v>
      </c>
      <c r="I1194" s="57">
        <v>4731810.01</v>
      </c>
      <c r="J1194" s="57">
        <v>0</v>
      </c>
      <c r="K1194" s="57">
        <v>4731810.01</v>
      </c>
      <c r="L1194" s="59">
        <v>1.1797379836051371E-2</v>
      </c>
      <c r="M1194" s="59">
        <v>1.2171564711</v>
      </c>
      <c r="N1194" s="59">
        <v>2.5593325849666648</v>
      </c>
      <c r="O1194" s="64" t="s">
        <v>9</v>
      </c>
    </row>
    <row r="1195" spans="1:15" ht="12.75" customHeight="1" x14ac:dyDescent="0.3">
      <c r="A1195" s="12" t="s">
        <v>1209</v>
      </c>
      <c r="B1195" s="15" t="s">
        <v>2177</v>
      </c>
      <c r="C1195" s="15" t="s">
        <v>2176</v>
      </c>
      <c r="D1195" s="15" t="s">
        <v>5</v>
      </c>
      <c r="E1195" s="15" t="s">
        <v>23</v>
      </c>
      <c r="F1195" s="57">
        <v>1386306.76</v>
      </c>
      <c r="G1195" s="57">
        <v>798873.26</v>
      </c>
      <c r="H1195" s="57">
        <v>-587433.5</v>
      </c>
      <c r="I1195" s="57">
        <v>4356137.5199999996</v>
      </c>
      <c r="J1195" s="57">
        <v>0</v>
      </c>
      <c r="K1195" s="57">
        <v>4356137.5199999996</v>
      </c>
      <c r="L1195" s="59">
        <v>-0.1348519180817781</v>
      </c>
      <c r="M1195" s="59">
        <v>0.23227443783333321</v>
      </c>
      <c r="N1195" s="59">
        <v>0.77895797496666652</v>
      </c>
      <c r="O1195" s="64" t="s">
        <v>9</v>
      </c>
    </row>
    <row r="1196" spans="1:15" ht="12.75" customHeight="1" x14ac:dyDescent="0.3">
      <c r="A1196" s="12" t="s">
        <v>1210</v>
      </c>
      <c r="B1196" s="15" t="s">
        <v>2159</v>
      </c>
      <c r="C1196" s="15" t="s">
        <v>2160</v>
      </c>
      <c r="D1196" s="15" t="s">
        <v>15</v>
      </c>
      <c r="E1196" s="15" t="s">
        <v>6</v>
      </c>
      <c r="F1196" s="57">
        <v>166594240.18000001</v>
      </c>
      <c r="G1196" s="57">
        <v>196895828.99000001</v>
      </c>
      <c r="H1196" s="57">
        <v>30301588.809999999</v>
      </c>
      <c r="I1196" s="57">
        <v>52546328.460000001</v>
      </c>
      <c r="J1196" s="57">
        <v>0</v>
      </c>
      <c r="K1196" s="57">
        <v>52546328.460000001</v>
      </c>
      <c r="L1196" s="59">
        <v>0.57666424464016697</v>
      </c>
      <c r="M1196" s="59">
        <v>0.8606665795333327</v>
      </c>
      <c r="N1196" s="59">
        <v>2.0228806231666669</v>
      </c>
      <c r="O1196" s="64" t="s">
        <v>9</v>
      </c>
    </row>
    <row r="1197" spans="1:15" ht="12.75" customHeight="1" x14ac:dyDescent="0.3">
      <c r="A1197" s="12" t="s">
        <v>1211</v>
      </c>
      <c r="B1197" s="15" t="s">
        <v>2175</v>
      </c>
      <c r="C1197" s="15" t="s">
        <v>2176</v>
      </c>
      <c r="D1197" s="15" t="s">
        <v>5</v>
      </c>
      <c r="E1197" s="15" t="s">
        <v>6</v>
      </c>
      <c r="F1197" s="57">
        <v>27749402.559999999</v>
      </c>
      <c r="G1197" s="57">
        <v>32968084.93</v>
      </c>
      <c r="H1197" s="57">
        <v>5218682.370000001</v>
      </c>
      <c r="I1197" s="57">
        <v>2446549.54</v>
      </c>
      <c r="J1197" s="57">
        <v>0</v>
      </c>
      <c r="K1197" s="57">
        <v>2446549.54</v>
      </c>
      <c r="L1197" s="59">
        <v>2.1330785601014242</v>
      </c>
      <c r="M1197" s="59">
        <v>1.2171564711</v>
      </c>
      <c r="N1197" s="59">
        <v>2.5593325849666648</v>
      </c>
      <c r="O1197" s="64" t="s">
        <v>7</v>
      </c>
    </row>
    <row r="1198" spans="1:15" ht="12.75" customHeight="1" x14ac:dyDescent="0.3">
      <c r="A1198" s="12" t="s">
        <v>1212</v>
      </c>
      <c r="B1198" s="15" t="s">
        <v>2182</v>
      </c>
      <c r="C1198" s="15" t="s">
        <v>2176</v>
      </c>
      <c r="D1198" s="15" t="s">
        <v>15</v>
      </c>
      <c r="E1198" s="15" t="s">
        <v>23</v>
      </c>
      <c r="F1198" s="57">
        <v>330114.73</v>
      </c>
      <c r="G1198" s="57">
        <v>108732.11</v>
      </c>
      <c r="H1198" s="57">
        <v>-221382.62</v>
      </c>
      <c r="I1198" s="57">
        <v>23080452.809999999</v>
      </c>
      <c r="J1198" s="57">
        <v>0</v>
      </c>
      <c r="K1198" s="57">
        <v>23080452.809999999</v>
      </c>
      <c r="L1198" s="59">
        <v>-9.591779755035057E-3</v>
      </c>
      <c r="M1198" s="59">
        <v>0.1160362127666667</v>
      </c>
      <c r="N1198" s="59">
        <v>0.61226161580000005</v>
      </c>
      <c r="O1198" s="64" t="s">
        <v>9</v>
      </c>
    </row>
    <row r="1199" spans="1:15" ht="12.75" customHeight="1" x14ac:dyDescent="0.3">
      <c r="A1199" s="12" t="s">
        <v>1213</v>
      </c>
      <c r="B1199" s="15" t="s">
        <v>2177</v>
      </c>
      <c r="C1199" s="15" t="s">
        <v>2176</v>
      </c>
      <c r="D1199" s="15" t="s">
        <v>5</v>
      </c>
      <c r="E1199" s="15" t="s">
        <v>6</v>
      </c>
      <c r="F1199" s="57" t="s">
        <v>2200</v>
      </c>
      <c r="G1199" s="57" t="s">
        <v>2200</v>
      </c>
      <c r="H1199" s="57" t="s">
        <v>2200</v>
      </c>
      <c r="I1199" s="57">
        <v>5291480.32</v>
      </c>
      <c r="J1199" s="57">
        <v>0</v>
      </c>
      <c r="K1199" s="57">
        <v>5291480.32</v>
      </c>
      <c r="L1199" s="59" t="s">
        <v>2200</v>
      </c>
      <c r="M1199" s="59">
        <v>1.2171564711</v>
      </c>
      <c r="N1199" s="59">
        <v>2.5593325849666648</v>
      </c>
      <c r="O1199" s="64" t="s">
        <v>9</v>
      </c>
    </row>
    <row r="1200" spans="1:15" ht="12.75" customHeight="1" x14ac:dyDescent="0.3">
      <c r="A1200" s="12" t="s">
        <v>1214</v>
      </c>
      <c r="B1200" s="15" t="s">
        <v>2170</v>
      </c>
      <c r="C1200" s="15" t="s">
        <v>2165</v>
      </c>
      <c r="D1200" s="15" t="s">
        <v>15</v>
      </c>
      <c r="E1200" s="15" t="s">
        <v>23</v>
      </c>
      <c r="F1200" s="57">
        <v>8178.7</v>
      </c>
      <c r="G1200" s="57">
        <v>447865.95</v>
      </c>
      <c r="H1200" s="57">
        <v>439687.25</v>
      </c>
      <c r="I1200" s="57">
        <v>12889996.109999999</v>
      </c>
      <c r="J1200" s="57">
        <v>0</v>
      </c>
      <c r="K1200" s="57">
        <v>12889996.109999999</v>
      </c>
      <c r="L1200" s="59">
        <v>3.4110735662588189E-2</v>
      </c>
      <c r="M1200" s="59">
        <v>0.1160362127666667</v>
      </c>
      <c r="N1200" s="59">
        <v>0.61226161580000005</v>
      </c>
      <c r="O1200" s="64" t="s">
        <v>9</v>
      </c>
    </row>
    <row r="1201" spans="1:15" ht="12.75" customHeight="1" x14ac:dyDescent="0.3">
      <c r="A1201" s="12" t="s">
        <v>1215</v>
      </c>
      <c r="B1201" s="15" t="s">
        <v>2175</v>
      </c>
      <c r="C1201" s="15" t="s">
        <v>2176</v>
      </c>
      <c r="D1201" s="15" t="s">
        <v>15</v>
      </c>
      <c r="E1201" s="15" t="s">
        <v>23</v>
      </c>
      <c r="F1201" s="57">
        <v>82349548.909999996</v>
      </c>
      <c r="G1201" s="57">
        <v>93833562.430000007</v>
      </c>
      <c r="H1201" s="57">
        <v>11484013.520000011</v>
      </c>
      <c r="I1201" s="57">
        <v>16124762.23</v>
      </c>
      <c r="J1201" s="57">
        <v>0</v>
      </c>
      <c r="K1201" s="57">
        <v>16124762.23</v>
      </c>
      <c r="L1201" s="59">
        <v>0.7121973866153567</v>
      </c>
      <c r="M1201" s="59">
        <v>0.1160362127666667</v>
      </c>
      <c r="N1201" s="59">
        <v>0.61226161580000005</v>
      </c>
      <c r="O1201" s="64" t="s">
        <v>8</v>
      </c>
    </row>
    <row r="1202" spans="1:15" ht="12.75" customHeight="1" x14ac:dyDescent="0.3">
      <c r="A1202" s="12" t="s">
        <v>1216</v>
      </c>
      <c r="B1202" s="15" t="s">
        <v>2163</v>
      </c>
      <c r="C1202" s="15" t="s">
        <v>2162</v>
      </c>
      <c r="D1202" s="15" t="s">
        <v>5</v>
      </c>
      <c r="E1202" s="15" t="s">
        <v>6</v>
      </c>
      <c r="F1202" s="57">
        <v>19375480.129999999</v>
      </c>
      <c r="G1202" s="57">
        <v>25195192.829999998</v>
      </c>
      <c r="H1202" s="57">
        <v>5819712.6999999983</v>
      </c>
      <c r="I1202" s="57">
        <v>2607552.17</v>
      </c>
      <c r="J1202" s="57">
        <v>0</v>
      </c>
      <c r="K1202" s="57">
        <v>2607552.17</v>
      </c>
      <c r="L1202" s="59">
        <v>2.23186817389736</v>
      </c>
      <c r="M1202" s="59">
        <v>1.2171564711</v>
      </c>
      <c r="N1202" s="59">
        <v>2.5593325849666648</v>
      </c>
      <c r="O1202" s="64" t="s">
        <v>7</v>
      </c>
    </row>
    <row r="1203" spans="1:15" ht="12.75" customHeight="1" x14ac:dyDescent="0.3">
      <c r="A1203" s="12" t="s">
        <v>1217</v>
      </c>
      <c r="B1203" s="15" t="s">
        <v>2167</v>
      </c>
      <c r="C1203" s="15" t="s">
        <v>2160</v>
      </c>
      <c r="D1203" s="15" t="s">
        <v>15</v>
      </c>
      <c r="E1203" s="15" t="s">
        <v>6</v>
      </c>
      <c r="F1203" s="57">
        <v>19731736.690000001</v>
      </c>
      <c r="G1203" s="57">
        <v>31288414.5</v>
      </c>
      <c r="H1203" s="57">
        <v>11556677.810000001</v>
      </c>
      <c r="I1203" s="57">
        <v>2267309.52</v>
      </c>
      <c r="J1203" s="57">
        <v>0</v>
      </c>
      <c r="K1203" s="57">
        <v>2267309.52</v>
      </c>
      <c r="L1203" s="59">
        <v>5.0970887336105744</v>
      </c>
      <c r="M1203" s="59">
        <v>0.8606665795333327</v>
      </c>
      <c r="N1203" s="59">
        <v>2.0228806231666669</v>
      </c>
      <c r="O1203" s="64" t="s">
        <v>8</v>
      </c>
    </row>
    <row r="1204" spans="1:15" ht="12.75" customHeight="1" x14ac:dyDescent="0.3">
      <c r="A1204" s="12" t="s">
        <v>1218</v>
      </c>
      <c r="B1204" s="15" t="s">
        <v>2175</v>
      </c>
      <c r="C1204" s="15" t="s">
        <v>2176</v>
      </c>
      <c r="D1204" s="15" t="s">
        <v>15</v>
      </c>
      <c r="E1204" s="15" t="s">
        <v>6</v>
      </c>
      <c r="F1204" s="57">
        <v>868330353.25</v>
      </c>
      <c r="G1204" s="57">
        <v>961581434.88999999</v>
      </c>
      <c r="H1204" s="57">
        <v>93251081.639999986</v>
      </c>
      <c r="I1204" s="57">
        <v>140683288.47</v>
      </c>
      <c r="J1204" s="57">
        <v>0</v>
      </c>
      <c r="K1204" s="57">
        <v>140683288.47</v>
      </c>
      <c r="L1204" s="59">
        <v>0.66284405670461211</v>
      </c>
      <c r="M1204" s="59">
        <v>0.8606665795333327</v>
      </c>
      <c r="N1204" s="59">
        <v>2.0228806231666669</v>
      </c>
      <c r="O1204" s="64" t="s">
        <v>9</v>
      </c>
    </row>
    <row r="1205" spans="1:15" ht="12.75" customHeight="1" x14ac:dyDescent="0.3">
      <c r="A1205" s="12" t="s">
        <v>1219</v>
      </c>
      <c r="B1205" s="15" t="s">
        <v>2164</v>
      </c>
      <c r="C1205" s="15" t="s">
        <v>2165</v>
      </c>
      <c r="D1205" s="15" t="s">
        <v>15</v>
      </c>
      <c r="E1205" s="15" t="s">
        <v>6</v>
      </c>
      <c r="F1205" s="57">
        <v>10198944.83</v>
      </c>
      <c r="G1205" s="57">
        <v>13763108.960000001</v>
      </c>
      <c r="H1205" s="57">
        <v>3564164.1300000008</v>
      </c>
      <c r="I1205" s="57">
        <v>4351341.05</v>
      </c>
      <c r="J1205" s="57">
        <v>0</v>
      </c>
      <c r="K1205" s="57">
        <v>4351341.05</v>
      </c>
      <c r="L1205" s="59">
        <v>0.81909555905759235</v>
      </c>
      <c r="M1205" s="59">
        <v>0.8606665795333327</v>
      </c>
      <c r="N1205" s="59">
        <v>2.0228806231666669</v>
      </c>
      <c r="O1205" s="64" t="s">
        <v>9</v>
      </c>
    </row>
    <row r="1206" spans="1:15" ht="12.75" customHeight="1" x14ac:dyDescent="0.3">
      <c r="A1206" s="12" t="s">
        <v>1220</v>
      </c>
      <c r="B1206" s="15" t="s">
        <v>2175</v>
      </c>
      <c r="C1206" s="15" t="s">
        <v>2176</v>
      </c>
      <c r="D1206" s="15" t="s">
        <v>5</v>
      </c>
      <c r="E1206" s="15" t="s">
        <v>23</v>
      </c>
      <c r="F1206" s="57">
        <v>15758020.060000001</v>
      </c>
      <c r="G1206" s="57">
        <v>18226544.670000002</v>
      </c>
      <c r="H1206" s="57">
        <v>2468524.6100000008</v>
      </c>
      <c r="I1206" s="57">
        <v>3817727.89</v>
      </c>
      <c r="J1206" s="57">
        <v>0</v>
      </c>
      <c r="K1206" s="57">
        <v>3817727.89</v>
      </c>
      <c r="L1206" s="59">
        <v>0.64659522132678793</v>
      </c>
      <c r="M1206" s="59">
        <v>0.23227443783333321</v>
      </c>
      <c r="N1206" s="59">
        <v>0.77895797496666652</v>
      </c>
      <c r="O1206" s="64" t="s">
        <v>7</v>
      </c>
    </row>
    <row r="1207" spans="1:15" ht="12.75" customHeight="1" x14ac:dyDescent="0.3">
      <c r="A1207" s="12" t="s">
        <v>1221</v>
      </c>
      <c r="B1207" s="15" t="s">
        <v>2172</v>
      </c>
      <c r="C1207" s="15" t="s">
        <v>2165</v>
      </c>
      <c r="D1207" s="15" t="s">
        <v>5</v>
      </c>
      <c r="E1207" s="15" t="s">
        <v>23</v>
      </c>
      <c r="F1207" s="57">
        <v>7774.35</v>
      </c>
      <c r="G1207" s="57">
        <v>8779.74</v>
      </c>
      <c r="H1207" s="57">
        <v>1005.389999999999</v>
      </c>
      <c r="I1207" s="57">
        <v>4054850.88</v>
      </c>
      <c r="J1207" s="57">
        <v>0</v>
      </c>
      <c r="K1207" s="57">
        <v>4054850.88</v>
      </c>
      <c r="L1207" s="59">
        <v>2.479474658264127E-4</v>
      </c>
      <c r="M1207" s="59">
        <v>0.23227443783333321</v>
      </c>
      <c r="N1207" s="59">
        <v>0.77895797496666652</v>
      </c>
      <c r="O1207" s="64" t="s">
        <v>9</v>
      </c>
    </row>
    <row r="1208" spans="1:15" ht="12.75" customHeight="1" x14ac:dyDescent="0.3">
      <c r="A1208" s="12" t="s">
        <v>1222</v>
      </c>
      <c r="B1208" s="15" t="s">
        <v>2161</v>
      </c>
      <c r="C1208" s="15" t="s">
        <v>2162</v>
      </c>
      <c r="D1208" s="15" t="s">
        <v>15</v>
      </c>
      <c r="E1208" s="15" t="s">
        <v>6</v>
      </c>
      <c r="F1208" s="57">
        <v>22872060.260000002</v>
      </c>
      <c r="G1208" s="57">
        <v>20671798.379999999</v>
      </c>
      <c r="H1208" s="57">
        <v>-2200261.8800000031</v>
      </c>
      <c r="I1208" s="57">
        <v>31017515.920000002</v>
      </c>
      <c r="J1208" s="57">
        <v>0</v>
      </c>
      <c r="K1208" s="57">
        <v>31017515.920000002</v>
      </c>
      <c r="L1208" s="59">
        <v>-7.0936108670819786E-2</v>
      </c>
      <c r="M1208" s="59">
        <v>0.8606665795333327</v>
      </c>
      <c r="N1208" s="59">
        <v>2.0228806231666669</v>
      </c>
      <c r="O1208" s="64" t="s">
        <v>9</v>
      </c>
    </row>
    <row r="1209" spans="1:15" ht="12.75" customHeight="1" x14ac:dyDescent="0.3">
      <c r="A1209" s="12" t="s">
        <v>1223</v>
      </c>
      <c r="B1209" s="15" t="s">
        <v>2180</v>
      </c>
      <c r="C1209" s="15" t="s">
        <v>2165</v>
      </c>
      <c r="D1209" s="15" t="s">
        <v>15</v>
      </c>
      <c r="E1209" s="15" t="s">
        <v>6</v>
      </c>
      <c r="F1209" s="57">
        <v>26804107.809999999</v>
      </c>
      <c r="G1209" s="57">
        <v>30708772.890000001</v>
      </c>
      <c r="H1209" s="57">
        <v>3904665.0800000019</v>
      </c>
      <c r="I1209" s="57">
        <v>5755307.9100000001</v>
      </c>
      <c r="J1209" s="57">
        <v>0</v>
      </c>
      <c r="K1209" s="57">
        <v>5755307.9100000001</v>
      </c>
      <c r="L1209" s="59">
        <v>0.67844590438255148</v>
      </c>
      <c r="M1209" s="59">
        <v>0.8606665795333327</v>
      </c>
      <c r="N1209" s="59">
        <v>2.0228806231666669</v>
      </c>
      <c r="O1209" s="64" t="s">
        <v>9</v>
      </c>
    </row>
    <row r="1210" spans="1:15" ht="12.75" customHeight="1" x14ac:dyDescent="0.3">
      <c r="A1210" s="12" t="s">
        <v>1224</v>
      </c>
      <c r="B1210" s="15" t="s">
        <v>2177</v>
      </c>
      <c r="C1210" s="15" t="s">
        <v>2176</v>
      </c>
      <c r="D1210" s="15" t="s">
        <v>15</v>
      </c>
      <c r="E1210" s="15" t="s">
        <v>6</v>
      </c>
      <c r="F1210" s="57">
        <v>9755348.7599999998</v>
      </c>
      <c r="G1210" s="57">
        <v>9718149.0999999996</v>
      </c>
      <c r="H1210" s="57">
        <v>-37199.660000000149</v>
      </c>
      <c r="I1210" s="57">
        <v>14073570.18</v>
      </c>
      <c r="J1210" s="57">
        <v>0</v>
      </c>
      <c r="K1210" s="57">
        <v>14073570.18</v>
      </c>
      <c r="L1210" s="59">
        <v>-2.6432283723475309E-3</v>
      </c>
      <c r="M1210" s="59">
        <v>0.8606665795333327</v>
      </c>
      <c r="N1210" s="59">
        <v>2.0228806231666669</v>
      </c>
      <c r="O1210" s="64" t="s">
        <v>9</v>
      </c>
    </row>
    <row r="1211" spans="1:15" ht="12.75" customHeight="1" x14ac:dyDescent="0.3">
      <c r="A1211" s="12" t="s">
        <v>1225</v>
      </c>
      <c r="B1211" s="15" t="s">
        <v>2177</v>
      </c>
      <c r="C1211" s="15" t="s">
        <v>2176</v>
      </c>
      <c r="D1211" s="15" t="s">
        <v>5</v>
      </c>
      <c r="E1211" s="15" t="s">
        <v>23</v>
      </c>
      <c r="F1211" s="57">
        <v>12731256.67</v>
      </c>
      <c r="G1211" s="57">
        <v>11491802.029999999</v>
      </c>
      <c r="H1211" s="57">
        <v>-1239454.6400000011</v>
      </c>
      <c r="I1211" s="57">
        <v>11432151.720000001</v>
      </c>
      <c r="J1211" s="57">
        <v>0</v>
      </c>
      <c r="K1211" s="57">
        <v>11432151.720000001</v>
      </c>
      <c r="L1211" s="59">
        <v>-0.108418316197784</v>
      </c>
      <c r="M1211" s="59">
        <v>0.23227443783333321</v>
      </c>
      <c r="N1211" s="59">
        <v>0.77895797496666652</v>
      </c>
      <c r="O1211" s="64" t="s">
        <v>9</v>
      </c>
    </row>
    <row r="1212" spans="1:15" ht="12.75" customHeight="1" x14ac:dyDescent="0.3">
      <c r="A1212" s="12" t="s">
        <v>1226</v>
      </c>
      <c r="B1212" s="15" t="s">
        <v>2175</v>
      </c>
      <c r="C1212" s="15" t="s">
        <v>2176</v>
      </c>
      <c r="D1212" s="15" t="s">
        <v>5</v>
      </c>
      <c r="E1212" s="15" t="s">
        <v>23</v>
      </c>
      <c r="F1212" s="57">
        <v>10130442.43</v>
      </c>
      <c r="G1212" s="57">
        <v>11322017.07</v>
      </c>
      <c r="H1212" s="57">
        <v>1191574.6400000011</v>
      </c>
      <c r="I1212" s="57">
        <v>5007202.41</v>
      </c>
      <c r="J1212" s="57">
        <v>0</v>
      </c>
      <c r="K1212" s="57">
        <v>5007202.41</v>
      </c>
      <c r="L1212" s="59">
        <v>0.23797213342529941</v>
      </c>
      <c r="M1212" s="59">
        <v>0.23227443783333321</v>
      </c>
      <c r="N1212" s="59">
        <v>0.77895797496666652</v>
      </c>
      <c r="O1212" s="64" t="s">
        <v>7</v>
      </c>
    </row>
    <row r="1213" spans="1:15" ht="12.75" customHeight="1" x14ac:dyDescent="0.3">
      <c r="A1213" s="12" t="s">
        <v>1227</v>
      </c>
      <c r="B1213" s="15" t="s">
        <v>2163</v>
      </c>
      <c r="C1213" s="15" t="s">
        <v>2162</v>
      </c>
      <c r="D1213" s="15" t="s">
        <v>5</v>
      </c>
      <c r="E1213" s="15" t="s">
        <v>6</v>
      </c>
      <c r="F1213" s="57">
        <v>14745534.359999999</v>
      </c>
      <c r="G1213" s="57">
        <v>18311031.02</v>
      </c>
      <c r="H1213" s="57">
        <v>3565496.66</v>
      </c>
      <c r="I1213" s="57">
        <v>0</v>
      </c>
      <c r="J1213" s="57">
        <v>0</v>
      </c>
      <c r="K1213" s="57">
        <v>0</v>
      </c>
      <c r="L1213" s="59" t="s">
        <v>2200</v>
      </c>
      <c r="M1213" s="59">
        <v>1.2171564711</v>
      </c>
      <c r="N1213" s="59">
        <v>2.5593325849666648</v>
      </c>
      <c r="O1213" s="64" t="s">
        <v>9</v>
      </c>
    </row>
    <row r="1214" spans="1:15" ht="12.75" customHeight="1" x14ac:dyDescent="0.3">
      <c r="A1214" s="12" t="s">
        <v>1228</v>
      </c>
      <c r="B1214" s="15" t="s">
        <v>2175</v>
      </c>
      <c r="C1214" s="15" t="s">
        <v>2176</v>
      </c>
      <c r="D1214" s="15" t="s">
        <v>15</v>
      </c>
      <c r="E1214" s="15" t="s">
        <v>6</v>
      </c>
      <c r="F1214" s="57">
        <v>220389556.59</v>
      </c>
      <c r="G1214" s="57">
        <v>271367532.19999999</v>
      </c>
      <c r="H1214" s="57">
        <v>50977975.609999977</v>
      </c>
      <c r="I1214" s="57">
        <v>17355823.010000002</v>
      </c>
      <c r="J1214" s="57">
        <v>0</v>
      </c>
      <c r="K1214" s="57">
        <v>17355823.010000002</v>
      </c>
      <c r="L1214" s="59">
        <v>2.9372260584028611</v>
      </c>
      <c r="M1214" s="59">
        <v>0.8606665795333327</v>
      </c>
      <c r="N1214" s="59">
        <v>2.0228806231666669</v>
      </c>
      <c r="O1214" s="64" t="s">
        <v>8</v>
      </c>
    </row>
    <row r="1215" spans="1:15" ht="12.75" customHeight="1" x14ac:dyDescent="0.3">
      <c r="A1215" s="12" t="s">
        <v>1229</v>
      </c>
      <c r="B1215" s="15" t="s">
        <v>2181</v>
      </c>
      <c r="C1215" s="15" t="s">
        <v>2162</v>
      </c>
      <c r="D1215" s="15" t="s">
        <v>5</v>
      </c>
      <c r="E1215" s="15" t="s">
        <v>6</v>
      </c>
      <c r="F1215" s="57">
        <v>29038622.469999999</v>
      </c>
      <c r="G1215" s="57">
        <v>37841924.280000001</v>
      </c>
      <c r="H1215" s="57">
        <v>8803301.8100000024</v>
      </c>
      <c r="I1215" s="57">
        <v>3934459.67</v>
      </c>
      <c r="J1215" s="57">
        <v>0</v>
      </c>
      <c r="K1215" s="57">
        <v>3934459.67</v>
      </c>
      <c r="L1215" s="59">
        <v>2.2374868592820021</v>
      </c>
      <c r="M1215" s="59">
        <v>1.2171564711</v>
      </c>
      <c r="N1215" s="59">
        <v>2.5593325849666648</v>
      </c>
      <c r="O1215" s="64" t="s">
        <v>7</v>
      </c>
    </row>
    <row r="1216" spans="1:15" ht="12.75" customHeight="1" x14ac:dyDescent="0.3">
      <c r="A1216" s="12" t="s">
        <v>1230</v>
      </c>
      <c r="B1216" s="15" t="s">
        <v>2163</v>
      </c>
      <c r="C1216" s="15" t="s">
        <v>2162</v>
      </c>
      <c r="D1216" s="15" t="s">
        <v>5</v>
      </c>
      <c r="E1216" s="15" t="s">
        <v>6</v>
      </c>
      <c r="F1216" s="57" t="s">
        <v>2200</v>
      </c>
      <c r="G1216" s="57" t="s">
        <v>2200</v>
      </c>
      <c r="H1216" s="57" t="s">
        <v>2200</v>
      </c>
      <c r="I1216" s="57">
        <v>682430.19</v>
      </c>
      <c r="J1216" s="57">
        <v>0</v>
      </c>
      <c r="K1216" s="57">
        <v>682430.19</v>
      </c>
      <c r="L1216" s="59" t="s">
        <v>2200</v>
      </c>
      <c r="M1216" s="59">
        <v>1.2171564711</v>
      </c>
      <c r="N1216" s="59">
        <v>2.5593325849666648</v>
      </c>
      <c r="O1216" s="64" t="s">
        <v>9</v>
      </c>
    </row>
    <row r="1217" spans="1:15" ht="12.75" customHeight="1" x14ac:dyDescent="0.3">
      <c r="A1217" s="12" t="s">
        <v>1231</v>
      </c>
      <c r="B1217" s="15" t="s">
        <v>2184</v>
      </c>
      <c r="C1217" s="15" t="s">
        <v>2165</v>
      </c>
      <c r="D1217" s="15" t="s">
        <v>5</v>
      </c>
      <c r="E1217" s="15" t="s">
        <v>6</v>
      </c>
      <c r="F1217" s="57">
        <v>3493777.05</v>
      </c>
      <c r="G1217" s="57">
        <v>5990710.5599999996</v>
      </c>
      <c r="H1217" s="57">
        <v>2496933.5099999998</v>
      </c>
      <c r="I1217" s="57">
        <v>3113620.24</v>
      </c>
      <c r="J1217" s="57">
        <v>0</v>
      </c>
      <c r="K1217" s="57">
        <v>3113620.24</v>
      </c>
      <c r="L1217" s="59">
        <v>0.8019390026832558</v>
      </c>
      <c r="M1217" s="59">
        <v>1.2171564711</v>
      </c>
      <c r="N1217" s="59">
        <v>2.5593325849666648</v>
      </c>
      <c r="O1217" s="64" t="s">
        <v>9</v>
      </c>
    </row>
    <row r="1218" spans="1:15" ht="12.75" customHeight="1" x14ac:dyDescent="0.3">
      <c r="A1218" s="12" t="s">
        <v>1232</v>
      </c>
      <c r="B1218" s="15" t="s">
        <v>2174</v>
      </c>
      <c r="C1218" s="15" t="s">
        <v>2169</v>
      </c>
      <c r="D1218" s="15" t="s">
        <v>15</v>
      </c>
      <c r="E1218" s="15" t="s">
        <v>23</v>
      </c>
      <c r="F1218" s="57">
        <v>395162370.31</v>
      </c>
      <c r="G1218" s="57">
        <v>448002247.69999999</v>
      </c>
      <c r="H1218" s="57">
        <v>52839877.389999993</v>
      </c>
      <c r="I1218" s="57">
        <v>51335365.420000002</v>
      </c>
      <c r="J1218" s="57">
        <v>0</v>
      </c>
      <c r="K1218" s="57">
        <v>51335365.420000002</v>
      </c>
      <c r="L1218" s="59">
        <v>1.0293075145699431</v>
      </c>
      <c r="M1218" s="59">
        <v>0.1160362127666667</v>
      </c>
      <c r="N1218" s="59">
        <v>0.61226161580000005</v>
      </c>
      <c r="O1218" s="64" t="s">
        <v>8</v>
      </c>
    </row>
    <row r="1219" spans="1:15" ht="12.75" customHeight="1" x14ac:dyDescent="0.3">
      <c r="A1219" s="12" t="s">
        <v>1233</v>
      </c>
      <c r="B1219" s="15" t="s">
        <v>2177</v>
      </c>
      <c r="C1219" s="15" t="s">
        <v>2176</v>
      </c>
      <c r="D1219" s="15" t="s">
        <v>96</v>
      </c>
      <c r="E1219" s="15" t="s">
        <v>23</v>
      </c>
      <c r="F1219" s="57">
        <v>32626834.109999999</v>
      </c>
      <c r="G1219" s="57">
        <v>38240671.75</v>
      </c>
      <c r="H1219" s="57">
        <v>5613837.6400000006</v>
      </c>
      <c r="I1219" s="57">
        <v>92774529.420000002</v>
      </c>
      <c r="J1219" s="57">
        <v>0</v>
      </c>
      <c r="K1219" s="57">
        <v>92774529.420000002</v>
      </c>
      <c r="L1219" s="59">
        <v>6.0510548262503933E-2</v>
      </c>
      <c r="M1219" s="59">
        <v>8.874637179999996E-2</v>
      </c>
      <c r="N1219" s="59">
        <v>0.45324145346666661</v>
      </c>
      <c r="O1219" s="64" t="s">
        <v>9</v>
      </c>
    </row>
    <row r="1220" spans="1:15" ht="12.75" customHeight="1" x14ac:dyDescent="0.3">
      <c r="A1220" s="12" t="s">
        <v>1234</v>
      </c>
      <c r="B1220" s="15" t="s">
        <v>2159</v>
      </c>
      <c r="C1220" s="15" t="s">
        <v>2160</v>
      </c>
      <c r="D1220" s="15" t="s">
        <v>5</v>
      </c>
      <c r="E1220" s="15" t="s">
        <v>23</v>
      </c>
      <c r="F1220" s="57">
        <v>4310800.9400000004</v>
      </c>
      <c r="G1220" s="57">
        <v>4820585.4800000004</v>
      </c>
      <c r="H1220" s="57">
        <v>509784.54</v>
      </c>
      <c r="I1220" s="57">
        <v>6249124.0099999998</v>
      </c>
      <c r="J1220" s="57">
        <v>0</v>
      </c>
      <c r="K1220" s="57">
        <v>6249124.0099999998</v>
      </c>
      <c r="L1220" s="59">
        <v>8.1576960096203952E-2</v>
      </c>
      <c r="M1220" s="59">
        <v>0.23227443783333321</v>
      </c>
      <c r="N1220" s="59">
        <v>0.77895797496666652</v>
      </c>
      <c r="O1220" s="64" t="s">
        <v>9</v>
      </c>
    </row>
    <row r="1221" spans="1:15" ht="12.75" customHeight="1" x14ac:dyDescent="0.3">
      <c r="A1221" s="12" t="s">
        <v>1235</v>
      </c>
      <c r="B1221" s="15" t="s">
        <v>2159</v>
      </c>
      <c r="C1221" s="15" t="s">
        <v>2160</v>
      </c>
      <c r="D1221" s="15" t="s">
        <v>5</v>
      </c>
      <c r="E1221" s="15" t="s">
        <v>6</v>
      </c>
      <c r="F1221" s="57">
        <v>11431534.310000001</v>
      </c>
      <c r="G1221" s="57">
        <v>14977080.109999999</v>
      </c>
      <c r="H1221" s="57">
        <v>3545545.7999999989</v>
      </c>
      <c r="I1221" s="57">
        <v>6336569.6500000004</v>
      </c>
      <c r="J1221" s="57">
        <v>0</v>
      </c>
      <c r="K1221" s="57">
        <v>6336569.6500000004</v>
      </c>
      <c r="L1221" s="59">
        <v>0.55953709906747395</v>
      </c>
      <c r="M1221" s="59">
        <v>1.2171564711</v>
      </c>
      <c r="N1221" s="59">
        <v>2.5593325849666648</v>
      </c>
      <c r="O1221" s="64" t="s">
        <v>9</v>
      </c>
    </row>
    <row r="1222" spans="1:15" ht="12.75" customHeight="1" x14ac:dyDescent="0.3">
      <c r="A1222" s="12" t="s">
        <v>1236</v>
      </c>
      <c r="B1222" s="15" t="s">
        <v>2166</v>
      </c>
      <c r="C1222" s="15" t="s">
        <v>2165</v>
      </c>
      <c r="D1222" s="15" t="s">
        <v>15</v>
      </c>
      <c r="E1222" s="15" t="s">
        <v>23</v>
      </c>
      <c r="F1222" s="57">
        <v>38982338.32</v>
      </c>
      <c r="G1222" s="57">
        <v>46099004.140000001</v>
      </c>
      <c r="H1222" s="57">
        <v>7116665.8200000003</v>
      </c>
      <c r="I1222" s="57">
        <v>28632074.98</v>
      </c>
      <c r="J1222" s="57">
        <v>0</v>
      </c>
      <c r="K1222" s="57">
        <v>28632074.98</v>
      </c>
      <c r="L1222" s="59">
        <v>0.24855571330303911</v>
      </c>
      <c r="M1222" s="59">
        <v>0.1160362127666667</v>
      </c>
      <c r="N1222" s="59">
        <v>0.61226161580000005</v>
      </c>
      <c r="O1222" s="64" t="s">
        <v>7</v>
      </c>
    </row>
    <row r="1223" spans="1:15" ht="12.75" customHeight="1" x14ac:dyDescent="0.3">
      <c r="A1223" s="12" t="s">
        <v>1237</v>
      </c>
      <c r="B1223" s="15" t="s">
        <v>2177</v>
      </c>
      <c r="C1223" s="15" t="s">
        <v>2176</v>
      </c>
      <c r="D1223" s="15" t="s">
        <v>5</v>
      </c>
      <c r="E1223" s="15" t="s">
        <v>23</v>
      </c>
      <c r="F1223" s="57">
        <v>10163373.289999999</v>
      </c>
      <c r="G1223" s="57">
        <v>10106447.34</v>
      </c>
      <c r="H1223" s="57">
        <v>-56925.949999999248</v>
      </c>
      <c r="I1223" s="57" t="s">
        <v>2200</v>
      </c>
      <c r="J1223" s="57" t="s">
        <v>2200</v>
      </c>
      <c r="K1223" s="57" t="s">
        <v>2200</v>
      </c>
      <c r="L1223" s="59" t="s">
        <v>2200</v>
      </c>
      <c r="M1223" s="59">
        <v>0.23227443783333321</v>
      </c>
      <c r="N1223" s="59">
        <v>0.77895797496666652</v>
      </c>
      <c r="O1223" s="64" t="s">
        <v>9</v>
      </c>
    </row>
    <row r="1224" spans="1:15" ht="12.75" customHeight="1" x14ac:dyDescent="0.3">
      <c r="A1224" s="12" t="s">
        <v>1238</v>
      </c>
      <c r="B1224" s="15" t="s">
        <v>2170</v>
      </c>
      <c r="C1224" s="15" t="s">
        <v>2165</v>
      </c>
      <c r="D1224" s="15" t="s">
        <v>15</v>
      </c>
      <c r="E1224" s="15" t="s">
        <v>23</v>
      </c>
      <c r="F1224" s="57">
        <v>818808.83</v>
      </c>
      <c r="G1224" s="57">
        <v>168233.60000000001</v>
      </c>
      <c r="H1224" s="57">
        <v>-650575.23</v>
      </c>
      <c r="I1224" s="57">
        <v>9569105.8399999999</v>
      </c>
      <c r="J1224" s="57">
        <v>0</v>
      </c>
      <c r="K1224" s="57">
        <v>9569105.8399999999</v>
      </c>
      <c r="L1224" s="59">
        <v>-6.7987045067525342E-2</v>
      </c>
      <c r="M1224" s="59">
        <v>0.1160362127666667</v>
      </c>
      <c r="N1224" s="59">
        <v>0.61226161580000005</v>
      </c>
      <c r="O1224" s="64" t="s">
        <v>9</v>
      </c>
    </row>
    <row r="1225" spans="1:15" ht="12.75" customHeight="1" x14ac:dyDescent="0.3">
      <c r="A1225" s="12" t="s">
        <v>1239</v>
      </c>
      <c r="B1225" s="15" t="s">
        <v>2168</v>
      </c>
      <c r="C1225" s="15" t="s">
        <v>2169</v>
      </c>
      <c r="D1225" s="15" t="s">
        <v>15</v>
      </c>
      <c r="E1225" s="15" t="s">
        <v>23</v>
      </c>
      <c r="F1225" s="57">
        <v>16455928.699999999</v>
      </c>
      <c r="G1225" s="57">
        <v>16498685.619999999</v>
      </c>
      <c r="H1225" s="57">
        <v>42756.919999999933</v>
      </c>
      <c r="I1225" s="57">
        <v>8337082.5999999996</v>
      </c>
      <c r="J1225" s="57">
        <v>0</v>
      </c>
      <c r="K1225" s="57">
        <v>8337082.5999999996</v>
      </c>
      <c r="L1225" s="59">
        <v>5.1285230159528383E-3</v>
      </c>
      <c r="M1225" s="59">
        <v>0.1160362127666667</v>
      </c>
      <c r="N1225" s="59">
        <v>0.61226161580000005</v>
      </c>
      <c r="O1225" s="64" t="s">
        <v>9</v>
      </c>
    </row>
    <row r="1226" spans="1:15" ht="12.75" customHeight="1" x14ac:dyDescent="0.3">
      <c r="A1226" s="12" t="s">
        <v>1240</v>
      </c>
      <c r="B1226" s="15" t="s">
        <v>2170</v>
      </c>
      <c r="C1226" s="15" t="s">
        <v>2165</v>
      </c>
      <c r="D1226" s="15" t="s">
        <v>15</v>
      </c>
      <c r="E1226" s="15" t="s">
        <v>23</v>
      </c>
      <c r="F1226" s="57">
        <v>3650573.35</v>
      </c>
      <c r="G1226" s="57">
        <v>3910989.82</v>
      </c>
      <c r="H1226" s="57">
        <v>260416.46999999971</v>
      </c>
      <c r="I1226" s="57">
        <v>22116454.420000002</v>
      </c>
      <c r="J1226" s="57">
        <v>0</v>
      </c>
      <c r="K1226" s="57">
        <v>22116454.420000002</v>
      </c>
      <c r="L1226" s="59">
        <v>1.177478383535582E-2</v>
      </c>
      <c r="M1226" s="59">
        <v>0.1160362127666667</v>
      </c>
      <c r="N1226" s="59">
        <v>0.61226161580000005</v>
      </c>
      <c r="O1226" s="64" t="s">
        <v>9</v>
      </c>
    </row>
    <row r="1227" spans="1:15" ht="12.75" customHeight="1" x14ac:dyDescent="0.3">
      <c r="A1227" s="12" t="s">
        <v>1241</v>
      </c>
      <c r="B1227" s="15" t="s">
        <v>2174</v>
      </c>
      <c r="C1227" s="15" t="s">
        <v>2169</v>
      </c>
      <c r="D1227" s="15" t="s">
        <v>5</v>
      </c>
      <c r="E1227" s="15" t="s">
        <v>6</v>
      </c>
      <c r="F1227" s="57">
        <v>22133050.210000001</v>
      </c>
      <c r="G1227" s="57">
        <v>26115910.890000001</v>
      </c>
      <c r="H1227" s="57">
        <v>3982860.68</v>
      </c>
      <c r="I1227" s="57">
        <v>1289991.04</v>
      </c>
      <c r="J1227" s="57">
        <v>0</v>
      </c>
      <c r="K1227" s="57">
        <v>1289991.04</v>
      </c>
      <c r="L1227" s="59">
        <v>3.0875103442578951</v>
      </c>
      <c r="M1227" s="59">
        <v>1.2171564711</v>
      </c>
      <c r="N1227" s="59">
        <v>2.5593325849666648</v>
      </c>
      <c r="O1227" s="64" t="s">
        <v>8</v>
      </c>
    </row>
    <row r="1228" spans="1:15" ht="12.75" customHeight="1" x14ac:dyDescent="0.3">
      <c r="A1228" s="12" t="s">
        <v>1242</v>
      </c>
      <c r="B1228" s="15" t="s">
        <v>2159</v>
      </c>
      <c r="C1228" s="15" t="s">
        <v>2160</v>
      </c>
      <c r="D1228" s="15" t="s">
        <v>15</v>
      </c>
      <c r="E1228" s="15" t="s">
        <v>6</v>
      </c>
      <c r="F1228" s="57">
        <v>11528400</v>
      </c>
      <c r="G1228" s="57">
        <v>16926819.75</v>
      </c>
      <c r="H1228" s="57">
        <v>5398419.75</v>
      </c>
      <c r="I1228" s="57">
        <v>423412.85</v>
      </c>
      <c r="J1228" s="57">
        <v>0</v>
      </c>
      <c r="K1228" s="57">
        <v>423412.85</v>
      </c>
      <c r="L1228" s="59">
        <v>12.74977778780214</v>
      </c>
      <c r="M1228" s="59">
        <v>0.8606665795333327</v>
      </c>
      <c r="N1228" s="59">
        <v>2.0228806231666669</v>
      </c>
      <c r="O1228" s="64" t="s">
        <v>8</v>
      </c>
    </row>
    <row r="1229" spans="1:15" ht="12.75" customHeight="1" x14ac:dyDescent="0.3">
      <c r="A1229" s="12" t="s">
        <v>1243</v>
      </c>
      <c r="B1229" s="15" t="s">
        <v>2174</v>
      </c>
      <c r="C1229" s="15" t="s">
        <v>2169</v>
      </c>
      <c r="D1229" s="15" t="s">
        <v>5</v>
      </c>
      <c r="E1229" s="15" t="s">
        <v>23</v>
      </c>
      <c r="F1229" s="57">
        <v>21861660.449999999</v>
      </c>
      <c r="G1229" s="57">
        <v>24166502.280000001</v>
      </c>
      <c r="H1229" s="57">
        <v>2304841.8300000019</v>
      </c>
      <c r="I1229" s="57">
        <v>3034660.56</v>
      </c>
      <c r="J1229" s="57">
        <v>0</v>
      </c>
      <c r="K1229" s="57">
        <v>3034660.56</v>
      </c>
      <c r="L1229" s="59">
        <v>0.759505646325071</v>
      </c>
      <c r="M1229" s="59">
        <v>0.23227443783333321</v>
      </c>
      <c r="N1229" s="59">
        <v>0.77895797496666652</v>
      </c>
      <c r="O1229" s="64" t="s">
        <v>7</v>
      </c>
    </row>
    <row r="1230" spans="1:15" ht="12.75" customHeight="1" x14ac:dyDescent="0.3">
      <c r="A1230" s="12" t="s">
        <v>1244</v>
      </c>
      <c r="B1230" s="15" t="s">
        <v>2175</v>
      </c>
      <c r="C1230" s="15" t="s">
        <v>2176</v>
      </c>
      <c r="D1230" s="15" t="s">
        <v>15</v>
      </c>
      <c r="E1230" s="15" t="s">
        <v>23</v>
      </c>
      <c r="F1230" s="57">
        <v>39194418.590000004</v>
      </c>
      <c r="G1230" s="57">
        <v>49684406.409999996</v>
      </c>
      <c r="H1230" s="57">
        <v>10489987.819999989</v>
      </c>
      <c r="I1230" s="57">
        <v>20562245.579999998</v>
      </c>
      <c r="J1230" s="57">
        <v>0</v>
      </c>
      <c r="K1230" s="57">
        <v>20562245.579999998</v>
      </c>
      <c r="L1230" s="59">
        <v>0.51015769552928347</v>
      </c>
      <c r="M1230" s="59">
        <v>0.1160362127666667</v>
      </c>
      <c r="N1230" s="59">
        <v>0.61226161580000005</v>
      </c>
      <c r="O1230" s="64" t="s">
        <v>7</v>
      </c>
    </row>
    <row r="1231" spans="1:15" ht="12.75" customHeight="1" x14ac:dyDescent="0.3">
      <c r="A1231" s="12" t="s">
        <v>1245</v>
      </c>
      <c r="B1231" s="15" t="s">
        <v>2159</v>
      </c>
      <c r="C1231" s="15" t="s">
        <v>2160</v>
      </c>
      <c r="D1231" s="15" t="s">
        <v>5</v>
      </c>
      <c r="E1231" s="15" t="s">
        <v>23</v>
      </c>
      <c r="F1231" s="57">
        <v>5827337.1799999997</v>
      </c>
      <c r="G1231" s="57">
        <v>6631712.25</v>
      </c>
      <c r="H1231" s="57">
        <v>804375.0700000003</v>
      </c>
      <c r="I1231" s="57">
        <v>2088936.85</v>
      </c>
      <c r="J1231" s="57">
        <v>0</v>
      </c>
      <c r="K1231" s="57">
        <v>2088936.85</v>
      </c>
      <c r="L1231" s="59">
        <v>0.38506433069051382</v>
      </c>
      <c r="M1231" s="59">
        <v>0.23227443783333321</v>
      </c>
      <c r="N1231" s="59">
        <v>0.77895797496666652</v>
      </c>
      <c r="O1231" s="64" t="s">
        <v>7</v>
      </c>
    </row>
    <row r="1232" spans="1:15" ht="12.75" customHeight="1" x14ac:dyDescent="0.3">
      <c r="A1232" s="12" t="s">
        <v>1246</v>
      </c>
      <c r="B1232" s="15" t="s">
        <v>2183</v>
      </c>
      <c r="C1232" s="15" t="s">
        <v>2165</v>
      </c>
      <c r="D1232" s="15" t="s">
        <v>15</v>
      </c>
      <c r="E1232" s="15" t="s">
        <v>6</v>
      </c>
      <c r="F1232" s="57">
        <v>25465772.199999999</v>
      </c>
      <c r="G1232" s="57">
        <v>35657610.079999998</v>
      </c>
      <c r="H1232" s="57">
        <v>10191837.880000001</v>
      </c>
      <c r="I1232" s="57">
        <v>10153469.640000001</v>
      </c>
      <c r="J1232" s="57">
        <v>0</v>
      </c>
      <c r="K1232" s="57">
        <v>10153469.640000001</v>
      </c>
      <c r="L1232" s="59">
        <v>1.003778830425498</v>
      </c>
      <c r="M1232" s="59">
        <v>0.8606665795333327</v>
      </c>
      <c r="N1232" s="59">
        <v>2.0228806231666669</v>
      </c>
      <c r="O1232" s="64" t="s">
        <v>7</v>
      </c>
    </row>
    <row r="1233" spans="1:15" ht="12.75" customHeight="1" x14ac:dyDescent="0.3">
      <c r="A1233" s="12" t="s">
        <v>1247</v>
      </c>
      <c r="B1233" s="15" t="s">
        <v>2174</v>
      </c>
      <c r="C1233" s="15" t="s">
        <v>2169</v>
      </c>
      <c r="D1233" s="15" t="s">
        <v>5</v>
      </c>
      <c r="E1233" s="15" t="s">
        <v>6</v>
      </c>
      <c r="F1233" s="57">
        <v>28641542.960000001</v>
      </c>
      <c r="G1233" s="57">
        <v>33670854.950000003</v>
      </c>
      <c r="H1233" s="57">
        <v>5029311.9900000021</v>
      </c>
      <c r="I1233" s="57">
        <v>2205834.2799999998</v>
      </c>
      <c r="J1233" s="57">
        <v>0</v>
      </c>
      <c r="K1233" s="57">
        <v>2205834.2799999998</v>
      </c>
      <c r="L1233" s="59">
        <v>2.2800044570891349</v>
      </c>
      <c r="M1233" s="59">
        <v>1.2171564711</v>
      </c>
      <c r="N1233" s="59">
        <v>2.5593325849666648</v>
      </c>
      <c r="O1233" s="64" t="s">
        <v>7</v>
      </c>
    </row>
    <row r="1234" spans="1:15" ht="12.75" customHeight="1" x14ac:dyDescent="0.3">
      <c r="A1234" s="12" t="s">
        <v>1248</v>
      </c>
      <c r="B1234" s="15" t="s">
        <v>2159</v>
      </c>
      <c r="C1234" s="15" t="s">
        <v>2160</v>
      </c>
      <c r="D1234" s="15" t="s">
        <v>5</v>
      </c>
      <c r="E1234" s="15" t="s">
        <v>23</v>
      </c>
      <c r="F1234" s="57">
        <v>348138.25</v>
      </c>
      <c r="G1234" s="57">
        <v>1083065.58</v>
      </c>
      <c r="H1234" s="57">
        <v>734927.33000000007</v>
      </c>
      <c r="I1234" s="57">
        <v>4673065.03</v>
      </c>
      <c r="J1234" s="57">
        <v>0</v>
      </c>
      <c r="K1234" s="57">
        <v>4673065.03</v>
      </c>
      <c r="L1234" s="59">
        <v>0.15726880008772309</v>
      </c>
      <c r="M1234" s="59">
        <v>0.23227443783333321</v>
      </c>
      <c r="N1234" s="59">
        <v>0.77895797496666652</v>
      </c>
      <c r="O1234" s="64" t="s">
        <v>9</v>
      </c>
    </row>
    <row r="1235" spans="1:15" ht="12.75" customHeight="1" x14ac:dyDescent="0.3">
      <c r="A1235" s="12" t="s">
        <v>1249</v>
      </c>
      <c r="B1235" s="15" t="s">
        <v>2180</v>
      </c>
      <c r="C1235" s="15" t="s">
        <v>2165</v>
      </c>
      <c r="D1235" s="15" t="s">
        <v>15</v>
      </c>
      <c r="E1235" s="15" t="s">
        <v>6</v>
      </c>
      <c r="F1235" s="57">
        <v>115083050.09999999</v>
      </c>
      <c r="G1235" s="57">
        <v>154474919.16</v>
      </c>
      <c r="H1235" s="57">
        <v>39391869.060000002</v>
      </c>
      <c r="I1235" s="57">
        <v>68608434.329999998</v>
      </c>
      <c r="J1235" s="57">
        <v>0</v>
      </c>
      <c r="K1235" s="57">
        <v>68608434.329999998</v>
      </c>
      <c r="L1235" s="59">
        <v>0.57415490449073481</v>
      </c>
      <c r="M1235" s="59">
        <v>0.8606665795333327</v>
      </c>
      <c r="N1235" s="59">
        <v>2.0228806231666669</v>
      </c>
      <c r="O1235" s="64" t="s">
        <v>9</v>
      </c>
    </row>
    <row r="1236" spans="1:15" ht="12.75" customHeight="1" x14ac:dyDescent="0.3">
      <c r="A1236" s="12" t="s">
        <v>1250</v>
      </c>
      <c r="B1236" s="15" t="s">
        <v>2174</v>
      </c>
      <c r="C1236" s="15" t="s">
        <v>2169</v>
      </c>
      <c r="D1236" s="15" t="s">
        <v>15</v>
      </c>
      <c r="E1236" s="15" t="s">
        <v>23</v>
      </c>
      <c r="F1236" s="57">
        <v>41914854.009999998</v>
      </c>
      <c r="G1236" s="57">
        <v>50238254.880000003</v>
      </c>
      <c r="H1236" s="57">
        <v>8323400.8700000048</v>
      </c>
      <c r="I1236" s="57">
        <v>10161798.720000001</v>
      </c>
      <c r="J1236" s="57">
        <v>0</v>
      </c>
      <c r="K1236" s="57">
        <v>10161798.720000001</v>
      </c>
      <c r="L1236" s="59">
        <v>0.81908735838452074</v>
      </c>
      <c r="M1236" s="59">
        <v>0.1160362127666667</v>
      </c>
      <c r="N1236" s="59">
        <v>0.61226161580000005</v>
      </c>
      <c r="O1236" s="64" t="s">
        <v>8</v>
      </c>
    </row>
    <row r="1237" spans="1:15" ht="12.75" customHeight="1" x14ac:dyDescent="0.3">
      <c r="A1237" s="12" t="s">
        <v>1251</v>
      </c>
      <c r="B1237" s="15" t="s">
        <v>2159</v>
      </c>
      <c r="C1237" s="15" t="s">
        <v>2160</v>
      </c>
      <c r="D1237" s="15" t="s">
        <v>5</v>
      </c>
      <c r="E1237" s="15" t="s">
        <v>23</v>
      </c>
      <c r="F1237" s="57">
        <v>1014391.71</v>
      </c>
      <c r="G1237" s="57">
        <v>222114.43</v>
      </c>
      <c r="H1237" s="57">
        <v>-792277.28</v>
      </c>
      <c r="I1237" s="57">
        <v>6367379.8600000003</v>
      </c>
      <c r="J1237" s="57">
        <v>0</v>
      </c>
      <c r="K1237" s="57">
        <v>6367379.8600000003</v>
      </c>
      <c r="L1237" s="59">
        <v>-0.1244275192339475</v>
      </c>
      <c r="M1237" s="59">
        <v>0.23227443783333321</v>
      </c>
      <c r="N1237" s="59">
        <v>0.77895797496666652</v>
      </c>
      <c r="O1237" s="64" t="s">
        <v>9</v>
      </c>
    </row>
    <row r="1238" spans="1:15" ht="12.75" customHeight="1" x14ac:dyDescent="0.3">
      <c r="A1238" s="12" t="s">
        <v>1252</v>
      </c>
      <c r="B1238" s="15" t="s">
        <v>2161</v>
      </c>
      <c r="C1238" s="15" t="s">
        <v>2162</v>
      </c>
      <c r="D1238" s="15" t="s">
        <v>15</v>
      </c>
      <c r="E1238" s="15" t="s">
        <v>6</v>
      </c>
      <c r="F1238" s="57">
        <v>2857149.17</v>
      </c>
      <c r="G1238" s="57">
        <v>1678143.71</v>
      </c>
      <c r="H1238" s="57">
        <v>-1179005.46</v>
      </c>
      <c r="I1238" s="57">
        <v>79676</v>
      </c>
      <c r="J1238" s="57">
        <v>0</v>
      </c>
      <c r="K1238" s="57">
        <v>79676</v>
      </c>
      <c r="L1238" s="59">
        <v>-14.797498117375371</v>
      </c>
      <c r="M1238" s="59">
        <v>0.8606665795333327</v>
      </c>
      <c r="N1238" s="59">
        <v>2.0228806231666669</v>
      </c>
      <c r="O1238" s="64" t="s">
        <v>9</v>
      </c>
    </row>
    <row r="1239" spans="1:15" ht="12.75" customHeight="1" x14ac:dyDescent="0.3">
      <c r="A1239" s="12" t="s">
        <v>1253</v>
      </c>
      <c r="B1239" s="15" t="s">
        <v>2174</v>
      </c>
      <c r="C1239" s="15" t="s">
        <v>2169</v>
      </c>
      <c r="D1239" s="15" t="s">
        <v>5</v>
      </c>
      <c r="E1239" s="15" t="s">
        <v>6</v>
      </c>
      <c r="F1239" s="57">
        <v>30508326.699999999</v>
      </c>
      <c r="G1239" s="57">
        <v>35523865.090000004</v>
      </c>
      <c r="H1239" s="57">
        <v>5015538.3900000043</v>
      </c>
      <c r="I1239" s="57">
        <v>1046348.94</v>
      </c>
      <c r="J1239" s="57">
        <v>0</v>
      </c>
      <c r="K1239" s="57">
        <v>1046348.94</v>
      </c>
      <c r="L1239" s="59">
        <v>4.7933707372991696</v>
      </c>
      <c r="M1239" s="59">
        <v>1.2171564711</v>
      </c>
      <c r="N1239" s="59">
        <v>2.5593325849666648</v>
      </c>
      <c r="O1239" s="64" t="s">
        <v>8</v>
      </c>
    </row>
    <row r="1240" spans="1:15" ht="12.75" customHeight="1" x14ac:dyDescent="0.3">
      <c r="A1240" s="12" t="s">
        <v>1254</v>
      </c>
      <c r="B1240" s="15" t="s">
        <v>2173</v>
      </c>
      <c r="C1240" s="15" t="s">
        <v>2160</v>
      </c>
      <c r="D1240" s="15" t="s">
        <v>15</v>
      </c>
      <c r="E1240" s="15" t="s">
        <v>23</v>
      </c>
      <c r="F1240" s="57">
        <v>53040735.68</v>
      </c>
      <c r="G1240" s="57">
        <v>53408006.270000003</v>
      </c>
      <c r="H1240" s="57">
        <v>367270.59000000358</v>
      </c>
      <c r="I1240" s="57">
        <v>0</v>
      </c>
      <c r="J1240" s="57">
        <v>0</v>
      </c>
      <c r="K1240" s="57">
        <v>0</v>
      </c>
      <c r="L1240" s="59" t="s">
        <v>2200</v>
      </c>
      <c r="M1240" s="59">
        <v>0.1160362127666667</v>
      </c>
      <c r="N1240" s="59">
        <v>0.61226161580000005</v>
      </c>
      <c r="O1240" s="64" t="s">
        <v>9</v>
      </c>
    </row>
    <row r="1241" spans="1:15" ht="12.75" customHeight="1" x14ac:dyDescent="0.3">
      <c r="A1241" s="12" t="s">
        <v>1255</v>
      </c>
      <c r="B1241" s="15" t="s">
        <v>2168</v>
      </c>
      <c r="C1241" s="15" t="s">
        <v>2169</v>
      </c>
      <c r="D1241" s="15" t="s">
        <v>5</v>
      </c>
      <c r="E1241" s="15" t="s">
        <v>6</v>
      </c>
      <c r="F1241" s="57">
        <v>16309047.16</v>
      </c>
      <c r="G1241" s="57">
        <v>19525556.489999998</v>
      </c>
      <c r="H1241" s="57">
        <v>3216509.3299999982</v>
      </c>
      <c r="I1241" s="57">
        <v>0</v>
      </c>
      <c r="J1241" s="57">
        <v>0</v>
      </c>
      <c r="K1241" s="57">
        <v>0</v>
      </c>
      <c r="L1241" s="59" t="s">
        <v>2200</v>
      </c>
      <c r="M1241" s="59">
        <v>1.2171564711</v>
      </c>
      <c r="N1241" s="59">
        <v>2.5593325849666648</v>
      </c>
      <c r="O1241" s="64" t="s">
        <v>9</v>
      </c>
    </row>
    <row r="1242" spans="1:15" ht="12.75" customHeight="1" x14ac:dyDescent="0.3">
      <c r="A1242" s="12" t="s">
        <v>1256</v>
      </c>
      <c r="B1242" s="15" t="s">
        <v>2177</v>
      </c>
      <c r="C1242" s="15" t="s">
        <v>2176</v>
      </c>
      <c r="D1242" s="15" t="s">
        <v>15</v>
      </c>
      <c r="E1242" s="15" t="s">
        <v>23</v>
      </c>
      <c r="F1242" s="57">
        <v>202481578.81</v>
      </c>
      <c r="G1242" s="57">
        <v>209257011.12</v>
      </c>
      <c r="H1242" s="57">
        <v>6775432.3100000024</v>
      </c>
      <c r="I1242" s="57">
        <v>65285078.210000001</v>
      </c>
      <c r="J1242" s="57">
        <v>0</v>
      </c>
      <c r="K1242" s="57">
        <v>65285078.210000001</v>
      </c>
      <c r="L1242" s="59">
        <v>0.1037822500297193</v>
      </c>
      <c r="M1242" s="59">
        <v>0.1160362127666667</v>
      </c>
      <c r="N1242" s="59">
        <v>0.61226161580000005</v>
      </c>
      <c r="O1242" s="64" t="s">
        <v>9</v>
      </c>
    </row>
    <row r="1243" spans="1:15" ht="12.75" customHeight="1" x14ac:dyDescent="0.3">
      <c r="A1243" s="12" t="s">
        <v>1257</v>
      </c>
      <c r="B1243" s="15" t="s">
        <v>2184</v>
      </c>
      <c r="C1243" s="15" t="s">
        <v>2165</v>
      </c>
      <c r="D1243" s="15" t="s">
        <v>15</v>
      </c>
      <c r="E1243" s="15" t="s">
        <v>23</v>
      </c>
      <c r="F1243" s="57">
        <v>104948.94</v>
      </c>
      <c r="G1243" s="57">
        <v>249044.46</v>
      </c>
      <c r="H1243" s="57">
        <v>144095.51999999999</v>
      </c>
      <c r="I1243" s="57">
        <v>11764944.6</v>
      </c>
      <c r="J1243" s="57">
        <v>0</v>
      </c>
      <c r="K1243" s="57">
        <v>11764944.6</v>
      </c>
      <c r="L1243" s="59">
        <v>1.224787067845606E-2</v>
      </c>
      <c r="M1243" s="59">
        <v>0.1160362127666667</v>
      </c>
      <c r="N1243" s="59">
        <v>0.61226161580000005</v>
      </c>
      <c r="O1243" s="64" t="s">
        <v>9</v>
      </c>
    </row>
    <row r="1244" spans="1:15" ht="12.75" customHeight="1" x14ac:dyDescent="0.3">
      <c r="A1244" s="12" t="s">
        <v>1258</v>
      </c>
      <c r="B1244" s="15" t="s">
        <v>2171</v>
      </c>
      <c r="C1244" s="15" t="s">
        <v>2165</v>
      </c>
      <c r="D1244" s="15" t="s">
        <v>5</v>
      </c>
      <c r="E1244" s="15" t="s">
        <v>6</v>
      </c>
      <c r="F1244" s="57">
        <v>16309248.27</v>
      </c>
      <c r="G1244" s="57">
        <v>22942201.629999999</v>
      </c>
      <c r="H1244" s="57">
        <v>6632953.3600000003</v>
      </c>
      <c r="I1244" s="57">
        <v>1964949.44</v>
      </c>
      <c r="J1244" s="57">
        <v>0</v>
      </c>
      <c r="K1244" s="57">
        <v>1964949.44</v>
      </c>
      <c r="L1244" s="59">
        <v>3.3756356397648579</v>
      </c>
      <c r="M1244" s="59">
        <v>1.2171564711</v>
      </c>
      <c r="N1244" s="59">
        <v>2.5593325849666648</v>
      </c>
      <c r="O1244" s="64" t="s">
        <v>8</v>
      </c>
    </row>
    <row r="1245" spans="1:15" ht="12.75" customHeight="1" x14ac:dyDescent="0.3">
      <c r="A1245" s="12" t="s">
        <v>1259</v>
      </c>
      <c r="B1245" s="15" t="s">
        <v>2159</v>
      </c>
      <c r="C1245" s="15" t="s">
        <v>2160</v>
      </c>
      <c r="D1245" s="15" t="s">
        <v>5</v>
      </c>
      <c r="E1245" s="15" t="s">
        <v>23</v>
      </c>
      <c r="F1245" s="57">
        <v>0</v>
      </c>
      <c r="G1245" s="57">
        <v>0</v>
      </c>
      <c r="H1245" s="57">
        <v>0</v>
      </c>
      <c r="I1245" s="57">
        <v>3705626.94</v>
      </c>
      <c r="J1245" s="57">
        <v>0</v>
      </c>
      <c r="K1245" s="57">
        <v>3705626.94</v>
      </c>
      <c r="L1245" s="59">
        <v>0</v>
      </c>
      <c r="M1245" s="59">
        <v>0.23227443783333321</v>
      </c>
      <c r="N1245" s="59">
        <v>0.77895797496666652</v>
      </c>
      <c r="O1245" s="64" t="s">
        <v>9</v>
      </c>
    </row>
    <row r="1246" spans="1:15" ht="12.75" customHeight="1" x14ac:dyDescent="0.3">
      <c r="A1246" s="12" t="s">
        <v>1260</v>
      </c>
      <c r="B1246" s="15" t="s">
        <v>2177</v>
      </c>
      <c r="C1246" s="15" t="s">
        <v>2176</v>
      </c>
      <c r="D1246" s="15" t="s">
        <v>15</v>
      </c>
      <c r="E1246" s="15" t="s">
        <v>23</v>
      </c>
      <c r="F1246" s="57">
        <v>72123041.989999995</v>
      </c>
      <c r="G1246" s="57">
        <v>79127927.569999993</v>
      </c>
      <c r="H1246" s="57">
        <v>7004885.5799999991</v>
      </c>
      <c r="I1246" s="57">
        <v>9100994.3300000001</v>
      </c>
      <c r="J1246" s="57">
        <v>0</v>
      </c>
      <c r="K1246" s="57">
        <v>9100994.3300000001</v>
      </c>
      <c r="L1246" s="59">
        <v>0.76968354511654757</v>
      </c>
      <c r="M1246" s="59">
        <v>0.1160362127666667</v>
      </c>
      <c r="N1246" s="59">
        <v>0.61226161580000005</v>
      </c>
      <c r="O1246" s="64" t="s">
        <v>8</v>
      </c>
    </row>
    <row r="1247" spans="1:15" ht="12.75" customHeight="1" x14ac:dyDescent="0.3">
      <c r="A1247" s="12" t="s">
        <v>1261</v>
      </c>
      <c r="B1247" s="15" t="s">
        <v>2177</v>
      </c>
      <c r="C1247" s="15" t="s">
        <v>2176</v>
      </c>
      <c r="D1247" s="15" t="s">
        <v>15</v>
      </c>
      <c r="E1247" s="15" t="s">
        <v>23</v>
      </c>
      <c r="F1247" s="57">
        <v>3252068.3</v>
      </c>
      <c r="G1247" s="57">
        <v>1652774.06</v>
      </c>
      <c r="H1247" s="57">
        <v>-1599294.24</v>
      </c>
      <c r="I1247" s="57">
        <v>15625492</v>
      </c>
      <c r="J1247" s="57">
        <v>0</v>
      </c>
      <c r="K1247" s="57">
        <v>15625492</v>
      </c>
      <c r="L1247" s="59">
        <v>-0.1023516085125511</v>
      </c>
      <c r="M1247" s="59">
        <v>0.1160362127666667</v>
      </c>
      <c r="N1247" s="59">
        <v>0.61226161580000005</v>
      </c>
      <c r="O1247" s="64" t="s">
        <v>9</v>
      </c>
    </row>
    <row r="1248" spans="1:15" ht="12.75" customHeight="1" x14ac:dyDescent="0.3">
      <c r="A1248" s="12" t="s">
        <v>1262</v>
      </c>
      <c r="B1248" s="15" t="s">
        <v>2174</v>
      </c>
      <c r="C1248" s="15" t="s">
        <v>2169</v>
      </c>
      <c r="D1248" s="15" t="s">
        <v>15</v>
      </c>
      <c r="E1248" s="15" t="s">
        <v>23</v>
      </c>
      <c r="F1248" s="57">
        <v>60071688.420000002</v>
      </c>
      <c r="G1248" s="57">
        <v>68957660.310000002</v>
      </c>
      <c r="H1248" s="57">
        <v>8885971.8900000006</v>
      </c>
      <c r="I1248" s="57">
        <v>19452773.489999998</v>
      </c>
      <c r="J1248" s="57">
        <v>0</v>
      </c>
      <c r="K1248" s="57">
        <v>19452773.489999998</v>
      </c>
      <c r="L1248" s="59">
        <v>0.4567971705714855</v>
      </c>
      <c r="M1248" s="59">
        <v>0.1160362127666667</v>
      </c>
      <c r="N1248" s="59">
        <v>0.61226161580000005</v>
      </c>
      <c r="O1248" s="64" t="s">
        <v>7</v>
      </c>
    </row>
    <row r="1249" spans="1:15" ht="12.75" customHeight="1" x14ac:dyDescent="0.3">
      <c r="A1249" s="12" t="s">
        <v>1263</v>
      </c>
      <c r="B1249" s="15" t="s">
        <v>2180</v>
      </c>
      <c r="C1249" s="15" t="s">
        <v>2165</v>
      </c>
      <c r="D1249" s="15" t="s">
        <v>96</v>
      </c>
      <c r="E1249" s="15" t="s">
        <v>23</v>
      </c>
      <c r="F1249" s="57">
        <v>765708831.11000001</v>
      </c>
      <c r="G1249" s="57">
        <v>997500431.95000005</v>
      </c>
      <c r="H1249" s="57">
        <v>231791600.84</v>
      </c>
      <c r="I1249" s="57">
        <v>346641332.29000002</v>
      </c>
      <c r="J1249" s="57">
        <v>0</v>
      </c>
      <c r="K1249" s="57">
        <v>346641332.29000002</v>
      </c>
      <c r="L1249" s="59">
        <v>0.66867848478635339</v>
      </c>
      <c r="M1249" s="59">
        <v>8.874637179999996E-2</v>
      </c>
      <c r="N1249" s="59">
        <v>0.45324145346666661</v>
      </c>
      <c r="O1249" s="64" t="s">
        <v>8</v>
      </c>
    </row>
    <row r="1250" spans="1:15" ht="12.75" customHeight="1" x14ac:dyDescent="0.3">
      <c r="A1250" s="12" t="s">
        <v>1264</v>
      </c>
      <c r="B1250" s="15" t="s">
        <v>2182</v>
      </c>
      <c r="C1250" s="15" t="s">
        <v>2176</v>
      </c>
      <c r="D1250" s="15" t="s">
        <v>15</v>
      </c>
      <c r="E1250" s="15" t="s">
        <v>23</v>
      </c>
      <c r="F1250" s="57">
        <v>25304075.579999998</v>
      </c>
      <c r="G1250" s="57">
        <v>29019323.870000001</v>
      </c>
      <c r="H1250" s="57">
        <v>3715248.2900000019</v>
      </c>
      <c r="I1250" s="57">
        <v>20571333.399999999</v>
      </c>
      <c r="J1250" s="57">
        <v>0</v>
      </c>
      <c r="K1250" s="57">
        <v>20571333.399999999</v>
      </c>
      <c r="L1250" s="59">
        <v>0.18060318297111469</v>
      </c>
      <c r="M1250" s="59">
        <v>0.1160362127666667</v>
      </c>
      <c r="N1250" s="59">
        <v>0.61226161580000005</v>
      </c>
      <c r="O1250" s="64" t="s">
        <v>7</v>
      </c>
    </row>
    <row r="1251" spans="1:15" ht="12.75" customHeight="1" x14ac:dyDescent="0.3">
      <c r="A1251" s="12" t="s">
        <v>1265</v>
      </c>
      <c r="B1251" s="15" t="s">
        <v>2178</v>
      </c>
      <c r="C1251" s="15" t="s">
        <v>2169</v>
      </c>
      <c r="D1251" s="15" t="s">
        <v>15</v>
      </c>
      <c r="E1251" s="15" t="s">
        <v>6</v>
      </c>
      <c r="F1251" s="57">
        <v>296508988.88999999</v>
      </c>
      <c r="G1251" s="57">
        <v>383662097.50999999</v>
      </c>
      <c r="H1251" s="57">
        <v>87153108.620000005</v>
      </c>
      <c r="I1251" s="57">
        <v>26681649.27</v>
      </c>
      <c r="J1251" s="57">
        <v>0</v>
      </c>
      <c r="K1251" s="57">
        <v>26681649.27</v>
      </c>
      <c r="L1251" s="59">
        <v>3.266406350599631</v>
      </c>
      <c r="M1251" s="59">
        <v>0.8606665795333327</v>
      </c>
      <c r="N1251" s="59">
        <v>2.0228806231666669</v>
      </c>
      <c r="O1251" s="64" t="s">
        <v>8</v>
      </c>
    </row>
    <row r="1252" spans="1:15" ht="12.75" customHeight="1" x14ac:dyDescent="0.3">
      <c r="A1252" s="12" t="s">
        <v>1266</v>
      </c>
      <c r="B1252" s="15" t="s">
        <v>2173</v>
      </c>
      <c r="C1252" s="15" t="s">
        <v>2160</v>
      </c>
      <c r="D1252" s="15" t="s">
        <v>15</v>
      </c>
      <c r="E1252" s="15" t="s">
        <v>6</v>
      </c>
      <c r="F1252" s="57">
        <v>245708292.78</v>
      </c>
      <c r="G1252" s="57">
        <v>294772450.05000001</v>
      </c>
      <c r="H1252" s="57">
        <v>49064157.270000011</v>
      </c>
      <c r="I1252" s="57">
        <v>15594004.640000001</v>
      </c>
      <c r="J1252" s="57">
        <v>0</v>
      </c>
      <c r="K1252" s="57">
        <v>15594004.640000001</v>
      </c>
      <c r="L1252" s="59">
        <v>3.1463474843496009</v>
      </c>
      <c r="M1252" s="59">
        <v>0.8606665795333327</v>
      </c>
      <c r="N1252" s="59">
        <v>2.0228806231666669</v>
      </c>
      <c r="O1252" s="64" t="s">
        <v>8</v>
      </c>
    </row>
    <row r="1253" spans="1:15" ht="12.75" customHeight="1" x14ac:dyDescent="0.3">
      <c r="A1253" s="12" t="s">
        <v>1267</v>
      </c>
      <c r="B1253" s="15" t="s">
        <v>2172</v>
      </c>
      <c r="C1253" s="15" t="s">
        <v>2165</v>
      </c>
      <c r="D1253" s="15" t="s">
        <v>5</v>
      </c>
      <c r="E1253" s="15" t="s">
        <v>23</v>
      </c>
      <c r="F1253" s="57">
        <v>851325.5</v>
      </c>
      <c r="G1253" s="57">
        <v>2661081.66</v>
      </c>
      <c r="H1253" s="57">
        <v>1809756.1599999999</v>
      </c>
      <c r="I1253" s="57">
        <v>0</v>
      </c>
      <c r="J1253" s="57">
        <v>0</v>
      </c>
      <c r="K1253" s="57">
        <v>0</v>
      </c>
      <c r="L1253" s="59" t="s">
        <v>2200</v>
      </c>
      <c r="M1253" s="59">
        <v>0.23227443783333321</v>
      </c>
      <c r="N1253" s="59">
        <v>0.77895797496666652</v>
      </c>
      <c r="O1253" s="64" t="s">
        <v>9</v>
      </c>
    </row>
    <row r="1254" spans="1:15" ht="12.75" customHeight="1" x14ac:dyDescent="0.3">
      <c r="A1254" s="12" t="s">
        <v>1268</v>
      </c>
      <c r="B1254" s="15" t="s">
        <v>2159</v>
      </c>
      <c r="C1254" s="15" t="s">
        <v>2160</v>
      </c>
      <c r="D1254" s="15" t="s">
        <v>5</v>
      </c>
      <c r="E1254" s="15" t="s">
        <v>23</v>
      </c>
      <c r="F1254" s="57">
        <v>1822701.69</v>
      </c>
      <c r="G1254" s="57">
        <v>2091712.49</v>
      </c>
      <c r="H1254" s="57">
        <v>269010.8</v>
      </c>
      <c r="I1254" s="57">
        <v>3402930.06</v>
      </c>
      <c r="J1254" s="57">
        <v>0</v>
      </c>
      <c r="K1254" s="57">
        <v>3402930.06</v>
      </c>
      <c r="L1254" s="59">
        <v>7.9052697309917694E-2</v>
      </c>
      <c r="M1254" s="59">
        <v>0.23227443783333321</v>
      </c>
      <c r="N1254" s="59">
        <v>0.77895797496666652</v>
      </c>
      <c r="O1254" s="64" t="s">
        <v>9</v>
      </c>
    </row>
    <row r="1255" spans="1:15" ht="12.75" customHeight="1" x14ac:dyDescent="0.3">
      <c r="A1255" s="12" t="s">
        <v>1269</v>
      </c>
      <c r="B1255" s="15" t="s">
        <v>2159</v>
      </c>
      <c r="C1255" s="15" t="s">
        <v>2160</v>
      </c>
      <c r="D1255" s="15" t="s">
        <v>15</v>
      </c>
      <c r="E1255" s="15" t="s">
        <v>23</v>
      </c>
      <c r="F1255" s="57">
        <v>32745831.18</v>
      </c>
      <c r="G1255" s="57">
        <v>41205031.43</v>
      </c>
      <c r="H1255" s="57">
        <v>8459200.25</v>
      </c>
      <c r="I1255" s="57">
        <v>12360630.08</v>
      </c>
      <c r="J1255" s="57">
        <v>0</v>
      </c>
      <c r="K1255" s="57">
        <v>12360630.08</v>
      </c>
      <c r="L1255" s="59">
        <v>0.68436642754056121</v>
      </c>
      <c r="M1255" s="59">
        <v>0.1160362127666667</v>
      </c>
      <c r="N1255" s="59">
        <v>0.61226161580000005</v>
      </c>
      <c r="O1255" s="64" t="s">
        <v>8</v>
      </c>
    </row>
    <row r="1256" spans="1:15" ht="12.75" customHeight="1" x14ac:dyDescent="0.3">
      <c r="A1256" s="12" t="s">
        <v>1270</v>
      </c>
      <c r="B1256" s="15" t="s">
        <v>2175</v>
      </c>
      <c r="C1256" s="15" t="s">
        <v>2176</v>
      </c>
      <c r="D1256" s="15" t="s">
        <v>5</v>
      </c>
      <c r="E1256" s="15" t="s">
        <v>23</v>
      </c>
      <c r="F1256" s="57">
        <v>23991664.629999999</v>
      </c>
      <c r="G1256" s="57">
        <v>28478337.27</v>
      </c>
      <c r="H1256" s="57">
        <v>4486672.6400000006</v>
      </c>
      <c r="I1256" s="57">
        <v>4556220.5</v>
      </c>
      <c r="J1256" s="57">
        <v>0</v>
      </c>
      <c r="K1256" s="57">
        <v>4556220.5</v>
      </c>
      <c r="L1256" s="59">
        <v>0.98473562462571784</v>
      </c>
      <c r="M1256" s="59">
        <v>0.23227443783333321</v>
      </c>
      <c r="N1256" s="59">
        <v>0.77895797496666652</v>
      </c>
      <c r="O1256" s="64" t="s">
        <v>8</v>
      </c>
    </row>
    <row r="1257" spans="1:15" ht="12.75" customHeight="1" x14ac:dyDescent="0.3">
      <c r="A1257" s="12" t="s">
        <v>1271</v>
      </c>
      <c r="B1257" s="15" t="s">
        <v>2185</v>
      </c>
      <c r="C1257" s="15" t="s">
        <v>2162</v>
      </c>
      <c r="D1257" s="15" t="s">
        <v>5</v>
      </c>
      <c r="E1257" s="15" t="s">
        <v>6</v>
      </c>
      <c r="F1257" s="57">
        <v>10550883.779999999</v>
      </c>
      <c r="G1257" s="57">
        <v>9776421.9700000007</v>
      </c>
      <c r="H1257" s="57">
        <v>-774461.80999999878</v>
      </c>
      <c r="I1257" s="57">
        <v>2995176</v>
      </c>
      <c r="J1257" s="57">
        <v>0</v>
      </c>
      <c r="K1257" s="57">
        <v>2995176</v>
      </c>
      <c r="L1257" s="59">
        <v>-0.25856971677123441</v>
      </c>
      <c r="M1257" s="59">
        <v>1.2171564711</v>
      </c>
      <c r="N1257" s="59">
        <v>2.5593325849666648</v>
      </c>
      <c r="O1257" s="64" t="s">
        <v>9</v>
      </c>
    </row>
    <row r="1258" spans="1:15" ht="12.75" customHeight="1" x14ac:dyDescent="0.3">
      <c r="A1258" s="12" t="s">
        <v>1272</v>
      </c>
      <c r="B1258" s="15" t="s">
        <v>2182</v>
      </c>
      <c r="C1258" s="15" t="s">
        <v>2176</v>
      </c>
      <c r="D1258" s="15" t="s">
        <v>15</v>
      </c>
      <c r="E1258" s="15" t="s">
        <v>23</v>
      </c>
      <c r="F1258" s="57">
        <v>20159561.390000001</v>
      </c>
      <c r="G1258" s="57">
        <v>34722505.200000003</v>
      </c>
      <c r="H1258" s="57">
        <v>14562943.810000001</v>
      </c>
      <c r="I1258" s="57">
        <v>66326721.799999997</v>
      </c>
      <c r="J1258" s="57">
        <v>0</v>
      </c>
      <c r="K1258" s="57">
        <v>66326721.799999997</v>
      </c>
      <c r="L1258" s="59">
        <v>0.21956375069934489</v>
      </c>
      <c r="M1258" s="59">
        <v>0.1160362127666667</v>
      </c>
      <c r="N1258" s="59">
        <v>0.61226161580000005</v>
      </c>
      <c r="O1258" s="64" t="s">
        <v>7</v>
      </c>
    </row>
    <row r="1259" spans="1:15" ht="12.75" customHeight="1" x14ac:dyDescent="0.3">
      <c r="A1259" s="12" t="s">
        <v>1273</v>
      </c>
      <c r="B1259" s="15" t="s">
        <v>2182</v>
      </c>
      <c r="C1259" s="15" t="s">
        <v>2176</v>
      </c>
      <c r="D1259" s="15" t="s">
        <v>96</v>
      </c>
      <c r="E1259" s="15" t="s">
        <v>23</v>
      </c>
      <c r="F1259" s="57">
        <v>1150104515.6199999</v>
      </c>
      <c r="G1259" s="57">
        <v>1623462374.4200001</v>
      </c>
      <c r="H1259" s="57">
        <v>473357858.80000019</v>
      </c>
      <c r="I1259" s="57">
        <v>470486302.60000002</v>
      </c>
      <c r="J1259" s="57">
        <v>0</v>
      </c>
      <c r="K1259" s="57">
        <v>470486302.60000002</v>
      </c>
      <c r="L1259" s="59">
        <v>1.006103378959454</v>
      </c>
      <c r="M1259" s="59">
        <v>8.874637179999996E-2</v>
      </c>
      <c r="N1259" s="59">
        <v>0.45324145346666661</v>
      </c>
      <c r="O1259" s="64" t="s">
        <v>8</v>
      </c>
    </row>
    <row r="1260" spans="1:15" ht="12.75" customHeight="1" x14ac:dyDescent="0.3">
      <c r="A1260" s="12" t="s">
        <v>1274</v>
      </c>
      <c r="B1260" s="15" t="s">
        <v>2167</v>
      </c>
      <c r="C1260" s="15" t="s">
        <v>2160</v>
      </c>
      <c r="D1260" s="15" t="s">
        <v>5</v>
      </c>
      <c r="E1260" s="15" t="s">
        <v>6</v>
      </c>
      <c r="F1260" s="57">
        <v>32085611.600000001</v>
      </c>
      <c r="G1260" s="57">
        <v>38872265.5</v>
      </c>
      <c r="H1260" s="57">
        <v>6786653.8999999994</v>
      </c>
      <c r="I1260" s="57">
        <v>5873825.8300000001</v>
      </c>
      <c r="J1260" s="57">
        <v>0</v>
      </c>
      <c r="K1260" s="57">
        <v>5873825.8300000001</v>
      </c>
      <c r="L1260" s="59">
        <v>1.155406049893039</v>
      </c>
      <c r="M1260" s="59">
        <v>1.2171564711</v>
      </c>
      <c r="N1260" s="59">
        <v>2.5593325849666648</v>
      </c>
      <c r="O1260" s="64" t="s">
        <v>9</v>
      </c>
    </row>
    <row r="1261" spans="1:15" ht="12.75" customHeight="1" x14ac:dyDescent="0.3">
      <c r="A1261" s="12" t="s">
        <v>1275</v>
      </c>
      <c r="B1261" s="15" t="s">
        <v>2174</v>
      </c>
      <c r="C1261" s="15" t="s">
        <v>2169</v>
      </c>
      <c r="D1261" s="15" t="s">
        <v>5</v>
      </c>
      <c r="E1261" s="15" t="s">
        <v>23</v>
      </c>
      <c r="F1261" s="57">
        <v>52534169.439999998</v>
      </c>
      <c r="G1261" s="57">
        <v>59767380.609999999</v>
      </c>
      <c r="H1261" s="57">
        <v>7233211.1700000009</v>
      </c>
      <c r="I1261" s="57">
        <v>10189133.039999999</v>
      </c>
      <c r="J1261" s="57">
        <v>0</v>
      </c>
      <c r="K1261" s="57">
        <v>10189133.039999999</v>
      </c>
      <c r="L1261" s="59">
        <v>0.7098946634227089</v>
      </c>
      <c r="M1261" s="59">
        <v>0.23227443783333321</v>
      </c>
      <c r="N1261" s="59">
        <v>0.77895797496666652</v>
      </c>
      <c r="O1261" s="64" t="s">
        <v>7</v>
      </c>
    </row>
    <row r="1262" spans="1:15" ht="12.75" customHeight="1" x14ac:dyDescent="0.3">
      <c r="A1262" s="12" t="s">
        <v>1276</v>
      </c>
      <c r="B1262" s="15" t="s">
        <v>2167</v>
      </c>
      <c r="C1262" s="15" t="s">
        <v>2160</v>
      </c>
      <c r="D1262" s="15" t="s">
        <v>5</v>
      </c>
      <c r="E1262" s="15" t="s">
        <v>6</v>
      </c>
      <c r="F1262" s="57">
        <v>12672676.619999999</v>
      </c>
      <c r="G1262" s="57">
        <v>16626631.039999999</v>
      </c>
      <c r="H1262" s="57">
        <v>3953954.42</v>
      </c>
      <c r="I1262" s="57">
        <v>3153378.14</v>
      </c>
      <c r="J1262" s="57">
        <v>0</v>
      </c>
      <c r="K1262" s="57">
        <v>3153378.14</v>
      </c>
      <c r="L1262" s="59">
        <v>1.2538789337836911</v>
      </c>
      <c r="M1262" s="59">
        <v>1.2171564711</v>
      </c>
      <c r="N1262" s="59">
        <v>2.5593325849666648</v>
      </c>
      <c r="O1262" s="64" t="s">
        <v>7</v>
      </c>
    </row>
    <row r="1263" spans="1:15" ht="12.75" customHeight="1" x14ac:dyDescent="0.3">
      <c r="A1263" s="12" t="s">
        <v>1277</v>
      </c>
      <c r="B1263" s="15" t="s">
        <v>2167</v>
      </c>
      <c r="C1263" s="15" t="s">
        <v>2160</v>
      </c>
      <c r="D1263" s="15" t="s">
        <v>5</v>
      </c>
      <c r="E1263" s="15" t="s">
        <v>6</v>
      </c>
      <c r="F1263" s="57">
        <v>37760378.920000002</v>
      </c>
      <c r="G1263" s="57">
        <v>44982866.909999996</v>
      </c>
      <c r="H1263" s="57">
        <v>7222487.9899999946</v>
      </c>
      <c r="I1263" s="57">
        <v>0</v>
      </c>
      <c r="J1263" s="57">
        <v>0</v>
      </c>
      <c r="K1263" s="57">
        <v>0</v>
      </c>
      <c r="L1263" s="59" t="s">
        <v>2200</v>
      </c>
      <c r="M1263" s="59">
        <v>1.2171564711</v>
      </c>
      <c r="N1263" s="59">
        <v>2.5593325849666648</v>
      </c>
      <c r="O1263" s="64" t="s">
        <v>9</v>
      </c>
    </row>
    <row r="1264" spans="1:15" ht="12.75" customHeight="1" x14ac:dyDescent="0.3">
      <c r="A1264" s="12" t="s">
        <v>1278</v>
      </c>
      <c r="B1264" s="15" t="s">
        <v>2173</v>
      </c>
      <c r="C1264" s="15" t="s">
        <v>2160</v>
      </c>
      <c r="D1264" s="15" t="s">
        <v>15</v>
      </c>
      <c r="E1264" s="15" t="s">
        <v>6</v>
      </c>
      <c r="F1264" s="57">
        <v>41578313.07</v>
      </c>
      <c r="G1264" s="57">
        <v>54875751.75</v>
      </c>
      <c r="H1264" s="57">
        <v>13297438.68</v>
      </c>
      <c r="I1264" s="57">
        <v>2705992.26</v>
      </c>
      <c r="J1264" s="57">
        <v>0</v>
      </c>
      <c r="K1264" s="57">
        <v>2705992.26</v>
      </c>
      <c r="L1264" s="59">
        <v>4.9140712176316423</v>
      </c>
      <c r="M1264" s="59">
        <v>0.8606665795333327</v>
      </c>
      <c r="N1264" s="59">
        <v>2.0228806231666669</v>
      </c>
      <c r="O1264" s="64" t="s">
        <v>8</v>
      </c>
    </row>
    <row r="1265" spans="1:15" ht="12.75" customHeight="1" x14ac:dyDescent="0.3">
      <c r="A1265" s="12" t="s">
        <v>1279</v>
      </c>
      <c r="B1265" s="15" t="s">
        <v>2173</v>
      </c>
      <c r="C1265" s="15" t="s">
        <v>2160</v>
      </c>
      <c r="D1265" s="15" t="s">
        <v>15</v>
      </c>
      <c r="E1265" s="15" t="s">
        <v>6</v>
      </c>
      <c r="F1265" s="57">
        <v>100088766.48999999</v>
      </c>
      <c r="G1265" s="57">
        <v>126104201.34</v>
      </c>
      <c r="H1265" s="57">
        <v>26015434.850000009</v>
      </c>
      <c r="I1265" s="57">
        <v>12311246.91</v>
      </c>
      <c r="J1265" s="57">
        <v>0</v>
      </c>
      <c r="K1265" s="57">
        <v>12311246.91</v>
      </c>
      <c r="L1265" s="59">
        <v>2.113143781469331</v>
      </c>
      <c r="M1265" s="59">
        <v>0.8606665795333327</v>
      </c>
      <c r="N1265" s="59">
        <v>2.0228806231666669</v>
      </c>
      <c r="O1265" s="64" t="s">
        <v>8</v>
      </c>
    </row>
    <row r="1266" spans="1:15" ht="12.75" customHeight="1" x14ac:dyDescent="0.3">
      <c r="A1266" s="12" t="s">
        <v>1280</v>
      </c>
      <c r="B1266" s="15" t="s">
        <v>2174</v>
      </c>
      <c r="C1266" s="15" t="s">
        <v>2169</v>
      </c>
      <c r="D1266" s="15" t="s">
        <v>5</v>
      </c>
      <c r="E1266" s="15" t="s">
        <v>6</v>
      </c>
      <c r="F1266" s="57">
        <v>31003899.41</v>
      </c>
      <c r="G1266" s="57">
        <v>35805167.100000001</v>
      </c>
      <c r="H1266" s="57">
        <v>4801267.6900000013</v>
      </c>
      <c r="I1266" s="57">
        <v>2426707.86</v>
      </c>
      <c r="J1266" s="57">
        <v>0</v>
      </c>
      <c r="K1266" s="57">
        <v>2426707.86</v>
      </c>
      <c r="L1266" s="59">
        <v>1.9785107919830121</v>
      </c>
      <c r="M1266" s="59">
        <v>1.2171564711</v>
      </c>
      <c r="N1266" s="59">
        <v>2.5593325849666648</v>
      </c>
      <c r="O1266" s="64" t="s">
        <v>7</v>
      </c>
    </row>
    <row r="1267" spans="1:15" ht="12.75" customHeight="1" x14ac:dyDescent="0.3">
      <c r="A1267" s="12" t="s">
        <v>1281</v>
      </c>
      <c r="B1267" s="15" t="s">
        <v>2168</v>
      </c>
      <c r="C1267" s="15" t="s">
        <v>2169</v>
      </c>
      <c r="D1267" s="15" t="s">
        <v>15</v>
      </c>
      <c r="E1267" s="15" t="s">
        <v>23</v>
      </c>
      <c r="F1267" s="57">
        <v>28899177.73</v>
      </c>
      <c r="G1267" s="57">
        <v>36545813.590000004</v>
      </c>
      <c r="H1267" s="57">
        <v>7646635.8600000022</v>
      </c>
      <c r="I1267" s="57">
        <v>8846306.1300000008</v>
      </c>
      <c r="J1267" s="57">
        <v>0</v>
      </c>
      <c r="K1267" s="57">
        <v>8846306.1300000008</v>
      </c>
      <c r="L1267" s="59">
        <v>0.86438743444208643</v>
      </c>
      <c r="M1267" s="59">
        <v>0.1160362127666667</v>
      </c>
      <c r="N1267" s="59">
        <v>0.61226161580000005</v>
      </c>
      <c r="O1267" s="64" t="s">
        <v>8</v>
      </c>
    </row>
    <row r="1268" spans="1:15" ht="12.75" customHeight="1" x14ac:dyDescent="0.3">
      <c r="A1268" s="12" t="s">
        <v>1282</v>
      </c>
      <c r="B1268" s="15" t="s">
        <v>2174</v>
      </c>
      <c r="C1268" s="15" t="s">
        <v>2169</v>
      </c>
      <c r="D1268" s="15" t="s">
        <v>5</v>
      </c>
      <c r="E1268" s="15" t="s">
        <v>23</v>
      </c>
      <c r="F1268" s="57">
        <v>38553882.399999999</v>
      </c>
      <c r="G1268" s="57">
        <v>45022005.969999999</v>
      </c>
      <c r="H1268" s="57">
        <v>6468123.5700000003</v>
      </c>
      <c r="I1268" s="57">
        <v>6952900.3499999996</v>
      </c>
      <c r="J1268" s="57">
        <v>0</v>
      </c>
      <c r="K1268" s="57">
        <v>6952900.3499999996</v>
      </c>
      <c r="L1268" s="59">
        <v>0.93027704186785887</v>
      </c>
      <c r="M1268" s="59">
        <v>0.23227443783333321</v>
      </c>
      <c r="N1268" s="59">
        <v>0.77895797496666652</v>
      </c>
      <c r="O1268" s="64" t="s">
        <v>8</v>
      </c>
    </row>
    <row r="1269" spans="1:15" ht="12.75" customHeight="1" x14ac:dyDescent="0.3">
      <c r="A1269" s="12" t="s">
        <v>1283</v>
      </c>
      <c r="B1269" s="15" t="s">
        <v>2174</v>
      </c>
      <c r="C1269" s="15" t="s">
        <v>2169</v>
      </c>
      <c r="D1269" s="15" t="s">
        <v>5</v>
      </c>
      <c r="E1269" s="15" t="s">
        <v>6</v>
      </c>
      <c r="F1269" s="57">
        <v>21369715.760000002</v>
      </c>
      <c r="G1269" s="57">
        <v>24350959.640000001</v>
      </c>
      <c r="H1269" s="57">
        <v>2981243.879999998</v>
      </c>
      <c r="I1269" s="57">
        <v>1291832.4099999999</v>
      </c>
      <c r="J1269" s="57">
        <v>0</v>
      </c>
      <c r="K1269" s="57">
        <v>1291832.4099999999</v>
      </c>
      <c r="L1269" s="59">
        <v>2.3077636517882372</v>
      </c>
      <c r="M1269" s="59">
        <v>1.2171564711</v>
      </c>
      <c r="N1269" s="59">
        <v>2.5593325849666648</v>
      </c>
      <c r="O1269" s="64" t="s">
        <v>7</v>
      </c>
    </row>
    <row r="1270" spans="1:15" ht="12.75" customHeight="1" x14ac:dyDescent="0.3">
      <c r="A1270" s="12" t="s">
        <v>1284</v>
      </c>
      <c r="B1270" s="15" t="s">
        <v>2167</v>
      </c>
      <c r="C1270" s="15" t="s">
        <v>2160</v>
      </c>
      <c r="D1270" s="15" t="s">
        <v>5</v>
      </c>
      <c r="E1270" s="15" t="s">
        <v>6</v>
      </c>
      <c r="F1270" s="57">
        <v>61959276.340000004</v>
      </c>
      <c r="G1270" s="57">
        <v>72568978.920000002</v>
      </c>
      <c r="H1270" s="57">
        <v>10609702.58</v>
      </c>
      <c r="I1270" s="57">
        <v>307490.94</v>
      </c>
      <c r="J1270" s="57">
        <v>0</v>
      </c>
      <c r="K1270" s="57">
        <v>307490.94</v>
      </c>
      <c r="L1270" s="59">
        <v>34.504114430168237</v>
      </c>
      <c r="M1270" s="59">
        <v>1.2171564711</v>
      </c>
      <c r="N1270" s="59">
        <v>2.5593325849666648</v>
      </c>
      <c r="O1270" s="64" t="s">
        <v>8</v>
      </c>
    </row>
    <row r="1271" spans="1:15" ht="12.75" customHeight="1" x14ac:dyDescent="0.3">
      <c r="A1271" s="12" t="s">
        <v>1285</v>
      </c>
      <c r="B1271" s="15" t="s">
        <v>2174</v>
      </c>
      <c r="C1271" s="15" t="s">
        <v>2169</v>
      </c>
      <c r="D1271" s="15" t="s">
        <v>5</v>
      </c>
      <c r="E1271" s="15" t="s">
        <v>23</v>
      </c>
      <c r="F1271" s="57">
        <v>15317880.210000001</v>
      </c>
      <c r="G1271" s="57">
        <v>17316475.91</v>
      </c>
      <c r="H1271" s="57">
        <v>1998595.699999999</v>
      </c>
      <c r="I1271" s="57">
        <v>3745050.44</v>
      </c>
      <c r="J1271" s="57">
        <v>0</v>
      </c>
      <c r="K1271" s="57">
        <v>3745050.44</v>
      </c>
      <c r="L1271" s="59">
        <v>0.53366322617539952</v>
      </c>
      <c r="M1271" s="59">
        <v>0.23227443783333321</v>
      </c>
      <c r="N1271" s="59">
        <v>0.77895797496666652</v>
      </c>
      <c r="O1271" s="64" t="s">
        <v>7</v>
      </c>
    </row>
    <row r="1272" spans="1:15" ht="12.75" customHeight="1" x14ac:dyDescent="0.3">
      <c r="A1272" s="12" t="s">
        <v>1286</v>
      </c>
      <c r="B1272" s="15" t="s">
        <v>2167</v>
      </c>
      <c r="C1272" s="15" t="s">
        <v>2160</v>
      </c>
      <c r="D1272" s="15" t="s">
        <v>5</v>
      </c>
      <c r="E1272" s="15" t="s">
        <v>6</v>
      </c>
      <c r="F1272" s="57">
        <v>46973408.439999998</v>
      </c>
      <c r="G1272" s="57">
        <v>55321511.880000003</v>
      </c>
      <c r="H1272" s="57">
        <v>8348103.4400000051</v>
      </c>
      <c r="I1272" s="57">
        <v>4689469.68</v>
      </c>
      <c r="J1272" s="57">
        <v>0</v>
      </c>
      <c r="K1272" s="57">
        <v>4689469.68</v>
      </c>
      <c r="L1272" s="59">
        <v>1.7801807047828071</v>
      </c>
      <c r="M1272" s="59">
        <v>1.2171564711</v>
      </c>
      <c r="N1272" s="59">
        <v>2.5593325849666648</v>
      </c>
      <c r="O1272" s="64" t="s">
        <v>7</v>
      </c>
    </row>
    <row r="1273" spans="1:15" ht="12.75" customHeight="1" x14ac:dyDescent="0.3">
      <c r="A1273" s="12" t="s">
        <v>1287</v>
      </c>
      <c r="B1273" s="15" t="s">
        <v>2175</v>
      </c>
      <c r="C1273" s="15" t="s">
        <v>2176</v>
      </c>
      <c r="D1273" s="15" t="s">
        <v>5</v>
      </c>
      <c r="E1273" s="15" t="s">
        <v>6</v>
      </c>
      <c r="F1273" s="57">
        <v>21141483.649999999</v>
      </c>
      <c r="G1273" s="57">
        <v>25016150.149999999</v>
      </c>
      <c r="H1273" s="57">
        <v>3874666.5</v>
      </c>
      <c r="I1273" s="57">
        <v>1476728.58</v>
      </c>
      <c r="J1273" s="57">
        <v>0</v>
      </c>
      <c r="K1273" s="57">
        <v>1476728.58</v>
      </c>
      <c r="L1273" s="59">
        <v>2.6238176415601031</v>
      </c>
      <c r="M1273" s="59">
        <v>1.2171564711</v>
      </c>
      <c r="N1273" s="59">
        <v>2.5593325849666648</v>
      </c>
      <c r="O1273" s="64" t="s">
        <v>8</v>
      </c>
    </row>
    <row r="1274" spans="1:15" ht="12.75" customHeight="1" x14ac:dyDescent="0.3">
      <c r="A1274" s="12" t="s">
        <v>1288</v>
      </c>
      <c r="B1274" s="15" t="s">
        <v>2174</v>
      </c>
      <c r="C1274" s="15" t="s">
        <v>2169</v>
      </c>
      <c r="D1274" s="15" t="s">
        <v>5</v>
      </c>
      <c r="E1274" s="15" t="s">
        <v>6</v>
      </c>
      <c r="F1274" s="57">
        <v>30054532.34</v>
      </c>
      <c r="G1274" s="57">
        <v>34940862.590000004</v>
      </c>
      <c r="H1274" s="57">
        <v>4886330.2500000037</v>
      </c>
      <c r="I1274" s="57">
        <v>1194099.98</v>
      </c>
      <c r="J1274" s="57">
        <v>0</v>
      </c>
      <c r="K1274" s="57">
        <v>1194099.98</v>
      </c>
      <c r="L1274" s="59">
        <v>4.0920612443189253</v>
      </c>
      <c r="M1274" s="59">
        <v>1.2171564711</v>
      </c>
      <c r="N1274" s="59">
        <v>2.5593325849666648</v>
      </c>
      <c r="O1274" s="64" t="s">
        <v>8</v>
      </c>
    </row>
    <row r="1275" spans="1:15" ht="12.75" customHeight="1" x14ac:dyDescent="0.3">
      <c r="A1275" s="12" t="s">
        <v>1289</v>
      </c>
      <c r="B1275" s="15" t="s">
        <v>2168</v>
      </c>
      <c r="C1275" s="15" t="s">
        <v>2169</v>
      </c>
      <c r="D1275" s="15" t="s">
        <v>5</v>
      </c>
      <c r="E1275" s="15" t="s">
        <v>6</v>
      </c>
      <c r="F1275" s="57">
        <v>28964319.469999999</v>
      </c>
      <c r="G1275" s="57">
        <v>34973653.579999998</v>
      </c>
      <c r="H1275" s="57">
        <v>6009334.1100000003</v>
      </c>
      <c r="I1275" s="57">
        <v>2977795.78</v>
      </c>
      <c r="J1275" s="57">
        <v>0</v>
      </c>
      <c r="K1275" s="57">
        <v>2977795.78</v>
      </c>
      <c r="L1275" s="59">
        <v>2.018047762160506</v>
      </c>
      <c r="M1275" s="59">
        <v>1.2171564711</v>
      </c>
      <c r="N1275" s="59">
        <v>2.5593325849666648</v>
      </c>
      <c r="O1275" s="64" t="s">
        <v>7</v>
      </c>
    </row>
    <row r="1276" spans="1:15" ht="12.75" customHeight="1" x14ac:dyDescent="0.3">
      <c r="A1276" s="12" t="s">
        <v>1290</v>
      </c>
      <c r="B1276" s="15" t="s">
        <v>2175</v>
      </c>
      <c r="C1276" s="15" t="s">
        <v>2176</v>
      </c>
      <c r="D1276" s="15" t="s">
        <v>5</v>
      </c>
      <c r="E1276" s="15" t="s">
        <v>6</v>
      </c>
      <c r="F1276" s="57">
        <v>23579275.18</v>
      </c>
      <c r="G1276" s="57">
        <v>28228800.940000001</v>
      </c>
      <c r="H1276" s="57">
        <v>4649525.7600000016</v>
      </c>
      <c r="I1276" s="57">
        <v>1500242.23</v>
      </c>
      <c r="J1276" s="57">
        <v>0</v>
      </c>
      <c r="K1276" s="57">
        <v>1500242.23</v>
      </c>
      <c r="L1276" s="59">
        <v>3.099183363209288</v>
      </c>
      <c r="M1276" s="59">
        <v>1.2171564711</v>
      </c>
      <c r="N1276" s="59">
        <v>2.5593325849666648</v>
      </c>
      <c r="O1276" s="64" t="s">
        <v>8</v>
      </c>
    </row>
    <row r="1277" spans="1:15" ht="12.75" customHeight="1" x14ac:dyDescent="0.3">
      <c r="A1277" s="12" t="s">
        <v>1291</v>
      </c>
      <c r="B1277" s="15" t="s">
        <v>2159</v>
      </c>
      <c r="C1277" s="15" t="s">
        <v>2160</v>
      </c>
      <c r="D1277" s="15" t="s">
        <v>5</v>
      </c>
      <c r="E1277" s="15" t="s">
        <v>23</v>
      </c>
      <c r="F1277" s="57">
        <v>25061296.510000002</v>
      </c>
      <c r="G1277" s="57">
        <v>30977745.850000001</v>
      </c>
      <c r="H1277" s="57">
        <v>5916449.3399999999</v>
      </c>
      <c r="I1277" s="57">
        <v>6483386.6200000001</v>
      </c>
      <c r="J1277" s="57">
        <v>0</v>
      </c>
      <c r="K1277" s="57">
        <v>6483386.6200000001</v>
      </c>
      <c r="L1277" s="59">
        <v>0.91255537989187507</v>
      </c>
      <c r="M1277" s="59">
        <v>0.23227443783333321</v>
      </c>
      <c r="N1277" s="59">
        <v>0.77895797496666652</v>
      </c>
      <c r="O1277" s="64" t="s">
        <v>8</v>
      </c>
    </row>
    <row r="1278" spans="1:15" ht="12.75" customHeight="1" x14ac:dyDescent="0.3">
      <c r="A1278" s="12" t="s">
        <v>1292</v>
      </c>
      <c r="B1278" s="15" t="s">
        <v>2168</v>
      </c>
      <c r="C1278" s="15" t="s">
        <v>2169</v>
      </c>
      <c r="D1278" s="15" t="s">
        <v>15</v>
      </c>
      <c r="E1278" s="15" t="s">
        <v>23</v>
      </c>
      <c r="F1278" s="57">
        <v>40574824.420000002</v>
      </c>
      <c r="G1278" s="57">
        <v>46889001.280000001</v>
      </c>
      <c r="H1278" s="57">
        <v>6314176.8600000003</v>
      </c>
      <c r="I1278" s="57">
        <v>16968097.850000001</v>
      </c>
      <c r="J1278" s="57">
        <v>0</v>
      </c>
      <c r="K1278" s="57">
        <v>16968097.850000001</v>
      </c>
      <c r="L1278" s="59">
        <v>0.37212048844944617</v>
      </c>
      <c r="M1278" s="59">
        <v>0.1160362127666667</v>
      </c>
      <c r="N1278" s="59">
        <v>0.61226161580000005</v>
      </c>
      <c r="O1278" s="64" t="s">
        <v>7</v>
      </c>
    </row>
    <row r="1279" spans="1:15" ht="12.75" customHeight="1" x14ac:dyDescent="0.3">
      <c r="A1279" s="12" t="s">
        <v>1293</v>
      </c>
      <c r="B1279" s="15" t="s">
        <v>2174</v>
      </c>
      <c r="C1279" s="15" t="s">
        <v>2169</v>
      </c>
      <c r="D1279" s="15" t="s">
        <v>5</v>
      </c>
      <c r="E1279" s="15" t="s">
        <v>6</v>
      </c>
      <c r="F1279" s="57">
        <v>27013500.030000001</v>
      </c>
      <c r="G1279" s="57">
        <v>31497096.43</v>
      </c>
      <c r="H1279" s="57">
        <v>4483596.3999999994</v>
      </c>
      <c r="I1279" s="57">
        <v>1421430.11</v>
      </c>
      <c r="J1279" s="57">
        <v>0</v>
      </c>
      <c r="K1279" s="57">
        <v>1421430.11</v>
      </c>
      <c r="L1279" s="59">
        <v>3.154285510386436</v>
      </c>
      <c r="M1279" s="59">
        <v>1.2171564711</v>
      </c>
      <c r="N1279" s="59">
        <v>2.5593325849666648</v>
      </c>
      <c r="O1279" s="64" t="s">
        <v>8</v>
      </c>
    </row>
    <row r="1280" spans="1:15" ht="12.75" customHeight="1" x14ac:dyDescent="0.3">
      <c r="A1280" s="12" t="s">
        <v>1294</v>
      </c>
      <c r="B1280" s="15" t="s">
        <v>2182</v>
      </c>
      <c r="C1280" s="15" t="s">
        <v>2176</v>
      </c>
      <c r="D1280" s="15" t="s">
        <v>15</v>
      </c>
      <c r="E1280" s="15" t="s">
        <v>23</v>
      </c>
      <c r="F1280" s="57">
        <v>74400334.579999998</v>
      </c>
      <c r="G1280" s="57">
        <v>87040339.450000003</v>
      </c>
      <c r="H1280" s="57">
        <v>12640004.869999999</v>
      </c>
      <c r="I1280" s="57">
        <v>20210191.809999999</v>
      </c>
      <c r="J1280" s="57">
        <v>0</v>
      </c>
      <c r="K1280" s="57">
        <v>20210191.809999999</v>
      </c>
      <c r="L1280" s="59">
        <v>0.62542725911912089</v>
      </c>
      <c r="M1280" s="59">
        <v>0.1160362127666667</v>
      </c>
      <c r="N1280" s="59">
        <v>0.61226161580000005</v>
      </c>
      <c r="O1280" s="64" t="s">
        <v>8</v>
      </c>
    </row>
    <row r="1281" spans="1:15" ht="12.75" customHeight="1" x14ac:dyDescent="0.3">
      <c r="A1281" s="12" t="s">
        <v>1295</v>
      </c>
      <c r="B1281" s="15" t="s">
        <v>2175</v>
      </c>
      <c r="C1281" s="15" t="s">
        <v>2176</v>
      </c>
      <c r="D1281" s="15" t="s">
        <v>5</v>
      </c>
      <c r="E1281" s="15" t="s">
        <v>23</v>
      </c>
      <c r="F1281" s="57">
        <v>7122798</v>
      </c>
      <c r="G1281" s="57">
        <v>8891606.8900000006</v>
      </c>
      <c r="H1281" s="57">
        <v>1768808.8900000011</v>
      </c>
      <c r="I1281" s="57">
        <v>2238811.2400000002</v>
      </c>
      <c r="J1281" s="57">
        <v>0</v>
      </c>
      <c r="K1281" s="57">
        <v>2238811.2400000002</v>
      </c>
      <c r="L1281" s="59">
        <v>0.79006611115638337</v>
      </c>
      <c r="M1281" s="59">
        <v>0.23227443783333321</v>
      </c>
      <c r="N1281" s="59">
        <v>0.77895797496666652</v>
      </c>
      <c r="O1281" s="64" t="s">
        <v>8</v>
      </c>
    </row>
    <row r="1282" spans="1:15" ht="12.75" customHeight="1" x14ac:dyDescent="0.3">
      <c r="A1282" s="12" t="s">
        <v>1296</v>
      </c>
      <c r="B1282" s="15" t="s">
        <v>2174</v>
      </c>
      <c r="C1282" s="15" t="s">
        <v>2169</v>
      </c>
      <c r="D1282" s="15" t="s">
        <v>5</v>
      </c>
      <c r="E1282" s="15" t="s">
        <v>6</v>
      </c>
      <c r="F1282" s="57">
        <v>44636586.469999999</v>
      </c>
      <c r="G1282" s="57">
        <v>56170007.280000001</v>
      </c>
      <c r="H1282" s="57">
        <v>11533420.810000001</v>
      </c>
      <c r="I1282" s="57">
        <v>6281449.7699999996</v>
      </c>
      <c r="J1282" s="57">
        <v>0</v>
      </c>
      <c r="K1282" s="57">
        <v>6281449.7699999996</v>
      </c>
      <c r="L1282" s="59">
        <v>1.836108101203523</v>
      </c>
      <c r="M1282" s="59">
        <v>1.2171564711</v>
      </c>
      <c r="N1282" s="59">
        <v>2.5593325849666648</v>
      </c>
      <c r="O1282" s="64" t="s">
        <v>7</v>
      </c>
    </row>
    <row r="1283" spans="1:15" ht="12.75" customHeight="1" x14ac:dyDescent="0.3">
      <c r="A1283" s="12" t="s">
        <v>1297</v>
      </c>
      <c r="B1283" s="15" t="s">
        <v>2182</v>
      </c>
      <c r="C1283" s="15" t="s">
        <v>2176</v>
      </c>
      <c r="D1283" s="15" t="s">
        <v>96</v>
      </c>
      <c r="E1283" s="15" t="s">
        <v>23</v>
      </c>
      <c r="F1283" s="57">
        <v>11748471.52</v>
      </c>
      <c r="G1283" s="57">
        <v>18081878.32</v>
      </c>
      <c r="H1283" s="57">
        <v>6333406.8000000017</v>
      </c>
      <c r="I1283" s="57">
        <v>234096379.30000001</v>
      </c>
      <c r="J1283" s="57">
        <v>0</v>
      </c>
      <c r="K1283" s="57">
        <v>234096379.30000001</v>
      </c>
      <c r="L1283" s="59">
        <v>2.70546978083911E-2</v>
      </c>
      <c r="M1283" s="59">
        <v>8.874637179999996E-2</v>
      </c>
      <c r="N1283" s="59">
        <v>0.45324145346666661</v>
      </c>
      <c r="O1283" s="64" t="s">
        <v>9</v>
      </c>
    </row>
    <row r="1284" spans="1:15" ht="12.75" customHeight="1" x14ac:dyDescent="0.3">
      <c r="A1284" s="12" t="s">
        <v>1298</v>
      </c>
      <c r="B1284" s="15" t="s">
        <v>2167</v>
      </c>
      <c r="C1284" s="15" t="s">
        <v>2160</v>
      </c>
      <c r="D1284" s="15" t="s">
        <v>5</v>
      </c>
      <c r="E1284" s="15" t="s">
        <v>6</v>
      </c>
      <c r="F1284" s="57">
        <v>16209708.130000001</v>
      </c>
      <c r="G1284" s="57">
        <v>20690678.690000001</v>
      </c>
      <c r="H1284" s="57">
        <v>4480970.5600000015</v>
      </c>
      <c r="I1284" s="57" t="s">
        <v>2200</v>
      </c>
      <c r="J1284" s="57" t="s">
        <v>2200</v>
      </c>
      <c r="K1284" s="57" t="s">
        <v>2200</v>
      </c>
      <c r="L1284" s="59" t="s">
        <v>2200</v>
      </c>
      <c r="M1284" s="59">
        <v>1.2171564711</v>
      </c>
      <c r="N1284" s="59">
        <v>2.5593325849666648</v>
      </c>
      <c r="O1284" s="64" t="s">
        <v>9</v>
      </c>
    </row>
    <row r="1285" spans="1:15" ht="12.75" customHeight="1" x14ac:dyDescent="0.3">
      <c r="A1285" s="12" t="s">
        <v>1299</v>
      </c>
      <c r="B1285" s="15" t="s">
        <v>2168</v>
      </c>
      <c r="C1285" s="15" t="s">
        <v>2169</v>
      </c>
      <c r="D1285" s="15" t="s">
        <v>5</v>
      </c>
      <c r="E1285" s="15" t="s">
        <v>23</v>
      </c>
      <c r="F1285" s="57">
        <v>20719633.129999999</v>
      </c>
      <c r="G1285" s="57">
        <v>26628365.48</v>
      </c>
      <c r="H1285" s="57">
        <v>5908732.3500000006</v>
      </c>
      <c r="I1285" s="57">
        <v>6134291.1299999999</v>
      </c>
      <c r="J1285" s="57">
        <v>0</v>
      </c>
      <c r="K1285" s="57">
        <v>6134291.1299999999</v>
      </c>
      <c r="L1285" s="59">
        <v>0.96322985407443507</v>
      </c>
      <c r="M1285" s="59">
        <v>0.23227443783333321</v>
      </c>
      <c r="N1285" s="59">
        <v>0.77895797496666652</v>
      </c>
      <c r="O1285" s="64" t="s">
        <v>8</v>
      </c>
    </row>
    <row r="1286" spans="1:15" ht="12.75" customHeight="1" x14ac:dyDescent="0.3">
      <c r="A1286" s="12" t="s">
        <v>1300</v>
      </c>
      <c r="B1286" s="15" t="s">
        <v>2175</v>
      </c>
      <c r="C1286" s="15" t="s">
        <v>2176</v>
      </c>
      <c r="D1286" s="15" t="s">
        <v>5</v>
      </c>
      <c r="E1286" s="15" t="s">
        <v>23</v>
      </c>
      <c r="F1286" s="57">
        <v>8988351.9399999995</v>
      </c>
      <c r="G1286" s="57">
        <v>9771681.5700000003</v>
      </c>
      <c r="H1286" s="57">
        <v>783329.63000000082</v>
      </c>
      <c r="I1286" s="57">
        <v>3363121.02</v>
      </c>
      <c r="J1286" s="57">
        <v>0</v>
      </c>
      <c r="K1286" s="57">
        <v>3363121.02</v>
      </c>
      <c r="L1286" s="59">
        <v>0.23291746723999859</v>
      </c>
      <c r="M1286" s="59">
        <v>0.23227443783333321</v>
      </c>
      <c r="N1286" s="59">
        <v>0.77895797496666652</v>
      </c>
      <c r="O1286" s="64" t="s">
        <v>7</v>
      </c>
    </row>
    <row r="1287" spans="1:15" ht="12.75" customHeight="1" x14ac:dyDescent="0.3">
      <c r="A1287" s="12" t="s">
        <v>1301</v>
      </c>
      <c r="B1287" s="15" t="s">
        <v>2181</v>
      </c>
      <c r="C1287" s="15" t="s">
        <v>2162</v>
      </c>
      <c r="D1287" s="15" t="s">
        <v>15</v>
      </c>
      <c r="E1287" s="15" t="s">
        <v>6</v>
      </c>
      <c r="F1287" s="57">
        <v>69312739.709999993</v>
      </c>
      <c r="G1287" s="57">
        <v>85288456.030000001</v>
      </c>
      <c r="H1287" s="57">
        <v>15975716.32000001</v>
      </c>
      <c r="I1287" s="57">
        <v>3505114.15</v>
      </c>
      <c r="J1287" s="57">
        <v>0</v>
      </c>
      <c r="K1287" s="57">
        <v>3505114.15</v>
      </c>
      <c r="L1287" s="59">
        <v>4.5578305402692827</v>
      </c>
      <c r="M1287" s="59">
        <v>0.8606665795333327</v>
      </c>
      <c r="N1287" s="59">
        <v>2.0228806231666669</v>
      </c>
      <c r="O1287" s="64" t="s">
        <v>8</v>
      </c>
    </row>
    <row r="1288" spans="1:15" ht="12.75" customHeight="1" x14ac:dyDescent="0.3">
      <c r="A1288" s="12" t="s">
        <v>1302</v>
      </c>
      <c r="B1288" s="15" t="s">
        <v>2167</v>
      </c>
      <c r="C1288" s="15" t="s">
        <v>2160</v>
      </c>
      <c r="D1288" s="15" t="s">
        <v>5</v>
      </c>
      <c r="E1288" s="15" t="s">
        <v>6</v>
      </c>
      <c r="F1288" s="57">
        <v>14388089.939999999</v>
      </c>
      <c r="G1288" s="57">
        <v>18756171.210000001</v>
      </c>
      <c r="H1288" s="57">
        <v>4368081.2700000014</v>
      </c>
      <c r="I1288" s="57">
        <v>445235.73</v>
      </c>
      <c r="J1288" s="57">
        <v>0</v>
      </c>
      <c r="K1288" s="57">
        <v>445235.73</v>
      </c>
      <c r="L1288" s="59">
        <v>9.8107159324342668</v>
      </c>
      <c r="M1288" s="59">
        <v>1.2171564711</v>
      </c>
      <c r="N1288" s="59">
        <v>2.5593325849666648</v>
      </c>
      <c r="O1288" s="64" t="s">
        <v>8</v>
      </c>
    </row>
    <row r="1289" spans="1:15" ht="12.75" customHeight="1" x14ac:dyDescent="0.3">
      <c r="A1289" s="12" t="s">
        <v>1303</v>
      </c>
      <c r="B1289" s="15" t="s">
        <v>2167</v>
      </c>
      <c r="C1289" s="15" t="s">
        <v>2160</v>
      </c>
      <c r="D1289" s="15" t="s">
        <v>5</v>
      </c>
      <c r="E1289" s="15" t="s">
        <v>6</v>
      </c>
      <c r="F1289" s="57">
        <v>23454100.289999999</v>
      </c>
      <c r="G1289" s="57">
        <v>28843154.300000001</v>
      </c>
      <c r="H1289" s="57">
        <v>5389054.0100000016</v>
      </c>
      <c r="I1289" s="57">
        <v>1975819.87</v>
      </c>
      <c r="J1289" s="57">
        <v>0</v>
      </c>
      <c r="K1289" s="57">
        <v>1975819.87</v>
      </c>
      <c r="L1289" s="59">
        <v>2.727502689807447</v>
      </c>
      <c r="M1289" s="59">
        <v>1.2171564711</v>
      </c>
      <c r="N1289" s="59">
        <v>2.5593325849666648</v>
      </c>
      <c r="O1289" s="64" t="s">
        <v>8</v>
      </c>
    </row>
    <row r="1290" spans="1:15" ht="12.75" customHeight="1" x14ac:dyDescent="0.3">
      <c r="A1290" s="12" t="s">
        <v>1304</v>
      </c>
      <c r="B1290" s="15" t="s">
        <v>2167</v>
      </c>
      <c r="C1290" s="15" t="s">
        <v>2160</v>
      </c>
      <c r="D1290" s="15" t="s">
        <v>15</v>
      </c>
      <c r="E1290" s="15" t="s">
        <v>6</v>
      </c>
      <c r="F1290" s="57">
        <v>94701089.400000006</v>
      </c>
      <c r="G1290" s="57">
        <v>134006384.28</v>
      </c>
      <c r="H1290" s="57">
        <v>39305294.880000003</v>
      </c>
      <c r="I1290" s="57">
        <v>5326073.2300000004</v>
      </c>
      <c r="J1290" s="57">
        <v>0</v>
      </c>
      <c r="K1290" s="57">
        <v>5326073.2300000004</v>
      </c>
      <c r="L1290" s="59">
        <v>7.3797886703108651</v>
      </c>
      <c r="M1290" s="59">
        <v>0.8606665795333327</v>
      </c>
      <c r="N1290" s="59">
        <v>2.0228806231666669</v>
      </c>
      <c r="O1290" s="64" t="s">
        <v>8</v>
      </c>
    </row>
    <row r="1291" spans="1:15" ht="12.75" customHeight="1" x14ac:dyDescent="0.3">
      <c r="A1291" s="12" t="s">
        <v>1305</v>
      </c>
      <c r="B1291" s="15" t="s">
        <v>2167</v>
      </c>
      <c r="C1291" s="15" t="s">
        <v>2160</v>
      </c>
      <c r="D1291" s="15" t="s">
        <v>5</v>
      </c>
      <c r="E1291" s="15" t="s">
        <v>6</v>
      </c>
      <c r="F1291" s="57">
        <v>14803340.52</v>
      </c>
      <c r="G1291" s="57">
        <v>20112446.620000001</v>
      </c>
      <c r="H1291" s="57">
        <v>5309106.1000000006</v>
      </c>
      <c r="I1291" s="57">
        <v>139419.29</v>
      </c>
      <c r="J1291" s="57">
        <v>0</v>
      </c>
      <c r="K1291" s="57">
        <v>139419.29</v>
      </c>
      <c r="L1291" s="59">
        <v>38.080140129819917</v>
      </c>
      <c r="M1291" s="59">
        <v>1.2171564711</v>
      </c>
      <c r="N1291" s="59">
        <v>2.5593325849666648</v>
      </c>
      <c r="O1291" s="64" t="s">
        <v>8</v>
      </c>
    </row>
    <row r="1292" spans="1:15" ht="12.75" customHeight="1" x14ac:dyDescent="0.3">
      <c r="A1292" s="12" t="s">
        <v>1306</v>
      </c>
      <c r="B1292" s="15" t="s">
        <v>2167</v>
      </c>
      <c r="C1292" s="15" t="s">
        <v>2160</v>
      </c>
      <c r="D1292" s="15" t="s">
        <v>5</v>
      </c>
      <c r="E1292" s="15" t="s">
        <v>6</v>
      </c>
      <c r="F1292" s="57">
        <v>78756803.549999997</v>
      </c>
      <c r="G1292" s="57">
        <v>91844181.780000001</v>
      </c>
      <c r="H1292" s="57">
        <v>13087378.23</v>
      </c>
      <c r="I1292" s="57">
        <v>1863917.94</v>
      </c>
      <c r="J1292" s="57">
        <v>0</v>
      </c>
      <c r="K1292" s="57">
        <v>1863917.94</v>
      </c>
      <c r="L1292" s="59">
        <v>7.0214347687430934</v>
      </c>
      <c r="M1292" s="59">
        <v>1.2171564711</v>
      </c>
      <c r="N1292" s="59">
        <v>2.5593325849666648</v>
      </c>
      <c r="O1292" s="64" t="s">
        <v>8</v>
      </c>
    </row>
    <row r="1293" spans="1:15" ht="12.75" customHeight="1" x14ac:dyDescent="0.3">
      <c r="A1293" s="12" t="s">
        <v>1307</v>
      </c>
      <c r="B1293" s="15" t="s">
        <v>2168</v>
      </c>
      <c r="C1293" s="15" t="s">
        <v>2169</v>
      </c>
      <c r="D1293" s="15" t="s">
        <v>5</v>
      </c>
      <c r="E1293" s="15" t="s">
        <v>23</v>
      </c>
      <c r="F1293" s="57">
        <v>10684319.050000001</v>
      </c>
      <c r="G1293" s="57">
        <v>12667124.34</v>
      </c>
      <c r="H1293" s="57">
        <v>1982805.2899999991</v>
      </c>
      <c r="I1293" s="57">
        <v>3041529.52</v>
      </c>
      <c r="J1293" s="57">
        <v>0</v>
      </c>
      <c r="K1293" s="57">
        <v>3041529.52</v>
      </c>
      <c r="L1293" s="59">
        <v>0.65191058543465941</v>
      </c>
      <c r="M1293" s="59">
        <v>0.23227443783333321</v>
      </c>
      <c r="N1293" s="59">
        <v>0.77895797496666652</v>
      </c>
      <c r="O1293" s="64" t="s">
        <v>7</v>
      </c>
    </row>
    <row r="1294" spans="1:15" ht="12.75" customHeight="1" x14ac:dyDescent="0.3">
      <c r="A1294" s="12" t="s">
        <v>1308</v>
      </c>
      <c r="B1294" s="15" t="s">
        <v>2166</v>
      </c>
      <c r="C1294" s="15" t="s">
        <v>2165</v>
      </c>
      <c r="D1294" s="15" t="s">
        <v>15</v>
      </c>
      <c r="E1294" s="15" t="s">
        <v>6</v>
      </c>
      <c r="F1294" s="57">
        <v>35983543.439999998</v>
      </c>
      <c r="G1294" s="57">
        <v>47002936.359999999</v>
      </c>
      <c r="H1294" s="57">
        <v>11019392.92</v>
      </c>
      <c r="I1294" s="57">
        <v>3337061.26</v>
      </c>
      <c r="J1294" s="57">
        <v>0</v>
      </c>
      <c r="K1294" s="57">
        <v>3337061.26</v>
      </c>
      <c r="L1294" s="59">
        <v>3.302124852212033</v>
      </c>
      <c r="M1294" s="59">
        <v>0.8606665795333327</v>
      </c>
      <c r="N1294" s="59">
        <v>2.0228806231666669</v>
      </c>
      <c r="O1294" s="64" t="s">
        <v>8</v>
      </c>
    </row>
    <row r="1295" spans="1:15" ht="12.75" customHeight="1" x14ac:dyDescent="0.3">
      <c r="A1295" s="12" t="s">
        <v>1309</v>
      </c>
      <c r="B1295" s="15" t="s">
        <v>2174</v>
      </c>
      <c r="C1295" s="15" t="s">
        <v>2169</v>
      </c>
      <c r="D1295" s="15" t="s">
        <v>5</v>
      </c>
      <c r="E1295" s="15" t="s">
        <v>6</v>
      </c>
      <c r="F1295" s="57">
        <v>20666092.050000001</v>
      </c>
      <c r="G1295" s="57">
        <v>23815846.25</v>
      </c>
      <c r="H1295" s="57">
        <v>3149754.1999999988</v>
      </c>
      <c r="I1295" s="57">
        <v>1585433.18</v>
      </c>
      <c r="J1295" s="57">
        <v>0</v>
      </c>
      <c r="K1295" s="57">
        <v>1585433.18</v>
      </c>
      <c r="L1295" s="59">
        <v>1.98668366458686</v>
      </c>
      <c r="M1295" s="59">
        <v>1.2171564711</v>
      </c>
      <c r="N1295" s="59">
        <v>2.5593325849666648</v>
      </c>
      <c r="O1295" s="64" t="s">
        <v>7</v>
      </c>
    </row>
    <row r="1296" spans="1:15" ht="12.75" customHeight="1" x14ac:dyDescent="0.3">
      <c r="A1296" s="12" t="s">
        <v>1310</v>
      </c>
      <c r="B1296" s="15" t="s">
        <v>2174</v>
      </c>
      <c r="C1296" s="15" t="s">
        <v>2169</v>
      </c>
      <c r="D1296" s="15" t="s">
        <v>5</v>
      </c>
      <c r="E1296" s="15" t="s">
        <v>23</v>
      </c>
      <c r="F1296" s="57">
        <v>36886863.869999997</v>
      </c>
      <c r="G1296" s="57">
        <v>43607181.990000002</v>
      </c>
      <c r="H1296" s="57">
        <v>6720318.1200000048</v>
      </c>
      <c r="I1296" s="57">
        <v>3310147.55</v>
      </c>
      <c r="J1296" s="57">
        <v>0</v>
      </c>
      <c r="K1296" s="57">
        <v>3310147.55</v>
      </c>
      <c r="L1296" s="59">
        <v>2.0302170880569981</v>
      </c>
      <c r="M1296" s="59">
        <v>0.23227443783333321</v>
      </c>
      <c r="N1296" s="59">
        <v>0.77895797496666652</v>
      </c>
      <c r="O1296" s="64" t="s">
        <v>8</v>
      </c>
    </row>
    <row r="1297" spans="1:15" ht="12.75" customHeight="1" x14ac:dyDescent="0.3">
      <c r="A1297" s="12" t="s">
        <v>1311</v>
      </c>
      <c r="B1297" s="15" t="s">
        <v>2172</v>
      </c>
      <c r="C1297" s="15" t="s">
        <v>2165</v>
      </c>
      <c r="D1297" s="15" t="s">
        <v>5</v>
      </c>
      <c r="E1297" s="15" t="s">
        <v>23</v>
      </c>
      <c r="F1297" s="57">
        <v>373025.21</v>
      </c>
      <c r="G1297" s="57">
        <v>295836.89</v>
      </c>
      <c r="H1297" s="57">
        <v>-77188.320000000007</v>
      </c>
      <c r="I1297" s="57">
        <v>6046076.6100000003</v>
      </c>
      <c r="J1297" s="57">
        <v>0</v>
      </c>
      <c r="K1297" s="57">
        <v>6046076.6100000003</v>
      </c>
      <c r="L1297" s="59">
        <v>-1.276667911755091E-2</v>
      </c>
      <c r="M1297" s="59">
        <v>0.23227443783333321</v>
      </c>
      <c r="N1297" s="59">
        <v>0.77895797496666652</v>
      </c>
      <c r="O1297" s="64" t="s">
        <v>9</v>
      </c>
    </row>
    <row r="1298" spans="1:15" ht="12.75" customHeight="1" x14ac:dyDescent="0.3">
      <c r="A1298" s="12" t="s">
        <v>1312</v>
      </c>
      <c r="B1298" s="15" t="s">
        <v>2177</v>
      </c>
      <c r="C1298" s="15" t="s">
        <v>2176</v>
      </c>
      <c r="D1298" s="15" t="s">
        <v>5</v>
      </c>
      <c r="E1298" s="15" t="s">
        <v>23</v>
      </c>
      <c r="F1298" s="57">
        <v>34893404.670000002</v>
      </c>
      <c r="G1298" s="57">
        <v>37653920.219999999</v>
      </c>
      <c r="H1298" s="57">
        <v>2760515.549999997</v>
      </c>
      <c r="I1298" s="57">
        <v>7453053.8399999999</v>
      </c>
      <c r="J1298" s="57">
        <v>0</v>
      </c>
      <c r="K1298" s="57">
        <v>7453053.8399999999</v>
      </c>
      <c r="L1298" s="59">
        <v>0.37038717407145377</v>
      </c>
      <c r="M1298" s="59">
        <v>0.23227443783333321</v>
      </c>
      <c r="N1298" s="59">
        <v>0.77895797496666652</v>
      </c>
      <c r="O1298" s="64" t="s">
        <v>7</v>
      </c>
    </row>
    <row r="1299" spans="1:15" ht="12.75" customHeight="1" x14ac:dyDescent="0.3">
      <c r="A1299" s="12" t="s">
        <v>1313</v>
      </c>
      <c r="B1299" s="15" t="s">
        <v>2174</v>
      </c>
      <c r="C1299" s="15" t="s">
        <v>2169</v>
      </c>
      <c r="D1299" s="15" t="s">
        <v>15</v>
      </c>
      <c r="E1299" s="15" t="s">
        <v>23</v>
      </c>
      <c r="F1299" s="57">
        <v>151489990.97999999</v>
      </c>
      <c r="G1299" s="57">
        <v>169622784.22999999</v>
      </c>
      <c r="H1299" s="57">
        <v>18132793.25</v>
      </c>
      <c r="I1299" s="57">
        <v>19194065.379999999</v>
      </c>
      <c r="J1299" s="57">
        <v>0</v>
      </c>
      <c r="K1299" s="57">
        <v>19194065.379999999</v>
      </c>
      <c r="L1299" s="59">
        <v>0.94470831952537615</v>
      </c>
      <c r="M1299" s="59">
        <v>0.1160362127666667</v>
      </c>
      <c r="N1299" s="59">
        <v>0.61226161580000005</v>
      </c>
      <c r="O1299" s="64" t="s">
        <v>8</v>
      </c>
    </row>
    <row r="1300" spans="1:15" ht="12.75" customHeight="1" x14ac:dyDescent="0.3">
      <c r="A1300" s="12" t="s">
        <v>1314</v>
      </c>
      <c r="B1300" s="15" t="s">
        <v>2168</v>
      </c>
      <c r="C1300" s="15" t="s">
        <v>2169</v>
      </c>
      <c r="D1300" s="15" t="s">
        <v>5</v>
      </c>
      <c r="E1300" s="15" t="s">
        <v>6</v>
      </c>
      <c r="F1300" s="57">
        <v>41713989.710000001</v>
      </c>
      <c r="G1300" s="57">
        <v>51036708.979999997</v>
      </c>
      <c r="H1300" s="57">
        <v>9322719.2699999958</v>
      </c>
      <c r="I1300" s="57">
        <v>3956237.07</v>
      </c>
      <c r="J1300" s="57">
        <v>0</v>
      </c>
      <c r="K1300" s="57">
        <v>3956237.07</v>
      </c>
      <c r="L1300" s="59">
        <v>2.3564612294581209</v>
      </c>
      <c r="M1300" s="59">
        <v>1.2171564711</v>
      </c>
      <c r="N1300" s="59">
        <v>2.5593325849666648</v>
      </c>
      <c r="O1300" s="64" t="s">
        <v>7</v>
      </c>
    </row>
    <row r="1301" spans="1:15" ht="12.75" customHeight="1" x14ac:dyDescent="0.3">
      <c r="A1301" s="12" t="s">
        <v>1315</v>
      </c>
      <c r="B1301" s="15" t="s">
        <v>2177</v>
      </c>
      <c r="C1301" s="15" t="s">
        <v>2176</v>
      </c>
      <c r="D1301" s="15" t="s">
        <v>15</v>
      </c>
      <c r="E1301" s="15" t="s">
        <v>23</v>
      </c>
      <c r="F1301" s="57">
        <v>43424451.119999997</v>
      </c>
      <c r="G1301" s="57">
        <v>55970736.140000001</v>
      </c>
      <c r="H1301" s="57">
        <v>12546285.02</v>
      </c>
      <c r="I1301" s="57">
        <v>0</v>
      </c>
      <c r="J1301" s="57">
        <v>0</v>
      </c>
      <c r="K1301" s="57">
        <v>0</v>
      </c>
      <c r="L1301" s="59" t="s">
        <v>2200</v>
      </c>
      <c r="M1301" s="59">
        <v>0.1160362127666667</v>
      </c>
      <c r="N1301" s="59">
        <v>0.61226161580000005</v>
      </c>
      <c r="O1301" s="64" t="s">
        <v>9</v>
      </c>
    </row>
    <row r="1302" spans="1:15" ht="12.75" customHeight="1" x14ac:dyDescent="0.3">
      <c r="A1302" s="12" t="s">
        <v>1316</v>
      </c>
      <c r="B1302" s="15" t="s">
        <v>2159</v>
      </c>
      <c r="C1302" s="15" t="s">
        <v>2160</v>
      </c>
      <c r="D1302" s="15" t="s">
        <v>5</v>
      </c>
      <c r="E1302" s="15" t="s">
        <v>6</v>
      </c>
      <c r="F1302" s="57">
        <v>3605187.81</v>
      </c>
      <c r="G1302" s="57">
        <v>4879135.0199999996</v>
      </c>
      <c r="H1302" s="57">
        <v>1273947.209999999</v>
      </c>
      <c r="I1302" s="57">
        <v>1998714.58</v>
      </c>
      <c r="J1302" s="57">
        <v>0</v>
      </c>
      <c r="K1302" s="57">
        <v>1998714.58</v>
      </c>
      <c r="L1302" s="59">
        <v>0.6373832575934878</v>
      </c>
      <c r="M1302" s="59">
        <v>1.2171564711</v>
      </c>
      <c r="N1302" s="59">
        <v>2.5593325849666648</v>
      </c>
      <c r="O1302" s="64" t="s">
        <v>9</v>
      </c>
    </row>
    <row r="1303" spans="1:15" ht="12.75" customHeight="1" x14ac:dyDescent="0.3">
      <c r="A1303" s="12" t="s">
        <v>1317</v>
      </c>
      <c r="B1303" s="15" t="s">
        <v>2174</v>
      </c>
      <c r="C1303" s="15" t="s">
        <v>2169</v>
      </c>
      <c r="D1303" s="15" t="s">
        <v>5</v>
      </c>
      <c r="E1303" s="15" t="s">
        <v>23</v>
      </c>
      <c r="F1303" s="57">
        <v>21836122.920000002</v>
      </c>
      <c r="G1303" s="57">
        <v>25603888.390000001</v>
      </c>
      <c r="H1303" s="57">
        <v>3767765.4699999988</v>
      </c>
      <c r="I1303" s="57">
        <v>3823019.51</v>
      </c>
      <c r="J1303" s="57">
        <v>0</v>
      </c>
      <c r="K1303" s="57">
        <v>3823019.51</v>
      </c>
      <c r="L1303" s="59">
        <v>0.98554701595022698</v>
      </c>
      <c r="M1303" s="59">
        <v>0.23227443783333321</v>
      </c>
      <c r="N1303" s="59">
        <v>0.77895797496666652</v>
      </c>
      <c r="O1303" s="64" t="s">
        <v>8</v>
      </c>
    </row>
    <row r="1304" spans="1:15" ht="12.75" customHeight="1" x14ac:dyDescent="0.3">
      <c r="A1304" s="12" t="s">
        <v>1318</v>
      </c>
      <c r="B1304" s="15" t="s">
        <v>2167</v>
      </c>
      <c r="C1304" s="15" t="s">
        <v>2160</v>
      </c>
      <c r="D1304" s="15" t="s">
        <v>5</v>
      </c>
      <c r="E1304" s="15" t="s">
        <v>6</v>
      </c>
      <c r="F1304" s="57">
        <v>13291027.449999999</v>
      </c>
      <c r="G1304" s="57">
        <v>16196080.84</v>
      </c>
      <c r="H1304" s="57">
        <v>2905053.3900000011</v>
      </c>
      <c r="I1304" s="57">
        <v>1436081.69</v>
      </c>
      <c r="J1304" s="57">
        <v>0</v>
      </c>
      <c r="K1304" s="57">
        <v>1436081.69</v>
      </c>
      <c r="L1304" s="59">
        <v>2.02290260382054</v>
      </c>
      <c r="M1304" s="59">
        <v>1.2171564711</v>
      </c>
      <c r="N1304" s="59">
        <v>2.5593325849666648</v>
      </c>
      <c r="O1304" s="64" t="s">
        <v>7</v>
      </c>
    </row>
    <row r="1305" spans="1:15" ht="12.75" customHeight="1" x14ac:dyDescent="0.3">
      <c r="A1305" s="12" t="s">
        <v>1319</v>
      </c>
      <c r="B1305" s="15" t="s">
        <v>2174</v>
      </c>
      <c r="C1305" s="15" t="s">
        <v>2169</v>
      </c>
      <c r="D1305" s="15" t="s">
        <v>15</v>
      </c>
      <c r="E1305" s="15" t="s">
        <v>6</v>
      </c>
      <c r="F1305" s="57">
        <v>174108680.62</v>
      </c>
      <c r="G1305" s="57">
        <v>200107072.63</v>
      </c>
      <c r="H1305" s="57">
        <v>25998392.00999999</v>
      </c>
      <c r="I1305" s="57">
        <v>15937936.220000001</v>
      </c>
      <c r="J1305" s="57">
        <v>0</v>
      </c>
      <c r="K1305" s="57">
        <v>15937936.220000001</v>
      </c>
      <c r="L1305" s="59">
        <v>1.6312270077587241</v>
      </c>
      <c r="M1305" s="59">
        <v>0.8606665795333327</v>
      </c>
      <c r="N1305" s="59">
        <v>2.0228806231666669</v>
      </c>
      <c r="O1305" s="64" t="s">
        <v>7</v>
      </c>
    </row>
    <row r="1306" spans="1:15" ht="12.75" customHeight="1" x14ac:dyDescent="0.3">
      <c r="A1306" s="12" t="s">
        <v>1320</v>
      </c>
      <c r="B1306" s="15" t="s">
        <v>2177</v>
      </c>
      <c r="C1306" s="15" t="s">
        <v>2176</v>
      </c>
      <c r="D1306" s="15" t="s">
        <v>15</v>
      </c>
      <c r="E1306" s="15" t="s">
        <v>6</v>
      </c>
      <c r="F1306" s="57">
        <v>95033425.290000007</v>
      </c>
      <c r="G1306" s="57">
        <v>121864876.87</v>
      </c>
      <c r="H1306" s="57">
        <v>26831451.579999998</v>
      </c>
      <c r="I1306" s="57">
        <v>35885.480000000003</v>
      </c>
      <c r="J1306" s="57">
        <v>0</v>
      </c>
      <c r="K1306" s="57">
        <v>35885.480000000003</v>
      </c>
      <c r="L1306" s="59">
        <v>747.69660542369775</v>
      </c>
      <c r="M1306" s="59">
        <v>0.8606665795333327</v>
      </c>
      <c r="N1306" s="59">
        <v>2.0228806231666669</v>
      </c>
      <c r="O1306" s="64" t="s">
        <v>8</v>
      </c>
    </row>
    <row r="1307" spans="1:15" ht="12.75" customHeight="1" x14ac:dyDescent="0.3">
      <c r="A1307" s="12" t="s">
        <v>1321</v>
      </c>
      <c r="B1307" s="15" t="s">
        <v>2178</v>
      </c>
      <c r="C1307" s="15" t="s">
        <v>2169</v>
      </c>
      <c r="D1307" s="15" t="s">
        <v>5</v>
      </c>
      <c r="E1307" s="15" t="s">
        <v>23</v>
      </c>
      <c r="F1307" s="57">
        <v>30444217.32</v>
      </c>
      <c r="G1307" s="57">
        <v>36614434.219999999</v>
      </c>
      <c r="H1307" s="57">
        <v>6170216.8999999994</v>
      </c>
      <c r="I1307" s="57">
        <v>3948451.64</v>
      </c>
      <c r="J1307" s="57">
        <v>0</v>
      </c>
      <c r="K1307" s="57">
        <v>3948451.64</v>
      </c>
      <c r="L1307" s="59">
        <v>1.562692787596101</v>
      </c>
      <c r="M1307" s="59">
        <v>0.23227443783333321</v>
      </c>
      <c r="N1307" s="59">
        <v>0.77895797496666652</v>
      </c>
      <c r="O1307" s="64" t="s">
        <v>8</v>
      </c>
    </row>
    <row r="1308" spans="1:15" ht="12.75" customHeight="1" x14ac:dyDescent="0.3">
      <c r="A1308" s="12" t="s">
        <v>1322</v>
      </c>
      <c r="B1308" s="15" t="s">
        <v>2167</v>
      </c>
      <c r="C1308" s="15" t="s">
        <v>2160</v>
      </c>
      <c r="D1308" s="15" t="s">
        <v>5</v>
      </c>
      <c r="E1308" s="15" t="s">
        <v>6</v>
      </c>
      <c r="F1308" s="57">
        <v>30806252.460000001</v>
      </c>
      <c r="G1308" s="57">
        <v>39584083.009999998</v>
      </c>
      <c r="H1308" s="57">
        <v>8777830.549999997</v>
      </c>
      <c r="I1308" s="57">
        <v>4049829.48</v>
      </c>
      <c r="J1308" s="57">
        <v>0</v>
      </c>
      <c r="K1308" s="57">
        <v>4049829.48</v>
      </c>
      <c r="L1308" s="59">
        <v>2.1674568258612199</v>
      </c>
      <c r="M1308" s="59">
        <v>1.2171564711</v>
      </c>
      <c r="N1308" s="59">
        <v>2.5593325849666648</v>
      </c>
      <c r="O1308" s="64" t="s">
        <v>7</v>
      </c>
    </row>
    <row r="1309" spans="1:15" ht="12.75" customHeight="1" x14ac:dyDescent="0.3">
      <c r="A1309" s="12" t="s">
        <v>1323</v>
      </c>
      <c r="B1309" s="15" t="s">
        <v>2181</v>
      </c>
      <c r="C1309" s="15" t="s">
        <v>2162</v>
      </c>
      <c r="D1309" s="15" t="s">
        <v>5</v>
      </c>
      <c r="E1309" s="15" t="s">
        <v>6</v>
      </c>
      <c r="F1309" s="57">
        <v>27002580.57</v>
      </c>
      <c r="G1309" s="57">
        <v>31534795.920000002</v>
      </c>
      <c r="H1309" s="57">
        <v>4532215.3500000006</v>
      </c>
      <c r="I1309" s="57">
        <v>1710842.52</v>
      </c>
      <c r="J1309" s="57">
        <v>0</v>
      </c>
      <c r="K1309" s="57">
        <v>1710842.52</v>
      </c>
      <c r="L1309" s="59">
        <v>2.6491131106561472</v>
      </c>
      <c r="M1309" s="59">
        <v>1.2171564711</v>
      </c>
      <c r="N1309" s="59">
        <v>2.5593325849666648</v>
      </c>
      <c r="O1309" s="64" t="s">
        <v>8</v>
      </c>
    </row>
    <row r="1310" spans="1:15" ht="12.75" customHeight="1" x14ac:dyDescent="0.3">
      <c r="A1310" s="12" t="s">
        <v>1324</v>
      </c>
      <c r="B1310" s="15" t="s">
        <v>2159</v>
      </c>
      <c r="C1310" s="15" t="s">
        <v>2160</v>
      </c>
      <c r="D1310" s="15" t="s">
        <v>5</v>
      </c>
      <c r="E1310" s="15" t="s">
        <v>23</v>
      </c>
      <c r="F1310" s="57">
        <v>1710077.73</v>
      </c>
      <c r="G1310" s="57">
        <v>2270911.91</v>
      </c>
      <c r="H1310" s="57">
        <v>560834.18000000017</v>
      </c>
      <c r="I1310" s="57">
        <v>4084378.78</v>
      </c>
      <c r="J1310" s="57">
        <v>0</v>
      </c>
      <c r="K1310" s="57">
        <v>4084378.78</v>
      </c>
      <c r="L1310" s="59">
        <v>0.1373119904417876</v>
      </c>
      <c r="M1310" s="59">
        <v>0.23227443783333321</v>
      </c>
      <c r="N1310" s="59">
        <v>0.77895797496666652</v>
      </c>
      <c r="O1310" s="64" t="s">
        <v>9</v>
      </c>
    </row>
    <row r="1311" spans="1:15" ht="12.75" customHeight="1" x14ac:dyDescent="0.3">
      <c r="A1311" s="12" t="s">
        <v>1325</v>
      </c>
      <c r="B1311" s="15" t="s">
        <v>2167</v>
      </c>
      <c r="C1311" s="15" t="s">
        <v>2160</v>
      </c>
      <c r="D1311" s="15" t="s">
        <v>15</v>
      </c>
      <c r="E1311" s="15" t="s">
        <v>6</v>
      </c>
      <c r="F1311" s="57">
        <v>52090636.689999998</v>
      </c>
      <c r="G1311" s="57">
        <v>61360518.68</v>
      </c>
      <c r="H1311" s="57">
        <v>9269881.9900000021</v>
      </c>
      <c r="I1311" s="57">
        <v>5165177.93</v>
      </c>
      <c r="J1311" s="57">
        <v>0</v>
      </c>
      <c r="K1311" s="57">
        <v>5165177.93</v>
      </c>
      <c r="L1311" s="59">
        <v>1.7946878337257981</v>
      </c>
      <c r="M1311" s="59">
        <v>0.8606665795333327</v>
      </c>
      <c r="N1311" s="59">
        <v>2.0228806231666669</v>
      </c>
      <c r="O1311" s="64" t="s">
        <v>7</v>
      </c>
    </row>
    <row r="1312" spans="1:15" ht="12.75" customHeight="1" x14ac:dyDescent="0.3">
      <c r="A1312" s="12" t="s">
        <v>1326</v>
      </c>
      <c r="B1312" s="15" t="s">
        <v>2174</v>
      </c>
      <c r="C1312" s="15" t="s">
        <v>2169</v>
      </c>
      <c r="D1312" s="15" t="s">
        <v>5</v>
      </c>
      <c r="E1312" s="15" t="s">
        <v>6</v>
      </c>
      <c r="F1312" s="57">
        <v>24440221.890000001</v>
      </c>
      <c r="G1312" s="57">
        <v>29419431.280000001</v>
      </c>
      <c r="H1312" s="57">
        <v>4979209.3900000006</v>
      </c>
      <c r="I1312" s="57">
        <v>1080593.8799999999</v>
      </c>
      <c r="J1312" s="57">
        <v>0</v>
      </c>
      <c r="K1312" s="57">
        <v>1080593.8799999999</v>
      </c>
      <c r="L1312" s="59">
        <v>4.6078452619035746</v>
      </c>
      <c r="M1312" s="59">
        <v>1.2171564711</v>
      </c>
      <c r="N1312" s="59">
        <v>2.5593325849666648</v>
      </c>
      <c r="O1312" s="64" t="s">
        <v>8</v>
      </c>
    </row>
    <row r="1313" spans="1:15" ht="12.75" customHeight="1" x14ac:dyDescent="0.3">
      <c r="A1313" s="12" t="s">
        <v>1327</v>
      </c>
      <c r="B1313" s="15" t="s">
        <v>2159</v>
      </c>
      <c r="C1313" s="15" t="s">
        <v>2160</v>
      </c>
      <c r="D1313" s="15" t="s">
        <v>5</v>
      </c>
      <c r="E1313" s="15" t="s">
        <v>23</v>
      </c>
      <c r="F1313" s="57">
        <v>5018546.82</v>
      </c>
      <c r="G1313" s="57">
        <v>6277670.8300000001</v>
      </c>
      <c r="H1313" s="57">
        <v>1259124.01</v>
      </c>
      <c r="I1313" s="57">
        <v>1716890.59</v>
      </c>
      <c r="J1313" s="57">
        <v>0</v>
      </c>
      <c r="K1313" s="57">
        <v>1716890.59</v>
      </c>
      <c r="L1313" s="59">
        <v>0.73337463513036072</v>
      </c>
      <c r="M1313" s="59">
        <v>0.23227443783333321</v>
      </c>
      <c r="N1313" s="59">
        <v>0.77895797496666652</v>
      </c>
      <c r="O1313" s="64" t="s">
        <v>7</v>
      </c>
    </row>
    <row r="1314" spans="1:15" ht="12.75" customHeight="1" x14ac:dyDescent="0.3">
      <c r="A1314" s="12" t="s">
        <v>1328</v>
      </c>
      <c r="B1314" s="15" t="s">
        <v>2159</v>
      </c>
      <c r="C1314" s="15" t="s">
        <v>2160</v>
      </c>
      <c r="D1314" s="15" t="s">
        <v>15</v>
      </c>
      <c r="E1314" s="15" t="s">
        <v>6</v>
      </c>
      <c r="F1314" s="57">
        <v>44398090.280000001</v>
      </c>
      <c r="G1314" s="57">
        <v>44472108.130000003</v>
      </c>
      <c r="H1314" s="57">
        <v>74017.85000000149</v>
      </c>
      <c r="I1314" s="57">
        <v>21700959.91</v>
      </c>
      <c r="J1314" s="57">
        <v>0</v>
      </c>
      <c r="K1314" s="57">
        <v>21700959.91</v>
      </c>
      <c r="L1314" s="59">
        <v>3.4108099506645968E-3</v>
      </c>
      <c r="M1314" s="59">
        <v>0.8606665795333327</v>
      </c>
      <c r="N1314" s="59">
        <v>2.0228806231666669</v>
      </c>
      <c r="O1314" s="64" t="s">
        <v>9</v>
      </c>
    </row>
    <row r="1315" spans="1:15" ht="12.75" customHeight="1" x14ac:dyDescent="0.3">
      <c r="A1315" s="12" t="s">
        <v>1329</v>
      </c>
      <c r="B1315" s="15" t="s">
        <v>2174</v>
      </c>
      <c r="C1315" s="15" t="s">
        <v>2169</v>
      </c>
      <c r="D1315" s="15" t="s">
        <v>15</v>
      </c>
      <c r="E1315" s="15" t="s">
        <v>23</v>
      </c>
      <c r="F1315" s="57">
        <v>274760277.64999998</v>
      </c>
      <c r="G1315" s="57">
        <v>306650252.31</v>
      </c>
      <c r="H1315" s="57">
        <v>31889974.66000003</v>
      </c>
      <c r="I1315" s="57">
        <v>220838399.69</v>
      </c>
      <c r="J1315" s="57">
        <v>0</v>
      </c>
      <c r="K1315" s="57">
        <v>220838399.69</v>
      </c>
      <c r="L1315" s="59">
        <v>0.14440411950442181</v>
      </c>
      <c r="M1315" s="59">
        <v>0.1160362127666667</v>
      </c>
      <c r="N1315" s="59">
        <v>0.61226161580000005</v>
      </c>
      <c r="O1315" s="64" t="s">
        <v>7</v>
      </c>
    </row>
    <row r="1316" spans="1:15" ht="12.75" customHeight="1" x14ac:dyDescent="0.3">
      <c r="A1316" s="12" t="s">
        <v>1330</v>
      </c>
      <c r="B1316" s="15" t="s">
        <v>2178</v>
      </c>
      <c r="C1316" s="15" t="s">
        <v>2169</v>
      </c>
      <c r="D1316" s="15" t="s">
        <v>5</v>
      </c>
      <c r="E1316" s="15" t="s">
        <v>6</v>
      </c>
      <c r="F1316" s="57">
        <v>26077389.960000001</v>
      </c>
      <c r="G1316" s="57">
        <v>28968128.260000002</v>
      </c>
      <c r="H1316" s="57">
        <v>2890738.3000000012</v>
      </c>
      <c r="I1316" s="57">
        <v>0</v>
      </c>
      <c r="J1316" s="57">
        <v>0</v>
      </c>
      <c r="K1316" s="57">
        <v>0</v>
      </c>
      <c r="L1316" s="59" t="s">
        <v>2200</v>
      </c>
      <c r="M1316" s="59">
        <v>1.2171564711</v>
      </c>
      <c r="N1316" s="59">
        <v>2.5593325849666648</v>
      </c>
      <c r="O1316" s="64" t="s">
        <v>9</v>
      </c>
    </row>
    <row r="1317" spans="1:15" ht="12.75" customHeight="1" x14ac:dyDescent="0.3">
      <c r="A1317" s="12" t="s">
        <v>1331</v>
      </c>
      <c r="B1317" s="15" t="s">
        <v>2167</v>
      </c>
      <c r="C1317" s="15" t="s">
        <v>2160</v>
      </c>
      <c r="D1317" s="15" t="s">
        <v>5</v>
      </c>
      <c r="E1317" s="15" t="s">
        <v>6</v>
      </c>
      <c r="F1317" s="57">
        <v>16274141.810000001</v>
      </c>
      <c r="G1317" s="57">
        <v>20333955.600000001</v>
      </c>
      <c r="H1317" s="57">
        <v>4059813.790000001</v>
      </c>
      <c r="I1317" s="57">
        <v>0</v>
      </c>
      <c r="J1317" s="57">
        <v>0</v>
      </c>
      <c r="K1317" s="57">
        <v>0</v>
      </c>
      <c r="L1317" s="59" t="s">
        <v>2200</v>
      </c>
      <c r="M1317" s="59">
        <v>1.2171564711</v>
      </c>
      <c r="N1317" s="59">
        <v>2.5593325849666648</v>
      </c>
      <c r="O1317" s="64" t="s">
        <v>9</v>
      </c>
    </row>
    <row r="1318" spans="1:15" ht="12.75" customHeight="1" x14ac:dyDescent="0.3">
      <c r="A1318" s="12" t="s">
        <v>1332</v>
      </c>
      <c r="B1318" s="15" t="s">
        <v>2181</v>
      </c>
      <c r="C1318" s="15" t="s">
        <v>2162</v>
      </c>
      <c r="D1318" s="15" t="s">
        <v>5</v>
      </c>
      <c r="E1318" s="15" t="s">
        <v>6</v>
      </c>
      <c r="F1318" s="57">
        <v>26280140.91</v>
      </c>
      <c r="G1318" s="57">
        <v>32540761.73</v>
      </c>
      <c r="H1318" s="57">
        <v>6260620.8200000003</v>
      </c>
      <c r="I1318" s="57">
        <v>1779499.76</v>
      </c>
      <c r="J1318" s="57">
        <v>0</v>
      </c>
      <c r="K1318" s="57">
        <v>1779499.76</v>
      </c>
      <c r="L1318" s="59">
        <v>3.5181914382500401</v>
      </c>
      <c r="M1318" s="59">
        <v>1.2171564711</v>
      </c>
      <c r="N1318" s="59">
        <v>2.5593325849666648</v>
      </c>
      <c r="O1318" s="64" t="s">
        <v>8</v>
      </c>
    </row>
    <row r="1319" spans="1:15" ht="12.75" customHeight="1" x14ac:dyDescent="0.3">
      <c r="A1319" s="12" t="s">
        <v>1333</v>
      </c>
      <c r="B1319" s="15" t="s">
        <v>2168</v>
      </c>
      <c r="C1319" s="15" t="s">
        <v>2169</v>
      </c>
      <c r="D1319" s="15" t="s">
        <v>5</v>
      </c>
      <c r="E1319" s="15" t="s">
        <v>6</v>
      </c>
      <c r="F1319" s="57">
        <v>24942269.690000001</v>
      </c>
      <c r="G1319" s="57">
        <v>29850829.68</v>
      </c>
      <c r="H1319" s="57">
        <v>4908559.9899999984</v>
      </c>
      <c r="I1319" s="57">
        <v>1146363.5</v>
      </c>
      <c r="J1319" s="57">
        <v>0</v>
      </c>
      <c r="K1319" s="57">
        <v>1146363.5</v>
      </c>
      <c r="L1319" s="59">
        <v>4.2818529986343759</v>
      </c>
      <c r="M1319" s="59">
        <v>1.2171564711</v>
      </c>
      <c r="N1319" s="59">
        <v>2.5593325849666648</v>
      </c>
      <c r="O1319" s="64" t="s">
        <v>8</v>
      </c>
    </row>
    <row r="1320" spans="1:15" ht="12.75" customHeight="1" x14ac:dyDescent="0.3">
      <c r="A1320" s="12" t="s">
        <v>1334</v>
      </c>
      <c r="B1320" s="15" t="s">
        <v>2184</v>
      </c>
      <c r="C1320" s="15" t="s">
        <v>2165</v>
      </c>
      <c r="D1320" s="15" t="s">
        <v>5</v>
      </c>
      <c r="E1320" s="15" t="s">
        <v>6</v>
      </c>
      <c r="F1320" s="57">
        <v>2209461.79</v>
      </c>
      <c r="G1320" s="57">
        <v>3613558.8</v>
      </c>
      <c r="H1320" s="57">
        <v>1404097.01</v>
      </c>
      <c r="I1320" s="57">
        <v>4857361.8</v>
      </c>
      <c r="J1320" s="57">
        <v>0</v>
      </c>
      <c r="K1320" s="57">
        <v>4857361.8</v>
      </c>
      <c r="L1320" s="59">
        <v>0.28906576611196633</v>
      </c>
      <c r="M1320" s="59">
        <v>1.2171564711</v>
      </c>
      <c r="N1320" s="59">
        <v>2.5593325849666648</v>
      </c>
      <c r="O1320" s="64" t="s">
        <v>9</v>
      </c>
    </row>
    <row r="1321" spans="1:15" ht="12.75" customHeight="1" x14ac:dyDescent="0.3">
      <c r="A1321" s="12" t="s">
        <v>1335</v>
      </c>
      <c r="B1321" s="15" t="s">
        <v>2174</v>
      </c>
      <c r="C1321" s="15" t="s">
        <v>2169</v>
      </c>
      <c r="D1321" s="15" t="s">
        <v>5</v>
      </c>
      <c r="E1321" s="15" t="s">
        <v>23</v>
      </c>
      <c r="F1321" s="57">
        <v>26313935.98</v>
      </c>
      <c r="G1321" s="57">
        <v>28601248.550000001</v>
      </c>
      <c r="H1321" s="57">
        <v>2287312.5699999998</v>
      </c>
      <c r="I1321" s="57">
        <v>2435999.94</v>
      </c>
      <c r="J1321" s="57">
        <v>0</v>
      </c>
      <c r="K1321" s="57">
        <v>2435999.94</v>
      </c>
      <c r="L1321" s="59">
        <v>0.93896249028643253</v>
      </c>
      <c r="M1321" s="59">
        <v>0.23227443783333321</v>
      </c>
      <c r="N1321" s="59">
        <v>0.77895797496666652</v>
      </c>
      <c r="O1321" s="64" t="s">
        <v>8</v>
      </c>
    </row>
    <row r="1322" spans="1:15" ht="12.75" customHeight="1" x14ac:dyDescent="0.3">
      <c r="A1322" s="12" t="s">
        <v>1336</v>
      </c>
      <c r="B1322" s="15" t="s">
        <v>2167</v>
      </c>
      <c r="C1322" s="15" t="s">
        <v>2160</v>
      </c>
      <c r="D1322" s="15" t="s">
        <v>5</v>
      </c>
      <c r="E1322" s="15" t="s">
        <v>6</v>
      </c>
      <c r="F1322" s="57">
        <v>25865184.940000001</v>
      </c>
      <c r="G1322" s="57">
        <v>32018939.07</v>
      </c>
      <c r="H1322" s="57">
        <v>6153754.129999999</v>
      </c>
      <c r="I1322" s="57">
        <v>2244677.92</v>
      </c>
      <c r="J1322" s="57">
        <v>0</v>
      </c>
      <c r="K1322" s="57">
        <v>2244677.92</v>
      </c>
      <c r="L1322" s="59">
        <v>2.7414864623428912</v>
      </c>
      <c r="M1322" s="59">
        <v>1.2171564711</v>
      </c>
      <c r="N1322" s="59">
        <v>2.5593325849666648</v>
      </c>
      <c r="O1322" s="64" t="s">
        <v>8</v>
      </c>
    </row>
    <row r="1323" spans="1:15" ht="12.75" customHeight="1" x14ac:dyDescent="0.3">
      <c r="A1323" s="12" t="s">
        <v>1337</v>
      </c>
      <c r="B1323" s="15" t="s">
        <v>2171</v>
      </c>
      <c r="C1323" s="15" t="s">
        <v>2165</v>
      </c>
      <c r="D1323" s="15" t="s">
        <v>5</v>
      </c>
      <c r="E1323" s="15" t="s">
        <v>6</v>
      </c>
      <c r="F1323" s="57">
        <v>5069014.76</v>
      </c>
      <c r="G1323" s="57">
        <v>7383609.3899999997</v>
      </c>
      <c r="H1323" s="57">
        <v>2314594.63</v>
      </c>
      <c r="I1323" s="57">
        <v>1171895.1000000001</v>
      </c>
      <c r="J1323" s="57">
        <v>0</v>
      </c>
      <c r="K1323" s="57">
        <v>1171895.1000000001</v>
      </c>
      <c r="L1323" s="59">
        <v>1.9750868742432659</v>
      </c>
      <c r="M1323" s="59">
        <v>1.2171564711</v>
      </c>
      <c r="N1323" s="59">
        <v>2.5593325849666648</v>
      </c>
      <c r="O1323" s="64" t="s">
        <v>7</v>
      </c>
    </row>
    <row r="1324" spans="1:15" ht="12.75" customHeight="1" x14ac:dyDescent="0.3">
      <c r="A1324" s="12" t="s">
        <v>1338</v>
      </c>
      <c r="B1324" s="15" t="s">
        <v>2159</v>
      </c>
      <c r="C1324" s="15" t="s">
        <v>2160</v>
      </c>
      <c r="D1324" s="15" t="s">
        <v>5</v>
      </c>
      <c r="E1324" s="15" t="s">
        <v>6</v>
      </c>
      <c r="F1324" s="57">
        <v>1387216.59</v>
      </c>
      <c r="G1324" s="57">
        <v>1857107.31</v>
      </c>
      <c r="H1324" s="57">
        <v>469890.72</v>
      </c>
      <c r="I1324" s="57">
        <v>3275425.89</v>
      </c>
      <c r="J1324" s="57">
        <v>0</v>
      </c>
      <c r="K1324" s="57">
        <v>3275425.89</v>
      </c>
      <c r="L1324" s="59">
        <v>0.14345942658467539</v>
      </c>
      <c r="M1324" s="59">
        <v>1.2171564711</v>
      </c>
      <c r="N1324" s="59">
        <v>2.5593325849666648</v>
      </c>
      <c r="O1324" s="64" t="s">
        <v>9</v>
      </c>
    </row>
    <row r="1325" spans="1:15" ht="12.75" customHeight="1" x14ac:dyDescent="0.3">
      <c r="A1325" s="12" t="s">
        <v>1339</v>
      </c>
      <c r="B1325" s="15" t="s">
        <v>2174</v>
      </c>
      <c r="C1325" s="15" t="s">
        <v>2169</v>
      </c>
      <c r="D1325" s="15" t="s">
        <v>5</v>
      </c>
      <c r="E1325" s="15" t="s">
        <v>6</v>
      </c>
      <c r="F1325" s="57">
        <v>22256477.719999999</v>
      </c>
      <c r="G1325" s="57">
        <v>25454898.41</v>
      </c>
      <c r="H1325" s="57">
        <v>3198420.6900000009</v>
      </c>
      <c r="I1325" s="57">
        <v>1314032.04</v>
      </c>
      <c r="J1325" s="57">
        <v>0</v>
      </c>
      <c r="K1325" s="57">
        <v>1314032.04</v>
      </c>
      <c r="L1325" s="59">
        <v>2.4340507633284201</v>
      </c>
      <c r="M1325" s="59">
        <v>1.2171564711</v>
      </c>
      <c r="N1325" s="59">
        <v>2.5593325849666648</v>
      </c>
      <c r="O1325" s="64" t="s">
        <v>7</v>
      </c>
    </row>
    <row r="1326" spans="1:15" ht="12.75" customHeight="1" x14ac:dyDescent="0.3">
      <c r="A1326" s="12" t="s">
        <v>1340</v>
      </c>
      <c r="B1326" s="15" t="s">
        <v>2166</v>
      </c>
      <c r="C1326" s="15" t="s">
        <v>2165</v>
      </c>
      <c r="D1326" s="15" t="s">
        <v>15</v>
      </c>
      <c r="E1326" s="15" t="s">
        <v>23</v>
      </c>
      <c r="F1326" s="57">
        <v>62003852</v>
      </c>
      <c r="G1326" s="57">
        <v>69479176.549999997</v>
      </c>
      <c r="H1326" s="57">
        <v>7475324.549999997</v>
      </c>
      <c r="I1326" s="57">
        <v>7379419.709999999</v>
      </c>
      <c r="J1326" s="57">
        <v>0</v>
      </c>
      <c r="K1326" s="57">
        <v>7379419.709999999</v>
      </c>
      <c r="L1326" s="59">
        <v>1.0129962576691549</v>
      </c>
      <c r="M1326" s="59">
        <v>0.1160362127666667</v>
      </c>
      <c r="N1326" s="59">
        <v>0.61226161580000005</v>
      </c>
      <c r="O1326" s="64" t="s">
        <v>8</v>
      </c>
    </row>
    <row r="1327" spans="1:15" ht="12.75" customHeight="1" x14ac:dyDescent="0.3">
      <c r="A1327" s="12" t="s">
        <v>1341</v>
      </c>
      <c r="B1327" s="15" t="s">
        <v>2161</v>
      </c>
      <c r="C1327" s="15" t="s">
        <v>2162</v>
      </c>
      <c r="D1327" s="15" t="s">
        <v>15</v>
      </c>
      <c r="E1327" s="15" t="s">
        <v>6</v>
      </c>
      <c r="F1327" s="57">
        <v>7251350.1399999997</v>
      </c>
      <c r="G1327" s="57">
        <v>9079019.1300000008</v>
      </c>
      <c r="H1327" s="57">
        <v>1827668.9900000009</v>
      </c>
      <c r="I1327" s="57">
        <v>233046.93</v>
      </c>
      <c r="J1327" s="57">
        <v>0</v>
      </c>
      <c r="K1327" s="57">
        <v>233046.93</v>
      </c>
      <c r="L1327" s="59">
        <v>7.8424933123985001</v>
      </c>
      <c r="M1327" s="59">
        <v>0.8606665795333327</v>
      </c>
      <c r="N1327" s="59">
        <v>2.0228806231666669</v>
      </c>
      <c r="O1327" s="64" t="s">
        <v>8</v>
      </c>
    </row>
    <row r="1328" spans="1:15" ht="12.75" customHeight="1" x14ac:dyDescent="0.3">
      <c r="A1328" s="12" t="s">
        <v>1342</v>
      </c>
      <c r="B1328" s="15" t="s">
        <v>2177</v>
      </c>
      <c r="C1328" s="15" t="s">
        <v>2176</v>
      </c>
      <c r="D1328" s="15" t="s">
        <v>5</v>
      </c>
      <c r="E1328" s="15" t="s">
        <v>23</v>
      </c>
      <c r="F1328" s="57">
        <v>7630570</v>
      </c>
      <c r="G1328" s="57">
        <v>8505663.6899999995</v>
      </c>
      <c r="H1328" s="57">
        <v>875093.68999999948</v>
      </c>
      <c r="I1328" s="57">
        <v>2018629.81</v>
      </c>
      <c r="J1328" s="57">
        <v>0</v>
      </c>
      <c r="K1328" s="57">
        <v>2018629.81</v>
      </c>
      <c r="L1328" s="59">
        <v>0.43350875215698881</v>
      </c>
      <c r="M1328" s="59">
        <v>0.23227443783333321</v>
      </c>
      <c r="N1328" s="59">
        <v>0.77895797496666652</v>
      </c>
      <c r="O1328" s="64" t="s">
        <v>7</v>
      </c>
    </row>
    <row r="1329" spans="1:15" ht="12.75" customHeight="1" x14ac:dyDescent="0.3">
      <c r="A1329" s="12" t="s">
        <v>1343</v>
      </c>
      <c r="B1329" s="15" t="s">
        <v>2184</v>
      </c>
      <c r="C1329" s="15" t="s">
        <v>2165</v>
      </c>
      <c r="D1329" s="15" t="s">
        <v>15</v>
      </c>
      <c r="E1329" s="15" t="s">
        <v>23</v>
      </c>
      <c r="F1329" s="57">
        <v>35852045.700000003</v>
      </c>
      <c r="G1329" s="57">
        <v>44186348.329999998</v>
      </c>
      <c r="H1329" s="57">
        <v>8334302.6299999952</v>
      </c>
      <c r="I1329" s="57">
        <v>6177976.0800000001</v>
      </c>
      <c r="J1329" s="57">
        <v>0</v>
      </c>
      <c r="K1329" s="57">
        <v>6177976.0800000001</v>
      </c>
      <c r="L1329" s="59">
        <v>1.3490344608132561</v>
      </c>
      <c r="M1329" s="59">
        <v>0.1160362127666667</v>
      </c>
      <c r="N1329" s="59">
        <v>0.61226161580000005</v>
      </c>
      <c r="O1329" s="64" t="s">
        <v>8</v>
      </c>
    </row>
    <row r="1330" spans="1:15" ht="12.75" customHeight="1" x14ac:dyDescent="0.3">
      <c r="A1330" s="12" t="s">
        <v>1344</v>
      </c>
      <c r="B1330" s="15" t="s">
        <v>2180</v>
      </c>
      <c r="C1330" s="15" t="s">
        <v>2165</v>
      </c>
      <c r="D1330" s="15" t="s">
        <v>5</v>
      </c>
      <c r="E1330" s="15" t="s">
        <v>23</v>
      </c>
      <c r="F1330" s="57">
        <v>1023234.46</v>
      </c>
      <c r="G1330" s="57">
        <v>1266321.31</v>
      </c>
      <c r="H1330" s="57">
        <v>243086.85000000009</v>
      </c>
      <c r="I1330" s="57">
        <v>1725791.88</v>
      </c>
      <c r="J1330" s="57">
        <v>0</v>
      </c>
      <c r="K1330" s="57">
        <v>1725791.88</v>
      </c>
      <c r="L1330" s="59">
        <v>0.1408552519090541</v>
      </c>
      <c r="M1330" s="59">
        <v>0.23227443783333321</v>
      </c>
      <c r="N1330" s="59">
        <v>0.77895797496666652</v>
      </c>
      <c r="O1330" s="64" t="s">
        <v>9</v>
      </c>
    </row>
    <row r="1331" spans="1:15" ht="12.75" customHeight="1" x14ac:dyDescent="0.3">
      <c r="A1331" s="12" t="s">
        <v>1345</v>
      </c>
      <c r="B1331" s="15" t="s">
        <v>2175</v>
      </c>
      <c r="C1331" s="15" t="s">
        <v>2176</v>
      </c>
      <c r="D1331" s="15" t="s">
        <v>15</v>
      </c>
      <c r="E1331" s="15" t="s">
        <v>23</v>
      </c>
      <c r="F1331" s="57">
        <v>172310671.78999999</v>
      </c>
      <c r="G1331" s="57">
        <v>195642983.44999999</v>
      </c>
      <c r="H1331" s="57">
        <v>23332311.66</v>
      </c>
      <c r="I1331" s="57">
        <v>29617022.620000001</v>
      </c>
      <c r="J1331" s="57">
        <v>0</v>
      </c>
      <c r="K1331" s="57">
        <v>29617022.620000001</v>
      </c>
      <c r="L1331" s="59">
        <v>0.78780071715392419</v>
      </c>
      <c r="M1331" s="59">
        <v>0.1160362127666667</v>
      </c>
      <c r="N1331" s="59">
        <v>0.61226161580000005</v>
      </c>
      <c r="O1331" s="64" t="s">
        <v>8</v>
      </c>
    </row>
    <row r="1332" spans="1:15" ht="12.75" customHeight="1" x14ac:dyDescent="0.3">
      <c r="A1332" s="12" t="s">
        <v>1346</v>
      </c>
      <c r="B1332" s="15" t="s">
        <v>2177</v>
      </c>
      <c r="C1332" s="15" t="s">
        <v>2176</v>
      </c>
      <c r="D1332" s="15" t="s">
        <v>5</v>
      </c>
      <c r="E1332" s="15" t="s">
        <v>23</v>
      </c>
      <c r="F1332" s="57">
        <v>15452419.98</v>
      </c>
      <c r="G1332" s="57">
        <v>16752397.68</v>
      </c>
      <c r="H1332" s="57">
        <v>1299977.699999999</v>
      </c>
      <c r="I1332" s="57">
        <v>3035200.16</v>
      </c>
      <c r="J1332" s="57">
        <v>0</v>
      </c>
      <c r="K1332" s="57">
        <v>3035200.16</v>
      </c>
      <c r="L1332" s="59">
        <v>0.42830048480229371</v>
      </c>
      <c r="M1332" s="59">
        <v>0.23227443783333321</v>
      </c>
      <c r="N1332" s="59">
        <v>0.77895797496666652</v>
      </c>
      <c r="O1332" s="64" t="s">
        <v>7</v>
      </c>
    </row>
    <row r="1333" spans="1:15" ht="12.75" customHeight="1" x14ac:dyDescent="0.3">
      <c r="A1333" s="12" t="s">
        <v>1347</v>
      </c>
      <c r="B1333" s="15" t="s">
        <v>2170</v>
      </c>
      <c r="C1333" s="15" t="s">
        <v>2165</v>
      </c>
      <c r="D1333" s="15" t="s">
        <v>15</v>
      </c>
      <c r="E1333" s="15" t="s">
        <v>23</v>
      </c>
      <c r="F1333" s="57">
        <v>138097109.31999999</v>
      </c>
      <c r="G1333" s="57">
        <v>172572736.53</v>
      </c>
      <c r="H1333" s="57">
        <v>34475627.210000008</v>
      </c>
      <c r="I1333" s="57">
        <v>75434069.149999991</v>
      </c>
      <c r="J1333" s="57">
        <v>0</v>
      </c>
      <c r="K1333" s="57">
        <v>75434069.149999991</v>
      </c>
      <c r="L1333" s="59">
        <v>0.45702992823369398</v>
      </c>
      <c r="M1333" s="59">
        <v>0.1160362127666667</v>
      </c>
      <c r="N1333" s="59">
        <v>0.61226161580000005</v>
      </c>
      <c r="O1333" s="64" t="s">
        <v>7</v>
      </c>
    </row>
    <row r="1334" spans="1:15" ht="12.75" customHeight="1" x14ac:dyDescent="0.3">
      <c r="A1334" s="12" t="s">
        <v>1348</v>
      </c>
      <c r="B1334" s="15" t="s">
        <v>2177</v>
      </c>
      <c r="C1334" s="15" t="s">
        <v>2176</v>
      </c>
      <c r="D1334" s="15" t="s">
        <v>15</v>
      </c>
      <c r="E1334" s="15" t="s">
        <v>23</v>
      </c>
      <c r="F1334" s="57">
        <v>76181534.700000003</v>
      </c>
      <c r="G1334" s="57">
        <v>97392400.129999995</v>
      </c>
      <c r="H1334" s="57">
        <v>21210865.429999989</v>
      </c>
      <c r="I1334" s="57">
        <v>2229935.2400000002</v>
      </c>
      <c r="J1334" s="57">
        <v>0</v>
      </c>
      <c r="K1334" s="57">
        <v>2229935.2400000002</v>
      </c>
      <c r="L1334" s="59">
        <v>9.5118750757981623</v>
      </c>
      <c r="M1334" s="59">
        <v>0.1160362127666667</v>
      </c>
      <c r="N1334" s="59">
        <v>0.61226161580000005</v>
      </c>
      <c r="O1334" s="64" t="s">
        <v>8</v>
      </c>
    </row>
    <row r="1335" spans="1:15" ht="12.75" customHeight="1" x14ac:dyDescent="0.3">
      <c r="A1335" s="12" t="s">
        <v>1349</v>
      </c>
      <c r="B1335" s="15" t="s">
        <v>2163</v>
      </c>
      <c r="C1335" s="15" t="s">
        <v>2162</v>
      </c>
      <c r="D1335" s="15" t="s">
        <v>5</v>
      </c>
      <c r="E1335" s="15" t="s">
        <v>6</v>
      </c>
      <c r="F1335" s="57">
        <v>2990007.25</v>
      </c>
      <c r="G1335" s="57">
        <v>4177718.96</v>
      </c>
      <c r="H1335" s="57">
        <v>1187711.71</v>
      </c>
      <c r="I1335" s="57">
        <v>368669.23</v>
      </c>
      <c r="J1335" s="57">
        <v>0</v>
      </c>
      <c r="K1335" s="57">
        <v>368669.23</v>
      </c>
      <c r="L1335" s="59">
        <v>3.2216187665024281</v>
      </c>
      <c r="M1335" s="59">
        <v>1.2171564711</v>
      </c>
      <c r="N1335" s="59">
        <v>2.5593325849666648</v>
      </c>
      <c r="O1335" s="64" t="s">
        <v>8</v>
      </c>
    </row>
    <row r="1336" spans="1:15" ht="12.75" customHeight="1" x14ac:dyDescent="0.3">
      <c r="A1336" s="12" t="s">
        <v>1350</v>
      </c>
      <c r="B1336" s="15" t="s">
        <v>2184</v>
      </c>
      <c r="C1336" s="15" t="s">
        <v>2165</v>
      </c>
      <c r="D1336" s="15" t="s">
        <v>5</v>
      </c>
      <c r="E1336" s="15" t="s">
        <v>6</v>
      </c>
      <c r="F1336" s="57">
        <v>10639405.26</v>
      </c>
      <c r="G1336" s="57">
        <v>11202949.18</v>
      </c>
      <c r="H1336" s="57">
        <v>563543.91999999993</v>
      </c>
      <c r="I1336" s="57">
        <v>484513.37</v>
      </c>
      <c r="J1336" s="57">
        <v>0</v>
      </c>
      <c r="K1336" s="57">
        <v>484513.37</v>
      </c>
      <c r="L1336" s="59">
        <v>1.1631132490729821</v>
      </c>
      <c r="M1336" s="59">
        <v>1.2171564711</v>
      </c>
      <c r="N1336" s="59">
        <v>2.5593325849666648</v>
      </c>
      <c r="O1336" s="64" t="s">
        <v>9</v>
      </c>
    </row>
    <row r="1337" spans="1:15" ht="12.75" customHeight="1" x14ac:dyDescent="0.3">
      <c r="A1337" s="12" t="s">
        <v>1351</v>
      </c>
      <c r="B1337" s="15" t="s">
        <v>2177</v>
      </c>
      <c r="C1337" s="15" t="s">
        <v>2176</v>
      </c>
      <c r="D1337" s="15" t="s">
        <v>5</v>
      </c>
      <c r="E1337" s="15" t="s">
        <v>6</v>
      </c>
      <c r="F1337" s="57">
        <v>11259425.16</v>
      </c>
      <c r="G1337" s="57">
        <v>12428469.57</v>
      </c>
      <c r="H1337" s="57">
        <v>1169044.4099999999</v>
      </c>
      <c r="I1337" s="57">
        <v>2261576.61</v>
      </c>
      <c r="J1337" s="57">
        <v>0</v>
      </c>
      <c r="K1337" s="57">
        <v>2261576.61</v>
      </c>
      <c r="L1337" s="59">
        <v>0.51691567945602346</v>
      </c>
      <c r="M1337" s="59">
        <v>1.2171564711</v>
      </c>
      <c r="N1337" s="59">
        <v>2.5593325849666648</v>
      </c>
      <c r="O1337" s="64" t="s">
        <v>9</v>
      </c>
    </row>
    <row r="1338" spans="1:15" ht="12.75" customHeight="1" x14ac:dyDescent="0.3">
      <c r="A1338" s="12" t="s">
        <v>1352</v>
      </c>
      <c r="B1338" s="15" t="s">
        <v>2175</v>
      </c>
      <c r="C1338" s="15" t="s">
        <v>2176</v>
      </c>
      <c r="D1338" s="15" t="s">
        <v>5</v>
      </c>
      <c r="E1338" s="15" t="s">
        <v>6</v>
      </c>
      <c r="F1338" s="57">
        <v>26231948.280000001</v>
      </c>
      <c r="G1338" s="57">
        <v>31752514.52</v>
      </c>
      <c r="H1338" s="57">
        <v>5520566.2399999984</v>
      </c>
      <c r="I1338" s="57">
        <v>2438950.98</v>
      </c>
      <c r="J1338" s="57">
        <v>0</v>
      </c>
      <c r="K1338" s="57">
        <v>2438950.98</v>
      </c>
      <c r="L1338" s="59">
        <v>2.2635002856842981</v>
      </c>
      <c r="M1338" s="59">
        <v>1.2171564711</v>
      </c>
      <c r="N1338" s="59">
        <v>2.5593325849666648</v>
      </c>
      <c r="O1338" s="64" t="s">
        <v>7</v>
      </c>
    </row>
    <row r="1339" spans="1:15" ht="12.75" customHeight="1" x14ac:dyDescent="0.3">
      <c r="A1339" s="12" t="s">
        <v>1353</v>
      </c>
      <c r="B1339" s="15" t="s">
        <v>2175</v>
      </c>
      <c r="C1339" s="15" t="s">
        <v>2176</v>
      </c>
      <c r="D1339" s="15" t="s">
        <v>5</v>
      </c>
      <c r="E1339" s="15" t="s">
        <v>6</v>
      </c>
      <c r="F1339" s="57">
        <v>32232298.57</v>
      </c>
      <c r="G1339" s="57">
        <v>37346705.619999997</v>
      </c>
      <c r="H1339" s="57">
        <v>5114407.049999997</v>
      </c>
      <c r="I1339" s="57">
        <v>4707559.96</v>
      </c>
      <c r="J1339" s="57">
        <v>0</v>
      </c>
      <c r="K1339" s="57">
        <v>4707559.96</v>
      </c>
      <c r="L1339" s="59">
        <v>1.0864241971333271</v>
      </c>
      <c r="M1339" s="59">
        <v>1.2171564711</v>
      </c>
      <c r="N1339" s="59">
        <v>2.5593325849666648</v>
      </c>
      <c r="O1339" s="64" t="s">
        <v>9</v>
      </c>
    </row>
    <row r="1340" spans="1:15" ht="12.75" customHeight="1" x14ac:dyDescent="0.3">
      <c r="A1340" s="12" t="s">
        <v>1354</v>
      </c>
      <c r="B1340" s="15" t="s">
        <v>2159</v>
      </c>
      <c r="C1340" s="15" t="s">
        <v>2160</v>
      </c>
      <c r="D1340" s="15" t="s">
        <v>15</v>
      </c>
      <c r="E1340" s="15" t="s">
        <v>23</v>
      </c>
      <c r="F1340" s="57">
        <v>4388946.04</v>
      </c>
      <c r="G1340" s="57">
        <v>5925381.79</v>
      </c>
      <c r="H1340" s="57">
        <v>1536435.75</v>
      </c>
      <c r="I1340" s="57">
        <v>11960209.34</v>
      </c>
      <c r="J1340" s="57">
        <v>0</v>
      </c>
      <c r="K1340" s="57">
        <v>11960209.34</v>
      </c>
      <c r="L1340" s="59">
        <v>0.12846227907244981</v>
      </c>
      <c r="M1340" s="59">
        <v>0.1160362127666667</v>
      </c>
      <c r="N1340" s="59">
        <v>0.61226161580000005</v>
      </c>
      <c r="O1340" s="64" t="s">
        <v>7</v>
      </c>
    </row>
    <row r="1341" spans="1:15" ht="12.75" customHeight="1" x14ac:dyDescent="0.3">
      <c r="A1341" s="12" t="s">
        <v>1355</v>
      </c>
      <c r="B1341" s="15" t="s">
        <v>2175</v>
      </c>
      <c r="C1341" s="15" t="s">
        <v>2176</v>
      </c>
      <c r="D1341" s="15" t="s">
        <v>15</v>
      </c>
      <c r="E1341" s="15" t="s">
        <v>6</v>
      </c>
      <c r="F1341" s="57">
        <v>277391407.61000001</v>
      </c>
      <c r="G1341" s="57">
        <v>320592993.16000003</v>
      </c>
      <c r="H1341" s="57">
        <v>43201585.550000012</v>
      </c>
      <c r="I1341" s="57">
        <v>16954350.140000001</v>
      </c>
      <c r="J1341" s="57">
        <v>0</v>
      </c>
      <c r="K1341" s="57">
        <v>16954350.140000001</v>
      </c>
      <c r="L1341" s="59">
        <v>2.5481121478124682</v>
      </c>
      <c r="M1341" s="59">
        <v>0.8606665795333327</v>
      </c>
      <c r="N1341" s="59">
        <v>2.0228806231666669</v>
      </c>
      <c r="O1341" s="64" t="s">
        <v>8</v>
      </c>
    </row>
    <row r="1342" spans="1:15" ht="12.75" customHeight="1" x14ac:dyDescent="0.3">
      <c r="A1342" s="12" t="s">
        <v>1356</v>
      </c>
      <c r="B1342" s="15" t="s">
        <v>2170</v>
      </c>
      <c r="C1342" s="15" t="s">
        <v>2165</v>
      </c>
      <c r="D1342" s="15" t="s">
        <v>15</v>
      </c>
      <c r="E1342" s="15" t="s">
        <v>23</v>
      </c>
      <c r="F1342" s="57">
        <v>6614843.9699999997</v>
      </c>
      <c r="G1342" s="57">
        <v>9998925.3300000001</v>
      </c>
      <c r="H1342" s="57">
        <v>3384081.3600000008</v>
      </c>
      <c r="I1342" s="57">
        <v>10207698.1</v>
      </c>
      <c r="J1342" s="57">
        <v>0</v>
      </c>
      <c r="K1342" s="57">
        <v>10207698.1</v>
      </c>
      <c r="L1342" s="59">
        <v>0.33152247713909178</v>
      </c>
      <c r="M1342" s="59">
        <v>0.1160362127666667</v>
      </c>
      <c r="N1342" s="59">
        <v>0.61226161580000005</v>
      </c>
      <c r="O1342" s="64" t="s">
        <v>7</v>
      </c>
    </row>
    <row r="1343" spans="1:15" ht="12.75" customHeight="1" x14ac:dyDescent="0.3">
      <c r="A1343" s="12" t="s">
        <v>1357</v>
      </c>
      <c r="B1343" s="15" t="s">
        <v>2170</v>
      </c>
      <c r="C1343" s="15" t="s">
        <v>2165</v>
      </c>
      <c r="D1343" s="15" t="s">
        <v>5</v>
      </c>
      <c r="E1343" s="15" t="s">
        <v>23</v>
      </c>
      <c r="F1343" s="57">
        <v>17695739.890000001</v>
      </c>
      <c r="G1343" s="57">
        <v>21312974.739999998</v>
      </c>
      <c r="H1343" s="57">
        <v>3617234.8499999982</v>
      </c>
      <c r="I1343" s="57">
        <v>7589881.8099999996</v>
      </c>
      <c r="J1343" s="57">
        <v>0</v>
      </c>
      <c r="K1343" s="57">
        <v>7589881.8099999996</v>
      </c>
      <c r="L1343" s="59">
        <v>0.47658645293186691</v>
      </c>
      <c r="M1343" s="59">
        <v>0.23227443783333321</v>
      </c>
      <c r="N1343" s="59">
        <v>0.77895797496666652</v>
      </c>
      <c r="O1343" s="64" t="s">
        <v>7</v>
      </c>
    </row>
    <row r="1344" spans="1:15" ht="12.75" customHeight="1" x14ac:dyDescent="0.3">
      <c r="A1344" s="12" t="s">
        <v>1358</v>
      </c>
      <c r="B1344" s="15" t="s">
        <v>2175</v>
      </c>
      <c r="C1344" s="15" t="s">
        <v>2176</v>
      </c>
      <c r="D1344" s="15" t="s">
        <v>96</v>
      </c>
      <c r="E1344" s="15" t="s">
        <v>6</v>
      </c>
      <c r="F1344" s="57">
        <v>650490141.09000003</v>
      </c>
      <c r="G1344" s="57">
        <v>886276502.67999995</v>
      </c>
      <c r="H1344" s="57">
        <v>235786361.58999991</v>
      </c>
      <c r="I1344" s="57">
        <v>332419778.72000003</v>
      </c>
      <c r="J1344" s="57">
        <v>0</v>
      </c>
      <c r="K1344" s="57">
        <v>332419778.72000003</v>
      </c>
      <c r="L1344" s="59">
        <v>0.70930304597971827</v>
      </c>
      <c r="M1344" s="59">
        <v>0.54524491629999994</v>
      </c>
      <c r="N1344" s="59">
        <v>1.3047237369</v>
      </c>
      <c r="O1344" s="64" t="s">
        <v>7</v>
      </c>
    </row>
    <row r="1345" spans="1:15" ht="12.75" customHeight="1" x14ac:dyDescent="0.3">
      <c r="A1345" s="12" t="s">
        <v>1359</v>
      </c>
      <c r="B1345" s="15" t="s">
        <v>2174</v>
      </c>
      <c r="C1345" s="15" t="s">
        <v>2169</v>
      </c>
      <c r="D1345" s="15" t="s">
        <v>15</v>
      </c>
      <c r="E1345" s="15" t="s">
        <v>23</v>
      </c>
      <c r="F1345" s="57">
        <v>192442074.84999999</v>
      </c>
      <c r="G1345" s="57">
        <v>225169192.16</v>
      </c>
      <c r="H1345" s="57">
        <v>32727117.309999999</v>
      </c>
      <c r="I1345" s="57">
        <v>40101871.310000002</v>
      </c>
      <c r="J1345" s="57">
        <v>0</v>
      </c>
      <c r="K1345" s="57">
        <v>40101871.310000002</v>
      </c>
      <c r="L1345" s="59">
        <v>0.8160995046093773</v>
      </c>
      <c r="M1345" s="59">
        <v>0.1160362127666667</v>
      </c>
      <c r="N1345" s="59">
        <v>0.61226161580000005</v>
      </c>
      <c r="O1345" s="64" t="s">
        <v>8</v>
      </c>
    </row>
    <row r="1346" spans="1:15" ht="12.75" customHeight="1" x14ac:dyDescent="0.3">
      <c r="A1346" s="12" t="s">
        <v>1360</v>
      </c>
      <c r="B1346" s="15" t="s">
        <v>2178</v>
      </c>
      <c r="C1346" s="15" t="s">
        <v>2169</v>
      </c>
      <c r="D1346" s="15" t="s">
        <v>15</v>
      </c>
      <c r="E1346" s="15" t="s">
        <v>23</v>
      </c>
      <c r="F1346" s="57">
        <v>8623688.9499999993</v>
      </c>
      <c r="G1346" s="57">
        <v>12121557.49</v>
      </c>
      <c r="H1346" s="57">
        <v>3497868.540000001</v>
      </c>
      <c r="I1346" s="57">
        <v>118021.69</v>
      </c>
      <c r="J1346" s="57">
        <v>0</v>
      </c>
      <c r="K1346" s="57">
        <v>118021.69</v>
      </c>
      <c r="L1346" s="59">
        <v>29.63750595335485</v>
      </c>
      <c r="M1346" s="59">
        <v>0.1160362127666667</v>
      </c>
      <c r="N1346" s="59">
        <v>0.61226161580000005</v>
      </c>
      <c r="O1346" s="64" t="s">
        <v>8</v>
      </c>
    </row>
    <row r="1347" spans="1:15" ht="12.75" customHeight="1" x14ac:dyDescent="0.3">
      <c r="A1347" s="12" t="s">
        <v>1361</v>
      </c>
      <c r="B1347" s="15" t="s">
        <v>2170</v>
      </c>
      <c r="C1347" s="15" t="s">
        <v>2165</v>
      </c>
      <c r="D1347" s="15" t="s">
        <v>15</v>
      </c>
      <c r="E1347" s="15" t="s">
        <v>23</v>
      </c>
      <c r="F1347" s="57">
        <v>454684.93</v>
      </c>
      <c r="G1347" s="57">
        <v>2075812.73</v>
      </c>
      <c r="H1347" s="57">
        <v>1621127.8</v>
      </c>
      <c r="I1347" s="57">
        <v>23968660.440000001</v>
      </c>
      <c r="J1347" s="57">
        <v>0</v>
      </c>
      <c r="K1347" s="57">
        <v>23968660.440000001</v>
      </c>
      <c r="L1347" s="59">
        <v>6.7635310870130541E-2</v>
      </c>
      <c r="M1347" s="59">
        <v>0.1160362127666667</v>
      </c>
      <c r="N1347" s="59">
        <v>0.61226161580000005</v>
      </c>
      <c r="O1347" s="64" t="s">
        <v>9</v>
      </c>
    </row>
    <row r="1348" spans="1:15" ht="12.75" customHeight="1" x14ac:dyDescent="0.3">
      <c r="A1348" s="12" t="s">
        <v>1362</v>
      </c>
      <c r="B1348" s="15" t="s">
        <v>2175</v>
      </c>
      <c r="C1348" s="15" t="s">
        <v>2176</v>
      </c>
      <c r="D1348" s="15" t="s">
        <v>15</v>
      </c>
      <c r="E1348" s="15" t="s">
        <v>23</v>
      </c>
      <c r="F1348" s="57">
        <v>99172984</v>
      </c>
      <c r="G1348" s="57">
        <v>121831134.48999999</v>
      </c>
      <c r="H1348" s="57">
        <v>22658150.489999991</v>
      </c>
      <c r="I1348" s="57">
        <v>63549770.859999999</v>
      </c>
      <c r="J1348" s="57">
        <v>0</v>
      </c>
      <c r="K1348" s="57">
        <v>63549770.859999999</v>
      </c>
      <c r="L1348" s="59">
        <v>0.35654181255689887</v>
      </c>
      <c r="M1348" s="59">
        <v>0.1160362127666667</v>
      </c>
      <c r="N1348" s="59">
        <v>0.61226161580000005</v>
      </c>
      <c r="O1348" s="64" t="s">
        <v>7</v>
      </c>
    </row>
    <row r="1349" spans="1:15" ht="12.75" customHeight="1" x14ac:dyDescent="0.3">
      <c r="A1349" s="12" t="s">
        <v>1363</v>
      </c>
      <c r="B1349" s="15" t="s">
        <v>2168</v>
      </c>
      <c r="C1349" s="15" t="s">
        <v>2169</v>
      </c>
      <c r="D1349" s="15" t="s">
        <v>5</v>
      </c>
      <c r="E1349" s="15" t="s">
        <v>23</v>
      </c>
      <c r="F1349" s="57">
        <v>13458417.77</v>
      </c>
      <c r="G1349" s="57">
        <v>15420843.83</v>
      </c>
      <c r="H1349" s="57">
        <v>1962426.060000001</v>
      </c>
      <c r="I1349" s="57">
        <v>3750319.42</v>
      </c>
      <c r="J1349" s="57">
        <v>0</v>
      </c>
      <c r="K1349" s="57">
        <v>3750319.42</v>
      </c>
      <c r="L1349" s="59">
        <v>0.52326904464046975</v>
      </c>
      <c r="M1349" s="59">
        <v>0.23227443783333321</v>
      </c>
      <c r="N1349" s="59">
        <v>0.77895797496666652</v>
      </c>
      <c r="O1349" s="64" t="s">
        <v>7</v>
      </c>
    </row>
    <row r="1350" spans="1:15" ht="12.75" customHeight="1" x14ac:dyDescent="0.3">
      <c r="A1350" s="12" t="s">
        <v>1364</v>
      </c>
      <c r="B1350" s="15" t="s">
        <v>2184</v>
      </c>
      <c r="C1350" s="15" t="s">
        <v>2165</v>
      </c>
      <c r="D1350" s="15" t="s">
        <v>5</v>
      </c>
      <c r="E1350" s="15" t="s">
        <v>6</v>
      </c>
      <c r="F1350" s="57">
        <v>1735404.35</v>
      </c>
      <c r="G1350" s="57">
        <v>1702012.59</v>
      </c>
      <c r="H1350" s="57">
        <v>-33391.760000000009</v>
      </c>
      <c r="I1350" s="57">
        <v>5532994.0899999999</v>
      </c>
      <c r="J1350" s="57">
        <v>0</v>
      </c>
      <c r="K1350" s="57">
        <v>5532994.0899999999</v>
      </c>
      <c r="L1350" s="59">
        <v>-6.0350254232785583E-3</v>
      </c>
      <c r="M1350" s="59">
        <v>1.2171564711</v>
      </c>
      <c r="N1350" s="59">
        <v>2.5593325849666648</v>
      </c>
      <c r="O1350" s="64" t="s">
        <v>9</v>
      </c>
    </row>
    <row r="1351" spans="1:15" ht="12.75" customHeight="1" x14ac:dyDescent="0.3">
      <c r="A1351" s="12" t="s">
        <v>1365</v>
      </c>
      <c r="B1351" s="15" t="s">
        <v>2180</v>
      </c>
      <c r="C1351" s="15" t="s">
        <v>2165</v>
      </c>
      <c r="D1351" s="15" t="s">
        <v>5</v>
      </c>
      <c r="E1351" s="15" t="s">
        <v>6</v>
      </c>
      <c r="F1351" s="57">
        <v>8513575.2899999991</v>
      </c>
      <c r="G1351" s="57">
        <v>10702787.25</v>
      </c>
      <c r="H1351" s="57">
        <v>2189211.9600000009</v>
      </c>
      <c r="I1351" s="57">
        <v>1684746.16</v>
      </c>
      <c r="J1351" s="57">
        <v>0</v>
      </c>
      <c r="K1351" s="57">
        <v>1684746.16</v>
      </c>
      <c r="L1351" s="59">
        <v>1.2994313398524091</v>
      </c>
      <c r="M1351" s="59">
        <v>1.2171564711</v>
      </c>
      <c r="N1351" s="59">
        <v>2.5593325849666648</v>
      </c>
      <c r="O1351" s="64" t="s">
        <v>7</v>
      </c>
    </row>
    <row r="1352" spans="1:15" ht="12.75" customHeight="1" x14ac:dyDescent="0.3">
      <c r="A1352" s="12" t="s">
        <v>1366</v>
      </c>
      <c r="B1352" s="15" t="s">
        <v>2181</v>
      </c>
      <c r="C1352" s="15" t="s">
        <v>2162</v>
      </c>
      <c r="D1352" s="15" t="s">
        <v>15</v>
      </c>
      <c r="E1352" s="15" t="s">
        <v>6</v>
      </c>
      <c r="F1352" s="57">
        <v>104302674.5</v>
      </c>
      <c r="G1352" s="57">
        <v>118643537.12</v>
      </c>
      <c r="H1352" s="57">
        <v>14340862.619999999</v>
      </c>
      <c r="I1352" s="57">
        <v>12820106.25</v>
      </c>
      <c r="J1352" s="57">
        <v>0</v>
      </c>
      <c r="K1352" s="57">
        <v>12820106.25</v>
      </c>
      <c r="L1352" s="59">
        <v>1.118622758684235</v>
      </c>
      <c r="M1352" s="59">
        <v>0.8606665795333327</v>
      </c>
      <c r="N1352" s="59">
        <v>2.0228806231666669</v>
      </c>
      <c r="O1352" s="64" t="s">
        <v>7</v>
      </c>
    </row>
    <row r="1353" spans="1:15" ht="12.75" customHeight="1" x14ac:dyDescent="0.3">
      <c r="A1353" s="12" t="s">
        <v>1367</v>
      </c>
      <c r="B1353" s="15" t="s">
        <v>2159</v>
      </c>
      <c r="C1353" s="15" t="s">
        <v>2160</v>
      </c>
      <c r="D1353" s="15" t="s">
        <v>5</v>
      </c>
      <c r="E1353" s="15" t="s">
        <v>23</v>
      </c>
      <c r="F1353" s="57">
        <v>5572268.1299999999</v>
      </c>
      <c r="G1353" s="57">
        <v>6853267.3700000001</v>
      </c>
      <c r="H1353" s="57">
        <v>1280999.24</v>
      </c>
      <c r="I1353" s="57">
        <v>3338741.01</v>
      </c>
      <c r="J1353" s="57">
        <v>0</v>
      </c>
      <c r="K1353" s="57">
        <v>3338741.01</v>
      </c>
      <c r="L1353" s="59">
        <v>0.38367733111470059</v>
      </c>
      <c r="M1353" s="59">
        <v>0.23227443783333321</v>
      </c>
      <c r="N1353" s="59">
        <v>0.77895797496666652</v>
      </c>
      <c r="O1353" s="64" t="s">
        <v>7</v>
      </c>
    </row>
    <row r="1354" spans="1:15" ht="12.75" customHeight="1" x14ac:dyDescent="0.3">
      <c r="A1354" s="12" t="s">
        <v>1368</v>
      </c>
      <c r="B1354" s="15" t="s">
        <v>2175</v>
      </c>
      <c r="C1354" s="15" t="s">
        <v>2176</v>
      </c>
      <c r="D1354" s="15" t="s">
        <v>15</v>
      </c>
      <c r="E1354" s="15" t="s">
        <v>6</v>
      </c>
      <c r="F1354" s="57">
        <v>87267111.150000006</v>
      </c>
      <c r="G1354" s="57">
        <v>95521763.709999993</v>
      </c>
      <c r="H1354" s="57">
        <v>8254652.5599999866</v>
      </c>
      <c r="I1354" s="57">
        <v>9713058.6500000004</v>
      </c>
      <c r="J1354" s="57">
        <v>0</v>
      </c>
      <c r="K1354" s="57">
        <v>9713058.6500000004</v>
      </c>
      <c r="L1354" s="59">
        <v>0.84985099518574281</v>
      </c>
      <c r="M1354" s="59">
        <v>0.8606665795333327</v>
      </c>
      <c r="N1354" s="59">
        <v>2.0228806231666669</v>
      </c>
      <c r="O1354" s="64" t="s">
        <v>9</v>
      </c>
    </row>
    <row r="1355" spans="1:15" ht="12.75" customHeight="1" x14ac:dyDescent="0.3">
      <c r="A1355" s="12" t="s">
        <v>1369</v>
      </c>
      <c r="B1355" s="15" t="s">
        <v>2183</v>
      </c>
      <c r="C1355" s="15" t="s">
        <v>2165</v>
      </c>
      <c r="D1355" s="15" t="s">
        <v>5</v>
      </c>
      <c r="E1355" s="15" t="s">
        <v>6</v>
      </c>
      <c r="F1355" s="57">
        <v>9863679.9299999997</v>
      </c>
      <c r="G1355" s="57">
        <v>10648436.779999999</v>
      </c>
      <c r="H1355" s="57">
        <v>784756.84999999963</v>
      </c>
      <c r="I1355" s="57">
        <v>10130298.42</v>
      </c>
      <c r="J1355" s="57">
        <v>0</v>
      </c>
      <c r="K1355" s="57">
        <v>10130298.42</v>
      </c>
      <c r="L1355" s="59">
        <v>7.7466311204680158E-2</v>
      </c>
      <c r="M1355" s="59">
        <v>1.2171564711</v>
      </c>
      <c r="N1355" s="59">
        <v>2.5593325849666648</v>
      </c>
      <c r="O1355" s="64" t="s">
        <v>9</v>
      </c>
    </row>
    <row r="1356" spans="1:15" ht="12.75" customHeight="1" x14ac:dyDescent="0.3">
      <c r="A1356" s="12" t="s">
        <v>1370</v>
      </c>
      <c r="B1356" s="15" t="s">
        <v>2159</v>
      </c>
      <c r="C1356" s="15" t="s">
        <v>2160</v>
      </c>
      <c r="D1356" s="15" t="s">
        <v>5</v>
      </c>
      <c r="E1356" s="15" t="s">
        <v>23</v>
      </c>
      <c r="F1356" s="57">
        <v>8177144.04</v>
      </c>
      <c r="G1356" s="57">
        <v>9966021.25</v>
      </c>
      <c r="H1356" s="57">
        <v>1788877.21</v>
      </c>
      <c r="I1356" s="57">
        <v>5606255.1399999997</v>
      </c>
      <c r="J1356" s="57">
        <v>0</v>
      </c>
      <c r="K1356" s="57">
        <v>5606255.1399999997</v>
      </c>
      <c r="L1356" s="59">
        <v>0.319085943348629</v>
      </c>
      <c r="M1356" s="59">
        <v>0.23227443783333321</v>
      </c>
      <c r="N1356" s="59">
        <v>0.77895797496666652</v>
      </c>
      <c r="O1356" s="64" t="s">
        <v>7</v>
      </c>
    </row>
    <row r="1357" spans="1:15" ht="12.75" customHeight="1" x14ac:dyDescent="0.3">
      <c r="A1357" s="12" t="s">
        <v>1371</v>
      </c>
      <c r="B1357" s="15" t="s">
        <v>2166</v>
      </c>
      <c r="C1357" s="15" t="s">
        <v>2165</v>
      </c>
      <c r="D1357" s="15" t="s">
        <v>15</v>
      </c>
      <c r="E1357" s="15" t="s">
        <v>6</v>
      </c>
      <c r="F1357" s="57">
        <v>37665241.600000001</v>
      </c>
      <c r="G1357" s="57">
        <v>40226663.079999998</v>
      </c>
      <c r="H1357" s="57">
        <v>2561421.4799999972</v>
      </c>
      <c r="I1357" s="57">
        <v>18963905.359999999</v>
      </c>
      <c r="J1357" s="57">
        <v>0</v>
      </c>
      <c r="K1357" s="57">
        <v>18963905.359999999</v>
      </c>
      <c r="L1357" s="59">
        <v>0.13506824841062151</v>
      </c>
      <c r="M1357" s="59">
        <v>0.8606665795333327</v>
      </c>
      <c r="N1357" s="59">
        <v>2.0228806231666669</v>
      </c>
      <c r="O1357" s="64" t="s">
        <v>9</v>
      </c>
    </row>
    <row r="1358" spans="1:15" ht="12.75" customHeight="1" x14ac:dyDescent="0.3">
      <c r="A1358" s="12" t="s">
        <v>1372</v>
      </c>
      <c r="B1358" s="15" t="s">
        <v>2166</v>
      </c>
      <c r="C1358" s="15" t="s">
        <v>2165</v>
      </c>
      <c r="D1358" s="15" t="s">
        <v>15</v>
      </c>
      <c r="E1358" s="15" t="s">
        <v>6</v>
      </c>
      <c r="F1358" s="57" t="s">
        <v>2200</v>
      </c>
      <c r="G1358" s="57" t="s">
        <v>2200</v>
      </c>
      <c r="H1358" s="57" t="s">
        <v>2200</v>
      </c>
      <c r="I1358" s="57">
        <v>15167540.57</v>
      </c>
      <c r="J1358" s="57">
        <v>0</v>
      </c>
      <c r="K1358" s="57">
        <v>15167540.57</v>
      </c>
      <c r="L1358" s="59" t="s">
        <v>2200</v>
      </c>
      <c r="M1358" s="59">
        <v>0.8606665795333327</v>
      </c>
      <c r="N1358" s="59">
        <v>2.0228806231666669</v>
      </c>
      <c r="O1358" s="64" t="s">
        <v>9</v>
      </c>
    </row>
    <row r="1359" spans="1:15" ht="12.75" customHeight="1" x14ac:dyDescent="0.3">
      <c r="A1359" s="12" t="s">
        <v>1373</v>
      </c>
      <c r="B1359" s="15" t="s">
        <v>2164</v>
      </c>
      <c r="C1359" s="15" t="s">
        <v>2165</v>
      </c>
      <c r="D1359" s="15" t="s">
        <v>15</v>
      </c>
      <c r="E1359" s="15" t="s">
        <v>6</v>
      </c>
      <c r="F1359" s="57">
        <v>54444242.630000003</v>
      </c>
      <c r="G1359" s="57">
        <v>50322579.420000002</v>
      </c>
      <c r="H1359" s="57">
        <v>-4121663.21</v>
      </c>
      <c r="I1359" s="57">
        <v>19541350.359999999</v>
      </c>
      <c r="J1359" s="57">
        <v>0</v>
      </c>
      <c r="K1359" s="57">
        <v>19541350.359999999</v>
      </c>
      <c r="L1359" s="59">
        <v>-0.21092008147179039</v>
      </c>
      <c r="M1359" s="59">
        <v>0.8606665795333327</v>
      </c>
      <c r="N1359" s="59">
        <v>2.0228806231666669</v>
      </c>
      <c r="O1359" s="64" t="s">
        <v>9</v>
      </c>
    </row>
    <row r="1360" spans="1:15" ht="12.75" customHeight="1" x14ac:dyDescent="0.3">
      <c r="A1360" s="12" t="s">
        <v>1374</v>
      </c>
      <c r="B1360" s="15" t="s">
        <v>2166</v>
      </c>
      <c r="C1360" s="15" t="s">
        <v>2165</v>
      </c>
      <c r="D1360" s="15" t="s">
        <v>5</v>
      </c>
      <c r="E1360" s="15" t="s">
        <v>23</v>
      </c>
      <c r="F1360" s="57">
        <v>15094473.539999999</v>
      </c>
      <c r="G1360" s="57">
        <v>16571382.68</v>
      </c>
      <c r="H1360" s="57">
        <v>1476909.1400000011</v>
      </c>
      <c r="I1360" s="57">
        <v>5159832.7</v>
      </c>
      <c r="J1360" s="57">
        <v>0</v>
      </c>
      <c r="K1360" s="57">
        <v>5159832.7</v>
      </c>
      <c r="L1360" s="59">
        <v>0.28623198190127369</v>
      </c>
      <c r="M1360" s="59">
        <v>0.23227443783333321</v>
      </c>
      <c r="N1360" s="59">
        <v>0.77895797496666652</v>
      </c>
      <c r="O1360" s="64" t="s">
        <v>7</v>
      </c>
    </row>
    <row r="1361" spans="1:15" ht="12.75" customHeight="1" x14ac:dyDescent="0.3">
      <c r="A1361" s="12" t="s">
        <v>1375</v>
      </c>
      <c r="B1361" s="15" t="s">
        <v>2159</v>
      </c>
      <c r="C1361" s="15" t="s">
        <v>2160</v>
      </c>
      <c r="D1361" s="15" t="s">
        <v>15</v>
      </c>
      <c r="E1361" s="15" t="s">
        <v>6</v>
      </c>
      <c r="F1361" s="57">
        <v>31901799.25</v>
      </c>
      <c r="G1361" s="57">
        <v>38291203.009999998</v>
      </c>
      <c r="H1361" s="57">
        <v>6389403.759999997</v>
      </c>
      <c r="I1361" s="57">
        <v>9280847.0700000003</v>
      </c>
      <c r="J1361" s="57">
        <v>0</v>
      </c>
      <c r="K1361" s="57">
        <v>9280847.0700000003</v>
      </c>
      <c r="L1361" s="59">
        <v>0.68845049506887279</v>
      </c>
      <c r="M1361" s="59">
        <v>0.8606665795333327</v>
      </c>
      <c r="N1361" s="59">
        <v>2.0228806231666669</v>
      </c>
      <c r="O1361" s="64" t="s">
        <v>9</v>
      </c>
    </row>
    <row r="1362" spans="1:15" ht="12.75" customHeight="1" x14ac:dyDescent="0.3">
      <c r="A1362" s="12" t="s">
        <v>1376</v>
      </c>
      <c r="B1362" s="15" t="s">
        <v>2171</v>
      </c>
      <c r="C1362" s="15" t="s">
        <v>2165</v>
      </c>
      <c r="D1362" s="15" t="s">
        <v>5</v>
      </c>
      <c r="E1362" s="15" t="s">
        <v>6</v>
      </c>
      <c r="F1362" s="57">
        <v>4067547.36</v>
      </c>
      <c r="G1362" s="57">
        <v>5748462.1399999997</v>
      </c>
      <c r="H1362" s="57">
        <v>1680914.78</v>
      </c>
      <c r="I1362" s="57">
        <v>1635090.3</v>
      </c>
      <c r="J1362" s="57">
        <v>0</v>
      </c>
      <c r="K1362" s="57">
        <v>1635090.3</v>
      </c>
      <c r="L1362" s="59">
        <v>1.028025657053925</v>
      </c>
      <c r="M1362" s="59">
        <v>1.2171564711</v>
      </c>
      <c r="N1362" s="59">
        <v>2.5593325849666648</v>
      </c>
      <c r="O1362" s="64" t="s">
        <v>9</v>
      </c>
    </row>
    <row r="1363" spans="1:15" ht="12.75" customHeight="1" x14ac:dyDescent="0.3">
      <c r="A1363" s="12" t="s">
        <v>1377</v>
      </c>
      <c r="B1363" s="15" t="s">
        <v>2177</v>
      </c>
      <c r="C1363" s="15" t="s">
        <v>2176</v>
      </c>
      <c r="D1363" s="15" t="s">
        <v>5</v>
      </c>
      <c r="E1363" s="15" t="s">
        <v>6</v>
      </c>
      <c r="F1363" s="57">
        <v>16432240.02</v>
      </c>
      <c r="G1363" s="57">
        <v>20758317.710000001</v>
      </c>
      <c r="H1363" s="57">
        <v>4326077.6900000013</v>
      </c>
      <c r="I1363" s="57" t="s">
        <v>2200</v>
      </c>
      <c r="J1363" s="57" t="s">
        <v>2200</v>
      </c>
      <c r="K1363" s="57" t="s">
        <v>2200</v>
      </c>
      <c r="L1363" s="59" t="s">
        <v>2200</v>
      </c>
      <c r="M1363" s="59">
        <v>1.2171564711</v>
      </c>
      <c r="N1363" s="59">
        <v>2.5593325849666648</v>
      </c>
      <c r="O1363" s="64" t="s">
        <v>9</v>
      </c>
    </row>
    <row r="1364" spans="1:15" ht="12.75" customHeight="1" x14ac:dyDescent="0.3">
      <c r="A1364" s="12" t="s">
        <v>1378</v>
      </c>
      <c r="B1364" s="15" t="s">
        <v>2177</v>
      </c>
      <c r="C1364" s="15" t="s">
        <v>2176</v>
      </c>
      <c r="D1364" s="15" t="s">
        <v>5</v>
      </c>
      <c r="E1364" s="15" t="s">
        <v>23</v>
      </c>
      <c r="F1364" s="57">
        <v>265380.71000000002</v>
      </c>
      <c r="G1364" s="57">
        <v>11709.18</v>
      </c>
      <c r="H1364" s="57">
        <v>-253671.53</v>
      </c>
      <c r="I1364" s="57" t="s">
        <v>2200</v>
      </c>
      <c r="J1364" s="57" t="s">
        <v>2200</v>
      </c>
      <c r="K1364" s="57" t="s">
        <v>2200</v>
      </c>
      <c r="L1364" s="59" t="s">
        <v>2200</v>
      </c>
      <c r="M1364" s="59">
        <v>0.23227443783333321</v>
      </c>
      <c r="N1364" s="59">
        <v>0.77895797496666652</v>
      </c>
      <c r="O1364" s="64" t="s">
        <v>9</v>
      </c>
    </row>
    <row r="1365" spans="1:15" ht="12.75" customHeight="1" x14ac:dyDescent="0.3">
      <c r="A1365" s="12" t="s">
        <v>1379</v>
      </c>
      <c r="B1365" s="15" t="s">
        <v>2184</v>
      </c>
      <c r="C1365" s="15" t="s">
        <v>2165</v>
      </c>
      <c r="D1365" s="15" t="s">
        <v>5</v>
      </c>
      <c r="E1365" s="15" t="s">
        <v>6</v>
      </c>
      <c r="F1365" s="57">
        <v>11146.87</v>
      </c>
      <c r="G1365" s="57">
        <v>4771.45</v>
      </c>
      <c r="H1365" s="57">
        <v>-6375.420000000001</v>
      </c>
      <c r="I1365" s="57">
        <v>3566996.01</v>
      </c>
      <c r="J1365" s="57">
        <v>0</v>
      </c>
      <c r="K1365" s="57">
        <v>3566996.01</v>
      </c>
      <c r="L1365" s="59">
        <v>-1.7873358933193769E-3</v>
      </c>
      <c r="M1365" s="59">
        <v>1.2171564711</v>
      </c>
      <c r="N1365" s="59">
        <v>2.5593325849666648</v>
      </c>
      <c r="O1365" s="64" t="s">
        <v>9</v>
      </c>
    </row>
    <row r="1366" spans="1:15" ht="12.75" customHeight="1" x14ac:dyDescent="0.3">
      <c r="A1366" s="12" t="s">
        <v>1380</v>
      </c>
      <c r="B1366" s="15" t="s">
        <v>2166</v>
      </c>
      <c r="C1366" s="15" t="s">
        <v>2165</v>
      </c>
      <c r="D1366" s="15" t="s">
        <v>5</v>
      </c>
      <c r="E1366" s="15" t="s">
        <v>6</v>
      </c>
      <c r="F1366" s="57">
        <v>1759033.22</v>
      </c>
      <c r="G1366" s="57">
        <v>1352168.85</v>
      </c>
      <c r="H1366" s="57">
        <v>-406864.36999999988</v>
      </c>
      <c r="I1366" s="57">
        <v>2900231.36</v>
      </c>
      <c r="J1366" s="57">
        <v>0</v>
      </c>
      <c r="K1366" s="57">
        <v>2900231.36</v>
      </c>
      <c r="L1366" s="59">
        <v>-0.14028686663121931</v>
      </c>
      <c r="M1366" s="59">
        <v>1.2171564711</v>
      </c>
      <c r="N1366" s="59">
        <v>2.5593325849666648</v>
      </c>
      <c r="O1366" s="64" t="s">
        <v>9</v>
      </c>
    </row>
    <row r="1367" spans="1:15" ht="12.75" customHeight="1" x14ac:dyDescent="0.3">
      <c r="A1367" s="12" t="s">
        <v>1381</v>
      </c>
      <c r="B1367" s="15" t="s">
        <v>2178</v>
      </c>
      <c r="C1367" s="15" t="s">
        <v>2169</v>
      </c>
      <c r="D1367" s="15" t="s">
        <v>15</v>
      </c>
      <c r="E1367" s="15" t="s">
        <v>6</v>
      </c>
      <c r="F1367" s="57">
        <v>405326317.52999997</v>
      </c>
      <c r="G1367" s="57">
        <v>472333752.04000002</v>
      </c>
      <c r="H1367" s="57">
        <v>67007434.51000005</v>
      </c>
      <c r="I1367" s="57">
        <v>48121094.950000003</v>
      </c>
      <c r="J1367" s="57">
        <v>0</v>
      </c>
      <c r="K1367" s="57">
        <v>48121094.950000003</v>
      </c>
      <c r="L1367" s="59">
        <v>1.3924752664008131</v>
      </c>
      <c r="M1367" s="59">
        <v>0.8606665795333327</v>
      </c>
      <c r="N1367" s="59">
        <v>2.0228806231666669</v>
      </c>
      <c r="O1367" s="64" t="s">
        <v>7</v>
      </c>
    </row>
    <row r="1368" spans="1:15" ht="12.75" customHeight="1" x14ac:dyDescent="0.3">
      <c r="A1368" s="12" t="s">
        <v>1382</v>
      </c>
      <c r="B1368" s="15" t="s">
        <v>2166</v>
      </c>
      <c r="C1368" s="15" t="s">
        <v>2165</v>
      </c>
      <c r="D1368" s="15" t="s">
        <v>5</v>
      </c>
      <c r="E1368" s="15" t="s">
        <v>23</v>
      </c>
      <c r="F1368" s="57">
        <v>5604453.3099999996</v>
      </c>
      <c r="G1368" s="57">
        <v>7804483.4000000004</v>
      </c>
      <c r="H1368" s="57">
        <v>2200030.0900000008</v>
      </c>
      <c r="I1368" s="57">
        <v>5408056.9299999997</v>
      </c>
      <c r="J1368" s="57">
        <v>0</v>
      </c>
      <c r="K1368" s="57">
        <v>5408056.9299999997</v>
      </c>
      <c r="L1368" s="59">
        <v>0.40680601526138171</v>
      </c>
      <c r="M1368" s="59">
        <v>0.23227443783333321</v>
      </c>
      <c r="N1368" s="59">
        <v>0.77895797496666652</v>
      </c>
      <c r="O1368" s="64" t="s">
        <v>7</v>
      </c>
    </row>
    <row r="1369" spans="1:15" ht="12.75" customHeight="1" x14ac:dyDescent="0.3">
      <c r="A1369" s="12" t="s">
        <v>1383</v>
      </c>
      <c r="B1369" s="15" t="s">
        <v>2170</v>
      </c>
      <c r="C1369" s="15" t="s">
        <v>2165</v>
      </c>
      <c r="D1369" s="15" t="s">
        <v>15</v>
      </c>
      <c r="E1369" s="15" t="s">
        <v>6</v>
      </c>
      <c r="F1369" s="57">
        <v>1103461.1200000001</v>
      </c>
      <c r="G1369" s="57">
        <v>1912339.73</v>
      </c>
      <c r="H1369" s="57">
        <v>808878.60999999987</v>
      </c>
      <c r="I1369" s="57">
        <v>24482680.379999999</v>
      </c>
      <c r="J1369" s="57">
        <v>0</v>
      </c>
      <c r="K1369" s="57">
        <v>24482680.379999999</v>
      </c>
      <c r="L1369" s="59">
        <v>3.3038809372391113E-2</v>
      </c>
      <c r="M1369" s="59">
        <v>0.8606665795333327</v>
      </c>
      <c r="N1369" s="59">
        <v>2.0228806231666669</v>
      </c>
      <c r="O1369" s="64" t="s">
        <v>9</v>
      </c>
    </row>
    <row r="1370" spans="1:15" ht="12.75" customHeight="1" x14ac:dyDescent="0.3">
      <c r="A1370" s="12" t="s">
        <v>1384</v>
      </c>
      <c r="B1370" s="15" t="s">
        <v>2174</v>
      </c>
      <c r="C1370" s="15" t="s">
        <v>2169</v>
      </c>
      <c r="D1370" s="15" t="s">
        <v>5</v>
      </c>
      <c r="E1370" s="15" t="s">
        <v>23</v>
      </c>
      <c r="F1370" s="57">
        <v>58249230.399999999</v>
      </c>
      <c r="G1370" s="57">
        <v>67090200.420000002</v>
      </c>
      <c r="H1370" s="57">
        <v>8840970.0200000033</v>
      </c>
      <c r="I1370" s="57">
        <v>7810007.0800000001</v>
      </c>
      <c r="J1370" s="57">
        <v>0</v>
      </c>
      <c r="K1370" s="57">
        <v>7810007.0800000001</v>
      </c>
      <c r="L1370" s="59">
        <v>1.1320053784125379</v>
      </c>
      <c r="M1370" s="59">
        <v>0.23227443783333321</v>
      </c>
      <c r="N1370" s="59">
        <v>0.77895797496666652</v>
      </c>
      <c r="O1370" s="64" t="s">
        <v>8</v>
      </c>
    </row>
    <row r="1371" spans="1:15" ht="12.75" customHeight="1" x14ac:dyDescent="0.3">
      <c r="A1371" s="12" t="s">
        <v>1385</v>
      </c>
      <c r="B1371" s="15" t="s">
        <v>2163</v>
      </c>
      <c r="C1371" s="15" t="s">
        <v>2162</v>
      </c>
      <c r="D1371" s="15" t="s">
        <v>96</v>
      </c>
      <c r="E1371" s="15" t="s">
        <v>6</v>
      </c>
      <c r="F1371" s="57">
        <v>1144219644.9300001</v>
      </c>
      <c r="G1371" s="57">
        <v>1356351217.49</v>
      </c>
      <c r="H1371" s="57">
        <v>212131572.55999991</v>
      </c>
      <c r="I1371" s="57">
        <v>82791427.890000001</v>
      </c>
      <c r="J1371" s="57">
        <v>0</v>
      </c>
      <c r="K1371" s="57">
        <v>82791427.890000001</v>
      </c>
      <c r="L1371" s="59">
        <v>2.5622407774129279</v>
      </c>
      <c r="M1371" s="59">
        <v>0.54524491629999994</v>
      </c>
      <c r="N1371" s="59">
        <v>1.3047237369</v>
      </c>
      <c r="O1371" s="64" t="s">
        <v>8</v>
      </c>
    </row>
    <row r="1372" spans="1:15" ht="12.75" customHeight="1" x14ac:dyDescent="0.3">
      <c r="A1372" s="12" t="s">
        <v>1386</v>
      </c>
      <c r="B1372" s="15" t="s">
        <v>2168</v>
      </c>
      <c r="C1372" s="15" t="s">
        <v>2169</v>
      </c>
      <c r="D1372" s="15" t="s">
        <v>15</v>
      </c>
      <c r="E1372" s="15" t="s">
        <v>23</v>
      </c>
      <c r="F1372" s="57">
        <v>39699271.060000002</v>
      </c>
      <c r="G1372" s="57">
        <v>39544937.859999999</v>
      </c>
      <c r="H1372" s="57">
        <v>-154333.20000000301</v>
      </c>
      <c r="I1372" s="57">
        <v>32716065.120000001</v>
      </c>
      <c r="J1372" s="57">
        <v>0</v>
      </c>
      <c r="K1372" s="57">
        <v>32716065.120000001</v>
      </c>
      <c r="L1372" s="59">
        <v>-4.7173521459234393E-3</v>
      </c>
      <c r="M1372" s="59">
        <v>0.1160362127666667</v>
      </c>
      <c r="N1372" s="59">
        <v>0.61226161580000005</v>
      </c>
      <c r="O1372" s="64" t="s">
        <v>9</v>
      </c>
    </row>
    <row r="1373" spans="1:15" ht="12.75" customHeight="1" x14ac:dyDescent="0.3">
      <c r="A1373" s="12" t="s">
        <v>1388</v>
      </c>
      <c r="B1373" s="15" t="s">
        <v>2174</v>
      </c>
      <c r="C1373" s="15" t="s">
        <v>2169</v>
      </c>
      <c r="D1373" s="15" t="s">
        <v>15</v>
      </c>
      <c r="E1373" s="15" t="s">
        <v>6</v>
      </c>
      <c r="F1373" s="57">
        <v>147087871.81</v>
      </c>
      <c r="G1373" s="57">
        <v>179211930.06999999</v>
      </c>
      <c r="H1373" s="57">
        <v>32124058.25999999</v>
      </c>
      <c r="I1373" s="57">
        <v>18625319.239999998</v>
      </c>
      <c r="J1373" s="57">
        <v>0</v>
      </c>
      <c r="K1373" s="57">
        <v>18625319.239999998</v>
      </c>
      <c r="L1373" s="59">
        <v>1.7247520885982941</v>
      </c>
      <c r="M1373" s="59">
        <v>0.8606665795333327</v>
      </c>
      <c r="N1373" s="59">
        <v>2.0228806231666669</v>
      </c>
      <c r="O1373" s="64" t="s">
        <v>7</v>
      </c>
    </row>
    <row r="1374" spans="1:15" ht="12.75" customHeight="1" x14ac:dyDescent="0.3">
      <c r="A1374" s="12" t="s">
        <v>1387</v>
      </c>
      <c r="B1374" s="15" t="s">
        <v>2175</v>
      </c>
      <c r="C1374" s="15" t="s">
        <v>2176</v>
      </c>
      <c r="D1374" s="15" t="s">
        <v>5</v>
      </c>
      <c r="E1374" s="15" t="s">
        <v>23</v>
      </c>
      <c r="F1374" s="57">
        <v>708710.98</v>
      </c>
      <c r="G1374" s="57">
        <v>893844.6</v>
      </c>
      <c r="H1374" s="57">
        <v>185133.62</v>
      </c>
      <c r="I1374" s="57">
        <v>6910525.3899999997</v>
      </c>
      <c r="J1374" s="57">
        <v>0</v>
      </c>
      <c r="K1374" s="57">
        <v>6910525.3899999997</v>
      </c>
      <c r="L1374" s="59">
        <v>2.6790093307218141E-2</v>
      </c>
      <c r="M1374" s="59">
        <v>0.23227443783333321</v>
      </c>
      <c r="N1374" s="59">
        <v>0.77895797496666652</v>
      </c>
      <c r="O1374" s="64" t="s">
        <v>9</v>
      </c>
    </row>
    <row r="1375" spans="1:15" ht="12.75" customHeight="1" x14ac:dyDescent="0.3">
      <c r="A1375" s="12" t="s">
        <v>1389</v>
      </c>
      <c r="B1375" s="15" t="s">
        <v>2184</v>
      </c>
      <c r="C1375" s="15" t="s">
        <v>2165</v>
      </c>
      <c r="D1375" s="15" t="s">
        <v>15</v>
      </c>
      <c r="E1375" s="15" t="s">
        <v>23</v>
      </c>
      <c r="F1375" s="57">
        <v>7233278.3799999999</v>
      </c>
      <c r="G1375" s="57">
        <v>15638999.41</v>
      </c>
      <c r="H1375" s="57">
        <v>8405721.0300000012</v>
      </c>
      <c r="I1375" s="57">
        <v>21952660.289999999</v>
      </c>
      <c r="J1375" s="57">
        <v>0</v>
      </c>
      <c r="K1375" s="57">
        <v>21952660.289999999</v>
      </c>
      <c r="L1375" s="59">
        <v>0.3829021594175091</v>
      </c>
      <c r="M1375" s="59">
        <v>0.1160362127666667</v>
      </c>
      <c r="N1375" s="59">
        <v>0.61226161580000005</v>
      </c>
      <c r="O1375" s="64" t="s">
        <v>7</v>
      </c>
    </row>
    <row r="1376" spans="1:15" ht="12.75" customHeight="1" x14ac:dyDescent="0.3">
      <c r="A1376" s="12" t="s">
        <v>1390</v>
      </c>
      <c r="B1376" s="15" t="s">
        <v>2159</v>
      </c>
      <c r="C1376" s="15" t="s">
        <v>2160</v>
      </c>
      <c r="D1376" s="15" t="s">
        <v>15</v>
      </c>
      <c r="E1376" s="15" t="s">
        <v>23</v>
      </c>
      <c r="F1376" s="57">
        <v>13406231.289999999</v>
      </c>
      <c r="G1376" s="57">
        <v>14757984.73</v>
      </c>
      <c r="H1376" s="57">
        <v>1351753.4400000011</v>
      </c>
      <c r="I1376" s="57">
        <v>11654859.32</v>
      </c>
      <c r="J1376" s="57">
        <v>0</v>
      </c>
      <c r="K1376" s="57">
        <v>11654859.32</v>
      </c>
      <c r="L1376" s="59">
        <v>0.11598196107612919</v>
      </c>
      <c r="M1376" s="59">
        <v>0.1160362127666667</v>
      </c>
      <c r="N1376" s="59">
        <v>0.61226161580000005</v>
      </c>
      <c r="O1376" s="64" t="s">
        <v>9</v>
      </c>
    </row>
    <row r="1377" spans="1:15" ht="12.75" customHeight="1" x14ac:dyDescent="0.3">
      <c r="A1377" s="12" t="s">
        <v>1391</v>
      </c>
      <c r="B1377" s="15" t="s">
        <v>2170</v>
      </c>
      <c r="C1377" s="15" t="s">
        <v>2165</v>
      </c>
      <c r="D1377" s="15" t="s">
        <v>5</v>
      </c>
      <c r="E1377" s="15" t="s">
        <v>23</v>
      </c>
      <c r="F1377" s="57">
        <v>2995012.54</v>
      </c>
      <c r="G1377" s="57">
        <v>382460</v>
      </c>
      <c r="H1377" s="57">
        <v>-2612552.54</v>
      </c>
      <c r="I1377" s="57">
        <v>8039391.0700000003</v>
      </c>
      <c r="J1377" s="57">
        <v>0</v>
      </c>
      <c r="K1377" s="57">
        <v>8039391.0700000003</v>
      </c>
      <c r="L1377" s="59">
        <v>-0.32496895812782001</v>
      </c>
      <c r="M1377" s="59">
        <v>0.23227443783333321</v>
      </c>
      <c r="N1377" s="59">
        <v>0.77895797496666652</v>
      </c>
      <c r="O1377" s="64" t="s">
        <v>9</v>
      </c>
    </row>
    <row r="1378" spans="1:15" ht="12.75" customHeight="1" x14ac:dyDescent="0.3">
      <c r="A1378" s="12" t="s">
        <v>1392</v>
      </c>
      <c r="B1378" s="15" t="s">
        <v>2163</v>
      </c>
      <c r="C1378" s="15" t="s">
        <v>2162</v>
      </c>
      <c r="D1378" s="15" t="s">
        <v>5</v>
      </c>
      <c r="E1378" s="15" t="s">
        <v>6</v>
      </c>
      <c r="F1378" s="57">
        <v>3966528.81</v>
      </c>
      <c r="G1378" s="57">
        <v>6181735.5899999999</v>
      </c>
      <c r="H1378" s="57">
        <v>2215206.7799999998</v>
      </c>
      <c r="I1378" s="57">
        <v>1441463.93</v>
      </c>
      <c r="J1378" s="57">
        <v>0</v>
      </c>
      <c r="K1378" s="57">
        <v>1441463.93</v>
      </c>
      <c r="L1378" s="59">
        <v>1.536775727714532</v>
      </c>
      <c r="M1378" s="59">
        <v>1.2171564711</v>
      </c>
      <c r="N1378" s="59">
        <v>2.5593325849666648</v>
      </c>
      <c r="O1378" s="64" t="s">
        <v>7</v>
      </c>
    </row>
    <row r="1379" spans="1:15" ht="12.75" customHeight="1" x14ac:dyDescent="0.3">
      <c r="A1379" s="12" t="s">
        <v>1393</v>
      </c>
      <c r="B1379" s="15" t="s">
        <v>2159</v>
      </c>
      <c r="C1379" s="15" t="s">
        <v>2160</v>
      </c>
      <c r="D1379" s="15" t="s">
        <v>5</v>
      </c>
      <c r="E1379" s="15" t="s">
        <v>23</v>
      </c>
      <c r="F1379" s="57">
        <v>3377037.42</v>
      </c>
      <c r="G1379" s="57">
        <v>4362738.62</v>
      </c>
      <c r="H1379" s="57">
        <v>985701.20000000007</v>
      </c>
      <c r="I1379" s="57">
        <v>2721813.84</v>
      </c>
      <c r="J1379" s="57">
        <v>0</v>
      </c>
      <c r="K1379" s="57">
        <v>2721813.84</v>
      </c>
      <c r="L1379" s="59">
        <v>0.36214864716831641</v>
      </c>
      <c r="M1379" s="59">
        <v>0.23227443783333321</v>
      </c>
      <c r="N1379" s="59">
        <v>0.77895797496666652</v>
      </c>
      <c r="O1379" s="64" t="s">
        <v>7</v>
      </c>
    </row>
    <row r="1380" spans="1:15" ht="12.75" customHeight="1" x14ac:dyDescent="0.3">
      <c r="A1380" s="12" t="s">
        <v>1394</v>
      </c>
      <c r="B1380" s="15" t="s">
        <v>2168</v>
      </c>
      <c r="C1380" s="15" t="s">
        <v>2169</v>
      </c>
      <c r="D1380" s="15" t="s">
        <v>5</v>
      </c>
      <c r="E1380" s="15" t="s">
        <v>23</v>
      </c>
      <c r="F1380" s="57">
        <v>35435117.490000002</v>
      </c>
      <c r="G1380" s="57">
        <v>41759759.140000001</v>
      </c>
      <c r="H1380" s="57">
        <v>6324641.6499999994</v>
      </c>
      <c r="I1380" s="57">
        <v>5954161.9900000002</v>
      </c>
      <c r="J1380" s="57">
        <v>0</v>
      </c>
      <c r="K1380" s="57">
        <v>5954161.9900000002</v>
      </c>
      <c r="L1380" s="59">
        <v>1.062221965177</v>
      </c>
      <c r="M1380" s="59">
        <v>0.23227443783333321</v>
      </c>
      <c r="N1380" s="59">
        <v>0.77895797496666652</v>
      </c>
      <c r="O1380" s="64" t="s">
        <v>8</v>
      </c>
    </row>
    <row r="1381" spans="1:15" ht="12.75" customHeight="1" x14ac:dyDescent="0.3">
      <c r="A1381" s="12" t="s">
        <v>1395</v>
      </c>
      <c r="B1381" s="15" t="s">
        <v>2168</v>
      </c>
      <c r="C1381" s="15" t="s">
        <v>2169</v>
      </c>
      <c r="D1381" s="15" t="s">
        <v>15</v>
      </c>
      <c r="E1381" s="15" t="s">
        <v>23</v>
      </c>
      <c r="F1381" s="57">
        <v>91292563.230000004</v>
      </c>
      <c r="G1381" s="57">
        <v>110935975.79000001</v>
      </c>
      <c r="H1381" s="57">
        <v>19643412.559999999</v>
      </c>
      <c r="I1381" s="57">
        <v>25177369.600000001</v>
      </c>
      <c r="J1381" s="57">
        <v>0</v>
      </c>
      <c r="K1381" s="57">
        <v>25177369.600000001</v>
      </c>
      <c r="L1381" s="59">
        <v>0.78020114380812844</v>
      </c>
      <c r="M1381" s="59">
        <v>0.1160362127666667</v>
      </c>
      <c r="N1381" s="59">
        <v>0.61226161580000005</v>
      </c>
      <c r="O1381" s="64" t="s">
        <v>8</v>
      </c>
    </row>
    <row r="1382" spans="1:15" ht="12.75" customHeight="1" x14ac:dyDescent="0.3">
      <c r="A1382" s="12" t="s">
        <v>1396</v>
      </c>
      <c r="B1382" s="15" t="s">
        <v>2174</v>
      </c>
      <c r="C1382" s="15" t="s">
        <v>2169</v>
      </c>
      <c r="D1382" s="15" t="s">
        <v>15</v>
      </c>
      <c r="E1382" s="15" t="s">
        <v>6</v>
      </c>
      <c r="F1382" s="57">
        <v>288504604.31999999</v>
      </c>
      <c r="G1382" s="57">
        <v>334637349.02999997</v>
      </c>
      <c r="H1382" s="57">
        <v>46132744.709999979</v>
      </c>
      <c r="I1382" s="57">
        <v>18007069.420000002</v>
      </c>
      <c r="J1382" s="57">
        <v>0</v>
      </c>
      <c r="K1382" s="57">
        <v>18007069.420000002</v>
      </c>
      <c r="L1382" s="59">
        <v>2.5619240773716072</v>
      </c>
      <c r="M1382" s="59">
        <v>0.8606665795333327</v>
      </c>
      <c r="N1382" s="59">
        <v>2.0228806231666669</v>
      </c>
      <c r="O1382" s="64" t="s">
        <v>8</v>
      </c>
    </row>
    <row r="1383" spans="1:15" ht="12.75" customHeight="1" x14ac:dyDescent="0.3">
      <c r="A1383" s="12" t="s">
        <v>1397</v>
      </c>
      <c r="B1383" s="15" t="s">
        <v>2170</v>
      </c>
      <c r="C1383" s="15" t="s">
        <v>2165</v>
      </c>
      <c r="D1383" s="15" t="s">
        <v>15</v>
      </c>
      <c r="E1383" s="15" t="s">
        <v>23</v>
      </c>
      <c r="F1383" s="57">
        <v>6540477.5199999996</v>
      </c>
      <c r="G1383" s="57">
        <v>12636165.310000001</v>
      </c>
      <c r="H1383" s="57">
        <v>6095687.790000001</v>
      </c>
      <c r="I1383" s="57">
        <v>16077339.779999999</v>
      </c>
      <c r="J1383" s="57">
        <v>0</v>
      </c>
      <c r="K1383" s="57">
        <v>16077339.779999999</v>
      </c>
      <c r="L1383" s="59">
        <v>0.37914778647540659</v>
      </c>
      <c r="M1383" s="59">
        <v>0.1160362127666667</v>
      </c>
      <c r="N1383" s="59">
        <v>0.61226161580000005</v>
      </c>
      <c r="O1383" s="64" t="s">
        <v>7</v>
      </c>
    </row>
    <row r="1384" spans="1:15" ht="12.75" customHeight="1" x14ac:dyDescent="0.3">
      <c r="A1384" s="12" t="s">
        <v>1398</v>
      </c>
      <c r="B1384" s="15" t="s">
        <v>2174</v>
      </c>
      <c r="C1384" s="15" t="s">
        <v>2169</v>
      </c>
      <c r="D1384" s="15" t="s">
        <v>5</v>
      </c>
      <c r="E1384" s="15" t="s">
        <v>23</v>
      </c>
      <c r="F1384" s="57">
        <v>45253597.829999998</v>
      </c>
      <c r="G1384" s="57">
        <v>50693045.25</v>
      </c>
      <c r="H1384" s="57">
        <v>5439447.4200000018</v>
      </c>
      <c r="I1384" s="57">
        <v>6928202.2999999998</v>
      </c>
      <c r="J1384" s="57">
        <v>0</v>
      </c>
      <c r="K1384" s="57">
        <v>6928202.2999999998</v>
      </c>
      <c r="L1384" s="59">
        <v>0.78511671346548328</v>
      </c>
      <c r="M1384" s="59">
        <v>0.23227443783333321</v>
      </c>
      <c r="N1384" s="59">
        <v>0.77895797496666652</v>
      </c>
      <c r="O1384" s="64" t="s">
        <v>8</v>
      </c>
    </row>
    <row r="1385" spans="1:15" ht="12.75" customHeight="1" x14ac:dyDescent="0.3">
      <c r="A1385" s="12" t="s">
        <v>1399</v>
      </c>
      <c r="B1385" s="15" t="s">
        <v>2184</v>
      </c>
      <c r="C1385" s="15" t="s">
        <v>2165</v>
      </c>
      <c r="D1385" s="15" t="s">
        <v>15</v>
      </c>
      <c r="E1385" s="15" t="s">
        <v>23</v>
      </c>
      <c r="F1385" s="57">
        <v>2020248.97</v>
      </c>
      <c r="G1385" s="57">
        <v>2134362.2799999998</v>
      </c>
      <c r="H1385" s="57">
        <v>114113.30999999979</v>
      </c>
      <c r="I1385" s="57">
        <v>11748972.9</v>
      </c>
      <c r="J1385" s="57">
        <v>0</v>
      </c>
      <c r="K1385" s="57">
        <v>11748972.9</v>
      </c>
      <c r="L1385" s="59">
        <v>9.7126200708148556E-3</v>
      </c>
      <c r="M1385" s="59">
        <v>0.1160362127666667</v>
      </c>
      <c r="N1385" s="59">
        <v>0.61226161580000005</v>
      </c>
      <c r="O1385" s="64" t="s">
        <v>9</v>
      </c>
    </row>
    <row r="1386" spans="1:15" ht="12.75" customHeight="1" x14ac:dyDescent="0.3">
      <c r="A1386" s="12" t="s">
        <v>1400</v>
      </c>
      <c r="B1386" s="15" t="s">
        <v>2178</v>
      </c>
      <c r="C1386" s="15" t="s">
        <v>2169</v>
      </c>
      <c r="D1386" s="15" t="s">
        <v>5</v>
      </c>
      <c r="E1386" s="15" t="s">
        <v>6</v>
      </c>
      <c r="F1386" s="57">
        <v>59442438.229999997</v>
      </c>
      <c r="G1386" s="57">
        <v>71551988.219999999</v>
      </c>
      <c r="H1386" s="57">
        <v>12109549.99</v>
      </c>
      <c r="I1386" s="57">
        <v>5434129.4400000004</v>
      </c>
      <c r="J1386" s="57">
        <v>0</v>
      </c>
      <c r="K1386" s="57">
        <v>5434129.4400000004</v>
      </c>
      <c r="L1386" s="59">
        <v>2.2284250170529618</v>
      </c>
      <c r="M1386" s="59">
        <v>1.2171564711</v>
      </c>
      <c r="N1386" s="59">
        <v>2.5593325849666648</v>
      </c>
      <c r="O1386" s="64" t="s">
        <v>7</v>
      </c>
    </row>
    <row r="1387" spans="1:15" ht="12.75" customHeight="1" x14ac:dyDescent="0.3">
      <c r="A1387" s="12" t="s">
        <v>1401</v>
      </c>
      <c r="B1387" s="15" t="s">
        <v>2177</v>
      </c>
      <c r="C1387" s="15" t="s">
        <v>2176</v>
      </c>
      <c r="D1387" s="15" t="s">
        <v>15</v>
      </c>
      <c r="E1387" s="15" t="s">
        <v>6</v>
      </c>
      <c r="F1387" s="57">
        <v>142276148.31</v>
      </c>
      <c r="G1387" s="57">
        <v>166948405.68000001</v>
      </c>
      <c r="H1387" s="57">
        <v>24672257.370000001</v>
      </c>
      <c r="I1387" s="57">
        <v>29148154.550000001</v>
      </c>
      <c r="J1387" s="57">
        <v>0</v>
      </c>
      <c r="K1387" s="57">
        <v>29148154.550000001</v>
      </c>
      <c r="L1387" s="59">
        <v>0.84644320544128593</v>
      </c>
      <c r="M1387" s="59">
        <v>0.8606665795333327</v>
      </c>
      <c r="N1387" s="59">
        <v>2.0228806231666669</v>
      </c>
      <c r="O1387" s="64" t="s">
        <v>9</v>
      </c>
    </row>
    <row r="1388" spans="1:15" ht="12.75" customHeight="1" x14ac:dyDescent="0.3">
      <c r="A1388" s="12" t="s">
        <v>1402</v>
      </c>
      <c r="B1388" s="15" t="s">
        <v>2177</v>
      </c>
      <c r="C1388" s="15" t="s">
        <v>2176</v>
      </c>
      <c r="D1388" s="15" t="s">
        <v>15</v>
      </c>
      <c r="E1388" s="15" t="s">
        <v>23</v>
      </c>
      <c r="F1388" s="57">
        <v>175655631.78</v>
      </c>
      <c r="G1388" s="57">
        <v>196587536.22</v>
      </c>
      <c r="H1388" s="57">
        <v>20931904.440000001</v>
      </c>
      <c r="I1388" s="57">
        <v>48083324.189999998</v>
      </c>
      <c r="J1388" s="57">
        <v>0</v>
      </c>
      <c r="K1388" s="57">
        <v>48083324.189999998</v>
      </c>
      <c r="L1388" s="59">
        <v>0.4353256517225832</v>
      </c>
      <c r="M1388" s="59">
        <v>0.1160362127666667</v>
      </c>
      <c r="N1388" s="59">
        <v>0.61226161580000005</v>
      </c>
      <c r="O1388" s="64" t="s">
        <v>7</v>
      </c>
    </row>
    <row r="1389" spans="1:15" ht="12.75" customHeight="1" x14ac:dyDescent="0.3">
      <c r="A1389" s="12" t="s">
        <v>1403</v>
      </c>
      <c r="B1389" s="15" t="s">
        <v>2161</v>
      </c>
      <c r="C1389" s="15" t="s">
        <v>2162</v>
      </c>
      <c r="D1389" s="15" t="s">
        <v>15</v>
      </c>
      <c r="E1389" s="15" t="s">
        <v>6</v>
      </c>
      <c r="F1389" s="57">
        <v>285771067.63999999</v>
      </c>
      <c r="G1389" s="57">
        <v>332112572.24000001</v>
      </c>
      <c r="H1389" s="57">
        <v>46341504.600000016</v>
      </c>
      <c r="I1389" s="57">
        <v>0</v>
      </c>
      <c r="J1389" s="57">
        <v>0</v>
      </c>
      <c r="K1389" s="57">
        <v>0</v>
      </c>
      <c r="L1389" s="59" t="s">
        <v>2200</v>
      </c>
      <c r="M1389" s="59">
        <v>0.8606665795333327</v>
      </c>
      <c r="N1389" s="59">
        <v>2.0228806231666669</v>
      </c>
      <c r="O1389" s="64" t="s">
        <v>9</v>
      </c>
    </row>
    <row r="1390" spans="1:15" ht="12.75" customHeight="1" x14ac:dyDescent="0.3">
      <c r="A1390" s="12" t="s">
        <v>1404</v>
      </c>
      <c r="B1390" s="15" t="s">
        <v>2177</v>
      </c>
      <c r="C1390" s="15" t="s">
        <v>2176</v>
      </c>
      <c r="D1390" s="15" t="s">
        <v>15</v>
      </c>
      <c r="E1390" s="15" t="s">
        <v>23</v>
      </c>
      <c r="F1390" s="57">
        <v>13824567.199999999</v>
      </c>
      <c r="G1390" s="57">
        <v>14159629.32</v>
      </c>
      <c r="H1390" s="57">
        <v>335062.12000000098</v>
      </c>
      <c r="I1390" s="57" t="s">
        <v>2200</v>
      </c>
      <c r="J1390" s="57" t="s">
        <v>2200</v>
      </c>
      <c r="K1390" s="57" t="s">
        <v>2200</v>
      </c>
      <c r="L1390" s="59" t="s">
        <v>2200</v>
      </c>
      <c r="M1390" s="59">
        <v>0.1160362127666667</v>
      </c>
      <c r="N1390" s="59">
        <v>0.61226161580000005</v>
      </c>
      <c r="O1390" s="64" t="s">
        <v>9</v>
      </c>
    </row>
    <row r="1391" spans="1:15" ht="12.75" customHeight="1" x14ac:dyDescent="0.3">
      <c r="A1391" s="12" t="s">
        <v>1405</v>
      </c>
      <c r="B1391" s="15" t="s">
        <v>2175</v>
      </c>
      <c r="C1391" s="15" t="s">
        <v>2176</v>
      </c>
      <c r="D1391" s="15" t="s">
        <v>15</v>
      </c>
      <c r="E1391" s="15" t="s">
        <v>6</v>
      </c>
      <c r="F1391" s="57">
        <v>223887835.75999999</v>
      </c>
      <c r="G1391" s="57">
        <v>258481013.47</v>
      </c>
      <c r="H1391" s="57">
        <v>34593177.710000008</v>
      </c>
      <c r="I1391" s="57">
        <v>19770059.18</v>
      </c>
      <c r="J1391" s="57">
        <v>0</v>
      </c>
      <c r="K1391" s="57">
        <v>19770059.18</v>
      </c>
      <c r="L1391" s="59">
        <v>1.749776133447063</v>
      </c>
      <c r="M1391" s="59">
        <v>0.8606665795333327</v>
      </c>
      <c r="N1391" s="59">
        <v>2.0228806231666669</v>
      </c>
      <c r="O1391" s="64" t="s">
        <v>7</v>
      </c>
    </row>
    <row r="1392" spans="1:15" ht="12.75" customHeight="1" x14ac:dyDescent="0.3">
      <c r="A1392" s="12" t="s">
        <v>1406</v>
      </c>
      <c r="B1392" s="15" t="s">
        <v>2174</v>
      </c>
      <c r="C1392" s="15" t="s">
        <v>2169</v>
      </c>
      <c r="D1392" s="15" t="s">
        <v>5</v>
      </c>
      <c r="E1392" s="15" t="s">
        <v>6</v>
      </c>
      <c r="F1392" s="57">
        <v>30308189.100000001</v>
      </c>
      <c r="G1392" s="57">
        <v>35591516.509999998</v>
      </c>
      <c r="H1392" s="57">
        <v>5283327.4099999964</v>
      </c>
      <c r="I1392" s="57">
        <v>3103208.29</v>
      </c>
      <c r="J1392" s="57">
        <v>0</v>
      </c>
      <c r="K1392" s="57">
        <v>3103208.29</v>
      </c>
      <c r="L1392" s="59">
        <v>1.7025371538950089</v>
      </c>
      <c r="M1392" s="59">
        <v>1.2171564711</v>
      </c>
      <c r="N1392" s="59">
        <v>2.5593325849666648</v>
      </c>
      <c r="O1392" s="64" t="s">
        <v>7</v>
      </c>
    </row>
    <row r="1393" spans="1:15" ht="12.75" customHeight="1" x14ac:dyDescent="0.3">
      <c r="A1393" s="12" t="s">
        <v>1407</v>
      </c>
      <c r="B1393" s="15" t="s">
        <v>2182</v>
      </c>
      <c r="C1393" s="15" t="s">
        <v>2176</v>
      </c>
      <c r="D1393" s="15" t="s">
        <v>15</v>
      </c>
      <c r="E1393" s="15" t="s">
        <v>6</v>
      </c>
      <c r="F1393" s="57">
        <v>8990923.6400000006</v>
      </c>
      <c r="G1393" s="57">
        <v>9674035.5899999999</v>
      </c>
      <c r="H1393" s="57">
        <v>683111.94999999925</v>
      </c>
      <c r="I1393" s="57">
        <v>26892689.899999999</v>
      </c>
      <c r="J1393" s="57">
        <v>0</v>
      </c>
      <c r="K1393" s="57">
        <v>26892689.899999999</v>
      </c>
      <c r="L1393" s="59">
        <v>2.5401399136350401E-2</v>
      </c>
      <c r="M1393" s="59">
        <v>0.8606665795333327</v>
      </c>
      <c r="N1393" s="59">
        <v>2.0228806231666669</v>
      </c>
      <c r="O1393" s="64" t="s">
        <v>9</v>
      </c>
    </row>
    <row r="1394" spans="1:15" ht="12.75" customHeight="1" x14ac:dyDescent="0.3">
      <c r="A1394" s="12" t="s">
        <v>1408</v>
      </c>
      <c r="B1394" s="15" t="s">
        <v>2175</v>
      </c>
      <c r="C1394" s="15" t="s">
        <v>2176</v>
      </c>
      <c r="D1394" s="15" t="s">
        <v>15</v>
      </c>
      <c r="E1394" s="15" t="s">
        <v>23</v>
      </c>
      <c r="F1394" s="57">
        <v>85684315.849999994</v>
      </c>
      <c r="G1394" s="57">
        <v>102340552.84</v>
      </c>
      <c r="H1394" s="57">
        <v>16656236.99000001</v>
      </c>
      <c r="I1394" s="57">
        <v>0</v>
      </c>
      <c r="J1394" s="57">
        <v>0</v>
      </c>
      <c r="K1394" s="57">
        <v>0</v>
      </c>
      <c r="L1394" s="59" t="s">
        <v>2200</v>
      </c>
      <c r="M1394" s="59">
        <v>0.1160362127666667</v>
      </c>
      <c r="N1394" s="59">
        <v>0.61226161580000005</v>
      </c>
      <c r="O1394" s="64" t="s">
        <v>9</v>
      </c>
    </row>
    <row r="1395" spans="1:15" ht="12.75" customHeight="1" x14ac:dyDescent="0.3">
      <c r="A1395" s="12" t="s">
        <v>1409</v>
      </c>
      <c r="B1395" s="15" t="s">
        <v>2166</v>
      </c>
      <c r="C1395" s="15" t="s">
        <v>2165</v>
      </c>
      <c r="D1395" s="15" t="s">
        <v>15</v>
      </c>
      <c r="E1395" s="15" t="s">
        <v>6</v>
      </c>
      <c r="F1395" s="57">
        <v>51147886.460000001</v>
      </c>
      <c r="G1395" s="57">
        <v>62123374.049999997</v>
      </c>
      <c r="H1395" s="57">
        <v>10975487.59</v>
      </c>
      <c r="I1395" s="57">
        <v>1005873.67</v>
      </c>
      <c r="J1395" s="57">
        <v>0</v>
      </c>
      <c r="K1395" s="57">
        <v>1005873.67</v>
      </c>
      <c r="L1395" s="59">
        <v>10.91139764101788</v>
      </c>
      <c r="M1395" s="59">
        <v>0.8606665795333327</v>
      </c>
      <c r="N1395" s="59">
        <v>2.0228806231666669</v>
      </c>
      <c r="O1395" s="64" t="s">
        <v>8</v>
      </c>
    </row>
    <row r="1396" spans="1:15" ht="12.75" customHeight="1" x14ac:dyDescent="0.3">
      <c r="A1396" s="12" t="s">
        <v>1410</v>
      </c>
      <c r="B1396" s="15" t="s">
        <v>2175</v>
      </c>
      <c r="C1396" s="15" t="s">
        <v>2176</v>
      </c>
      <c r="D1396" s="15" t="s">
        <v>5</v>
      </c>
      <c r="E1396" s="15" t="s">
        <v>23</v>
      </c>
      <c r="F1396" s="57">
        <v>37918493.93</v>
      </c>
      <c r="G1396" s="57">
        <v>42442491.759999998</v>
      </c>
      <c r="H1396" s="57">
        <v>4523997.8299999982</v>
      </c>
      <c r="I1396" s="57">
        <v>5676753.0499999998</v>
      </c>
      <c r="J1396" s="57">
        <v>0</v>
      </c>
      <c r="K1396" s="57">
        <v>5676753.0499999998</v>
      </c>
      <c r="L1396" s="59">
        <v>0.79693405546327212</v>
      </c>
      <c r="M1396" s="59">
        <v>0.23227443783333321</v>
      </c>
      <c r="N1396" s="59">
        <v>0.77895797496666652</v>
      </c>
      <c r="O1396" s="64" t="s">
        <v>8</v>
      </c>
    </row>
    <row r="1397" spans="1:15" ht="12.75" customHeight="1" x14ac:dyDescent="0.3">
      <c r="A1397" s="12" t="s">
        <v>1411</v>
      </c>
      <c r="B1397" s="15" t="s">
        <v>2174</v>
      </c>
      <c r="C1397" s="15" t="s">
        <v>2169</v>
      </c>
      <c r="D1397" s="15" t="s">
        <v>5</v>
      </c>
      <c r="E1397" s="15" t="s">
        <v>6</v>
      </c>
      <c r="F1397" s="57">
        <v>33413703.739999998</v>
      </c>
      <c r="G1397" s="57">
        <v>38354515.109999999</v>
      </c>
      <c r="H1397" s="57">
        <v>4940811.370000001</v>
      </c>
      <c r="I1397" s="57">
        <v>3765150.23</v>
      </c>
      <c r="J1397" s="57">
        <v>0</v>
      </c>
      <c r="K1397" s="57">
        <v>3765150.23</v>
      </c>
      <c r="L1397" s="59">
        <v>1.3122481357138309</v>
      </c>
      <c r="M1397" s="59">
        <v>1.2171564711</v>
      </c>
      <c r="N1397" s="59">
        <v>2.5593325849666648</v>
      </c>
      <c r="O1397" s="64" t="s">
        <v>7</v>
      </c>
    </row>
    <row r="1398" spans="1:15" ht="12.75" customHeight="1" x14ac:dyDescent="0.3">
      <c r="A1398" s="12" t="s">
        <v>1412</v>
      </c>
      <c r="B1398" s="15" t="s">
        <v>2163</v>
      </c>
      <c r="C1398" s="15" t="s">
        <v>2162</v>
      </c>
      <c r="D1398" s="15" t="s">
        <v>15</v>
      </c>
      <c r="E1398" s="15" t="s">
        <v>6</v>
      </c>
      <c r="F1398" s="57">
        <v>84331523.079999998</v>
      </c>
      <c r="G1398" s="57">
        <v>104897097.59</v>
      </c>
      <c r="H1398" s="57">
        <v>20565574.510000009</v>
      </c>
      <c r="I1398" s="57">
        <v>4432579.8600000003</v>
      </c>
      <c r="J1398" s="57">
        <v>0</v>
      </c>
      <c r="K1398" s="57">
        <v>4432579.8600000003</v>
      </c>
      <c r="L1398" s="59">
        <v>4.6396399296909694</v>
      </c>
      <c r="M1398" s="59">
        <v>0.8606665795333327</v>
      </c>
      <c r="N1398" s="59">
        <v>2.0228806231666669</v>
      </c>
      <c r="O1398" s="64" t="s">
        <v>8</v>
      </c>
    </row>
    <row r="1399" spans="1:15" ht="12.75" customHeight="1" x14ac:dyDescent="0.3">
      <c r="A1399" s="12" t="s">
        <v>1413</v>
      </c>
      <c r="B1399" s="15" t="s">
        <v>2168</v>
      </c>
      <c r="C1399" s="15" t="s">
        <v>2169</v>
      </c>
      <c r="D1399" s="15" t="s">
        <v>5</v>
      </c>
      <c r="E1399" s="15" t="s">
        <v>23</v>
      </c>
      <c r="F1399" s="57">
        <v>21317625.43</v>
      </c>
      <c r="G1399" s="57">
        <v>21791483.18</v>
      </c>
      <c r="H1399" s="57">
        <v>473857.75</v>
      </c>
      <c r="I1399" s="57">
        <v>8160709.9900000002</v>
      </c>
      <c r="J1399" s="57">
        <v>0</v>
      </c>
      <c r="K1399" s="57">
        <v>8160709.9900000002</v>
      </c>
      <c r="L1399" s="59">
        <v>5.8065750477673823E-2</v>
      </c>
      <c r="M1399" s="59">
        <v>0.23227443783333321</v>
      </c>
      <c r="N1399" s="59">
        <v>0.77895797496666652</v>
      </c>
      <c r="O1399" s="64" t="s">
        <v>9</v>
      </c>
    </row>
    <row r="1400" spans="1:15" ht="12.75" customHeight="1" x14ac:dyDescent="0.3">
      <c r="A1400" s="12" t="s">
        <v>1414</v>
      </c>
      <c r="B1400" s="15" t="s">
        <v>2168</v>
      </c>
      <c r="C1400" s="15" t="s">
        <v>2169</v>
      </c>
      <c r="D1400" s="15" t="s">
        <v>15</v>
      </c>
      <c r="E1400" s="15" t="s">
        <v>6</v>
      </c>
      <c r="F1400" s="57">
        <v>591016009.42999995</v>
      </c>
      <c r="G1400" s="57">
        <v>722130587.95000005</v>
      </c>
      <c r="H1400" s="57">
        <v>131114578.5200001</v>
      </c>
      <c r="I1400" s="57">
        <v>40374082.009999998</v>
      </c>
      <c r="J1400" s="57">
        <v>0</v>
      </c>
      <c r="K1400" s="57">
        <v>40374082.009999998</v>
      </c>
      <c r="L1400" s="59">
        <v>3.247493738372186</v>
      </c>
      <c r="M1400" s="59">
        <v>0.8606665795333327</v>
      </c>
      <c r="N1400" s="59">
        <v>2.0228806231666669</v>
      </c>
      <c r="O1400" s="64" t="s">
        <v>8</v>
      </c>
    </row>
    <row r="1401" spans="1:15" ht="12.75" customHeight="1" x14ac:dyDescent="0.3">
      <c r="A1401" s="12" t="s">
        <v>1415</v>
      </c>
      <c r="B1401" s="15" t="s">
        <v>2173</v>
      </c>
      <c r="C1401" s="15" t="s">
        <v>2160</v>
      </c>
      <c r="D1401" s="15" t="s">
        <v>15</v>
      </c>
      <c r="E1401" s="15" t="s">
        <v>6</v>
      </c>
      <c r="F1401" s="57">
        <v>27617554.760000002</v>
      </c>
      <c r="G1401" s="57">
        <v>34247868.640000001</v>
      </c>
      <c r="H1401" s="57">
        <v>6630313.879999999</v>
      </c>
      <c r="I1401" s="57">
        <v>19871654.440000001</v>
      </c>
      <c r="J1401" s="57">
        <v>0</v>
      </c>
      <c r="K1401" s="57">
        <v>19871654.440000001</v>
      </c>
      <c r="L1401" s="59">
        <v>0.33365686284548729</v>
      </c>
      <c r="M1401" s="59">
        <v>0.8606665795333327</v>
      </c>
      <c r="N1401" s="59">
        <v>2.0228806231666669</v>
      </c>
      <c r="O1401" s="64" t="s">
        <v>9</v>
      </c>
    </row>
    <row r="1402" spans="1:15" ht="12.75" customHeight="1" x14ac:dyDescent="0.3">
      <c r="A1402" s="12" t="s">
        <v>1416</v>
      </c>
      <c r="B1402" s="15" t="s">
        <v>2159</v>
      </c>
      <c r="C1402" s="15" t="s">
        <v>2160</v>
      </c>
      <c r="D1402" s="15" t="s">
        <v>5</v>
      </c>
      <c r="E1402" s="15" t="s">
        <v>23</v>
      </c>
      <c r="F1402" s="57">
        <v>813648.2</v>
      </c>
      <c r="G1402" s="57">
        <v>2148449.17</v>
      </c>
      <c r="H1402" s="57">
        <v>1334800.97</v>
      </c>
      <c r="I1402" s="57">
        <v>6889938.0700000003</v>
      </c>
      <c r="J1402" s="57">
        <v>0</v>
      </c>
      <c r="K1402" s="57">
        <v>6889938.0700000003</v>
      </c>
      <c r="L1402" s="59">
        <v>0.19373192566301251</v>
      </c>
      <c r="M1402" s="59">
        <v>0.23227443783333321</v>
      </c>
      <c r="N1402" s="59">
        <v>0.77895797496666652</v>
      </c>
      <c r="O1402" s="64" t="s">
        <v>9</v>
      </c>
    </row>
    <row r="1403" spans="1:15" ht="12.75" customHeight="1" x14ac:dyDescent="0.3">
      <c r="A1403" s="12" t="s">
        <v>1417</v>
      </c>
      <c r="B1403" s="15" t="s">
        <v>2167</v>
      </c>
      <c r="C1403" s="15" t="s">
        <v>2160</v>
      </c>
      <c r="D1403" s="15" t="s">
        <v>5</v>
      </c>
      <c r="E1403" s="15" t="s">
        <v>6</v>
      </c>
      <c r="F1403" s="57">
        <v>44663896.490000002</v>
      </c>
      <c r="G1403" s="57">
        <v>55197140.630000003</v>
      </c>
      <c r="H1403" s="57">
        <v>10533244.140000001</v>
      </c>
      <c r="I1403" s="57">
        <v>3900142.97</v>
      </c>
      <c r="J1403" s="57">
        <v>0</v>
      </c>
      <c r="K1403" s="57">
        <v>3900142.97</v>
      </c>
      <c r="L1403" s="59">
        <v>2.7007328246738611</v>
      </c>
      <c r="M1403" s="59">
        <v>1.2171564711</v>
      </c>
      <c r="N1403" s="59">
        <v>2.5593325849666648</v>
      </c>
      <c r="O1403" s="64" t="s">
        <v>8</v>
      </c>
    </row>
    <row r="1404" spans="1:15" ht="12.75" customHeight="1" x14ac:dyDescent="0.3">
      <c r="A1404" s="12" t="s">
        <v>1418</v>
      </c>
      <c r="B1404" s="15" t="s">
        <v>2175</v>
      </c>
      <c r="C1404" s="15" t="s">
        <v>2176</v>
      </c>
      <c r="D1404" s="15" t="s">
        <v>15</v>
      </c>
      <c r="E1404" s="15" t="s">
        <v>6</v>
      </c>
      <c r="F1404" s="57">
        <v>74433044.670000002</v>
      </c>
      <c r="G1404" s="57">
        <v>90181614.780000001</v>
      </c>
      <c r="H1404" s="57">
        <v>15748570.109999999</v>
      </c>
      <c r="I1404" s="57">
        <v>10583793.75</v>
      </c>
      <c r="J1404" s="57">
        <v>0</v>
      </c>
      <c r="K1404" s="57">
        <v>10583793.75</v>
      </c>
      <c r="L1404" s="59">
        <v>1.4879891352758079</v>
      </c>
      <c r="M1404" s="59">
        <v>0.8606665795333327</v>
      </c>
      <c r="N1404" s="59">
        <v>2.0228806231666669</v>
      </c>
      <c r="O1404" s="64" t="s">
        <v>7</v>
      </c>
    </row>
    <row r="1405" spans="1:15" ht="12.75" customHeight="1" x14ac:dyDescent="0.3">
      <c r="A1405" s="12" t="s">
        <v>1419</v>
      </c>
      <c r="B1405" s="15" t="s">
        <v>2168</v>
      </c>
      <c r="C1405" s="15" t="s">
        <v>2169</v>
      </c>
      <c r="D1405" s="15" t="s">
        <v>5</v>
      </c>
      <c r="E1405" s="15" t="s">
        <v>23</v>
      </c>
      <c r="F1405" s="57">
        <v>6700654.5499999998</v>
      </c>
      <c r="G1405" s="57">
        <v>8968604.3699999992</v>
      </c>
      <c r="H1405" s="57">
        <v>2267949.8199999989</v>
      </c>
      <c r="I1405" s="57">
        <v>2933804.82</v>
      </c>
      <c r="J1405" s="57">
        <v>0</v>
      </c>
      <c r="K1405" s="57">
        <v>2933804.82</v>
      </c>
      <c r="L1405" s="59">
        <v>0.77304045740847871</v>
      </c>
      <c r="M1405" s="59">
        <v>0.23227443783333321</v>
      </c>
      <c r="N1405" s="59">
        <v>0.77895797496666652</v>
      </c>
      <c r="O1405" s="64" t="s">
        <v>7</v>
      </c>
    </row>
    <row r="1406" spans="1:15" ht="12.75" customHeight="1" x14ac:dyDescent="0.3">
      <c r="A1406" s="12" t="s">
        <v>1420</v>
      </c>
      <c r="B1406" s="15" t="s">
        <v>2175</v>
      </c>
      <c r="C1406" s="15" t="s">
        <v>2176</v>
      </c>
      <c r="D1406" s="15" t="s">
        <v>5</v>
      </c>
      <c r="E1406" s="15" t="s">
        <v>23</v>
      </c>
      <c r="F1406" s="57">
        <v>8641340.1099999994</v>
      </c>
      <c r="G1406" s="57">
        <v>9750989.6199999992</v>
      </c>
      <c r="H1406" s="57">
        <v>1109649.51</v>
      </c>
      <c r="I1406" s="57">
        <v>3130975.96</v>
      </c>
      <c r="J1406" s="57">
        <v>0</v>
      </c>
      <c r="K1406" s="57">
        <v>3130975.96</v>
      </c>
      <c r="L1406" s="59">
        <v>0.35441010220979141</v>
      </c>
      <c r="M1406" s="59">
        <v>0.23227443783333321</v>
      </c>
      <c r="N1406" s="59">
        <v>0.77895797496666652</v>
      </c>
      <c r="O1406" s="64" t="s">
        <v>7</v>
      </c>
    </row>
    <row r="1407" spans="1:15" ht="12.75" customHeight="1" x14ac:dyDescent="0.3">
      <c r="A1407" s="12" t="s">
        <v>1421</v>
      </c>
      <c r="B1407" s="15" t="s">
        <v>2170</v>
      </c>
      <c r="C1407" s="15" t="s">
        <v>2165</v>
      </c>
      <c r="D1407" s="15" t="s">
        <v>15</v>
      </c>
      <c r="E1407" s="15" t="s">
        <v>23</v>
      </c>
      <c r="F1407" s="57">
        <v>7120.51</v>
      </c>
      <c r="G1407" s="57">
        <v>25958.13</v>
      </c>
      <c r="H1407" s="57">
        <v>18837.62</v>
      </c>
      <c r="I1407" s="57">
        <v>8092512.0599999996</v>
      </c>
      <c r="J1407" s="57">
        <v>0</v>
      </c>
      <c r="K1407" s="57">
        <v>8092512.0599999996</v>
      </c>
      <c r="L1407" s="59">
        <v>2.3277839884986219E-3</v>
      </c>
      <c r="M1407" s="59">
        <v>0.1160362127666667</v>
      </c>
      <c r="N1407" s="59">
        <v>0.61226161580000005</v>
      </c>
      <c r="O1407" s="64" t="s">
        <v>9</v>
      </c>
    </row>
    <row r="1408" spans="1:15" ht="12.75" customHeight="1" x14ac:dyDescent="0.3">
      <c r="A1408" s="12" t="s">
        <v>1422</v>
      </c>
      <c r="B1408" s="15" t="s">
        <v>2167</v>
      </c>
      <c r="C1408" s="15" t="s">
        <v>2160</v>
      </c>
      <c r="D1408" s="15" t="s">
        <v>5</v>
      </c>
      <c r="E1408" s="15" t="s">
        <v>6</v>
      </c>
      <c r="F1408" s="57">
        <v>52739166.880000003</v>
      </c>
      <c r="G1408" s="57">
        <v>67598652.109999999</v>
      </c>
      <c r="H1408" s="57">
        <v>14859485.23</v>
      </c>
      <c r="I1408" s="57">
        <v>0</v>
      </c>
      <c r="J1408" s="57">
        <v>0</v>
      </c>
      <c r="K1408" s="57">
        <v>0</v>
      </c>
      <c r="L1408" s="59" t="s">
        <v>2200</v>
      </c>
      <c r="M1408" s="59">
        <v>1.2171564711</v>
      </c>
      <c r="N1408" s="59">
        <v>2.5593325849666648</v>
      </c>
      <c r="O1408" s="64" t="s">
        <v>9</v>
      </c>
    </row>
    <row r="1409" spans="1:15" ht="12.75" customHeight="1" x14ac:dyDescent="0.3">
      <c r="A1409" s="12" t="s">
        <v>1423</v>
      </c>
      <c r="B1409" s="15" t="s">
        <v>2168</v>
      </c>
      <c r="C1409" s="15" t="s">
        <v>2169</v>
      </c>
      <c r="D1409" s="15" t="s">
        <v>15</v>
      </c>
      <c r="E1409" s="15" t="s">
        <v>6</v>
      </c>
      <c r="F1409" s="57">
        <v>195556935.44999999</v>
      </c>
      <c r="G1409" s="57">
        <v>239809875.55000001</v>
      </c>
      <c r="H1409" s="57">
        <v>44252940.100000016</v>
      </c>
      <c r="I1409" s="57">
        <v>35670078.399999999</v>
      </c>
      <c r="J1409" s="57">
        <v>0</v>
      </c>
      <c r="K1409" s="57">
        <v>35670078.399999999</v>
      </c>
      <c r="L1409" s="59">
        <v>1.2406179656728771</v>
      </c>
      <c r="M1409" s="59">
        <v>0.8606665795333327</v>
      </c>
      <c r="N1409" s="59">
        <v>2.0228806231666669</v>
      </c>
      <c r="O1409" s="64" t="s">
        <v>7</v>
      </c>
    </row>
    <row r="1410" spans="1:15" ht="12.75" customHeight="1" x14ac:dyDescent="0.3">
      <c r="A1410" s="12" t="s">
        <v>1424</v>
      </c>
      <c r="B1410" s="15" t="s">
        <v>2173</v>
      </c>
      <c r="C1410" s="15" t="s">
        <v>2160</v>
      </c>
      <c r="D1410" s="15" t="s">
        <v>5</v>
      </c>
      <c r="E1410" s="15" t="s">
        <v>6</v>
      </c>
      <c r="F1410" s="57">
        <v>51213455.659999996</v>
      </c>
      <c r="G1410" s="57">
        <v>60724487.75</v>
      </c>
      <c r="H1410" s="57">
        <v>9511032.0900000036</v>
      </c>
      <c r="I1410" s="57">
        <v>3452300</v>
      </c>
      <c r="J1410" s="57">
        <v>0</v>
      </c>
      <c r="K1410" s="57">
        <v>3452300</v>
      </c>
      <c r="L1410" s="59">
        <v>2.7549842394925128</v>
      </c>
      <c r="M1410" s="59">
        <v>1.2171564711</v>
      </c>
      <c r="N1410" s="59">
        <v>2.5593325849666648</v>
      </c>
      <c r="O1410" s="64" t="s">
        <v>8</v>
      </c>
    </row>
    <row r="1411" spans="1:15" ht="12.75" customHeight="1" x14ac:dyDescent="0.3">
      <c r="A1411" s="12" t="s">
        <v>1425</v>
      </c>
      <c r="B1411" s="15" t="s">
        <v>2177</v>
      </c>
      <c r="C1411" s="15" t="s">
        <v>2176</v>
      </c>
      <c r="D1411" s="15" t="s">
        <v>15</v>
      </c>
      <c r="E1411" s="15" t="s">
        <v>23</v>
      </c>
      <c r="F1411" s="57">
        <v>22708015.579999998</v>
      </c>
      <c r="G1411" s="57">
        <v>26081182.670000002</v>
      </c>
      <c r="H1411" s="57">
        <v>3373167.090000004</v>
      </c>
      <c r="I1411" s="57">
        <v>195093.28</v>
      </c>
      <c r="J1411" s="57">
        <v>0</v>
      </c>
      <c r="K1411" s="57">
        <v>195093.28</v>
      </c>
      <c r="L1411" s="59">
        <v>17.290021932072719</v>
      </c>
      <c r="M1411" s="59">
        <v>0.1160362127666667</v>
      </c>
      <c r="N1411" s="59">
        <v>0.61226161580000005</v>
      </c>
      <c r="O1411" s="64" t="s">
        <v>8</v>
      </c>
    </row>
    <row r="1412" spans="1:15" ht="12.75" customHeight="1" x14ac:dyDescent="0.3">
      <c r="A1412" s="12" t="s">
        <v>1426</v>
      </c>
      <c r="B1412" s="15" t="s">
        <v>2159</v>
      </c>
      <c r="C1412" s="15" t="s">
        <v>2160</v>
      </c>
      <c r="D1412" s="15" t="s">
        <v>5</v>
      </c>
      <c r="E1412" s="15" t="s">
        <v>23</v>
      </c>
      <c r="F1412" s="57">
        <v>8390284.3599999994</v>
      </c>
      <c r="G1412" s="57">
        <v>11746513.98</v>
      </c>
      <c r="H1412" s="57">
        <v>3356229.620000002</v>
      </c>
      <c r="I1412" s="57">
        <v>6152268.4500000002</v>
      </c>
      <c r="J1412" s="57">
        <v>0</v>
      </c>
      <c r="K1412" s="57">
        <v>6152268.4500000002</v>
      </c>
      <c r="L1412" s="59">
        <v>0.54552717380204707</v>
      </c>
      <c r="M1412" s="59">
        <v>0.23227443783333321</v>
      </c>
      <c r="N1412" s="59">
        <v>0.77895797496666652</v>
      </c>
      <c r="O1412" s="64" t="s">
        <v>7</v>
      </c>
    </row>
    <row r="1413" spans="1:15" ht="12.75" customHeight="1" x14ac:dyDescent="0.3">
      <c r="A1413" s="12" t="s">
        <v>1427</v>
      </c>
      <c r="B1413" s="15" t="s">
        <v>2174</v>
      </c>
      <c r="C1413" s="15" t="s">
        <v>2169</v>
      </c>
      <c r="D1413" s="15" t="s">
        <v>5</v>
      </c>
      <c r="E1413" s="15" t="s">
        <v>6</v>
      </c>
      <c r="F1413" s="57">
        <v>32870734.109999999</v>
      </c>
      <c r="G1413" s="57">
        <v>39395311</v>
      </c>
      <c r="H1413" s="57">
        <v>6524576.8899999997</v>
      </c>
      <c r="I1413" s="57">
        <v>2163807.67</v>
      </c>
      <c r="J1413" s="57">
        <v>0</v>
      </c>
      <c r="K1413" s="57">
        <v>2163807.67</v>
      </c>
      <c r="L1413" s="59">
        <v>3.0153220087254802</v>
      </c>
      <c r="M1413" s="59">
        <v>1.2171564711</v>
      </c>
      <c r="N1413" s="59">
        <v>2.5593325849666648</v>
      </c>
      <c r="O1413" s="64" t="s">
        <v>8</v>
      </c>
    </row>
    <row r="1414" spans="1:15" ht="12.75" customHeight="1" x14ac:dyDescent="0.3">
      <c r="A1414" s="12" t="s">
        <v>1428</v>
      </c>
      <c r="B1414" s="15" t="s">
        <v>2175</v>
      </c>
      <c r="C1414" s="15" t="s">
        <v>2176</v>
      </c>
      <c r="D1414" s="15" t="s">
        <v>5</v>
      </c>
      <c r="E1414" s="15" t="s">
        <v>6</v>
      </c>
      <c r="F1414" s="57">
        <v>23679033.940000001</v>
      </c>
      <c r="G1414" s="57">
        <v>27000367.039999999</v>
      </c>
      <c r="H1414" s="57">
        <v>3321333.0999999982</v>
      </c>
      <c r="I1414" s="57">
        <v>2690151.53</v>
      </c>
      <c r="J1414" s="57">
        <v>0</v>
      </c>
      <c r="K1414" s="57">
        <v>2690151.53</v>
      </c>
      <c r="L1414" s="59">
        <v>1.234626772120899</v>
      </c>
      <c r="M1414" s="59">
        <v>1.2171564711</v>
      </c>
      <c r="N1414" s="59">
        <v>2.5593325849666648</v>
      </c>
      <c r="O1414" s="64" t="s">
        <v>7</v>
      </c>
    </row>
    <row r="1415" spans="1:15" ht="12.75" customHeight="1" x14ac:dyDescent="0.3">
      <c r="A1415" s="12" t="s">
        <v>1429</v>
      </c>
      <c r="B1415" s="15" t="s">
        <v>2171</v>
      </c>
      <c r="C1415" s="15" t="s">
        <v>2165</v>
      </c>
      <c r="D1415" s="15" t="s">
        <v>15</v>
      </c>
      <c r="E1415" s="15" t="s">
        <v>23</v>
      </c>
      <c r="F1415" s="57">
        <v>68757426.900000006</v>
      </c>
      <c r="G1415" s="57">
        <v>82974817.579999998</v>
      </c>
      <c r="H1415" s="57">
        <v>14217390.67999999</v>
      </c>
      <c r="I1415" s="57">
        <v>104971538.67</v>
      </c>
      <c r="J1415" s="57">
        <v>0</v>
      </c>
      <c r="K1415" s="57">
        <v>104971538.67</v>
      </c>
      <c r="L1415" s="59">
        <v>0.13544043328444799</v>
      </c>
      <c r="M1415" s="59">
        <v>0.1160362127666667</v>
      </c>
      <c r="N1415" s="59">
        <v>0.61226161580000005</v>
      </c>
      <c r="O1415" s="64" t="s">
        <v>7</v>
      </c>
    </row>
    <row r="1416" spans="1:15" ht="12.75" customHeight="1" x14ac:dyDescent="0.3">
      <c r="A1416" s="12" t="s">
        <v>1430</v>
      </c>
      <c r="B1416" s="15" t="s">
        <v>2170</v>
      </c>
      <c r="C1416" s="15" t="s">
        <v>2165</v>
      </c>
      <c r="D1416" s="15" t="s">
        <v>15</v>
      </c>
      <c r="E1416" s="15" t="s">
        <v>23</v>
      </c>
      <c r="F1416" s="57">
        <v>176925.39</v>
      </c>
      <c r="G1416" s="57">
        <v>143058.53</v>
      </c>
      <c r="H1416" s="57">
        <v>-33866.860000000022</v>
      </c>
      <c r="I1416" s="57">
        <v>14992370.68</v>
      </c>
      <c r="J1416" s="57">
        <v>0</v>
      </c>
      <c r="K1416" s="57">
        <v>14992370.68</v>
      </c>
      <c r="L1416" s="59">
        <v>-2.258939611543811E-3</v>
      </c>
      <c r="M1416" s="59">
        <v>0.1160362127666667</v>
      </c>
      <c r="N1416" s="59">
        <v>0.61226161580000005</v>
      </c>
      <c r="O1416" s="64" t="s">
        <v>9</v>
      </c>
    </row>
    <row r="1417" spans="1:15" ht="12.75" customHeight="1" x14ac:dyDescent="0.3">
      <c r="A1417" s="12" t="s">
        <v>1431</v>
      </c>
      <c r="B1417" s="15" t="s">
        <v>2164</v>
      </c>
      <c r="C1417" s="15" t="s">
        <v>2165</v>
      </c>
      <c r="D1417" s="15" t="s">
        <v>15</v>
      </c>
      <c r="E1417" s="15" t="s">
        <v>6</v>
      </c>
      <c r="F1417" s="57">
        <v>23131712.280000001</v>
      </c>
      <c r="G1417" s="57">
        <v>23496702.710000001</v>
      </c>
      <c r="H1417" s="57">
        <v>364990.4299999997</v>
      </c>
      <c r="I1417" s="57">
        <v>0</v>
      </c>
      <c r="J1417" s="57">
        <v>0</v>
      </c>
      <c r="K1417" s="57">
        <v>0</v>
      </c>
      <c r="L1417" s="59" t="s">
        <v>2200</v>
      </c>
      <c r="M1417" s="59">
        <v>0.8606665795333327</v>
      </c>
      <c r="N1417" s="59">
        <v>2.0228806231666669</v>
      </c>
      <c r="O1417" s="64" t="s">
        <v>9</v>
      </c>
    </row>
    <row r="1418" spans="1:15" ht="12.75" customHeight="1" x14ac:dyDescent="0.3">
      <c r="A1418" s="12" t="s">
        <v>1432</v>
      </c>
      <c r="B1418" s="15" t="s">
        <v>2174</v>
      </c>
      <c r="C1418" s="15" t="s">
        <v>2169</v>
      </c>
      <c r="D1418" s="15" t="s">
        <v>15</v>
      </c>
      <c r="E1418" s="15" t="s">
        <v>23</v>
      </c>
      <c r="F1418" s="57">
        <v>94601858.510000005</v>
      </c>
      <c r="G1418" s="57">
        <v>110296659.38</v>
      </c>
      <c r="H1418" s="57">
        <v>15694800.86999999</v>
      </c>
      <c r="I1418" s="57">
        <v>24160386.539999999</v>
      </c>
      <c r="J1418" s="57">
        <v>0</v>
      </c>
      <c r="K1418" s="57">
        <v>24160386.539999999</v>
      </c>
      <c r="L1418" s="59">
        <v>0.64960884810413266</v>
      </c>
      <c r="M1418" s="59">
        <v>0.1160362127666667</v>
      </c>
      <c r="N1418" s="59">
        <v>0.61226161580000005</v>
      </c>
      <c r="O1418" s="64" t="s">
        <v>8</v>
      </c>
    </row>
    <row r="1419" spans="1:15" ht="12.75" customHeight="1" x14ac:dyDescent="0.3">
      <c r="A1419" s="12" t="s">
        <v>1433</v>
      </c>
      <c r="B1419" s="15" t="s">
        <v>2180</v>
      </c>
      <c r="C1419" s="15" t="s">
        <v>2165</v>
      </c>
      <c r="D1419" s="15" t="s">
        <v>5</v>
      </c>
      <c r="E1419" s="15" t="s">
        <v>6</v>
      </c>
      <c r="F1419" s="57">
        <v>14733390.24</v>
      </c>
      <c r="G1419" s="57">
        <v>18580406.890000001</v>
      </c>
      <c r="H1419" s="57">
        <v>3847016.6500000008</v>
      </c>
      <c r="I1419" s="57">
        <v>2658700.7200000002</v>
      </c>
      <c r="J1419" s="57">
        <v>0</v>
      </c>
      <c r="K1419" s="57">
        <v>2658700.7200000002</v>
      </c>
      <c r="L1419" s="59">
        <v>1.446953627033283</v>
      </c>
      <c r="M1419" s="59">
        <v>1.2171564711</v>
      </c>
      <c r="N1419" s="59">
        <v>2.5593325849666648</v>
      </c>
      <c r="O1419" s="64" t="s">
        <v>7</v>
      </c>
    </row>
    <row r="1420" spans="1:15" ht="12.75" customHeight="1" x14ac:dyDescent="0.3">
      <c r="A1420" s="12" t="s">
        <v>1434</v>
      </c>
      <c r="B1420" s="15" t="s">
        <v>2177</v>
      </c>
      <c r="C1420" s="15" t="s">
        <v>2176</v>
      </c>
      <c r="D1420" s="15" t="s">
        <v>5</v>
      </c>
      <c r="E1420" s="15" t="s">
        <v>23</v>
      </c>
      <c r="F1420" s="57">
        <v>2415058.09</v>
      </c>
      <c r="G1420" s="57">
        <v>2474688.34</v>
      </c>
      <c r="H1420" s="57">
        <v>59630.25</v>
      </c>
      <c r="I1420" s="57">
        <v>8980249.4900000002</v>
      </c>
      <c r="J1420" s="57">
        <v>0</v>
      </c>
      <c r="K1420" s="57">
        <v>8980249.4900000002</v>
      </c>
      <c r="L1420" s="59">
        <v>6.6401551612125641E-3</v>
      </c>
      <c r="M1420" s="59">
        <v>0.23227443783333321</v>
      </c>
      <c r="N1420" s="59">
        <v>0.77895797496666652</v>
      </c>
      <c r="O1420" s="64" t="s">
        <v>9</v>
      </c>
    </row>
    <row r="1421" spans="1:15" ht="12.75" customHeight="1" x14ac:dyDescent="0.3">
      <c r="A1421" s="12" t="s">
        <v>1435</v>
      </c>
      <c r="B1421" s="15" t="s">
        <v>2174</v>
      </c>
      <c r="C1421" s="15" t="s">
        <v>2169</v>
      </c>
      <c r="D1421" s="15" t="s">
        <v>5</v>
      </c>
      <c r="E1421" s="15" t="s">
        <v>6</v>
      </c>
      <c r="F1421" s="57">
        <v>31359327.73</v>
      </c>
      <c r="G1421" s="57">
        <v>35903456.640000001</v>
      </c>
      <c r="H1421" s="57">
        <v>4544128.91</v>
      </c>
      <c r="I1421" s="57">
        <v>1788994.87</v>
      </c>
      <c r="J1421" s="57">
        <v>0</v>
      </c>
      <c r="K1421" s="57">
        <v>1788994.87</v>
      </c>
      <c r="L1421" s="59">
        <v>2.5400458023672252</v>
      </c>
      <c r="M1421" s="59">
        <v>1.2171564711</v>
      </c>
      <c r="N1421" s="59">
        <v>2.5593325849666648</v>
      </c>
      <c r="O1421" s="64" t="s">
        <v>7</v>
      </c>
    </row>
    <row r="1422" spans="1:15" ht="12.75" customHeight="1" x14ac:dyDescent="0.3">
      <c r="A1422" s="12" t="s">
        <v>1436</v>
      </c>
      <c r="B1422" s="15" t="s">
        <v>2177</v>
      </c>
      <c r="C1422" s="15" t="s">
        <v>2176</v>
      </c>
      <c r="D1422" s="15" t="s">
        <v>5</v>
      </c>
      <c r="E1422" s="15" t="s">
        <v>23</v>
      </c>
      <c r="F1422" s="57">
        <v>10021983.84</v>
      </c>
      <c r="G1422" s="57">
        <v>10718632.630000001</v>
      </c>
      <c r="H1422" s="57">
        <v>696648.79000000097</v>
      </c>
      <c r="I1422" s="57">
        <v>5676538.3799999999</v>
      </c>
      <c r="J1422" s="57">
        <v>0</v>
      </c>
      <c r="K1422" s="57">
        <v>5676538.3799999999</v>
      </c>
      <c r="L1422" s="59">
        <v>0.12272422792990979</v>
      </c>
      <c r="M1422" s="59">
        <v>0.23227443783333321</v>
      </c>
      <c r="N1422" s="59">
        <v>0.77895797496666652</v>
      </c>
      <c r="O1422" s="64" t="s">
        <v>9</v>
      </c>
    </row>
    <row r="1423" spans="1:15" ht="12.75" customHeight="1" x14ac:dyDescent="0.3">
      <c r="A1423" s="12" t="s">
        <v>1437</v>
      </c>
      <c r="B1423" s="15" t="s">
        <v>2171</v>
      </c>
      <c r="C1423" s="15" t="s">
        <v>2165</v>
      </c>
      <c r="D1423" s="15" t="s">
        <v>5</v>
      </c>
      <c r="E1423" s="15" t="s">
        <v>6</v>
      </c>
      <c r="F1423" s="57">
        <v>9732.32</v>
      </c>
      <c r="G1423" s="57">
        <v>832097.17</v>
      </c>
      <c r="H1423" s="57">
        <v>822364.85000000009</v>
      </c>
      <c r="I1423" s="57">
        <v>1718587.45</v>
      </c>
      <c r="J1423" s="57">
        <v>0</v>
      </c>
      <c r="K1423" s="57">
        <v>1718587.45</v>
      </c>
      <c r="L1423" s="59">
        <v>0.4785120768803473</v>
      </c>
      <c r="M1423" s="59">
        <v>1.2171564711</v>
      </c>
      <c r="N1423" s="59">
        <v>2.5593325849666648</v>
      </c>
      <c r="O1423" s="64" t="s">
        <v>9</v>
      </c>
    </row>
    <row r="1424" spans="1:15" ht="12.75" customHeight="1" x14ac:dyDescent="0.3">
      <c r="A1424" s="12" t="s">
        <v>1438</v>
      </c>
      <c r="B1424" s="15" t="s">
        <v>2170</v>
      </c>
      <c r="C1424" s="15" t="s">
        <v>2165</v>
      </c>
      <c r="D1424" s="15" t="s">
        <v>5</v>
      </c>
      <c r="E1424" s="15" t="s">
        <v>23</v>
      </c>
      <c r="F1424" s="57">
        <v>524633.18000000005</v>
      </c>
      <c r="G1424" s="57">
        <v>167618.21</v>
      </c>
      <c r="H1424" s="57">
        <v>-357014.97000000009</v>
      </c>
      <c r="I1424" s="57">
        <v>19450408.07</v>
      </c>
      <c r="J1424" s="57">
        <v>0</v>
      </c>
      <c r="K1424" s="57">
        <v>19450408.07</v>
      </c>
      <c r="L1424" s="59">
        <v>-1.8355140350533539E-2</v>
      </c>
      <c r="M1424" s="59">
        <v>0.23227443783333321</v>
      </c>
      <c r="N1424" s="59">
        <v>0.77895797496666652</v>
      </c>
      <c r="O1424" s="64" t="s">
        <v>9</v>
      </c>
    </row>
    <row r="1425" spans="1:15" ht="12.75" customHeight="1" x14ac:dyDescent="0.3">
      <c r="A1425" s="12" t="s">
        <v>1439</v>
      </c>
      <c r="B1425" s="15" t="s">
        <v>2184</v>
      </c>
      <c r="C1425" s="15" t="s">
        <v>2165</v>
      </c>
      <c r="D1425" s="15" t="s">
        <v>5</v>
      </c>
      <c r="E1425" s="15" t="s">
        <v>6</v>
      </c>
      <c r="F1425" s="57">
        <v>62.11</v>
      </c>
      <c r="G1425" s="57">
        <v>9187.56</v>
      </c>
      <c r="H1425" s="57">
        <v>9125.4499999999989</v>
      </c>
      <c r="I1425" s="57" t="s">
        <v>2200</v>
      </c>
      <c r="J1425" s="57" t="s">
        <v>2200</v>
      </c>
      <c r="K1425" s="57" t="s">
        <v>2200</v>
      </c>
      <c r="L1425" s="59" t="s">
        <v>2200</v>
      </c>
      <c r="M1425" s="59">
        <v>1.2171564711</v>
      </c>
      <c r="N1425" s="59">
        <v>2.5593325849666648</v>
      </c>
      <c r="O1425" s="64" t="s">
        <v>9</v>
      </c>
    </row>
    <row r="1426" spans="1:15" ht="12.75" customHeight="1" x14ac:dyDescent="0.3">
      <c r="A1426" s="12" t="s">
        <v>1440</v>
      </c>
      <c r="B1426" s="15" t="s">
        <v>2174</v>
      </c>
      <c r="C1426" s="15" t="s">
        <v>2169</v>
      </c>
      <c r="D1426" s="15" t="s">
        <v>5</v>
      </c>
      <c r="E1426" s="15" t="s">
        <v>6</v>
      </c>
      <c r="F1426" s="57">
        <v>33860272.25</v>
      </c>
      <c r="G1426" s="57">
        <v>38874129.270000003</v>
      </c>
      <c r="H1426" s="57">
        <v>5013857.0200000033</v>
      </c>
      <c r="I1426" s="57">
        <v>2074169.9</v>
      </c>
      <c r="J1426" s="57">
        <v>0</v>
      </c>
      <c r="K1426" s="57">
        <v>2074169.9</v>
      </c>
      <c r="L1426" s="59">
        <v>2.4172836661066208</v>
      </c>
      <c r="M1426" s="59">
        <v>1.2171564711</v>
      </c>
      <c r="N1426" s="59">
        <v>2.5593325849666648</v>
      </c>
      <c r="O1426" s="64" t="s">
        <v>7</v>
      </c>
    </row>
    <row r="1427" spans="1:15" ht="12.75" customHeight="1" x14ac:dyDescent="0.3">
      <c r="A1427" s="12" t="s">
        <v>1441</v>
      </c>
      <c r="B1427" s="15" t="s">
        <v>2174</v>
      </c>
      <c r="C1427" s="15" t="s">
        <v>2169</v>
      </c>
      <c r="D1427" s="15" t="s">
        <v>15</v>
      </c>
      <c r="E1427" s="15" t="s">
        <v>23</v>
      </c>
      <c r="F1427" s="57">
        <v>661540331.20000005</v>
      </c>
      <c r="G1427" s="57">
        <v>760555068</v>
      </c>
      <c r="H1427" s="57">
        <v>99014736.799999952</v>
      </c>
      <c r="I1427" s="57">
        <v>125342517.3</v>
      </c>
      <c r="J1427" s="57">
        <v>0</v>
      </c>
      <c r="K1427" s="57">
        <v>125342517.3</v>
      </c>
      <c r="L1427" s="59">
        <v>0.78995331299286065</v>
      </c>
      <c r="M1427" s="59">
        <v>0.1160362127666667</v>
      </c>
      <c r="N1427" s="59">
        <v>0.61226161580000005</v>
      </c>
      <c r="O1427" s="64" t="s">
        <v>8</v>
      </c>
    </row>
    <row r="1428" spans="1:15" ht="12.75" customHeight="1" x14ac:dyDescent="0.3">
      <c r="A1428" s="12" t="s">
        <v>1442</v>
      </c>
      <c r="B1428" s="15" t="s">
        <v>2177</v>
      </c>
      <c r="C1428" s="15" t="s">
        <v>2176</v>
      </c>
      <c r="D1428" s="15" t="s">
        <v>5</v>
      </c>
      <c r="E1428" s="15" t="s">
        <v>6</v>
      </c>
      <c r="F1428" s="57">
        <v>5675288.5800000001</v>
      </c>
      <c r="G1428" s="57">
        <v>6739716.0800000001</v>
      </c>
      <c r="H1428" s="57">
        <v>1064427.5</v>
      </c>
      <c r="I1428" s="57">
        <v>1921786.79</v>
      </c>
      <c r="J1428" s="57">
        <v>0</v>
      </c>
      <c r="K1428" s="57">
        <v>1921786.79</v>
      </c>
      <c r="L1428" s="59">
        <v>0.55387387692471335</v>
      </c>
      <c r="M1428" s="59">
        <v>1.2171564711</v>
      </c>
      <c r="N1428" s="59">
        <v>2.5593325849666648</v>
      </c>
      <c r="O1428" s="64" t="s">
        <v>9</v>
      </c>
    </row>
    <row r="1429" spans="1:15" ht="12.75" customHeight="1" x14ac:dyDescent="0.3">
      <c r="A1429" s="12" t="s">
        <v>1443</v>
      </c>
      <c r="B1429" s="15" t="s">
        <v>2168</v>
      </c>
      <c r="C1429" s="15" t="s">
        <v>2169</v>
      </c>
      <c r="D1429" s="15" t="s">
        <v>15</v>
      </c>
      <c r="E1429" s="15" t="s">
        <v>6</v>
      </c>
      <c r="F1429" s="57">
        <v>97610499.890000001</v>
      </c>
      <c r="G1429" s="57">
        <v>144009430.13999999</v>
      </c>
      <c r="H1429" s="57">
        <v>46398930.249999993</v>
      </c>
      <c r="I1429" s="57">
        <v>18891902.969999999</v>
      </c>
      <c r="J1429" s="57">
        <v>0</v>
      </c>
      <c r="K1429" s="57">
        <v>18891902.969999999</v>
      </c>
      <c r="L1429" s="59">
        <v>2.4560220494293592</v>
      </c>
      <c r="M1429" s="59">
        <v>0.8606665795333327</v>
      </c>
      <c r="N1429" s="59">
        <v>2.0228806231666669</v>
      </c>
      <c r="O1429" s="64" t="s">
        <v>8</v>
      </c>
    </row>
    <row r="1430" spans="1:15" ht="12.75" customHeight="1" x14ac:dyDescent="0.3">
      <c r="A1430" s="12" t="s">
        <v>1444</v>
      </c>
      <c r="B1430" s="15" t="s">
        <v>2172</v>
      </c>
      <c r="C1430" s="15" t="s">
        <v>2165</v>
      </c>
      <c r="D1430" s="15" t="s">
        <v>15</v>
      </c>
      <c r="E1430" s="15" t="s">
        <v>6</v>
      </c>
      <c r="F1430" s="57">
        <v>21063032.710000001</v>
      </c>
      <c r="G1430" s="57">
        <v>31315328.460000001</v>
      </c>
      <c r="H1430" s="57">
        <v>10252295.75</v>
      </c>
      <c r="I1430" s="57">
        <v>36970811.560000002</v>
      </c>
      <c r="J1430" s="57">
        <v>0</v>
      </c>
      <c r="K1430" s="57">
        <v>36970811.560000002</v>
      </c>
      <c r="L1430" s="59">
        <v>0.27730783603063541</v>
      </c>
      <c r="M1430" s="59">
        <v>0.8606665795333327</v>
      </c>
      <c r="N1430" s="59">
        <v>2.0228806231666669</v>
      </c>
      <c r="O1430" s="64" t="s">
        <v>9</v>
      </c>
    </row>
    <row r="1431" spans="1:15" ht="12.75" customHeight="1" x14ac:dyDescent="0.3">
      <c r="A1431" s="12" t="s">
        <v>1445</v>
      </c>
      <c r="B1431" s="15" t="s">
        <v>2177</v>
      </c>
      <c r="C1431" s="15" t="s">
        <v>2176</v>
      </c>
      <c r="D1431" s="15" t="s">
        <v>15</v>
      </c>
      <c r="E1431" s="15" t="s">
        <v>23</v>
      </c>
      <c r="F1431" s="57">
        <v>417282453.14999998</v>
      </c>
      <c r="G1431" s="57">
        <v>472218217.63999999</v>
      </c>
      <c r="H1431" s="57">
        <v>54935764.49000001</v>
      </c>
      <c r="I1431" s="57">
        <v>66806715.340000004</v>
      </c>
      <c r="J1431" s="57">
        <v>0</v>
      </c>
      <c r="K1431" s="57">
        <v>66806715.340000004</v>
      </c>
      <c r="L1431" s="59">
        <v>0.82230901804429302</v>
      </c>
      <c r="M1431" s="59">
        <v>0.1160362127666667</v>
      </c>
      <c r="N1431" s="59">
        <v>0.61226161580000005</v>
      </c>
      <c r="O1431" s="64" t="s">
        <v>8</v>
      </c>
    </row>
    <row r="1432" spans="1:15" ht="12.75" customHeight="1" x14ac:dyDescent="0.3">
      <c r="A1432" s="12" t="s">
        <v>1446</v>
      </c>
      <c r="B1432" s="15" t="s">
        <v>2177</v>
      </c>
      <c r="C1432" s="15" t="s">
        <v>2176</v>
      </c>
      <c r="D1432" s="15" t="s">
        <v>15</v>
      </c>
      <c r="E1432" s="15" t="s">
        <v>6</v>
      </c>
      <c r="F1432" s="57">
        <v>153380805.81999999</v>
      </c>
      <c r="G1432" s="57">
        <v>194478635.75</v>
      </c>
      <c r="H1432" s="57">
        <v>41097829.930000007</v>
      </c>
      <c r="I1432" s="57">
        <v>26672113.199999999</v>
      </c>
      <c r="J1432" s="57">
        <v>0</v>
      </c>
      <c r="K1432" s="57">
        <v>26672113.199999999</v>
      </c>
      <c r="L1432" s="59">
        <v>1.5408539106680159</v>
      </c>
      <c r="M1432" s="59">
        <v>0.8606665795333327</v>
      </c>
      <c r="N1432" s="59">
        <v>2.0228806231666669</v>
      </c>
      <c r="O1432" s="64" t="s">
        <v>7</v>
      </c>
    </row>
    <row r="1433" spans="1:15" ht="12.75" customHeight="1" x14ac:dyDescent="0.3">
      <c r="A1433" s="12" t="s">
        <v>1447</v>
      </c>
      <c r="B1433" s="15" t="s">
        <v>2180</v>
      </c>
      <c r="C1433" s="15" t="s">
        <v>2165</v>
      </c>
      <c r="D1433" s="15" t="s">
        <v>5</v>
      </c>
      <c r="E1433" s="15" t="s">
        <v>6</v>
      </c>
      <c r="F1433" s="57">
        <v>30875.55</v>
      </c>
      <c r="G1433" s="57">
        <v>43456.2</v>
      </c>
      <c r="H1433" s="57">
        <v>12580.65</v>
      </c>
      <c r="I1433" s="57">
        <v>4846962.63</v>
      </c>
      <c r="J1433" s="57">
        <v>0</v>
      </c>
      <c r="K1433" s="57">
        <v>4846962.63</v>
      </c>
      <c r="L1433" s="59">
        <v>2.5955739625745781E-3</v>
      </c>
      <c r="M1433" s="59">
        <v>1.2171564711</v>
      </c>
      <c r="N1433" s="59">
        <v>2.5593325849666648</v>
      </c>
      <c r="O1433" s="64" t="s">
        <v>9</v>
      </c>
    </row>
    <row r="1434" spans="1:15" ht="12.75" customHeight="1" x14ac:dyDescent="0.3">
      <c r="A1434" s="12" t="s">
        <v>1448</v>
      </c>
      <c r="B1434" s="15" t="s">
        <v>2182</v>
      </c>
      <c r="C1434" s="15" t="s">
        <v>2176</v>
      </c>
      <c r="D1434" s="15" t="s">
        <v>15</v>
      </c>
      <c r="E1434" s="15" t="s">
        <v>6</v>
      </c>
      <c r="F1434" s="57">
        <v>137334200.66999999</v>
      </c>
      <c r="G1434" s="57">
        <v>156677114.25</v>
      </c>
      <c r="H1434" s="57">
        <v>19342913.580000009</v>
      </c>
      <c r="I1434" s="57">
        <v>13457875.300000001</v>
      </c>
      <c r="J1434" s="57">
        <v>0</v>
      </c>
      <c r="K1434" s="57">
        <v>13457875.300000001</v>
      </c>
      <c r="L1434" s="59">
        <v>1.4372932687227391</v>
      </c>
      <c r="M1434" s="59">
        <v>0.8606665795333327</v>
      </c>
      <c r="N1434" s="59">
        <v>2.0228806231666669</v>
      </c>
      <c r="O1434" s="64" t="s">
        <v>7</v>
      </c>
    </row>
    <row r="1435" spans="1:15" ht="12.75" customHeight="1" x14ac:dyDescent="0.3">
      <c r="A1435" s="12" t="s">
        <v>1449</v>
      </c>
      <c r="B1435" s="15" t="s">
        <v>2175</v>
      </c>
      <c r="C1435" s="15" t="s">
        <v>2176</v>
      </c>
      <c r="D1435" s="15" t="s">
        <v>15</v>
      </c>
      <c r="E1435" s="15" t="s">
        <v>23</v>
      </c>
      <c r="F1435" s="57">
        <v>1447119765.51</v>
      </c>
      <c r="G1435" s="57">
        <v>1618719914.4400001</v>
      </c>
      <c r="H1435" s="57">
        <v>171600148.9300001</v>
      </c>
      <c r="I1435" s="57">
        <v>227165559.40000001</v>
      </c>
      <c r="J1435" s="57">
        <v>0</v>
      </c>
      <c r="K1435" s="57">
        <v>227165559.40000001</v>
      </c>
      <c r="L1435" s="59">
        <v>0.75539685409724155</v>
      </c>
      <c r="M1435" s="59">
        <v>0.1160362127666667</v>
      </c>
      <c r="N1435" s="59">
        <v>0.61226161580000005</v>
      </c>
      <c r="O1435" s="64" t="s">
        <v>8</v>
      </c>
    </row>
    <row r="1436" spans="1:15" ht="12.75" customHeight="1" x14ac:dyDescent="0.3">
      <c r="A1436" s="12" t="s">
        <v>1450</v>
      </c>
      <c r="B1436" s="15" t="s">
        <v>2172</v>
      </c>
      <c r="C1436" s="15" t="s">
        <v>2165</v>
      </c>
      <c r="D1436" s="15" t="s">
        <v>5</v>
      </c>
      <c r="E1436" s="15" t="s">
        <v>23</v>
      </c>
      <c r="F1436" s="57">
        <v>3174693.67</v>
      </c>
      <c r="G1436" s="57">
        <v>6858611.0300000003</v>
      </c>
      <c r="H1436" s="57">
        <v>3683917.3600000008</v>
      </c>
      <c r="I1436" s="57">
        <v>4835449.26</v>
      </c>
      <c r="J1436" s="57">
        <v>0</v>
      </c>
      <c r="K1436" s="57">
        <v>4835449.26</v>
      </c>
      <c r="L1436" s="59">
        <v>0.76185627475698103</v>
      </c>
      <c r="M1436" s="59">
        <v>0.23227443783333321</v>
      </c>
      <c r="N1436" s="59">
        <v>0.77895797496666652</v>
      </c>
      <c r="O1436" s="64" t="s">
        <v>7</v>
      </c>
    </row>
    <row r="1437" spans="1:15" ht="12.75" customHeight="1" x14ac:dyDescent="0.3">
      <c r="A1437" s="12" t="s">
        <v>1451</v>
      </c>
      <c r="B1437" s="15" t="s">
        <v>2170</v>
      </c>
      <c r="C1437" s="15" t="s">
        <v>2165</v>
      </c>
      <c r="D1437" s="15" t="s">
        <v>15</v>
      </c>
      <c r="E1437" s="15" t="s">
        <v>23</v>
      </c>
      <c r="F1437" s="57">
        <v>87437536.390000001</v>
      </c>
      <c r="G1437" s="57">
        <v>94438597.430000007</v>
      </c>
      <c r="H1437" s="57">
        <v>7001061.0400000066</v>
      </c>
      <c r="I1437" s="57">
        <v>81951181.070000008</v>
      </c>
      <c r="J1437" s="57">
        <v>0</v>
      </c>
      <c r="K1437" s="57">
        <v>81951181.070000008</v>
      </c>
      <c r="L1437" s="59">
        <v>8.5429653954833554E-2</v>
      </c>
      <c r="M1437" s="59">
        <v>0.1160362127666667</v>
      </c>
      <c r="N1437" s="59">
        <v>0.61226161580000005</v>
      </c>
      <c r="O1437" s="64" t="s">
        <v>9</v>
      </c>
    </row>
    <row r="1438" spans="1:15" ht="12.75" customHeight="1" x14ac:dyDescent="0.3">
      <c r="A1438" s="12" t="s">
        <v>1452</v>
      </c>
      <c r="B1438" s="15" t="s">
        <v>2171</v>
      </c>
      <c r="C1438" s="15" t="s">
        <v>2165</v>
      </c>
      <c r="D1438" s="15" t="s">
        <v>15</v>
      </c>
      <c r="E1438" s="15" t="s">
        <v>6</v>
      </c>
      <c r="F1438" s="57">
        <v>27168685.43</v>
      </c>
      <c r="G1438" s="57">
        <v>31892212.890000001</v>
      </c>
      <c r="H1438" s="57">
        <v>4723527.4600000009</v>
      </c>
      <c r="I1438" s="57">
        <v>6784495.4299999997</v>
      </c>
      <c r="J1438" s="57">
        <v>0</v>
      </c>
      <c r="K1438" s="57">
        <v>6784495.4299999997</v>
      </c>
      <c r="L1438" s="59">
        <v>0.69622383989136261</v>
      </c>
      <c r="M1438" s="59">
        <v>0.8606665795333327</v>
      </c>
      <c r="N1438" s="59">
        <v>2.0228806231666669</v>
      </c>
      <c r="O1438" s="64" t="s">
        <v>9</v>
      </c>
    </row>
    <row r="1439" spans="1:15" ht="12.75" customHeight="1" x14ac:dyDescent="0.3">
      <c r="A1439" s="12" t="s">
        <v>1453</v>
      </c>
      <c r="B1439" s="15" t="s">
        <v>2177</v>
      </c>
      <c r="C1439" s="15" t="s">
        <v>2176</v>
      </c>
      <c r="D1439" s="15" t="s">
        <v>5</v>
      </c>
      <c r="E1439" s="15" t="s">
        <v>6</v>
      </c>
      <c r="F1439" s="57">
        <v>13423.18</v>
      </c>
      <c r="G1439" s="57">
        <v>388.72</v>
      </c>
      <c r="H1439" s="57">
        <v>-13034.46</v>
      </c>
      <c r="I1439" s="57" t="s">
        <v>2200</v>
      </c>
      <c r="J1439" s="57" t="s">
        <v>2200</v>
      </c>
      <c r="K1439" s="57" t="s">
        <v>2200</v>
      </c>
      <c r="L1439" s="59" t="s">
        <v>2200</v>
      </c>
      <c r="M1439" s="59">
        <v>1.2171564711</v>
      </c>
      <c r="N1439" s="59">
        <v>2.5593325849666648</v>
      </c>
      <c r="O1439" s="64" t="s">
        <v>9</v>
      </c>
    </row>
    <row r="1440" spans="1:15" ht="12.75" customHeight="1" x14ac:dyDescent="0.3">
      <c r="A1440" s="12" t="s">
        <v>1454</v>
      </c>
      <c r="B1440" s="15" t="s">
        <v>2175</v>
      </c>
      <c r="C1440" s="15" t="s">
        <v>2176</v>
      </c>
      <c r="D1440" s="15" t="s">
        <v>5</v>
      </c>
      <c r="E1440" s="15" t="s">
        <v>6</v>
      </c>
      <c r="F1440" s="57">
        <v>24487102.57</v>
      </c>
      <c r="G1440" s="57">
        <v>26623072.140000001</v>
      </c>
      <c r="H1440" s="57">
        <v>2135969.5699999998</v>
      </c>
      <c r="I1440" s="57">
        <v>6322398.0599999996</v>
      </c>
      <c r="J1440" s="57">
        <v>0</v>
      </c>
      <c r="K1440" s="57">
        <v>6322398.0599999996</v>
      </c>
      <c r="L1440" s="59">
        <v>0.33784167806732512</v>
      </c>
      <c r="M1440" s="59">
        <v>1.2171564711</v>
      </c>
      <c r="N1440" s="59">
        <v>2.5593325849666648</v>
      </c>
      <c r="O1440" s="64" t="s">
        <v>9</v>
      </c>
    </row>
    <row r="1441" spans="1:15" ht="12.75" customHeight="1" x14ac:dyDescent="0.3">
      <c r="A1441" s="12" t="s">
        <v>1455</v>
      </c>
      <c r="B1441" s="15" t="s">
        <v>2184</v>
      </c>
      <c r="C1441" s="15" t="s">
        <v>2165</v>
      </c>
      <c r="D1441" s="15" t="s">
        <v>5</v>
      </c>
      <c r="E1441" s="15" t="s">
        <v>23</v>
      </c>
      <c r="F1441" s="57" t="s">
        <v>2200</v>
      </c>
      <c r="G1441" s="57" t="s">
        <v>2200</v>
      </c>
      <c r="H1441" s="57" t="s">
        <v>2200</v>
      </c>
      <c r="I1441" s="57">
        <v>4107326.43</v>
      </c>
      <c r="J1441" s="57">
        <v>0</v>
      </c>
      <c r="K1441" s="57">
        <v>4107326.43</v>
      </c>
      <c r="L1441" s="59" t="s">
        <v>2200</v>
      </c>
      <c r="M1441" s="59">
        <v>0.23227443783333321</v>
      </c>
      <c r="N1441" s="59">
        <v>0.77895797496666652</v>
      </c>
      <c r="O1441" s="64" t="s">
        <v>9</v>
      </c>
    </row>
    <row r="1442" spans="1:15" ht="12.75" customHeight="1" x14ac:dyDescent="0.3">
      <c r="A1442" s="12" t="s">
        <v>1456</v>
      </c>
      <c r="B1442" s="15" t="s">
        <v>2174</v>
      </c>
      <c r="C1442" s="15" t="s">
        <v>2169</v>
      </c>
      <c r="D1442" s="15" t="s">
        <v>5</v>
      </c>
      <c r="E1442" s="15" t="s">
        <v>6</v>
      </c>
      <c r="F1442" s="57">
        <v>24287370.289999999</v>
      </c>
      <c r="G1442" s="57">
        <v>28668043.530000001</v>
      </c>
      <c r="H1442" s="57">
        <v>4380673.2400000021</v>
      </c>
      <c r="I1442" s="57">
        <v>3312795.33</v>
      </c>
      <c r="J1442" s="57">
        <v>0</v>
      </c>
      <c r="K1442" s="57">
        <v>3312795.33</v>
      </c>
      <c r="L1442" s="59">
        <v>1.322349497516347</v>
      </c>
      <c r="M1442" s="59">
        <v>1.2171564711</v>
      </c>
      <c r="N1442" s="59">
        <v>2.5593325849666648</v>
      </c>
      <c r="O1442" s="64" t="s">
        <v>7</v>
      </c>
    </row>
    <row r="1443" spans="1:15" ht="12.75" customHeight="1" x14ac:dyDescent="0.3">
      <c r="A1443" s="12" t="s">
        <v>1457</v>
      </c>
      <c r="B1443" s="15" t="s">
        <v>2168</v>
      </c>
      <c r="C1443" s="15" t="s">
        <v>2169</v>
      </c>
      <c r="D1443" s="15" t="s">
        <v>5</v>
      </c>
      <c r="E1443" s="15" t="s">
        <v>6</v>
      </c>
      <c r="F1443" s="57">
        <v>7761974.1900000004</v>
      </c>
      <c r="G1443" s="57">
        <v>8158579.2199999997</v>
      </c>
      <c r="H1443" s="57">
        <v>396605.02999999939</v>
      </c>
      <c r="I1443" s="57">
        <v>5638265.2999999998</v>
      </c>
      <c r="J1443" s="57">
        <v>0</v>
      </c>
      <c r="K1443" s="57">
        <v>5638265.2999999998</v>
      </c>
      <c r="L1443" s="59">
        <v>7.0341675834232092E-2</v>
      </c>
      <c r="M1443" s="59">
        <v>1.2171564711</v>
      </c>
      <c r="N1443" s="59">
        <v>2.5593325849666648</v>
      </c>
      <c r="O1443" s="64" t="s">
        <v>9</v>
      </c>
    </row>
    <row r="1444" spans="1:15" ht="12.75" customHeight="1" x14ac:dyDescent="0.3">
      <c r="A1444" s="12" t="s">
        <v>1458</v>
      </c>
      <c r="B1444" s="15" t="s">
        <v>2170</v>
      </c>
      <c r="C1444" s="15" t="s">
        <v>2165</v>
      </c>
      <c r="D1444" s="15" t="s">
        <v>15</v>
      </c>
      <c r="E1444" s="15" t="s">
        <v>23</v>
      </c>
      <c r="F1444" s="57">
        <v>30616.07</v>
      </c>
      <c r="G1444" s="57">
        <v>2759860.8</v>
      </c>
      <c r="H1444" s="57">
        <v>2729244.73</v>
      </c>
      <c r="I1444" s="57">
        <v>12354096.16</v>
      </c>
      <c r="J1444" s="57">
        <v>0</v>
      </c>
      <c r="K1444" s="57">
        <v>12354096.16</v>
      </c>
      <c r="L1444" s="59">
        <v>0.2209182035377649</v>
      </c>
      <c r="M1444" s="59">
        <v>0.1160362127666667</v>
      </c>
      <c r="N1444" s="59">
        <v>0.61226161580000005</v>
      </c>
      <c r="O1444" s="64" t="s">
        <v>7</v>
      </c>
    </row>
    <row r="1445" spans="1:15" ht="12.75" customHeight="1" x14ac:dyDescent="0.3">
      <c r="A1445" s="12" t="s">
        <v>1459</v>
      </c>
      <c r="B1445" s="15" t="s">
        <v>2172</v>
      </c>
      <c r="C1445" s="15" t="s">
        <v>2165</v>
      </c>
      <c r="D1445" s="15" t="s">
        <v>5</v>
      </c>
      <c r="E1445" s="15" t="s">
        <v>23</v>
      </c>
      <c r="F1445" s="57">
        <v>150692.97</v>
      </c>
      <c r="G1445" s="57">
        <v>1964452.8</v>
      </c>
      <c r="H1445" s="57">
        <v>1813759.83</v>
      </c>
      <c r="I1445" s="57">
        <v>5761296.1100000003</v>
      </c>
      <c r="J1445" s="57">
        <v>0</v>
      </c>
      <c r="K1445" s="57">
        <v>5761296.1100000003</v>
      </c>
      <c r="L1445" s="59">
        <v>0.31481801930850589</v>
      </c>
      <c r="M1445" s="59">
        <v>0.23227443783333321</v>
      </c>
      <c r="N1445" s="59">
        <v>0.77895797496666652</v>
      </c>
      <c r="O1445" s="64" t="s">
        <v>7</v>
      </c>
    </row>
    <row r="1446" spans="1:15" ht="12.75" customHeight="1" x14ac:dyDescent="0.3">
      <c r="A1446" s="12" t="s">
        <v>1460</v>
      </c>
      <c r="B1446" s="15" t="s">
        <v>2174</v>
      </c>
      <c r="C1446" s="15" t="s">
        <v>2169</v>
      </c>
      <c r="D1446" s="15" t="s">
        <v>5</v>
      </c>
      <c r="E1446" s="15" t="s">
        <v>6</v>
      </c>
      <c r="F1446" s="57">
        <v>24643587.809999999</v>
      </c>
      <c r="G1446" s="57">
        <v>28883156.149999999</v>
      </c>
      <c r="H1446" s="57">
        <v>4239568.34</v>
      </c>
      <c r="I1446" s="57">
        <v>1565500.01</v>
      </c>
      <c r="J1446" s="57">
        <v>0</v>
      </c>
      <c r="K1446" s="57">
        <v>1565500.01</v>
      </c>
      <c r="L1446" s="59">
        <v>2.7081241219538539</v>
      </c>
      <c r="M1446" s="59">
        <v>1.2171564711</v>
      </c>
      <c r="N1446" s="59">
        <v>2.5593325849666648</v>
      </c>
      <c r="O1446" s="64" t="s">
        <v>8</v>
      </c>
    </row>
    <row r="1447" spans="1:15" ht="12.75" customHeight="1" x14ac:dyDescent="0.3">
      <c r="A1447" s="12" t="s">
        <v>1461</v>
      </c>
      <c r="B1447" s="15" t="s">
        <v>2172</v>
      </c>
      <c r="C1447" s="15" t="s">
        <v>2165</v>
      </c>
      <c r="D1447" s="15" t="s">
        <v>15</v>
      </c>
      <c r="E1447" s="15" t="s">
        <v>23</v>
      </c>
      <c r="F1447" s="57">
        <v>24712876.84</v>
      </c>
      <c r="G1447" s="57">
        <v>28748975.949999999</v>
      </c>
      <c r="H1447" s="57">
        <v>4036099.1099999989</v>
      </c>
      <c r="I1447" s="57">
        <v>15861119.619999999</v>
      </c>
      <c r="J1447" s="57">
        <v>0</v>
      </c>
      <c r="K1447" s="57">
        <v>15861119.619999999</v>
      </c>
      <c r="L1447" s="59">
        <v>0.25446495623869447</v>
      </c>
      <c r="M1447" s="59">
        <v>0.1160362127666667</v>
      </c>
      <c r="N1447" s="59">
        <v>0.61226161580000005</v>
      </c>
      <c r="O1447" s="64" t="s">
        <v>7</v>
      </c>
    </row>
    <row r="1448" spans="1:15" ht="12.75" customHeight="1" x14ac:dyDescent="0.3">
      <c r="A1448" s="12" t="s">
        <v>1462</v>
      </c>
      <c r="B1448" s="15" t="s">
        <v>2177</v>
      </c>
      <c r="C1448" s="15" t="s">
        <v>2176</v>
      </c>
      <c r="D1448" s="15" t="s">
        <v>5</v>
      </c>
      <c r="E1448" s="15" t="s">
        <v>6</v>
      </c>
      <c r="F1448" s="57">
        <v>16459899.609999999</v>
      </c>
      <c r="G1448" s="57">
        <v>19683660.989999998</v>
      </c>
      <c r="H1448" s="57">
        <v>3223761.379999998</v>
      </c>
      <c r="I1448" s="57">
        <v>1646122.78</v>
      </c>
      <c r="J1448" s="57">
        <v>0</v>
      </c>
      <c r="K1448" s="57">
        <v>1646122.78</v>
      </c>
      <c r="L1448" s="59">
        <v>1.9583966756112801</v>
      </c>
      <c r="M1448" s="59">
        <v>1.2171564711</v>
      </c>
      <c r="N1448" s="59">
        <v>2.5593325849666648</v>
      </c>
      <c r="O1448" s="64" t="s">
        <v>7</v>
      </c>
    </row>
    <row r="1449" spans="1:15" ht="12.75" customHeight="1" x14ac:dyDescent="0.3">
      <c r="A1449" s="12" t="s">
        <v>1463</v>
      </c>
      <c r="B1449" s="15" t="s">
        <v>2164</v>
      </c>
      <c r="C1449" s="15" t="s">
        <v>2165</v>
      </c>
      <c r="D1449" s="15" t="s">
        <v>15</v>
      </c>
      <c r="E1449" s="15" t="s">
        <v>6</v>
      </c>
      <c r="F1449" s="57">
        <v>8110.84</v>
      </c>
      <c r="G1449" s="57">
        <v>130187.63</v>
      </c>
      <c r="H1449" s="57">
        <v>122076.79</v>
      </c>
      <c r="I1449" s="57">
        <v>24367553.420000002</v>
      </c>
      <c r="J1449" s="57">
        <v>0</v>
      </c>
      <c r="K1449" s="57">
        <v>24367553.420000002</v>
      </c>
      <c r="L1449" s="59">
        <v>5.0098090643685136E-3</v>
      </c>
      <c r="M1449" s="59">
        <v>0.8606665795333327</v>
      </c>
      <c r="N1449" s="59">
        <v>2.0228806231666669</v>
      </c>
      <c r="O1449" s="64" t="s">
        <v>9</v>
      </c>
    </row>
    <row r="1450" spans="1:15" ht="12.75" customHeight="1" x14ac:dyDescent="0.3">
      <c r="A1450" s="12" t="s">
        <v>1464</v>
      </c>
      <c r="B1450" s="15" t="s">
        <v>2177</v>
      </c>
      <c r="C1450" s="15" t="s">
        <v>2176</v>
      </c>
      <c r="D1450" s="15" t="s">
        <v>5</v>
      </c>
      <c r="E1450" s="15" t="s">
        <v>23</v>
      </c>
      <c r="F1450" s="57">
        <v>14726458.5</v>
      </c>
      <c r="G1450" s="57">
        <v>16072336.539999999</v>
      </c>
      <c r="H1450" s="57">
        <v>1345878.0399999991</v>
      </c>
      <c r="I1450" s="57">
        <v>3274877.5</v>
      </c>
      <c r="J1450" s="57">
        <v>0</v>
      </c>
      <c r="K1450" s="57">
        <v>3274877.5</v>
      </c>
      <c r="L1450" s="59">
        <v>0.41097049889652332</v>
      </c>
      <c r="M1450" s="59">
        <v>0.23227443783333321</v>
      </c>
      <c r="N1450" s="59">
        <v>0.77895797496666652</v>
      </c>
      <c r="O1450" s="64" t="s">
        <v>7</v>
      </c>
    </row>
    <row r="1451" spans="1:15" ht="12.75" customHeight="1" x14ac:dyDescent="0.3">
      <c r="A1451" s="12" t="s">
        <v>1465</v>
      </c>
      <c r="B1451" s="15" t="s">
        <v>2179</v>
      </c>
      <c r="C1451" s="15" t="s">
        <v>2176</v>
      </c>
      <c r="D1451" s="15" t="s">
        <v>5</v>
      </c>
      <c r="E1451" s="15" t="s">
        <v>23</v>
      </c>
      <c r="F1451" s="57">
        <v>96640279.599999994</v>
      </c>
      <c r="G1451" s="57">
        <v>109531584.51000001</v>
      </c>
      <c r="H1451" s="57">
        <v>12891304.910000009</v>
      </c>
      <c r="I1451" s="57">
        <v>6357399.2199999997</v>
      </c>
      <c r="J1451" s="57">
        <v>0</v>
      </c>
      <c r="K1451" s="57">
        <v>6357399.2199999997</v>
      </c>
      <c r="L1451" s="59">
        <v>2.0277639430672738</v>
      </c>
      <c r="M1451" s="59">
        <v>0.23227443783333321</v>
      </c>
      <c r="N1451" s="59">
        <v>0.77895797496666652</v>
      </c>
      <c r="O1451" s="64" t="s">
        <v>8</v>
      </c>
    </row>
    <row r="1452" spans="1:15" ht="12.75" customHeight="1" x14ac:dyDescent="0.3">
      <c r="A1452" s="12" t="s">
        <v>1466</v>
      </c>
      <c r="B1452" s="15" t="s">
        <v>2171</v>
      </c>
      <c r="C1452" s="15" t="s">
        <v>2165</v>
      </c>
      <c r="D1452" s="15" t="s">
        <v>15</v>
      </c>
      <c r="E1452" s="15" t="s">
        <v>6</v>
      </c>
      <c r="F1452" s="57">
        <v>23428835.48</v>
      </c>
      <c r="G1452" s="57">
        <v>28059357.489999998</v>
      </c>
      <c r="H1452" s="57">
        <v>4630522.0099999979</v>
      </c>
      <c r="I1452" s="57">
        <v>14085686.15</v>
      </c>
      <c r="J1452" s="57">
        <v>0</v>
      </c>
      <c r="K1452" s="57">
        <v>14085686.15</v>
      </c>
      <c r="L1452" s="59">
        <v>0.32873954173684311</v>
      </c>
      <c r="M1452" s="59">
        <v>0.8606665795333327</v>
      </c>
      <c r="N1452" s="59">
        <v>2.0228806231666669</v>
      </c>
      <c r="O1452" s="64" t="s">
        <v>9</v>
      </c>
    </row>
    <row r="1453" spans="1:15" ht="12.75" customHeight="1" x14ac:dyDescent="0.3">
      <c r="A1453" s="12" t="s">
        <v>1467</v>
      </c>
      <c r="B1453" s="15" t="s">
        <v>2167</v>
      </c>
      <c r="C1453" s="15" t="s">
        <v>2160</v>
      </c>
      <c r="D1453" s="15" t="s">
        <v>15</v>
      </c>
      <c r="E1453" s="15" t="s">
        <v>6</v>
      </c>
      <c r="F1453" s="57">
        <v>77318570.379999995</v>
      </c>
      <c r="G1453" s="57">
        <v>99163934.730000004</v>
      </c>
      <c r="H1453" s="57">
        <v>21845364.350000009</v>
      </c>
      <c r="I1453" s="57">
        <v>6191693.1600000001</v>
      </c>
      <c r="J1453" s="57">
        <v>0</v>
      </c>
      <c r="K1453" s="57">
        <v>6191693.1600000001</v>
      </c>
      <c r="L1453" s="59">
        <v>3.5281729545525491</v>
      </c>
      <c r="M1453" s="59">
        <v>0.8606665795333327</v>
      </c>
      <c r="N1453" s="59">
        <v>2.0228806231666669</v>
      </c>
      <c r="O1453" s="64" t="s">
        <v>8</v>
      </c>
    </row>
    <row r="1454" spans="1:15" ht="12.75" customHeight="1" x14ac:dyDescent="0.3">
      <c r="A1454" s="12" t="s">
        <v>1468</v>
      </c>
      <c r="B1454" s="15" t="s">
        <v>2174</v>
      </c>
      <c r="C1454" s="15" t="s">
        <v>2169</v>
      </c>
      <c r="D1454" s="15" t="s">
        <v>5</v>
      </c>
      <c r="E1454" s="15" t="s">
        <v>23</v>
      </c>
      <c r="F1454" s="57">
        <v>25642434.399999999</v>
      </c>
      <c r="G1454" s="57">
        <v>28745120.050000001</v>
      </c>
      <c r="H1454" s="57">
        <v>3102685.6500000018</v>
      </c>
      <c r="I1454" s="57">
        <v>5306412.38</v>
      </c>
      <c r="J1454" s="57">
        <v>0</v>
      </c>
      <c r="K1454" s="57">
        <v>5306412.38</v>
      </c>
      <c r="L1454" s="59">
        <v>0.58470496218765466</v>
      </c>
      <c r="M1454" s="59">
        <v>0.23227443783333321</v>
      </c>
      <c r="N1454" s="59">
        <v>0.77895797496666652</v>
      </c>
      <c r="O1454" s="64" t="s">
        <v>7</v>
      </c>
    </row>
    <row r="1455" spans="1:15" ht="12.75" customHeight="1" x14ac:dyDescent="0.3">
      <c r="A1455" s="12" t="s">
        <v>1469</v>
      </c>
      <c r="B1455" s="15" t="s">
        <v>2174</v>
      </c>
      <c r="C1455" s="15" t="s">
        <v>2169</v>
      </c>
      <c r="D1455" s="15" t="s">
        <v>96</v>
      </c>
      <c r="E1455" s="15" t="s">
        <v>6</v>
      </c>
      <c r="F1455" s="57">
        <v>425755762.25999999</v>
      </c>
      <c r="G1455" s="57">
        <v>542682417.21000004</v>
      </c>
      <c r="H1455" s="57">
        <v>116926654.95</v>
      </c>
      <c r="I1455" s="57">
        <v>148625625.69999999</v>
      </c>
      <c r="J1455" s="57">
        <v>0</v>
      </c>
      <c r="K1455" s="57">
        <v>148625625.69999999</v>
      </c>
      <c r="L1455" s="59">
        <v>0.78671934533023169</v>
      </c>
      <c r="M1455" s="59">
        <v>0.54524491629999994</v>
      </c>
      <c r="N1455" s="59">
        <v>1.3047237369</v>
      </c>
      <c r="O1455" s="64" t="s">
        <v>7</v>
      </c>
    </row>
    <row r="1456" spans="1:15" ht="12.75" customHeight="1" x14ac:dyDescent="0.3">
      <c r="A1456" s="12" t="s">
        <v>1470</v>
      </c>
      <c r="B1456" s="15" t="s">
        <v>2184</v>
      </c>
      <c r="C1456" s="15" t="s">
        <v>2165</v>
      </c>
      <c r="D1456" s="15" t="s">
        <v>15</v>
      </c>
      <c r="E1456" s="15" t="s">
        <v>6</v>
      </c>
      <c r="F1456" s="57">
        <v>47081924.899999999</v>
      </c>
      <c r="G1456" s="57">
        <v>70441731.189999998</v>
      </c>
      <c r="H1456" s="57">
        <v>23359806.289999999</v>
      </c>
      <c r="I1456" s="57">
        <v>713435.63</v>
      </c>
      <c r="J1456" s="57">
        <v>0</v>
      </c>
      <c r="K1456" s="57">
        <v>713435.63</v>
      </c>
      <c r="L1456" s="59">
        <v>32.742696478447527</v>
      </c>
      <c r="M1456" s="59">
        <v>0.8606665795333327</v>
      </c>
      <c r="N1456" s="59">
        <v>2.0228806231666669</v>
      </c>
      <c r="O1456" s="64" t="s">
        <v>8</v>
      </c>
    </row>
    <row r="1457" spans="1:15" ht="12.75" customHeight="1" x14ac:dyDescent="0.3">
      <c r="A1457" s="12" t="s">
        <v>1471</v>
      </c>
      <c r="B1457" s="15" t="s">
        <v>2177</v>
      </c>
      <c r="C1457" s="15" t="s">
        <v>2176</v>
      </c>
      <c r="D1457" s="15" t="s">
        <v>5</v>
      </c>
      <c r="E1457" s="15" t="s">
        <v>23</v>
      </c>
      <c r="F1457" s="57">
        <v>4708219.6399999997</v>
      </c>
      <c r="G1457" s="57">
        <v>5340897.0999999996</v>
      </c>
      <c r="H1457" s="57">
        <v>632677.46</v>
      </c>
      <c r="I1457" s="57">
        <v>3030000</v>
      </c>
      <c r="J1457" s="57">
        <v>0</v>
      </c>
      <c r="K1457" s="57">
        <v>3030000</v>
      </c>
      <c r="L1457" s="59">
        <v>0.2088044422442244</v>
      </c>
      <c r="M1457" s="59">
        <v>0.23227443783333321</v>
      </c>
      <c r="N1457" s="59">
        <v>0.77895797496666652</v>
      </c>
      <c r="O1457" s="64" t="s">
        <v>9</v>
      </c>
    </row>
    <row r="1458" spans="1:15" ht="12.75" customHeight="1" x14ac:dyDescent="0.3">
      <c r="A1458" s="12" t="s">
        <v>1472</v>
      </c>
      <c r="B1458" s="15" t="s">
        <v>2177</v>
      </c>
      <c r="C1458" s="15" t="s">
        <v>2176</v>
      </c>
      <c r="D1458" s="15" t="s">
        <v>5</v>
      </c>
      <c r="E1458" s="15" t="s">
        <v>6</v>
      </c>
      <c r="F1458" s="57">
        <v>27129554.34</v>
      </c>
      <c r="G1458" s="57">
        <v>31638089.59</v>
      </c>
      <c r="H1458" s="57">
        <v>4508535.25</v>
      </c>
      <c r="I1458" s="57" t="s">
        <v>2200</v>
      </c>
      <c r="J1458" s="57" t="s">
        <v>2200</v>
      </c>
      <c r="K1458" s="57" t="s">
        <v>2200</v>
      </c>
      <c r="L1458" s="59" t="s">
        <v>2200</v>
      </c>
      <c r="M1458" s="59">
        <v>1.2171564711</v>
      </c>
      <c r="N1458" s="59">
        <v>2.5593325849666648</v>
      </c>
      <c r="O1458" s="64" t="s">
        <v>9</v>
      </c>
    </row>
    <row r="1459" spans="1:15" ht="12.75" customHeight="1" x14ac:dyDescent="0.3">
      <c r="A1459" s="12" t="s">
        <v>1473</v>
      </c>
      <c r="B1459" s="15" t="s">
        <v>2177</v>
      </c>
      <c r="C1459" s="15" t="s">
        <v>2176</v>
      </c>
      <c r="D1459" s="15" t="s">
        <v>15</v>
      </c>
      <c r="E1459" s="15" t="s">
        <v>6</v>
      </c>
      <c r="F1459" s="57">
        <v>24912874.789999999</v>
      </c>
      <c r="G1459" s="57">
        <v>28592436.030000001</v>
      </c>
      <c r="H1459" s="57">
        <v>3679561.2400000021</v>
      </c>
      <c r="I1459" s="57">
        <v>7111013.04</v>
      </c>
      <c r="J1459" s="57">
        <v>0</v>
      </c>
      <c r="K1459" s="57">
        <v>7111013.04</v>
      </c>
      <c r="L1459" s="59">
        <v>0.51744543559436396</v>
      </c>
      <c r="M1459" s="59">
        <v>0.8606665795333327</v>
      </c>
      <c r="N1459" s="59">
        <v>2.0228806231666669</v>
      </c>
      <c r="O1459" s="64" t="s">
        <v>9</v>
      </c>
    </row>
    <row r="1460" spans="1:15" ht="12.75" customHeight="1" x14ac:dyDescent="0.3">
      <c r="A1460" s="12" t="s">
        <v>1474</v>
      </c>
      <c r="B1460" s="15" t="s">
        <v>2177</v>
      </c>
      <c r="C1460" s="15" t="s">
        <v>2176</v>
      </c>
      <c r="D1460" s="15" t="s">
        <v>15</v>
      </c>
      <c r="E1460" s="15" t="s">
        <v>23</v>
      </c>
      <c r="F1460" s="57">
        <v>45646840.350000001</v>
      </c>
      <c r="G1460" s="57">
        <v>47914103.759999998</v>
      </c>
      <c r="H1460" s="57">
        <v>2267263.409999996</v>
      </c>
      <c r="I1460" s="57">
        <v>-14090.46</v>
      </c>
      <c r="J1460" s="57">
        <v>0</v>
      </c>
      <c r="K1460" s="57">
        <v>-14090.46</v>
      </c>
      <c r="L1460" s="59">
        <v>-160.9076928645336</v>
      </c>
      <c r="M1460" s="59">
        <v>0.1160362127666667</v>
      </c>
      <c r="N1460" s="59">
        <v>0.61226161580000005</v>
      </c>
      <c r="O1460" s="64" t="s">
        <v>9</v>
      </c>
    </row>
    <row r="1461" spans="1:15" ht="12.75" customHeight="1" x14ac:dyDescent="0.3">
      <c r="A1461" s="12" t="s">
        <v>1475</v>
      </c>
      <c r="B1461" s="15" t="s">
        <v>2168</v>
      </c>
      <c r="C1461" s="15" t="s">
        <v>2169</v>
      </c>
      <c r="D1461" s="15" t="s">
        <v>5</v>
      </c>
      <c r="E1461" s="15" t="s">
        <v>6</v>
      </c>
      <c r="F1461" s="57">
        <v>30699793.989999998</v>
      </c>
      <c r="G1461" s="57">
        <v>38091980.359999999</v>
      </c>
      <c r="H1461" s="57">
        <v>7392186.370000001</v>
      </c>
      <c r="I1461" s="57">
        <v>1339074.5600000001</v>
      </c>
      <c r="J1461" s="57">
        <v>0</v>
      </c>
      <c r="K1461" s="57">
        <v>1339074.5600000001</v>
      </c>
      <c r="L1461" s="59">
        <v>5.5203695080279926</v>
      </c>
      <c r="M1461" s="59">
        <v>1.2171564711</v>
      </c>
      <c r="N1461" s="59">
        <v>2.5593325849666648</v>
      </c>
      <c r="O1461" s="64" t="s">
        <v>8</v>
      </c>
    </row>
    <row r="1462" spans="1:15" ht="12.75" customHeight="1" x14ac:dyDescent="0.3">
      <c r="A1462" s="12" t="s">
        <v>1476</v>
      </c>
      <c r="B1462" s="15" t="s">
        <v>2168</v>
      </c>
      <c r="C1462" s="15" t="s">
        <v>2169</v>
      </c>
      <c r="D1462" s="15" t="s">
        <v>5</v>
      </c>
      <c r="E1462" s="15" t="s">
        <v>23</v>
      </c>
      <c r="F1462" s="57">
        <v>6538437.5599999996</v>
      </c>
      <c r="G1462" s="57">
        <v>6910563.9699999997</v>
      </c>
      <c r="H1462" s="57">
        <v>372126.41000000009</v>
      </c>
      <c r="I1462" s="57">
        <v>8779618.5399999991</v>
      </c>
      <c r="J1462" s="57">
        <v>0</v>
      </c>
      <c r="K1462" s="57">
        <v>8779618.5399999991</v>
      </c>
      <c r="L1462" s="59">
        <v>4.2385259485317017E-2</v>
      </c>
      <c r="M1462" s="59">
        <v>0.23227443783333321</v>
      </c>
      <c r="N1462" s="59">
        <v>0.77895797496666652</v>
      </c>
      <c r="O1462" s="64" t="s">
        <v>9</v>
      </c>
    </row>
    <row r="1463" spans="1:15" ht="12.75" customHeight="1" x14ac:dyDescent="0.3">
      <c r="A1463" s="12" t="s">
        <v>1477</v>
      </c>
      <c r="B1463" s="15" t="s">
        <v>2175</v>
      </c>
      <c r="C1463" s="15" t="s">
        <v>2176</v>
      </c>
      <c r="D1463" s="15" t="s">
        <v>15</v>
      </c>
      <c r="E1463" s="15" t="s">
        <v>6</v>
      </c>
      <c r="F1463" s="57">
        <v>116072339.15000001</v>
      </c>
      <c r="G1463" s="57">
        <v>147020327.94</v>
      </c>
      <c r="H1463" s="57">
        <v>30947988.789999999</v>
      </c>
      <c r="I1463" s="57">
        <v>30895867.579999998</v>
      </c>
      <c r="J1463" s="57">
        <v>0</v>
      </c>
      <c r="K1463" s="57">
        <v>30895867.579999998</v>
      </c>
      <c r="L1463" s="59">
        <v>1.0016869961610571</v>
      </c>
      <c r="M1463" s="59">
        <v>0.8606665795333327</v>
      </c>
      <c r="N1463" s="59">
        <v>2.0228806231666669</v>
      </c>
      <c r="O1463" s="64" t="s">
        <v>7</v>
      </c>
    </row>
    <row r="1464" spans="1:15" ht="12.75" customHeight="1" x14ac:dyDescent="0.3">
      <c r="A1464" s="12" t="s">
        <v>1478</v>
      </c>
      <c r="B1464" s="15" t="s">
        <v>2170</v>
      </c>
      <c r="C1464" s="15" t="s">
        <v>2165</v>
      </c>
      <c r="D1464" s="15" t="s">
        <v>15</v>
      </c>
      <c r="E1464" s="15" t="s">
        <v>6</v>
      </c>
      <c r="F1464" s="57">
        <v>40577784.149999999</v>
      </c>
      <c r="G1464" s="57">
        <v>50604813.649999999</v>
      </c>
      <c r="H1464" s="57">
        <v>10027029.5</v>
      </c>
      <c r="I1464" s="57">
        <v>11231258.539999999</v>
      </c>
      <c r="J1464" s="57">
        <v>0</v>
      </c>
      <c r="K1464" s="57">
        <v>11231258.539999999</v>
      </c>
      <c r="L1464" s="59">
        <v>0.89277879805623284</v>
      </c>
      <c r="M1464" s="59">
        <v>0.8606665795333327</v>
      </c>
      <c r="N1464" s="59">
        <v>2.0228806231666669</v>
      </c>
      <c r="O1464" s="64" t="s">
        <v>7</v>
      </c>
    </row>
    <row r="1465" spans="1:15" ht="12.75" customHeight="1" x14ac:dyDescent="0.3">
      <c r="A1465" s="12" t="s">
        <v>1479</v>
      </c>
      <c r="B1465" s="15" t="s">
        <v>2170</v>
      </c>
      <c r="C1465" s="15" t="s">
        <v>2165</v>
      </c>
      <c r="D1465" s="15" t="s">
        <v>96</v>
      </c>
      <c r="E1465" s="15" t="s">
        <v>6</v>
      </c>
      <c r="F1465" s="57">
        <v>200924746.69999999</v>
      </c>
      <c r="G1465" s="57">
        <v>237506621.49000001</v>
      </c>
      <c r="H1465" s="57">
        <v>36581874.790000021</v>
      </c>
      <c r="I1465" s="57">
        <v>101475290.53</v>
      </c>
      <c r="J1465" s="57">
        <v>0</v>
      </c>
      <c r="K1465" s="57">
        <v>101475290.53</v>
      </c>
      <c r="L1465" s="59">
        <v>0.36050032080652189</v>
      </c>
      <c r="M1465" s="59">
        <v>0.54524491629999994</v>
      </c>
      <c r="N1465" s="59">
        <v>1.3047237369</v>
      </c>
      <c r="O1465" s="64" t="s">
        <v>9</v>
      </c>
    </row>
    <row r="1466" spans="1:15" ht="12.75" customHeight="1" x14ac:dyDescent="0.3">
      <c r="A1466" s="12" t="s">
        <v>1480</v>
      </c>
      <c r="B1466" s="15" t="s">
        <v>2159</v>
      </c>
      <c r="C1466" s="15" t="s">
        <v>2160</v>
      </c>
      <c r="D1466" s="15" t="s">
        <v>5</v>
      </c>
      <c r="E1466" s="15" t="s">
        <v>23</v>
      </c>
      <c r="F1466" s="57">
        <v>16234531.34</v>
      </c>
      <c r="G1466" s="57">
        <v>19129835.370000001</v>
      </c>
      <c r="H1466" s="57">
        <v>2895304.0300000012</v>
      </c>
      <c r="I1466" s="57">
        <v>5391003.8099999996</v>
      </c>
      <c r="J1466" s="57">
        <v>0</v>
      </c>
      <c r="K1466" s="57">
        <v>5391003.8099999996</v>
      </c>
      <c r="L1466" s="59">
        <v>0.53706213759845245</v>
      </c>
      <c r="M1466" s="59">
        <v>0.23227443783333321</v>
      </c>
      <c r="N1466" s="59">
        <v>0.77895797496666652</v>
      </c>
      <c r="O1466" s="64" t="s">
        <v>7</v>
      </c>
    </row>
    <row r="1467" spans="1:15" ht="12.75" customHeight="1" x14ac:dyDescent="0.3">
      <c r="A1467" s="12" t="s">
        <v>1481</v>
      </c>
      <c r="B1467" s="15" t="s">
        <v>2182</v>
      </c>
      <c r="C1467" s="15" t="s">
        <v>2176</v>
      </c>
      <c r="D1467" s="15" t="s">
        <v>96</v>
      </c>
      <c r="E1467" s="15" t="s">
        <v>23</v>
      </c>
      <c r="F1467" s="57">
        <v>36235190.950000003</v>
      </c>
      <c r="G1467" s="57">
        <v>51004657.560000002</v>
      </c>
      <c r="H1467" s="57">
        <v>14769466.609999999</v>
      </c>
      <c r="I1467" s="57">
        <v>200926769.5</v>
      </c>
      <c r="J1467" s="57">
        <v>0</v>
      </c>
      <c r="K1467" s="57">
        <v>200926769.5</v>
      </c>
      <c r="L1467" s="59">
        <v>7.3506714146419391E-2</v>
      </c>
      <c r="M1467" s="59">
        <v>8.874637179999996E-2</v>
      </c>
      <c r="N1467" s="59">
        <v>0.45324145346666661</v>
      </c>
      <c r="O1467" s="64" t="s">
        <v>9</v>
      </c>
    </row>
    <row r="1468" spans="1:15" ht="12.75" customHeight="1" x14ac:dyDescent="0.3">
      <c r="A1468" s="12" t="s">
        <v>1482</v>
      </c>
      <c r="B1468" s="15" t="s">
        <v>2177</v>
      </c>
      <c r="C1468" s="15" t="s">
        <v>2176</v>
      </c>
      <c r="D1468" s="15" t="s">
        <v>5</v>
      </c>
      <c r="E1468" s="15" t="s">
        <v>6</v>
      </c>
      <c r="F1468" s="57">
        <v>128864.72</v>
      </c>
      <c r="G1468" s="57">
        <v>159175.99</v>
      </c>
      <c r="H1468" s="57">
        <v>30311.26999999999</v>
      </c>
      <c r="I1468" s="57" t="s">
        <v>2200</v>
      </c>
      <c r="J1468" s="57" t="s">
        <v>2200</v>
      </c>
      <c r="K1468" s="57" t="s">
        <v>2200</v>
      </c>
      <c r="L1468" s="59" t="s">
        <v>2200</v>
      </c>
      <c r="M1468" s="59">
        <v>1.2171564711</v>
      </c>
      <c r="N1468" s="59">
        <v>2.5593325849666648</v>
      </c>
      <c r="O1468" s="64" t="s">
        <v>9</v>
      </c>
    </row>
    <row r="1469" spans="1:15" ht="12.75" customHeight="1" x14ac:dyDescent="0.3">
      <c r="A1469" s="12" t="s">
        <v>1483</v>
      </c>
      <c r="B1469" s="15" t="s">
        <v>2171</v>
      </c>
      <c r="C1469" s="15" t="s">
        <v>2165</v>
      </c>
      <c r="D1469" s="15" t="s">
        <v>15</v>
      </c>
      <c r="E1469" s="15" t="s">
        <v>6</v>
      </c>
      <c r="F1469" s="57">
        <v>116840356.41</v>
      </c>
      <c r="G1469" s="57">
        <v>139976857.99000001</v>
      </c>
      <c r="H1469" s="57">
        <v>23136501.580000009</v>
      </c>
      <c r="I1469" s="57">
        <v>18576831.66</v>
      </c>
      <c r="J1469" s="57">
        <v>0</v>
      </c>
      <c r="K1469" s="57">
        <v>18576831.66</v>
      </c>
      <c r="L1469" s="59">
        <v>1.2454492780821169</v>
      </c>
      <c r="M1469" s="59">
        <v>0.8606665795333327</v>
      </c>
      <c r="N1469" s="59">
        <v>2.0228806231666669</v>
      </c>
      <c r="O1469" s="64" t="s">
        <v>7</v>
      </c>
    </row>
    <row r="1470" spans="1:15" ht="12.75" customHeight="1" x14ac:dyDescent="0.3">
      <c r="A1470" s="12" t="s">
        <v>1484</v>
      </c>
      <c r="B1470" s="15" t="s">
        <v>2172</v>
      </c>
      <c r="C1470" s="15" t="s">
        <v>2165</v>
      </c>
      <c r="D1470" s="15" t="s">
        <v>15</v>
      </c>
      <c r="E1470" s="15" t="s">
        <v>23</v>
      </c>
      <c r="F1470" s="57">
        <v>8562701.5600000005</v>
      </c>
      <c r="G1470" s="57">
        <v>11198942.17</v>
      </c>
      <c r="H1470" s="57">
        <v>2636240.6099999989</v>
      </c>
      <c r="I1470" s="57">
        <v>10775769.810000001</v>
      </c>
      <c r="J1470" s="57">
        <v>0</v>
      </c>
      <c r="K1470" s="57">
        <v>10775769.810000001</v>
      </c>
      <c r="L1470" s="59">
        <v>0.2446452231703713</v>
      </c>
      <c r="M1470" s="59">
        <v>0.1160362127666667</v>
      </c>
      <c r="N1470" s="59">
        <v>0.61226161580000005</v>
      </c>
      <c r="O1470" s="64" t="s">
        <v>7</v>
      </c>
    </row>
    <row r="1471" spans="1:15" ht="12.75" customHeight="1" x14ac:dyDescent="0.3">
      <c r="A1471" s="12" t="s">
        <v>1485</v>
      </c>
      <c r="B1471" s="15" t="s">
        <v>2168</v>
      </c>
      <c r="C1471" s="15" t="s">
        <v>2169</v>
      </c>
      <c r="D1471" s="15" t="s">
        <v>5</v>
      </c>
      <c r="E1471" s="15" t="s">
        <v>6</v>
      </c>
      <c r="F1471" s="57">
        <v>55936264.57</v>
      </c>
      <c r="G1471" s="57">
        <v>64777176.520000003</v>
      </c>
      <c r="H1471" s="57">
        <v>8840911.950000003</v>
      </c>
      <c r="I1471" s="57">
        <v>3944427.87</v>
      </c>
      <c r="J1471" s="57">
        <v>0</v>
      </c>
      <c r="K1471" s="57">
        <v>3944427.87</v>
      </c>
      <c r="L1471" s="59">
        <v>2.2413673773175131</v>
      </c>
      <c r="M1471" s="59">
        <v>1.2171564711</v>
      </c>
      <c r="N1471" s="59">
        <v>2.5593325849666648</v>
      </c>
      <c r="O1471" s="64" t="s">
        <v>7</v>
      </c>
    </row>
    <row r="1472" spans="1:15" ht="12.75" customHeight="1" x14ac:dyDescent="0.3">
      <c r="A1472" s="12" t="s">
        <v>1486</v>
      </c>
      <c r="B1472" s="15" t="s">
        <v>2184</v>
      </c>
      <c r="C1472" s="15" t="s">
        <v>2165</v>
      </c>
      <c r="D1472" s="15" t="s">
        <v>15</v>
      </c>
      <c r="E1472" s="15" t="s">
        <v>6</v>
      </c>
      <c r="F1472" s="57">
        <v>0</v>
      </c>
      <c r="G1472" s="57">
        <v>0</v>
      </c>
      <c r="H1472" s="57">
        <v>0</v>
      </c>
      <c r="I1472" s="57">
        <v>16296444.949999999</v>
      </c>
      <c r="J1472" s="57">
        <v>0</v>
      </c>
      <c r="K1472" s="57">
        <v>16296444.949999999</v>
      </c>
      <c r="L1472" s="59">
        <v>0</v>
      </c>
      <c r="M1472" s="59">
        <v>0.8606665795333327</v>
      </c>
      <c r="N1472" s="59">
        <v>2.0228806231666669</v>
      </c>
      <c r="O1472" s="64" t="s">
        <v>9</v>
      </c>
    </row>
    <row r="1473" spans="1:15" ht="12.75" customHeight="1" x14ac:dyDescent="0.3">
      <c r="A1473" s="12" t="s">
        <v>1487</v>
      </c>
      <c r="B1473" s="15" t="s">
        <v>2172</v>
      </c>
      <c r="C1473" s="15" t="s">
        <v>2165</v>
      </c>
      <c r="D1473" s="15" t="s">
        <v>5</v>
      </c>
      <c r="E1473" s="15" t="s">
        <v>23</v>
      </c>
      <c r="F1473" s="57">
        <v>3394788.86</v>
      </c>
      <c r="G1473" s="57">
        <v>4503896.32</v>
      </c>
      <c r="H1473" s="57">
        <v>1109107.46</v>
      </c>
      <c r="I1473" s="57">
        <v>4571794.9400000004</v>
      </c>
      <c r="J1473" s="57">
        <v>0</v>
      </c>
      <c r="K1473" s="57">
        <v>4571794.9400000004</v>
      </c>
      <c r="L1473" s="59">
        <v>0.24259781432804159</v>
      </c>
      <c r="M1473" s="59">
        <v>0.23227443783333321</v>
      </c>
      <c r="N1473" s="59">
        <v>0.77895797496666652</v>
      </c>
      <c r="O1473" s="64" t="s">
        <v>7</v>
      </c>
    </row>
    <row r="1474" spans="1:15" ht="12.75" customHeight="1" x14ac:dyDescent="0.3">
      <c r="A1474" s="12" t="s">
        <v>1488</v>
      </c>
      <c r="B1474" s="15" t="s">
        <v>2172</v>
      </c>
      <c r="C1474" s="15" t="s">
        <v>2165</v>
      </c>
      <c r="D1474" s="15" t="s">
        <v>5</v>
      </c>
      <c r="E1474" s="15" t="s">
        <v>23</v>
      </c>
      <c r="F1474" s="57">
        <v>2162804.7000000002</v>
      </c>
      <c r="G1474" s="57">
        <v>871449.83</v>
      </c>
      <c r="H1474" s="57">
        <v>-1291354.8700000001</v>
      </c>
      <c r="I1474" s="57">
        <v>5024147.76</v>
      </c>
      <c r="J1474" s="57">
        <v>0</v>
      </c>
      <c r="K1474" s="57">
        <v>5024147.76</v>
      </c>
      <c r="L1474" s="59">
        <v>-0.2570296360073614</v>
      </c>
      <c r="M1474" s="59">
        <v>0.23227443783333321</v>
      </c>
      <c r="N1474" s="59">
        <v>0.77895797496666652</v>
      </c>
      <c r="O1474" s="64" t="s">
        <v>9</v>
      </c>
    </row>
    <row r="1475" spans="1:15" ht="12.75" customHeight="1" x14ac:dyDescent="0.3">
      <c r="A1475" s="12" t="s">
        <v>1489</v>
      </c>
      <c r="B1475" s="15" t="s">
        <v>2171</v>
      </c>
      <c r="C1475" s="15" t="s">
        <v>2165</v>
      </c>
      <c r="D1475" s="15" t="s">
        <v>5</v>
      </c>
      <c r="E1475" s="15" t="s">
        <v>6</v>
      </c>
      <c r="F1475" s="57">
        <v>7719673.1299999999</v>
      </c>
      <c r="G1475" s="57">
        <v>9711686.9299999997</v>
      </c>
      <c r="H1475" s="57">
        <v>1992013.8</v>
      </c>
      <c r="I1475" s="57">
        <v>1406703.47</v>
      </c>
      <c r="J1475" s="57">
        <v>0</v>
      </c>
      <c r="K1475" s="57">
        <v>1406703.47</v>
      </c>
      <c r="L1475" s="59">
        <v>1.416086504713036</v>
      </c>
      <c r="M1475" s="59">
        <v>1.2171564711</v>
      </c>
      <c r="N1475" s="59">
        <v>2.5593325849666648</v>
      </c>
      <c r="O1475" s="64" t="s">
        <v>7</v>
      </c>
    </row>
    <row r="1476" spans="1:15" ht="12.75" customHeight="1" x14ac:dyDescent="0.3">
      <c r="A1476" s="12" t="s">
        <v>1490</v>
      </c>
      <c r="B1476" s="15" t="s">
        <v>2164</v>
      </c>
      <c r="C1476" s="15" t="s">
        <v>2165</v>
      </c>
      <c r="D1476" s="15" t="s">
        <v>15</v>
      </c>
      <c r="E1476" s="15" t="s">
        <v>6</v>
      </c>
      <c r="F1476" s="57">
        <v>5351442.34</v>
      </c>
      <c r="G1476" s="57">
        <v>5627327.4299999997</v>
      </c>
      <c r="H1476" s="57">
        <v>275885.08999999991</v>
      </c>
      <c r="I1476" s="57">
        <v>7929916.3600000003</v>
      </c>
      <c r="J1476" s="57">
        <v>0</v>
      </c>
      <c r="K1476" s="57">
        <v>7929916.3600000003</v>
      </c>
      <c r="L1476" s="59">
        <v>3.4790416124893378E-2</v>
      </c>
      <c r="M1476" s="59">
        <v>0.8606665795333327</v>
      </c>
      <c r="N1476" s="59">
        <v>2.0228806231666669</v>
      </c>
      <c r="O1476" s="64" t="s">
        <v>9</v>
      </c>
    </row>
    <row r="1477" spans="1:15" ht="12.75" customHeight="1" x14ac:dyDescent="0.3">
      <c r="A1477" s="12" t="s">
        <v>1491</v>
      </c>
      <c r="B1477" s="15" t="s">
        <v>2184</v>
      </c>
      <c r="C1477" s="15" t="s">
        <v>2165</v>
      </c>
      <c r="D1477" s="15" t="s">
        <v>5</v>
      </c>
      <c r="E1477" s="15" t="s">
        <v>6</v>
      </c>
      <c r="F1477" s="57">
        <v>4377195.12</v>
      </c>
      <c r="G1477" s="57">
        <v>5786389.8499999996</v>
      </c>
      <c r="H1477" s="57">
        <v>1409194.73</v>
      </c>
      <c r="I1477" s="57">
        <v>1401318.07</v>
      </c>
      <c r="J1477" s="57">
        <v>0</v>
      </c>
      <c r="K1477" s="57">
        <v>1401318.07</v>
      </c>
      <c r="L1477" s="59">
        <v>1.0056208937632549</v>
      </c>
      <c r="M1477" s="59">
        <v>1.2171564711</v>
      </c>
      <c r="N1477" s="59">
        <v>2.5593325849666648</v>
      </c>
      <c r="O1477" s="64" t="s">
        <v>9</v>
      </c>
    </row>
    <row r="1478" spans="1:15" ht="12.75" customHeight="1" x14ac:dyDescent="0.3">
      <c r="A1478" s="12" t="s">
        <v>1492</v>
      </c>
      <c r="B1478" s="15" t="s">
        <v>2168</v>
      </c>
      <c r="C1478" s="15" t="s">
        <v>2169</v>
      </c>
      <c r="D1478" s="15" t="s">
        <v>15</v>
      </c>
      <c r="E1478" s="15" t="s">
        <v>6</v>
      </c>
      <c r="F1478" s="57">
        <v>364269013.31</v>
      </c>
      <c r="G1478" s="57">
        <v>388444287.67000002</v>
      </c>
      <c r="H1478" s="57">
        <v>24175274.360000011</v>
      </c>
      <c r="I1478" s="57">
        <v>47763361.460000001</v>
      </c>
      <c r="J1478" s="57">
        <v>0</v>
      </c>
      <c r="K1478" s="57">
        <v>47763361.460000001</v>
      </c>
      <c r="L1478" s="59">
        <v>0.50614683768113533</v>
      </c>
      <c r="M1478" s="59">
        <v>0.8606665795333327</v>
      </c>
      <c r="N1478" s="59">
        <v>2.0228806231666669</v>
      </c>
      <c r="O1478" s="64" t="s">
        <v>9</v>
      </c>
    </row>
    <row r="1479" spans="1:15" ht="12.75" customHeight="1" x14ac:dyDescent="0.3">
      <c r="A1479" s="12" t="s">
        <v>1493</v>
      </c>
      <c r="B1479" s="15" t="s">
        <v>2174</v>
      </c>
      <c r="C1479" s="15" t="s">
        <v>2169</v>
      </c>
      <c r="D1479" s="15" t="s">
        <v>5</v>
      </c>
      <c r="E1479" s="15" t="s">
        <v>6</v>
      </c>
      <c r="F1479" s="57">
        <v>21616391.719999999</v>
      </c>
      <c r="G1479" s="57">
        <v>24045548.989999998</v>
      </c>
      <c r="H1479" s="57">
        <v>2429157.27</v>
      </c>
      <c r="I1479" s="57">
        <v>1885645.22</v>
      </c>
      <c r="J1479" s="57">
        <v>0</v>
      </c>
      <c r="K1479" s="57">
        <v>1885645.22</v>
      </c>
      <c r="L1479" s="59">
        <v>1.2882366440066599</v>
      </c>
      <c r="M1479" s="59">
        <v>1.2171564711</v>
      </c>
      <c r="N1479" s="59">
        <v>2.5593325849666648</v>
      </c>
      <c r="O1479" s="64" t="s">
        <v>7</v>
      </c>
    </row>
    <row r="1480" spans="1:15" ht="12.75" customHeight="1" x14ac:dyDescent="0.3">
      <c r="A1480" s="12" t="s">
        <v>1494</v>
      </c>
      <c r="B1480" s="15" t="s">
        <v>2174</v>
      </c>
      <c r="C1480" s="15" t="s">
        <v>2169</v>
      </c>
      <c r="D1480" s="15" t="s">
        <v>5</v>
      </c>
      <c r="E1480" s="15" t="s">
        <v>6</v>
      </c>
      <c r="F1480" s="57">
        <v>52975813.140000001</v>
      </c>
      <c r="G1480" s="57">
        <v>59631843.420000002</v>
      </c>
      <c r="H1480" s="57">
        <v>6656030.2800000012</v>
      </c>
      <c r="I1480" s="57">
        <v>3454783.74</v>
      </c>
      <c r="J1480" s="57">
        <v>0</v>
      </c>
      <c r="K1480" s="57">
        <v>3454783.74</v>
      </c>
      <c r="L1480" s="59">
        <v>1.9266127146933949</v>
      </c>
      <c r="M1480" s="59">
        <v>1.2171564711</v>
      </c>
      <c r="N1480" s="59">
        <v>2.5593325849666648</v>
      </c>
      <c r="O1480" s="64" t="s">
        <v>7</v>
      </c>
    </row>
    <row r="1481" spans="1:15" ht="12.75" customHeight="1" x14ac:dyDescent="0.3">
      <c r="A1481" s="12" t="s">
        <v>1495</v>
      </c>
      <c r="B1481" s="15" t="s">
        <v>2168</v>
      </c>
      <c r="C1481" s="15" t="s">
        <v>2169</v>
      </c>
      <c r="D1481" s="15" t="s">
        <v>15</v>
      </c>
      <c r="E1481" s="15" t="s">
        <v>23</v>
      </c>
      <c r="F1481" s="57">
        <v>115325270.41</v>
      </c>
      <c r="G1481" s="57">
        <v>134680642.18000001</v>
      </c>
      <c r="H1481" s="57">
        <v>19355371.770000011</v>
      </c>
      <c r="I1481" s="57">
        <v>15407119.32</v>
      </c>
      <c r="J1481" s="57">
        <v>0</v>
      </c>
      <c r="K1481" s="57">
        <v>15407119.32</v>
      </c>
      <c r="L1481" s="59">
        <v>1.2562615611650889</v>
      </c>
      <c r="M1481" s="59">
        <v>0.1160362127666667</v>
      </c>
      <c r="N1481" s="59">
        <v>0.61226161580000005</v>
      </c>
      <c r="O1481" s="64" t="s">
        <v>8</v>
      </c>
    </row>
    <row r="1482" spans="1:15" ht="12.75" customHeight="1" x14ac:dyDescent="0.3">
      <c r="A1482" s="12" t="s">
        <v>1496</v>
      </c>
      <c r="B1482" s="15" t="s">
        <v>2182</v>
      </c>
      <c r="C1482" s="15" t="s">
        <v>2176</v>
      </c>
      <c r="D1482" s="15" t="s">
        <v>15</v>
      </c>
      <c r="E1482" s="15" t="s">
        <v>6</v>
      </c>
      <c r="F1482" s="57">
        <v>85273567.849999994</v>
      </c>
      <c r="G1482" s="57">
        <v>105502244.26000001</v>
      </c>
      <c r="H1482" s="57">
        <v>20228676.410000011</v>
      </c>
      <c r="I1482" s="57">
        <v>7103743.3000000017</v>
      </c>
      <c r="J1482" s="57">
        <v>0</v>
      </c>
      <c r="K1482" s="57">
        <v>7103743.3000000017</v>
      </c>
      <c r="L1482" s="59">
        <v>2.84760802237885</v>
      </c>
      <c r="M1482" s="59">
        <v>0.8606665795333327</v>
      </c>
      <c r="N1482" s="59">
        <v>2.0228806231666669</v>
      </c>
      <c r="O1482" s="64" t="s">
        <v>8</v>
      </c>
    </row>
    <row r="1483" spans="1:15" ht="12.75" customHeight="1" x14ac:dyDescent="0.3">
      <c r="A1483" s="12" t="s">
        <v>1497</v>
      </c>
      <c r="B1483" s="15" t="s">
        <v>2174</v>
      </c>
      <c r="C1483" s="15" t="s">
        <v>2169</v>
      </c>
      <c r="D1483" s="15" t="s">
        <v>5</v>
      </c>
      <c r="E1483" s="15" t="s">
        <v>23</v>
      </c>
      <c r="F1483" s="57">
        <v>853044</v>
      </c>
      <c r="G1483" s="57">
        <v>1919354.07</v>
      </c>
      <c r="H1483" s="57">
        <v>1066310.07</v>
      </c>
      <c r="I1483" s="57">
        <v>16062258.880000001</v>
      </c>
      <c r="J1483" s="57">
        <v>0</v>
      </c>
      <c r="K1483" s="57">
        <v>16062258.880000001</v>
      </c>
      <c r="L1483" s="59">
        <v>6.6386059268894071E-2</v>
      </c>
      <c r="M1483" s="59">
        <v>0.23227443783333321</v>
      </c>
      <c r="N1483" s="59">
        <v>0.77895797496666652</v>
      </c>
      <c r="O1483" s="64" t="s">
        <v>9</v>
      </c>
    </row>
    <row r="1484" spans="1:15" ht="12.75" customHeight="1" x14ac:dyDescent="0.3">
      <c r="A1484" s="12" t="s">
        <v>1498</v>
      </c>
      <c r="B1484" s="15" t="s">
        <v>2178</v>
      </c>
      <c r="C1484" s="15" t="s">
        <v>2169</v>
      </c>
      <c r="D1484" s="15" t="s">
        <v>5</v>
      </c>
      <c r="E1484" s="15" t="s">
        <v>23</v>
      </c>
      <c r="F1484" s="57">
        <v>13637738.1</v>
      </c>
      <c r="G1484" s="57">
        <v>15797353.16</v>
      </c>
      <c r="H1484" s="57">
        <v>2159615.060000001</v>
      </c>
      <c r="I1484" s="57">
        <v>2926408.59</v>
      </c>
      <c r="J1484" s="57">
        <v>0</v>
      </c>
      <c r="K1484" s="57">
        <v>2926408.59</v>
      </c>
      <c r="L1484" s="59">
        <v>0.73797454920674654</v>
      </c>
      <c r="M1484" s="59">
        <v>0.23227443783333321</v>
      </c>
      <c r="N1484" s="59">
        <v>0.77895797496666652</v>
      </c>
      <c r="O1484" s="64" t="s">
        <v>7</v>
      </c>
    </row>
    <row r="1485" spans="1:15" ht="12.75" customHeight="1" x14ac:dyDescent="0.3">
      <c r="A1485" s="12" t="s">
        <v>1499</v>
      </c>
      <c r="B1485" s="15" t="s">
        <v>2177</v>
      </c>
      <c r="C1485" s="15" t="s">
        <v>2176</v>
      </c>
      <c r="D1485" s="15" t="s">
        <v>5</v>
      </c>
      <c r="E1485" s="15" t="s">
        <v>6</v>
      </c>
      <c r="F1485" s="57">
        <v>24414840.690000001</v>
      </c>
      <c r="G1485" s="57">
        <v>29889752.280000001</v>
      </c>
      <c r="H1485" s="57">
        <v>5474911.5899999999</v>
      </c>
      <c r="I1485" s="57" t="s">
        <v>2200</v>
      </c>
      <c r="J1485" s="57" t="s">
        <v>2200</v>
      </c>
      <c r="K1485" s="57" t="s">
        <v>2200</v>
      </c>
      <c r="L1485" s="59" t="s">
        <v>2200</v>
      </c>
      <c r="M1485" s="59">
        <v>1.2171564711</v>
      </c>
      <c r="N1485" s="59">
        <v>2.5593325849666648</v>
      </c>
      <c r="O1485" s="64" t="s">
        <v>9</v>
      </c>
    </row>
    <row r="1486" spans="1:15" ht="12.75" customHeight="1" x14ac:dyDescent="0.3">
      <c r="A1486" s="12" t="s">
        <v>1500</v>
      </c>
      <c r="B1486" s="15" t="s">
        <v>2164</v>
      </c>
      <c r="C1486" s="15" t="s">
        <v>2165</v>
      </c>
      <c r="D1486" s="15" t="s">
        <v>5</v>
      </c>
      <c r="E1486" s="15" t="s">
        <v>6</v>
      </c>
      <c r="F1486" s="57">
        <v>16508795.16</v>
      </c>
      <c r="G1486" s="57">
        <v>25264967.670000002</v>
      </c>
      <c r="H1486" s="57">
        <v>8756172.5100000016</v>
      </c>
      <c r="I1486" s="57">
        <v>2347096.2000000002</v>
      </c>
      <c r="J1486" s="57">
        <v>0</v>
      </c>
      <c r="K1486" s="57">
        <v>2347096.2000000002</v>
      </c>
      <c r="L1486" s="59">
        <v>3.730640657166076</v>
      </c>
      <c r="M1486" s="59">
        <v>1.2171564711</v>
      </c>
      <c r="N1486" s="59">
        <v>2.5593325849666648</v>
      </c>
      <c r="O1486" s="64" t="s">
        <v>8</v>
      </c>
    </row>
    <row r="1487" spans="1:15" ht="12.75" customHeight="1" x14ac:dyDescent="0.3">
      <c r="A1487" s="12" t="s">
        <v>1501</v>
      </c>
      <c r="B1487" s="15" t="s">
        <v>2175</v>
      </c>
      <c r="C1487" s="15" t="s">
        <v>2176</v>
      </c>
      <c r="D1487" s="15" t="s">
        <v>15</v>
      </c>
      <c r="E1487" s="15" t="s">
        <v>6</v>
      </c>
      <c r="F1487" s="57">
        <v>127151374.7</v>
      </c>
      <c r="G1487" s="57">
        <v>149404184.77000001</v>
      </c>
      <c r="H1487" s="57">
        <v>22252810.070000011</v>
      </c>
      <c r="I1487" s="57">
        <v>9086620.1500000004</v>
      </c>
      <c r="J1487" s="57">
        <v>0</v>
      </c>
      <c r="K1487" s="57">
        <v>9086620.1500000004</v>
      </c>
      <c r="L1487" s="59">
        <v>2.448964488737873</v>
      </c>
      <c r="M1487" s="59">
        <v>0.8606665795333327</v>
      </c>
      <c r="N1487" s="59">
        <v>2.0228806231666669</v>
      </c>
      <c r="O1487" s="64" t="s">
        <v>8</v>
      </c>
    </row>
    <row r="1488" spans="1:15" ht="12.75" customHeight="1" x14ac:dyDescent="0.3">
      <c r="A1488" s="12" t="s">
        <v>1502</v>
      </c>
      <c r="B1488" s="15" t="s">
        <v>2159</v>
      </c>
      <c r="C1488" s="15" t="s">
        <v>2160</v>
      </c>
      <c r="D1488" s="15" t="s">
        <v>15</v>
      </c>
      <c r="E1488" s="15" t="s">
        <v>6</v>
      </c>
      <c r="F1488" s="57">
        <v>5164039.1399999997</v>
      </c>
      <c r="G1488" s="57">
        <v>2369354.4500000002</v>
      </c>
      <c r="H1488" s="57">
        <v>-2794684.689999999</v>
      </c>
      <c r="I1488" s="57">
        <v>21896330.32</v>
      </c>
      <c r="J1488" s="57">
        <v>0</v>
      </c>
      <c r="K1488" s="57">
        <v>21896330.32</v>
      </c>
      <c r="L1488" s="59">
        <v>-0.12763255984713329</v>
      </c>
      <c r="M1488" s="59">
        <v>0.8606665795333327</v>
      </c>
      <c r="N1488" s="59">
        <v>2.0228806231666669</v>
      </c>
      <c r="O1488" s="64" t="s">
        <v>9</v>
      </c>
    </row>
    <row r="1489" spans="1:15" ht="12.75" customHeight="1" x14ac:dyDescent="0.3">
      <c r="A1489" s="12" t="s">
        <v>1503</v>
      </c>
      <c r="B1489" s="15" t="s">
        <v>2177</v>
      </c>
      <c r="C1489" s="15" t="s">
        <v>2176</v>
      </c>
      <c r="D1489" s="15" t="s">
        <v>5</v>
      </c>
      <c r="E1489" s="15" t="s">
        <v>23</v>
      </c>
      <c r="F1489" s="57">
        <v>5437616.2699999996</v>
      </c>
      <c r="G1489" s="57">
        <v>5336184.3</v>
      </c>
      <c r="H1489" s="57">
        <v>-101431.9699999997</v>
      </c>
      <c r="I1489" s="57">
        <v>0</v>
      </c>
      <c r="J1489" s="57">
        <v>0</v>
      </c>
      <c r="K1489" s="57">
        <v>0</v>
      </c>
      <c r="L1489" s="59" t="s">
        <v>2200</v>
      </c>
      <c r="M1489" s="59">
        <v>0.23227443783333321</v>
      </c>
      <c r="N1489" s="59">
        <v>0.77895797496666652</v>
      </c>
      <c r="O1489" s="64" t="s">
        <v>9</v>
      </c>
    </row>
    <row r="1490" spans="1:15" ht="12.75" customHeight="1" x14ac:dyDescent="0.3">
      <c r="A1490" s="12" t="s">
        <v>1504</v>
      </c>
      <c r="B1490" s="15" t="s">
        <v>2175</v>
      </c>
      <c r="C1490" s="15" t="s">
        <v>2176</v>
      </c>
      <c r="D1490" s="15" t="s">
        <v>96</v>
      </c>
      <c r="E1490" s="15" t="s">
        <v>23</v>
      </c>
      <c r="F1490" s="57">
        <v>267706751.41999999</v>
      </c>
      <c r="G1490" s="57">
        <v>351088819.44999999</v>
      </c>
      <c r="H1490" s="57">
        <v>83382068.030000001</v>
      </c>
      <c r="I1490" s="57">
        <v>59570737.259999998</v>
      </c>
      <c r="J1490" s="57">
        <v>0</v>
      </c>
      <c r="K1490" s="57">
        <v>59570737.259999998</v>
      </c>
      <c r="L1490" s="59">
        <v>1.3997152270597899</v>
      </c>
      <c r="M1490" s="59">
        <v>8.874637179999996E-2</v>
      </c>
      <c r="N1490" s="59">
        <v>0.45324145346666661</v>
      </c>
      <c r="O1490" s="64" t="s">
        <v>8</v>
      </c>
    </row>
    <row r="1491" spans="1:15" ht="12.75" customHeight="1" x14ac:dyDescent="0.3">
      <c r="A1491" s="12" t="s">
        <v>1505</v>
      </c>
      <c r="B1491" s="15" t="s">
        <v>2182</v>
      </c>
      <c r="C1491" s="15" t="s">
        <v>2176</v>
      </c>
      <c r="D1491" s="15" t="s">
        <v>15</v>
      </c>
      <c r="E1491" s="15" t="s">
        <v>6</v>
      </c>
      <c r="F1491" s="57">
        <v>253237454.28</v>
      </c>
      <c r="G1491" s="57">
        <v>285697831.75</v>
      </c>
      <c r="H1491" s="57">
        <v>32460377.469999999</v>
      </c>
      <c r="I1491" s="57">
        <v>25807396.300000001</v>
      </c>
      <c r="J1491" s="57">
        <v>0</v>
      </c>
      <c r="K1491" s="57">
        <v>25807396.300000001</v>
      </c>
      <c r="L1491" s="59">
        <v>1.257793583384466</v>
      </c>
      <c r="M1491" s="59">
        <v>0.8606665795333327</v>
      </c>
      <c r="N1491" s="59">
        <v>2.0228806231666669</v>
      </c>
      <c r="O1491" s="64" t="s">
        <v>7</v>
      </c>
    </row>
    <row r="1492" spans="1:15" ht="12.75" customHeight="1" x14ac:dyDescent="0.3">
      <c r="A1492" s="12" t="s">
        <v>1506</v>
      </c>
      <c r="B1492" s="15" t="s">
        <v>2168</v>
      </c>
      <c r="C1492" s="15" t="s">
        <v>2169</v>
      </c>
      <c r="D1492" s="15" t="s">
        <v>5</v>
      </c>
      <c r="E1492" s="15" t="s">
        <v>23</v>
      </c>
      <c r="F1492" s="57">
        <v>6880366.1200000001</v>
      </c>
      <c r="G1492" s="57">
        <v>8147460.6900000004</v>
      </c>
      <c r="H1492" s="57">
        <v>1267094.57</v>
      </c>
      <c r="I1492" s="57">
        <v>3552746.29</v>
      </c>
      <c r="J1492" s="57">
        <v>0</v>
      </c>
      <c r="K1492" s="57">
        <v>3552746.29</v>
      </c>
      <c r="L1492" s="59">
        <v>0.35665214078655771</v>
      </c>
      <c r="M1492" s="59">
        <v>0.23227443783333321</v>
      </c>
      <c r="N1492" s="59">
        <v>0.77895797496666652</v>
      </c>
      <c r="O1492" s="64" t="s">
        <v>7</v>
      </c>
    </row>
    <row r="1493" spans="1:15" ht="12.75" customHeight="1" x14ac:dyDescent="0.3">
      <c r="A1493" s="12" t="s">
        <v>1507</v>
      </c>
      <c r="B1493" s="15" t="s">
        <v>2177</v>
      </c>
      <c r="C1493" s="15" t="s">
        <v>2176</v>
      </c>
      <c r="D1493" s="15" t="s">
        <v>5</v>
      </c>
      <c r="E1493" s="15" t="s">
        <v>23</v>
      </c>
      <c r="F1493" s="57">
        <v>4816503</v>
      </c>
      <c r="G1493" s="57">
        <v>5243689.46</v>
      </c>
      <c r="H1493" s="57">
        <v>427186.46</v>
      </c>
      <c r="I1493" s="57">
        <v>2852505.57</v>
      </c>
      <c r="J1493" s="57">
        <v>0</v>
      </c>
      <c r="K1493" s="57">
        <v>2852505.57</v>
      </c>
      <c r="L1493" s="59">
        <v>0.14975832632642319</v>
      </c>
      <c r="M1493" s="59">
        <v>0.23227443783333321</v>
      </c>
      <c r="N1493" s="59">
        <v>0.77895797496666652</v>
      </c>
      <c r="O1493" s="64" t="s">
        <v>9</v>
      </c>
    </row>
    <row r="1494" spans="1:15" ht="12.75" customHeight="1" x14ac:dyDescent="0.3">
      <c r="A1494" s="12" t="s">
        <v>1508</v>
      </c>
      <c r="B1494" s="15" t="s">
        <v>2177</v>
      </c>
      <c r="C1494" s="15" t="s">
        <v>2176</v>
      </c>
      <c r="D1494" s="15" t="s">
        <v>5</v>
      </c>
      <c r="E1494" s="15" t="s">
        <v>23</v>
      </c>
      <c r="F1494" s="57">
        <v>31536935.93</v>
      </c>
      <c r="G1494" s="57">
        <v>37123471.130000003</v>
      </c>
      <c r="H1494" s="57">
        <v>5586535.200000003</v>
      </c>
      <c r="I1494" s="57">
        <v>4273053.37</v>
      </c>
      <c r="J1494" s="57">
        <v>0</v>
      </c>
      <c r="K1494" s="57">
        <v>4273053.37</v>
      </c>
      <c r="L1494" s="59">
        <v>1.307387181077966</v>
      </c>
      <c r="M1494" s="59">
        <v>0.23227443783333321</v>
      </c>
      <c r="N1494" s="59">
        <v>0.77895797496666652</v>
      </c>
      <c r="O1494" s="64" t="s">
        <v>8</v>
      </c>
    </row>
    <row r="1495" spans="1:15" ht="12.75" customHeight="1" x14ac:dyDescent="0.3">
      <c r="A1495" s="12" t="s">
        <v>1509</v>
      </c>
      <c r="B1495" s="15" t="s">
        <v>2184</v>
      </c>
      <c r="C1495" s="15" t="s">
        <v>2165</v>
      </c>
      <c r="D1495" s="15" t="s">
        <v>15</v>
      </c>
      <c r="E1495" s="15" t="s">
        <v>6</v>
      </c>
      <c r="F1495" s="57">
        <v>42592798.539999999</v>
      </c>
      <c r="G1495" s="57">
        <v>52786631.649999999</v>
      </c>
      <c r="H1495" s="57">
        <v>10193833.109999999</v>
      </c>
      <c r="I1495" s="57">
        <v>3374453.81</v>
      </c>
      <c r="J1495" s="57">
        <v>0</v>
      </c>
      <c r="K1495" s="57">
        <v>3374453.81</v>
      </c>
      <c r="L1495" s="59">
        <v>3.020883877500756</v>
      </c>
      <c r="M1495" s="59">
        <v>0.8606665795333327</v>
      </c>
      <c r="N1495" s="59">
        <v>2.0228806231666669</v>
      </c>
      <c r="O1495" s="64" t="s">
        <v>8</v>
      </c>
    </row>
    <row r="1496" spans="1:15" ht="12.75" customHeight="1" x14ac:dyDescent="0.3">
      <c r="A1496" s="12" t="s">
        <v>1510</v>
      </c>
      <c r="B1496" s="15" t="s">
        <v>2159</v>
      </c>
      <c r="C1496" s="15" t="s">
        <v>2160</v>
      </c>
      <c r="D1496" s="15" t="s">
        <v>5</v>
      </c>
      <c r="E1496" s="15" t="s">
        <v>23</v>
      </c>
      <c r="F1496" s="57">
        <v>482269.32</v>
      </c>
      <c r="G1496" s="57">
        <v>257256.27</v>
      </c>
      <c r="H1496" s="57">
        <v>-225013.05</v>
      </c>
      <c r="I1496" s="57">
        <v>9445980.2699999996</v>
      </c>
      <c r="J1496" s="57">
        <v>0</v>
      </c>
      <c r="K1496" s="57">
        <v>9445980.2699999996</v>
      </c>
      <c r="L1496" s="59">
        <v>-2.3821037475023229E-2</v>
      </c>
      <c r="M1496" s="59">
        <v>0.23227443783333321</v>
      </c>
      <c r="N1496" s="59">
        <v>0.77895797496666652</v>
      </c>
      <c r="O1496" s="64" t="s">
        <v>9</v>
      </c>
    </row>
    <row r="1497" spans="1:15" ht="12.75" customHeight="1" x14ac:dyDescent="0.3">
      <c r="A1497" s="12" t="s">
        <v>1511</v>
      </c>
      <c r="B1497" s="15" t="s">
        <v>2174</v>
      </c>
      <c r="C1497" s="15" t="s">
        <v>2169</v>
      </c>
      <c r="D1497" s="15" t="s">
        <v>5</v>
      </c>
      <c r="E1497" s="15" t="s">
        <v>23</v>
      </c>
      <c r="F1497" s="57">
        <v>23016245.460000001</v>
      </c>
      <c r="G1497" s="57">
        <v>25749436.309999999</v>
      </c>
      <c r="H1497" s="57">
        <v>2733190.8499999982</v>
      </c>
      <c r="I1497" s="57">
        <v>2731309.48</v>
      </c>
      <c r="J1497" s="57">
        <v>0</v>
      </c>
      <c r="K1497" s="57">
        <v>2731309.48</v>
      </c>
      <c r="L1497" s="59">
        <v>1.0006888161205361</v>
      </c>
      <c r="M1497" s="59">
        <v>0.23227443783333321</v>
      </c>
      <c r="N1497" s="59">
        <v>0.77895797496666652</v>
      </c>
      <c r="O1497" s="64" t="s">
        <v>8</v>
      </c>
    </row>
    <row r="1498" spans="1:15" ht="12.75" customHeight="1" x14ac:dyDescent="0.3">
      <c r="A1498" s="12" t="s">
        <v>1512</v>
      </c>
      <c r="B1498" s="15" t="s">
        <v>2177</v>
      </c>
      <c r="C1498" s="15" t="s">
        <v>2176</v>
      </c>
      <c r="D1498" s="15" t="s">
        <v>15</v>
      </c>
      <c r="E1498" s="15" t="s">
        <v>23</v>
      </c>
      <c r="F1498" s="57">
        <v>29461113.440000001</v>
      </c>
      <c r="G1498" s="57">
        <v>32738116.460000001</v>
      </c>
      <c r="H1498" s="57">
        <v>3277003.02</v>
      </c>
      <c r="I1498" s="57">
        <v>33410946.969999999</v>
      </c>
      <c r="J1498" s="57">
        <v>0</v>
      </c>
      <c r="K1498" s="57">
        <v>33410946.969999999</v>
      </c>
      <c r="L1498" s="59">
        <v>9.8081716239364639E-2</v>
      </c>
      <c r="M1498" s="59">
        <v>0.1160362127666667</v>
      </c>
      <c r="N1498" s="59">
        <v>0.61226161580000005</v>
      </c>
      <c r="O1498" s="64" t="s">
        <v>9</v>
      </c>
    </row>
    <row r="1499" spans="1:15" ht="12.75" customHeight="1" x14ac:dyDescent="0.3">
      <c r="A1499" s="12" t="s">
        <v>1513</v>
      </c>
      <c r="B1499" s="15" t="s">
        <v>2175</v>
      </c>
      <c r="C1499" s="15" t="s">
        <v>2176</v>
      </c>
      <c r="D1499" s="15" t="s">
        <v>15</v>
      </c>
      <c r="E1499" s="15" t="s">
        <v>6</v>
      </c>
      <c r="F1499" s="57">
        <v>9528617.0999999996</v>
      </c>
      <c r="G1499" s="57">
        <v>16249370.390000001</v>
      </c>
      <c r="H1499" s="57">
        <v>6720753.290000001</v>
      </c>
      <c r="I1499" s="57">
        <v>4155638.7</v>
      </c>
      <c r="J1499" s="57">
        <v>0</v>
      </c>
      <c r="K1499" s="57">
        <v>4155638.7</v>
      </c>
      <c r="L1499" s="59">
        <v>1.617261214262925</v>
      </c>
      <c r="M1499" s="59">
        <v>0.8606665795333327</v>
      </c>
      <c r="N1499" s="59">
        <v>2.0228806231666669</v>
      </c>
      <c r="O1499" s="64" t="s">
        <v>7</v>
      </c>
    </row>
    <row r="1500" spans="1:15" ht="12.75" customHeight="1" x14ac:dyDescent="0.3">
      <c r="A1500" s="12" t="s">
        <v>1514</v>
      </c>
      <c r="B1500" s="15" t="s">
        <v>2168</v>
      </c>
      <c r="C1500" s="15" t="s">
        <v>2169</v>
      </c>
      <c r="D1500" s="15" t="s">
        <v>15</v>
      </c>
      <c r="E1500" s="15" t="s">
        <v>6</v>
      </c>
      <c r="F1500" s="57">
        <v>279372045.41000003</v>
      </c>
      <c r="G1500" s="57">
        <v>338619674.60000002</v>
      </c>
      <c r="H1500" s="57">
        <v>59247629.189999998</v>
      </c>
      <c r="I1500" s="57">
        <v>21938788.629999999</v>
      </c>
      <c r="J1500" s="57">
        <v>0</v>
      </c>
      <c r="K1500" s="57">
        <v>21938788.629999999</v>
      </c>
      <c r="L1500" s="59">
        <v>2.700587994588834</v>
      </c>
      <c r="M1500" s="59">
        <v>0.8606665795333327</v>
      </c>
      <c r="N1500" s="59">
        <v>2.0228806231666669</v>
      </c>
      <c r="O1500" s="64" t="s">
        <v>8</v>
      </c>
    </row>
    <row r="1501" spans="1:15" ht="12.75" customHeight="1" x14ac:dyDescent="0.3">
      <c r="A1501" s="12" t="s">
        <v>1515</v>
      </c>
      <c r="B1501" s="15" t="s">
        <v>2174</v>
      </c>
      <c r="C1501" s="15" t="s">
        <v>2169</v>
      </c>
      <c r="D1501" s="15" t="s">
        <v>15</v>
      </c>
      <c r="E1501" s="15" t="s">
        <v>6</v>
      </c>
      <c r="F1501" s="57">
        <v>41498046.020000003</v>
      </c>
      <c r="G1501" s="57">
        <v>47641057.780000001</v>
      </c>
      <c r="H1501" s="57">
        <v>6143011.759999997</v>
      </c>
      <c r="I1501" s="57">
        <v>13645827.970000001</v>
      </c>
      <c r="J1501" s="57">
        <v>0</v>
      </c>
      <c r="K1501" s="57">
        <v>13645827.970000001</v>
      </c>
      <c r="L1501" s="59">
        <v>0.45017508453904381</v>
      </c>
      <c r="M1501" s="59">
        <v>0.8606665795333327</v>
      </c>
      <c r="N1501" s="59">
        <v>2.0228806231666669</v>
      </c>
      <c r="O1501" s="64" t="s">
        <v>9</v>
      </c>
    </row>
    <row r="1502" spans="1:15" ht="12.75" customHeight="1" x14ac:dyDescent="0.3">
      <c r="A1502" s="12" t="s">
        <v>1516</v>
      </c>
      <c r="B1502" s="15" t="s">
        <v>2175</v>
      </c>
      <c r="C1502" s="15" t="s">
        <v>2176</v>
      </c>
      <c r="D1502" s="15" t="s">
        <v>5</v>
      </c>
      <c r="E1502" s="15" t="s">
        <v>6</v>
      </c>
      <c r="F1502" s="57">
        <v>26001606.879999999</v>
      </c>
      <c r="G1502" s="57">
        <v>31996285.16</v>
      </c>
      <c r="H1502" s="57">
        <v>5994678.2800000012</v>
      </c>
      <c r="I1502" s="57">
        <v>7448079.0800000001</v>
      </c>
      <c r="J1502" s="57">
        <v>0</v>
      </c>
      <c r="K1502" s="57">
        <v>7448079.0800000001</v>
      </c>
      <c r="L1502" s="59">
        <v>0.80486232968407223</v>
      </c>
      <c r="M1502" s="59">
        <v>1.2171564711</v>
      </c>
      <c r="N1502" s="59">
        <v>2.5593325849666648</v>
      </c>
      <c r="O1502" s="64" t="s">
        <v>9</v>
      </c>
    </row>
    <row r="1503" spans="1:15" ht="12.75" customHeight="1" x14ac:dyDescent="0.3">
      <c r="A1503" s="12" t="s">
        <v>1517</v>
      </c>
      <c r="B1503" s="15" t="s">
        <v>2159</v>
      </c>
      <c r="C1503" s="15" t="s">
        <v>2160</v>
      </c>
      <c r="D1503" s="15" t="s">
        <v>15</v>
      </c>
      <c r="E1503" s="15" t="s">
        <v>23</v>
      </c>
      <c r="F1503" s="57">
        <v>12309260.49</v>
      </c>
      <c r="G1503" s="57">
        <v>22879453.600000001</v>
      </c>
      <c r="H1503" s="57">
        <v>10570193.109999999</v>
      </c>
      <c r="I1503" s="57">
        <v>20701525.129999999</v>
      </c>
      <c r="J1503" s="57">
        <v>0</v>
      </c>
      <c r="K1503" s="57">
        <v>20701525.129999999</v>
      </c>
      <c r="L1503" s="59">
        <v>0.51059972845585222</v>
      </c>
      <c r="M1503" s="59">
        <v>0.1160362127666667</v>
      </c>
      <c r="N1503" s="59">
        <v>0.61226161580000005</v>
      </c>
      <c r="O1503" s="64" t="s">
        <v>7</v>
      </c>
    </row>
    <row r="1504" spans="1:15" ht="12.75" customHeight="1" x14ac:dyDescent="0.3">
      <c r="A1504" s="12" t="s">
        <v>1518</v>
      </c>
      <c r="B1504" s="15" t="s">
        <v>2171</v>
      </c>
      <c r="C1504" s="15" t="s">
        <v>2165</v>
      </c>
      <c r="D1504" s="15" t="s">
        <v>15</v>
      </c>
      <c r="E1504" s="15" t="s">
        <v>6</v>
      </c>
      <c r="F1504" s="57">
        <v>81337713.379999995</v>
      </c>
      <c r="G1504" s="57">
        <v>98652586.200000003</v>
      </c>
      <c r="H1504" s="57">
        <v>17314872.820000011</v>
      </c>
      <c r="I1504" s="57">
        <v>12644015.640000001</v>
      </c>
      <c r="J1504" s="57">
        <v>0</v>
      </c>
      <c r="K1504" s="57">
        <v>12644015.640000001</v>
      </c>
      <c r="L1504" s="59">
        <v>1.3694124804167049</v>
      </c>
      <c r="M1504" s="59">
        <v>0.8606665795333327</v>
      </c>
      <c r="N1504" s="59">
        <v>2.0228806231666669</v>
      </c>
      <c r="O1504" s="64" t="s">
        <v>7</v>
      </c>
    </row>
    <row r="1505" spans="1:15" ht="12.75" customHeight="1" x14ac:dyDescent="0.3">
      <c r="A1505" s="12" t="s">
        <v>1519</v>
      </c>
      <c r="B1505" s="15" t="s">
        <v>2172</v>
      </c>
      <c r="C1505" s="15" t="s">
        <v>2165</v>
      </c>
      <c r="D1505" s="15" t="s">
        <v>5</v>
      </c>
      <c r="E1505" s="15" t="s">
        <v>6</v>
      </c>
      <c r="F1505" s="57">
        <v>29683414.420000002</v>
      </c>
      <c r="G1505" s="57">
        <v>36218878.310000002</v>
      </c>
      <c r="H1505" s="57">
        <v>6535463.8899999997</v>
      </c>
      <c r="I1505" s="57">
        <v>1930025.26</v>
      </c>
      <c r="J1505" s="57">
        <v>0</v>
      </c>
      <c r="K1505" s="57">
        <v>1930025.26</v>
      </c>
      <c r="L1505" s="59">
        <v>3.386206401257152</v>
      </c>
      <c r="M1505" s="59">
        <v>1.2171564711</v>
      </c>
      <c r="N1505" s="59">
        <v>2.5593325849666648</v>
      </c>
      <c r="O1505" s="64" t="s">
        <v>8</v>
      </c>
    </row>
    <row r="1506" spans="1:15" ht="12.75" customHeight="1" x14ac:dyDescent="0.3">
      <c r="A1506" s="12" t="s">
        <v>1520</v>
      </c>
      <c r="B1506" s="15" t="s">
        <v>2168</v>
      </c>
      <c r="C1506" s="15" t="s">
        <v>2169</v>
      </c>
      <c r="D1506" s="15" t="s">
        <v>15</v>
      </c>
      <c r="E1506" s="15" t="s">
        <v>23</v>
      </c>
      <c r="F1506" s="57">
        <v>32745592.289999999</v>
      </c>
      <c r="G1506" s="57">
        <v>42960211.689999998</v>
      </c>
      <c r="H1506" s="57">
        <v>10214619.4</v>
      </c>
      <c r="I1506" s="57">
        <v>18122142.699999999</v>
      </c>
      <c r="J1506" s="57">
        <v>0</v>
      </c>
      <c r="K1506" s="57">
        <v>18122142.699999999</v>
      </c>
      <c r="L1506" s="59">
        <v>0.56365406503503579</v>
      </c>
      <c r="M1506" s="59">
        <v>0.1160362127666667</v>
      </c>
      <c r="N1506" s="59">
        <v>0.61226161580000005</v>
      </c>
      <c r="O1506" s="64" t="s">
        <v>7</v>
      </c>
    </row>
    <row r="1507" spans="1:15" ht="12.75" customHeight="1" x14ac:dyDescent="0.3">
      <c r="A1507" s="12" t="s">
        <v>1521</v>
      </c>
      <c r="B1507" s="15" t="s">
        <v>2168</v>
      </c>
      <c r="C1507" s="15" t="s">
        <v>2169</v>
      </c>
      <c r="D1507" s="15" t="s">
        <v>5</v>
      </c>
      <c r="E1507" s="15" t="s">
        <v>6</v>
      </c>
      <c r="F1507" s="57">
        <v>17472988.800000001</v>
      </c>
      <c r="G1507" s="57">
        <v>20084850.100000001</v>
      </c>
      <c r="H1507" s="57">
        <v>2611861.3000000012</v>
      </c>
      <c r="I1507" s="57" t="s">
        <v>2200</v>
      </c>
      <c r="J1507" s="57" t="s">
        <v>2200</v>
      </c>
      <c r="K1507" s="57" t="s">
        <v>2200</v>
      </c>
      <c r="L1507" s="59" t="s">
        <v>2200</v>
      </c>
      <c r="M1507" s="59">
        <v>1.2171564711</v>
      </c>
      <c r="N1507" s="59">
        <v>2.5593325849666648</v>
      </c>
      <c r="O1507" s="64" t="s">
        <v>9</v>
      </c>
    </row>
    <row r="1508" spans="1:15" ht="12.75" customHeight="1" x14ac:dyDescent="0.3">
      <c r="A1508" s="12" t="s">
        <v>1522</v>
      </c>
      <c r="B1508" s="15" t="s">
        <v>2175</v>
      </c>
      <c r="C1508" s="15" t="s">
        <v>2176</v>
      </c>
      <c r="D1508" s="15" t="s">
        <v>15</v>
      </c>
      <c r="E1508" s="15" t="s">
        <v>6</v>
      </c>
      <c r="F1508" s="57">
        <v>126460080.34</v>
      </c>
      <c r="G1508" s="57">
        <v>154085666.90000001</v>
      </c>
      <c r="H1508" s="57">
        <v>27625586.559999999</v>
      </c>
      <c r="I1508" s="57">
        <v>12638726.74</v>
      </c>
      <c r="J1508" s="57">
        <v>0</v>
      </c>
      <c r="K1508" s="57">
        <v>12638726.74</v>
      </c>
      <c r="L1508" s="59">
        <v>2.185788737133501</v>
      </c>
      <c r="M1508" s="59">
        <v>0.8606665795333327</v>
      </c>
      <c r="N1508" s="59">
        <v>2.0228806231666669</v>
      </c>
      <c r="O1508" s="64" t="s">
        <v>8</v>
      </c>
    </row>
    <row r="1509" spans="1:15" ht="12.75" customHeight="1" x14ac:dyDescent="0.3">
      <c r="A1509" s="12" t="s">
        <v>1523</v>
      </c>
      <c r="B1509" s="15" t="s">
        <v>2177</v>
      </c>
      <c r="C1509" s="15" t="s">
        <v>2176</v>
      </c>
      <c r="D1509" s="15" t="s">
        <v>5</v>
      </c>
      <c r="E1509" s="15" t="s">
        <v>23</v>
      </c>
      <c r="F1509" s="57">
        <v>14208665.5</v>
      </c>
      <c r="G1509" s="57">
        <v>17750689.399999999</v>
      </c>
      <c r="H1509" s="57">
        <v>3542023.899999999</v>
      </c>
      <c r="I1509" s="57">
        <v>6280216.1600000001</v>
      </c>
      <c r="J1509" s="57">
        <v>0</v>
      </c>
      <c r="K1509" s="57">
        <v>6280216.1600000001</v>
      </c>
      <c r="L1509" s="59">
        <v>0.56399713158917741</v>
      </c>
      <c r="M1509" s="59">
        <v>0.23227443783333321</v>
      </c>
      <c r="N1509" s="59">
        <v>0.77895797496666652</v>
      </c>
      <c r="O1509" s="64" t="s">
        <v>7</v>
      </c>
    </row>
    <row r="1510" spans="1:15" ht="12.75" customHeight="1" x14ac:dyDescent="0.3">
      <c r="A1510" s="12" t="s">
        <v>1524</v>
      </c>
      <c r="B1510" s="15" t="s">
        <v>2163</v>
      </c>
      <c r="C1510" s="15" t="s">
        <v>2162</v>
      </c>
      <c r="D1510" s="15" t="s">
        <v>5</v>
      </c>
      <c r="E1510" s="15" t="s">
        <v>23</v>
      </c>
      <c r="F1510" s="57">
        <v>6638612.1900000004</v>
      </c>
      <c r="G1510" s="57">
        <v>7985895.4699999997</v>
      </c>
      <c r="H1510" s="57">
        <v>1347283.2799999991</v>
      </c>
      <c r="I1510" s="57">
        <v>342.66</v>
      </c>
      <c r="J1510" s="57">
        <v>0</v>
      </c>
      <c r="K1510" s="57">
        <v>342.66</v>
      </c>
      <c r="L1510" s="59">
        <v>3931.8370396311188</v>
      </c>
      <c r="M1510" s="59">
        <v>0.23227443783333321</v>
      </c>
      <c r="N1510" s="59">
        <v>0.77895797496666652</v>
      </c>
      <c r="O1510" s="64" t="s">
        <v>8</v>
      </c>
    </row>
    <row r="1511" spans="1:15" ht="12.75" customHeight="1" x14ac:dyDescent="0.3">
      <c r="A1511" s="12" t="s">
        <v>1525</v>
      </c>
      <c r="B1511" s="15" t="s">
        <v>2159</v>
      </c>
      <c r="C1511" s="15" t="s">
        <v>2160</v>
      </c>
      <c r="D1511" s="15" t="s">
        <v>15</v>
      </c>
      <c r="E1511" s="15" t="s">
        <v>6</v>
      </c>
      <c r="F1511" s="57">
        <v>25122323.190000001</v>
      </c>
      <c r="G1511" s="57">
        <v>26922825.43</v>
      </c>
      <c r="H1511" s="57">
        <v>1800502.2399999979</v>
      </c>
      <c r="I1511" s="57">
        <v>24323547.030000001</v>
      </c>
      <c r="J1511" s="57">
        <v>0</v>
      </c>
      <c r="K1511" s="57">
        <v>24323547.030000001</v>
      </c>
      <c r="L1511" s="59">
        <v>7.4023013081904052E-2</v>
      </c>
      <c r="M1511" s="59">
        <v>0.8606665795333327</v>
      </c>
      <c r="N1511" s="59">
        <v>2.0228806231666669</v>
      </c>
      <c r="O1511" s="64" t="s">
        <v>9</v>
      </c>
    </row>
    <row r="1512" spans="1:15" ht="12.75" customHeight="1" x14ac:dyDescent="0.3">
      <c r="A1512" s="12" t="s">
        <v>1526</v>
      </c>
      <c r="B1512" s="15" t="s">
        <v>2168</v>
      </c>
      <c r="C1512" s="15" t="s">
        <v>2169</v>
      </c>
      <c r="D1512" s="15" t="s">
        <v>5</v>
      </c>
      <c r="E1512" s="15" t="s">
        <v>23</v>
      </c>
      <c r="F1512" s="57">
        <v>39410666.710000001</v>
      </c>
      <c r="G1512" s="57">
        <v>44812170.240000002</v>
      </c>
      <c r="H1512" s="57">
        <v>5401503.5300000012</v>
      </c>
      <c r="I1512" s="57">
        <v>4985156.17</v>
      </c>
      <c r="J1512" s="57">
        <v>0</v>
      </c>
      <c r="K1512" s="57">
        <v>4985156.17</v>
      </c>
      <c r="L1512" s="59">
        <v>1.083517415664031</v>
      </c>
      <c r="M1512" s="59">
        <v>0.23227443783333321</v>
      </c>
      <c r="N1512" s="59">
        <v>0.77895797496666652</v>
      </c>
      <c r="O1512" s="64" t="s">
        <v>8</v>
      </c>
    </row>
    <row r="1513" spans="1:15" ht="12.75" customHeight="1" x14ac:dyDescent="0.3">
      <c r="A1513" s="12" t="s">
        <v>1527</v>
      </c>
      <c r="B1513" s="15" t="s">
        <v>2167</v>
      </c>
      <c r="C1513" s="15" t="s">
        <v>2160</v>
      </c>
      <c r="D1513" s="15" t="s">
        <v>5</v>
      </c>
      <c r="E1513" s="15" t="s">
        <v>6</v>
      </c>
      <c r="F1513" s="57">
        <v>15263893.369999999</v>
      </c>
      <c r="G1513" s="57">
        <v>18911738.149999999</v>
      </c>
      <c r="H1513" s="57">
        <v>3647844.7799999989</v>
      </c>
      <c r="I1513" s="57">
        <v>169759.2</v>
      </c>
      <c r="J1513" s="57">
        <v>0</v>
      </c>
      <c r="K1513" s="57">
        <v>169759.2</v>
      </c>
      <c r="L1513" s="59">
        <v>21.488348083638471</v>
      </c>
      <c r="M1513" s="59">
        <v>1.2171564711</v>
      </c>
      <c r="N1513" s="59">
        <v>2.5593325849666648</v>
      </c>
      <c r="O1513" s="64" t="s">
        <v>8</v>
      </c>
    </row>
    <row r="1514" spans="1:15" ht="12.75" customHeight="1" x14ac:dyDescent="0.3">
      <c r="A1514" s="12" t="s">
        <v>1528</v>
      </c>
      <c r="B1514" s="15" t="s">
        <v>2172</v>
      </c>
      <c r="C1514" s="15" t="s">
        <v>2165</v>
      </c>
      <c r="D1514" s="15" t="s">
        <v>5</v>
      </c>
      <c r="E1514" s="15" t="s">
        <v>6</v>
      </c>
      <c r="F1514" s="57">
        <v>16063130.33</v>
      </c>
      <c r="G1514" s="57">
        <v>20680076.239999998</v>
      </c>
      <c r="H1514" s="57">
        <v>4616945.9099999983</v>
      </c>
      <c r="I1514" s="57">
        <v>1358168.03</v>
      </c>
      <c r="J1514" s="57">
        <v>0</v>
      </c>
      <c r="K1514" s="57">
        <v>1358168.03</v>
      </c>
      <c r="L1514" s="59">
        <v>3.399392275490388</v>
      </c>
      <c r="M1514" s="59">
        <v>1.2171564711</v>
      </c>
      <c r="N1514" s="59">
        <v>2.5593325849666648</v>
      </c>
      <c r="O1514" s="64" t="s">
        <v>8</v>
      </c>
    </row>
    <row r="1515" spans="1:15" ht="12.75" customHeight="1" x14ac:dyDescent="0.3">
      <c r="A1515" s="12" t="s">
        <v>1529</v>
      </c>
      <c r="B1515" s="15" t="s">
        <v>2184</v>
      </c>
      <c r="C1515" s="15" t="s">
        <v>2165</v>
      </c>
      <c r="D1515" s="15" t="s">
        <v>5</v>
      </c>
      <c r="E1515" s="15" t="s">
        <v>6</v>
      </c>
      <c r="F1515" s="57">
        <v>9158285.4199999999</v>
      </c>
      <c r="G1515" s="57">
        <v>8928208.3399999999</v>
      </c>
      <c r="H1515" s="57">
        <v>-230077.0800000001</v>
      </c>
      <c r="I1515" s="57">
        <v>5793777.75</v>
      </c>
      <c r="J1515" s="57">
        <v>0</v>
      </c>
      <c r="K1515" s="57">
        <v>5793777.75</v>
      </c>
      <c r="L1515" s="59">
        <v>-3.9711064167071319E-2</v>
      </c>
      <c r="M1515" s="59">
        <v>1.2171564711</v>
      </c>
      <c r="N1515" s="59">
        <v>2.5593325849666648</v>
      </c>
      <c r="O1515" s="64" t="s">
        <v>9</v>
      </c>
    </row>
    <row r="1516" spans="1:15" ht="12.75" customHeight="1" x14ac:dyDescent="0.3">
      <c r="A1516" s="12" t="s">
        <v>1530</v>
      </c>
      <c r="B1516" s="15" t="s">
        <v>2172</v>
      </c>
      <c r="C1516" s="15" t="s">
        <v>2165</v>
      </c>
      <c r="D1516" s="15" t="s">
        <v>5</v>
      </c>
      <c r="E1516" s="15" t="s">
        <v>6</v>
      </c>
      <c r="F1516" s="57">
        <v>29715092.940000001</v>
      </c>
      <c r="G1516" s="57">
        <v>37350548.310000002</v>
      </c>
      <c r="H1516" s="57">
        <v>7635455.370000001</v>
      </c>
      <c r="I1516" s="57">
        <v>794110.07</v>
      </c>
      <c r="J1516" s="57">
        <v>0</v>
      </c>
      <c r="K1516" s="57">
        <v>794110.07</v>
      </c>
      <c r="L1516" s="59">
        <v>9.6151096157236768</v>
      </c>
      <c r="M1516" s="59">
        <v>1.2171564711</v>
      </c>
      <c r="N1516" s="59">
        <v>2.5593325849666648</v>
      </c>
      <c r="O1516" s="64" t="s">
        <v>8</v>
      </c>
    </row>
    <row r="1517" spans="1:15" ht="12.75" customHeight="1" x14ac:dyDescent="0.3">
      <c r="A1517" s="12" t="s">
        <v>1531</v>
      </c>
      <c r="B1517" s="15" t="s">
        <v>2177</v>
      </c>
      <c r="C1517" s="15" t="s">
        <v>2176</v>
      </c>
      <c r="D1517" s="15" t="s">
        <v>5</v>
      </c>
      <c r="E1517" s="15" t="s">
        <v>23</v>
      </c>
      <c r="F1517" s="57">
        <v>29183036.170000002</v>
      </c>
      <c r="G1517" s="57">
        <v>31245017.559999999</v>
      </c>
      <c r="H1517" s="57">
        <v>2061981.3899999971</v>
      </c>
      <c r="I1517" s="57">
        <v>7241174.0999999996</v>
      </c>
      <c r="J1517" s="57">
        <v>0</v>
      </c>
      <c r="K1517" s="57">
        <v>7241174.0999999996</v>
      </c>
      <c r="L1517" s="59">
        <v>0.28475788063153967</v>
      </c>
      <c r="M1517" s="59">
        <v>0.23227443783333321</v>
      </c>
      <c r="N1517" s="59">
        <v>0.77895797496666652</v>
      </c>
      <c r="O1517" s="64" t="s">
        <v>7</v>
      </c>
    </row>
    <row r="1518" spans="1:15" ht="12.75" customHeight="1" x14ac:dyDescent="0.3">
      <c r="A1518" s="12" t="s">
        <v>1532</v>
      </c>
      <c r="B1518" s="15" t="s">
        <v>2170</v>
      </c>
      <c r="C1518" s="15" t="s">
        <v>2165</v>
      </c>
      <c r="D1518" s="15" t="s">
        <v>5</v>
      </c>
      <c r="E1518" s="15" t="s">
        <v>6</v>
      </c>
      <c r="F1518" s="57">
        <v>9092305.6699999999</v>
      </c>
      <c r="G1518" s="57">
        <v>12334945.470000001</v>
      </c>
      <c r="H1518" s="57">
        <v>3242639.8000000012</v>
      </c>
      <c r="I1518" s="57">
        <v>17530256.32</v>
      </c>
      <c r="J1518" s="57">
        <v>0</v>
      </c>
      <c r="K1518" s="57">
        <v>17530256.32</v>
      </c>
      <c r="L1518" s="59">
        <v>0.18497389546441051</v>
      </c>
      <c r="M1518" s="59">
        <v>1.2171564711</v>
      </c>
      <c r="N1518" s="59">
        <v>2.5593325849666648</v>
      </c>
      <c r="O1518" s="64" t="s">
        <v>9</v>
      </c>
    </row>
    <row r="1519" spans="1:15" ht="12.75" customHeight="1" x14ac:dyDescent="0.3">
      <c r="A1519" s="12" t="s">
        <v>1533</v>
      </c>
      <c r="B1519" s="15" t="s">
        <v>2178</v>
      </c>
      <c r="C1519" s="15" t="s">
        <v>2169</v>
      </c>
      <c r="D1519" s="15" t="s">
        <v>15</v>
      </c>
      <c r="E1519" s="15" t="s">
        <v>6</v>
      </c>
      <c r="F1519" s="57">
        <v>119668034.39</v>
      </c>
      <c r="G1519" s="57">
        <v>143100256.78</v>
      </c>
      <c r="H1519" s="57">
        <v>23432222.390000001</v>
      </c>
      <c r="I1519" s="57">
        <v>15915667.76</v>
      </c>
      <c r="J1519" s="57">
        <v>0</v>
      </c>
      <c r="K1519" s="57">
        <v>15915667.76</v>
      </c>
      <c r="L1519" s="59">
        <v>1.472273909165845</v>
      </c>
      <c r="M1519" s="59">
        <v>0.8606665795333327</v>
      </c>
      <c r="N1519" s="59">
        <v>2.0228806231666669</v>
      </c>
      <c r="O1519" s="64" t="s">
        <v>7</v>
      </c>
    </row>
    <row r="1520" spans="1:15" ht="12.75" customHeight="1" x14ac:dyDescent="0.3">
      <c r="A1520" s="12" t="s">
        <v>1534</v>
      </c>
      <c r="B1520" s="15" t="s">
        <v>2177</v>
      </c>
      <c r="C1520" s="15" t="s">
        <v>2176</v>
      </c>
      <c r="D1520" s="15" t="s">
        <v>15</v>
      </c>
      <c r="E1520" s="15" t="s">
        <v>23</v>
      </c>
      <c r="F1520" s="57">
        <v>90428492.030000001</v>
      </c>
      <c r="G1520" s="57">
        <v>55801851.68</v>
      </c>
      <c r="H1520" s="57">
        <v>-34626640.350000001</v>
      </c>
      <c r="I1520" s="57">
        <v>12281726.119999999</v>
      </c>
      <c r="J1520" s="57">
        <v>0</v>
      </c>
      <c r="K1520" s="57">
        <v>12281726.119999999</v>
      </c>
      <c r="L1520" s="59">
        <v>-2.8193626866188422</v>
      </c>
      <c r="M1520" s="59">
        <v>0.1160362127666667</v>
      </c>
      <c r="N1520" s="59">
        <v>0.61226161580000005</v>
      </c>
      <c r="O1520" s="64" t="s">
        <v>9</v>
      </c>
    </row>
    <row r="1521" spans="1:15" ht="12.75" customHeight="1" x14ac:dyDescent="0.3">
      <c r="A1521" s="12" t="s">
        <v>1535</v>
      </c>
      <c r="B1521" s="15" t="s">
        <v>2173</v>
      </c>
      <c r="C1521" s="15" t="s">
        <v>2160</v>
      </c>
      <c r="D1521" s="15" t="s">
        <v>15</v>
      </c>
      <c r="E1521" s="15" t="s">
        <v>6</v>
      </c>
      <c r="F1521" s="57">
        <v>156494598.78</v>
      </c>
      <c r="G1521" s="57">
        <v>166207859.78999999</v>
      </c>
      <c r="H1521" s="57">
        <v>9713261.0099999905</v>
      </c>
      <c r="I1521" s="57">
        <v>45546226.939999998</v>
      </c>
      <c r="J1521" s="57">
        <v>0</v>
      </c>
      <c r="K1521" s="57">
        <v>45546226.939999998</v>
      </c>
      <c r="L1521" s="59">
        <v>0.21326159514366991</v>
      </c>
      <c r="M1521" s="59">
        <v>0.8606665795333327</v>
      </c>
      <c r="N1521" s="59">
        <v>2.0228806231666669</v>
      </c>
      <c r="O1521" s="64" t="s">
        <v>9</v>
      </c>
    </row>
    <row r="1522" spans="1:15" ht="12.75" customHeight="1" x14ac:dyDescent="0.3">
      <c r="A1522" s="12" t="s">
        <v>1536</v>
      </c>
      <c r="B1522" s="15" t="s">
        <v>2167</v>
      </c>
      <c r="C1522" s="15" t="s">
        <v>2160</v>
      </c>
      <c r="D1522" s="15" t="s">
        <v>5</v>
      </c>
      <c r="E1522" s="15" t="s">
        <v>6</v>
      </c>
      <c r="F1522" s="57">
        <v>22226576.609999999</v>
      </c>
      <c r="G1522" s="57">
        <v>26393689</v>
      </c>
      <c r="H1522" s="57">
        <v>4167112.3900000011</v>
      </c>
      <c r="I1522" s="57">
        <v>0</v>
      </c>
      <c r="J1522" s="57">
        <v>0</v>
      </c>
      <c r="K1522" s="57">
        <v>0</v>
      </c>
      <c r="L1522" s="59" t="s">
        <v>2200</v>
      </c>
      <c r="M1522" s="59">
        <v>1.2171564711</v>
      </c>
      <c r="N1522" s="59">
        <v>2.5593325849666648</v>
      </c>
      <c r="O1522" s="64" t="s">
        <v>9</v>
      </c>
    </row>
    <row r="1523" spans="1:15" ht="12.75" customHeight="1" x14ac:dyDescent="0.3">
      <c r="A1523" s="12" t="s">
        <v>1537</v>
      </c>
      <c r="B1523" s="15" t="s">
        <v>2175</v>
      </c>
      <c r="C1523" s="15" t="s">
        <v>2176</v>
      </c>
      <c r="D1523" s="15" t="s">
        <v>5</v>
      </c>
      <c r="E1523" s="15" t="s">
        <v>6</v>
      </c>
      <c r="F1523" s="57">
        <v>26312675.18</v>
      </c>
      <c r="G1523" s="57">
        <v>30309946.710000001</v>
      </c>
      <c r="H1523" s="57">
        <v>3997271.5300000012</v>
      </c>
      <c r="I1523" s="57">
        <v>1959617.07</v>
      </c>
      <c r="J1523" s="57">
        <v>0</v>
      </c>
      <c r="K1523" s="57">
        <v>1959617.07</v>
      </c>
      <c r="L1523" s="59">
        <v>2.03982277517107</v>
      </c>
      <c r="M1523" s="59">
        <v>1.2171564711</v>
      </c>
      <c r="N1523" s="59">
        <v>2.5593325849666648</v>
      </c>
      <c r="O1523" s="64" t="s">
        <v>7</v>
      </c>
    </row>
    <row r="1524" spans="1:15" ht="12.75" customHeight="1" x14ac:dyDescent="0.3">
      <c r="A1524" s="12" t="s">
        <v>1538</v>
      </c>
      <c r="B1524" s="15" t="s">
        <v>2174</v>
      </c>
      <c r="C1524" s="15" t="s">
        <v>2169</v>
      </c>
      <c r="D1524" s="15" t="s">
        <v>5</v>
      </c>
      <c r="E1524" s="15" t="s">
        <v>6</v>
      </c>
      <c r="F1524" s="57">
        <v>36867861.299999997</v>
      </c>
      <c r="G1524" s="57">
        <v>42802526.789999999</v>
      </c>
      <c r="H1524" s="57">
        <v>5934665.490000003</v>
      </c>
      <c r="I1524" s="57">
        <v>2023767.12</v>
      </c>
      <c r="J1524" s="57">
        <v>0</v>
      </c>
      <c r="K1524" s="57">
        <v>2023767.12</v>
      </c>
      <c r="L1524" s="59">
        <v>2.9324843907929492</v>
      </c>
      <c r="M1524" s="59">
        <v>1.2171564711</v>
      </c>
      <c r="N1524" s="59">
        <v>2.5593325849666648</v>
      </c>
      <c r="O1524" s="64" t="s">
        <v>8</v>
      </c>
    </row>
    <row r="1525" spans="1:15" ht="12.75" customHeight="1" x14ac:dyDescent="0.3">
      <c r="A1525" s="12" t="s">
        <v>1539</v>
      </c>
      <c r="B1525" s="15" t="s">
        <v>2163</v>
      </c>
      <c r="C1525" s="15" t="s">
        <v>2162</v>
      </c>
      <c r="D1525" s="15" t="s">
        <v>5</v>
      </c>
      <c r="E1525" s="15" t="s">
        <v>6</v>
      </c>
      <c r="F1525" s="57">
        <v>7046815.6299999999</v>
      </c>
      <c r="G1525" s="57">
        <v>10649058.949999999</v>
      </c>
      <c r="H1525" s="57">
        <v>3602243.3199999989</v>
      </c>
      <c r="I1525" s="57">
        <v>425413.1</v>
      </c>
      <c r="J1525" s="57">
        <v>0</v>
      </c>
      <c r="K1525" s="57">
        <v>425413.1</v>
      </c>
      <c r="L1525" s="59">
        <v>8.4676360930117092</v>
      </c>
      <c r="M1525" s="59">
        <v>1.2171564711</v>
      </c>
      <c r="N1525" s="59">
        <v>2.5593325849666648</v>
      </c>
      <c r="O1525" s="64" t="s">
        <v>8</v>
      </c>
    </row>
    <row r="1526" spans="1:15" ht="12.75" customHeight="1" x14ac:dyDescent="0.3">
      <c r="A1526" s="12" t="s">
        <v>1540</v>
      </c>
      <c r="B1526" s="15" t="s">
        <v>2167</v>
      </c>
      <c r="C1526" s="15" t="s">
        <v>2160</v>
      </c>
      <c r="D1526" s="15" t="s">
        <v>5</v>
      </c>
      <c r="E1526" s="15" t="s">
        <v>6</v>
      </c>
      <c r="F1526" s="57">
        <v>4338304.1399999997</v>
      </c>
      <c r="G1526" s="57">
        <v>5499683.0199999996</v>
      </c>
      <c r="H1526" s="57">
        <v>1161378.8799999999</v>
      </c>
      <c r="I1526" s="57">
        <v>392938.46</v>
      </c>
      <c r="J1526" s="57">
        <v>0</v>
      </c>
      <c r="K1526" s="57">
        <v>392938.46</v>
      </c>
      <c r="L1526" s="59">
        <v>2.95562536688315</v>
      </c>
      <c r="M1526" s="59">
        <v>1.2171564711</v>
      </c>
      <c r="N1526" s="59">
        <v>2.5593325849666648</v>
      </c>
      <c r="O1526" s="64" t="s">
        <v>8</v>
      </c>
    </row>
    <row r="1527" spans="1:15" ht="12.75" customHeight="1" x14ac:dyDescent="0.3">
      <c r="A1527" s="12" t="s">
        <v>1541</v>
      </c>
      <c r="B1527" s="15" t="s">
        <v>2167</v>
      </c>
      <c r="C1527" s="15" t="s">
        <v>2160</v>
      </c>
      <c r="D1527" s="15" t="s">
        <v>15</v>
      </c>
      <c r="E1527" s="15" t="s">
        <v>6</v>
      </c>
      <c r="F1527" s="57">
        <v>70868537.680000007</v>
      </c>
      <c r="G1527" s="57">
        <v>91129257.760000005</v>
      </c>
      <c r="H1527" s="57">
        <v>20260720.079999998</v>
      </c>
      <c r="I1527" s="57">
        <v>0</v>
      </c>
      <c r="J1527" s="57">
        <v>0</v>
      </c>
      <c r="K1527" s="57">
        <v>0</v>
      </c>
      <c r="L1527" s="59" t="s">
        <v>2200</v>
      </c>
      <c r="M1527" s="59">
        <v>0.8606665795333327</v>
      </c>
      <c r="N1527" s="59">
        <v>2.0228806231666669</v>
      </c>
      <c r="O1527" s="64" t="s">
        <v>9</v>
      </c>
    </row>
    <row r="1528" spans="1:15" ht="12.75" customHeight="1" x14ac:dyDescent="0.3">
      <c r="A1528" s="12" t="s">
        <v>1542</v>
      </c>
      <c r="B1528" s="15" t="s">
        <v>2175</v>
      </c>
      <c r="C1528" s="15" t="s">
        <v>2176</v>
      </c>
      <c r="D1528" s="15" t="s">
        <v>5</v>
      </c>
      <c r="E1528" s="15" t="s">
        <v>23</v>
      </c>
      <c r="F1528" s="57">
        <v>16470799.720000001</v>
      </c>
      <c r="G1528" s="57">
        <v>19476283.73</v>
      </c>
      <c r="H1528" s="57">
        <v>3005484.01</v>
      </c>
      <c r="I1528" s="57">
        <v>6185061.4500000002</v>
      </c>
      <c r="J1528" s="57">
        <v>0</v>
      </c>
      <c r="K1528" s="57">
        <v>6185061.4500000002</v>
      </c>
      <c r="L1528" s="59">
        <v>0.48592629746629268</v>
      </c>
      <c r="M1528" s="59">
        <v>0.23227443783333321</v>
      </c>
      <c r="N1528" s="59">
        <v>0.77895797496666652</v>
      </c>
      <c r="O1528" s="64" t="s">
        <v>7</v>
      </c>
    </row>
    <row r="1529" spans="1:15" ht="12.75" customHeight="1" x14ac:dyDescent="0.3">
      <c r="A1529" s="12" t="s">
        <v>1543</v>
      </c>
      <c r="B1529" s="15" t="s">
        <v>2183</v>
      </c>
      <c r="C1529" s="15" t="s">
        <v>2165</v>
      </c>
      <c r="D1529" s="15" t="s">
        <v>15</v>
      </c>
      <c r="E1529" s="15" t="s">
        <v>6</v>
      </c>
      <c r="F1529" s="57">
        <v>15539599.390000001</v>
      </c>
      <c r="G1529" s="57">
        <v>14998265.210000001</v>
      </c>
      <c r="H1529" s="57">
        <v>-541334.1799999997</v>
      </c>
      <c r="I1529" s="57">
        <v>4304411.24</v>
      </c>
      <c r="J1529" s="57">
        <v>0</v>
      </c>
      <c r="K1529" s="57">
        <v>4304411.24</v>
      </c>
      <c r="L1529" s="59">
        <v>-0.12576265366317549</v>
      </c>
      <c r="M1529" s="59">
        <v>0.8606665795333327</v>
      </c>
      <c r="N1529" s="59">
        <v>2.0228806231666669</v>
      </c>
      <c r="O1529" s="64" t="s">
        <v>9</v>
      </c>
    </row>
    <row r="1530" spans="1:15" ht="12.75" customHeight="1" x14ac:dyDescent="0.3">
      <c r="A1530" s="12" t="s">
        <v>1544</v>
      </c>
      <c r="B1530" s="15" t="s">
        <v>2175</v>
      </c>
      <c r="C1530" s="15" t="s">
        <v>2176</v>
      </c>
      <c r="D1530" s="15" t="s">
        <v>5</v>
      </c>
      <c r="E1530" s="15" t="s">
        <v>23</v>
      </c>
      <c r="F1530" s="57">
        <v>7808287.5300000003</v>
      </c>
      <c r="G1530" s="57">
        <v>7771272.1799999997</v>
      </c>
      <c r="H1530" s="57">
        <v>-37015.350000000559</v>
      </c>
      <c r="I1530" s="57">
        <v>4164675.36</v>
      </c>
      <c r="J1530" s="57">
        <v>0</v>
      </c>
      <c r="K1530" s="57">
        <v>4164675.36</v>
      </c>
      <c r="L1530" s="59">
        <v>-8.8879316634179525E-3</v>
      </c>
      <c r="M1530" s="59">
        <v>0.23227443783333321</v>
      </c>
      <c r="N1530" s="59">
        <v>0.77895797496666652</v>
      </c>
      <c r="O1530" s="64" t="s">
        <v>9</v>
      </c>
    </row>
    <row r="1531" spans="1:15" ht="12.75" customHeight="1" x14ac:dyDescent="0.3">
      <c r="A1531" s="12" t="s">
        <v>1545</v>
      </c>
      <c r="B1531" s="15" t="s">
        <v>2159</v>
      </c>
      <c r="C1531" s="15" t="s">
        <v>2160</v>
      </c>
      <c r="D1531" s="15" t="s">
        <v>15</v>
      </c>
      <c r="E1531" s="15" t="s">
        <v>23</v>
      </c>
      <c r="F1531" s="57">
        <v>246514.74</v>
      </c>
      <c r="G1531" s="57">
        <v>48327.28</v>
      </c>
      <c r="H1531" s="57">
        <v>-198187.46</v>
      </c>
      <c r="I1531" s="57">
        <v>26683836.52</v>
      </c>
      <c r="J1531" s="57">
        <v>0</v>
      </c>
      <c r="K1531" s="57">
        <v>26683836.52</v>
      </c>
      <c r="L1531" s="59">
        <v>-7.4272475718195558E-3</v>
      </c>
      <c r="M1531" s="59">
        <v>0.1160362127666667</v>
      </c>
      <c r="N1531" s="59">
        <v>0.61226161580000005</v>
      </c>
      <c r="O1531" s="64" t="s">
        <v>9</v>
      </c>
    </row>
    <row r="1532" spans="1:15" ht="12.75" customHeight="1" x14ac:dyDescent="0.3">
      <c r="A1532" s="12" t="s">
        <v>1546</v>
      </c>
      <c r="B1532" s="15" t="s">
        <v>2182</v>
      </c>
      <c r="C1532" s="15" t="s">
        <v>2176</v>
      </c>
      <c r="D1532" s="15" t="s">
        <v>15</v>
      </c>
      <c r="E1532" s="15" t="s">
        <v>23</v>
      </c>
      <c r="F1532" s="57">
        <v>50472251.960000001</v>
      </c>
      <c r="G1532" s="57">
        <v>45393953.909999996</v>
      </c>
      <c r="H1532" s="57">
        <v>-5078298.0500000035</v>
      </c>
      <c r="I1532" s="57">
        <v>19977441.140000001</v>
      </c>
      <c r="J1532" s="57">
        <v>0</v>
      </c>
      <c r="K1532" s="57">
        <v>19977441.140000001</v>
      </c>
      <c r="L1532" s="59">
        <v>-0.25420162744626679</v>
      </c>
      <c r="M1532" s="59">
        <v>0.1160362127666667</v>
      </c>
      <c r="N1532" s="59">
        <v>0.61226161580000005</v>
      </c>
      <c r="O1532" s="64" t="s">
        <v>9</v>
      </c>
    </row>
    <row r="1533" spans="1:15" ht="12.75" customHeight="1" x14ac:dyDescent="0.3">
      <c r="A1533" s="12" t="s">
        <v>1547</v>
      </c>
      <c r="B1533" s="15" t="s">
        <v>2180</v>
      </c>
      <c r="C1533" s="15" t="s">
        <v>2165</v>
      </c>
      <c r="D1533" s="15" t="s">
        <v>5</v>
      </c>
      <c r="E1533" s="15" t="s">
        <v>6</v>
      </c>
      <c r="F1533" s="57">
        <v>6486109.5199999996</v>
      </c>
      <c r="G1533" s="57">
        <v>8729373.8800000008</v>
      </c>
      <c r="H1533" s="57">
        <v>2243264.3600000008</v>
      </c>
      <c r="I1533" s="57">
        <v>4155495.57</v>
      </c>
      <c r="J1533" s="57">
        <v>0</v>
      </c>
      <c r="K1533" s="57">
        <v>4155495.57</v>
      </c>
      <c r="L1533" s="59">
        <v>0.53983076680310393</v>
      </c>
      <c r="M1533" s="59">
        <v>1.2171564711</v>
      </c>
      <c r="N1533" s="59">
        <v>2.5593325849666648</v>
      </c>
      <c r="O1533" s="64" t="s">
        <v>9</v>
      </c>
    </row>
    <row r="1534" spans="1:15" ht="12.75" customHeight="1" x14ac:dyDescent="0.3">
      <c r="A1534" s="12" t="s">
        <v>1548</v>
      </c>
      <c r="B1534" s="15" t="s">
        <v>2174</v>
      </c>
      <c r="C1534" s="15" t="s">
        <v>2169</v>
      </c>
      <c r="D1534" s="15" t="s">
        <v>15</v>
      </c>
      <c r="E1534" s="15" t="s">
        <v>23</v>
      </c>
      <c r="F1534" s="57">
        <v>163564934.65000001</v>
      </c>
      <c r="G1534" s="57">
        <v>185284667.22</v>
      </c>
      <c r="H1534" s="57">
        <v>21719732.569999989</v>
      </c>
      <c r="I1534" s="57">
        <v>16265504.710000001</v>
      </c>
      <c r="J1534" s="57">
        <v>0</v>
      </c>
      <c r="K1534" s="57">
        <v>16265504.710000001</v>
      </c>
      <c r="L1534" s="59">
        <v>1.3353248458774689</v>
      </c>
      <c r="M1534" s="59">
        <v>0.1160362127666667</v>
      </c>
      <c r="N1534" s="59">
        <v>0.61226161580000005</v>
      </c>
      <c r="O1534" s="64" t="s">
        <v>8</v>
      </c>
    </row>
    <row r="1535" spans="1:15" ht="12.75" customHeight="1" x14ac:dyDescent="0.3">
      <c r="A1535" s="12" t="s">
        <v>1549</v>
      </c>
      <c r="B1535" s="15" t="s">
        <v>2159</v>
      </c>
      <c r="C1535" s="15" t="s">
        <v>2160</v>
      </c>
      <c r="D1535" s="15" t="s">
        <v>5</v>
      </c>
      <c r="E1535" s="15" t="s">
        <v>23</v>
      </c>
      <c r="F1535" s="57">
        <v>9932072.0800000001</v>
      </c>
      <c r="G1535" s="57">
        <v>11517740.52</v>
      </c>
      <c r="H1535" s="57">
        <v>1585668.439999999</v>
      </c>
      <c r="I1535" s="57">
        <v>2167372.09</v>
      </c>
      <c r="J1535" s="57">
        <v>0</v>
      </c>
      <c r="K1535" s="57">
        <v>2167372.09</v>
      </c>
      <c r="L1535" s="59">
        <v>0.73160877512268763</v>
      </c>
      <c r="M1535" s="59">
        <v>0.23227443783333321</v>
      </c>
      <c r="N1535" s="59">
        <v>0.77895797496666652</v>
      </c>
      <c r="O1535" s="64" t="s">
        <v>7</v>
      </c>
    </row>
    <row r="1536" spans="1:15" ht="12.75" customHeight="1" x14ac:dyDescent="0.3">
      <c r="A1536" s="12" t="s">
        <v>1550</v>
      </c>
      <c r="B1536" s="15" t="s">
        <v>2161</v>
      </c>
      <c r="C1536" s="15" t="s">
        <v>2162</v>
      </c>
      <c r="D1536" s="15" t="s">
        <v>15</v>
      </c>
      <c r="E1536" s="15" t="s">
        <v>6</v>
      </c>
      <c r="F1536" s="57">
        <v>18058208.32</v>
      </c>
      <c r="G1536" s="57">
        <v>29372936.989999998</v>
      </c>
      <c r="H1536" s="57">
        <v>11314728.67</v>
      </c>
      <c r="I1536" s="57">
        <v>0</v>
      </c>
      <c r="J1536" s="57">
        <v>0</v>
      </c>
      <c r="K1536" s="57">
        <v>0</v>
      </c>
      <c r="L1536" s="59" t="s">
        <v>2200</v>
      </c>
      <c r="M1536" s="59">
        <v>0.8606665795333327</v>
      </c>
      <c r="N1536" s="59">
        <v>2.0228806231666669</v>
      </c>
      <c r="O1536" s="64" t="s">
        <v>9</v>
      </c>
    </row>
    <row r="1537" spans="1:15" ht="12.75" customHeight="1" x14ac:dyDescent="0.3">
      <c r="A1537" s="12" t="s">
        <v>1551</v>
      </c>
      <c r="B1537" s="15" t="s">
        <v>2174</v>
      </c>
      <c r="C1537" s="15" t="s">
        <v>2169</v>
      </c>
      <c r="D1537" s="15" t="s">
        <v>96</v>
      </c>
      <c r="E1537" s="15" t="s">
        <v>23</v>
      </c>
      <c r="F1537" s="57">
        <v>3637757916.0999999</v>
      </c>
      <c r="G1537" s="57">
        <v>4309879387.4099998</v>
      </c>
      <c r="H1537" s="57">
        <v>672121471.30999994</v>
      </c>
      <c r="I1537" s="57">
        <v>1812029206.1500001</v>
      </c>
      <c r="J1537" s="57">
        <v>0</v>
      </c>
      <c r="K1537" s="57">
        <v>1812029206.1500001</v>
      </c>
      <c r="L1537" s="59">
        <v>0.37092198571018042</v>
      </c>
      <c r="M1537" s="59">
        <v>8.874637179999996E-2</v>
      </c>
      <c r="N1537" s="59">
        <v>0.45324145346666661</v>
      </c>
      <c r="O1537" s="64" t="s">
        <v>7</v>
      </c>
    </row>
    <row r="1538" spans="1:15" ht="12.75" customHeight="1" x14ac:dyDescent="0.3">
      <c r="A1538" s="12" t="s">
        <v>1552</v>
      </c>
      <c r="B1538" s="15" t="s">
        <v>2168</v>
      </c>
      <c r="C1538" s="15" t="s">
        <v>2169</v>
      </c>
      <c r="D1538" s="15" t="s">
        <v>5</v>
      </c>
      <c r="E1538" s="15" t="s">
        <v>6</v>
      </c>
      <c r="F1538" s="57">
        <v>8088203.9800000004</v>
      </c>
      <c r="G1538" s="57">
        <v>12126289.880000001</v>
      </c>
      <c r="H1538" s="57">
        <v>4038085.9000000008</v>
      </c>
      <c r="I1538" s="57">
        <v>534006.35</v>
      </c>
      <c r="J1538" s="57">
        <v>0</v>
      </c>
      <c r="K1538" s="57">
        <v>534006.35</v>
      </c>
      <c r="L1538" s="59">
        <v>7.5618686931344552</v>
      </c>
      <c r="M1538" s="59">
        <v>1.2171564711</v>
      </c>
      <c r="N1538" s="59">
        <v>2.5593325849666648</v>
      </c>
      <c r="O1538" s="64" t="s">
        <v>8</v>
      </c>
    </row>
    <row r="1539" spans="1:15" ht="12.75" customHeight="1" x14ac:dyDescent="0.3">
      <c r="A1539" s="12" t="s">
        <v>1553</v>
      </c>
      <c r="B1539" s="15" t="s">
        <v>2178</v>
      </c>
      <c r="C1539" s="15" t="s">
        <v>2169</v>
      </c>
      <c r="D1539" s="15" t="s">
        <v>15</v>
      </c>
      <c r="E1539" s="15" t="s">
        <v>6</v>
      </c>
      <c r="F1539" s="57">
        <v>43186272.280000001</v>
      </c>
      <c r="G1539" s="57">
        <v>58697568.07</v>
      </c>
      <c r="H1539" s="57">
        <v>15511295.789999999</v>
      </c>
      <c r="I1539" s="57">
        <v>4041972.01</v>
      </c>
      <c r="J1539" s="57">
        <v>0</v>
      </c>
      <c r="K1539" s="57">
        <v>4041972.01</v>
      </c>
      <c r="L1539" s="59">
        <v>3.8375564579923949</v>
      </c>
      <c r="M1539" s="59">
        <v>0.8606665795333327</v>
      </c>
      <c r="N1539" s="59">
        <v>2.0228806231666669</v>
      </c>
      <c r="O1539" s="64" t="s">
        <v>8</v>
      </c>
    </row>
    <row r="1540" spans="1:15" ht="12.75" customHeight="1" x14ac:dyDescent="0.3">
      <c r="A1540" s="12" t="s">
        <v>1554</v>
      </c>
      <c r="B1540" s="15" t="s">
        <v>2184</v>
      </c>
      <c r="C1540" s="15" t="s">
        <v>2165</v>
      </c>
      <c r="D1540" s="15" t="s">
        <v>123</v>
      </c>
      <c r="E1540" s="15" t="s">
        <v>123</v>
      </c>
      <c r="F1540" s="57">
        <v>770076.18</v>
      </c>
      <c r="G1540" s="57" t="s">
        <v>2200</v>
      </c>
      <c r="H1540" s="57" t="s">
        <v>2200</v>
      </c>
      <c r="I1540" s="57" t="s">
        <v>2200</v>
      </c>
      <c r="J1540" s="57" t="s">
        <v>2200</v>
      </c>
      <c r="K1540" s="57" t="s">
        <v>2200</v>
      </c>
      <c r="L1540" s="59" t="s">
        <v>2200</v>
      </c>
      <c r="M1540" s="59" t="s">
        <v>2200</v>
      </c>
      <c r="N1540" s="59" t="s">
        <v>2200</v>
      </c>
      <c r="O1540" s="64" t="s">
        <v>9</v>
      </c>
    </row>
    <row r="1541" spans="1:15" ht="12.75" customHeight="1" x14ac:dyDescent="0.3">
      <c r="A1541" s="12" t="s">
        <v>1555</v>
      </c>
      <c r="B1541" s="15" t="s">
        <v>2184</v>
      </c>
      <c r="C1541" s="15" t="s">
        <v>2165</v>
      </c>
      <c r="D1541" s="15" t="s">
        <v>5</v>
      </c>
      <c r="E1541" s="15" t="s">
        <v>6</v>
      </c>
      <c r="F1541" s="57">
        <v>1917789.47</v>
      </c>
      <c r="G1541" s="57">
        <v>2598301.91</v>
      </c>
      <c r="H1541" s="57">
        <v>680512.44000000018</v>
      </c>
      <c r="I1541" s="57">
        <v>3595134.99</v>
      </c>
      <c r="J1541" s="57">
        <v>0</v>
      </c>
      <c r="K1541" s="57">
        <v>3595134.99</v>
      </c>
      <c r="L1541" s="59">
        <v>0.18928703425403229</v>
      </c>
      <c r="M1541" s="59">
        <v>1.2171564711</v>
      </c>
      <c r="N1541" s="59">
        <v>2.5593325849666648</v>
      </c>
      <c r="O1541" s="64" t="s">
        <v>9</v>
      </c>
    </row>
    <row r="1542" spans="1:15" ht="12.75" customHeight="1" x14ac:dyDescent="0.3">
      <c r="A1542" s="12" t="s">
        <v>1556</v>
      </c>
      <c r="B1542" s="15" t="s">
        <v>2167</v>
      </c>
      <c r="C1542" s="15" t="s">
        <v>2160</v>
      </c>
      <c r="D1542" s="15" t="s">
        <v>5</v>
      </c>
      <c r="E1542" s="15" t="s">
        <v>6</v>
      </c>
      <c r="F1542" s="57">
        <v>34018797.68</v>
      </c>
      <c r="G1542" s="57">
        <v>41871099.840000004</v>
      </c>
      <c r="H1542" s="57">
        <v>7852302.1600000039</v>
      </c>
      <c r="I1542" s="57">
        <v>3945913.07</v>
      </c>
      <c r="J1542" s="57">
        <v>0</v>
      </c>
      <c r="K1542" s="57">
        <v>3945913.07</v>
      </c>
      <c r="L1542" s="59">
        <v>1.9899835654514311</v>
      </c>
      <c r="M1542" s="59">
        <v>1.2171564711</v>
      </c>
      <c r="N1542" s="59">
        <v>2.5593325849666648</v>
      </c>
      <c r="O1542" s="64" t="s">
        <v>7</v>
      </c>
    </row>
    <row r="1543" spans="1:15" ht="12.75" customHeight="1" x14ac:dyDescent="0.3">
      <c r="A1543" s="12" t="s">
        <v>1557</v>
      </c>
      <c r="B1543" s="15" t="s">
        <v>2167</v>
      </c>
      <c r="C1543" s="15" t="s">
        <v>2160</v>
      </c>
      <c r="D1543" s="15" t="s">
        <v>5</v>
      </c>
      <c r="E1543" s="15" t="s">
        <v>6</v>
      </c>
      <c r="F1543" s="57">
        <v>21112485.23</v>
      </c>
      <c r="G1543" s="57">
        <v>26018898.940000001</v>
      </c>
      <c r="H1543" s="57">
        <v>4906413.7100000009</v>
      </c>
      <c r="I1543" s="57">
        <v>805729.52</v>
      </c>
      <c r="J1543" s="57">
        <v>0</v>
      </c>
      <c r="K1543" s="57">
        <v>805729.52</v>
      </c>
      <c r="L1543" s="59">
        <v>6.0894054247882101</v>
      </c>
      <c r="M1543" s="59">
        <v>1.2171564711</v>
      </c>
      <c r="N1543" s="59">
        <v>2.5593325849666648</v>
      </c>
      <c r="O1543" s="64" t="s">
        <v>8</v>
      </c>
    </row>
    <row r="1544" spans="1:15" ht="12.75" customHeight="1" x14ac:dyDescent="0.3">
      <c r="A1544" s="12" t="s">
        <v>1558</v>
      </c>
      <c r="B1544" s="15" t="s">
        <v>2175</v>
      </c>
      <c r="C1544" s="15" t="s">
        <v>2176</v>
      </c>
      <c r="D1544" s="15" t="s">
        <v>15</v>
      </c>
      <c r="E1544" s="15" t="s">
        <v>6</v>
      </c>
      <c r="F1544" s="57">
        <v>289001063.74000001</v>
      </c>
      <c r="G1544" s="57">
        <v>341023155.63</v>
      </c>
      <c r="H1544" s="57">
        <v>52022091.889999993</v>
      </c>
      <c r="I1544" s="57">
        <v>26485425.359999999</v>
      </c>
      <c r="J1544" s="57">
        <v>0</v>
      </c>
      <c r="K1544" s="57">
        <v>26485425.359999999</v>
      </c>
      <c r="L1544" s="59">
        <v>1.964178078429774</v>
      </c>
      <c r="M1544" s="59">
        <v>0.8606665795333327</v>
      </c>
      <c r="N1544" s="59">
        <v>2.0228806231666669</v>
      </c>
      <c r="O1544" s="64" t="s">
        <v>7</v>
      </c>
    </row>
    <row r="1545" spans="1:15" ht="12.75" customHeight="1" x14ac:dyDescent="0.3">
      <c r="A1545" s="12" t="s">
        <v>1559</v>
      </c>
      <c r="B1545" s="15" t="s">
        <v>2175</v>
      </c>
      <c r="C1545" s="15" t="s">
        <v>2176</v>
      </c>
      <c r="D1545" s="15" t="s">
        <v>15</v>
      </c>
      <c r="E1545" s="15" t="s">
        <v>23</v>
      </c>
      <c r="F1545" s="57">
        <v>183682606.66</v>
      </c>
      <c r="G1545" s="57">
        <v>209638994.16</v>
      </c>
      <c r="H1545" s="57">
        <v>25956387.5</v>
      </c>
      <c r="I1545" s="57">
        <v>33711655.43</v>
      </c>
      <c r="J1545" s="57">
        <v>0</v>
      </c>
      <c r="K1545" s="57">
        <v>33711655.43</v>
      </c>
      <c r="L1545" s="59">
        <v>0.76995291892137141</v>
      </c>
      <c r="M1545" s="59">
        <v>0.1160362127666667</v>
      </c>
      <c r="N1545" s="59">
        <v>0.61226161580000005</v>
      </c>
      <c r="O1545" s="64" t="s">
        <v>8</v>
      </c>
    </row>
    <row r="1546" spans="1:15" ht="12.75" customHeight="1" x14ac:dyDescent="0.3">
      <c r="A1546" s="12" t="s">
        <v>1560</v>
      </c>
      <c r="B1546" s="15" t="s">
        <v>2164</v>
      </c>
      <c r="C1546" s="15" t="s">
        <v>2165</v>
      </c>
      <c r="D1546" s="15" t="s">
        <v>15</v>
      </c>
      <c r="E1546" s="15" t="s">
        <v>6</v>
      </c>
      <c r="F1546" s="57">
        <v>28596312.440000001</v>
      </c>
      <c r="G1546" s="57">
        <v>36184775.5</v>
      </c>
      <c r="H1546" s="57">
        <v>7588463.0599999987</v>
      </c>
      <c r="I1546" s="57">
        <v>6204904.3200000003</v>
      </c>
      <c r="J1546" s="57">
        <v>0</v>
      </c>
      <c r="K1546" s="57">
        <v>6204904.3200000003</v>
      </c>
      <c r="L1546" s="59">
        <v>1.2229782553681661</v>
      </c>
      <c r="M1546" s="59">
        <v>0.8606665795333327</v>
      </c>
      <c r="N1546" s="59">
        <v>2.0228806231666669</v>
      </c>
      <c r="O1546" s="64" t="s">
        <v>7</v>
      </c>
    </row>
    <row r="1547" spans="1:15" ht="12.75" customHeight="1" x14ac:dyDescent="0.3">
      <c r="A1547" s="12" t="s">
        <v>1561</v>
      </c>
      <c r="B1547" s="15" t="s">
        <v>2174</v>
      </c>
      <c r="C1547" s="15" t="s">
        <v>2169</v>
      </c>
      <c r="D1547" s="15" t="s">
        <v>5</v>
      </c>
      <c r="E1547" s="15" t="s">
        <v>23</v>
      </c>
      <c r="F1547" s="57">
        <v>17425788.530000001</v>
      </c>
      <c r="G1547" s="57">
        <v>19989158.07</v>
      </c>
      <c r="H1547" s="57">
        <v>2563369.5399999991</v>
      </c>
      <c r="I1547" s="57">
        <v>4140883.11</v>
      </c>
      <c r="J1547" s="57">
        <v>0</v>
      </c>
      <c r="K1547" s="57">
        <v>4140883.11</v>
      </c>
      <c r="L1547" s="59">
        <v>0.61903933820532286</v>
      </c>
      <c r="M1547" s="59">
        <v>0.23227443783333321</v>
      </c>
      <c r="N1547" s="59">
        <v>0.77895797496666652</v>
      </c>
      <c r="O1547" s="64" t="s">
        <v>7</v>
      </c>
    </row>
    <row r="1548" spans="1:15" ht="12.75" customHeight="1" x14ac:dyDescent="0.3">
      <c r="A1548" s="12" t="s">
        <v>1562</v>
      </c>
      <c r="B1548" s="15" t="s">
        <v>2174</v>
      </c>
      <c r="C1548" s="15" t="s">
        <v>2169</v>
      </c>
      <c r="D1548" s="15" t="s">
        <v>5</v>
      </c>
      <c r="E1548" s="15" t="s">
        <v>6</v>
      </c>
      <c r="F1548" s="57">
        <v>16767505.42</v>
      </c>
      <c r="G1548" s="57">
        <v>19279432.77</v>
      </c>
      <c r="H1548" s="57">
        <v>2511927.35</v>
      </c>
      <c r="I1548" s="57">
        <v>1271293.8</v>
      </c>
      <c r="J1548" s="57">
        <v>0</v>
      </c>
      <c r="K1548" s="57">
        <v>1271293.8</v>
      </c>
      <c r="L1548" s="59">
        <v>1.975882640189073</v>
      </c>
      <c r="M1548" s="59">
        <v>1.2171564711</v>
      </c>
      <c r="N1548" s="59">
        <v>2.5593325849666648</v>
      </c>
      <c r="O1548" s="64" t="s">
        <v>7</v>
      </c>
    </row>
    <row r="1549" spans="1:15" ht="12.75" customHeight="1" x14ac:dyDescent="0.3">
      <c r="A1549" s="12" t="s">
        <v>1563</v>
      </c>
      <c r="B1549" s="15" t="s">
        <v>2173</v>
      </c>
      <c r="C1549" s="15" t="s">
        <v>2160</v>
      </c>
      <c r="D1549" s="15" t="s">
        <v>5</v>
      </c>
      <c r="E1549" s="15" t="s">
        <v>6</v>
      </c>
      <c r="F1549" s="57">
        <v>62885206.109999999</v>
      </c>
      <c r="G1549" s="57">
        <v>75475651.450000003</v>
      </c>
      <c r="H1549" s="57">
        <v>12590445.34</v>
      </c>
      <c r="I1549" s="57">
        <v>0</v>
      </c>
      <c r="J1549" s="57">
        <v>0</v>
      </c>
      <c r="K1549" s="57">
        <v>0</v>
      </c>
      <c r="L1549" s="59" t="s">
        <v>2200</v>
      </c>
      <c r="M1549" s="59">
        <v>1.2171564711</v>
      </c>
      <c r="N1549" s="59">
        <v>2.5593325849666648</v>
      </c>
      <c r="O1549" s="64" t="s">
        <v>9</v>
      </c>
    </row>
    <row r="1550" spans="1:15" ht="12.75" customHeight="1" x14ac:dyDescent="0.3">
      <c r="A1550" s="12" t="s">
        <v>1564</v>
      </c>
      <c r="B1550" s="15" t="s">
        <v>2163</v>
      </c>
      <c r="C1550" s="15" t="s">
        <v>2162</v>
      </c>
      <c r="D1550" s="15" t="s">
        <v>15</v>
      </c>
      <c r="E1550" s="15" t="s">
        <v>6</v>
      </c>
      <c r="F1550" s="57">
        <v>96638158.760000005</v>
      </c>
      <c r="G1550" s="57">
        <v>137628959.31999999</v>
      </c>
      <c r="H1550" s="57">
        <v>40990800.559999987</v>
      </c>
      <c r="I1550" s="57">
        <v>6887121.0999999996</v>
      </c>
      <c r="J1550" s="57">
        <v>0</v>
      </c>
      <c r="K1550" s="57">
        <v>6887121.0999999996</v>
      </c>
      <c r="L1550" s="59">
        <v>5.9518048201591798</v>
      </c>
      <c r="M1550" s="59">
        <v>0.8606665795333327</v>
      </c>
      <c r="N1550" s="59">
        <v>2.0228806231666669</v>
      </c>
      <c r="O1550" s="64" t="s">
        <v>8</v>
      </c>
    </row>
    <row r="1551" spans="1:15" ht="12.75" customHeight="1" x14ac:dyDescent="0.3">
      <c r="A1551" s="12" t="s">
        <v>1565</v>
      </c>
      <c r="B1551" s="15" t="s">
        <v>2168</v>
      </c>
      <c r="C1551" s="15" t="s">
        <v>2169</v>
      </c>
      <c r="D1551" s="15" t="s">
        <v>5</v>
      </c>
      <c r="E1551" s="15" t="s">
        <v>23</v>
      </c>
      <c r="F1551" s="57">
        <v>18692554.420000002</v>
      </c>
      <c r="G1551" s="57">
        <v>21985127.640000001</v>
      </c>
      <c r="H1551" s="57">
        <v>3292573.2199999988</v>
      </c>
      <c r="I1551" s="57">
        <v>4450992.5</v>
      </c>
      <c r="J1551" s="57">
        <v>0</v>
      </c>
      <c r="K1551" s="57">
        <v>4450992.5</v>
      </c>
      <c r="L1551" s="59">
        <v>0.73973910762599548</v>
      </c>
      <c r="M1551" s="59">
        <v>0.23227443783333321</v>
      </c>
      <c r="N1551" s="59">
        <v>0.77895797496666652</v>
      </c>
      <c r="O1551" s="64" t="s">
        <v>7</v>
      </c>
    </row>
    <row r="1552" spans="1:15" ht="12.75" customHeight="1" x14ac:dyDescent="0.3">
      <c r="A1552" s="12" t="s">
        <v>1566</v>
      </c>
      <c r="B1552" s="15" t="s">
        <v>2178</v>
      </c>
      <c r="C1552" s="15" t="s">
        <v>2169</v>
      </c>
      <c r="D1552" s="15" t="s">
        <v>15</v>
      </c>
      <c r="E1552" s="15" t="s">
        <v>6</v>
      </c>
      <c r="F1552" s="57">
        <v>88089709.560000002</v>
      </c>
      <c r="G1552" s="57">
        <v>98885567.549999997</v>
      </c>
      <c r="H1552" s="57">
        <v>10795857.989999991</v>
      </c>
      <c r="I1552" s="57">
        <v>10383890.26</v>
      </c>
      <c r="J1552" s="57">
        <v>0</v>
      </c>
      <c r="K1552" s="57">
        <v>10383890.26</v>
      </c>
      <c r="L1552" s="59">
        <v>1.03967373688327</v>
      </c>
      <c r="M1552" s="59">
        <v>0.8606665795333327</v>
      </c>
      <c r="N1552" s="59">
        <v>2.0228806231666669</v>
      </c>
      <c r="O1552" s="64" t="s">
        <v>7</v>
      </c>
    </row>
    <row r="1553" spans="1:15" ht="12.75" customHeight="1" x14ac:dyDescent="0.3">
      <c r="A1553" s="12" t="s">
        <v>1567</v>
      </c>
      <c r="B1553" s="15" t="s">
        <v>2181</v>
      </c>
      <c r="C1553" s="15" t="s">
        <v>2162</v>
      </c>
      <c r="D1553" s="15" t="s">
        <v>96</v>
      </c>
      <c r="E1553" s="15" t="s">
        <v>6</v>
      </c>
      <c r="F1553" s="57">
        <v>830918214.39999998</v>
      </c>
      <c r="G1553" s="57">
        <v>956637864.17999995</v>
      </c>
      <c r="H1553" s="57">
        <v>125719649.78</v>
      </c>
      <c r="I1553" s="57">
        <v>173621249.03999999</v>
      </c>
      <c r="J1553" s="57">
        <v>0</v>
      </c>
      <c r="K1553" s="57">
        <v>173621249.03999999</v>
      </c>
      <c r="L1553" s="59">
        <v>0.72410289912749026</v>
      </c>
      <c r="M1553" s="59">
        <v>0.54524491629999994</v>
      </c>
      <c r="N1553" s="59">
        <v>1.3047237369</v>
      </c>
      <c r="O1553" s="64" t="s">
        <v>7</v>
      </c>
    </row>
    <row r="1554" spans="1:15" ht="12.75" customHeight="1" x14ac:dyDescent="0.3">
      <c r="A1554" s="12" t="s">
        <v>1568</v>
      </c>
      <c r="B1554" s="15" t="s">
        <v>2174</v>
      </c>
      <c r="C1554" s="15" t="s">
        <v>2169</v>
      </c>
      <c r="D1554" s="15" t="s">
        <v>5</v>
      </c>
      <c r="E1554" s="15" t="s">
        <v>6</v>
      </c>
      <c r="F1554" s="57">
        <v>20010414.210000001</v>
      </c>
      <c r="G1554" s="57">
        <v>22679252.920000002</v>
      </c>
      <c r="H1554" s="57">
        <v>2668838.7100000009</v>
      </c>
      <c r="I1554" s="57">
        <v>1786539.79</v>
      </c>
      <c r="J1554" s="57">
        <v>0</v>
      </c>
      <c r="K1554" s="57">
        <v>1786539.79</v>
      </c>
      <c r="L1554" s="59">
        <v>1.493859092833304</v>
      </c>
      <c r="M1554" s="59">
        <v>1.2171564711</v>
      </c>
      <c r="N1554" s="59">
        <v>2.5593325849666648</v>
      </c>
      <c r="O1554" s="64" t="s">
        <v>7</v>
      </c>
    </row>
    <row r="1555" spans="1:15" ht="12.75" customHeight="1" x14ac:dyDescent="0.3">
      <c r="A1555" s="12" t="s">
        <v>1569</v>
      </c>
      <c r="B1555" s="15" t="s">
        <v>2174</v>
      </c>
      <c r="C1555" s="15" t="s">
        <v>2169</v>
      </c>
      <c r="D1555" s="15" t="s">
        <v>5</v>
      </c>
      <c r="E1555" s="15" t="s">
        <v>23</v>
      </c>
      <c r="F1555" s="57">
        <v>38918401.700000003</v>
      </c>
      <c r="G1555" s="57">
        <v>44312730.07</v>
      </c>
      <c r="H1555" s="57">
        <v>5394328.3699999973</v>
      </c>
      <c r="I1555" s="57">
        <v>6531877.8300000001</v>
      </c>
      <c r="J1555" s="57">
        <v>0</v>
      </c>
      <c r="K1555" s="57">
        <v>6531877.8300000001</v>
      </c>
      <c r="L1555" s="59">
        <v>0.8258464886199498</v>
      </c>
      <c r="M1555" s="59">
        <v>0.23227443783333321</v>
      </c>
      <c r="N1555" s="59">
        <v>0.77895797496666652</v>
      </c>
      <c r="O1555" s="64" t="s">
        <v>8</v>
      </c>
    </row>
    <row r="1556" spans="1:15" ht="12.75" customHeight="1" x14ac:dyDescent="0.3">
      <c r="A1556" s="12" t="s">
        <v>1570</v>
      </c>
      <c r="B1556" s="15" t="s">
        <v>2159</v>
      </c>
      <c r="C1556" s="15" t="s">
        <v>2160</v>
      </c>
      <c r="D1556" s="15" t="s">
        <v>15</v>
      </c>
      <c r="E1556" s="15" t="s">
        <v>23</v>
      </c>
      <c r="F1556" s="57">
        <v>15248882.91</v>
      </c>
      <c r="G1556" s="57">
        <v>20737344.960000001</v>
      </c>
      <c r="H1556" s="57">
        <v>5488462.0500000007</v>
      </c>
      <c r="I1556" s="57">
        <v>17202319.16</v>
      </c>
      <c r="J1556" s="57">
        <v>0</v>
      </c>
      <c r="K1556" s="57">
        <v>17202319.16</v>
      </c>
      <c r="L1556" s="59">
        <v>0.31905361125737891</v>
      </c>
      <c r="M1556" s="59">
        <v>0.1160362127666667</v>
      </c>
      <c r="N1556" s="59">
        <v>0.61226161580000005</v>
      </c>
      <c r="O1556" s="64" t="s">
        <v>7</v>
      </c>
    </row>
    <row r="1557" spans="1:15" ht="12.75" customHeight="1" x14ac:dyDescent="0.3">
      <c r="A1557" s="12" t="s">
        <v>1571</v>
      </c>
      <c r="B1557" s="15" t="s">
        <v>2175</v>
      </c>
      <c r="C1557" s="15" t="s">
        <v>2176</v>
      </c>
      <c r="D1557" s="15" t="s">
        <v>15</v>
      </c>
      <c r="E1557" s="15" t="s">
        <v>6</v>
      </c>
      <c r="F1557" s="57">
        <v>47080225.979999997</v>
      </c>
      <c r="G1557" s="57">
        <v>61479425.049999997</v>
      </c>
      <c r="H1557" s="57">
        <v>14399199.07</v>
      </c>
      <c r="I1557" s="57">
        <v>8031510.8899999997</v>
      </c>
      <c r="J1557" s="57">
        <v>0</v>
      </c>
      <c r="K1557" s="57">
        <v>8031510.8899999997</v>
      </c>
      <c r="L1557" s="59">
        <v>1.792838143060776</v>
      </c>
      <c r="M1557" s="59">
        <v>0.8606665795333327</v>
      </c>
      <c r="N1557" s="59">
        <v>2.0228806231666669</v>
      </c>
      <c r="O1557" s="64" t="s">
        <v>7</v>
      </c>
    </row>
    <row r="1558" spans="1:15" ht="12.75" customHeight="1" x14ac:dyDescent="0.3">
      <c r="A1558" s="12" t="s">
        <v>1572</v>
      </c>
      <c r="B1558" s="15" t="s">
        <v>2177</v>
      </c>
      <c r="C1558" s="15" t="s">
        <v>2176</v>
      </c>
      <c r="D1558" s="15" t="s">
        <v>15</v>
      </c>
      <c r="E1558" s="15" t="s">
        <v>23</v>
      </c>
      <c r="F1558" s="57">
        <v>456485400.18000001</v>
      </c>
      <c r="G1558" s="57">
        <v>504562672.89999998</v>
      </c>
      <c r="H1558" s="57">
        <v>48077272.719999969</v>
      </c>
      <c r="I1558" s="57">
        <v>79402436.939999998</v>
      </c>
      <c r="J1558" s="57">
        <v>0</v>
      </c>
      <c r="K1558" s="57">
        <v>79402436.939999998</v>
      </c>
      <c r="L1558" s="59">
        <v>0.60548862947782434</v>
      </c>
      <c r="M1558" s="59">
        <v>0.1160362127666667</v>
      </c>
      <c r="N1558" s="59">
        <v>0.61226161580000005</v>
      </c>
      <c r="O1558" s="64" t="s">
        <v>7</v>
      </c>
    </row>
    <row r="1559" spans="1:15" ht="12.75" customHeight="1" x14ac:dyDescent="0.3">
      <c r="A1559" s="12" t="s">
        <v>1573</v>
      </c>
      <c r="B1559" s="15" t="s">
        <v>2167</v>
      </c>
      <c r="C1559" s="15" t="s">
        <v>2160</v>
      </c>
      <c r="D1559" s="15" t="s">
        <v>5</v>
      </c>
      <c r="E1559" s="15" t="s">
        <v>6</v>
      </c>
      <c r="F1559" s="57">
        <v>17708311.16</v>
      </c>
      <c r="G1559" s="57">
        <v>21609402.59</v>
      </c>
      <c r="H1559" s="57">
        <v>3901091.43</v>
      </c>
      <c r="I1559" s="57">
        <v>7612324.0300000003</v>
      </c>
      <c r="J1559" s="57">
        <v>0</v>
      </c>
      <c r="K1559" s="57">
        <v>7612324.0300000003</v>
      </c>
      <c r="L1559" s="59">
        <v>0.5124704905658094</v>
      </c>
      <c r="M1559" s="59">
        <v>1.2171564711</v>
      </c>
      <c r="N1559" s="59">
        <v>2.5593325849666648</v>
      </c>
      <c r="O1559" s="64" t="s">
        <v>9</v>
      </c>
    </row>
    <row r="1560" spans="1:15" ht="12.75" customHeight="1" x14ac:dyDescent="0.3">
      <c r="A1560" s="12" t="s">
        <v>1574</v>
      </c>
      <c r="B1560" s="15" t="s">
        <v>2175</v>
      </c>
      <c r="C1560" s="15" t="s">
        <v>2176</v>
      </c>
      <c r="D1560" s="15" t="s">
        <v>96</v>
      </c>
      <c r="E1560" s="15" t="s">
        <v>6</v>
      </c>
      <c r="F1560" s="57">
        <v>768654568.84000003</v>
      </c>
      <c r="G1560" s="57">
        <v>897795439.27999997</v>
      </c>
      <c r="H1560" s="57">
        <v>129140870.43999989</v>
      </c>
      <c r="I1560" s="57">
        <v>161108692.81999999</v>
      </c>
      <c r="J1560" s="57">
        <v>0</v>
      </c>
      <c r="K1560" s="57">
        <v>161108692.81999999</v>
      </c>
      <c r="L1560" s="59">
        <v>0.8015760551436143</v>
      </c>
      <c r="M1560" s="59">
        <v>0.54524491629999994</v>
      </c>
      <c r="N1560" s="59">
        <v>1.3047237369</v>
      </c>
      <c r="O1560" s="64" t="s">
        <v>7</v>
      </c>
    </row>
    <row r="1561" spans="1:15" ht="12.75" customHeight="1" x14ac:dyDescent="0.3">
      <c r="A1561" s="12" t="s">
        <v>1575</v>
      </c>
      <c r="B1561" s="15" t="s">
        <v>2177</v>
      </c>
      <c r="C1561" s="15" t="s">
        <v>2176</v>
      </c>
      <c r="D1561" s="15" t="s">
        <v>5</v>
      </c>
      <c r="E1561" s="15" t="s">
        <v>23</v>
      </c>
      <c r="F1561" s="57">
        <v>1339746.83</v>
      </c>
      <c r="G1561" s="57">
        <v>1377909.45</v>
      </c>
      <c r="H1561" s="57">
        <v>38162.619999999879</v>
      </c>
      <c r="I1561" s="57">
        <v>0</v>
      </c>
      <c r="J1561" s="57">
        <v>0</v>
      </c>
      <c r="K1561" s="57">
        <v>0</v>
      </c>
      <c r="L1561" s="59" t="s">
        <v>2200</v>
      </c>
      <c r="M1561" s="59">
        <v>0.23227443783333321</v>
      </c>
      <c r="N1561" s="59">
        <v>0.77895797496666652</v>
      </c>
      <c r="O1561" s="64" t="s">
        <v>9</v>
      </c>
    </row>
    <row r="1562" spans="1:15" ht="12.75" customHeight="1" x14ac:dyDescent="0.3">
      <c r="A1562" s="12" t="s">
        <v>1576</v>
      </c>
      <c r="B1562" s="15" t="s">
        <v>2185</v>
      </c>
      <c r="C1562" s="15" t="s">
        <v>2162</v>
      </c>
      <c r="D1562" s="15" t="s">
        <v>15</v>
      </c>
      <c r="E1562" s="15" t="s">
        <v>6</v>
      </c>
      <c r="F1562" s="57">
        <v>140219780.44999999</v>
      </c>
      <c r="G1562" s="57">
        <v>167931391.47999999</v>
      </c>
      <c r="H1562" s="57">
        <v>27711611.030000001</v>
      </c>
      <c r="I1562" s="57">
        <v>9299138.5399999991</v>
      </c>
      <c r="J1562" s="57">
        <v>0</v>
      </c>
      <c r="K1562" s="57">
        <v>9299138.5399999991</v>
      </c>
      <c r="L1562" s="59">
        <v>2.9800191610006919</v>
      </c>
      <c r="M1562" s="59">
        <v>0.8606665795333327</v>
      </c>
      <c r="N1562" s="59">
        <v>2.0228806231666669</v>
      </c>
      <c r="O1562" s="64" t="s">
        <v>8</v>
      </c>
    </row>
    <row r="1563" spans="1:15" ht="12.75" customHeight="1" x14ac:dyDescent="0.3">
      <c r="A1563" s="12" t="s">
        <v>1577</v>
      </c>
      <c r="B1563" s="15" t="s">
        <v>2174</v>
      </c>
      <c r="C1563" s="15" t="s">
        <v>2169</v>
      </c>
      <c r="D1563" s="15" t="s">
        <v>5</v>
      </c>
      <c r="E1563" s="15" t="s">
        <v>6</v>
      </c>
      <c r="F1563" s="57">
        <v>15388673.98</v>
      </c>
      <c r="G1563" s="57">
        <v>19474640.719999999</v>
      </c>
      <c r="H1563" s="57">
        <v>4085966.7399999979</v>
      </c>
      <c r="I1563" s="57">
        <v>847967.06</v>
      </c>
      <c r="J1563" s="57">
        <v>0</v>
      </c>
      <c r="K1563" s="57">
        <v>847967.06</v>
      </c>
      <c r="L1563" s="59">
        <v>4.8185441778835116</v>
      </c>
      <c r="M1563" s="59">
        <v>1.2171564711</v>
      </c>
      <c r="N1563" s="59">
        <v>2.5593325849666648</v>
      </c>
      <c r="O1563" s="64" t="s">
        <v>8</v>
      </c>
    </row>
    <row r="1564" spans="1:15" ht="12.75" customHeight="1" x14ac:dyDescent="0.3">
      <c r="A1564" s="12" t="s">
        <v>1578</v>
      </c>
      <c r="B1564" s="15" t="s">
        <v>2177</v>
      </c>
      <c r="C1564" s="15" t="s">
        <v>2176</v>
      </c>
      <c r="D1564" s="15" t="s">
        <v>15</v>
      </c>
      <c r="E1564" s="15" t="s">
        <v>23</v>
      </c>
      <c r="F1564" s="57">
        <v>6768598.75</v>
      </c>
      <c r="G1564" s="57">
        <v>5015848.88</v>
      </c>
      <c r="H1564" s="57">
        <v>-1752749.87</v>
      </c>
      <c r="I1564" s="57">
        <v>6694.19</v>
      </c>
      <c r="J1564" s="57">
        <v>0</v>
      </c>
      <c r="K1564" s="57">
        <v>6694.19</v>
      </c>
      <c r="L1564" s="59">
        <v>-261.8315091146203</v>
      </c>
      <c r="M1564" s="59">
        <v>0.1160362127666667</v>
      </c>
      <c r="N1564" s="59">
        <v>0.61226161580000005</v>
      </c>
      <c r="O1564" s="64" t="s">
        <v>9</v>
      </c>
    </row>
    <row r="1565" spans="1:15" ht="12.75" customHeight="1" x14ac:dyDescent="0.3">
      <c r="A1565" s="12" t="s">
        <v>1579</v>
      </c>
      <c r="B1565" s="15" t="s">
        <v>2175</v>
      </c>
      <c r="C1565" s="15" t="s">
        <v>2176</v>
      </c>
      <c r="D1565" s="15" t="s">
        <v>96</v>
      </c>
      <c r="E1565" s="15" t="s">
        <v>6</v>
      </c>
      <c r="F1565" s="57">
        <v>500289794.27999997</v>
      </c>
      <c r="G1565" s="57">
        <v>614619598.92999995</v>
      </c>
      <c r="H1565" s="57">
        <v>114329804.65000001</v>
      </c>
      <c r="I1565" s="57">
        <v>118333207.86</v>
      </c>
      <c r="J1565" s="57">
        <v>0</v>
      </c>
      <c r="K1565" s="57">
        <v>118333207.86</v>
      </c>
      <c r="L1565" s="59">
        <v>0.96616838770451952</v>
      </c>
      <c r="M1565" s="59">
        <v>0.54524491629999994</v>
      </c>
      <c r="N1565" s="59">
        <v>1.3047237369</v>
      </c>
      <c r="O1565" s="64" t="s">
        <v>7</v>
      </c>
    </row>
    <row r="1566" spans="1:15" ht="12.75" customHeight="1" x14ac:dyDescent="0.3">
      <c r="A1566" s="12" t="s">
        <v>1580</v>
      </c>
      <c r="B1566" s="15" t="s">
        <v>2164</v>
      </c>
      <c r="C1566" s="15" t="s">
        <v>2165</v>
      </c>
      <c r="D1566" s="15" t="s">
        <v>5</v>
      </c>
      <c r="E1566" s="15" t="s">
        <v>23</v>
      </c>
      <c r="F1566" s="57">
        <v>1752336.32</v>
      </c>
      <c r="G1566" s="57">
        <v>3163568.8</v>
      </c>
      <c r="H1566" s="57">
        <v>1411232.48</v>
      </c>
      <c r="I1566" s="57">
        <v>0</v>
      </c>
      <c r="J1566" s="57">
        <v>0</v>
      </c>
      <c r="K1566" s="57">
        <v>0</v>
      </c>
      <c r="L1566" s="59" t="s">
        <v>2200</v>
      </c>
      <c r="M1566" s="59">
        <v>0.23227443783333321</v>
      </c>
      <c r="N1566" s="59">
        <v>0.77895797496666652</v>
      </c>
      <c r="O1566" s="64" t="s">
        <v>9</v>
      </c>
    </row>
    <row r="1567" spans="1:15" ht="12.75" customHeight="1" x14ac:dyDescent="0.3">
      <c r="A1567" s="12" t="s">
        <v>1581</v>
      </c>
      <c r="B1567" s="15" t="s">
        <v>2164</v>
      </c>
      <c r="C1567" s="15" t="s">
        <v>2165</v>
      </c>
      <c r="D1567" s="15" t="s">
        <v>5</v>
      </c>
      <c r="E1567" s="15" t="s">
        <v>6</v>
      </c>
      <c r="F1567" s="57" t="s">
        <v>2200</v>
      </c>
      <c r="G1567" s="57" t="s">
        <v>2200</v>
      </c>
      <c r="H1567" s="57" t="s">
        <v>2200</v>
      </c>
      <c r="I1567" s="57">
        <v>3535586.61</v>
      </c>
      <c r="J1567" s="57">
        <v>0</v>
      </c>
      <c r="K1567" s="57">
        <v>3535586.61</v>
      </c>
      <c r="L1567" s="59" t="s">
        <v>2200</v>
      </c>
      <c r="M1567" s="59">
        <v>1.2171564711</v>
      </c>
      <c r="N1567" s="59">
        <v>2.5593325849666648</v>
      </c>
      <c r="O1567" s="64" t="s">
        <v>9</v>
      </c>
    </row>
    <row r="1568" spans="1:15" ht="12.75" customHeight="1" x14ac:dyDescent="0.3">
      <c r="A1568" s="12" t="s">
        <v>1582</v>
      </c>
      <c r="B1568" s="15" t="s">
        <v>2175</v>
      </c>
      <c r="C1568" s="15" t="s">
        <v>2176</v>
      </c>
      <c r="D1568" s="15" t="s">
        <v>15</v>
      </c>
      <c r="E1568" s="15" t="s">
        <v>23</v>
      </c>
      <c r="F1568" s="57">
        <v>7021605.5999999996</v>
      </c>
      <c r="G1568" s="57">
        <v>13484368.92</v>
      </c>
      <c r="H1568" s="57">
        <v>6462763.3200000003</v>
      </c>
      <c r="I1568" s="57">
        <v>30465642.710000001</v>
      </c>
      <c r="J1568" s="57">
        <v>0</v>
      </c>
      <c r="K1568" s="57">
        <v>30465642.710000001</v>
      </c>
      <c r="L1568" s="59">
        <v>0.2121328403119056</v>
      </c>
      <c r="M1568" s="59">
        <v>0.1160362127666667</v>
      </c>
      <c r="N1568" s="59">
        <v>0.61226161580000005</v>
      </c>
      <c r="O1568" s="64" t="s">
        <v>7</v>
      </c>
    </row>
    <row r="1569" spans="1:15" ht="12.75" customHeight="1" x14ac:dyDescent="0.3">
      <c r="A1569" s="12" t="s">
        <v>1583</v>
      </c>
      <c r="B1569" s="15" t="s">
        <v>2167</v>
      </c>
      <c r="C1569" s="15" t="s">
        <v>2160</v>
      </c>
      <c r="D1569" s="15" t="s">
        <v>15</v>
      </c>
      <c r="E1569" s="15" t="s">
        <v>6</v>
      </c>
      <c r="F1569" s="57">
        <v>201425991.72999999</v>
      </c>
      <c r="G1569" s="57">
        <v>262409075.50999999</v>
      </c>
      <c r="H1569" s="57">
        <v>60983083.780000001</v>
      </c>
      <c r="I1569" s="57">
        <v>0</v>
      </c>
      <c r="J1569" s="57">
        <v>0</v>
      </c>
      <c r="K1569" s="57">
        <v>0</v>
      </c>
      <c r="L1569" s="59" t="s">
        <v>2200</v>
      </c>
      <c r="M1569" s="59">
        <v>0.8606665795333327</v>
      </c>
      <c r="N1569" s="59">
        <v>2.0228806231666669</v>
      </c>
      <c r="O1569" s="64" t="s">
        <v>9</v>
      </c>
    </row>
    <row r="1570" spans="1:15" ht="12.75" customHeight="1" x14ac:dyDescent="0.3">
      <c r="A1570" s="12" t="s">
        <v>1584</v>
      </c>
      <c r="B1570" s="15" t="s">
        <v>2172</v>
      </c>
      <c r="C1570" s="15" t="s">
        <v>2165</v>
      </c>
      <c r="D1570" s="15" t="s">
        <v>15</v>
      </c>
      <c r="E1570" s="15" t="s">
        <v>23</v>
      </c>
      <c r="F1570" s="57">
        <v>1748696.11</v>
      </c>
      <c r="G1570" s="57">
        <v>3347552.42</v>
      </c>
      <c r="H1570" s="57">
        <v>1598856.31</v>
      </c>
      <c r="I1570" s="57">
        <v>8577441.9700000007</v>
      </c>
      <c r="J1570" s="57">
        <v>0</v>
      </c>
      <c r="K1570" s="57">
        <v>8577441.9700000007</v>
      </c>
      <c r="L1570" s="59">
        <v>0.18640246306440469</v>
      </c>
      <c r="M1570" s="59">
        <v>0.1160362127666667</v>
      </c>
      <c r="N1570" s="59">
        <v>0.61226161580000005</v>
      </c>
      <c r="O1570" s="64" t="s">
        <v>7</v>
      </c>
    </row>
    <row r="1571" spans="1:15" ht="12.75" customHeight="1" x14ac:dyDescent="0.3">
      <c r="A1571" s="12" t="s">
        <v>1585</v>
      </c>
      <c r="B1571" s="15" t="s">
        <v>2168</v>
      </c>
      <c r="C1571" s="15" t="s">
        <v>2169</v>
      </c>
      <c r="D1571" s="15" t="s">
        <v>15</v>
      </c>
      <c r="E1571" s="15" t="s">
        <v>6</v>
      </c>
      <c r="F1571" s="57">
        <v>112109584.25</v>
      </c>
      <c r="G1571" s="57">
        <v>131115160.66</v>
      </c>
      <c r="H1571" s="57">
        <v>19005576.41</v>
      </c>
      <c r="I1571" s="57">
        <v>13546536.83</v>
      </c>
      <c r="J1571" s="57">
        <v>0</v>
      </c>
      <c r="K1571" s="57">
        <v>13546536.83</v>
      </c>
      <c r="L1571" s="59">
        <v>1.4029841463177859</v>
      </c>
      <c r="M1571" s="59">
        <v>0.8606665795333327</v>
      </c>
      <c r="N1571" s="59">
        <v>2.0228806231666669</v>
      </c>
      <c r="O1571" s="64" t="s">
        <v>7</v>
      </c>
    </row>
    <row r="1572" spans="1:15" ht="12.75" customHeight="1" x14ac:dyDescent="0.3">
      <c r="A1572" s="12" t="s">
        <v>1586</v>
      </c>
      <c r="B1572" s="15" t="s">
        <v>2174</v>
      </c>
      <c r="C1572" s="15" t="s">
        <v>2169</v>
      </c>
      <c r="D1572" s="15" t="s">
        <v>5</v>
      </c>
      <c r="E1572" s="15" t="s">
        <v>23</v>
      </c>
      <c r="F1572" s="57">
        <v>13897725.449999999</v>
      </c>
      <c r="G1572" s="57">
        <v>15761821.460000001</v>
      </c>
      <c r="H1572" s="57">
        <v>1864096.0100000021</v>
      </c>
      <c r="I1572" s="57">
        <v>3227810.84</v>
      </c>
      <c r="J1572" s="57">
        <v>0</v>
      </c>
      <c r="K1572" s="57">
        <v>3227810.84</v>
      </c>
      <c r="L1572" s="59">
        <v>0.57751092068332033</v>
      </c>
      <c r="M1572" s="59">
        <v>0.23227443783333321</v>
      </c>
      <c r="N1572" s="59">
        <v>0.77895797496666652</v>
      </c>
      <c r="O1572" s="64" t="s">
        <v>7</v>
      </c>
    </row>
    <row r="1573" spans="1:15" ht="12.75" customHeight="1" x14ac:dyDescent="0.3">
      <c r="A1573" s="12" t="s">
        <v>1587</v>
      </c>
      <c r="B1573" s="15" t="s">
        <v>2177</v>
      </c>
      <c r="C1573" s="15" t="s">
        <v>2176</v>
      </c>
      <c r="D1573" s="15" t="s">
        <v>5</v>
      </c>
      <c r="E1573" s="15" t="s">
        <v>23</v>
      </c>
      <c r="F1573" s="57">
        <v>14079585.92</v>
      </c>
      <c r="G1573" s="57">
        <v>14953351.67</v>
      </c>
      <c r="H1573" s="57">
        <v>873765.75</v>
      </c>
      <c r="I1573" s="57" t="s">
        <v>2200</v>
      </c>
      <c r="J1573" s="57" t="s">
        <v>2200</v>
      </c>
      <c r="K1573" s="57" t="s">
        <v>2200</v>
      </c>
      <c r="L1573" s="59" t="s">
        <v>2200</v>
      </c>
      <c r="M1573" s="59">
        <v>0.23227443783333321</v>
      </c>
      <c r="N1573" s="59">
        <v>0.77895797496666652</v>
      </c>
      <c r="O1573" s="64" t="s">
        <v>9</v>
      </c>
    </row>
    <row r="1574" spans="1:15" ht="12.75" customHeight="1" x14ac:dyDescent="0.3">
      <c r="A1574" s="12" t="s">
        <v>1588</v>
      </c>
      <c r="B1574" s="15" t="s">
        <v>2175</v>
      </c>
      <c r="C1574" s="15" t="s">
        <v>2176</v>
      </c>
      <c r="D1574" s="15" t="s">
        <v>15</v>
      </c>
      <c r="E1574" s="15" t="s">
        <v>6</v>
      </c>
      <c r="F1574" s="57">
        <v>11798354.76</v>
      </c>
      <c r="G1574" s="57">
        <v>15447506.550000001</v>
      </c>
      <c r="H1574" s="57">
        <v>3649151.790000001</v>
      </c>
      <c r="I1574" s="57">
        <v>6897838.5199999996</v>
      </c>
      <c r="J1574" s="57">
        <v>0</v>
      </c>
      <c r="K1574" s="57">
        <v>6897838.5199999996</v>
      </c>
      <c r="L1574" s="59">
        <v>0.52902830059292272</v>
      </c>
      <c r="M1574" s="59">
        <v>0.8606665795333327</v>
      </c>
      <c r="N1574" s="59">
        <v>2.0228806231666669</v>
      </c>
      <c r="O1574" s="64" t="s">
        <v>9</v>
      </c>
    </row>
    <row r="1575" spans="1:15" ht="12.75" customHeight="1" x14ac:dyDescent="0.3">
      <c r="A1575" s="12" t="s">
        <v>1589</v>
      </c>
      <c r="B1575" s="15" t="s">
        <v>2182</v>
      </c>
      <c r="C1575" s="15" t="s">
        <v>2176</v>
      </c>
      <c r="D1575" s="15" t="s">
        <v>15</v>
      </c>
      <c r="E1575" s="15" t="s">
        <v>6</v>
      </c>
      <c r="F1575" s="57">
        <v>52758944.789999999</v>
      </c>
      <c r="G1575" s="57">
        <v>59023894.079999998</v>
      </c>
      <c r="H1575" s="57">
        <v>6264949.2899999991</v>
      </c>
      <c r="I1575" s="57">
        <v>4621980.5999999996</v>
      </c>
      <c r="J1575" s="57">
        <v>0</v>
      </c>
      <c r="K1575" s="57">
        <v>4621980.5999999996</v>
      </c>
      <c r="L1575" s="59">
        <v>1.3554685387472201</v>
      </c>
      <c r="M1575" s="59">
        <v>0.8606665795333327</v>
      </c>
      <c r="N1575" s="59">
        <v>2.0228806231666669</v>
      </c>
      <c r="O1575" s="64" t="s">
        <v>7</v>
      </c>
    </row>
    <row r="1576" spans="1:15" ht="12.75" customHeight="1" x14ac:dyDescent="0.3">
      <c r="A1576" s="12" t="s">
        <v>1590</v>
      </c>
      <c r="B1576" s="15" t="s">
        <v>2168</v>
      </c>
      <c r="C1576" s="15" t="s">
        <v>2169</v>
      </c>
      <c r="D1576" s="15" t="s">
        <v>15</v>
      </c>
      <c r="E1576" s="15" t="s">
        <v>6</v>
      </c>
      <c r="F1576" s="57">
        <v>80806138.980000004</v>
      </c>
      <c r="G1576" s="57">
        <v>95172089.849999994</v>
      </c>
      <c r="H1576" s="57">
        <v>14365950.86999999</v>
      </c>
      <c r="I1576" s="57">
        <v>9094272.2200000007</v>
      </c>
      <c r="J1576" s="57">
        <v>0</v>
      </c>
      <c r="K1576" s="57">
        <v>9094272.2200000007</v>
      </c>
      <c r="L1576" s="59">
        <v>1.579670205869425</v>
      </c>
      <c r="M1576" s="59">
        <v>0.8606665795333327</v>
      </c>
      <c r="N1576" s="59">
        <v>2.0228806231666669</v>
      </c>
      <c r="O1576" s="64" t="s">
        <v>7</v>
      </c>
    </row>
    <row r="1577" spans="1:15" ht="12.75" customHeight="1" x14ac:dyDescent="0.3">
      <c r="A1577" s="12" t="s">
        <v>1591</v>
      </c>
      <c r="B1577" s="15" t="s">
        <v>2184</v>
      </c>
      <c r="C1577" s="15" t="s">
        <v>2165</v>
      </c>
      <c r="D1577" s="15" t="s">
        <v>15</v>
      </c>
      <c r="E1577" s="15" t="s">
        <v>23</v>
      </c>
      <c r="F1577" s="57" t="s">
        <v>2200</v>
      </c>
      <c r="G1577" s="57" t="s">
        <v>2200</v>
      </c>
      <c r="H1577" s="57" t="s">
        <v>2200</v>
      </c>
      <c r="I1577" s="57">
        <v>6736555.8600000003</v>
      </c>
      <c r="J1577" s="57">
        <v>0</v>
      </c>
      <c r="K1577" s="57">
        <v>6736555.8600000003</v>
      </c>
      <c r="L1577" s="59" t="s">
        <v>2200</v>
      </c>
      <c r="M1577" s="59">
        <v>0.1160362127666667</v>
      </c>
      <c r="N1577" s="59">
        <v>0.61226161580000005</v>
      </c>
      <c r="O1577" s="64" t="s">
        <v>9</v>
      </c>
    </row>
    <row r="1578" spans="1:15" ht="12.75" customHeight="1" x14ac:dyDescent="0.3">
      <c r="A1578" s="12" t="s">
        <v>1592</v>
      </c>
      <c r="B1578" s="15" t="s">
        <v>2172</v>
      </c>
      <c r="C1578" s="15" t="s">
        <v>2165</v>
      </c>
      <c r="D1578" s="15" t="s">
        <v>15</v>
      </c>
      <c r="E1578" s="15" t="s">
        <v>6</v>
      </c>
      <c r="F1578" s="57">
        <v>31871941.039999999</v>
      </c>
      <c r="G1578" s="57">
        <v>42709225.729999997</v>
      </c>
      <c r="H1578" s="57">
        <v>10837284.689999999</v>
      </c>
      <c r="I1578" s="57">
        <v>17301643.579999998</v>
      </c>
      <c r="J1578" s="57">
        <v>0</v>
      </c>
      <c r="K1578" s="57">
        <v>17301643.579999998</v>
      </c>
      <c r="L1578" s="59">
        <v>0.6263731326963331</v>
      </c>
      <c r="M1578" s="59">
        <v>0.8606665795333327</v>
      </c>
      <c r="N1578" s="59">
        <v>2.0228806231666669</v>
      </c>
      <c r="O1578" s="64" t="s">
        <v>9</v>
      </c>
    </row>
    <row r="1579" spans="1:15" ht="12.75" customHeight="1" x14ac:dyDescent="0.3">
      <c r="A1579" s="12" t="s">
        <v>1593</v>
      </c>
      <c r="B1579" s="15" t="s">
        <v>2182</v>
      </c>
      <c r="C1579" s="15" t="s">
        <v>2176</v>
      </c>
      <c r="D1579" s="15" t="s">
        <v>15</v>
      </c>
      <c r="E1579" s="15" t="s">
        <v>6</v>
      </c>
      <c r="F1579" s="57">
        <v>116772245.95</v>
      </c>
      <c r="G1579" s="57">
        <v>145600126.78999999</v>
      </c>
      <c r="H1579" s="57">
        <v>28827880.839999989</v>
      </c>
      <c r="I1579" s="57">
        <v>38933242.899999999</v>
      </c>
      <c r="J1579" s="57">
        <v>0</v>
      </c>
      <c r="K1579" s="57">
        <v>38933242.899999999</v>
      </c>
      <c r="L1579" s="59">
        <v>0.74044386474675061</v>
      </c>
      <c r="M1579" s="59">
        <v>0.8606665795333327</v>
      </c>
      <c r="N1579" s="59">
        <v>2.0228806231666669</v>
      </c>
      <c r="O1579" s="64" t="s">
        <v>9</v>
      </c>
    </row>
    <row r="1580" spans="1:15" ht="12.75" customHeight="1" x14ac:dyDescent="0.3">
      <c r="A1580" s="12" t="s">
        <v>1594</v>
      </c>
      <c r="B1580" s="15" t="s">
        <v>2167</v>
      </c>
      <c r="C1580" s="15" t="s">
        <v>2160</v>
      </c>
      <c r="D1580" s="15" t="s">
        <v>5</v>
      </c>
      <c r="E1580" s="15" t="s">
        <v>6</v>
      </c>
      <c r="F1580" s="57">
        <v>59206692.68</v>
      </c>
      <c r="G1580" s="57">
        <v>76064343.799999997</v>
      </c>
      <c r="H1580" s="57">
        <v>16857651.120000001</v>
      </c>
      <c r="I1580" s="57">
        <v>5325775.17</v>
      </c>
      <c r="J1580" s="57">
        <v>0</v>
      </c>
      <c r="K1580" s="57">
        <v>5325775.17</v>
      </c>
      <c r="L1580" s="59">
        <v>3.165295301040655</v>
      </c>
      <c r="M1580" s="59">
        <v>1.2171564711</v>
      </c>
      <c r="N1580" s="59">
        <v>2.5593325849666648</v>
      </c>
      <c r="O1580" s="64" t="s">
        <v>8</v>
      </c>
    </row>
    <row r="1581" spans="1:15" ht="12.75" customHeight="1" x14ac:dyDescent="0.3">
      <c r="A1581" s="12" t="s">
        <v>1595</v>
      </c>
      <c r="B1581" s="15" t="s">
        <v>2168</v>
      </c>
      <c r="C1581" s="15" t="s">
        <v>2169</v>
      </c>
      <c r="D1581" s="15" t="s">
        <v>5</v>
      </c>
      <c r="E1581" s="15" t="s">
        <v>23</v>
      </c>
      <c r="F1581" s="57">
        <v>38108169.229999997</v>
      </c>
      <c r="G1581" s="57">
        <v>40150083.149999999</v>
      </c>
      <c r="H1581" s="57">
        <v>2041913.920000002</v>
      </c>
      <c r="I1581" s="57">
        <v>8185847</v>
      </c>
      <c r="J1581" s="57">
        <v>0</v>
      </c>
      <c r="K1581" s="57">
        <v>8185847</v>
      </c>
      <c r="L1581" s="59">
        <v>0.24944442768109421</v>
      </c>
      <c r="M1581" s="59">
        <v>0.23227443783333321</v>
      </c>
      <c r="N1581" s="59">
        <v>0.77895797496666652</v>
      </c>
      <c r="O1581" s="64" t="s">
        <v>7</v>
      </c>
    </row>
    <row r="1582" spans="1:15" ht="12.75" customHeight="1" x14ac:dyDescent="0.3">
      <c r="A1582" s="12" t="s">
        <v>1596</v>
      </c>
      <c r="B1582" s="15" t="s">
        <v>2174</v>
      </c>
      <c r="C1582" s="15" t="s">
        <v>2169</v>
      </c>
      <c r="D1582" s="15" t="s">
        <v>5</v>
      </c>
      <c r="E1582" s="15" t="s">
        <v>23</v>
      </c>
      <c r="F1582" s="57">
        <v>22280683.25</v>
      </c>
      <c r="G1582" s="57">
        <v>25235580.02</v>
      </c>
      <c r="H1582" s="57">
        <v>2954896.77</v>
      </c>
      <c r="I1582" s="57">
        <v>3415339.14</v>
      </c>
      <c r="J1582" s="57">
        <v>0</v>
      </c>
      <c r="K1582" s="57">
        <v>3415339.14</v>
      </c>
      <c r="L1582" s="59">
        <v>0.86518399751071262</v>
      </c>
      <c r="M1582" s="59">
        <v>0.23227443783333321</v>
      </c>
      <c r="N1582" s="59">
        <v>0.77895797496666652</v>
      </c>
      <c r="O1582" s="64" t="s">
        <v>8</v>
      </c>
    </row>
    <row r="1583" spans="1:15" ht="12.75" customHeight="1" x14ac:dyDescent="0.3">
      <c r="A1583" s="12" t="s">
        <v>1597</v>
      </c>
      <c r="B1583" s="15" t="s">
        <v>2174</v>
      </c>
      <c r="C1583" s="15" t="s">
        <v>2169</v>
      </c>
      <c r="D1583" s="15" t="s">
        <v>5</v>
      </c>
      <c r="E1583" s="15" t="s">
        <v>6</v>
      </c>
      <c r="F1583" s="57">
        <v>20425522.600000001</v>
      </c>
      <c r="G1583" s="57">
        <v>24193843.780000001</v>
      </c>
      <c r="H1583" s="57">
        <v>3768321.18</v>
      </c>
      <c r="I1583" s="57">
        <v>2442451.2799999998</v>
      </c>
      <c r="J1583" s="57">
        <v>0</v>
      </c>
      <c r="K1583" s="57">
        <v>2442451.2799999998</v>
      </c>
      <c r="L1583" s="59">
        <v>1.542843949788018</v>
      </c>
      <c r="M1583" s="59">
        <v>1.2171564711</v>
      </c>
      <c r="N1583" s="59">
        <v>2.5593325849666648</v>
      </c>
      <c r="O1583" s="64" t="s">
        <v>7</v>
      </c>
    </row>
    <row r="1584" spans="1:15" ht="12.75" customHeight="1" x14ac:dyDescent="0.3">
      <c r="A1584" s="12" t="s">
        <v>1598</v>
      </c>
      <c r="B1584" s="15" t="s">
        <v>2170</v>
      </c>
      <c r="C1584" s="15" t="s">
        <v>2165</v>
      </c>
      <c r="D1584" s="15" t="s">
        <v>15</v>
      </c>
      <c r="E1584" s="15" t="s">
        <v>23</v>
      </c>
      <c r="F1584" s="57">
        <v>86610.78</v>
      </c>
      <c r="G1584" s="57">
        <v>510587.35</v>
      </c>
      <c r="H1584" s="57">
        <v>423976.56999999989</v>
      </c>
      <c r="I1584" s="57">
        <v>9625238.0899999999</v>
      </c>
      <c r="J1584" s="57">
        <v>0</v>
      </c>
      <c r="K1584" s="57">
        <v>9625238.0899999999</v>
      </c>
      <c r="L1584" s="59">
        <v>4.4048424156955063E-2</v>
      </c>
      <c r="M1584" s="59">
        <v>0.1160362127666667</v>
      </c>
      <c r="N1584" s="59">
        <v>0.61226161580000005</v>
      </c>
      <c r="O1584" s="64" t="s">
        <v>9</v>
      </c>
    </row>
    <row r="1585" spans="1:15" ht="12.75" customHeight="1" x14ac:dyDescent="0.3">
      <c r="A1585" s="12" t="s">
        <v>1599</v>
      </c>
      <c r="B1585" s="15" t="s">
        <v>2159</v>
      </c>
      <c r="C1585" s="15" t="s">
        <v>2160</v>
      </c>
      <c r="D1585" s="15" t="s">
        <v>15</v>
      </c>
      <c r="E1585" s="15" t="s">
        <v>23</v>
      </c>
      <c r="F1585" s="57">
        <v>531559</v>
      </c>
      <c r="G1585" s="57">
        <v>1858069.71</v>
      </c>
      <c r="H1585" s="57">
        <v>1326510.71</v>
      </c>
      <c r="I1585" s="57">
        <v>33646115.590000004</v>
      </c>
      <c r="J1585" s="57">
        <v>0</v>
      </c>
      <c r="K1585" s="57">
        <v>33646115.590000004</v>
      </c>
      <c r="L1585" s="59">
        <v>3.9425374571151188E-2</v>
      </c>
      <c r="M1585" s="59">
        <v>0.1160362127666667</v>
      </c>
      <c r="N1585" s="59">
        <v>0.61226161580000005</v>
      </c>
      <c r="O1585" s="64" t="s">
        <v>9</v>
      </c>
    </row>
    <row r="1586" spans="1:15" ht="12.75" customHeight="1" x14ac:dyDescent="0.3">
      <c r="A1586" s="12" t="s">
        <v>1600</v>
      </c>
      <c r="B1586" s="15" t="s">
        <v>2182</v>
      </c>
      <c r="C1586" s="15" t="s">
        <v>2176</v>
      </c>
      <c r="D1586" s="15" t="s">
        <v>15</v>
      </c>
      <c r="E1586" s="15" t="s">
        <v>6</v>
      </c>
      <c r="F1586" s="57">
        <v>68503719.480000004</v>
      </c>
      <c r="G1586" s="57">
        <v>111438406.7</v>
      </c>
      <c r="H1586" s="57">
        <v>42934687.219999999</v>
      </c>
      <c r="I1586" s="57">
        <v>2614772.4700000002</v>
      </c>
      <c r="J1586" s="57">
        <v>0</v>
      </c>
      <c r="K1586" s="57">
        <v>2614772.4700000002</v>
      </c>
      <c r="L1586" s="59">
        <v>16.420047140851221</v>
      </c>
      <c r="M1586" s="59">
        <v>0.8606665795333327</v>
      </c>
      <c r="N1586" s="59">
        <v>2.0228806231666669</v>
      </c>
      <c r="O1586" s="64" t="s">
        <v>8</v>
      </c>
    </row>
    <row r="1587" spans="1:15" ht="12.75" customHeight="1" x14ac:dyDescent="0.3">
      <c r="A1587" s="12" t="s">
        <v>1601</v>
      </c>
      <c r="B1587" s="15" t="s">
        <v>2168</v>
      </c>
      <c r="C1587" s="15" t="s">
        <v>2169</v>
      </c>
      <c r="D1587" s="15" t="s">
        <v>15</v>
      </c>
      <c r="E1587" s="15" t="s">
        <v>6</v>
      </c>
      <c r="F1587" s="57">
        <v>65586641.420000002</v>
      </c>
      <c r="G1587" s="57">
        <v>77536383.109999999</v>
      </c>
      <c r="H1587" s="57">
        <v>11949741.689999999</v>
      </c>
      <c r="I1587" s="57">
        <v>4753838.8899999997</v>
      </c>
      <c r="J1587" s="57">
        <v>0</v>
      </c>
      <c r="K1587" s="57">
        <v>4753838.8899999997</v>
      </c>
      <c r="L1587" s="59">
        <v>2.51370354917518</v>
      </c>
      <c r="M1587" s="59">
        <v>0.8606665795333327</v>
      </c>
      <c r="N1587" s="59">
        <v>2.0228806231666669</v>
      </c>
      <c r="O1587" s="64" t="s">
        <v>8</v>
      </c>
    </row>
    <row r="1588" spans="1:15" ht="12.75" customHeight="1" x14ac:dyDescent="0.3">
      <c r="A1588" s="12" t="s">
        <v>1602</v>
      </c>
      <c r="B1588" s="15" t="s">
        <v>2166</v>
      </c>
      <c r="C1588" s="15" t="s">
        <v>2165</v>
      </c>
      <c r="D1588" s="15" t="s">
        <v>15</v>
      </c>
      <c r="E1588" s="15" t="s">
        <v>23</v>
      </c>
      <c r="F1588" s="57" t="s">
        <v>2200</v>
      </c>
      <c r="G1588" s="57" t="s">
        <v>2200</v>
      </c>
      <c r="H1588" s="57" t="s">
        <v>2200</v>
      </c>
      <c r="I1588" s="57">
        <v>9993527.9800000004</v>
      </c>
      <c r="J1588" s="57">
        <v>0</v>
      </c>
      <c r="K1588" s="57">
        <v>9993527.9800000004</v>
      </c>
      <c r="L1588" s="59" t="s">
        <v>2200</v>
      </c>
      <c r="M1588" s="59">
        <v>0.1160362127666667</v>
      </c>
      <c r="N1588" s="59">
        <v>0.61226161580000005</v>
      </c>
      <c r="O1588" s="64" t="s">
        <v>9</v>
      </c>
    </row>
    <row r="1589" spans="1:15" ht="12.75" customHeight="1" x14ac:dyDescent="0.3">
      <c r="A1589" s="12" t="s">
        <v>1603</v>
      </c>
      <c r="B1589" s="15" t="s">
        <v>2170</v>
      </c>
      <c r="C1589" s="15" t="s">
        <v>2165</v>
      </c>
      <c r="D1589" s="15" t="s">
        <v>5</v>
      </c>
      <c r="E1589" s="15" t="s">
        <v>23</v>
      </c>
      <c r="F1589" s="57">
        <v>14854545.140000001</v>
      </c>
      <c r="G1589" s="57">
        <v>17452027.789999999</v>
      </c>
      <c r="H1589" s="57">
        <v>2597482.649999999</v>
      </c>
      <c r="I1589" s="57">
        <v>4806365.93</v>
      </c>
      <c r="J1589" s="57">
        <v>0</v>
      </c>
      <c r="K1589" s="57">
        <v>4806365.93</v>
      </c>
      <c r="L1589" s="59">
        <v>0.54042548732863516</v>
      </c>
      <c r="M1589" s="59">
        <v>0.23227443783333321</v>
      </c>
      <c r="N1589" s="59">
        <v>0.77895797496666652</v>
      </c>
      <c r="O1589" s="64" t="s">
        <v>7</v>
      </c>
    </row>
    <row r="1590" spans="1:15" ht="12.75" customHeight="1" x14ac:dyDescent="0.3">
      <c r="A1590" s="12" t="s">
        <v>1604</v>
      </c>
      <c r="B1590" s="15" t="s">
        <v>2183</v>
      </c>
      <c r="C1590" s="15" t="s">
        <v>2165</v>
      </c>
      <c r="D1590" s="15" t="s">
        <v>5</v>
      </c>
      <c r="E1590" s="15" t="s">
        <v>23</v>
      </c>
      <c r="F1590" s="57">
        <v>1865260.54</v>
      </c>
      <c r="G1590" s="57">
        <v>265463.19</v>
      </c>
      <c r="H1590" s="57">
        <v>-1599797.35</v>
      </c>
      <c r="I1590" s="57" t="s">
        <v>2200</v>
      </c>
      <c r="J1590" s="57" t="s">
        <v>2200</v>
      </c>
      <c r="K1590" s="57" t="s">
        <v>2200</v>
      </c>
      <c r="L1590" s="59" t="s">
        <v>2200</v>
      </c>
      <c r="M1590" s="59">
        <v>0.23227443783333321</v>
      </c>
      <c r="N1590" s="59">
        <v>0.77895797496666652</v>
      </c>
      <c r="O1590" s="64" t="s">
        <v>9</v>
      </c>
    </row>
    <row r="1591" spans="1:15" ht="12.75" customHeight="1" x14ac:dyDescent="0.3">
      <c r="A1591" s="12" t="s">
        <v>1605</v>
      </c>
      <c r="B1591" s="15" t="s">
        <v>2166</v>
      </c>
      <c r="C1591" s="15" t="s">
        <v>2165</v>
      </c>
      <c r="D1591" s="15" t="s">
        <v>15</v>
      </c>
      <c r="E1591" s="15" t="s">
        <v>23</v>
      </c>
      <c r="F1591" s="57">
        <v>1545977.38</v>
      </c>
      <c r="G1591" s="57">
        <v>62401.61</v>
      </c>
      <c r="H1591" s="57">
        <v>-1483575.77</v>
      </c>
      <c r="I1591" s="57">
        <v>445975.81</v>
      </c>
      <c r="J1591" s="57">
        <v>0</v>
      </c>
      <c r="K1591" s="57">
        <v>445975.81</v>
      </c>
      <c r="L1591" s="59">
        <v>-3.326583497880748</v>
      </c>
      <c r="M1591" s="59">
        <v>0.1160362127666667</v>
      </c>
      <c r="N1591" s="59">
        <v>0.61226161580000005</v>
      </c>
      <c r="O1591" s="64" t="s">
        <v>9</v>
      </c>
    </row>
    <row r="1592" spans="1:15" ht="12.75" customHeight="1" x14ac:dyDescent="0.3">
      <c r="A1592" s="12" t="s">
        <v>1606</v>
      </c>
      <c r="B1592" s="15" t="s">
        <v>2166</v>
      </c>
      <c r="C1592" s="15" t="s">
        <v>2165</v>
      </c>
      <c r="D1592" s="15" t="s">
        <v>15</v>
      </c>
      <c r="E1592" s="15" t="s">
        <v>23</v>
      </c>
      <c r="F1592" s="57">
        <v>7172883.71</v>
      </c>
      <c r="G1592" s="57">
        <v>594634.41</v>
      </c>
      <c r="H1592" s="57">
        <v>-6578249.2999999998</v>
      </c>
      <c r="I1592" s="57">
        <v>17799865.390000001</v>
      </c>
      <c r="J1592" s="57">
        <v>0</v>
      </c>
      <c r="K1592" s="57">
        <v>17799865.390000001</v>
      </c>
      <c r="L1592" s="59">
        <v>-0.36956736221700148</v>
      </c>
      <c r="M1592" s="59">
        <v>0.1160362127666667</v>
      </c>
      <c r="N1592" s="59">
        <v>0.61226161580000005</v>
      </c>
      <c r="O1592" s="64" t="s">
        <v>9</v>
      </c>
    </row>
    <row r="1593" spans="1:15" ht="12.75" customHeight="1" x14ac:dyDescent="0.3">
      <c r="A1593" s="12" t="s">
        <v>1607</v>
      </c>
      <c r="B1593" s="15" t="s">
        <v>2175</v>
      </c>
      <c r="C1593" s="15" t="s">
        <v>2176</v>
      </c>
      <c r="D1593" s="15" t="s">
        <v>5</v>
      </c>
      <c r="E1593" s="15" t="s">
        <v>23</v>
      </c>
      <c r="F1593" s="57">
        <v>42746586.259999998</v>
      </c>
      <c r="G1593" s="57">
        <v>47620592.850000001</v>
      </c>
      <c r="H1593" s="57">
        <v>4874006.5900000036</v>
      </c>
      <c r="I1593" s="57">
        <v>5493290.7199999997</v>
      </c>
      <c r="J1593" s="57">
        <v>0</v>
      </c>
      <c r="K1593" s="57">
        <v>5493290.7199999997</v>
      </c>
      <c r="L1593" s="59">
        <v>0.88726536395656197</v>
      </c>
      <c r="M1593" s="59">
        <v>0.23227443783333321</v>
      </c>
      <c r="N1593" s="59">
        <v>0.77895797496666652</v>
      </c>
      <c r="O1593" s="64" t="s">
        <v>8</v>
      </c>
    </row>
    <row r="1594" spans="1:15" ht="12.75" customHeight="1" x14ac:dyDescent="0.3">
      <c r="A1594" s="12" t="s">
        <v>1608</v>
      </c>
      <c r="B1594" s="15" t="s">
        <v>2168</v>
      </c>
      <c r="C1594" s="15" t="s">
        <v>2169</v>
      </c>
      <c r="D1594" s="15" t="s">
        <v>5</v>
      </c>
      <c r="E1594" s="15" t="s">
        <v>23</v>
      </c>
      <c r="F1594" s="57">
        <v>27776613.780000001</v>
      </c>
      <c r="G1594" s="57">
        <v>31433973.539999999</v>
      </c>
      <c r="H1594" s="57">
        <v>3657359.7599999979</v>
      </c>
      <c r="I1594" s="57">
        <v>3380334.99</v>
      </c>
      <c r="J1594" s="57">
        <v>0</v>
      </c>
      <c r="K1594" s="57">
        <v>3380334.99</v>
      </c>
      <c r="L1594" s="59">
        <v>1.081951868918174</v>
      </c>
      <c r="M1594" s="59">
        <v>0.23227443783333321</v>
      </c>
      <c r="N1594" s="59">
        <v>0.77895797496666652</v>
      </c>
      <c r="O1594" s="64" t="s">
        <v>8</v>
      </c>
    </row>
    <row r="1595" spans="1:15" ht="12.75" customHeight="1" x14ac:dyDescent="0.3">
      <c r="A1595" s="12" t="s">
        <v>1609</v>
      </c>
      <c r="B1595" s="15" t="s">
        <v>2178</v>
      </c>
      <c r="C1595" s="15" t="s">
        <v>2169</v>
      </c>
      <c r="D1595" s="15" t="s">
        <v>5</v>
      </c>
      <c r="E1595" s="15" t="s">
        <v>6</v>
      </c>
      <c r="F1595" s="57">
        <v>14439770.27</v>
      </c>
      <c r="G1595" s="57">
        <v>16210054.699999999</v>
      </c>
      <c r="H1595" s="57">
        <v>1770284.43</v>
      </c>
      <c r="I1595" s="57">
        <v>2306427.6800000002</v>
      </c>
      <c r="J1595" s="57">
        <v>0</v>
      </c>
      <c r="K1595" s="57">
        <v>2306427.6800000002</v>
      </c>
      <c r="L1595" s="59">
        <v>0.76754387113494904</v>
      </c>
      <c r="M1595" s="59">
        <v>1.2171564711</v>
      </c>
      <c r="N1595" s="59">
        <v>2.5593325849666648</v>
      </c>
      <c r="O1595" s="64" t="s">
        <v>9</v>
      </c>
    </row>
    <row r="1596" spans="1:15" ht="12.75" customHeight="1" x14ac:dyDescent="0.3">
      <c r="A1596" s="12" t="s">
        <v>1610</v>
      </c>
      <c r="B1596" s="15" t="s">
        <v>2170</v>
      </c>
      <c r="C1596" s="15" t="s">
        <v>2165</v>
      </c>
      <c r="D1596" s="15" t="s">
        <v>96</v>
      </c>
      <c r="E1596" s="15" t="s">
        <v>23</v>
      </c>
      <c r="F1596" s="57">
        <v>2797213323.79</v>
      </c>
      <c r="G1596" s="57">
        <v>3250608923.8600001</v>
      </c>
      <c r="H1596" s="57">
        <v>453395600.07000017</v>
      </c>
      <c r="I1596" s="57">
        <v>727668750.5</v>
      </c>
      <c r="J1596" s="57">
        <v>0</v>
      </c>
      <c r="K1596" s="57">
        <v>727668750.5</v>
      </c>
      <c r="L1596" s="59">
        <v>0.62307966331996578</v>
      </c>
      <c r="M1596" s="59">
        <v>8.874637179999996E-2</v>
      </c>
      <c r="N1596" s="59">
        <v>0.45324145346666661</v>
      </c>
      <c r="O1596" s="64" t="s">
        <v>8</v>
      </c>
    </row>
    <row r="1597" spans="1:15" ht="12.75" customHeight="1" x14ac:dyDescent="0.3">
      <c r="A1597" s="12" t="s">
        <v>1611</v>
      </c>
      <c r="B1597" s="15" t="s">
        <v>2166</v>
      </c>
      <c r="C1597" s="15" t="s">
        <v>2165</v>
      </c>
      <c r="D1597" s="15" t="s">
        <v>15</v>
      </c>
      <c r="E1597" s="15" t="s">
        <v>23</v>
      </c>
      <c r="F1597" s="57">
        <v>113624.19</v>
      </c>
      <c r="G1597" s="57">
        <v>56989.21</v>
      </c>
      <c r="H1597" s="57">
        <v>-56634.98</v>
      </c>
      <c r="I1597" s="57">
        <v>22332644.879999999</v>
      </c>
      <c r="J1597" s="57">
        <v>0</v>
      </c>
      <c r="K1597" s="57">
        <v>22332644.879999999</v>
      </c>
      <c r="L1597" s="59">
        <v>-2.5359728014445549E-3</v>
      </c>
      <c r="M1597" s="59">
        <v>0.1160362127666667</v>
      </c>
      <c r="N1597" s="59">
        <v>0.61226161580000005</v>
      </c>
      <c r="O1597" s="64" t="s">
        <v>9</v>
      </c>
    </row>
    <row r="1598" spans="1:15" ht="12.75" customHeight="1" x14ac:dyDescent="0.3">
      <c r="A1598" s="12" t="s">
        <v>1612</v>
      </c>
      <c r="B1598" s="15" t="s">
        <v>2161</v>
      </c>
      <c r="C1598" s="15" t="s">
        <v>2162</v>
      </c>
      <c r="D1598" s="15" t="s">
        <v>15</v>
      </c>
      <c r="E1598" s="15" t="s">
        <v>6</v>
      </c>
      <c r="F1598" s="57">
        <v>31986770.100000001</v>
      </c>
      <c r="G1598" s="57">
        <v>18785096.109999999</v>
      </c>
      <c r="H1598" s="57">
        <v>-13201673.99</v>
      </c>
      <c r="I1598" s="57">
        <v>0</v>
      </c>
      <c r="J1598" s="57">
        <v>0</v>
      </c>
      <c r="K1598" s="57">
        <v>0</v>
      </c>
      <c r="L1598" s="59" t="s">
        <v>2200</v>
      </c>
      <c r="M1598" s="59">
        <v>0.8606665795333327</v>
      </c>
      <c r="N1598" s="59">
        <v>2.0228806231666669</v>
      </c>
      <c r="O1598" s="64" t="s">
        <v>9</v>
      </c>
    </row>
    <row r="1599" spans="1:15" ht="12.75" customHeight="1" x14ac:dyDescent="0.3">
      <c r="A1599" s="12" t="s">
        <v>1613</v>
      </c>
      <c r="B1599" s="15" t="s">
        <v>2171</v>
      </c>
      <c r="C1599" s="15" t="s">
        <v>2165</v>
      </c>
      <c r="D1599" s="15" t="s">
        <v>5</v>
      </c>
      <c r="E1599" s="15" t="s">
        <v>6</v>
      </c>
      <c r="F1599" s="57">
        <v>11034988.699999999</v>
      </c>
      <c r="G1599" s="57">
        <v>14791379.060000001</v>
      </c>
      <c r="H1599" s="57">
        <v>3756390.3600000008</v>
      </c>
      <c r="I1599" s="57">
        <v>1537928.29</v>
      </c>
      <c r="J1599" s="57">
        <v>0</v>
      </c>
      <c r="K1599" s="57">
        <v>1537928.29</v>
      </c>
      <c r="L1599" s="59">
        <v>2.44250033270407</v>
      </c>
      <c r="M1599" s="59">
        <v>1.2171564711</v>
      </c>
      <c r="N1599" s="59">
        <v>2.5593325849666648</v>
      </c>
      <c r="O1599" s="64" t="s">
        <v>7</v>
      </c>
    </row>
    <row r="1600" spans="1:15" ht="12.75" customHeight="1" x14ac:dyDescent="0.3">
      <c r="A1600" s="12" t="s">
        <v>1614</v>
      </c>
      <c r="B1600" s="15" t="s">
        <v>2174</v>
      </c>
      <c r="C1600" s="15" t="s">
        <v>2169</v>
      </c>
      <c r="D1600" s="15" t="s">
        <v>5</v>
      </c>
      <c r="E1600" s="15" t="s">
        <v>6</v>
      </c>
      <c r="F1600" s="57">
        <v>37209546.600000001</v>
      </c>
      <c r="G1600" s="57">
        <v>41758679.479999997</v>
      </c>
      <c r="H1600" s="57">
        <v>4549132.8799999952</v>
      </c>
      <c r="I1600" s="57">
        <v>4169041.12</v>
      </c>
      <c r="J1600" s="57">
        <v>0</v>
      </c>
      <c r="K1600" s="57">
        <v>4169041.12</v>
      </c>
      <c r="L1600" s="59">
        <v>1.09117006742308</v>
      </c>
      <c r="M1600" s="59">
        <v>1.2171564711</v>
      </c>
      <c r="N1600" s="59">
        <v>2.5593325849666648</v>
      </c>
      <c r="O1600" s="64" t="s">
        <v>9</v>
      </c>
    </row>
    <row r="1601" spans="1:15" ht="12.75" customHeight="1" x14ac:dyDescent="0.3">
      <c r="A1601" s="12" t="s">
        <v>1615</v>
      </c>
      <c r="B1601" s="15" t="s">
        <v>2171</v>
      </c>
      <c r="C1601" s="15" t="s">
        <v>2165</v>
      </c>
      <c r="D1601" s="15" t="s">
        <v>5</v>
      </c>
      <c r="E1601" s="15" t="s">
        <v>23</v>
      </c>
      <c r="F1601" s="57">
        <v>18396023.870000001</v>
      </c>
      <c r="G1601" s="57">
        <v>22760858.219999999</v>
      </c>
      <c r="H1601" s="57">
        <v>4364834.3499999978</v>
      </c>
      <c r="I1601" s="57">
        <v>4790084.75</v>
      </c>
      <c r="J1601" s="57">
        <v>0</v>
      </c>
      <c r="K1601" s="57">
        <v>4790084.75</v>
      </c>
      <c r="L1601" s="59">
        <v>0.91122278160109749</v>
      </c>
      <c r="M1601" s="59">
        <v>0.23227443783333321</v>
      </c>
      <c r="N1601" s="59">
        <v>0.77895797496666652</v>
      </c>
      <c r="O1601" s="64" t="s">
        <v>8</v>
      </c>
    </row>
    <row r="1602" spans="1:15" ht="12.75" customHeight="1" x14ac:dyDescent="0.3">
      <c r="A1602" s="12" t="s">
        <v>1616</v>
      </c>
      <c r="B1602" s="15" t="s">
        <v>2175</v>
      </c>
      <c r="C1602" s="15" t="s">
        <v>2176</v>
      </c>
      <c r="D1602" s="15" t="s">
        <v>15</v>
      </c>
      <c r="E1602" s="15" t="s">
        <v>6</v>
      </c>
      <c r="F1602" s="57">
        <v>254917104.53</v>
      </c>
      <c r="G1602" s="57">
        <v>303362454.81</v>
      </c>
      <c r="H1602" s="57">
        <v>48445350.280000001</v>
      </c>
      <c r="I1602" s="57">
        <v>22985181.239999998</v>
      </c>
      <c r="J1602" s="57">
        <v>0</v>
      </c>
      <c r="K1602" s="57">
        <v>22985181.239999998</v>
      </c>
      <c r="L1602" s="59">
        <v>2.1076775412017592</v>
      </c>
      <c r="M1602" s="59">
        <v>0.8606665795333327</v>
      </c>
      <c r="N1602" s="59">
        <v>2.0228806231666669</v>
      </c>
      <c r="O1602" s="64" t="s">
        <v>8</v>
      </c>
    </row>
    <row r="1603" spans="1:15" ht="12.75" customHeight="1" x14ac:dyDescent="0.3">
      <c r="A1603" s="12" t="s">
        <v>1617</v>
      </c>
      <c r="B1603" s="15" t="s">
        <v>2172</v>
      </c>
      <c r="C1603" s="15" t="s">
        <v>2165</v>
      </c>
      <c r="D1603" s="15" t="s">
        <v>15</v>
      </c>
      <c r="E1603" s="15" t="s">
        <v>23</v>
      </c>
      <c r="F1603" s="57">
        <v>5769604.6100000003</v>
      </c>
      <c r="G1603" s="57">
        <v>8460874.9199999999</v>
      </c>
      <c r="H1603" s="57">
        <v>2691270.31</v>
      </c>
      <c r="I1603" s="57">
        <v>8966259.9199999999</v>
      </c>
      <c r="J1603" s="57">
        <v>0</v>
      </c>
      <c r="K1603" s="57">
        <v>8966259.9199999999</v>
      </c>
      <c r="L1603" s="59">
        <v>0.30015528592885132</v>
      </c>
      <c r="M1603" s="59">
        <v>0.1160362127666667</v>
      </c>
      <c r="N1603" s="59">
        <v>0.61226161580000005</v>
      </c>
      <c r="O1603" s="64" t="s">
        <v>7</v>
      </c>
    </row>
    <row r="1604" spans="1:15" ht="12.75" customHeight="1" x14ac:dyDescent="0.3">
      <c r="A1604" s="12" t="s">
        <v>1618</v>
      </c>
      <c r="B1604" s="15" t="s">
        <v>2168</v>
      </c>
      <c r="C1604" s="15" t="s">
        <v>2169</v>
      </c>
      <c r="D1604" s="15" t="s">
        <v>5</v>
      </c>
      <c r="E1604" s="15" t="s">
        <v>6</v>
      </c>
      <c r="F1604" s="57">
        <v>24856378.73</v>
      </c>
      <c r="G1604" s="57">
        <v>31000263.809999999</v>
      </c>
      <c r="H1604" s="57">
        <v>6143885.0799999991</v>
      </c>
      <c r="I1604" s="57">
        <v>3833196.45</v>
      </c>
      <c r="J1604" s="57">
        <v>0</v>
      </c>
      <c r="K1604" s="57">
        <v>3833196.45</v>
      </c>
      <c r="L1604" s="59">
        <v>1.602809863814832</v>
      </c>
      <c r="M1604" s="59">
        <v>1.2171564711</v>
      </c>
      <c r="N1604" s="59">
        <v>2.5593325849666648</v>
      </c>
      <c r="O1604" s="64" t="s">
        <v>7</v>
      </c>
    </row>
    <row r="1605" spans="1:15" ht="12.75" customHeight="1" x14ac:dyDescent="0.3">
      <c r="A1605" s="12" t="s">
        <v>1619</v>
      </c>
      <c r="B1605" s="15" t="s">
        <v>2182</v>
      </c>
      <c r="C1605" s="15" t="s">
        <v>2176</v>
      </c>
      <c r="D1605" s="15" t="s">
        <v>96</v>
      </c>
      <c r="E1605" s="15" t="s">
        <v>6</v>
      </c>
      <c r="F1605" s="57">
        <v>461351890.63</v>
      </c>
      <c r="G1605" s="57">
        <v>543361465.21000004</v>
      </c>
      <c r="H1605" s="57">
        <v>82009574.580000043</v>
      </c>
      <c r="I1605" s="57">
        <v>58160625</v>
      </c>
      <c r="J1605" s="57">
        <v>0</v>
      </c>
      <c r="K1605" s="57">
        <v>58160625</v>
      </c>
      <c r="L1605" s="59">
        <v>1.410053185982785</v>
      </c>
      <c r="M1605" s="59">
        <v>0.54524491629999994</v>
      </c>
      <c r="N1605" s="59">
        <v>1.3047237369</v>
      </c>
      <c r="O1605" s="64" t="s">
        <v>8</v>
      </c>
    </row>
    <row r="1606" spans="1:15" ht="12.75" customHeight="1" x14ac:dyDescent="0.3">
      <c r="A1606" s="12" t="s">
        <v>1620</v>
      </c>
      <c r="B1606" s="15" t="s">
        <v>2177</v>
      </c>
      <c r="C1606" s="15" t="s">
        <v>2176</v>
      </c>
      <c r="D1606" s="15" t="s">
        <v>5</v>
      </c>
      <c r="E1606" s="15" t="s">
        <v>6</v>
      </c>
      <c r="F1606" s="57">
        <v>10884097.93</v>
      </c>
      <c r="G1606" s="57">
        <v>13860301.17</v>
      </c>
      <c r="H1606" s="57">
        <v>2976203.24</v>
      </c>
      <c r="I1606" s="57">
        <v>3564834.25</v>
      </c>
      <c r="J1606" s="57">
        <v>0</v>
      </c>
      <c r="K1606" s="57">
        <v>3564834.25</v>
      </c>
      <c r="L1606" s="59">
        <v>0.83487843509133708</v>
      </c>
      <c r="M1606" s="59">
        <v>1.2171564711</v>
      </c>
      <c r="N1606" s="59">
        <v>2.5593325849666648</v>
      </c>
      <c r="O1606" s="64" t="s">
        <v>9</v>
      </c>
    </row>
    <row r="1607" spans="1:15" ht="12.75" customHeight="1" x14ac:dyDescent="0.3">
      <c r="A1607" s="12" t="s">
        <v>1621</v>
      </c>
      <c r="B1607" s="15" t="s">
        <v>2168</v>
      </c>
      <c r="C1607" s="15" t="s">
        <v>2169</v>
      </c>
      <c r="D1607" s="15" t="s">
        <v>15</v>
      </c>
      <c r="E1607" s="15" t="s">
        <v>6</v>
      </c>
      <c r="F1607" s="57">
        <v>57684040.159999996</v>
      </c>
      <c r="G1607" s="57">
        <v>66339405.240000002</v>
      </c>
      <c r="H1607" s="57">
        <v>8655365.0800000057</v>
      </c>
      <c r="I1607" s="57">
        <v>9093759.0700000003</v>
      </c>
      <c r="J1607" s="57">
        <v>0</v>
      </c>
      <c r="K1607" s="57">
        <v>9093759.0700000003</v>
      </c>
      <c r="L1607" s="59">
        <v>0.95179177426788864</v>
      </c>
      <c r="M1607" s="59">
        <v>0.8606665795333327</v>
      </c>
      <c r="N1607" s="59">
        <v>2.0228806231666669</v>
      </c>
      <c r="O1607" s="64" t="s">
        <v>7</v>
      </c>
    </row>
    <row r="1608" spans="1:15" ht="12.75" customHeight="1" x14ac:dyDescent="0.3">
      <c r="A1608" s="12" t="s">
        <v>1622</v>
      </c>
      <c r="B1608" s="15" t="s">
        <v>2167</v>
      </c>
      <c r="C1608" s="15" t="s">
        <v>2160</v>
      </c>
      <c r="D1608" s="15" t="s">
        <v>5</v>
      </c>
      <c r="E1608" s="15" t="s">
        <v>6</v>
      </c>
      <c r="F1608" s="57">
        <v>13199563.890000001</v>
      </c>
      <c r="G1608" s="57">
        <v>16381838.98</v>
      </c>
      <c r="H1608" s="57">
        <v>3182275.09</v>
      </c>
      <c r="I1608" s="57">
        <v>725588.96</v>
      </c>
      <c r="J1608" s="57">
        <v>0</v>
      </c>
      <c r="K1608" s="57">
        <v>725588.96</v>
      </c>
      <c r="L1608" s="59">
        <v>4.3857821238073962</v>
      </c>
      <c r="M1608" s="59">
        <v>1.2171564711</v>
      </c>
      <c r="N1608" s="59">
        <v>2.5593325849666648</v>
      </c>
      <c r="O1608" s="64" t="s">
        <v>8</v>
      </c>
    </row>
    <row r="1609" spans="1:15" ht="12.75" customHeight="1" x14ac:dyDescent="0.3">
      <c r="A1609" s="12" t="s">
        <v>1623</v>
      </c>
      <c r="B1609" s="15" t="s">
        <v>2168</v>
      </c>
      <c r="C1609" s="15" t="s">
        <v>2169</v>
      </c>
      <c r="D1609" s="15" t="s">
        <v>5</v>
      </c>
      <c r="E1609" s="15" t="s">
        <v>6</v>
      </c>
      <c r="F1609" s="57">
        <v>37634109.82</v>
      </c>
      <c r="G1609" s="57">
        <v>44863238.100000001</v>
      </c>
      <c r="H1609" s="57">
        <v>7229128.2800000012</v>
      </c>
      <c r="I1609" s="57">
        <v>2999195.53</v>
      </c>
      <c r="J1609" s="57">
        <v>0</v>
      </c>
      <c r="K1609" s="57">
        <v>2999195.53</v>
      </c>
      <c r="L1609" s="59">
        <v>2.4103557796380159</v>
      </c>
      <c r="M1609" s="59">
        <v>1.2171564711</v>
      </c>
      <c r="N1609" s="59">
        <v>2.5593325849666648</v>
      </c>
      <c r="O1609" s="64" t="s">
        <v>7</v>
      </c>
    </row>
    <row r="1610" spans="1:15" ht="12.75" customHeight="1" x14ac:dyDescent="0.3">
      <c r="A1610" s="12" t="s">
        <v>1624</v>
      </c>
      <c r="B1610" s="15" t="s">
        <v>2174</v>
      </c>
      <c r="C1610" s="15" t="s">
        <v>2169</v>
      </c>
      <c r="D1610" s="15" t="s">
        <v>5</v>
      </c>
      <c r="E1610" s="15" t="s">
        <v>6</v>
      </c>
      <c r="F1610" s="57">
        <v>62361094.93</v>
      </c>
      <c r="G1610" s="57">
        <v>73608407.329999998</v>
      </c>
      <c r="H1610" s="57">
        <v>11247312.4</v>
      </c>
      <c r="I1610" s="57">
        <v>6587685.2199999997</v>
      </c>
      <c r="J1610" s="57">
        <v>0</v>
      </c>
      <c r="K1610" s="57">
        <v>6587685.2199999997</v>
      </c>
      <c r="L1610" s="59">
        <v>1.707323896693413</v>
      </c>
      <c r="M1610" s="59">
        <v>1.2171564711</v>
      </c>
      <c r="N1610" s="59">
        <v>2.5593325849666648</v>
      </c>
      <c r="O1610" s="64" t="s">
        <v>7</v>
      </c>
    </row>
    <row r="1611" spans="1:15" ht="12.75" customHeight="1" x14ac:dyDescent="0.3">
      <c r="A1611" s="12" t="s">
        <v>1625</v>
      </c>
      <c r="B1611" s="15" t="s">
        <v>2172</v>
      </c>
      <c r="C1611" s="15" t="s">
        <v>2165</v>
      </c>
      <c r="D1611" s="15" t="s">
        <v>5</v>
      </c>
      <c r="E1611" s="15" t="s">
        <v>6</v>
      </c>
      <c r="F1611" s="57">
        <v>5731623.7800000003</v>
      </c>
      <c r="G1611" s="57">
        <v>7282546.9699999997</v>
      </c>
      <c r="H1611" s="57">
        <v>1550923.189999999</v>
      </c>
      <c r="I1611" s="57">
        <v>1108744.22</v>
      </c>
      <c r="J1611" s="57">
        <v>0</v>
      </c>
      <c r="K1611" s="57">
        <v>1108744.22</v>
      </c>
      <c r="L1611" s="59">
        <v>1.39881062018073</v>
      </c>
      <c r="M1611" s="59">
        <v>1.2171564711</v>
      </c>
      <c r="N1611" s="59">
        <v>2.5593325849666648</v>
      </c>
      <c r="O1611" s="64" t="s">
        <v>7</v>
      </c>
    </row>
    <row r="1612" spans="1:15" ht="12.75" customHeight="1" x14ac:dyDescent="0.3">
      <c r="A1612" s="12" t="s">
        <v>1626</v>
      </c>
      <c r="B1612" s="15" t="s">
        <v>2177</v>
      </c>
      <c r="C1612" s="15" t="s">
        <v>2176</v>
      </c>
      <c r="D1612" s="15" t="s">
        <v>5</v>
      </c>
      <c r="E1612" s="15" t="s">
        <v>6</v>
      </c>
      <c r="F1612" s="57">
        <v>18583075.390000001</v>
      </c>
      <c r="G1612" s="57">
        <v>20824737.670000002</v>
      </c>
      <c r="H1612" s="57">
        <v>2241662.2800000012</v>
      </c>
      <c r="I1612" s="57">
        <v>0</v>
      </c>
      <c r="J1612" s="57">
        <v>0</v>
      </c>
      <c r="K1612" s="57">
        <v>0</v>
      </c>
      <c r="L1612" s="59" t="s">
        <v>2200</v>
      </c>
      <c r="M1612" s="59">
        <v>1.2171564711</v>
      </c>
      <c r="N1612" s="59">
        <v>2.5593325849666648</v>
      </c>
      <c r="O1612" s="64" t="s">
        <v>9</v>
      </c>
    </row>
    <row r="1613" spans="1:15" ht="12.75" customHeight="1" x14ac:dyDescent="0.3">
      <c r="A1613" s="12" t="s">
        <v>1627</v>
      </c>
      <c r="B1613" s="15" t="s">
        <v>2170</v>
      </c>
      <c r="C1613" s="15" t="s">
        <v>2165</v>
      </c>
      <c r="D1613" s="15" t="s">
        <v>5</v>
      </c>
      <c r="E1613" s="15" t="s">
        <v>23</v>
      </c>
      <c r="F1613" s="57">
        <v>805592.41</v>
      </c>
      <c r="G1613" s="57">
        <v>1100446.81</v>
      </c>
      <c r="H1613" s="57">
        <v>294854.40000000002</v>
      </c>
      <c r="I1613" s="57">
        <v>12047412.25</v>
      </c>
      <c r="J1613" s="57">
        <v>0</v>
      </c>
      <c r="K1613" s="57">
        <v>12047412.25</v>
      </c>
      <c r="L1613" s="59">
        <v>2.4474500737699922E-2</v>
      </c>
      <c r="M1613" s="59">
        <v>0.23227443783333321</v>
      </c>
      <c r="N1613" s="59">
        <v>0.77895797496666652</v>
      </c>
      <c r="O1613" s="64" t="s">
        <v>9</v>
      </c>
    </row>
    <row r="1614" spans="1:15" ht="12.75" customHeight="1" x14ac:dyDescent="0.3">
      <c r="A1614" s="12" t="s">
        <v>1628</v>
      </c>
      <c r="B1614" s="15" t="s">
        <v>2180</v>
      </c>
      <c r="C1614" s="15" t="s">
        <v>2165</v>
      </c>
      <c r="D1614" s="15" t="s">
        <v>5</v>
      </c>
      <c r="E1614" s="15" t="s">
        <v>6</v>
      </c>
      <c r="F1614" s="57">
        <v>296181.73</v>
      </c>
      <c r="G1614" s="57">
        <v>37951.5</v>
      </c>
      <c r="H1614" s="57">
        <v>-258230.23</v>
      </c>
      <c r="I1614" s="57">
        <v>0</v>
      </c>
      <c r="J1614" s="57">
        <v>0</v>
      </c>
      <c r="K1614" s="57">
        <v>0</v>
      </c>
      <c r="L1614" s="59" t="s">
        <v>2200</v>
      </c>
      <c r="M1614" s="59">
        <v>1.2171564711</v>
      </c>
      <c r="N1614" s="59">
        <v>2.5593325849666648</v>
      </c>
      <c r="O1614" s="64" t="s">
        <v>9</v>
      </c>
    </row>
    <row r="1615" spans="1:15" ht="12.75" customHeight="1" x14ac:dyDescent="0.3">
      <c r="A1615" s="12" t="s">
        <v>1629</v>
      </c>
      <c r="B1615" s="15" t="s">
        <v>2170</v>
      </c>
      <c r="C1615" s="15" t="s">
        <v>2165</v>
      </c>
      <c r="D1615" s="15" t="s">
        <v>15</v>
      </c>
      <c r="E1615" s="15" t="s">
        <v>23</v>
      </c>
      <c r="F1615" s="57">
        <v>1546.94</v>
      </c>
      <c r="G1615" s="57">
        <v>50132.31</v>
      </c>
      <c r="H1615" s="57">
        <v>48585.37</v>
      </c>
      <c r="I1615" s="57">
        <v>22202668.77</v>
      </c>
      <c r="J1615" s="57">
        <v>0</v>
      </c>
      <c r="K1615" s="57">
        <v>22202668.77</v>
      </c>
      <c r="L1615" s="59">
        <v>2.1882671179443082E-3</v>
      </c>
      <c r="M1615" s="59">
        <v>0.1160362127666667</v>
      </c>
      <c r="N1615" s="59">
        <v>0.61226161580000005</v>
      </c>
      <c r="O1615" s="64" t="s">
        <v>9</v>
      </c>
    </row>
    <row r="1616" spans="1:15" ht="12.75" customHeight="1" x14ac:dyDescent="0.3">
      <c r="A1616" s="12" t="s">
        <v>1630</v>
      </c>
      <c r="B1616" s="15" t="s">
        <v>2167</v>
      </c>
      <c r="C1616" s="15" t="s">
        <v>2160</v>
      </c>
      <c r="D1616" s="15" t="s">
        <v>5</v>
      </c>
      <c r="E1616" s="15" t="s">
        <v>6</v>
      </c>
      <c r="F1616" s="57">
        <v>11035424.119999999</v>
      </c>
      <c r="G1616" s="57">
        <v>14012921.16</v>
      </c>
      <c r="H1616" s="57">
        <v>2977497.040000001</v>
      </c>
      <c r="I1616" s="57">
        <v>3751978.4</v>
      </c>
      <c r="J1616" s="57">
        <v>0</v>
      </c>
      <c r="K1616" s="57">
        <v>3751978.4</v>
      </c>
      <c r="L1616" s="59">
        <v>0.79358053873657719</v>
      </c>
      <c r="M1616" s="59">
        <v>1.2171564711</v>
      </c>
      <c r="N1616" s="59">
        <v>2.5593325849666648</v>
      </c>
      <c r="O1616" s="64" t="s">
        <v>9</v>
      </c>
    </row>
    <row r="1617" spans="1:15" ht="12.75" customHeight="1" x14ac:dyDescent="0.3">
      <c r="A1617" s="12" t="s">
        <v>1631</v>
      </c>
      <c r="B1617" s="15" t="s">
        <v>2183</v>
      </c>
      <c r="C1617" s="15" t="s">
        <v>2165</v>
      </c>
      <c r="D1617" s="15" t="s">
        <v>15</v>
      </c>
      <c r="E1617" s="15" t="s">
        <v>6</v>
      </c>
      <c r="F1617" s="57">
        <v>7147367.0800000001</v>
      </c>
      <c r="G1617" s="57">
        <v>6603997.9900000002</v>
      </c>
      <c r="H1617" s="57">
        <v>-543369.08999999985</v>
      </c>
      <c r="I1617" s="57">
        <v>0</v>
      </c>
      <c r="J1617" s="57">
        <v>0</v>
      </c>
      <c r="K1617" s="57">
        <v>0</v>
      </c>
      <c r="L1617" s="59" t="s">
        <v>2200</v>
      </c>
      <c r="M1617" s="59">
        <v>0.8606665795333327</v>
      </c>
      <c r="N1617" s="59">
        <v>2.0228806231666669</v>
      </c>
      <c r="O1617" s="64" t="s">
        <v>9</v>
      </c>
    </row>
    <row r="1618" spans="1:15" ht="12.75" customHeight="1" x14ac:dyDescent="0.3">
      <c r="A1618" s="12" t="s">
        <v>1632</v>
      </c>
      <c r="B1618" s="15" t="s">
        <v>2175</v>
      </c>
      <c r="C1618" s="15" t="s">
        <v>2176</v>
      </c>
      <c r="D1618" s="15" t="s">
        <v>5</v>
      </c>
      <c r="E1618" s="15" t="s">
        <v>6</v>
      </c>
      <c r="F1618" s="57">
        <v>18961430.969999999</v>
      </c>
      <c r="G1618" s="57">
        <v>23505777.34</v>
      </c>
      <c r="H1618" s="57">
        <v>4544346.370000001</v>
      </c>
      <c r="I1618" s="57">
        <v>1141764.25</v>
      </c>
      <c r="J1618" s="57">
        <v>0</v>
      </c>
      <c r="K1618" s="57">
        <v>1141764.25</v>
      </c>
      <c r="L1618" s="59">
        <v>3.9801091775294259</v>
      </c>
      <c r="M1618" s="59">
        <v>1.2171564711</v>
      </c>
      <c r="N1618" s="59">
        <v>2.5593325849666648</v>
      </c>
      <c r="O1618" s="64" t="s">
        <v>8</v>
      </c>
    </row>
    <row r="1619" spans="1:15" ht="12.75" customHeight="1" x14ac:dyDescent="0.3">
      <c r="A1619" s="12" t="s">
        <v>1633</v>
      </c>
      <c r="B1619" s="15" t="s">
        <v>2175</v>
      </c>
      <c r="C1619" s="15" t="s">
        <v>2176</v>
      </c>
      <c r="D1619" s="15" t="s">
        <v>5</v>
      </c>
      <c r="E1619" s="15" t="s">
        <v>6</v>
      </c>
      <c r="F1619" s="57">
        <v>41597549.009999998</v>
      </c>
      <c r="G1619" s="57">
        <v>48821907.82</v>
      </c>
      <c r="H1619" s="57">
        <v>7224358.8100000024</v>
      </c>
      <c r="I1619" s="57">
        <v>0</v>
      </c>
      <c r="J1619" s="57">
        <v>0</v>
      </c>
      <c r="K1619" s="57">
        <v>0</v>
      </c>
      <c r="L1619" s="59" t="s">
        <v>2200</v>
      </c>
      <c r="M1619" s="59">
        <v>1.2171564711</v>
      </c>
      <c r="N1619" s="59">
        <v>2.5593325849666648</v>
      </c>
      <c r="O1619" s="64" t="s">
        <v>9</v>
      </c>
    </row>
    <row r="1620" spans="1:15" ht="12.75" customHeight="1" x14ac:dyDescent="0.3">
      <c r="A1620" s="12" t="s">
        <v>1634</v>
      </c>
      <c r="B1620" s="15" t="s">
        <v>2175</v>
      </c>
      <c r="C1620" s="15" t="s">
        <v>2176</v>
      </c>
      <c r="D1620" s="15" t="s">
        <v>15</v>
      </c>
      <c r="E1620" s="15" t="s">
        <v>6</v>
      </c>
      <c r="F1620" s="57">
        <v>139440277.75</v>
      </c>
      <c r="G1620" s="57">
        <v>164669083.38</v>
      </c>
      <c r="H1620" s="57">
        <v>25228805.629999999</v>
      </c>
      <c r="I1620" s="57">
        <v>27336173.350000001</v>
      </c>
      <c r="J1620" s="57">
        <v>0</v>
      </c>
      <c r="K1620" s="57">
        <v>27336173.350000001</v>
      </c>
      <c r="L1620" s="59">
        <v>0.92290919094570312</v>
      </c>
      <c r="M1620" s="59">
        <v>0.8606665795333327</v>
      </c>
      <c r="N1620" s="59">
        <v>2.0228806231666669</v>
      </c>
      <c r="O1620" s="64" t="s">
        <v>7</v>
      </c>
    </row>
    <row r="1621" spans="1:15" ht="12.75" customHeight="1" x14ac:dyDescent="0.3">
      <c r="A1621" s="12" t="s">
        <v>1635</v>
      </c>
      <c r="B1621" s="15" t="s">
        <v>2175</v>
      </c>
      <c r="C1621" s="15" t="s">
        <v>2176</v>
      </c>
      <c r="D1621" s="15" t="s">
        <v>96</v>
      </c>
      <c r="E1621" s="15" t="s">
        <v>23</v>
      </c>
      <c r="F1621" s="57">
        <v>539796659.25999999</v>
      </c>
      <c r="G1621" s="57">
        <v>661508243.10000002</v>
      </c>
      <c r="H1621" s="57">
        <v>121711583.84</v>
      </c>
      <c r="I1621" s="57">
        <v>697069512.66000009</v>
      </c>
      <c r="J1621" s="57">
        <v>0</v>
      </c>
      <c r="K1621" s="57">
        <v>697069512.66000009</v>
      </c>
      <c r="L1621" s="59">
        <v>0.17460465797098429</v>
      </c>
      <c r="M1621" s="59">
        <v>8.874637179999996E-2</v>
      </c>
      <c r="N1621" s="59">
        <v>0.45324145346666661</v>
      </c>
      <c r="O1621" s="64" t="s">
        <v>7</v>
      </c>
    </row>
    <row r="1622" spans="1:15" ht="12.75" customHeight="1" x14ac:dyDescent="0.3">
      <c r="A1622" s="12" t="s">
        <v>1636</v>
      </c>
      <c r="B1622" s="15" t="s">
        <v>2167</v>
      </c>
      <c r="C1622" s="15" t="s">
        <v>2160</v>
      </c>
      <c r="D1622" s="15" t="s">
        <v>5</v>
      </c>
      <c r="E1622" s="15" t="s">
        <v>6</v>
      </c>
      <c r="F1622" s="57">
        <v>20368255.350000001</v>
      </c>
      <c r="G1622" s="57">
        <v>24291368.140000001</v>
      </c>
      <c r="H1622" s="57">
        <v>3923112.79</v>
      </c>
      <c r="I1622" s="57">
        <v>988599.62</v>
      </c>
      <c r="J1622" s="57">
        <v>0</v>
      </c>
      <c r="K1622" s="57">
        <v>988599.62</v>
      </c>
      <c r="L1622" s="59">
        <v>3.968353528195772</v>
      </c>
      <c r="M1622" s="59">
        <v>1.2171564711</v>
      </c>
      <c r="N1622" s="59">
        <v>2.5593325849666648</v>
      </c>
      <c r="O1622" s="64" t="s">
        <v>8</v>
      </c>
    </row>
    <row r="1623" spans="1:15" ht="12.75" customHeight="1" x14ac:dyDescent="0.3">
      <c r="A1623" s="12" t="s">
        <v>1637</v>
      </c>
      <c r="B1623" s="15" t="s">
        <v>2177</v>
      </c>
      <c r="C1623" s="15" t="s">
        <v>2176</v>
      </c>
      <c r="D1623" s="15" t="s">
        <v>5</v>
      </c>
      <c r="E1623" s="15" t="s">
        <v>6</v>
      </c>
      <c r="F1623" s="57">
        <v>6042774.6100000003</v>
      </c>
      <c r="G1623" s="57">
        <v>7979225.3700000001</v>
      </c>
      <c r="H1623" s="57">
        <v>1936450.76</v>
      </c>
      <c r="I1623" s="57">
        <v>4289967.6900000004</v>
      </c>
      <c r="J1623" s="57">
        <v>0</v>
      </c>
      <c r="K1623" s="57">
        <v>4289967.6900000004</v>
      </c>
      <c r="L1623" s="59">
        <v>0.45139052317664419</v>
      </c>
      <c r="M1623" s="59">
        <v>1.2171564711</v>
      </c>
      <c r="N1623" s="59">
        <v>2.5593325849666648</v>
      </c>
      <c r="O1623" s="64" t="s">
        <v>9</v>
      </c>
    </row>
    <row r="1624" spans="1:15" ht="12.75" customHeight="1" x14ac:dyDescent="0.3">
      <c r="A1624" s="12" t="s">
        <v>1638</v>
      </c>
      <c r="B1624" s="15" t="s">
        <v>2168</v>
      </c>
      <c r="C1624" s="15" t="s">
        <v>2169</v>
      </c>
      <c r="D1624" s="15" t="s">
        <v>15</v>
      </c>
      <c r="E1624" s="15" t="s">
        <v>23</v>
      </c>
      <c r="F1624" s="57">
        <v>71305577.359999999</v>
      </c>
      <c r="G1624" s="57">
        <v>82760780.450000003</v>
      </c>
      <c r="H1624" s="57">
        <v>11455203.09</v>
      </c>
      <c r="I1624" s="57">
        <v>5966389.3099999996</v>
      </c>
      <c r="J1624" s="57">
        <v>0</v>
      </c>
      <c r="K1624" s="57">
        <v>5966389.3099999996</v>
      </c>
      <c r="L1624" s="59">
        <v>1.919955687571451</v>
      </c>
      <c r="M1624" s="59">
        <v>0.1160362127666667</v>
      </c>
      <c r="N1624" s="59">
        <v>0.61226161580000005</v>
      </c>
      <c r="O1624" s="64" t="s">
        <v>8</v>
      </c>
    </row>
    <row r="1625" spans="1:15" ht="12.75" customHeight="1" x14ac:dyDescent="0.3">
      <c r="A1625" s="12" t="s">
        <v>1639</v>
      </c>
      <c r="B1625" s="15" t="s">
        <v>2179</v>
      </c>
      <c r="C1625" s="15" t="s">
        <v>2176</v>
      </c>
      <c r="D1625" s="15" t="s">
        <v>15</v>
      </c>
      <c r="E1625" s="15" t="s">
        <v>6</v>
      </c>
      <c r="F1625" s="57">
        <v>121329792.34999999</v>
      </c>
      <c r="G1625" s="57">
        <v>138288111.94</v>
      </c>
      <c r="H1625" s="57">
        <v>16958319.59</v>
      </c>
      <c r="I1625" s="57">
        <v>9658705.8699999992</v>
      </c>
      <c r="J1625" s="57">
        <v>0</v>
      </c>
      <c r="K1625" s="57">
        <v>9658705.8699999992</v>
      </c>
      <c r="L1625" s="59">
        <v>1.7557548410986039</v>
      </c>
      <c r="M1625" s="59">
        <v>0.8606665795333327</v>
      </c>
      <c r="N1625" s="59">
        <v>2.0228806231666669</v>
      </c>
      <c r="O1625" s="64" t="s">
        <v>7</v>
      </c>
    </row>
    <row r="1626" spans="1:15" ht="12.75" customHeight="1" x14ac:dyDescent="0.3">
      <c r="A1626" s="12" t="s">
        <v>1640</v>
      </c>
      <c r="B1626" s="15" t="s">
        <v>2182</v>
      </c>
      <c r="C1626" s="15" t="s">
        <v>2176</v>
      </c>
      <c r="D1626" s="15" t="s">
        <v>15</v>
      </c>
      <c r="E1626" s="15" t="s">
        <v>23</v>
      </c>
      <c r="F1626" s="57">
        <v>390844.78</v>
      </c>
      <c r="G1626" s="57">
        <v>448766.15</v>
      </c>
      <c r="H1626" s="57">
        <v>57921.37</v>
      </c>
      <c r="I1626" s="57">
        <v>32642832.399999999</v>
      </c>
      <c r="J1626" s="57">
        <v>0</v>
      </c>
      <c r="K1626" s="57">
        <v>32642832.399999999</v>
      </c>
      <c r="L1626" s="59">
        <v>1.7743978001124681E-3</v>
      </c>
      <c r="M1626" s="59">
        <v>0.1160362127666667</v>
      </c>
      <c r="N1626" s="59">
        <v>0.61226161580000005</v>
      </c>
      <c r="O1626" s="64" t="s">
        <v>9</v>
      </c>
    </row>
    <row r="1627" spans="1:15" ht="12.75" customHeight="1" x14ac:dyDescent="0.3">
      <c r="A1627" s="12" t="s">
        <v>1641</v>
      </c>
      <c r="B1627" s="15" t="s">
        <v>2168</v>
      </c>
      <c r="C1627" s="15" t="s">
        <v>2169</v>
      </c>
      <c r="D1627" s="15" t="s">
        <v>5</v>
      </c>
      <c r="E1627" s="15" t="s">
        <v>6</v>
      </c>
      <c r="F1627" s="57">
        <v>79633792.510000005</v>
      </c>
      <c r="G1627" s="57">
        <v>94510976.909999996</v>
      </c>
      <c r="H1627" s="57">
        <v>14877184.399999989</v>
      </c>
      <c r="I1627" s="57">
        <v>2436379.9300000002</v>
      </c>
      <c r="J1627" s="57">
        <v>0</v>
      </c>
      <c r="K1627" s="57">
        <v>2436379.9300000002</v>
      </c>
      <c r="L1627" s="59">
        <v>6.1062661930563484</v>
      </c>
      <c r="M1627" s="59">
        <v>1.2171564711</v>
      </c>
      <c r="N1627" s="59">
        <v>2.5593325849666648</v>
      </c>
      <c r="O1627" s="64" t="s">
        <v>8</v>
      </c>
    </row>
    <row r="1628" spans="1:15" ht="12.75" customHeight="1" x14ac:dyDescent="0.3">
      <c r="A1628" s="12" t="s">
        <v>1642</v>
      </c>
      <c r="B1628" s="15" t="s">
        <v>2188</v>
      </c>
      <c r="C1628" s="15" t="s">
        <v>2162</v>
      </c>
      <c r="D1628" s="15" t="s">
        <v>96</v>
      </c>
      <c r="E1628" s="15" t="s">
        <v>6</v>
      </c>
      <c r="F1628" s="57">
        <v>723384418.44000006</v>
      </c>
      <c r="G1628" s="57">
        <v>927061237.54999995</v>
      </c>
      <c r="H1628" s="57">
        <v>203676819.1099999</v>
      </c>
      <c r="I1628" s="57">
        <v>95173497.780000001</v>
      </c>
      <c r="J1628" s="57">
        <v>0</v>
      </c>
      <c r="K1628" s="57">
        <v>95173497.780000001</v>
      </c>
      <c r="L1628" s="59">
        <v>2.1400581449765852</v>
      </c>
      <c r="M1628" s="59">
        <v>0.54524491629999994</v>
      </c>
      <c r="N1628" s="59">
        <v>1.3047237369</v>
      </c>
      <c r="O1628" s="64" t="s">
        <v>8</v>
      </c>
    </row>
    <row r="1629" spans="1:15" ht="12.75" customHeight="1" x14ac:dyDescent="0.3">
      <c r="A1629" s="12" t="s">
        <v>1643</v>
      </c>
      <c r="B1629" s="15" t="s">
        <v>2167</v>
      </c>
      <c r="C1629" s="15" t="s">
        <v>2160</v>
      </c>
      <c r="D1629" s="15" t="s">
        <v>5</v>
      </c>
      <c r="E1629" s="15" t="s">
        <v>23</v>
      </c>
      <c r="F1629" s="57">
        <v>17548391.09</v>
      </c>
      <c r="G1629" s="57">
        <v>20067813.760000002</v>
      </c>
      <c r="H1629" s="57">
        <v>2519422.6700000018</v>
      </c>
      <c r="I1629" s="57">
        <v>3004849.61</v>
      </c>
      <c r="J1629" s="57">
        <v>0</v>
      </c>
      <c r="K1629" s="57">
        <v>3004849.61</v>
      </c>
      <c r="L1629" s="59">
        <v>0.83845216799385902</v>
      </c>
      <c r="M1629" s="59">
        <v>0.23227443783333321</v>
      </c>
      <c r="N1629" s="59">
        <v>0.77895797496666652</v>
      </c>
      <c r="O1629" s="64" t="s">
        <v>8</v>
      </c>
    </row>
    <row r="1630" spans="1:15" ht="12.75" customHeight="1" x14ac:dyDescent="0.3">
      <c r="A1630" s="12" t="s">
        <v>1644</v>
      </c>
      <c r="B1630" s="15" t="s">
        <v>2168</v>
      </c>
      <c r="C1630" s="15" t="s">
        <v>2169</v>
      </c>
      <c r="D1630" s="15" t="s">
        <v>5</v>
      </c>
      <c r="E1630" s="15" t="s">
        <v>6</v>
      </c>
      <c r="F1630" s="57">
        <v>20724652.420000002</v>
      </c>
      <c r="G1630" s="57">
        <v>22529504.239999998</v>
      </c>
      <c r="H1630" s="57">
        <v>1804851.819999997</v>
      </c>
      <c r="I1630" s="57">
        <v>1921515.29</v>
      </c>
      <c r="J1630" s="57">
        <v>0</v>
      </c>
      <c r="K1630" s="57">
        <v>1921515.29</v>
      </c>
      <c r="L1630" s="59">
        <v>0.93928569259524164</v>
      </c>
      <c r="M1630" s="59">
        <v>1.2171564711</v>
      </c>
      <c r="N1630" s="59">
        <v>2.5593325849666648</v>
      </c>
      <c r="O1630" s="64" t="s">
        <v>9</v>
      </c>
    </row>
    <row r="1631" spans="1:15" ht="12.75" customHeight="1" x14ac:dyDescent="0.3">
      <c r="A1631" s="12" t="s">
        <v>1645</v>
      </c>
      <c r="B1631" s="15" t="s">
        <v>2173</v>
      </c>
      <c r="C1631" s="15" t="s">
        <v>2160</v>
      </c>
      <c r="D1631" s="15" t="s">
        <v>15</v>
      </c>
      <c r="E1631" s="15" t="s">
        <v>6</v>
      </c>
      <c r="F1631" s="57">
        <v>173844695.02000001</v>
      </c>
      <c r="G1631" s="57">
        <v>201972155.87</v>
      </c>
      <c r="H1631" s="57">
        <v>28127460.84999999</v>
      </c>
      <c r="I1631" s="57">
        <v>20161999.43</v>
      </c>
      <c r="J1631" s="57">
        <v>0</v>
      </c>
      <c r="K1631" s="57">
        <v>20161999.43</v>
      </c>
      <c r="L1631" s="59">
        <v>1.395072991032219</v>
      </c>
      <c r="M1631" s="59">
        <v>0.8606665795333327</v>
      </c>
      <c r="N1631" s="59">
        <v>2.0228806231666669</v>
      </c>
      <c r="O1631" s="64" t="s">
        <v>7</v>
      </c>
    </row>
    <row r="1632" spans="1:15" ht="12.75" customHeight="1" x14ac:dyDescent="0.3">
      <c r="A1632" s="12" t="s">
        <v>1646</v>
      </c>
      <c r="B1632" s="15" t="s">
        <v>2182</v>
      </c>
      <c r="C1632" s="15" t="s">
        <v>2176</v>
      </c>
      <c r="D1632" s="15" t="s">
        <v>15</v>
      </c>
      <c r="E1632" s="15" t="s">
        <v>23</v>
      </c>
      <c r="F1632" s="57">
        <v>107002015.01000001</v>
      </c>
      <c r="G1632" s="57">
        <v>125311100.83</v>
      </c>
      <c r="H1632" s="57">
        <v>18309085.819999989</v>
      </c>
      <c r="I1632" s="57">
        <v>20714417.43</v>
      </c>
      <c r="J1632" s="57">
        <v>0</v>
      </c>
      <c r="K1632" s="57">
        <v>20714417.43</v>
      </c>
      <c r="L1632" s="59">
        <v>0.88388128132841215</v>
      </c>
      <c r="M1632" s="59">
        <v>0.1160362127666667</v>
      </c>
      <c r="N1632" s="59">
        <v>0.61226161580000005</v>
      </c>
      <c r="O1632" s="64" t="s">
        <v>8</v>
      </c>
    </row>
    <row r="1633" spans="1:15" ht="12.75" customHeight="1" x14ac:dyDescent="0.3">
      <c r="A1633" s="12" t="s">
        <v>1647</v>
      </c>
      <c r="B1633" s="15" t="s">
        <v>2175</v>
      </c>
      <c r="C1633" s="15" t="s">
        <v>2176</v>
      </c>
      <c r="D1633" s="15" t="s">
        <v>15</v>
      </c>
      <c r="E1633" s="15" t="s">
        <v>6</v>
      </c>
      <c r="F1633" s="57" t="s">
        <v>2200</v>
      </c>
      <c r="G1633" s="57" t="s">
        <v>2200</v>
      </c>
      <c r="H1633" s="57" t="s">
        <v>2200</v>
      </c>
      <c r="I1633" s="57">
        <v>64994945.390000001</v>
      </c>
      <c r="J1633" s="57">
        <v>0</v>
      </c>
      <c r="K1633" s="57">
        <v>64994945.390000001</v>
      </c>
      <c r="L1633" s="59" t="s">
        <v>2200</v>
      </c>
      <c r="M1633" s="59">
        <v>0.8606665795333327</v>
      </c>
      <c r="N1633" s="59">
        <v>2.0228806231666669</v>
      </c>
      <c r="O1633" s="64" t="s">
        <v>9</v>
      </c>
    </row>
    <row r="1634" spans="1:15" ht="12.75" customHeight="1" x14ac:dyDescent="0.3">
      <c r="A1634" s="12" t="s">
        <v>1648</v>
      </c>
      <c r="B1634" s="15" t="s">
        <v>2178</v>
      </c>
      <c r="C1634" s="15" t="s">
        <v>2169</v>
      </c>
      <c r="D1634" s="15" t="s">
        <v>5</v>
      </c>
      <c r="E1634" s="15" t="s">
        <v>23</v>
      </c>
      <c r="F1634" s="57">
        <v>20293168.129999999</v>
      </c>
      <c r="G1634" s="57">
        <v>23151927.300000001</v>
      </c>
      <c r="H1634" s="57">
        <v>2858759.1700000018</v>
      </c>
      <c r="I1634" s="57">
        <v>2494641.4300000002</v>
      </c>
      <c r="J1634" s="57">
        <v>0</v>
      </c>
      <c r="K1634" s="57">
        <v>2494641.4300000002</v>
      </c>
      <c r="L1634" s="59">
        <v>1.1459599506450919</v>
      </c>
      <c r="M1634" s="59">
        <v>0.23227443783333321</v>
      </c>
      <c r="N1634" s="59">
        <v>0.77895797496666652</v>
      </c>
      <c r="O1634" s="64" t="s">
        <v>8</v>
      </c>
    </row>
    <row r="1635" spans="1:15" ht="12.75" customHeight="1" x14ac:dyDescent="0.3">
      <c r="A1635" s="12" t="s">
        <v>1649</v>
      </c>
      <c r="B1635" s="15" t="s">
        <v>2182</v>
      </c>
      <c r="C1635" s="15" t="s">
        <v>2176</v>
      </c>
      <c r="D1635" s="15" t="s">
        <v>96</v>
      </c>
      <c r="E1635" s="15" t="s">
        <v>6</v>
      </c>
      <c r="F1635" s="57">
        <v>670650123.64999998</v>
      </c>
      <c r="G1635" s="57">
        <v>797722176.97000003</v>
      </c>
      <c r="H1635" s="57">
        <v>127072053.3200001</v>
      </c>
      <c r="I1635" s="57">
        <v>36330165.75</v>
      </c>
      <c r="J1635" s="57">
        <v>0</v>
      </c>
      <c r="K1635" s="57">
        <v>36330165.75</v>
      </c>
      <c r="L1635" s="59">
        <v>3.497700896671522</v>
      </c>
      <c r="M1635" s="59">
        <v>0.54524491629999994</v>
      </c>
      <c r="N1635" s="59">
        <v>1.3047237369</v>
      </c>
      <c r="O1635" s="64" t="s">
        <v>8</v>
      </c>
    </row>
    <row r="1636" spans="1:15" ht="12.75" customHeight="1" x14ac:dyDescent="0.3">
      <c r="A1636" s="12" t="s">
        <v>1650</v>
      </c>
      <c r="B1636" s="15" t="s">
        <v>2182</v>
      </c>
      <c r="C1636" s="15" t="s">
        <v>2176</v>
      </c>
      <c r="D1636" s="15" t="s">
        <v>96</v>
      </c>
      <c r="E1636" s="15" t="s">
        <v>23</v>
      </c>
      <c r="F1636" s="57">
        <v>217680218.72999999</v>
      </c>
      <c r="G1636" s="57">
        <v>396449052.27999997</v>
      </c>
      <c r="H1636" s="57">
        <v>178768833.55000001</v>
      </c>
      <c r="I1636" s="57">
        <v>6000363027.9700003</v>
      </c>
      <c r="J1636" s="57">
        <v>0</v>
      </c>
      <c r="K1636" s="57">
        <v>6000363027.9700003</v>
      </c>
      <c r="L1636" s="59">
        <v>2.979300297610156E-2</v>
      </c>
      <c r="M1636" s="59">
        <v>8.874637179999996E-2</v>
      </c>
      <c r="N1636" s="59">
        <v>0.45324145346666661</v>
      </c>
      <c r="O1636" s="64" t="s">
        <v>9</v>
      </c>
    </row>
    <row r="1637" spans="1:15" ht="12.75" customHeight="1" x14ac:dyDescent="0.3">
      <c r="A1637" s="12" t="s">
        <v>1651</v>
      </c>
      <c r="B1637" s="15" t="s">
        <v>2178</v>
      </c>
      <c r="C1637" s="15" t="s">
        <v>2169</v>
      </c>
      <c r="D1637" s="15" t="s">
        <v>5</v>
      </c>
      <c r="E1637" s="15" t="s">
        <v>23</v>
      </c>
      <c r="F1637" s="57">
        <v>13819806.32</v>
      </c>
      <c r="G1637" s="57">
        <v>16110371.029999999</v>
      </c>
      <c r="H1637" s="57">
        <v>2290564.709999999</v>
      </c>
      <c r="I1637" s="57">
        <v>4581706.99</v>
      </c>
      <c r="J1637" s="57">
        <v>0</v>
      </c>
      <c r="K1637" s="57">
        <v>4581706.99</v>
      </c>
      <c r="L1637" s="59">
        <v>0.4999369699981619</v>
      </c>
      <c r="M1637" s="59">
        <v>0.23227443783333321</v>
      </c>
      <c r="N1637" s="59">
        <v>0.77895797496666652</v>
      </c>
      <c r="O1637" s="64" t="s">
        <v>7</v>
      </c>
    </row>
    <row r="1638" spans="1:15" ht="12.75" customHeight="1" x14ac:dyDescent="0.3">
      <c r="A1638" s="12" t="s">
        <v>1652</v>
      </c>
      <c r="B1638" s="15" t="s">
        <v>2178</v>
      </c>
      <c r="C1638" s="15" t="s">
        <v>2169</v>
      </c>
      <c r="D1638" s="15" t="s">
        <v>15</v>
      </c>
      <c r="E1638" s="15" t="s">
        <v>6</v>
      </c>
      <c r="F1638" s="57">
        <v>311225994.32999998</v>
      </c>
      <c r="G1638" s="57">
        <v>374796783.42000002</v>
      </c>
      <c r="H1638" s="57">
        <v>63570789.090000041</v>
      </c>
      <c r="I1638" s="57">
        <v>29129425.379999999</v>
      </c>
      <c r="J1638" s="57">
        <v>0</v>
      </c>
      <c r="K1638" s="57">
        <v>29129425.379999999</v>
      </c>
      <c r="L1638" s="59">
        <v>2.1823564406336411</v>
      </c>
      <c r="M1638" s="59">
        <v>0.8606665795333327</v>
      </c>
      <c r="N1638" s="59">
        <v>2.0228806231666669</v>
      </c>
      <c r="O1638" s="64" t="s">
        <v>8</v>
      </c>
    </row>
    <row r="1639" spans="1:15" ht="12.75" customHeight="1" x14ac:dyDescent="0.3">
      <c r="A1639" s="12" t="s">
        <v>1653</v>
      </c>
      <c r="B1639" s="15" t="s">
        <v>2174</v>
      </c>
      <c r="C1639" s="15" t="s">
        <v>2169</v>
      </c>
      <c r="D1639" s="15" t="s">
        <v>5</v>
      </c>
      <c r="E1639" s="15" t="s">
        <v>23</v>
      </c>
      <c r="F1639" s="57">
        <v>28771893.66</v>
      </c>
      <c r="G1639" s="57">
        <v>32194789.399999999</v>
      </c>
      <c r="H1639" s="57">
        <v>3422895.7399999979</v>
      </c>
      <c r="I1639" s="57">
        <v>3268144.28</v>
      </c>
      <c r="J1639" s="57">
        <v>0</v>
      </c>
      <c r="K1639" s="57">
        <v>3268144.28</v>
      </c>
      <c r="L1639" s="59">
        <v>1.0473514773956061</v>
      </c>
      <c r="M1639" s="59">
        <v>0.23227443783333321</v>
      </c>
      <c r="N1639" s="59">
        <v>0.77895797496666652</v>
      </c>
      <c r="O1639" s="64" t="s">
        <v>8</v>
      </c>
    </row>
    <row r="1640" spans="1:15" ht="12.75" customHeight="1" x14ac:dyDescent="0.3">
      <c r="A1640" s="12" t="s">
        <v>1654</v>
      </c>
      <c r="B1640" s="15" t="s">
        <v>2174</v>
      </c>
      <c r="C1640" s="15" t="s">
        <v>2169</v>
      </c>
      <c r="D1640" s="15" t="s">
        <v>15</v>
      </c>
      <c r="E1640" s="15" t="s">
        <v>6</v>
      </c>
      <c r="F1640" s="57">
        <v>804386591.24000001</v>
      </c>
      <c r="G1640" s="57">
        <v>928527433.82000005</v>
      </c>
      <c r="H1640" s="57">
        <v>124140842.58</v>
      </c>
      <c r="I1640" s="57">
        <v>100092757.76000001</v>
      </c>
      <c r="J1640" s="57">
        <v>0</v>
      </c>
      <c r="K1640" s="57">
        <v>100092757.76000001</v>
      </c>
      <c r="L1640" s="59">
        <v>1.2402579902700051</v>
      </c>
      <c r="M1640" s="59">
        <v>0.8606665795333327</v>
      </c>
      <c r="N1640" s="59">
        <v>2.0228806231666669</v>
      </c>
      <c r="O1640" s="64" t="s">
        <v>7</v>
      </c>
    </row>
    <row r="1641" spans="1:15" ht="12.75" customHeight="1" x14ac:dyDescent="0.3">
      <c r="A1641" s="12" t="s">
        <v>1655</v>
      </c>
      <c r="B1641" s="15" t="s">
        <v>2175</v>
      </c>
      <c r="C1641" s="15" t="s">
        <v>2176</v>
      </c>
      <c r="D1641" s="15" t="s">
        <v>15</v>
      </c>
      <c r="E1641" s="15" t="s">
        <v>6</v>
      </c>
      <c r="F1641" s="57">
        <v>67780939.549999997</v>
      </c>
      <c r="G1641" s="57">
        <v>80767456.939999998</v>
      </c>
      <c r="H1641" s="57">
        <v>12986517.390000001</v>
      </c>
      <c r="I1641" s="57">
        <v>6544156.1500000004</v>
      </c>
      <c r="J1641" s="57">
        <v>0</v>
      </c>
      <c r="K1641" s="57">
        <v>6544156.1500000004</v>
      </c>
      <c r="L1641" s="59">
        <v>1.9844449142614049</v>
      </c>
      <c r="M1641" s="59">
        <v>0.8606665795333327</v>
      </c>
      <c r="N1641" s="59">
        <v>2.0228806231666669</v>
      </c>
      <c r="O1641" s="64" t="s">
        <v>7</v>
      </c>
    </row>
    <row r="1642" spans="1:15" ht="12.75" customHeight="1" x14ac:dyDescent="0.3">
      <c r="A1642" s="12" t="s">
        <v>1656</v>
      </c>
      <c r="B1642" s="15" t="s">
        <v>2178</v>
      </c>
      <c r="C1642" s="15" t="s">
        <v>2169</v>
      </c>
      <c r="D1642" s="15" t="s">
        <v>15</v>
      </c>
      <c r="E1642" s="15" t="s">
        <v>6</v>
      </c>
      <c r="F1642" s="57">
        <v>164258386.97999999</v>
      </c>
      <c r="G1642" s="57">
        <v>185970965.59</v>
      </c>
      <c r="H1642" s="57">
        <v>21712578.610000011</v>
      </c>
      <c r="I1642" s="57">
        <v>18086536.260000002</v>
      </c>
      <c r="J1642" s="57">
        <v>0</v>
      </c>
      <c r="K1642" s="57">
        <v>18086536.260000002</v>
      </c>
      <c r="L1642" s="59">
        <v>1.2004829613517169</v>
      </c>
      <c r="M1642" s="59">
        <v>0.8606665795333327</v>
      </c>
      <c r="N1642" s="59">
        <v>2.0228806231666669</v>
      </c>
      <c r="O1642" s="64" t="s">
        <v>7</v>
      </c>
    </row>
    <row r="1643" spans="1:15" ht="12.75" customHeight="1" x14ac:dyDescent="0.3">
      <c r="A1643" s="12" t="s">
        <v>1657</v>
      </c>
      <c r="B1643" s="15" t="s">
        <v>2168</v>
      </c>
      <c r="C1643" s="15" t="s">
        <v>2169</v>
      </c>
      <c r="D1643" s="15" t="s">
        <v>15</v>
      </c>
      <c r="E1643" s="15" t="s">
        <v>23</v>
      </c>
      <c r="F1643" s="57">
        <v>110997839.59999999</v>
      </c>
      <c r="G1643" s="57">
        <v>124265450.2</v>
      </c>
      <c r="H1643" s="57">
        <v>13267610.600000011</v>
      </c>
      <c r="I1643" s="57">
        <v>13678383.5</v>
      </c>
      <c r="J1643" s="57">
        <v>0</v>
      </c>
      <c r="K1643" s="57">
        <v>13678383.5</v>
      </c>
      <c r="L1643" s="59">
        <v>0.96996919263157144</v>
      </c>
      <c r="M1643" s="59">
        <v>0.1160362127666667</v>
      </c>
      <c r="N1643" s="59">
        <v>0.61226161580000005</v>
      </c>
      <c r="O1643" s="64" t="s">
        <v>8</v>
      </c>
    </row>
    <row r="1644" spans="1:15" ht="12.75" customHeight="1" x14ac:dyDescent="0.3">
      <c r="A1644" s="12" t="s">
        <v>1658</v>
      </c>
      <c r="B1644" s="15" t="s">
        <v>2179</v>
      </c>
      <c r="C1644" s="15" t="s">
        <v>2176</v>
      </c>
      <c r="D1644" s="15" t="s">
        <v>5</v>
      </c>
      <c r="E1644" s="15" t="s">
        <v>23</v>
      </c>
      <c r="F1644" s="57">
        <v>24479197.670000002</v>
      </c>
      <c r="G1644" s="57">
        <v>29688209.73</v>
      </c>
      <c r="H1644" s="57">
        <v>5209012.0599999987</v>
      </c>
      <c r="I1644" s="57">
        <v>5220154.7300000004</v>
      </c>
      <c r="J1644" s="57">
        <v>0</v>
      </c>
      <c r="K1644" s="57">
        <v>5220154.7300000004</v>
      </c>
      <c r="L1644" s="59">
        <v>0.99786545216064859</v>
      </c>
      <c r="M1644" s="59">
        <v>0.23227443783333321</v>
      </c>
      <c r="N1644" s="59">
        <v>0.77895797496666652</v>
      </c>
      <c r="O1644" s="64" t="s">
        <v>8</v>
      </c>
    </row>
    <row r="1645" spans="1:15" ht="12.75" customHeight="1" x14ac:dyDescent="0.3">
      <c r="A1645" s="12" t="s">
        <v>1659</v>
      </c>
      <c r="B1645" s="15" t="s">
        <v>2177</v>
      </c>
      <c r="C1645" s="15" t="s">
        <v>2176</v>
      </c>
      <c r="D1645" s="15" t="s">
        <v>15</v>
      </c>
      <c r="E1645" s="15" t="s">
        <v>23</v>
      </c>
      <c r="F1645" s="57">
        <v>22541549.640000001</v>
      </c>
      <c r="G1645" s="57">
        <v>25241320.75</v>
      </c>
      <c r="H1645" s="57">
        <v>2699771.1099999989</v>
      </c>
      <c r="I1645" s="57">
        <v>8486144.5800000001</v>
      </c>
      <c r="J1645" s="57">
        <v>0</v>
      </c>
      <c r="K1645" s="57">
        <v>8486144.5800000001</v>
      </c>
      <c r="L1645" s="59">
        <v>0.31813871240925762</v>
      </c>
      <c r="M1645" s="59">
        <v>0.1160362127666667</v>
      </c>
      <c r="N1645" s="59">
        <v>0.61226161580000005</v>
      </c>
      <c r="O1645" s="64" t="s">
        <v>7</v>
      </c>
    </row>
    <row r="1646" spans="1:15" ht="12.75" customHeight="1" x14ac:dyDescent="0.3">
      <c r="A1646" s="12" t="s">
        <v>1660</v>
      </c>
      <c r="B1646" s="15" t="s">
        <v>2185</v>
      </c>
      <c r="C1646" s="15" t="s">
        <v>2162</v>
      </c>
      <c r="D1646" s="15" t="s">
        <v>15</v>
      </c>
      <c r="E1646" s="15" t="s">
        <v>6</v>
      </c>
      <c r="F1646" s="57">
        <v>7814504.2199999997</v>
      </c>
      <c r="G1646" s="57">
        <v>8861051.8000000007</v>
      </c>
      <c r="H1646" s="57">
        <v>1046547.580000001</v>
      </c>
      <c r="I1646" s="57">
        <v>962191.31</v>
      </c>
      <c r="J1646" s="57">
        <v>0</v>
      </c>
      <c r="K1646" s="57">
        <v>962191.31</v>
      </c>
      <c r="L1646" s="59">
        <v>1.087670995490492</v>
      </c>
      <c r="M1646" s="59">
        <v>0.8606665795333327</v>
      </c>
      <c r="N1646" s="59">
        <v>2.0228806231666669</v>
      </c>
      <c r="O1646" s="64" t="s">
        <v>7</v>
      </c>
    </row>
    <row r="1647" spans="1:15" ht="12.75" customHeight="1" x14ac:dyDescent="0.3">
      <c r="A1647" s="12" t="s">
        <v>1661</v>
      </c>
      <c r="B1647" s="15" t="s">
        <v>2159</v>
      </c>
      <c r="C1647" s="15" t="s">
        <v>2160</v>
      </c>
      <c r="D1647" s="15" t="s">
        <v>5</v>
      </c>
      <c r="E1647" s="15" t="s">
        <v>6</v>
      </c>
      <c r="F1647" s="57">
        <v>24174211.359999999</v>
      </c>
      <c r="G1647" s="57">
        <v>30352576.350000001</v>
      </c>
      <c r="H1647" s="57">
        <v>6178364.990000003</v>
      </c>
      <c r="I1647" s="57">
        <v>2628432.84</v>
      </c>
      <c r="J1647" s="57">
        <v>0</v>
      </c>
      <c r="K1647" s="57">
        <v>2628432.84</v>
      </c>
      <c r="L1647" s="59">
        <v>2.3505888740912262</v>
      </c>
      <c r="M1647" s="59">
        <v>1.2171564711</v>
      </c>
      <c r="N1647" s="59">
        <v>2.5593325849666648</v>
      </c>
      <c r="O1647" s="64" t="s">
        <v>7</v>
      </c>
    </row>
    <row r="1648" spans="1:15" ht="12.75" customHeight="1" x14ac:dyDescent="0.3">
      <c r="A1648" s="12" t="s">
        <v>1662</v>
      </c>
      <c r="B1648" s="15" t="s">
        <v>2159</v>
      </c>
      <c r="C1648" s="15" t="s">
        <v>2160</v>
      </c>
      <c r="D1648" s="15" t="s">
        <v>15</v>
      </c>
      <c r="E1648" s="15" t="s">
        <v>6</v>
      </c>
      <c r="F1648" s="57">
        <v>314530414.32999998</v>
      </c>
      <c r="G1648" s="57">
        <v>372972006.93000001</v>
      </c>
      <c r="H1648" s="57">
        <v>58441592.600000016</v>
      </c>
      <c r="I1648" s="57">
        <v>109907854.41</v>
      </c>
      <c r="J1648" s="57">
        <v>0</v>
      </c>
      <c r="K1648" s="57">
        <v>109907854.41</v>
      </c>
      <c r="L1648" s="59">
        <v>0.53173263106374224</v>
      </c>
      <c r="M1648" s="59">
        <v>0.8606665795333327</v>
      </c>
      <c r="N1648" s="59">
        <v>2.0228806231666669</v>
      </c>
      <c r="O1648" s="64" t="s">
        <v>9</v>
      </c>
    </row>
    <row r="1649" spans="1:15" ht="12.75" customHeight="1" x14ac:dyDescent="0.3">
      <c r="A1649" s="12" t="s">
        <v>1663</v>
      </c>
      <c r="B1649" s="15" t="s">
        <v>2173</v>
      </c>
      <c r="C1649" s="15" t="s">
        <v>2160</v>
      </c>
      <c r="D1649" s="15" t="s">
        <v>15</v>
      </c>
      <c r="E1649" s="15" t="s">
        <v>6</v>
      </c>
      <c r="F1649" s="57">
        <v>35344883.689999998</v>
      </c>
      <c r="G1649" s="57">
        <v>42230755.420000002</v>
      </c>
      <c r="H1649" s="57">
        <v>6885871.7300000042</v>
      </c>
      <c r="I1649" s="57">
        <v>7679529.4000000004</v>
      </c>
      <c r="J1649" s="57">
        <v>0</v>
      </c>
      <c r="K1649" s="57">
        <v>7679529.4000000004</v>
      </c>
      <c r="L1649" s="59">
        <v>0.89665282484627284</v>
      </c>
      <c r="M1649" s="59">
        <v>0.8606665795333327</v>
      </c>
      <c r="N1649" s="59">
        <v>2.0228806231666669</v>
      </c>
      <c r="O1649" s="64" t="s">
        <v>7</v>
      </c>
    </row>
    <row r="1650" spans="1:15" ht="12.75" customHeight="1" x14ac:dyDescent="0.3">
      <c r="A1650" s="12" t="s">
        <v>1664</v>
      </c>
      <c r="B1650" s="15" t="s">
        <v>2174</v>
      </c>
      <c r="C1650" s="15" t="s">
        <v>2169</v>
      </c>
      <c r="D1650" s="15" t="s">
        <v>5</v>
      </c>
      <c r="E1650" s="15" t="s">
        <v>23</v>
      </c>
      <c r="F1650" s="57">
        <v>24162543.109999999</v>
      </c>
      <c r="G1650" s="57">
        <v>27559117.16</v>
      </c>
      <c r="H1650" s="57">
        <v>3396574.0500000012</v>
      </c>
      <c r="I1650" s="57">
        <v>0</v>
      </c>
      <c r="J1650" s="57">
        <v>0</v>
      </c>
      <c r="K1650" s="57">
        <v>0</v>
      </c>
      <c r="L1650" s="59" t="s">
        <v>2200</v>
      </c>
      <c r="M1650" s="59">
        <v>0.23227443783333321</v>
      </c>
      <c r="N1650" s="59">
        <v>0.77895797496666652</v>
      </c>
      <c r="O1650" s="64" t="s">
        <v>9</v>
      </c>
    </row>
    <row r="1651" spans="1:15" ht="12.75" customHeight="1" x14ac:dyDescent="0.3">
      <c r="A1651" s="12" t="s">
        <v>1665</v>
      </c>
      <c r="B1651" s="15" t="s">
        <v>2174</v>
      </c>
      <c r="C1651" s="15" t="s">
        <v>2169</v>
      </c>
      <c r="D1651" s="15" t="s">
        <v>5</v>
      </c>
      <c r="E1651" s="15" t="s">
        <v>6</v>
      </c>
      <c r="F1651" s="57">
        <v>28048853.739999998</v>
      </c>
      <c r="G1651" s="57">
        <v>35012946.090000004</v>
      </c>
      <c r="H1651" s="57">
        <v>6964092.3500000052</v>
      </c>
      <c r="I1651" s="57">
        <v>4232498.5999999996</v>
      </c>
      <c r="J1651" s="57">
        <v>0</v>
      </c>
      <c r="K1651" s="57">
        <v>4232498.5999999996</v>
      </c>
      <c r="L1651" s="59">
        <v>1.6453856239905209</v>
      </c>
      <c r="M1651" s="59">
        <v>1.2171564711</v>
      </c>
      <c r="N1651" s="59">
        <v>2.5593325849666648</v>
      </c>
      <c r="O1651" s="64" t="s">
        <v>7</v>
      </c>
    </row>
    <row r="1652" spans="1:15" ht="12.75" customHeight="1" x14ac:dyDescent="0.3">
      <c r="A1652" s="12" t="s">
        <v>1666</v>
      </c>
      <c r="B1652" s="15" t="s">
        <v>2173</v>
      </c>
      <c r="C1652" s="15" t="s">
        <v>2160</v>
      </c>
      <c r="D1652" s="15" t="s">
        <v>5</v>
      </c>
      <c r="E1652" s="15" t="s">
        <v>6</v>
      </c>
      <c r="F1652" s="57">
        <v>32050863.199999999</v>
      </c>
      <c r="G1652" s="57">
        <v>36966708.420000002</v>
      </c>
      <c r="H1652" s="57">
        <v>4915845.2200000035</v>
      </c>
      <c r="I1652" s="57">
        <v>2434252.46</v>
      </c>
      <c r="J1652" s="57">
        <v>0</v>
      </c>
      <c r="K1652" s="57">
        <v>2434252.46</v>
      </c>
      <c r="L1652" s="59">
        <v>2.019447572007385</v>
      </c>
      <c r="M1652" s="59">
        <v>1.2171564711</v>
      </c>
      <c r="N1652" s="59">
        <v>2.5593325849666648</v>
      </c>
      <c r="O1652" s="64" t="s">
        <v>7</v>
      </c>
    </row>
    <row r="1653" spans="1:15" ht="12.75" customHeight="1" x14ac:dyDescent="0.3">
      <c r="A1653" s="12" t="s">
        <v>1667</v>
      </c>
      <c r="B1653" s="15" t="s">
        <v>2177</v>
      </c>
      <c r="C1653" s="15" t="s">
        <v>2176</v>
      </c>
      <c r="D1653" s="15" t="s">
        <v>5</v>
      </c>
      <c r="E1653" s="15" t="s">
        <v>23</v>
      </c>
      <c r="F1653" s="57" t="s">
        <v>2200</v>
      </c>
      <c r="G1653" s="57" t="s">
        <v>2200</v>
      </c>
      <c r="H1653" s="57" t="s">
        <v>2200</v>
      </c>
      <c r="I1653" s="57" t="s">
        <v>2200</v>
      </c>
      <c r="J1653" s="57" t="s">
        <v>2200</v>
      </c>
      <c r="K1653" s="57" t="s">
        <v>2200</v>
      </c>
      <c r="L1653" s="59" t="s">
        <v>2200</v>
      </c>
      <c r="M1653" s="59">
        <v>0.23227443783333321</v>
      </c>
      <c r="N1653" s="59">
        <v>0.77895797496666652</v>
      </c>
      <c r="O1653" s="64" t="s">
        <v>9</v>
      </c>
    </row>
    <row r="1654" spans="1:15" ht="12.75" customHeight="1" x14ac:dyDescent="0.3">
      <c r="A1654" s="12" t="s">
        <v>1668</v>
      </c>
      <c r="B1654" s="15" t="s">
        <v>2180</v>
      </c>
      <c r="C1654" s="15" t="s">
        <v>2165</v>
      </c>
      <c r="D1654" s="15" t="s">
        <v>5</v>
      </c>
      <c r="E1654" s="15" t="s">
        <v>23</v>
      </c>
      <c r="F1654" s="57" t="s">
        <v>2200</v>
      </c>
      <c r="G1654" s="57" t="s">
        <v>2200</v>
      </c>
      <c r="H1654" s="57" t="s">
        <v>2200</v>
      </c>
      <c r="I1654" s="57">
        <v>3799717.54</v>
      </c>
      <c r="J1654" s="57">
        <v>0</v>
      </c>
      <c r="K1654" s="57">
        <v>3799717.54</v>
      </c>
      <c r="L1654" s="59" t="s">
        <v>2200</v>
      </c>
      <c r="M1654" s="59">
        <v>0.23227443783333321</v>
      </c>
      <c r="N1654" s="59">
        <v>0.77895797496666652</v>
      </c>
      <c r="O1654" s="64" t="s">
        <v>9</v>
      </c>
    </row>
    <row r="1655" spans="1:15" ht="12.75" customHeight="1" x14ac:dyDescent="0.3">
      <c r="A1655" s="12" t="s">
        <v>1669</v>
      </c>
      <c r="B1655" s="15" t="s">
        <v>2174</v>
      </c>
      <c r="C1655" s="15" t="s">
        <v>2169</v>
      </c>
      <c r="D1655" s="15" t="s">
        <v>5</v>
      </c>
      <c r="E1655" s="15" t="s">
        <v>6</v>
      </c>
      <c r="F1655" s="57">
        <v>19822913.879999999</v>
      </c>
      <c r="G1655" s="57">
        <v>23522095.879999999</v>
      </c>
      <c r="H1655" s="57">
        <v>3699182</v>
      </c>
      <c r="I1655" s="57">
        <v>689899.9</v>
      </c>
      <c r="J1655" s="57">
        <v>0</v>
      </c>
      <c r="K1655" s="57">
        <v>689899.9</v>
      </c>
      <c r="L1655" s="59">
        <v>5.3619111990014794</v>
      </c>
      <c r="M1655" s="59">
        <v>1.2171564711</v>
      </c>
      <c r="N1655" s="59">
        <v>2.5593325849666648</v>
      </c>
      <c r="O1655" s="64" t="s">
        <v>8</v>
      </c>
    </row>
    <row r="1656" spans="1:15" ht="12.75" customHeight="1" x14ac:dyDescent="0.3">
      <c r="A1656" s="12" t="s">
        <v>1670</v>
      </c>
      <c r="B1656" s="15" t="s">
        <v>2168</v>
      </c>
      <c r="C1656" s="15" t="s">
        <v>2169</v>
      </c>
      <c r="D1656" s="15" t="s">
        <v>15</v>
      </c>
      <c r="E1656" s="15" t="s">
        <v>23</v>
      </c>
      <c r="F1656" s="57">
        <v>194268748.66</v>
      </c>
      <c r="G1656" s="57">
        <v>237000501.16999999</v>
      </c>
      <c r="H1656" s="57">
        <v>42731752.50999999</v>
      </c>
      <c r="I1656" s="57">
        <v>31107894.109999999</v>
      </c>
      <c r="J1656" s="57">
        <v>0</v>
      </c>
      <c r="K1656" s="57">
        <v>31107894.109999999</v>
      </c>
      <c r="L1656" s="59">
        <v>1.373662658066698</v>
      </c>
      <c r="M1656" s="59">
        <v>0.1160362127666667</v>
      </c>
      <c r="N1656" s="59">
        <v>0.61226161580000005</v>
      </c>
      <c r="O1656" s="64" t="s">
        <v>8</v>
      </c>
    </row>
    <row r="1657" spans="1:15" ht="12.75" customHeight="1" x14ac:dyDescent="0.3">
      <c r="A1657" s="12" t="s">
        <v>1671</v>
      </c>
      <c r="B1657" s="15" t="s">
        <v>2181</v>
      </c>
      <c r="C1657" s="15" t="s">
        <v>2162</v>
      </c>
      <c r="D1657" s="15" t="s">
        <v>15</v>
      </c>
      <c r="E1657" s="15" t="s">
        <v>6</v>
      </c>
      <c r="F1657" s="57">
        <v>145115323.02000001</v>
      </c>
      <c r="G1657" s="57">
        <v>173148068.38</v>
      </c>
      <c r="H1657" s="57">
        <v>28032745.359999981</v>
      </c>
      <c r="I1657" s="57">
        <v>12341907.01</v>
      </c>
      <c r="J1657" s="57">
        <v>0</v>
      </c>
      <c r="K1657" s="57">
        <v>12341907.01</v>
      </c>
      <c r="L1657" s="59">
        <v>2.2713463435826018</v>
      </c>
      <c r="M1657" s="59">
        <v>0.8606665795333327</v>
      </c>
      <c r="N1657" s="59">
        <v>2.0228806231666669</v>
      </c>
      <c r="O1657" s="64" t="s">
        <v>8</v>
      </c>
    </row>
    <row r="1658" spans="1:15" ht="12.75" customHeight="1" x14ac:dyDescent="0.3">
      <c r="A1658" s="12" t="s">
        <v>1672</v>
      </c>
      <c r="B1658" s="15" t="s">
        <v>2168</v>
      </c>
      <c r="C1658" s="15" t="s">
        <v>2169</v>
      </c>
      <c r="D1658" s="15" t="s">
        <v>5</v>
      </c>
      <c r="E1658" s="15" t="s">
        <v>6</v>
      </c>
      <c r="F1658" s="57">
        <v>31772528.920000002</v>
      </c>
      <c r="G1658" s="57">
        <v>42294733.380000003</v>
      </c>
      <c r="H1658" s="57">
        <v>10522204.460000001</v>
      </c>
      <c r="I1658" s="57">
        <v>6920865.8099999996</v>
      </c>
      <c r="J1658" s="57">
        <v>0</v>
      </c>
      <c r="K1658" s="57">
        <v>6920865.8099999996</v>
      </c>
      <c r="L1658" s="59">
        <v>1.520359554551167</v>
      </c>
      <c r="M1658" s="59">
        <v>1.2171564711</v>
      </c>
      <c r="N1658" s="59">
        <v>2.5593325849666648</v>
      </c>
      <c r="O1658" s="64" t="s">
        <v>7</v>
      </c>
    </row>
    <row r="1659" spans="1:15" ht="12.75" customHeight="1" x14ac:dyDescent="0.3">
      <c r="A1659" s="12" t="s">
        <v>1673</v>
      </c>
      <c r="B1659" s="15" t="s">
        <v>2174</v>
      </c>
      <c r="C1659" s="15" t="s">
        <v>2169</v>
      </c>
      <c r="D1659" s="15" t="s">
        <v>5</v>
      </c>
      <c r="E1659" s="15" t="s">
        <v>6</v>
      </c>
      <c r="F1659" s="57">
        <v>43036387.659999996</v>
      </c>
      <c r="G1659" s="57">
        <v>50112071.509999998</v>
      </c>
      <c r="H1659" s="57">
        <v>7075683.8500000006</v>
      </c>
      <c r="I1659" s="57">
        <v>2322048.96</v>
      </c>
      <c r="J1659" s="57">
        <v>0</v>
      </c>
      <c r="K1659" s="57">
        <v>2322048.96</v>
      </c>
      <c r="L1659" s="59">
        <v>3.047172549712303</v>
      </c>
      <c r="M1659" s="59">
        <v>1.2171564711</v>
      </c>
      <c r="N1659" s="59">
        <v>2.5593325849666648</v>
      </c>
      <c r="O1659" s="64" t="s">
        <v>8</v>
      </c>
    </row>
    <row r="1660" spans="1:15" ht="12.75" customHeight="1" x14ac:dyDescent="0.3">
      <c r="A1660" s="12" t="s">
        <v>1674</v>
      </c>
      <c r="B1660" s="15" t="s">
        <v>2174</v>
      </c>
      <c r="C1660" s="15" t="s">
        <v>2169</v>
      </c>
      <c r="D1660" s="15" t="s">
        <v>5</v>
      </c>
      <c r="E1660" s="15" t="s">
        <v>6</v>
      </c>
      <c r="F1660" s="57">
        <v>31475290.469999999</v>
      </c>
      <c r="G1660" s="57">
        <v>35907530.240000002</v>
      </c>
      <c r="H1660" s="57">
        <v>4432239.7700000033</v>
      </c>
      <c r="I1660" s="57">
        <v>2591465.75</v>
      </c>
      <c r="J1660" s="57">
        <v>0</v>
      </c>
      <c r="K1660" s="57">
        <v>2591465.75</v>
      </c>
      <c r="L1660" s="59">
        <v>1.7103215699455041</v>
      </c>
      <c r="M1660" s="59">
        <v>1.2171564711</v>
      </c>
      <c r="N1660" s="59">
        <v>2.5593325849666648</v>
      </c>
      <c r="O1660" s="64" t="s">
        <v>7</v>
      </c>
    </row>
    <row r="1661" spans="1:15" ht="12.75" customHeight="1" x14ac:dyDescent="0.3">
      <c r="A1661" s="12" t="s">
        <v>1675</v>
      </c>
      <c r="B1661" s="15" t="s">
        <v>2167</v>
      </c>
      <c r="C1661" s="15" t="s">
        <v>2160</v>
      </c>
      <c r="D1661" s="15" t="s">
        <v>15</v>
      </c>
      <c r="E1661" s="15" t="s">
        <v>23</v>
      </c>
      <c r="F1661" s="57">
        <v>314859344.88999999</v>
      </c>
      <c r="G1661" s="57">
        <v>364670498.61000001</v>
      </c>
      <c r="H1661" s="57">
        <v>49811153.720000029</v>
      </c>
      <c r="I1661" s="57">
        <v>79275411.640000001</v>
      </c>
      <c r="J1661" s="57">
        <v>0</v>
      </c>
      <c r="K1661" s="57">
        <v>79275411.640000001</v>
      </c>
      <c r="L1661" s="59">
        <v>0.62833043297458968</v>
      </c>
      <c r="M1661" s="59">
        <v>0.1160362127666667</v>
      </c>
      <c r="N1661" s="59">
        <v>0.61226161580000005</v>
      </c>
      <c r="O1661" s="64" t="s">
        <v>8</v>
      </c>
    </row>
    <row r="1662" spans="1:15" ht="12.75" customHeight="1" x14ac:dyDescent="0.3">
      <c r="A1662" s="12" t="s">
        <v>1676</v>
      </c>
      <c r="B1662" s="15" t="s">
        <v>2174</v>
      </c>
      <c r="C1662" s="15" t="s">
        <v>2169</v>
      </c>
      <c r="D1662" s="15" t="s">
        <v>5</v>
      </c>
      <c r="E1662" s="15" t="s">
        <v>23</v>
      </c>
      <c r="F1662" s="57">
        <v>25369328.260000002</v>
      </c>
      <c r="G1662" s="57">
        <v>27943735.559999999</v>
      </c>
      <c r="H1662" s="57">
        <v>2574407.299999997</v>
      </c>
      <c r="I1662" s="57">
        <v>6927223.2000000002</v>
      </c>
      <c r="J1662" s="57">
        <v>0</v>
      </c>
      <c r="K1662" s="57">
        <v>6927223.2000000002</v>
      </c>
      <c r="L1662" s="59">
        <v>0.37163625679045492</v>
      </c>
      <c r="M1662" s="59">
        <v>0.23227443783333321</v>
      </c>
      <c r="N1662" s="59">
        <v>0.77895797496666652</v>
      </c>
      <c r="O1662" s="64" t="s">
        <v>7</v>
      </c>
    </row>
    <row r="1663" spans="1:15" ht="12.75" customHeight="1" x14ac:dyDescent="0.3">
      <c r="A1663" s="12" t="s">
        <v>1677</v>
      </c>
      <c r="B1663" s="15" t="s">
        <v>2177</v>
      </c>
      <c r="C1663" s="15" t="s">
        <v>2176</v>
      </c>
      <c r="D1663" s="15" t="s">
        <v>5</v>
      </c>
      <c r="E1663" s="15" t="s">
        <v>6</v>
      </c>
      <c r="F1663" s="57">
        <v>19108633.239999998</v>
      </c>
      <c r="G1663" s="57">
        <v>22401911.43</v>
      </c>
      <c r="H1663" s="57">
        <v>3293278.1900000009</v>
      </c>
      <c r="I1663" s="57">
        <v>1617418.85</v>
      </c>
      <c r="J1663" s="57">
        <v>0</v>
      </c>
      <c r="K1663" s="57">
        <v>1617418.85</v>
      </c>
      <c r="L1663" s="59">
        <v>2.036131945661448</v>
      </c>
      <c r="M1663" s="59">
        <v>1.2171564711</v>
      </c>
      <c r="N1663" s="59">
        <v>2.5593325849666648</v>
      </c>
      <c r="O1663" s="64" t="s">
        <v>7</v>
      </c>
    </row>
    <row r="1664" spans="1:15" ht="12.75" customHeight="1" x14ac:dyDescent="0.3">
      <c r="A1664" s="12" t="s">
        <v>1678</v>
      </c>
      <c r="B1664" s="15" t="s">
        <v>2174</v>
      </c>
      <c r="C1664" s="15" t="s">
        <v>2169</v>
      </c>
      <c r="D1664" s="15" t="s">
        <v>15</v>
      </c>
      <c r="E1664" s="15" t="s">
        <v>23</v>
      </c>
      <c r="F1664" s="57">
        <v>64784312.640000001</v>
      </c>
      <c r="G1664" s="57">
        <v>85226284.719999999</v>
      </c>
      <c r="H1664" s="57">
        <v>20441972.079999998</v>
      </c>
      <c r="I1664" s="57">
        <v>23138884.899999999</v>
      </c>
      <c r="J1664" s="57">
        <v>0</v>
      </c>
      <c r="K1664" s="57">
        <v>23138884.899999999</v>
      </c>
      <c r="L1664" s="59">
        <v>0.88344672478145214</v>
      </c>
      <c r="M1664" s="59">
        <v>0.1160362127666667</v>
      </c>
      <c r="N1664" s="59">
        <v>0.61226161580000005</v>
      </c>
      <c r="O1664" s="64" t="s">
        <v>8</v>
      </c>
    </row>
    <row r="1665" spans="1:15" ht="12.75" customHeight="1" x14ac:dyDescent="0.3">
      <c r="A1665" s="12" t="s">
        <v>1679</v>
      </c>
      <c r="B1665" s="15" t="s">
        <v>2167</v>
      </c>
      <c r="C1665" s="15" t="s">
        <v>2160</v>
      </c>
      <c r="D1665" s="15" t="s">
        <v>5</v>
      </c>
      <c r="E1665" s="15" t="s">
        <v>6</v>
      </c>
      <c r="F1665" s="57">
        <v>17844805.030000001</v>
      </c>
      <c r="G1665" s="57">
        <v>17554511.41</v>
      </c>
      <c r="H1665" s="57">
        <v>-290293.62000000098</v>
      </c>
      <c r="I1665" s="57">
        <v>1799417.55</v>
      </c>
      <c r="J1665" s="57">
        <v>0</v>
      </c>
      <c r="K1665" s="57">
        <v>1799417.55</v>
      </c>
      <c r="L1665" s="59">
        <v>-0.1613264358792105</v>
      </c>
      <c r="M1665" s="59">
        <v>1.2171564711</v>
      </c>
      <c r="N1665" s="59">
        <v>2.5593325849666648</v>
      </c>
      <c r="O1665" s="64" t="s">
        <v>9</v>
      </c>
    </row>
    <row r="1666" spans="1:15" ht="12.75" customHeight="1" x14ac:dyDescent="0.3">
      <c r="A1666" s="12" t="s">
        <v>1680</v>
      </c>
      <c r="B1666" s="15" t="s">
        <v>2159</v>
      </c>
      <c r="C1666" s="15" t="s">
        <v>2160</v>
      </c>
      <c r="D1666" s="15" t="s">
        <v>15</v>
      </c>
      <c r="E1666" s="15" t="s">
        <v>23</v>
      </c>
      <c r="F1666" s="57">
        <v>4354019.7</v>
      </c>
      <c r="G1666" s="57">
        <v>8600792.4700000007</v>
      </c>
      <c r="H1666" s="57">
        <v>4246772.7699999996</v>
      </c>
      <c r="I1666" s="57">
        <v>11660257.51</v>
      </c>
      <c r="J1666" s="57">
        <v>0</v>
      </c>
      <c r="K1666" s="57">
        <v>11660257.51</v>
      </c>
      <c r="L1666" s="59">
        <v>0.36420917517112372</v>
      </c>
      <c r="M1666" s="59">
        <v>0.1160362127666667</v>
      </c>
      <c r="N1666" s="59">
        <v>0.61226161580000005</v>
      </c>
      <c r="O1666" s="64" t="s">
        <v>7</v>
      </c>
    </row>
    <row r="1667" spans="1:15" ht="12.75" customHeight="1" x14ac:dyDescent="0.3">
      <c r="A1667" s="12" t="s">
        <v>1681</v>
      </c>
      <c r="B1667" s="15" t="s">
        <v>2175</v>
      </c>
      <c r="C1667" s="15" t="s">
        <v>2176</v>
      </c>
      <c r="D1667" s="15" t="s">
        <v>5</v>
      </c>
      <c r="E1667" s="15" t="s">
        <v>23</v>
      </c>
      <c r="F1667" s="57">
        <v>34936500.439999998</v>
      </c>
      <c r="G1667" s="57">
        <v>40986815.270000003</v>
      </c>
      <c r="H1667" s="57">
        <v>6050314.8300000047</v>
      </c>
      <c r="I1667" s="57">
        <v>4081680.3</v>
      </c>
      <c r="J1667" s="57">
        <v>0</v>
      </c>
      <c r="K1667" s="57">
        <v>4081680.3</v>
      </c>
      <c r="L1667" s="59">
        <v>1.4823098296062061</v>
      </c>
      <c r="M1667" s="59">
        <v>0.23227443783333321</v>
      </c>
      <c r="N1667" s="59">
        <v>0.77895797496666652</v>
      </c>
      <c r="O1667" s="64" t="s">
        <v>8</v>
      </c>
    </row>
    <row r="1668" spans="1:15" ht="12.75" customHeight="1" x14ac:dyDescent="0.3">
      <c r="A1668" s="12" t="s">
        <v>1682</v>
      </c>
      <c r="B1668" s="15" t="s">
        <v>2161</v>
      </c>
      <c r="C1668" s="15" t="s">
        <v>2162</v>
      </c>
      <c r="D1668" s="15" t="s">
        <v>15</v>
      </c>
      <c r="E1668" s="15" t="s">
        <v>6</v>
      </c>
      <c r="F1668" s="57">
        <v>26978192.289999999</v>
      </c>
      <c r="G1668" s="57">
        <v>26357978.780000001</v>
      </c>
      <c r="H1668" s="57">
        <v>-620213.50999999791</v>
      </c>
      <c r="I1668" s="57">
        <v>0</v>
      </c>
      <c r="J1668" s="57">
        <v>0</v>
      </c>
      <c r="K1668" s="57">
        <v>0</v>
      </c>
      <c r="L1668" s="59" t="s">
        <v>2200</v>
      </c>
      <c r="M1668" s="59">
        <v>0.8606665795333327</v>
      </c>
      <c r="N1668" s="59">
        <v>2.0228806231666669</v>
      </c>
      <c r="O1668" s="64" t="s">
        <v>9</v>
      </c>
    </row>
    <row r="1669" spans="1:15" ht="12.75" customHeight="1" x14ac:dyDescent="0.3">
      <c r="A1669" s="12" t="s">
        <v>1683</v>
      </c>
      <c r="B1669" s="15" t="s">
        <v>2166</v>
      </c>
      <c r="C1669" s="15" t="s">
        <v>2165</v>
      </c>
      <c r="D1669" s="15" t="s">
        <v>15</v>
      </c>
      <c r="E1669" s="15" t="s">
        <v>23</v>
      </c>
      <c r="F1669" s="57">
        <v>144789.03</v>
      </c>
      <c r="G1669" s="57">
        <v>90503.34</v>
      </c>
      <c r="H1669" s="57">
        <v>-54285.69</v>
      </c>
      <c r="I1669" s="57">
        <v>376758.79</v>
      </c>
      <c r="J1669" s="57">
        <v>0</v>
      </c>
      <c r="K1669" s="57">
        <v>376758.79</v>
      </c>
      <c r="L1669" s="59">
        <v>-0.14408606100470811</v>
      </c>
      <c r="M1669" s="59">
        <v>0.1160362127666667</v>
      </c>
      <c r="N1669" s="59">
        <v>0.61226161580000005</v>
      </c>
      <c r="O1669" s="64" t="s">
        <v>9</v>
      </c>
    </row>
    <row r="1670" spans="1:15" ht="12.75" customHeight="1" x14ac:dyDescent="0.3">
      <c r="A1670" s="12" t="s">
        <v>1684</v>
      </c>
      <c r="B1670" s="15" t="s">
        <v>2177</v>
      </c>
      <c r="C1670" s="15" t="s">
        <v>2176</v>
      </c>
      <c r="D1670" s="15" t="s">
        <v>15</v>
      </c>
      <c r="E1670" s="15" t="s">
        <v>6</v>
      </c>
      <c r="F1670" s="57">
        <v>167506630.97999999</v>
      </c>
      <c r="G1670" s="57">
        <v>205288504.50999999</v>
      </c>
      <c r="H1670" s="57">
        <v>37781873.530000001</v>
      </c>
      <c r="I1670" s="57">
        <v>26041868.140000001</v>
      </c>
      <c r="J1670" s="57">
        <v>0</v>
      </c>
      <c r="K1670" s="57">
        <v>26041868.140000001</v>
      </c>
      <c r="L1670" s="59">
        <v>1.450812719229136</v>
      </c>
      <c r="M1670" s="59">
        <v>0.8606665795333327</v>
      </c>
      <c r="N1670" s="59">
        <v>2.0228806231666669</v>
      </c>
      <c r="O1670" s="64" t="s">
        <v>7</v>
      </c>
    </row>
    <row r="1671" spans="1:15" ht="12.75" customHeight="1" x14ac:dyDescent="0.3">
      <c r="A1671" s="12" t="s">
        <v>1685</v>
      </c>
      <c r="B1671" s="15" t="s">
        <v>2177</v>
      </c>
      <c r="C1671" s="15" t="s">
        <v>2176</v>
      </c>
      <c r="D1671" s="15" t="s">
        <v>5</v>
      </c>
      <c r="E1671" s="15" t="s">
        <v>23</v>
      </c>
      <c r="F1671" s="57">
        <v>23505591.77</v>
      </c>
      <c r="G1671" s="57">
        <v>25948132.149999999</v>
      </c>
      <c r="H1671" s="57">
        <v>2442540.379999999</v>
      </c>
      <c r="I1671" s="57">
        <v>7562.68</v>
      </c>
      <c r="J1671" s="57">
        <v>0</v>
      </c>
      <c r="K1671" s="57">
        <v>7562.68</v>
      </c>
      <c r="L1671" s="59">
        <v>322.97285882782279</v>
      </c>
      <c r="M1671" s="59">
        <v>0.23227443783333321</v>
      </c>
      <c r="N1671" s="59">
        <v>0.77895797496666652</v>
      </c>
      <c r="O1671" s="64" t="s">
        <v>8</v>
      </c>
    </row>
    <row r="1672" spans="1:15" ht="12.75" customHeight="1" x14ac:dyDescent="0.3">
      <c r="A1672" s="12" t="s">
        <v>1686</v>
      </c>
      <c r="B1672" s="15" t="s">
        <v>2174</v>
      </c>
      <c r="C1672" s="15" t="s">
        <v>2169</v>
      </c>
      <c r="D1672" s="15" t="s">
        <v>5</v>
      </c>
      <c r="E1672" s="15" t="s">
        <v>6</v>
      </c>
      <c r="F1672" s="57">
        <v>20970834.510000002</v>
      </c>
      <c r="G1672" s="57">
        <v>24532323.809999999</v>
      </c>
      <c r="H1672" s="57">
        <v>3561489.299999997</v>
      </c>
      <c r="I1672" s="57">
        <v>1367283.28</v>
      </c>
      <c r="J1672" s="57">
        <v>0</v>
      </c>
      <c r="K1672" s="57">
        <v>1367283.28</v>
      </c>
      <c r="L1672" s="59">
        <v>2.6047925489149528</v>
      </c>
      <c r="M1672" s="59">
        <v>1.2171564711</v>
      </c>
      <c r="N1672" s="59">
        <v>2.5593325849666648</v>
      </c>
      <c r="O1672" s="64" t="s">
        <v>8</v>
      </c>
    </row>
    <row r="1673" spans="1:15" ht="12.75" customHeight="1" x14ac:dyDescent="0.3">
      <c r="A1673" s="12" t="s">
        <v>1687</v>
      </c>
      <c r="B1673" s="15" t="s">
        <v>2174</v>
      </c>
      <c r="C1673" s="15" t="s">
        <v>2169</v>
      </c>
      <c r="D1673" s="15" t="s">
        <v>5</v>
      </c>
      <c r="E1673" s="15" t="s">
        <v>23</v>
      </c>
      <c r="F1673" s="57">
        <v>25160895.850000001</v>
      </c>
      <c r="G1673" s="57">
        <v>28651829.719999999</v>
      </c>
      <c r="H1673" s="57">
        <v>3490933.8699999969</v>
      </c>
      <c r="I1673" s="57">
        <v>3433156.35</v>
      </c>
      <c r="J1673" s="57">
        <v>0</v>
      </c>
      <c r="K1673" s="57">
        <v>3433156.35</v>
      </c>
      <c r="L1673" s="59">
        <v>1.016829271407927</v>
      </c>
      <c r="M1673" s="59">
        <v>0.23227443783333321</v>
      </c>
      <c r="N1673" s="59">
        <v>0.77895797496666652</v>
      </c>
      <c r="O1673" s="64" t="s">
        <v>8</v>
      </c>
    </row>
    <row r="1674" spans="1:15" ht="12.75" customHeight="1" x14ac:dyDescent="0.3">
      <c r="A1674" s="12" t="s">
        <v>1688</v>
      </c>
      <c r="B1674" s="15" t="s">
        <v>2175</v>
      </c>
      <c r="C1674" s="15" t="s">
        <v>2176</v>
      </c>
      <c r="D1674" s="15" t="s">
        <v>5</v>
      </c>
      <c r="E1674" s="15" t="s">
        <v>6</v>
      </c>
      <c r="F1674" s="57">
        <v>33660846.5</v>
      </c>
      <c r="G1674" s="57">
        <v>39258253.039999999</v>
      </c>
      <c r="H1674" s="57">
        <v>5597406.5399999991</v>
      </c>
      <c r="I1674" s="57">
        <v>4401610.42</v>
      </c>
      <c r="J1674" s="57">
        <v>0</v>
      </c>
      <c r="K1674" s="57">
        <v>4401610.42</v>
      </c>
      <c r="L1674" s="59">
        <v>1.2716724121168359</v>
      </c>
      <c r="M1674" s="59">
        <v>1.2171564711</v>
      </c>
      <c r="N1674" s="59">
        <v>2.5593325849666648</v>
      </c>
      <c r="O1674" s="64" t="s">
        <v>7</v>
      </c>
    </row>
    <row r="1675" spans="1:15" ht="12.75" customHeight="1" x14ac:dyDescent="0.3">
      <c r="A1675" s="12" t="s">
        <v>1689</v>
      </c>
      <c r="B1675" s="15" t="s">
        <v>2175</v>
      </c>
      <c r="C1675" s="15" t="s">
        <v>2176</v>
      </c>
      <c r="D1675" s="15" t="s">
        <v>5</v>
      </c>
      <c r="E1675" s="15" t="s">
        <v>6</v>
      </c>
      <c r="F1675" s="57">
        <v>30273640.239999998</v>
      </c>
      <c r="G1675" s="57">
        <v>33584796.159999996</v>
      </c>
      <c r="H1675" s="57">
        <v>3311155.9199999981</v>
      </c>
      <c r="I1675" s="57">
        <v>5205298.22</v>
      </c>
      <c r="J1675" s="57">
        <v>0</v>
      </c>
      <c r="K1675" s="57">
        <v>5205298.22</v>
      </c>
      <c r="L1675" s="59">
        <v>0.63611262603125129</v>
      </c>
      <c r="M1675" s="59">
        <v>1.2171564711</v>
      </c>
      <c r="N1675" s="59">
        <v>2.5593325849666648</v>
      </c>
      <c r="O1675" s="64" t="s">
        <v>9</v>
      </c>
    </row>
    <row r="1676" spans="1:15" ht="12.75" customHeight="1" x14ac:dyDescent="0.3">
      <c r="A1676" s="12" t="s">
        <v>1690</v>
      </c>
      <c r="B1676" s="15" t="s">
        <v>2178</v>
      </c>
      <c r="C1676" s="15" t="s">
        <v>2169</v>
      </c>
      <c r="D1676" s="15" t="s">
        <v>5</v>
      </c>
      <c r="E1676" s="15" t="s">
        <v>23</v>
      </c>
      <c r="F1676" s="57">
        <v>21002577.260000002</v>
      </c>
      <c r="G1676" s="57">
        <v>24116548.899999999</v>
      </c>
      <c r="H1676" s="57">
        <v>3113971.6399999969</v>
      </c>
      <c r="I1676" s="57">
        <v>3826354.32</v>
      </c>
      <c r="J1676" s="57">
        <v>0</v>
      </c>
      <c r="K1676" s="57">
        <v>3826354.32</v>
      </c>
      <c r="L1676" s="59">
        <v>0.81382208221636854</v>
      </c>
      <c r="M1676" s="59">
        <v>0.23227443783333321</v>
      </c>
      <c r="N1676" s="59">
        <v>0.77895797496666652</v>
      </c>
      <c r="O1676" s="64" t="s">
        <v>8</v>
      </c>
    </row>
    <row r="1677" spans="1:15" ht="12.75" customHeight="1" x14ac:dyDescent="0.3">
      <c r="A1677" s="12" t="s">
        <v>1691</v>
      </c>
      <c r="B1677" s="15" t="s">
        <v>2170</v>
      </c>
      <c r="C1677" s="15" t="s">
        <v>2165</v>
      </c>
      <c r="D1677" s="15" t="s">
        <v>5</v>
      </c>
      <c r="E1677" s="15" t="s">
        <v>23</v>
      </c>
      <c r="F1677" s="57">
        <v>6096131.6399999997</v>
      </c>
      <c r="G1677" s="57">
        <v>7939973.7000000002</v>
      </c>
      <c r="H1677" s="57">
        <v>1843842.060000001</v>
      </c>
      <c r="I1677" s="57">
        <v>2881248.35</v>
      </c>
      <c r="J1677" s="57">
        <v>0</v>
      </c>
      <c r="K1677" s="57">
        <v>2881248.35</v>
      </c>
      <c r="L1677" s="59">
        <v>0.63994554999051034</v>
      </c>
      <c r="M1677" s="59">
        <v>0.23227443783333321</v>
      </c>
      <c r="N1677" s="59">
        <v>0.77895797496666652</v>
      </c>
      <c r="O1677" s="64" t="s">
        <v>7</v>
      </c>
    </row>
    <row r="1678" spans="1:15" ht="12.75" customHeight="1" x14ac:dyDescent="0.3">
      <c r="A1678" s="12" t="s">
        <v>1692</v>
      </c>
      <c r="B1678" s="15" t="s">
        <v>2170</v>
      </c>
      <c r="C1678" s="15" t="s">
        <v>2165</v>
      </c>
      <c r="D1678" s="15" t="s">
        <v>15</v>
      </c>
      <c r="E1678" s="15" t="s">
        <v>23</v>
      </c>
      <c r="F1678" s="57">
        <v>76595612.959999993</v>
      </c>
      <c r="G1678" s="57">
        <v>97389103.010000005</v>
      </c>
      <c r="H1678" s="57">
        <v>20793490.050000008</v>
      </c>
      <c r="I1678" s="57">
        <v>26557814.579999998</v>
      </c>
      <c r="J1678" s="57">
        <v>0</v>
      </c>
      <c r="K1678" s="57">
        <v>26557814.579999998</v>
      </c>
      <c r="L1678" s="59">
        <v>0.78295184972256904</v>
      </c>
      <c r="M1678" s="59">
        <v>0.1160362127666667</v>
      </c>
      <c r="N1678" s="59">
        <v>0.61226161580000005</v>
      </c>
      <c r="O1678" s="64" t="s">
        <v>8</v>
      </c>
    </row>
    <row r="1679" spans="1:15" ht="12.75" customHeight="1" x14ac:dyDescent="0.3">
      <c r="A1679" s="12" t="s">
        <v>1693</v>
      </c>
      <c r="B1679" s="15" t="s">
        <v>2170</v>
      </c>
      <c r="C1679" s="15" t="s">
        <v>2165</v>
      </c>
      <c r="D1679" s="15" t="s">
        <v>5</v>
      </c>
      <c r="E1679" s="15" t="s">
        <v>23</v>
      </c>
      <c r="F1679" s="57">
        <v>765913.42</v>
      </c>
      <c r="G1679" s="57">
        <v>140417.35</v>
      </c>
      <c r="H1679" s="57">
        <v>-625496.07000000018</v>
      </c>
      <c r="I1679" s="57">
        <v>9908576.1899999995</v>
      </c>
      <c r="J1679" s="57">
        <v>0</v>
      </c>
      <c r="K1679" s="57">
        <v>9908576.1899999995</v>
      </c>
      <c r="L1679" s="59">
        <v>-6.3126735668770195E-2</v>
      </c>
      <c r="M1679" s="59">
        <v>0.23227443783333321</v>
      </c>
      <c r="N1679" s="59">
        <v>0.77895797496666652</v>
      </c>
      <c r="O1679" s="64" t="s">
        <v>9</v>
      </c>
    </row>
    <row r="1680" spans="1:15" ht="12.75" customHeight="1" x14ac:dyDescent="0.3">
      <c r="A1680" s="12" t="s">
        <v>1694</v>
      </c>
      <c r="B1680" s="15" t="s">
        <v>2175</v>
      </c>
      <c r="C1680" s="15" t="s">
        <v>2176</v>
      </c>
      <c r="D1680" s="15" t="s">
        <v>15</v>
      </c>
      <c r="E1680" s="15" t="s">
        <v>23</v>
      </c>
      <c r="F1680" s="57">
        <v>195889706.34</v>
      </c>
      <c r="G1680" s="57">
        <v>227228001.59999999</v>
      </c>
      <c r="H1680" s="57">
        <v>31338295.25999999</v>
      </c>
      <c r="I1680" s="57">
        <v>21610212.93</v>
      </c>
      <c r="J1680" s="57">
        <v>0</v>
      </c>
      <c r="K1680" s="57">
        <v>21610212.93</v>
      </c>
      <c r="L1680" s="59">
        <v>1.4501613362862871</v>
      </c>
      <c r="M1680" s="59">
        <v>0.1160362127666667</v>
      </c>
      <c r="N1680" s="59">
        <v>0.61226161580000005</v>
      </c>
      <c r="O1680" s="64" t="s">
        <v>8</v>
      </c>
    </row>
    <row r="1681" spans="1:15" ht="12.75" customHeight="1" x14ac:dyDescent="0.3">
      <c r="A1681" s="12" t="s">
        <v>1695</v>
      </c>
      <c r="B1681" s="15" t="s">
        <v>2174</v>
      </c>
      <c r="C1681" s="15" t="s">
        <v>2169</v>
      </c>
      <c r="D1681" s="15" t="s">
        <v>5</v>
      </c>
      <c r="E1681" s="15" t="s">
        <v>23</v>
      </c>
      <c r="F1681" s="57">
        <v>69777218.290000007</v>
      </c>
      <c r="G1681" s="57">
        <v>78666806.219999999</v>
      </c>
      <c r="H1681" s="57">
        <v>8889587.9299999923</v>
      </c>
      <c r="I1681" s="57">
        <v>8577185.5299999993</v>
      </c>
      <c r="J1681" s="57">
        <v>0</v>
      </c>
      <c r="K1681" s="57">
        <v>8577185.5299999993</v>
      </c>
      <c r="L1681" s="59">
        <v>1.036422483681543</v>
      </c>
      <c r="M1681" s="59">
        <v>0.23227443783333321</v>
      </c>
      <c r="N1681" s="59">
        <v>0.77895797496666652</v>
      </c>
      <c r="O1681" s="64" t="s">
        <v>8</v>
      </c>
    </row>
    <row r="1682" spans="1:15" ht="12.75" customHeight="1" x14ac:dyDescent="0.3">
      <c r="A1682" s="12" t="s">
        <v>1696</v>
      </c>
      <c r="B1682" s="15" t="s">
        <v>2178</v>
      </c>
      <c r="C1682" s="15" t="s">
        <v>2169</v>
      </c>
      <c r="D1682" s="15" t="s">
        <v>5</v>
      </c>
      <c r="E1682" s="15" t="s">
        <v>6</v>
      </c>
      <c r="F1682" s="57">
        <v>34366672.460000001</v>
      </c>
      <c r="G1682" s="57">
        <v>39033605.68</v>
      </c>
      <c r="H1682" s="57">
        <v>4666933.2199999988</v>
      </c>
      <c r="I1682" s="57">
        <v>1307723.27</v>
      </c>
      <c r="J1682" s="57">
        <v>0</v>
      </c>
      <c r="K1682" s="57">
        <v>1307723.27</v>
      </c>
      <c r="L1682" s="59">
        <v>3.5687467884547162</v>
      </c>
      <c r="M1682" s="59">
        <v>1.2171564711</v>
      </c>
      <c r="N1682" s="59">
        <v>2.5593325849666648</v>
      </c>
      <c r="O1682" s="64" t="s">
        <v>8</v>
      </c>
    </row>
    <row r="1683" spans="1:15" ht="12.75" customHeight="1" x14ac:dyDescent="0.3">
      <c r="A1683" s="12" t="s">
        <v>1697</v>
      </c>
      <c r="B1683" s="15" t="s">
        <v>2183</v>
      </c>
      <c r="C1683" s="15" t="s">
        <v>2165</v>
      </c>
      <c r="D1683" s="15" t="s">
        <v>96</v>
      </c>
      <c r="E1683" s="15" t="s">
        <v>6</v>
      </c>
      <c r="F1683" s="57">
        <v>356561533.29000002</v>
      </c>
      <c r="G1683" s="57">
        <v>529588172.61000001</v>
      </c>
      <c r="H1683" s="57">
        <v>173026639.31999999</v>
      </c>
      <c r="I1683" s="57">
        <v>540251238.81999993</v>
      </c>
      <c r="J1683" s="57">
        <v>0</v>
      </c>
      <c r="K1683" s="57">
        <v>540251238.81999993</v>
      </c>
      <c r="L1683" s="59">
        <v>0.32027069423833149</v>
      </c>
      <c r="M1683" s="59">
        <v>0.54524491629999994</v>
      </c>
      <c r="N1683" s="59">
        <v>1.3047237369</v>
      </c>
      <c r="O1683" s="64" t="s">
        <v>9</v>
      </c>
    </row>
    <row r="1684" spans="1:15" ht="12.75" customHeight="1" x14ac:dyDescent="0.3">
      <c r="A1684" s="12" t="s">
        <v>1698</v>
      </c>
      <c r="B1684" s="15" t="s">
        <v>2174</v>
      </c>
      <c r="C1684" s="15" t="s">
        <v>2169</v>
      </c>
      <c r="D1684" s="15" t="s">
        <v>5</v>
      </c>
      <c r="E1684" s="15" t="s">
        <v>6</v>
      </c>
      <c r="F1684" s="57">
        <v>25696445.219999999</v>
      </c>
      <c r="G1684" s="57">
        <v>28261464.5</v>
      </c>
      <c r="H1684" s="57">
        <v>2565019.2800000012</v>
      </c>
      <c r="I1684" s="57">
        <v>4211212.0599999996</v>
      </c>
      <c r="J1684" s="57">
        <v>0</v>
      </c>
      <c r="K1684" s="57">
        <v>4211212.0599999996</v>
      </c>
      <c r="L1684" s="59">
        <v>0.60909287954499292</v>
      </c>
      <c r="M1684" s="59">
        <v>1.2171564711</v>
      </c>
      <c r="N1684" s="59">
        <v>2.5593325849666648</v>
      </c>
      <c r="O1684" s="64" t="s">
        <v>9</v>
      </c>
    </row>
    <row r="1685" spans="1:15" ht="12.75" customHeight="1" x14ac:dyDescent="0.3">
      <c r="A1685" s="12" t="s">
        <v>1699</v>
      </c>
      <c r="B1685" s="15" t="s">
        <v>2174</v>
      </c>
      <c r="C1685" s="15" t="s">
        <v>2169</v>
      </c>
      <c r="D1685" s="15" t="s">
        <v>5</v>
      </c>
      <c r="E1685" s="15" t="s">
        <v>23</v>
      </c>
      <c r="F1685" s="57">
        <v>42609301.600000001</v>
      </c>
      <c r="G1685" s="57">
        <v>50021098.810000002</v>
      </c>
      <c r="H1685" s="57">
        <v>7411797.2100000009</v>
      </c>
      <c r="I1685" s="57">
        <v>4627370.1900000004</v>
      </c>
      <c r="J1685" s="57">
        <v>0</v>
      </c>
      <c r="K1685" s="57">
        <v>4627370.1900000004</v>
      </c>
      <c r="L1685" s="59">
        <v>1.601729903956528</v>
      </c>
      <c r="M1685" s="59">
        <v>0.23227443783333321</v>
      </c>
      <c r="N1685" s="59">
        <v>0.77895797496666652</v>
      </c>
      <c r="O1685" s="64" t="s">
        <v>8</v>
      </c>
    </row>
    <row r="1686" spans="1:15" ht="12.75" customHeight="1" x14ac:dyDescent="0.3">
      <c r="A1686" s="12" t="s">
        <v>1700</v>
      </c>
      <c r="B1686" s="15" t="s">
        <v>2174</v>
      </c>
      <c r="C1686" s="15" t="s">
        <v>2169</v>
      </c>
      <c r="D1686" s="15" t="s">
        <v>5</v>
      </c>
      <c r="E1686" s="15" t="s">
        <v>23</v>
      </c>
      <c r="F1686" s="57">
        <v>51020263.450000003</v>
      </c>
      <c r="G1686" s="57">
        <v>57647716.960000001</v>
      </c>
      <c r="H1686" s="57">
        <v>6627453.509999997</v>
      </c>
      <c r="I1686" s="57">
        <v>8659624.0299999993</v>
      </c>
      <c r="J1686" s="57">
        <v>0</v>
      </c>
      <c r="K1686" s="57">
        <v>8659624.0299999993</v>
      </c>
      <c r="L1686" s="59">
        <v>0.76532808896092441</v>
      </c>
      <c r="M1686" s="59">
        <v>0.23227443783333321</v>
      </c>
      <c r="N1686" s="59">
        <v>0.77895797496666652</v>
      </c>
      <c r="O1686" s="64" t="s">
        <v>7</v>
      </c>
    </row>
    <row r="1687" spans="1:15" ht="12.75" customHeight="1" x14ac:dyDescent="0.3">
      <c r="A1687" s="12" t="s">
        <v>1701</v>
      </c>
      <c r="B1687" s="15" t="s">
        <v>2159</v>
      </c>
      <c r="C1687" s="15" t="s">
        <v>2160</v>
      </c>
      <c r="D1687" s="15" t="s">
        <v>5</v>
      </c>
      <c r="E1687" s="15" t="s">
        <v>6</v>
      </c>
      <c r="F1687" s="57">
        <v>5268547.92</v>
      </c>
      <c r="G1687" s="57">
        <v>6084555.7699999996</v>
      </c>
      <c r="H1687" s="57">
        <v>816007.84999999963</v>
      </c>
      <c r="I1687" s="57">
        <v>2677242.34</v>
      </c>
      <c r="J1687" s="57">
        <v>0</v>
      </c>
      <c r="K1687" s="57">
        <v>2677242.34</v>
      </c>
      <c r="L1687" s="59">
        <v>0.30479416741930038</v>
      </c>
      <c r="M1687" s="59">
        <v>1.2171564711</v>
      </c>
      <c r="N1687" s="59">
        <v>2.5593325849666648</v>
      </c>
      <c r="O1687" s="64" t="s">
        <v>9</v>
      </c>
    </row>
    <row r="1688" spans="1:15" ht="12.75" customHeight="1" x14ac:dyDescent="0.3">
      <c r="A1688" s="12" t="s">
        <v>1702</v>
      </c>
      <c r="B1688" s="15" t="s">
        <v>2175</v>
      </c>
      <c r="C1688" s="15" t="s">
        <v>2176</v>
      </c>
      <c r="D1688" s="15" t="s">
        <v>5</v>
      </c>
      <c r="E1688" s="15" t="s">
        <v>23</v>
      </c>
      <c r="F1688" s="57">
        <v>52548910.18</v>
      </c>
      <c r="G1688" s="57">
        <v>62091047.590000004</v>
      </c>
      <c r="H1688" s="57">
        <v>9542137.4100000039</v>
      </c>
      <c r="I1688" s="57">
        <v>4424456.01</v>
      </c>
      <c r="J1688" s="57">
        <v>0</v>
      </c>
      <c r="K1688" s="57">
        <v>4424456.01</v>
      </c>
      <c r="L1688" s="59">
        <v>2.1566803666785699</v>
      </c>
      <c r="M1688" s="59">
        <v>0.23227443783333321</v>
      </c>
      <c r="N1688" s="59">
        <v>0.77895797496666652</v>
      </c>
      <c r="O1688" s="64" t="s">
        <v>8</v>
      </c>
    </row>
    <row r="1689" spans="1:15" ht="12.75" customHeight="1" x14ac:dyDescent="0.3">
      <c r="A1689" s="12" t="s">
        <v>1703</v>
      </c>
      <c r="B1689" s="15" t="s">
        <v>2159</v>
      </c>
      <c r="C1689" s="15" t="s">
        <v>2160</v>
      </c>
      <c r="D1689" s="15" t="s">
        <v>5</v>
      </c>
      <c r="E1689" s="15" t="s">
        <v>23</v>
      </c>
      <c r="F1689" s="57">
        <v>3190048.53</v>
      </c>
      <c r="G1689" s="57">
        <v>4629564.58</v>
      </c>
      <c r="H1689" s="57">
        <v>1439516.05</v>
      </c>
      <c r="I1689" s="57">
        <v>2796996.46</v>
      </c>
      <c r="J1689" s="57">
        <v>0</v>
      </c>
      <c r="K1689" s="57">
        <v>2796996.46</v>
      </c>
      <c r="L1689" s="59">
        <v>0.51466495241828092</v>
      </c>
      <c r="M1689" s="59">
        <v>0.23227443783333321</v>
      </c>
      <c r="N1689" s="59">
        <v>0.77895797496666652</v>
      </c>
      <c r="O1689" s="64" t="s">
        <v>7</v>
      </c>
    </row>
    <row r="1690" spans="1:15" ht="12.75" customHeight="1" x14ac:dyDescent="0.3">
      <c r="A1690" s="12" t="s">
        <v>1704</v>
      </c>
      <c r="B1690" s="15" t="s">
        <v>2174</v>
      </c>
      <c r="C1690" s="15" t="s">
        <v>2169</v>
      </c>
      <c r="D1690" s="15" t="s">
        <v>5</v>
      </c>
      <c r="E1690" s="15" t="s">
        <v>23</v>
      </c>
      <c r="F1690" s="57">
        <v>36318634.340000004</v>
      </c>
      <c r="G1690" s="57">
        <v>41230927.82</v>
      </c>
      <c r="H1690" s="57">
        <v>4912293.4799999967</v>
      </c>
      <c r="I1690" s="57">
        <v>6832408.6500000004</v>
      </c>
      <c r="J1690" s="57">
        <v>0</v>
      </c>
      <c r="K1690" s="57">
        <v>6832408.6500000004</v>
      </c>
      <c r="L1690" s="59">
        <v>0.71896950718836117</v>
      </c>
      <c r="M1690" s="59">
        <v>0.23227443783333321</v>
      </c>
      <c r="N1690" s="59">
        <v>0.77895797496666652</v>
      </c>
      <c r="O1690" s="64" t="s">
        <v>7</v>
      </c>
    </row>
    <row r="1691" spans="1:15" ht="12.75" customHeight="1" x14ac:dyDescent="0.3">
      <c r="A1691" s="12" t="s">
        <v>1705</v>
      </c>
      <c r="B1691" s="15" t="s">
        <v>2172</v>
      </c>
      <c r="C1691" s="15" t="s">
        <v>2165</v>
      </c>
      <c r="D1691" s="15" t="s">
        <v>5</v>
      </c>
      <c r="E1691" s="15" t="s">
        <v>23</v>
      </c>
      <c r="F1691" s="57">
        <v>27065.99</v>
      </c>
      <c r="G1691" s="57">
        <v>24780.18</v>
      </c>
      <c r="H1691" s="57">
        <v>-2285.8100000000009</v>
      </c>
      <c r="I1691" s="57">
        <v>5385453.4800000004</v>
      </c>
      <c r="J1691" s="57">
        <v>0</v>
      </c>
      <c r="K1691" s="57">
        <v>5385453.4800000004</v>
      </c>
      <c r="L1691" s="59">
        <v>-4.2444150868424198E-4</v>
      </c>
      <c r="M1691" s="59">
        <v>0.23227443783333321</v>
      </c>
      <c r="N1691" s="59">
        <v>0.77895797496666652</v>
      </c>
      <c r="O1691" s="64" t="s">
        <v>9</v>
      </c>
    </row>
    <row r="1692" spans="1:15" ht="12.75" customHeight="1" x14ac:dyDescent="0.3">
      <c r="A1692" s="12" t="s">
        <v>1706</v>
      </c>
      <c r="B1692" s="15" t="s">
        <v>2170</v>
      </c>
      <c r="C1692" s="15" t="s">
        <v>2165</v>
      </c>
      <c r="D1692" s="15" t="s">
        <v>5</v>
      </c>
      <c r="E1692" s="15" t="s">
        <v>6</v>
      </c>
      <c r="F1692" s="57">
        <v>29259455.289999999</v>
      </c>
      <c r="G1692" s="57">
        <v>37583578.810000002</v>
      </c>
      <c r="H1692" s="57">
        <v>8324123.5200000042</v>
      </c>
      <c r="I1692" s="57">
        <v>5146980.93</v>
      </c>
      <c r="J1692" s="57">
        <v>0</v>
      </c>
      <c r="K1692" s="57">
        <v>5146980.93</v>
      </c>
      <c r="L1692" s="59">
        <v>1.6172827591960801</v>
      </c>
      <c r="M1692" s="59">
        <v>1.2171564711</v>
      </c>
      <c r="N1692" s="59">
        <v>2.5593325849666648</v>
      </c>
      <c r="O1692" s="64" t="s">
        <v>7</v>
      </c>
    </row>
    <row r="1693" spans="1:15" ht="12.75" customHeight="1" x14ac:dyDescent="0.3">
      <c r="A1693" s="12" t="s">
        <v>1707</v>
      </c>
      <c r="B1693" s="15" t="s">
        <v>2170</v>
      </c>
      <c r="C1693" s="15" t="s">
        <v>2165</v>
      </c>
      <c r="D1693" s="15" t="s">
        <v>5</v>
      </c>
      <c r="E1693" s="15" t="s">
        <v>23</v>
      </c>
      <c r="F1693" s="57">
        <v>13693852.16</v>
      </c>
      <c r="G1693" s="57">
        <v>18160885.93</v>
      </c>
      <c r="H1693" s="57">
        <v>4467033.7699999996</v>
      </c>
      <c r="I1693" s="57">
        <v>7023723.1200000001</v>
      </c>
      <c r="J1693" s="57">
        <v>0</v>
      </c>
      <c r="K1693" s="57">
        <v>7023723.1200000001</v>
      </c>
      <c r="L1693" s="59">
        <v>0.63599229264606882</v>
      </c>
      <c r="M1693" s="59">
        <v>0.23227443783333321</v>
      </c>
      <c r="N1693" s="59">
        <v>0.77895797496666652</v>
      </c>
      <c r="O1693" s="64" t="s">
        <v>7</v>
      </c>
    </row>
    <row r="1694" spans="1:15" ht="12.75" customHeight="1" x14ac:dyDescent="0.3">
      <c r="A1694" s="12" t="s">
        <v>1708</v>
      </c>
      <c r="B1694" s="15" t="s">
        <v>2159</v>
      </c>
      <c r="C1694" s="15" t="s">
        <v>2160</v>
      </c>
      <c r="D1694" s="15" t="s">
        <v>5</v>
      </c>
      <c r="E1694" s="15" t="s">
        <v>23</v>
      </c>
      <c r="F1694" s="57">
        <v>239851.73</v>
      </c>
      <c r="G1694" s="57">
        <v>741824.53</v>
      </c>
      <c r="H1694" s="57">
        <v>501972.8</v>
      </c>
      <c r="I1694" s="57">
        <v>1809922.34</v>
      </c>
      <c r="J1694" s="57">
        <v>0</v>
      </c>
      <c r="K1694" s="57">
        <v>1809922.34</v>
      </c>
      <c r="L1694" s="59">
        <v>0.2773449384574147</v>
      </c>
      <c r="M1694" s="59">
        <v>0.23227443783333321</v>
      </c>
      <c r="N1694" s="59">
        <v>0.77895797496666652</v>
      </c>
      <c r="O1694" s="64" t="s">
        <v>7</v>
      </c>
    </row>
    <row r="1695" spans="1:15" ht="12.75" customHeight="1" x14ac:dyDescent="0.3">
      <c r="A1695" s="12" t="s">
        <v>1709</v>
      </c>
      <c r="B1695" s="15" t="s">
        <v>2161</v>
      </c>
      <c r="C1695" s="15" t="s">
        <v>2162</v>
      </c>
      <c r="D1695" s="15" t="s">
        <v>5</v>
      </c>
      <c r="E1695" s="15" t="s">
        <v>6</v>
      </c>
      <c r="F1695" s="57">
        <v>2374422.75</v>
      </c>
      <c r="G1695" s="57">
        <v>4538813.8600000003</v>
      </c>
      <c r="H1695" s="57">
        <v>2164391.11</v>
      </c>
      <c r="I1695" s="57" t="s">
        <v>2200</v>
      </c>
      <c r="J1695" s="57" t="s">
        <v>2200</v>
      </c>
      <c r="K1695" s="57" t="s">
        <v>2200</v>
      </c>
      <c r="L1695" s="59" t="s">
        <v>2200</v>
      </c>
      <c r="M1695" s="59">
        <v>1.2171564711</v>
      </c>
      <c r="N1695" s="59">
        <v>2.5593325849666648</v>
      </c>
      <c r="O1695" s="64" t="s">
        <v>9</v>
      </c>
    </row>
    <row r="1696" spans="1:15" ht="12.75" customHeight="1" x14ac:dyDescent="0.3">
      <c r="A1696" s="12" t="s">
        <v>1710</v>
      </c>
      <c r="B1696" s="15" t="s">
        <v>2170</v>
      </c>
      <c r="C1696" s="15" t="s">
        <v>2165</v>
      </c>
      <c r="D1696" s="15" t="s">
        <v>15</v>
      </c>
      <c r="E1696" s="15" t="s">
        <v>6</v>
      </c>
      <c r="F1696" s="57">
        <v>118278625.94</v>
      </c>
      <c r="G1696" s="57">
        <v>159752666.62</v>
      </c>
      <c r="H1696" s="57">
        <v>41474040.680000007</v>
      </c>
      <c r="I1696" s="57">
        <v>15296966.140000001</v>
      </c>
      <c r="J1696" s="57">
        <v>0</v>
      </c>
      <c r="K1696" s="57">
        <v>15296966.140000001</v>
      </c>
      <c r="L1696" s="59">
        <v>2.7112592327409049</v>
      </c>
      <c r="M1696" s="59">
        <v>0.8606665795333327</v>
      </c>
      <c r="N1696" s="59">
        <v>2.0228806231666669</v>
      </c>
      <c r="O1696" s="64" t="s">
        <v>8</v>
      </c>
    </row>
    <row r="1697" spans="1:15" ht="12.75" customHeight="1" x14ac:dyDescent="0.3">
      <c r="A1697" s="12" t="s">
        <v>1711</v>
      </c>
      <c r="B1697" s="15" t="s">
        <v>2168</v>
      </c>
      <c r="C1697" s="15" t="s">
        <v>2169</v>
      </c>
      <c r="D1697" s="15" t="s">
        <v>5</v>
      </c>
      <c r="E1697" s="15" t="s">
        <v>6</v>
      </c>
      <c r="F1697" s="57">
        <v>32775151.02</v>
      </c>
      <c r="G1697" s="57">
        <v>38359162.200000003</v>
      </c>
      <c r="H1697" s="57">
        <v>5584011.1800000034</v>
      </c>
      <c r="I1697" s="57">
        <v>6011655.6200000001</v>
      </c>
      <c r="J1697" s="57">
        <v>0</v>
      </c>
      <c r="K1697" s="57">
        <v>6011655.6200000001</v>
      </c>
      <c r="L1697" s="59">
        <v>0.92886411547306891</v>
      </c>
      <c r="M1697" s="59">
        <v>1.2171564711</v>
      </c>
      <c r="N1697" s="59">
        <v>2.5593325849666648</v>
      </c>
      <c r="O1697" s="64" t="s">
        <v>9</v>
      </c>
    </row>
    <row r="1698" spans="1:15" ht="12.75" customHeight="1" x14ac:dyDescent="0.3">
      <c r="A1698" s="12" t="s">
        <v>1712</v>
      </c>
      <c r="B1698" s="15" t="s">
        <v>2159</v>
      </c>
      <c r="C1698" s="15" t="s">
        <v>2160</v>
      </c>
      <c r="D1698" s="15" t="s">
        <v>5</v>
      </c>
      <c r="E1698" s="15" t="s">
        <v>6</v>
      </c>
      <c r="F1698" s="57">
        <v>2811587.57</v>
      </c>
      <c r="G1698" s="57">
        <v>1877406.74</v>
      </c>
      <c r="H1698" s="57">
        <v>-934180.82999999984</v>
      </c>
      <c r="I1698" s="57">
        <v>3721945.84</v>
      </c>
      <c r="J1698" s="57">
        <v>0</v>
      </c>
      <c r="K1698" s="57">
        <v>3721945.84</v>
      </c>
      <c r="L1698" s="59">
        <v>-0.25099259101524157</v>
      </c>
      <c r="M1698" s="59">
        <v>1.2171564711</v>
      </c>
      <c r="N1698" s="59">
        <v>2.5593325849666648</v>
      </c>
      <c r="O1698" s="64" t="s">
        <v>9</v>
      </c>
    </row>
    <row r="1699" spans="1:15" ht="12.75" customHeight="1" x14ac:dyDescent="0.3">
      <c r="A1699" s="12" t="s">
        <v>1713</v>
      </c>
      <c r="B1699" s="15" t="s">
        <v>2175</v>
      </c>
      <c r="C1699" s="15" t="s">
        <v>2176</v>
      </c>
      <c r="D1699" s="15" t="s">
        <v>15</v>
      </c>
      <c r="E1699" s="15" t="s">
        <v>6</v>
      </c>
      <c r="F1699" s="57">
        <v>126918822.91</v>
      </c>
      <c r="G1699" s="57">
        <v>150381681.53999999</v>
      </c>
      <c r="H1699" s="57">
        <v>23462858.629999999</v>
      </c>
      <c r="I1699" s="57">
        <v>19638408.609999999</v>
      </c>
      <c r="J1699" s="57">
        <v>0</v>
      </c>
      <c r="K1699" s="57">
        <v>19638408.609999999</v>
      </c>
      <c r="L1699" s="59">
        <v>1.194743377426853</v>
      </c>
      <c r="M1699" s="59">
        <v>0.8606665795333327</v>
      </c>
      <c r="N1699" s="59">
        <v>2.0228806231666669</v>
      </c>
      <c r="O1699" s="64" t="s">
        <v>7</v>
      </c>
    </row>
    <row r="1700" spans="1:15" ht="12.75" customHeight="1" x14ac:dyDescent="0.3">
      <c r="A1700" s="12" t="s">
        <v>1714</v>
      </c>
      <c r="B1700" s="15" t="s">
        <v>2170</v>
      </c>
      <c r="C1700" s="15" t="s">
        <v>2165</v>
      </c>
      <c r="D1700" s="15" t="s">
        <v>5</v>
      </c>
      <c r="E1700" s="15" t="s">
        <v>6</v>
      </c>
      <c r="F1700" s="57">
        <v>14749220.279999999</v>
      </c>
      <c r="G1700" s="57">
        <v>18177985.239999998</v>
      </c>
      <c r="H1700" s="57">
        <v>3428764.959999999</v>
      </c>
      <c r="I1700" s="57">
        <v>2571526.31</v>
      </c>
      <c r="J1700" s="57">
        <v>0</v>
      </c>
      <c r="K1700" s="57">
        <v>2571526.31</v>
      </c>
      <c r="L1700" s="59">
        <v>1.333357915361947</v>
      </c>
      <c r="M1700" s="59">
        <v>1.2171564711</v>
      </c>
      <c r="N1700" s="59">
        <v>2.5593325849666648</v>
      </c>
      <c r="O1700" s="64" t="s">
        <v>7</v>
      </c>
    </row>
    <row r="1701" spans="1:15" ht="12.75" customHeight="1" x14ac:dyDescent="0.3">
      <c r="A1701" s="12" t="s">
        <v>1715</v>
      </c>
      <c r="B1701" s="15" t="s">
        <v>2172</v>
      </c>
      <c r="C1701" s="15" t="s">
        <v>2165</v>
      </c>
      <c r="D1701" s="15" t="s">
        <v>5</v>
      </c>
      <c r="E1701" s="15" t="s">
        <v>6</v>
      </c>
      <c r="F1701" s="57">
        <v>919444.42</v>
      </c>
      <c r="G1701" s="57">
        <v>1835655.57</v>
      </c>
      <c r="H1701" s="57">
        <v>916211.15</v>
      </c>
      <c r="I1701" s="57">
        <v>2272463.65</v>
      </c>
      <c r="J1701" s="57">
        <v>0</v>
      </c>
      <c r="K1701" s="57">
        <v>2272463.65</v>
      </c>
      <c r="L1701" s="59">
        <v>0.40317967242292307</v>
      </c>
      <c r="M1701" s="59">
        <v>1.2171564711</v>
      </c>
      <c r="N1701" s="59">
        <v>2.5593325849666648</v>
      </c>
      <c r="O1701" s="64" t="s">
        <v>9</v>
      </c>
    </row>
    <row r="1702" spans="1:15" ht="12.75" customHeight="1" x14ac:dyDescent="0.3">
      <c r="A1702" s="12" t="s">
        <v>1716</v>
      </c>
      <c r="B1702" s="15" t="s">
        <v>2159</v>
      </c>
      <c r="C1702" s="15" t="s">
        <v>2160</v>
      </c>
      <c r="D1702" s="15" t="s">
        <v>15</v>
      </c>
      <c r="E1702" s="15" t="s">
        <v>23</v>
      </c>
      <c r="F1702" s="57">
        <v>26903107.23</v>
      </c>
      <c r="G1702" s="57">
        <v>38912634.759999998</v>
      </c>
      <c r="H1702" s="57">
        <v>12009527.529999999</v>
      </c>
      <c r="I1702" s="57">
        <v>9788948.3699999992</v>
      </c>
      <c r="J1702" s="57">
        <v>0</v>
      </c>
      <c r="K1702" s="57">
        <v>9788948.3699999992</v>
      </c>
      <c r="L1702" s="59">
        <v>1.2268455278409029</v>
      </c>
      <c r="M1702" s="59">
        <v>0.1160362127666667</v>
      </c>
      <c r="N1702" s="59">
        <v>0.61226161580000005</v>
      </c>
      <c r="O1702" s="64" t="s">
        <v>8</v>
      </c>
    </row>
    <row r="1703" spans="1:15" ht="12.75" customHeight="1" x14ac:dyDescent="0.3">
      <c r="A1703" s="12" t="s">
        <v>1717</v>
      </c>
      <c r="B1703" s="15" t="s">
        <v>2159</v>
      </c>
      <c r="C1703" s="15" t="s">
        <v>2160</v>
      </c>
      <c r="D1703" s="15" t="s">
        <v>5</v>
      </c>
      <c r="E1703" s="15" t="s">
        <v>23</v>
      </c>
      <c r="F1703" s="57">
        <v>6018456.5899999999</v>
      </c>
      <c r="G1703" s="57">
        <v>5953890.8899999997</v>
      </c>
      <c r="H1703" s="57">
        <v>-64565.700000000194</v>
      </c>
      <c r="I1703" s="57">
        <v>3852540.67</v>
      </c>
      <c r="J1703" s="57">
        <v>0</v>
      </c>
      <c r="K1703" s="57">
        <v>3852540.67</v>
      </c>
      <c r="L1703" s="59">
        <v>-1.675925201848685E-2</v>
      </c>
      <c r="M1703" s="59">
        <v>0.23227443783333321</v>
      </c>
      <c r="N1703" s="59">
        <v>0.77895797496666652</v>
      </c>
      <c r="O1703" s="64" t="s">
        <v>9</v>
      </c>
    </row>
    <row r="1704" spans="1:15" ht="12.75" customHeight="1" x14ac:dyDescent="0.3">
      <c r="A1704" s="12" t="s">
        <v>1718</v>
      </c>
      <c r="B1704" s="15" t="s">
        <v>2168</v>
      </c>
      <c r="C1704" s="15" t="s">
        <v>2169</v>
      </c>
      <c r="D1704" s="15" t="s">
        <v>5</v>
      </c>
      <c r="E1704" s="15" t="s">
        <v>6</v>
      </c>
      <c r="F1704" s="57">
        <v>25822729.32</v>
      </c>
      <c r="G1704" s="57">
        <v>33473807.199999999</v>
      </c>
      <c r="H1704" s="57">
        <v>7651077.879999999</v>
      </c>
      <c r="I1704" s="57">
        <v>3189789.38</v>
      </c>
      <c r="J1704" s="57">
        <v>0</v>
      </c>
      <c r="K1704" s="57">
        <v>3189789.38</v>
      </c>
      <c r="L1704" s="59">
        <v>2.398615384442718</v>
      </c>
      <c r="M1704" s="59">
        <v>1.2171564711</v>
      </c>
      <c r="N1704" s="59">
        <v>2.5593325849666648</v>
      </c>
      <c r="O1704" s="64" t="s">
        <v>7</v>
      </c>
    </row>
    <row r="1705" spans="1:15" ht="12.75" customHeight="1" x14ac:dyDescent="0.3">
      <c r="A1705" s="12" t="s">
        <v>1719</v>
      </c>
      <c r="B1705" s="15" t="s">
        <v>2177</v>
      </c>
      <c r="C1705" s="15" t="s">
        <v>2176</v>
      </c>
      <c r="D1705" s="15" t="s">
        <v>5</v>
      </c>
      <c r="E1705" s="15" t="s">
        <v>6</v>
      </c>
      <c r="F1705" s="57">
        <v>14143273.289999999</v>
      </c>
      <c r="G1705" s="57">
        <v>17926495.079999998</v>
      </c>
      <c r="H1705" s="57">
        <v>3783221.79</v>
      </c>
      <c r="I1705" s="57">
        <v>5178819.78</v>
      </c>
      <c r="J1705" s="57">
        <v>0</v>
      </c>
      <c r="K1705" s="57">
        <v>5178819.78</v>
      </c>
      <c r="L1705" s="59">
        <v>0.73051813940511345</v>
      </c>
      <c r="M1705" s="59">
        <v>1.2171564711</v>
      </c>
      <c r="N1705" s="59">
        <v>2.5593325849666648</v>
      </c>
      <c r="O1705" s="64" t="s">
        <v>9</v>
      </c>
    </row>
    <row r="1706" spans="1:15" ht="12.75" customHeight="1" x14ac:dyDescent="0.3">
      <c r="A1706" s="12" t="s">
        <v>1720</v>
      </c>
      <c r="B1706" s="15" t="s">
        <v>2179</v>
      </c>
      <c r="C1706" s="15" t="s">
        <v>2176</v>
      </c>
      <c r="D1706" s="15" t="s">
        <v>5</v>
      </c>
      <c r="E1706" s="15" t="s">
        <v>23</v>
      </c>
      <c r="F1706" s="57">
        <v>26097189.170000002</v>
      </c>
      <c r="G1706" s="57">
        <v>36082643.789999999</v>
      </c>
      <c r="H1706" s="57">
        <v>9985454.6199999973</v>
      </c>
      <c r="I1706" s="57">
        <v>7645174.7400000002</v>
      </c>
      <c r="J1706" s="57">
        <v>0</v>
      </c>
      <c r="K1706" s="57">
        <v>7645174.7400000002</v>
      </c>
      <c r="L1706" s="59">
        <v>1.306112019618795</v>
      </c>
      <c r="M1706" s="59">
        <v>0.23227443783333321</v>
      </c>
      <c r="N1706" s="59">
        <v>0.77895797496666652</v>
      </c>
      <c r="O1706" s="64" t="s">
        <v>8</v>
      </c>
    </row>
    <row r="1707" spans="1:15" ht="12.75" customHeight="1" x14ac:dyDescent="0.3">
      <c r="A1707" s="12" t="s">
        <v>1721</v>
      </c>
      <c r="B1707" s="15" t="s">
        <v>2164</v>
      </c>
      <c r="C1707" s="15" t="s">
        <v>2165</v>
      </c>
      <c r="D1707" s="15" t="s">
        <v>15</v>
      </c>
      <c r="E1707" s="15" t="s">
        <v>6</v>
      </c>
      <c r="F1707" s="57">
        <v>5810392.8799999999</v>
      </c>
      <c r="G1707" s="57">
        <v>1664389.16</v>
      </c>
      <c r="H1707" s="57">
        <v>-4146003.72</v>
      </c>
      <c r="I1707" s="57">
        <v>14259089.880000001</v>
      </c>
      <c r="J1707" s="57">
        <v>0</v>
      </c>
      <c r="K1707" s="57">
        <v>14259089.880000001</v>
      </c>
      <c r="L1707" s="59">
        <v>-0.29076215627304808</v>
      </c>
      <c r="M1707" s="59">
        <v>0.8606665795333327</v>
      </c>
      <c r="N1707" s="59">
        <v>2.0228806231666669</v>
      </c>
      <c r="O1707" s="64" t="s">
        <v>9</v>
      </c>
    </row>
    <row r="1708" spans="1:15" ht="12.75" customHeight="1" x14ac:dyDescent="0.3">
      <c r="A1708" s="12" t="s">
        <v>1722</v>
      </c>
      <c r="B1708" s="15" t="s">
        <v>2177</v>
      </c>
      <c r="C1708" s="15" t="s">
        <v>2176</v>
      </c>
      <c r="D1708" s="15" t="s">
        <v>15</v>
      </c>
      <c r="E1708" s="15" t="s">
        <v>6</v>
      </c>
      <c r="F1708" s="57">
        <v>146154580.25999999</v>
      </c>
      <c r="G1708" s="57">
        <v>162291784.84</v>
      </c>
      <c r="H1708" s="57">
        <v>16137204.580000009</v>
      </c>
      <c r="I1708" s="57">
        <v>49966651.289999999</v>
      </c>
      <c r="J1708" s="57">
        <v>0</v>
      </c>
      <c r="K1708" s="57">
        <v>49966651.289999999</v>
      </c>
      <c r="L1708" s="59">
        <v>0.3229594972523126</v>
      </c>
      <c r="M1708" s="59">
        <v>0.8606665795333327</v>
      </c>
      <c r="N1708" s="59">
        <v>2.0228806231666669</v>
      </c>
      <c r="O1708" s="64" t="s">
        <v>9</v>
      </c>
    </row>
    <row r="1709" spans="1:15" ht="12.75" customHeight="1" x14ac:dyDescent="0.3">
      <c r="A1709" s="12" t="s">
        <v>1723</v>
      </c>
      <c r="B1709" s="15" t="s">
        <v>2172</v>
      </c>
      <c r="C1709" s="15" t="s">
        <v>2165</v>
      </c>
      <c r="D1709" s="15" t="s">
        <v>15</v>
      </c>
      <c r="E1709" s="15" t="s">
        <v>23</v>
      </c>
      <c r="F1709" s="57">
        <v>8336788.0199999996</v>
      </c>
      <c r="G1709" s="57">
        <v>7569024.2599999998</v>
      </c>
      <c r="H1709" s="57">
        <v>-767763.75999999978</v>
      </c>
      <c r="I1709" s="57">
        <v>9264903.0399999991</v>
      </c>
      <c r="J1709" s="57">
        <v>0</v>
      </c>
      <c r="K1709" s="57">
        <v>9264903.0399999991</v>
      </c>
      <c r="L1709" s="59">
        <v>-8.2867975701988547E-2</v>
      </c>
      <c r="M1709" s="59">
        <v>0.1160362127666667</v>
      </c>
      <c r="N1709" s="59">
        <v>0.61226161580000005</v>
      </c>
      <c r="O1709" s="64" t="s">
        <v>9</v>
      </c>
    </row>
    <row r="1710" spans="1:15" ht="12.75" customHeight="1" x14ac:dyDescent="0.3">
      <c r="A1710" s="12" t="s">
        <v>1724</v>
      </c>
      <c r="B1710" s="15" t="s">
        <v>2184</v>
      </c>
      <c r="C1710" s="15" t="s">
        <v>2165</v>
      </c>
      <c r="D1710" s="15" t="s">
        <v>5</v>
      </c>
      <c r="E1710" s="15" t="s">
        <v>23</v>
      </c>
      <c r="F1710" s="57">
        <v>286176.73</v>
      </c>
      <c r="G1710" s="57">
        <v>481397.14</v>
      </c>
      <c r="H1710" s="57">
        <v>195220.41</v>
      </c>
      <c r="I1710" s="57">
        <v>4813589.46</v>
      </c>
      <c r="J1710" s="57">
        <v>0</v>
      </c>
      <c r="K1710" s="57">
        <v>4813589.46</v>
      </c>
      <c r="L1710" s="59">
        <v>4.055609885767035E-2</v>
      </c>
      <c r="M1710" s="59">
        <v>0.23227443783333321</v>
      </c>
      <c r="N1710" s="59">
        <v>0.77895797496666652</v>
      </c>
      <c r="O1710" s="64" t="s">
        <v>9</v>
      </c>
    </row>
    <row r="1711" spans="1:15" ht="12.75" customHeight="1" x14ac:dyDescent="0.3">
      <c r="A1711" s="12" t="s">
        <v>1725</v>
      </c>
      <c r="B1711" s="15" t="s">
        <v>2164</v>
      </c>
      <c r="C1711" s="15" t="s">
        <v>2165</v>
      </c>
      <c r="D1711" s="15" t="s">
        <v>123</v>
      </c>
      <c r="E1711" s="15" t="s">
        <v>123</v>
      </c>
      <c r="F1711" s="57" t="s">
        <v>2200</v>
      </c>
      <c r="G1711" s="57" t="s">
        <v>2200</v>
      </c>
      <c r="H1711" s="57" t="s">
        <v>2200</v>
      </c>
      <c r="I1711" s="57">
        <v>1070083.82</v>
      </c>
      <c r="J1711" s="57">
        <v>0</v>
      </c>
      <c r="K1711" s="57">
        <v>1070083.82</v>
      </c>
      <c r="L1711" s="59" t="s">
        <v>2200</v>
      </c>
      <c r="M1711" s="59" t="s">
        <v>2200</v>
      </c>
      <c r="N1711" s="59" t="s">
        <v>2200</v>
      </c>
      <c r="O1711" s="64" t="s">
        <v>9</v>
      </c>
    </row>
    <row r="1712" spans="1:15" ht="12.75" customHeight="1" x14ac:dyDescent="0.3">
      <c r="A1712" s="12" t="s">
        <v>1726</v>
      </c>
      <c r="B1712" s="15" t="s">
        <v>2174</v>
      </c>
      <c r="C1712" s="15" t="s">
        <v>2169</v>
      </c>
      <c r="D1712" s="15" t="s">
        <v>15</v>
      </c>
      <c r="E1712" s="15" t="s">
        <v>23</v>
      </c>
      <c r="F1712" s="57">
        <v>281028520.66000003</v>
      </c>
      <c r="G1712" s="57">
        <v>294512936.42000002</v>
      </c>
      <c r="H1712" s="57">
        <v>13484415.75999999</v>
      </c>
      <c r="I1712" s="57">
        <v>235223938.06999999</v>
      </c>
      <c r="J1712" s="57">
        <v>0</v>
      </c>
      <c r="K1712" s="57">
        <v>235223938.06999999</v>
      </c>
      <c r="L1712" s="59">
        <v>5.7325865176133479E-2</v>
      </c>
      <c r="M1712" s="59">
        <v>0.1160362127666667</v>
      </c>
      <c r="N1712" s="59">
        <v>0.61226161580000005</v>
      </c>
      <c r="O1712" s="64" t="s">
        <v>9</v>
      </c>
    </row>
    <row r="1713" spans="1:15" ht="12.75" customHeight="1" x14ac:dyDescent="0.3">
      <c r="A1713" s="12" t="s">
        <v>1727</v>
      </c>
      <c r="B1713" s="15" t="s">
        <v>2170</v>
      </c>
      <c r="C1713" s="15" t="s">
        <v>2165</v>
      </c>
      <c r="D1713" s="15" t="s">
        <v>15</v>
      </c>
      <c r="E1713" s="15" t="s">
        <v>23</v>
      </c>
      <c r="F1713" s="57">
        <v>26641079.390000001</v>
      </c>
      <c r="G1713" s="57">
        <v>33561476.369999997</v>
      </c>
      <c r="H1713" s="57">
        <v>6920396.9799999958</v>
      </c>
      <c r="I1713" s="57">
        <v>21343034.140000001</v>
      </c>
      <c r="J1713" s="57">
        <v>0</v>
      </c>
      <c r="K1713" s="57">
        <v>21343034.140000001</v>
      </c>
      <c r="L1713" s="59">
        <v>0.32424616549856661</v>
      </c>
      <c r="M1713" s="59">
        <v>0.1160362127666667</v>
      </c>
      <c r="N1713" s="59">
        <v>0.61226161580000005</v>
      </c>
      <c r="O1713" s="64" t="s">
        <v>7</v>
      </c>
    </row>
    <row r="1714" spans="1:15" ht="12.75" customHeight="1" x14ac:dyDescent="0.3">
      <c r="A1714" s="12" t="s">
        <v>1728</v>
      </c>
      <c r="B1714" s="15" t="s">
        <v>2183</v>
      </c>
      <c r="C1714" s="15" t="s">
        <v>2165</v>
      </c>
      <c r="D1714" s="15" t="s">
        <v>15</v>
      </c>
      <c r="E1714" s="15" t="s">
        <v>6</v>
      </c>
      <c r="F1714" s="57">
        <v>61835342.039999999</v>
      </c>
      <c r="G1714" s="57">
        <v>63594607.890000001</v>
      </c>
      <c r="H1714" s="57">
        <v>1759265.850000001</v>
      </c>
      <c r="I1714" s="57">
        <v>19876794.98</v>
      </c>
      <c r="J1714" s="57">
        <v>0</v>
      </c>
      <c r="K1714" s="57">
        <v>19876794.98</v>
      </c>
      <c r="L1714" s="59">
        <v>8.8508527243460131E-2</v>
      </c>
      <c r="M1714" s="59">
        <v>0.8606665795333327</v>
      </c>
      <c r="N1714" s="59">
        <v>2.0228806231666669</v>
      </c>
      <c r="O1714" s="64" t="s">
        <v>9</v>
      </c>
    </row>
    <row r="1715" spans="1:15" ht="12.75" customHeight="1" x14ac:dyDescent="0.3">
      <c r="A1715" s="12" t="s">
        <v>1729</v>
      </c>
      <c r="B1715" s="15" t="s">
        <v>2179</v>
      </c>
      <c r="C1715" s="15" t="s">
        <v>2176</v>
      </c>
      <c r="D1715" s="15" t="s">
        <v>15</v>
      </c>
      <c r="E1715" s="15" t="s">
        <v>6</v>
      </c>
      <c r="F1715" s="57">
        <v>88347350.25</v>
      </c>
      <c r="G1715" s="57">
        <v>106514804.59</v>
      </c>
      <c r="H1715" s="57">
        <v>18167454.34</v>
      </c>
      <c r="I1715" s="57">
        <v>10945778.529999999</v>
      </c>
      <c r="J1715" s="57">
        <v>0</v>
      </c>
      <c r="K1715" s="57">
        <v>10945778.529999999</v>
      </c>
      <c r="L1715" s="59">
        <v>1.659768127978011</v>
      </c>
      <c r="M1715" s="59">
        <v>0.8606665795333327</v>
      </c>
      <c r="N1715" s="59">
        <v>2.0228806231666669</v>
      </c>
      <c r="O1715" s="64" t="s">
        <v>7</v>
      </c>
    </row>
    <row r="1716" spans="1:15" ht="12.75" customHeight="1" x14ac:dyDescent="0.3">
      <c r="A1716" s="12" t="s">
        <v>1730</v>
      </c>
      <c r="B1716" s="15" t="s">
        <v>2174</v>
      </c>
      <c r="C1716" s="15" t="s">
        <v>2169</v>
      </c>
      <c r="D1716" s="15" t="s">
        <v>5</v>
      </c>
      <c r="E1716" s="15" t="s">
        <v>23</v>
      </c>
      <c r="F1716" s="57">
        <v>28366012.48</v>
      </c>
      <c r="G1716" s="57">
        <v>33248974.25</v>
      </c>
      <c r="H1716" s="57">
        <v>4882961.7699999996</v>
      </c>
      <c r="I1716" s="57">
        <v>2606628.8199999998</v>
      </c>
      <c r="J1716" s="57">
        <v>0</v>
      </c>
      <c r="K1716" s="57">
        <v>2606628.8199999998</v>
      </c>
      <c r="L1716" s="59">
        <v>1.873286189630943</v>
      </c>
      <c r="M1716" s="59">
        <v>0.23227443783333321</v>
      </c>
      <c r="N1716" s="59">
        <v>0.77895797496666652</v>
      </c>
      <c r="O1716" s="64" t="s">
        <v>8</v>
      </c>
    </row>
    <row r="1717" spans="1:15" ht="12.75" customHeight="1" x14ac:dyDescent="0.3">
      <c r="A1717" s="12" t="s">
        <v>1731</v>
      </c>
      <c r="B1717" s="15" t="s">
        <v>2168</v>
      </c>
      <c r="C1717" s="15" t="s">
        <v>2169</v>
      </c>
      <c r="D1717" s="15" t="s">
        <v>5</v>
      </c>
      <c r="E1717" s="15" t="s">
        <v>6</v>
      </c>
      <c r="F1717" s="57">
        <v>27348506.300000001</v>
      </c>
      <c r="G1717" s="57">
        <v>31828462.050000001</v>
      </c>
      <c r="H1717" s="57">
        <v>4479955.75</v>
      </c>
      <c r="I1717" s="57">
        <v>1312527.05</v>
      </c>
      <c r="J1717" s="57">
        <v>0</v>
      </c>
      <c r="K1717" s="57">
        <v>1312527.05</v>
      </c>
      <c r="L1717" s="59">
        <v>3.4132292740176289</v>
      </c>
      <c r="M1717" s="59">
        <v>1.2171564711</v>
      </c>
      <c r="N1717" s="59">
        <v>2.5593325849666648</v>
      </c>
      <c r="O1717" s="64" t="s">
        <v>8</v>
      </c>
    </row>
    <row r="1718" spans="1:15" ht="12.75" customHeight="1" x14ac:dyDescent="0.3">
      <c r="A1718" s="12" t="s">
        <v>1732</v>
      </c>
      <c r="B1718" s="15" t="s">
        <v>2166</v>
      </c>
      <c r="C1718" s="15" t="s">
        <v>2165</v>
      </c>
      <c r="D1718" s="15" t="s">
        <v>15</v>
      </c>
      <c r="E1718" s="15" t="s">
        <v>6</v>
      </c>
      <c r="F1718" s="57">
        <v>38989651.770000003</v>
      </c>
      <c r="G1718" s="57">
        <v>47965235.880000003</v>
      </c>
      <c r="H1718" s="57">
        <v>8975584.1099999994</v>
      </c>
      <c r="I1718" s="57">
        <v>7810084.5999999996</v>
      </c>
      <c r="J1718" s="57">
        <v>0</v>
      </c>
      <c r="K1718" s="57">
        <v>7810084.5999999996</v>
      </c>
      <c r="L1718" s="59">
        <v>1.14923007492134</v>
      </c>
      <c r="M1718" s="59">
        <v>0.8606665795333327</v>
      </c>
      <c r="N1718" s="59">
        <v>2.0228806231666669</v>
      </c>
      <c r="O1718" s="64" t="s">
        <v>7</v>
      </c>
    </row>
    <row r="1719" spans="1:15" ht="12.75" customHeight="1" x14ac:dyDescent="0.3">
      <c r="A1719" s="12" t="s">
        <v>1733</v>
      </c>
      <c r="B1719" s="15" t="s">
        <v>2172</v>
      </c>
      <c r="C1719" s="15" t="s">
        <v>2165</v>
      </c>
      <c r="D1719" s="15" t="s">
        <v>15</v>
      </c>
      <c r="E1719" s="15" t="s">
        <v>6</v>
      </c>
      <c r="F1719" s="57">
        <v>13539542.109999999</v>
      </c>
      <c r="G1719" s="57">
        <v>25883481.609999999</v>
      </c>
      <c r="H1719" s="57">
        <v>12343939.5</v>
      </c>
      <c r="I1719" s="57">
        <v>41284590.460000001</v>
      </c>
      <c r="J1719" s="57">
        <v>0</v>
      </c>
      <c r="K1719" s="57">
        <v>41284590.460000001</v>
      </c>
      <c r="L1719" s="59">
        <v>0.29899629286524843</v>
      </c>
      <c r="M1719" s="59">
        <v>0.8606665795333327</v>
      </c>
      <c r="N1719" s="59">
        <v>2.0228806231666669</v>
      </c>
      <c r="O1719" s="64" t="s">
        <v>9</v>
      </c>
    </row>
    <row r="1720" spans="1:15" ht="12.75" customHeight="1" x14ac:dyDescent="0.3">
      <c r="A1720" s="12" t="s">
        <v>1735</v>
      </c>
      <c r="B1720" s="15" t="s">
        <v>2175</v>
      </c>
      <c r="C1720" s="15" t="s">
        <v>2176</v>
      </c>
      <c r="D1720" s="15" t="s">
        <v>15</v>
      </c>
      <c r="E1720" s="15" t="s">
        <v>6</v>
      </c>
      <c r="F1720" s="57">
        <v>164816909.22999999</v>
      </c>
      <c r="G1720" s="57">
        <v>189842899.40000001</v>
      </c>
      <c r="H1720" s="57">
        <v>25025990.17000002</v>
      </c>
      <c r="I1720" s="57">
        <v>13354269.32</v>
      </c>
      <c r="J1720" s="57">
        <v>0</v>
      </c>
      <c r="K1720" s="57">
        <v>13354269.32</v>
      </c>
      <c r="L1720" s="59">
        <v>1.874006699304759</v>
      </c>
      <c r="M1720" s="59">
        <v>0.8606665795333327</v>
      </c>
      <c r="N1720" s="59">
        <v>2.0228806231666669</v>
      </c>
      <c r="O1720" s="64" t="s">
        <v>7</v>
      </c>
    </row>
    <row r="1721" spans="1:15" ht="12.75" customHeight="1" x14ac:dyDescent="0.3">
      <c r="A1721" s="12" t="s">
        <v>1736</v>
      </c>
      <c r="B1721" s="15" t="s">
        <v>2163</v>
      </c>
      <c r="C1721" s="15" t="s">
        <v>2162</v>
      </c>
      <c r="D1721" s="15" t="s">
        <v>5</v>
      </c>
      <c r="E1721" s="15" t="s">
        <v>6</v>
      </c>
      <c r="F1721" s="57">
        <v>2181374.83</v>
      </c>
      <c r="G1721" s="57">
        <v>3179451.76</v>
      </c>
      <c r="H1721" s="57">
        <v>998076.9299999997</v>
      </c>
      <c r="I1721" s="57">
        <v>150623.07</v>
      </c>
      <c r="J1721" s="57">
        <v>0</v>
      </c>
      <c r="K1721" s="57">
        <v>150623.07</v>
      </c>
      <c r="L1721" s="59">
        <v>6.6263217845712461</v>
      </c>
      <c r="M1721" s="59">
        <v>1.2171564711</v>
      </c>
      <c r="N1721" s="59">
        <v>2.5593325849666648</v>
      </c>
      <c r="O1721" s="64" t="s">
        <v>8</v>
      </c>
    </row>
    <row r="1722" spans="1:15" ht="12.75" customHeight="1" x14ac:dyDescent="0.3">
      <c r="A1722" s="12" t="s">
        <v>1737</v>
      </c>
      <c r="B1722" s="15" t="s">
        <v>2167</v>
      </c>
      <c r="C1722" s="15" t="s">
        <v>2160</v>
      </c>
      <c r="D1722" s="15" t="s">
        <v>5</v>
      </c>
      <c r="E1722" s="15" t="s">
        <v>6</v>
      </c>
      <c r="F1722" s="57">
        <v>19797911.530000001</v>
      </c>
      <c r="G1722" s="57">
        <v>24102135.780000001</v>
      </c>
      <c r="H1722" s="57">
        <v>4304224.25</v>
      </c>
      <c r="I1722" s="57">
        <v>690603.04</v>
      </c>
      <c r="J1722" s="57">
        <v>0</v>
      </c>
      <c r="K1722" s="57">
        <v>690603.04</v>
      </c>
      <c r="L1722" s="59">
        <v>6.2325590834352544</v>
      </c>
      <c r="M1722" s="59">
        <v>1.2171564711</v>
      </c>
      <c r="N1722" s="59">
        <v>2.5593325849666648</v>
      </c>
      <c r="O1722" s="64" t="s">
        <v>8</v>
      </c>
    </row>
    <row r="1723" spans="1:15" ht="12.75" customHeight="1" x14ac:dyDescent="0.3">
      <c r="A1723" s="12" t="s">
        <v>1734</v>
      </c>
      <c r="B1723" s="15" t="s">
        <v>2175</v>
      </c>
      <c r="C1723" s="15" t="s">
        <v>2176</v>
      </c>
      <c r="D1723" s="15" t="s">
        <v>5</v>
      </c>
      <c r="E1723" s="15" t="s">
        <v>23</v>
      </c>
      <c r="F1723" s="57">
        <v>19671229.48</v>
      </c>
      <c r="G1723" s="57">
        <v>22722844.399999999</v>
      </c>
      <c r="H1723" s="57">
        <v>3051614.9199999981</v>
      </c>
      <c r="I1723" s="57">
        <v>2284811.5699999998</v>
      </c>
      <c r="J1723" s="57">
        <v>0</v>
      </c>
      <c r="K1723" s="57">
        <v>2284811.5699999998</v>
      </c>
      <c r="L1723" s="59">
        <v>1.3356090104183069</v>
      </c>
      <c r="M1723" s="59">
        <v>0.23227443783333321</v>
      </c>
      <c r="N1723" s="59">
        <v>0.77895797496666652</v>
      </c>
      <c r="O1723" s="64" t="s">
        <v>8</v>
      </c>
    </row>
    <row r="1724" spans="1:15" ht="12.75" customHeight="1" x14ac:dyDescent="0.3">
      <c r="A1724" s="12" t="s">
        <v>1738</v>
      </c>
      <c r="B1724" s="15" t="s">
        <v>2174</v>
      </c>
      <c r="C1724" s="15" t="s">
        <v>2169</v>
      </c>
      <c r="D1724" s="15" t="s">
        <v>15</v>
      </c>
      <c r="E1724" s="15" t="s">
        <v>23</v>
      </c>
      <c r="F1724" s="57">
        <v>331647342.20999998</v>
      </c>
      <c r="G1724" s="57">
        <v>380118184.30000001</v>
      </c>
      <c r="H1724" s="57">
        <v>48470842.090000033</v>
      </c>
      <c r="I1724" s="57">
        <v>42842159.020000003</v>
      </c>
      <c r="J1724" s="57">
        <v>0</v>
      </c>
      <c r="K1724" s="57">
        <v>42842159.020000003</v>
      </c>
      <c r="L1724" s="59">
        <v>1.1313818724068601</v>
      </c>
      <c r="M1724" s="59">
        <v>0.1160362127666667</v>
      </c>
      <c r="N1724" s="59">
        <v>0.61226161580000005</v>
      </c>
      <c r="O1724" s="64" t="s">
        <v>8</v>
      </c>
    </row>
    <row r="1725" spans="1:15" ht="12.75" customHeight="1" x14ac:dyDescent="0.3">
      <c r="A1725" s="12" t="s">
        <v>1739</v>
      </c>
      <c r="B1725" s="15" t="s">
        <v>2159</v>
      </c>
      <c r="C1725" s="15" t="s">
        <v>2160</v>
      </c>
      <c r="D1725" s="15" t="s">
        <v>5</v>
      </c>
      <c r="E1725" s="15" t="s">
        <v>23</v>
      </c>
      <c r="F1725" s="57">
        <v>42928.74</v>
      </c>
      <c r="G1725" s="57">
        <v>33101.42</v>
      </c>
      <c r="H1725" s="57">
        <v>-9827.32</v>
      </c>
      <c r="I1725" s="57">
        <v>2817393.61</v>
      </c>
      <c r="J1725" s="57">
        <v>0</v>
      </c>
      <c r="K1725" s="57">
        <v>2817393.61</v>
      </c>
      <c r="L1725" s="59">
        <v>-3.4880891207813881E-3</v>
      </c>
      <c r="M1725" s="59">
        <v>0.23227443783333321</v>
      </c>
      <c r="N1725" s="59">
        <v>0.77895797496666652</v>
      </c>
      <c r="O1725" s="64" t="s">
        <v>9</v>
      </c>
    </row>
    <row r="1726" spans="1:15" ht="12.75" customHeight="1" x14ac:dyDescent="0.3">
      <c r="A1726" s="12" t="s">
        <v>1740</v>
      </c>
      <c r="B1726" s="15" t="s">
        <v>2175</v>
      </c>
      <c r="C1726" s="15" t="s">
        <v>2176</v>
      </c>
      <c r="D1726" s="15" t="s">
        <v>5</v>
      </c>
      <c r="E1726" s="15" t="s">
        <v>6</v>
      </c>
      <c r="F1726" s="57">
        <v>14744633.15</v>
      </c>
      <c r="G1726" s="57">
        <v>17655048.649999999</v>
      </c>
      <c r="H1726" s="57">
        <v>2910415.4999999981</v>
      </c>
      <c r="I1726" s="57">
        <v>1316490.68</v>
      </c>
      <c r="J1726" s="57">
        <v>0</v>
      </c>
      <c r="K1726" s="57">
        <v>1316490.68</v>
      </c>
      <c r="L1726" s="59">
        <v>2.210737640770839</v>
      </c>
      <c r="M1726" s="59">
        <v>1.2171564711</v>
      </c>
      <c r="N1726" s="59">
        <v>2.5593325849666648</v>
      </c>
      <c r="O1726" s="64" t="s">
        <v>7</v>
      </c>
    </row>
    <row r="1727" spans="1:15" ht="12.75" customHeight="1" x14ac:dyDescent="0.3">
      <c r="A1727" s="12" t="s">
        <v>1741</v>
      </c>
      <c r="B1727" s="15" t="s">
        <v>2167</v>
      </c>
      <c r="C1727" s="15" t="s">
        <v>2160</v>
      </c>
      <c r="D1727" s="15" t="s">
        <v>5</v>
      </c>
      <c r="E1727" s="15" t="s">
        <v>6</v>
      </c>
      <c r="F1727" s="57">
        <v>22176810.5</v>
      </c>
      <c r="G1727" s="57">
        <v>26144605.859999999</v>
      </c>
      <c r="H1727" s="57">
        <v>3967795.3599999989</v>
      </c>
      <c r="I1727" s="57">
        <v>873434.38</v>
      </c>
      <c r="J1727" s="57">
        <v>0</v>
      </c>
      <c r="K1727" s="57">
        <v>873434.38</v>
      </c>
      <c r="L1727" s="59">
        <v>4.5427515230165314</v>
      </c>
      <c r="M1727" s="59">
        <v>1.2171564711</v>
      </c>
      <c r="N1727" s="59">
        <v>2.5593325849666648</v>
      </c>
      <c r="O1727" s="64" t="s">
        <v>8</v>
      </c>
    </row>
    <row r="1728" spans="1:15" ht="12.75" customHeight="1" x14ac:dyDescent="0.3">
      <c r="A1728" s="12" t="s">
        <v>1742</v>
      </c>
      <c r="B1728" s="15" t="s">
        <v>2170</v>
      </c>
      <c r="C1728" s="15" t="s">
        <v>2165</v>
      </c>
      <c r="D1728" s="15" t="s">
        <v>5</v>
      </c>
      <c r="E1728" s="15" t="s">
        <v>23</v>
      </c>
      <c r="F1728" s="57">
        <v>2453519.64</v>
      </c>
      <c r="G1728" s="57">
        <v>387549.77</v>
      </c>
      <c r="H1728" s="57">
        <v>-2065969.87</v>
      </c>
      <c r="I1728" s="57">
        <v>8241483.9400000004</v>
      </c>
      <c r="J1728" s="57">
        <v>0</v>
      </c>
      <c r="K1728" s="57">
        <v>8241483.9400000004</v>
      </c>
      <c r="L1728" s="59">
        <v>-0.25067935399022329</v>
      </c>
      <c r="M1728" s="59">
        <v>0.23227443783333321</v>
      </c>
      <c r="N1728" s="59">
        <v>0.77895797496666652</v>
      </c>
      <c r="O1728" s="64" t="s">
        <v>9</v>
      </c>
    </row>
    <row r="1729" spans="1:15" ht="12.75" customHeight="1" x14ac:dyDescent="0.3">
      <c r="A1729" s="12" t="s">
        <v>1743</v>
      </c>
      <c r="B1729" s="15" t="s">
        <v>2159</v>
      </c>
      <c r="C1729" s="15" t="s">
        <v>2160</v>
      </c>
      <c r="D1729" s="15" t="s">
        <v>5</v>
      </c>
      <c r="E1729" s="15" t="s">
        <v>23</v>
      </c>
      <c r="F1729" s="57">
        <v>4407297.53</v>
      </c>
      <c r="G1729" s="57">
        <v>5805238.21</v>
      </c>
      <c r="H1729" s="57">
        <v>1397940.68</v>
      </c>
      <c r="I1729" s="57">
        <v>5469650.5999999996</v>
      </c>
      <c r="J1729" s="57">
        <v>0</v>
      </c>
      <c r="K1729" s="57">
        <v>5469650.5999999996</v>
      </c>
      <c r="L1729" s="59">
        <v>0.25558134919989223</v>
      </c>
      <c r="M1729" s="59">
        <v>0.23227443783333321</v>
      </c>
      <c r="N1729" s="59">
        <v>0.77895797496666652</v>
      </c>
      <c r="O1729" s="64" t="s">
        <v>7</v>
      </c>
    </row>
    <row r="1730" spans="1:15" ht="12.75" customHeight="1" x14ac:dyDescent="0.3">
      <c r="A1730" s="12" t="s">
        <v>1744</v>
      </c>
      <c r="B1730" s="15" t="s">
        <v>2177</v>
      </c>
      <c r="C1730" s="15" t="s">
        <v>2176</v>
      </c>
      <c r="D1730" s="15" t="s">
        <v>15</v>
      </c>
      <c r="E1730" s="15" t="s">
        <v>23</v>
      </c>
      <c r="F1730" s="57">
        <v>28379362.120000001</v>
      </c>
      <c r="G1730" s="57">
        <v>33074405</v>
      </c>
      <c r="H1730" s="57">
        <v>4695042.879999999</v>
      </c>
      <c r="I1730" s="57">
        <v>25954527.390000001</v>
      </c>
      <c r="J1730" s="57">
        <v>0</v>
      </c>
      <c r="K1730" s="57">
        <v>25954527.390000001</v>
      </c>
      <c r="L1730" s="59">
        <v>0.18089494790064831</v>
      </c>
      <c r="M1730" s="59">
        <v>0.1160362127666667</v>
      </c>
      <c r="N1730" s="59">
        <v>0.61226161580000005</v>
      </c>
      <c r="O1730" s="64" t="s">
        <v>7</v>
      </c>
    </row>
    <row r="1731" spans="1:15" ht="12.75" customHeight="1" x14ac:dyDescent="0.3">
      <c r="A1731" s="12" t="s">
        <v>1745</v>
      </c>
      <c r="B1731" s="15" t="s">
        <v>2174</v>
      </c>
      <c r="C1731" s="15" t="s">
        <v>2169</v>
      </c>
      <c r="D1731" s="15" t="s">
        <v>15</v>
      </c>
      <c r="E1731" s="15" t="s">
        <v>23</v>
      </c>
      <c r="F1731" s="57">
        <v>58127930.640000001</v>
      </c>
      <c r="G1731" s="57">
        <v>75137013.219999999</v>
      </c>
      <c r="H1731" s="57">
        <v>17009082.579999998</v>
      </c>
      <c r="I1731" s="57">
        <v>22242406.219999999</v>
      </c>
      <c r="J1731" s="57">
        <v>0</v>
      </c>
      <c r="K1731" s="57">
        <v>22242406.219999999</v>
      </c>
      <c r="L1731" s="59">
        <v>0.76471414161592444</v>
      </c>
      <c r="M1731" s="59">
        <v>0.1160362127666667</v>
      </c>
      <c r="N1731" s="59">
        <v>0.61226161580000005</v>
      </c>
      <c r="O1731" s="64" t="s">
        <v>8</v>
      </c>
    </row>
    <row r="1732" spans="1:15" ht="12.75" customHeight="1" x14ac:dyDescent="0.3">
      <c r="A1732" s="12" t="s">
        <v>1746</v>
      </c>
      <c r="B1732" s="15" t="s">
        <v>2189</v>
      </c>
      <c r="C1732" s="15" t="s">
        <v>2162</v>
      </c>
      <c r="D1732" s="15" t="s">
        <v>15</v>
      </c>
      <c r="E1732" s="15" t="s">
        <v>6</v>
      </c>
      <c r="F1732" s="57">
        <v>36815059.740000002</v>
      </c>
      <c r="G1732" s="57">
        <v>63704738.149999999</v>
      </c>
      <c r="H1732" s="57">
        <v>26889678.41</v>
      </c>
      <c r="I1732" s="57">
        <v>6315720.7699999996</v>
      </c>
      <c r="J1732" s="57">
        <v>0</v>
      </c>
      <c r="K1732" s="57">
        <v>6315720.7699999996</v>
      </c>
      <c r="L1732" s="59">
        <v>4.2575787292128808</v>
      </c>
      <c r="M1732" s="59">
        <v>0.8606665795333327</v>
      </c>
      <c r="N1732" s="59">
        <v>2.0228806231666669</v>
      </c>
      <c r="O1732" s="64" t="s">
        <v>8</v>
      </c>
    </row>
    <row r="1733" spans="1:15" ht="12.75" customHeight="1" x14ac:dyDescent="0.3">
      <c r="A1733" s="12" t="s">
        <v>1747</v>
      </c>
      <c r="B1733" s="15" t="s">
        <v>2174</v>
      </c>
      <c r="C1733" s="15" t="s">
        <v>2169</v>
      </c>
      <c r="D1733" s="15" t="s">
        <v>5</v>
      </c>
      <c r="E1733" s="15" t="s">
        <v>23</v>
      </c>
      <c r="F1733" s="57">
        <v>42347955.200000003</v>
      </c>
      <c r="G1733" s="57">
        <v>49853244.549999997</v>
      </c>
      <c r="H1733" s="57">
        <v>7505289.349999994</v>
      </c>
      <c r="I1733" s="57">
        <v>4271145.05</v>
      </c>
      <c r="J1733" s="57">
        <v>0</v>
      </c>
      <c r="K1733" s="57">
        <v>4271145.05</v>
      </c>
      <c r="L1733" s="59">
        <v>1.757207789044765</v>
      </c>
      <c r="M1733" s="59">
        <v>0.23227443783333321</v>
      </c>
      <c r="N1733" s="59">
        <v>0.77895797496666652</v>
      </c>
      <c r="O1733" s="64" t="s">
        <v>8</v>
      </c>
    </row>
    <row r="1734" spans="1:15" ht="12.75" customHeight="1" x14ac:dyDescent="0.3">
      <c r="A1734" s="12" t="s">
        <v>1748</v>
      </c>
      <c r="B1734" s="15" t="s">
        <v>2175</v>
      </c>
      <c r="C1734" s="15" t="s">
        <v>2176</v>
      </c>
      <c r="D1734" s="15" t="s">
        <v>96</v>
      </c>
      <c r="E1734" s="15" t="s">
        <v>6</v>
      </c>
      <c r="F1734" s="57">
        <v>1040842993.03</v>
      </c>
      <c r="G1734" s="57">
        <v>1268319334.48</v>
      </c>
      <c r="H1734" s="57">
        <v>227476341.44999999</v>
      </c>
      <c r="I1734" s="57">
        <v>34182615.770000003</v>
      </c>
      <c r="J1734" s="57">
        <v>0</v>
      </c>
      <c r="K1734" s="57">
        <v>34182615.770000003</v>
      </c>
      <c r="L1734" s="59">
        <v>6.6547376883205693</v>
      </c>
      <c r="M1734" s="59">
        <v>0.54524491629999994</v>
      </c>
      <c r="N1734" s="59">
        <v>1.3047237369</v>
      </c>
      <c r="O1734" s="64" t="s">
        <v>8</v>
      </c>
    </row>
    <row r="1735" spans="1:15" ht="12.75" customHeight="1" x14ac:dyDescent="0.3">
      <c r="A1735" s="12" t="s">
        <v>1749</v>
      </c>
      <c r="B1735" s="15" t="s">
        <v>2161</v>
      </c>
      <c r="C1735" s="15" t="s">
        <v>2162</v>
      </c>
      <c r="D1735" s="15" t="s">
        <v>15</v>
      </c>
      <c r="E1735" s="15" t="s">
        <v>6</v>
      </c>
      <c r="F1735" s="57">
        <v>72691150.109999999</v>
      </c>
      <c r="G1735" s="57">
        <v>90055360.920000002</v>
      </c>
      <c r="H1735" s="57">
        <v>17364210.809999999</v>
      </c>
      <c r="I1735" s="57">
        <v>0</v>
      </c>
      <c r="J1735" s="57">
        <v>0</v>
      </c>
      <c r="K1735" s="57">
        <v>0</v>
      </c>
      <c r="L1735" s="59" t="s">
        <v>2200</v>
      </c>
      <c r="M1735" s="59">
        <v>0.8606665795333327</v>
      </c>
      <c r="N1735" s="59">
        <v>2.0228806231666669</v>
      </c>
      <c r="O1735" s="64" t="s">
        <v>9</v>
      </c>
    </row>
    <row r="1736" spans="1:15" ht="12.75" customHeight="1" x14ac:dyDescent="0.3">
      <c r="A1736" s="12" t="s">
        <v>1750</v>
      </c>
      <c r="B1736" s="15" t="s">
        <v>2166</v>
      </c>
      <c r="C1736" s="15" t="s">
        <v>2165</v>
      </c>
      <c r="D1736" s="15" t="s">
        <v>15</v>
      </c>
      <c r="E1736" s="15" t="s">
        <v>6</v>
      </c>
      <c r="F1736" s="57">
        <v>30917982.640000001</v>
      </c>
      <c r="G1736" s="57">
        <v>34636184.719999999</v>
      </c>
      <c r="H1736" s="57">
        <v>3718202.0799999982</v>
      </c>
      <c r="I1736" s="57">
        <v>6065131.7699999996</v>
      </c>
      <c r="J1736" s="57">
        <v>0</v>
      </c>
      <c r="K1736" s="57">
        <v>6065131.7699999996</v>
      </c>
      <c r="L1736" s="59">
        <v>0.61304555630454149</v>
      </c>
      <c r="M1736" s="59">
        <v>0.8606665795333327</v>
      </c>
      <c r="N1736" s="59">
        <v>2.0228806231666669</v>
      </c>
      <c r="O1736" s="64" t="s">
        <v>9</v>
      </c>
    </row>
    <row r="1737" spans="1:15" ht="12.75" customHeight="1" x14ac:dyDescent="0.3">
      <c r="A1737" s="12" t="s">
        <v>1751</v>
      </c>
      <c r="B1737" s="15" t="s">
        <v>2168</v>
      </c>
      <c r="C1737" s="15" t="s">
        <v>2169</v>
      </c>
      <c r="D1737" s="15" t="s">
        <v>5</v>
      </c>
      <c r="E1737" s="15" t="s">
        <v>6</v>
      </c>
      <c r="F1737" s="57">
        <v>11913914.970000001</v>
      </c>
      <c r="G1737" s="57">
        <v>15526562.039999999</v>
      </c>
      <c r="H1737" s="57">
        <v>3612647.0699999989</v>
      </c>
      <c r="I1737" s="57">
        <v>10806.59</v>
      </c>
      <c r="J1737" s="57">
        <v>0</v>
      </c>
      <c r="K1737" s="57">
        <v>10806.59</v>
      </c>
      <c r="L1737" s="59">
        <v>334.30037319820582</v>
      </c>
      <c r="M1737" s="59">
        <v>1.2171564711</v>
      </c>
      <c r="N1737" s="59">
        <v>2.5593325849666648</v>
      </c>
      <c r="O1737" s="64" t="s">
        <v>8</v>
      </c>
    </row>
    <row r="1738" spans="1:15" ht="12.75" customHeight="1" x14ac:dyDescent="0.3">
      <c r="A1738" s="12" t="s">
        <v>1752</v>
      </c>
      <c r="B1738" s="15" t="s">
        <v>2174</v>
      </c>
      <c r="C1738" s="15" t="s">
        <v>2169</v>
      </c>
      <c r="D1738" s="15" t="s">
        <v>15</v>
      </c>
      <c r="E1738" s="15" t="s">
        <v>23</v>
      </c>
      <c r="F1738" s="57">
        <v>41468097.5</v>
      </c>
      <c r="G1738" s="57">
        <v>57030737.689999998</v>
      </c>
      <c r="H1738" s="57">
        <v>15562640.189999999</v>
      </c>
      <c r="I1738" s="57">
        <v>49003639.43</v>
      </c>
      <c r="J1738" s="57">
        <v>0</v>
      </c>
      <c r="K1738" s="57">
        <v>49003639.43</v>
      </c>
      <c r="L1738" s="59">
        <v>0.31758131377631021</v>
      </c>
      <c r="M1738" s="59">
        <v>0.1160362127666667</v>
      </c>
      <c r="N1738" s="59">
        <v>0.61226161580000005</v>
      </c>
      <c r="O1738" s="64" t="s">
        <v>7</v>
      </c>
    </row>
    <row r="1739" spans="1:15" ht="12.75" customHeight="1" x14ac:dyDescent="0.3">
      <c r="A1739" s="12" t="s">
        <v>1753</v>
      </c>
      <c r="B1739" s="15" t="s">
        <v>2184</v>
      </c>
      <c r="C1739" s="15" t="s">
        <v>2165</v>
      </c>
      <c r="D1739" s="15" t="s">
        <v>15</v>
      </c>
      <c r="E1739" s="15" t="s">
        <v>6</v>
      </c>
      <c r="F1739" s="57" t="s">
        <v>2200</v>
      </c>
      <c r="G1739" s="57" t="s">
        <v>2200</v>
      </c>
      <c r="H1739" s="57" t="s">
        <v>2200</v>
      </c>
      <c r="I1739" s="57">
        <v>7265928.9000000004</v>
      </c>
      <c r="J1739" s="57">
        <v>0</v>
      </c>
      <c r="K1739" s="57">
        <v>7265928.9000000004</v>
      </c>
      <c r="L1739" s="59" t="s">
        <v>2200</v>
      </c>
      <c r="M1739" s="59">
        <v>0.8606665795333327</v>
      </c>
      <c r="N1739" s="59">
        <v>2.0228806231666669</v>
      </c>
      <c r="O1739" s="64" t="s">
        <v>9</v>
      </c>
    </row>
    <row r="1740" spans="1:15" ht="12.75" customHeight="1" x14ac:dyDescent="0.3">
      <c r="A1740" s="12" t="s">
        <v>1754</v>
      </c>
      <c r="B1740" s="15" t="s">
        <v>2174</v>
      </c>
      <c r="C1740" s="15" t="s">
        <v>2169</v>
      </c>
      <c r="D1740" s="15" t="s">
        <v>15</v>
      </c>
      <c r="E1740" s="15" t="s">
        <v>23</v>
      </c>
      <c r="F1740" s="57">
        <v>114141299.77</v>
      </c>
      <c r="G1740" s="57">
        <v>122379016.38</v>
      </c>
      <c r="H1740" s="57">
        <v>8237716.6100000003</v>
      </c>
      <c r="I1740" s="57">
        <v>35589954.969999999</v>
      </c>
      <c r="J1740" s="57">
        <v>0</v>
      </c>
      <c r="K1740" s="57">
        <v>35589954.969999999</v>
      </c>
      <c r="L1740" s="59">
        <v>0.23146184413393761</v>
      </c>
      <c r="M1740" s="59">
        <v>0.1160362127666667</v>
      </c>
      <c r="N1740" s="59">
        <v>0.61226161580000005</v>
      </c>
      <c r="O1740" s="64" t="s">
        <v>7</v>
      </c>
    </row>
    <row r="1741" spans="1:15" ht="12.75" customHeight="1" x14ac:dyDescent="0.3">
      <c r="A1741" s="12" t="s">
        <v>1755</v>
      </c>
      <c r="B1741" s="15" t="s">
        <v>2167</v>
      </c>
      <c r="C1741" s="15" t="s">
        <v>2160</v>
      </c>
      <c r="D1741" s="15" t="s">
        <v>5</v>
      </c>
      <c r="E1741" s="15" t="s">
        <v>6</v>
      </c>
      <c r="F1741" s="57">
        <v>15899375.77</v>
      </c>
      <c r="G1741" s="57">
        <v>19706215.27</v>
      </c>
      <c r="H1741" s="57">
        <v>3806839.5</v>
      </c>
      <c r="I1741" s="57">
        <v>1086240.27</v>
      </c>
      <c r="J1741" s="57">
        <v>0</v>
      </c>
      <c r="K1741" s="57">
        <v>1086240.27</v>
      </c>
      <c r="L1741" s="59">
        <v>3.504601702899488</v>
      </c>
      <c r="M1741" s="59">
        <v>1.2171564711</v>
      </c>
      <c r="N1741" s="59">
        <v>2.5593325849666648</v>
      </c>
      <c r="O1741" s="64" t="s">
        <v>8</v>
      </c>
    </row>
    <row r="1742" spans="1:15" ht="12.75" customHeight="1" x14ac:dyDescent="0.3">
      <c r="A1742" s="12" t="s">
        <v>1756</v>
      </c>
      <c r="B1742" s="15" t="s">
        <v>2178</v>
      </c>
      <c r="C1742" s="15" t="s">
        <v>2169</v>
      </c>
      <c r="D1742" s="15" t="s">
        <v>15</v>
      </c>
      <c r="E1742" s="15" t="s">
        <v>6</v>
      </c>
      <c r="F1742" s="57">
        <v>68835758.079999998</v>
      </c>
      <c r="G1742" s="57">
        <v>81157432.280000001</v>
      </c>
      <c r="H1742" s="57">
        <v>12321674.199999999</v>
      </c>
      <c r="I1742" s="57">
        <v>9961627.2799999993</v>
      </c>
      <c r="J1742" s="57">
        <v>0</v>
      </c>
      <c r="K1742" s="57">
        <v>9961627.2799999993</v>
      </c>
      <c r="L1742" s="59">
        <v>1.2369137946707041</v>
      </c>
      <c r="M1742" s="59">
        <v>0.8606665795333327</v>
      </c>
      <c r="N1742" s="59">
        <v>2.0228806231666669</v>
      </c>
      <c r="O1742" s="64" t="s">
        <v>7</v>
      </c>
    </row>
    <row r="1743" spans="1:15" ht="12.75" customHeight="1" x14ac:dyDescent="0.3">
      <c r="A1743" s="12" t="s">
        <v>1757</v>
      </c>
      <c r="B1743" s="15" t="s">
        <v>2175</v>
      </c>
      <c r="C1743" s="15" t="s">
        <v>2176</v>
      </c>
      <c r="D1743" s="15" t="s">
        <v>96</v>
      </c>
      <c r="E1743" s="15" t="s">
        <v>23</v>
      </c>
      <c r="F1743" s="57">
        <v>815301243.37</v>
      </c>
      <c r="G1743" s="57">
        <v>877437224.95000005</v>
      </c>
      <c r="H1743" s="57">
        <v>62135981.580000043</v>
      </c>
      <c r="I1743" s="57">
        <v>420608285.31999999</v>
      </c>
      <c r="J1743" s="57">
        <v>0</v>
      </c>
      <c r="K1743" s="57">
        <v>420608285.31999999</v>
      </c>
      <c r="L1743" s="59">
        <v>0.14772885782011361</v>
      </c>
      <c r="M1743" s="59">
        <v>8.874637179999996E-2</v>
      </c>
      <c r="N1743" s="59">
        <v>0.45324145346666661</v>
      </c>
      <c r="O1743" s="64" t="s">
        <v>7</v>
      </c>
    </row>
    <row r="1744" spans="1:15" ht="12.75" customHeight="1" x14ac:dyDescent="0.3">
      <c r="A1744" s="12" t="s">
        <v>1758</v>
      </c>
      <c r="B1744" s="15" t="s">
        <v>2174</v>
      </c>
      <c r="C1744" s="15" t="s">
        <v>2169</v>
      </c>
      <c r="D1744" s="15" t="s">
        <v>15</v>
      </c>
      <c r="E1744" s="15" t="s">
        <v>23</v>
      </c>
      <c r="F1744" s="57">
        <v>104787853.83</v>
      </c>
      <c r="G1744" s="57">
        <v>120728350.56</v>
      </c>
      <c r="H1744" s="57">
        <v>15940496.73</v>
      </c>
      <c r="I1744" s="57">
        <v>50118844.560000002</v>
      </c>
      <c r="J1744" s="57">
        <v>0</v>
      </c>
      <c r="K1744" s="57">
        <v>50118844.560000002</v>
      </c>
      <c r="L1744" s="59">
        <v>0.31805395495334632</v>
      </c>
      <c r="M1744" s="59">
        <v>0.1160362127666667</v>
      </c>
      <c r="N1744" s="59">
        <v>0.61226161580000005</v>
      </c>
      <c r="O1744" s="64" t="s">
        <v>7</v>
      </c>
    </row>
    <row r="1745" spans="1:15" ht="12.75" customHeight="1" x14ac:dyDescent="0.3">
      <c r="A1745" s="12" t="s">
        <v>1759</v>
      </c>
      <c r="B1745" s="15" t="s">
        <v>2159</v>
      </c>
      <c r="C1745" s="15" t="s">
        <v>2160</v>
      </c>
      <c r="D1745" s="15" t="s">
        <v>5</v>
      </c>
      <c r="E1745" s="15" t="s">
        <v>6</v>
      </c>
      <c r="F1745" s="57">
        <v>13018444.98</v>
      </c>
      <c r="G1745" s="57">
        <v>14857104.43</v>
      </c>
      <c r="H1745" s="57">
        <v>1838659.449999999</v>
      </c>
      <c r="I1745" s="57">
        <v>3533977.53</v>
      </c>
      <c r="J1745" s="57">
        <v>0</v>
      </c>
      <c r="K1745" s="57">
        <v>3533977.53</v>
      </c>
      <c r="L1745" s="59">
        <v>0.52028045860268934</v>
      </c>
      <c r="M1745" s="59">
        <v>1.2171564711</v>
      </c>
      <c r="N1745" s="59">
        <v>2.5593325849666648</v>
      </c>
      <c r="O1745" s="64" t="s">
        <v>9</v>
      </c>
    </row>
    <row r="1746" spans="1:15" ht="12.75" customHeight="1" x14ac:dyDescent="0.3">
      <c r="A1746" s="12" t="s">
        <v>1760</v>
      </c>
      <c r="B1746" s="15" t="s">
        <v>2174</v>
      </c>
      <c r="C1746" s="15" t="s">
        <v>2169</v>
      </c>
      <c r="D1746" s="15" t="s">
        <v>15</v>
      </c>
      <c r="E1746" s="15" t="s">
        <v>23</v>
      </c>
      <c r="F1746" s="57">
        <v>170807498.78999999</v>
      </c>
      <c r="G1746" s="57">
        <v>197006283.71000001</v>
      </c>
      <c r="H1746" s="57">
        <v>26198784.92000002</v>
      </c>
      <c r="I1746" s="57">
        <v>22153591.780000001</v>
      </c>
      <c r="J1746" s="57">
        <v>0</v>
      </c>
      <c r="K1746" s="57">
        <v>22153591.780000001</v>
      </c>
      <c r="L1746" s="59">
        <v>1.1825976202943289</v>
      </c>
      <c r="M1746" s="59">
        <v>0.1160362127666667</v>
      </c>
      <c r="N1746" s="59">
        <v>0.61226161580000005</v>
      </c>
      <c r="O1746" s="64" t="s">
        <v>8</v>
      </c>
    </row>
    <row r="1747" spans="1:15" ht="12.75" customHeight="1" x14ac:dyDescent="0.3">
      <c r="A1747" s="12" t="s">
        <v>1761</v>
      </c>
      <c r="B1747" s="15" t="s">
        <v>2174</v>
      </c>
      <c r="C1747" s="15" t="s">
        <v>2169</v>
      </c>
      <c r="D1747" s="15" t="s">
        <v>5</v>
      </c>
      <c r="E1747" s="15" t="s">
        <v>23</v>
      </c>
      <c r="F1747" s="57">
        <v>19157797.34</v>
      </c>
      <c r="G1747" s="57">
        <v>20361282.59</v>
      </c>
      <c r="H1747" s="57">
        <v>1203485.25</v>
      </c>
      <c r="I1747" s="57">
        <v>16032913.199999999</v>
      </c>
      <c r="J1747" s="57">
        <v>0</v>
      </c>
      <c r="K1747" s="57">
        <v>16032913.199999999</v>
      </c>
      <c r="L1747" s="59">
        <v>7.5063417046379324E-2</v>
      </c>
      <c r="M1747" s="59">
        <v>0.23227443783333321</v>
      </c>
      <c r="N1747" s="59">
        <v>0.77895797496666652</v>
      </c>
      <c r="O1747" s="64" t="s">
        <v>9</v>
      </c>
    </row>
    <row r="1748" spans="1:15" ht="12.75" customHeight="1" x14ac:dyDescent="0.3">
      <c r="A1748" s="12" t="s">
        <v>1762</v>
      </c>
      <c r="B1748" s="15" t="s">
        <v>2159</v>
      </c>
      <c r="C1748" s="15" t="s">
        <v>2160</v>
      </c>
      <c r="D1748" s="15" t="s">
        <v>5</v>
      </c>
      <c r="E1748" s="15" t="s">
        <v>6</v>
      </c>
      <c r="F1748" s="57">
        <v>9318499.4299999997</v>
      </c>
      <c r="G1748" s="57">
        <v>10399548.52</v>
      </c>
      <c r="H1748" s="57">
        <v>1081049.0900000001</v>
      </c>
      <c r="I1748" s="57">
        <v>2391723.86</v>
      </c>
      <c r="J1748" s="57">
        <v>0</v>
      </c>
      <c r="K1748" s="57">
        <v>2391723.86</v>
      </c>
      <c r="L1748" s="59">
        <v>0.45199577931208162</v>
      </c>
      <c r="M1748" s="59">
        <v>1.2171564711</v>
      </c>
      <c r="N1748" s="59">
        <v>2.5593325849666648</v>
      </c>
      <c r="O1748" s="64" t="s">
        <v>9</v>
      </c>
    </row>
    <row r="1749" spans="1:15" ht="12.75" customHeight="1" x14ac:dyDescent="0.3">
      <c r="A1749" s="12" t="s">
        <v>1763</v>
      </c>
      <c r="B1749" s="15" t="s">
        <v>2182</v>
      </c>
      <c r="C1749" s="15" t="s">
        <v>2176</v>
      </c>
      <c r="D1749" s="15" t="s">
        <v>15</v>
      </c>
      <c r="E1749" s="15" t="s">
        <v>23</v>
      </c>
      <c r="F1749" s="57">
        <v>17193291.809999999</v>
      </c>
      <c r="G1749" s="57">
        <v>12614487.470000001</v>
      </c>
      <c r="H1749" s="57">
        <v>-4578804.339999998</v>
      </c>
      <c r="I1749" s="57">
        <v>990469.38</v>
      </c>
      <c r="J1749" s="57">
        <v>0</v>
      </c>
      <c r="K1749" s="57">
        <v>990469.38</v>
      </c>
      <c r="L1749" s="59">
        <v>-4.6228630914365043</v>
      </c>
      <c r="M1749" s="59">
        <v>0.1160362127666667</v>
      </c>
      <c r="N1749" s="59">
        <v>0.61226161580000005</v>
      </c>
      <c r="O1749" s="64" t="s">
        <v>9</v>
      </c>
    </row>
    <row r="1750" spans="1:15" ht="12.75" customHeight="1" x14ac:dyDescent="0.3">
      <c r="A1750" s="12" t="s">
        <v>1764</v>
      </c>
      <c r="B1750" s="15" t="s">
        <v>2175</v>
      </c>
      <c r="C1750" s="15" t="s">
        <v>2176</v>
      </c>
      <c r="D1750" s="15" t="s">
        <v>15</v>
      </c>
      <c r="E1750" s="15" t="s">
        <v>6</v>
      </c>
      <c r="F1750" s="57">
        <v>81025364.430000007</v>
      </c>
      <c r="G1750" s="57">
        <v>99090786.099999994</v>
      </c>
      <c r="H1750" s="57">
        <v>18065421.669999991</v>
      </c>
      <c r="I1750" s="57">
        <v>9619581.9800000004</v>
      </c>
      <c r="J1750" s="57">
        <v>0</v>
      </c>
      <c r="K1750" s="57">
        <v>9619581.9800000004</v>
      </c>
      <c r="L1750" s="59">
        <v>1.8779840649582971</v>
      </c>
      <c r="M1750" s="59">
        <v>0.8606665795333327</v>
      </c>
      <c r="N1750" s="59">
        <v>2.0228806231666669</v>
      </c>
      <c r="O1750" s="64" t="s">
        <v>7</v>
      </c>
    </row>
    <row r="1751" spans="1:15" ht="12.75" customHeight="1" x14ac:dyDescent="0.3">
      <c r="A1751" s="12" t="s">
        <v>1765</v>
      </c>
      <c r="B1751" s="15" t="s">
        <v>2159</v>
      </c>
      <c r="C1751" s="15" t="s">
        <v>2160</v>
      </c>
      <c r="D1751" s="15" t="s">
        <v>15</v>
      </c>
      <c r="E1751" s="15" t="s">
        <v>6</v>
      </c>
      <c r="F1751" s="57">
        <v>35872852.039999999</v>
      </c>
      <c r="G1751" s="57">
        <v>48304014.299999997</v>
      </c>
      <c r="H1751" s="57">
        <v>12431162.26</v>
      </c>
      <c r="I1751" s="57">
        <v>15020328.060000001</v>
      </c>
      <c r="J1751" s="57">
        <v>0</v>
      </c>
      <c r="K1751" s="57">
        <v>15020328.060000001</v>
      </c>
      <c r="L1751" s="59">
        <v>0.82762255327198209</v>
      </c>
      <c r="M1751" s="59">
        <v>0.8606665795333327</v>
      </c>
      <c r="N1751" s="59">
        <v>2.0228806231666669</v>
      </c>
      <c r="O1751" s="64" t="s">
        <v>9</v>
      </c>
    </row>
    <row r="1752" spans="1:15" ht="12.75" customHeight="1" x14ac:dyDescent="0.3">
      <c r="A1752" s="12" t="s">
        <v>1766</v>
      </c>
      <c r="B1752" s="15" t="s">
        <v>2167</v>
      </c>
      <c r="C1752" s="15" t="s">
        <v>2160</v>
      </c>
      <c r="D1752" s="15" t="s">
        <v>5</v>
      </c>
      <c r="E1752" s="15" t="s">
        <v>6</v>
      </c>
      <c r="F1752" s="57">
        <v>18830858.030000001</v>
      </c>
      <c r="G1752" s="57">
        <v>24407851.59</v>
      </c>
      <c r="H1752" s="57">
        <v>5576993.5599999987</v>
      </c>
      <c r="I1752" s="57">
        <v>1362962.55</v>
      </c>
      <c r="J1752" s="57">
        <v>0</v>
      </c>
      <c r="K1752" s="57">
        <v>1362962.55</v>
      </c>
      <c r="L1752" s="59">
        <v>4.0918171669500376</v>
      </c>
      <c r="M1752" s="59">
        <v>1.2171564711</v>
      </c>
      <c r="N1752" s="59">
        <v>2.5593325849666648</v>
      </c>
      <c r="O1752" s="64" t="s">
        <v>8</v>
      </c>
    </row>
    <row r="1753" spans="1:15" ht="12.75" customHeight="1" x14ac:dyDescent="0.3">
      <c r="A1753" s="12" t="s">
        <v>1767</v>
      </c>
      <c r="B1753" s="15" t="s">
        <v>2167</v>
      </c>
      <c r="C1753" s="15" t="s">
        <v>2160</v>
      </c>
      <c r="D1753" s="15" t="s">
        <v>5</v>
      </c>
      <c r="E1753" s="15" t="s">
        <v>6</v>
      </c>
      <c r="F1753" s="57">
        <v>10037085.93</v>
      </c>
      <c r="G1753" s="57">
        <v>12096245.83</v>
      </c>
      <c r="H1753" s="57">
        <v>2059159.9</v>
      </c>
      <c r="I1753" s="57">
        <v>972212.04</v>
      </c>
      <c r="J1753" s="57">
        <v>0</v>
      </c>
      <c r="K1753" s="57">
        <v>972212.04</v>
      </c>
      <c r="L1753" s="59">
        <v>2.1180152222759969</v>
      </c>
      <c r="M1753" s="59">
        <v>1.2171564711</v>
      </c>
      <c r="N1753" s="59">
        <v>2.5593325849666648</v>
      </c>
      <c r="O1753" s="64" t="s">
        <v>7</v>
      </c>
    </row>
    <row r="1754" spans="1:15" ht="12.75" customHeight="1" x14ac:dyDescent="0.3">
      <c r="A1754" s="12" t="s">
        <v>1768</v>
      </c>
      <c r="B1754" s="15" t="s">
        <v>2177</v>
      </c>
      <c r="C1754" s="15" t="s">
        <v>2176</v>
      </c>
      <c r="D1754" s="15" t="s">
        <v>15</v>
      </c>
      <c r="E1754" s="15" t="s">
        <v>23</v>
      </c>
      <c r="F1754" s="57">
        <v>31029932.550000001</v>
      </c>
      <c r="G1754" s="57">
        <v>32666349.879999999</v>
      </c>
      <c r="H1754" s="57">
        <v>1636417.329999998</v>
      </c>
      <c r="I1754" s="57">
        <v>13929727.49</v>
      </c>
      <c r="J1754" s="57">
        <v>0</v>
      </c>
      <c r="K1754" s="57">
        <v>13929727.49</v>
      </c>
      <c r="L1754" s="59">
        <v>0.1174766219349779</v>
      </c>
      <c r="M1754" s="59">
        <v>0.1160362127666667</v>
      </c>
      <c r="N1754" s="59">
        <v>0.61226161580000005</v>
      </c>
      <c r="O1754" s="64" t="s">
        <v>7</v>
      </c>
    </row>
    <row r="1755" spans="1:15" ht="12.75" customHeight="1" x14ac:dyDescent="0.3">
      <c r="A1755" s="12" t="s">
        <v>1769</v>
      </c>
      <c r="B1755" s="15" t="s">
        <v>2174</v>
      </c>
      <c r="C1755" s="15" t="s">
        <v>2169</v>
      </c>
      <c r="D1755" s="15" t="s">
        <v>5</v>
      </c>
      <c r="E1755" s="15" t="s">
        <v>6</v>
      </c>
      <c r="F1755" s="57">
        <v>28887643.609999999</v>
      </c>
      <c r="G1755" s="57">
        <v>33510794.359999999</v>
      </c>
      <c r="H1755" s="57">
        <v>4623150.75</v>
      </c>
      <c r="I1755" s="57" t="s">
        <v>2200</v>
      </c>
      <c r="J1755" s="57" t="s">
        <v>2200</v>
      </c>
      <c r="K1755" s="57" t="s">
        <v>2200</v>
      </c>
      <c r="L1755" s="59" t="s">
        <v>2200</v>
      </c>
      <c r="M1755" s="59">
        <v>1.2171564711</v>
      </c>
      <c r="N1755" s="59">
        <v>2.5593325849666648</v>
      </c>
      <c r="O1755" s="64" t="s">
        <v>9</v>
      </c>
    </row>
    <row r="1756" spans="1:15" ht="12.75" customHeight="1" x14ac:dyDescent="0.3">
      <c r="A1756" s="12" t="s">
        <v>1770</v>
      </c>
      <c r="B1756" s="15" t="s">
        <v>2161</v>
      </c>
      <c r="C1756" s="15" t="s">
        <v>2162</v>
      </c>
      <c r="D1756" s="15" t="s">
        <v>123</v>
      </c>
      <c r="E1756" s="15" t="s">
        <v>123</v>
      </c>
      <c r="F1756" s="57" t="s">
        <v>2200</v>
      </c>
      <c r="G1756" s="57" t="s">
        <v>2200</v>
      </c>
      <c r="H1756" s="57" t="s">
        <v>2200</v>
      </c>
      <c r="I1756" s="57">
        <v>482032.93</v>
      </c>
      <c r="J1756" s="57">
        <v>0</v>
      </c>
      <c r="K1756" s="57">
        <v>482032.93</v>
      </c>
      <c r="L1756" s="59" t="s">
        <v>2200</v>
      </c>
      <c r="M1756" s="59" t="s">
        <v>2200</v>
      </c>
      <c r="N1756" s="59" t="s">
        <v>2200</v>
      </c>
      <c r="O1756" s="64" t="s">
        <v>9</v>
      </c>
    </row>
    <row r="1757" spans="1:15" ht="12.75" customHeight="1" x14ac:dyDescent="0.3">
      <c r="A1757" s="12" t="s">
        <v>1771</v>
      </c>
      <c r="B1757" s="15" t="s">
        <v>2171</v>
      </c>
      <c r="C1757" s="15" t="s">
        <v>2165</v>
      </c>
      <c r="D1757" s="15" t="s">
        <v>5</v>
      </c>
      <c r="E1757" s="15" t="s">
        <v>6</v>
      </c>
      <c r="F1757" s="57">
        <v>3065211.82</v>
      </c>
      <c r="G1757" s="57">
        <v>3678526.54</v>
      </c>
      <c r="H1757" s="57">
        <v>613314.7200000002</v>
      </c>
      <c r="I1757" s="57">
        <v>602564.94999999995</v>
      </c>
      <c r="J1757" s="57">
        <v>0</v>
      </c>
      <c r="K1757" s="57">
        <v>602564.94999999995</v>
      </c>
      <c r="L1757" s="59">
        <v>1.0178400187398891</v>
      </c>
      <c r="M1757" s="59">
        <v>1.2171564711</v>
      </c>
      <c r="N1757" s="59">
        <v>2.5593325849666648</v>
      </c>
      <c r="O1757" s="64" t="s">
        <v>9</v>
      </c>
    </row>
    <row r="1758" spans="1:15" ht="12.75" customHeight="1" x14ac:dyDescent="0.3">
      <c r="A1758" s="12" t="s">
        <v>1772</v>
      </c>
      <c r="B1758" s="15" t="s">
        <v>2174</v>
      </c>
      <c r="C1758" s="15" t="s">
        <v>2169</v>
      </c>
      <c r="D1758" s="15" t="s">
        <v>5</v>
      </c>
      <c r="E1758" s="15" t="s">
        <v>23</v>
      </c>
      <c r="F1758" s="57">
        <v>71054238.560000002</v>
      </c>
      <c r="G1758" s="57">
        <v>80110018.239999995</v>
      </c>
      <c r="H1758" s="57">
        <v>9055779.6799999923</v>
      </c>
      <c r="I1758" s="57">
        <v>7171059.8499999996</v>
      </c>
      <c r="J1758" s="57">
        <v>0</v>
      </c>
      <c r="K1758" s="57">
        <v>7171059.8499999996</v>
      </c>
      <c r="L1758" s="59">
        <v>1.262823051183988</v>
      </c>
      <c r="M1758" s="59">
        <v>0.23227443783333321</v>
      </c>
      <c r="N1758" s="59">
        <v>0.77895797496666652</v>
      </c>
      <c r="O1758" s="64" t="s">
        <v>8</v>
      </c>
    </row>
    <row r="1759" spans="1:15" ht="12.75" customHeight="1" x14ac:dyDescent="0.3">
      <c r="A1759" s="12" t="s">
        <v>1773</v>
      </c>
      <c r="B1759" s="15" t="s">
        <v>2174</v>
      </c>
      <c r="C1759" s="15" t="s">
        <v>2169</v>
      </c>
      <c r="D1759" s="15" t="s">
        <v>15</v>
      </c>
      <c r="E1759" s="15" t="s">
        <v>23</v>
      </c>
      <c r="F1759" s="57">
        <v>40926069.859999999</v>
      </c>
      <c r="G1759" s="57">
        <v>48234944.229999997</v>
      </c>
      <c r="H1759" s="57">
        <v>7308874.3699999973</v>
      </c>
      <c r="I1759" s="57">
        <v>11072844.65</v>
      </c>
      <c r="J1759" s="57">
        <v>0</v>
      </c>
      <c r="K1759" s="57">
        <v>11072844.65</v>
      </c>
      <c r="L1759" s="59">
        <v>0.66007196894973119</v>
      </c>
      <c r="M1759" s="59">
        <v>0.1160362127666667</v>
      </c>
      <c r="N1759" s="59">
        <v>0.61226161580000005</v>
      </c>
      <c r="O1759" s="64" t="s">
        <v>8</v>
      </c>
    </row>
    <row r="1760" spans="1:15" ht="12.75" customHeight="1" x14ac:dyDescent="0.3">
      <c r="A1760" s="12" t="s">
        <v>1774</v>
      </c>
      <c r="B1760" s="15" t="s">
        <v>2175</v>
      </c>
      <c r="C1760" s="15" t="s">
        <v>2176</v>
      </c>
      <c r="D1760" s="15" t="s">
        <v>96</v>
      </c>
      <c r="E1760" s="15" t="s">
        <v>23</v>
      </c>
      <c r="F1760" s="57">
        <v>1757602389.3199999</v>
      </c>
      <c r="G1760" s="57">
        <v>2126330916.0699999</v>
      </c>
      <c r="H1760" s="57">
        <v>368728526.75</v>
      </c>
      <c r="I1760" s="57">
        <v>566216256.91999996</v>
      </c>
      <c r="J1760" s="57">
        <v>0</v>
      </c>
      <c r="K1760" s="57">
        <v>566216256.91999996</v>
      </c>
      <c r="L1760" s="59">
        <v>0.65121501236248891</v>
      </c>
      <c r="M1760" s="59">
        <v>8.874637179999996E-2</v>
      </c>
      <c r="N1760" s="59">
        <v>0.45324145346666661</v>
      </c>
      <c r="O1760" s="64" t="s">
        <v>8</v>
      </c>
    </row>
    <row r="1761" spans="1:15" ht="12.75" customHeight="1" x14ac:dyDescent="0.3">
      <c r="A1761" s="12" t="s">
        <v>1775</v>
      </c>
      <c r="B1761" s="15" t="s">
        <v>2170</v>
      </c>
      <c r="C1761" s="15" t="s">
        <v>2165</v>
      </c>
      <c r="D1761" s="15" t="s">
        <v>5</v>
      </c>
      <c r="E1761" s="15" t="s">
        <v>23</v>
      </c>
      <c r="F1761" s="57">
        <v>17663547.73</v>
      </c>
      <c r="G1761" s="57">
        <v>21016347.34</v>
      </c>
      <c r="H1761" s="57">
        <v>3352799.6099999989</v>
      </c>
      <c r="I1761" s="57">
        <v>4363273.8499999996</v>
      </c>
      <c r="J1761" s="57">
        <v>0</v>
      </c>
      <c r="K1761" s="57">
        <v>4363273.8499999996</v>
      </c>
      <c r="L1761" s="59">
        <v>0.76841374739749602</v>
      </c>
      <c r="M1761" s="59">
        <v>0.23227443783333321</v>
      </c>
      <c r="N1761" s="59">
        <v>0.77895797496666652</v>
      </c>
      <c r="O1761" s="64" t="s">
        <v>7</v>
      </c>
    </row>
    <row r="1762" spans="1:15" ht="12.75" customHeight="1" x14ac:dyDescent="0.3">
      <c r="A1762" s="12" t="s">
        <v>1776</v>
      </c>
      <c r="B1762" s="15" t="s">
        <v>2172</v>
      </c>
      <c r="C1762" s="15" t="s">
        <v>2165</v>
      </c>
      <c r="D1762" s="15" t="s">
        <v>15</v>
      </c>
      <c r="E1762" s="15" t="s">
        <v>6</v>
      </c>
      <c r="F1762" s="57">
        <v>7297710.8300000001</v>
      </c>
      <c r="G1762" s="57">
        <v>9317847.9199999999</v>
      </c>
      <c r="H1762" s="57">
        <v>2020137.09</v>
      </c>
      <c r="I1762" s="57">
        <v>11949095.23</v>
      </c>
      <c r="J1762" s="57">
        <v>0</v>
      </c>
      <c r="K1762" s="57">
        <v>11949095.23</v>
      </c>
      <c r="L1762" s="59">
        <v>0.16906192905117551</v>
      </c>
      <c r="M1762" s="59">
        <v>0.8606665795333327</v>
      </c>
      <c r="N1762" s="59">
        <v>2.0228806231666669</v>
      </c>
      <c r="O1762" s="64" t="s">
        <v>9</v>
      </c>
    </row>
    <row r="1763" spans="1:15" ht="12.75" customHeight="1" x14ac:dyDescent="0.3">
      <c r="A1763" s="12" t="s">
        <v>1777</v>
      </c>
      <c r="B1763" s="15" t="s">
        <v>2178</v>
      </c>
      <c r="C1763" s="15" t="s">
        <v>2169</v>
      </c>
      <c r="D1763" s="15" t="s">
        <v>15</v>
      </c>
      <c r="E1763" s="15" t="s">
        <v>23</v>
      </c>
      <c r="F1763" s="57">
        <v>472610778.60000002</v>
      </c>
      <c r="G1763" s="57">
        <v>531554821.06999999</v>
      </c>
      <c r="H1763" s="57">
        <v>58944042.469999976</v>
      </c>
      <c r="I1763" s="57">
        <v>52468907.420000002</v>
      </c>
      <c r="J1763" s="57">
        <v>0</v>
      </c>
      <c r="K1763" s="57">
        <v>52468907.420000002</v>
      </c>
      <c r="L1763" s="59">
        <v>1.123408993409529</v>
      </c>
      <c r="M1763" s="59">
        <v>0.1160362127666667</v>
      </c>
      <c r="N1763" s="59">
        <v>0.61226161580000005</v>
      </c>
      <c r="O1763" s="64" t="s">
        <v>8</v>
      </c>
    </row>
    <row r="1764" spans="1:15" ht="12.75" customHeight="1" x14ac:dyDescent="0.3">
      <c r="A1764" s="12" t="s">
        <v>1778</v>
      </c>
      <c r="B1764" s="15" t="s">
        <v>2170</v>
      </c>
      <c r="C1764" s="15" t="s">
        <v>2165</v>
      </c>
      <c r="D1764" s="15" t="s">
        <v>15</v>
      </c>
      <c r="E1764" s="15" t="s">
        <v>23</v>
      </c>
      <c r="F1764" s="57">
        <v>22748345.140000001</v>
      </c>
      <c r="G1764" s="57">
        <v>27370012.399999999</v>
      </c>
      <c r="H1764" s="57">
        <v>4621667.2599999979</v>
      </c>
      <c r="I1764" s="57">
        <v>20252910.300000001</v>
      </c>
      <c r="J1764" s="57">
        <v>0</v>
      </c>
      <c r="K1764" s="57">
        <v>20252910.300000001</v>
      </c>
      <c r="L1764" s="59">
        <v>0.22819768574198429</v>
      </c>
      <c r="M1764" s="59">
        <v>0.1160362127666667</v>
      </c>
      <c r="N1764" s="59">
        <v>0.61226161580000005</v>
      </c>
      <c r="O1764" s="64" t="s">
        <v>7</v>
      </c>
    </row>
    <row r="1765" spans="1:15" ht="12.75" customHeight="1" x14ac:dyDescent="0.3">
      <c r="A1765" s="12" t="s">
        <v>1779</v>
      </c>
      <c r="B1765" s="15" t="s">
        <v>2175</v>
      </c>
      <c r="C1765" s="15" t="s">
        <v>2176</v>
      </c>
      <c r="D1765" s="15" t="s">
        <v>96</v>
      </c>
      <c r="E1765" s="15" t="s">
        <v>23</v>
      </c>
      <c r="F1765" s="57">
        <v>1525128972.6900001</v>
      </c>
      <c r="G1765" s="57">
        <v>1828132350.21</v>
      </c>
      <c r="H1765" s="57">
        <v>303003377.51999998</v>
      </c>
      <c r="I1765" s="57">
        <v>676008224.31999981</v>
      </c>
      <c r="J1765" s="57">
        <v>0</v>
      </c>
      <c r="K1765" s="57">
        <v>676008224.31999981</v>
      </c>
      <c r="L1765" s="59">
        <v>0.44822439523541691</v>
      </c>
      <c r="M1765" s="59">
        <v>8.874637179999996E-2</v>
      </c>
      <c r="N1765" s="59">
        <v>0.45324145346666661</v>
      </c>
      <c r="O1765" s="64" t="s">
        <v>7</v>
      </c>
    </row>
    <row r="1766" spans="1:15" ht="12.75" customHeight="1" x14ac:dyDescent="0.3">
      <c r="A1766" s="12" t="s">
        <v>1780</v>
      </c>
      <c r="B1766" s="15" t="s">
        <v>2174</v>
      </c>
      <c r="C1766" s="15" t="s">
        <v>2169</v>
      </c>
      <c r="D1766" s="15" t="s">
        <v>15</v>
      </c>
      <c r="E1766" s="15" t="s">
        <v>23</v>
      </c>
      <c r="F1766" s="57">
        <v>132916520.23</v>
      </c>
      <c r="G1766" s="57">
        <v>155158527.00999999</v>
      </c>
      <c r="H1766" s="57">
        <v>22242006.77999999</v>
      </c>
      <c r="I1766" s="57">
        <v>38634730.299999997</v>
      </c>
      <c r="J1766" s="57">
        <v>0</v>
      </c>
      <c r="K1766" s="57">
        <v>38634730.299999997</v>
      </c>
      <c r="L1766" s="59">
        <v>0.57569980707229085</v>
      </c>
      <c r="M1766" s="59">
        <v>0.1160362127666667</v>
      </c>
      <c r="N1766" s="59">
        <v>0.61226161580000005</v>
      </c>
      <c r="O1766" s="64" t="s">
        <v>7</v>
      </c>
    </row>
    <row r="1767" spans="1:15" ht="12.75" customHeight="1" x14ac:dyDescent="0.3">
      <c r="A1767" s="12" t="s">
        <v>1781</v>
      </c>
      <c r="B1767" s="15" t="s">
        <v>2171</v>
      </c>
      <c r="C1767" s="15" t="s">
        <v>2165</v>
      </c>
      <c r="D1767" s="15" t="s">
        <v>5</v>
      </c>
      <c r="E1767" s="15" t="s">
        <v>6</v>
      </c>
      <c r="F1767" s="57">
        <v>5945763.8300000001</v>
      </c>
      <c r="G1767" s="57">
        <v>7510777.3700000001</v>
      </c>
      <c r="H1767" s="57">
        <v>1565013.54</v>
      </c>
      <c r="I1767" s="57">
        <v>597653.44999999995</v>
      </c>
      <c r="J1767" s="57">
        <v>0</v>
      </c>
      <c r="K1767" s="57">
        <v>597653.44999999995</v>
      </c>
      <c r="L1767" s="59">
        <v>2.6185970147081061</v>
      </c>
      <c r="M1767" s="59">
        <v>1.2171564711</v>
      </c>
      <c r="N1767" s="59">
        <v>2.5593325849666648</v>
      </c>
      <c r="O1767" s="64" t="s">
        <v>8</v>
      </c>
    </row>
    <row r="1768" spans="1:15" ht="12.75" customHeight="1" x14ac:dyDescent="0.3">
      <c r="A1768" s="12" t="s">
        <v>1782</v>
      </c>
      <c r="B1768" s="15" t="s">
        <v>2178</v>
      </c>
      <c r="C1768" s="15" t="s">
        <v>2169</v>
      </c>
      <c r="D1768" s="15" t="s">
        <v>5</v>
      </c>
      <c r="E1768" s="15" t="s">
        <v>6</v>
      </c>
      <c r="F1768" s="57">
        <v>29889699.850000001</v>
      </c>
      <c r="G1768" s="57">
        <v>35326446.240000002</v>
      </c>
      <c r="H1768" s="57">
        <v>5436746.3900000006</v>
      </c>
      <c r="I1768" s="57">
        <v>1700</v>
      </c>
      <c r="J1768" s="57">
        <v>0</v>
      </c>
      <c r="K1768" s="57">
        <v>1700</v>
      </c>
      <c r="L1768" s="59">
        <v>3198.0861117647059</v>
      </c>
      <c r="M1768" s="59">
        <v>1.2171564711</v>
      </c>
      <c r="N1768" s="59">
        <v>2.5593325849666648</v>
      </c>
      <c r="O1768" s="64" t="s">
        <v>8</v>
      </c>
    </row>
    <row r="1769" spans="1:15" ht="12.75" customHeight="1" x14ac:dyDescent="0.3">
      <c r="A1769" s="12" t="s">
        <v>1783</v>
      </c>
      <c r="B1769" s="15" t="s">
        <v>2159</v>
      </c>
      <c r="C1769" s="15" t="s">
        <v>2160</v>
      </c>
      <c r="D1769" s="15" t="s">
        <v>5</v>
      </c>
      <c r="E1769" s="15" t="s">
        <v>6</v>
      </c>
      <c r="F1769" s="57">
        <v>1884780.33</v>
      </c>
      <c r="G1769" s="57">
        <v>477414.5</v>
      </c>
      <c r="H1769" s="57">
        <v>-1407365.83</v>
      </c>
      <c r="I1769" s="57">
        <v>6120858.2300000004</v>
      </c>
      <c r="J1769" s="57">
        <v>0</v>
      </c>
      <c r="K1769" s="57">
        <v>6120858.2300000004</v>
      </c>
      <c r="L1769" s="59">
        <v>-0.22992949307371879</v>
      </c>
      <c r="M1769" s="59">
        <v>1.2171564711</v>
      </c>
      <c r="N1769" s="59">
        <v>2.5593325849666648</v>
      </c>
      <c r="O1769" s="64" t="s">
        <v>9</v>
      </c>
    </row>
    <row r="1770" spans="1:15" ht="12.75" customHeight="1" x14ac:dyDescent="0.3">
      <c r="A1770" s="12" t="s">
        <v>1784</v>
      </c>
      <c r="B1770" s="15" t="s">
        <v>2167</v>
      </c>
      <c r="C1770" s="15" t="s">
        <v>2160</v>
      </c>
      <c r="D1770" s="15" t="s">
        <v>5</v>
      </c>
      <c r="E1770" s="15" t="s">
        <v>6</v>
      </c>
      <c r="F1770" s="57">
        <v>35441558.840000004</v>
      </c>
      <c r="G1770" s="57">
        <v>45778927.219999999</v>
      </c>
      <c r="H1770" s="57">
        <v>10337368.380000001</v>
      </c>
      <c r="I1770" s="57">
        <v>2200663.4500000002</v>
      </c>
      <c r="J1770" s="57">
        <v>0</v>
      </c>
      <c r="K1770" s="57">
        <v>2200663.4500000002</v>
      </c>
      <c r="L1770" s="59">
        <v>4.6973872265656951</v>
      </c>
      <c r="M1770" s="59">
        <v>1.2171564711</v>
      </c>
      <c r="N1770" s="59">
        <v>2.5593325849666648</v>
      </c>
      <c r="O1770" s="64" t="s">
        <v>8</v>
      </c>
    </row>
    <row r="1771" spans="1:15" ht="12.75" customHeight="1" x14ac:dyDescent="0.3">
      <c r="A1771" s="12" t="s">
        <v>1785</v>
      </c>
      <c r="B1771" s="15" t="s">
        <v>2183</v>
      </c>
      <c r="C1771" s="15" t="s">
        <v>2165</v>
      </c>
      <c r="D1771" s="15" t="s">
        <v>5</v>
      </c>
      <c r="E1771" s="15" t="s">
        <v>6</v>
      </c>
      <c r="F1771" s="57" t="s">
        <v>2200</v>
      </c>
      <c r="G1771" s="57" t="s">
        <v>2200</v>
      </c>
      <c r="H1771" s="57" t="s">
        <v>2200</v>
      </c>
      <c r="I1771" s="57">
        <v>2623708.7999999998</v>
      </c>
      <c r="J1771" s="57">
        <v>0</v>
      </c>
      <c r="K1771" s="57">
        <v>2623708.7999999998</v>
      </c>
      <c r="L1771" s="59" t="s">
        <v>2200</v>
      </c>
      <c r="M1771" s="59">
        <v>1.2171564711</v>
      </c>
      <c r="N1771" s="59">
        <v>2.5593325849666648</v>
      </c>
      <c r="O1771" s="64" t="s">
        <v>9</v>
      </c>
    </row>
    <row r="1772" spans="1:15" ht="12.75" customHeight="1" x14ac:dyDescent="0.3">
      <c r="A1772" s="12" t="s">
        <v>1786</v>
      </c>
      <c r="B1772" s="15" t="s">
        <v>2161</v>
      </c>
      <c r="C1772" s="15" t="s">
        <v>2162</v>
      </c>
      <c r="D1772" s="15" t="s">
        <v>123</v>
      </c>
      <c r="E1772" s="15" t="s">
        <v>123</v>
      </c>
      <c r="F1772" s="57" t="s">
        <v>2200</v>
      </c>
      <c r="G1772" s="57" t="s">
        <v>2200</v>
      </c>
      <c r="H1772" s="57" t="s">
        <v>2200</v>
      </c>
      <c r="I1772" s="57" t="s">
        <v>2200</v>
      </c>
      <c r="J1772" s="57" t="s">
        <v>2200</v>
      </c>
      <c r="K1772" s="57" t="s">
        <v>2200</v>
      </c>
      <c r="L1772" s="59" t="s">
        <v>2200</v>
      </c>
      <c r="M1772" s="59" t="s">
        <v>2200</v>
      </c>
      <c r="N1772" s="59" t="s">
        <v>2200</v>
      </c>
      <c r="O1772" s="64" t="s">
        <v>9</v>
      </c>
    </row>
    <row r="1773" spans="1:15" ht="12.75" customHeight="1" x14ac:dyDescent="0.3">
      <c r="A1773" s="12" t="s">
        <v>1787</v>
      </c>
      <c r="B1773" s="15" t="s">
        <v>2182</v>
      </c>
      <c r="C1773" s="15" t="s">
        <v>2176</v>
      </c>
      <c r="D1773" s="15" t="s">
        <v>15</v>
      </c>
      <c r="E1773" s="15" t="s">
        <v>23</v>
      </c>
      <c r="F1773" s="57">
        <v>9077343.6199999992</v>
      </c>
      <c r="G1773" s="57">
        <v>1881566.77</v>
      </c>
      <c r="H1773" s="57">
        <v>-7195776.8499999996</v>
      </c>
      <c r="I1773" s="57">
        <v>22385062.600000001</v>
      </c>
      <c r="J1773" s="57">
        <v>0</v>
      </c>
      <c r="K1773" s="57">
        <v>22385062.600000001</v>
      </c>
      <c r="L1773" s="59">
        <v>-0.32145439923853503</v>
      </c>
      <c r="M1773" s="59">
        <v>0.1160362127666667</v>
      </c>
      <c r="N1773" s="59">
        <v>0.61226161580000005</v>
      </c>
      <c r="O1773" s="64" t="s">
        <v>9</v>
      </c>
    </row>
    <row r="1774" spans="1:15" ht="12.75" customHeight="1" x14ac:dyDescent="0.3">
      <c r="A1774" s="12" t="s">
        <v>1788</v>
      </c>
      <c r="B1774" s="15" t="s">
        <v>2177</v>
      </c>
      <c r="C1774" s="15" t="s">
        <v>2176</v>
      </c>
      <c r="D1774" s="15" t="s">
        <v>15</v>
      </c>
      <c r="E1774" s="15" t="s">
        <v>6</v>
      </c>
      <c r="F1774" s="57">
        <v>135953487.78</v>
      </c>
      <c r="G1774" s="57">
        <v>153442917.44</v>
      </c>
      <c r="H1774" s="57">
        <v>17489429.66</v>
      </c>
      <c r="I1774" s="57">
        <v>18165348.989999998</v>
      </c>
      <c r="J1774" s="57">
        <v>0</v>
      </c>
      <c r="K1774" s="57">
        <v>18165348.989999998</v>
      </c>
      <c r="L1774" s="59">
        <v>0.96279073248897684</v>
      </c>
      <c r="M1774" s="59">
        <v>0.8606665795333327</v>
      </c>
      <c r="N1774" s="59">
        <v>2.0228806231666669</v>
      </c>
      <c r="O1774" s="64" t="s">
        <v>7</v>
      </c>
    </row>
    <row r="1775" spans="1:15" ht="12.75" customHeight="1" x14ac:dyDescent="0.3">
      <c r="A1775" s="12" t="s">
        <v>1789</v>
      </c>
      <c r="B1775" s="15" t="s">
        <v>2175</v>
      </c>
      <c r="C1775" s="15" t="s">
        <v>2176</v>
      </c>
      <c r="D1775" s="15" t="s">
        <v>5</v>
      </c>
      <c r="E1775" s="15" t="s">
        <v>23</v>
      </c>
      <c r="F1775" s="57">
        <v>6569580.7999999998</v>
      </c>
      <c r="G1775" s="57">
        <v>6527964.1699999999</v>
      </c>
      <c r="H1775" s="57">
        <v>-41616.629999999888</v>
      </c>
      <c r="I1775" s="57">
        <v>4196866.29</v>
      </c>
      <c r="J1775" s="57">
        <v>0</v>
      </c>
      <c r="K1775" s="57">
        <v>4196866.29</v>
      </c>
      <c r="L1775" s="59">
        <v>-9.9161200582351377E-3</v>
      </c>
      <c r="M1775" s="59">
        <v>0.23227443783333321</v>
      </c>
      <c r="N1775" s="59">
        <v>0.77895797496666652</v>
      </c>
      <c r="O1775" s="64" t="s">
        <v>9</v>
      </c>
    </row>
    <row r="1776" spans="1:15" ht="12.75" customHeight="1" x14ac:dyDescent="0.3">
      <c r="A1776" s="12" t="s">
        <v>1790</v>
      </c>
      <c r="B1776" s="15" t="s">
        <v>2174</v>
      </c>
      <c r="C1776" s="15" t="s">
        <v>2169</v>
      </c>
      <c r="D1776" s="15" t="s">
        <v>15</v>
      </c>
      <c r="E1776" s="15" t="s">
        <v>23</v>
      </c>
      <c r="F1776" s="57">
        <v>38590709.200000003</v>
      </c>
      <c r="G1776" s="57">
        <v>41866694.979999997</v>
      </c>
      <c r="H1776" s="57">
        <v>3275985.7799999942</v>
      </c>
      <c r="I1776" s="57">
        <v>13050574.77</v>
      </c>
      <c r="J1776" s="57">
        <v>0</v>
      </c>
      <c r="K1776" s="57">
        <v>13050574.77</v>
      </c>
      <c r="L1776" s="59">
        <v>0.25102233715641892</v>
      </c>
      <c r="M1776" s="59">
        <v>0.1160362127666667</v>
      </c>
      <c r="N1776" s="59">
        <v>0.61226161580000005</v>
      </c>
      <c r="O1776" s="64" t="s">
        <v>7</v>
      </c>
    </row>
    <row r="1777" spans="1:15" ht="12.75" customHeight="1" x14ac:dyDescent="0.3">
      <c r="A1777" s="12" t="s">
        <v>1791</v>
      </c>
      <c r="B1777" s="15" t="s">
        <v>2174</v>
      </c>
      <c r="C1777" s="15" t="s">
        <v>2169</v>
      </c>
      <c r="D1777" s="15" t="s">
        <v>5</v>
      </c>
      <c r="E1777" s="15" t="s">
        <v>6</v>
      </c>
      <c r="F1777" s="57">
        <v>51904959.079999998</v>
      </c>
      <c r="G1777" s="57">
        <v>65480800.549999997</v>
      </c>
      <c r="H1777" s="57">
        <v>13575841.470000001</v>
      </c>
      <c r="I1777" s="57">
        <v>2266043.5499999998</v>
      </c>
      <c r="J1777" s="57">
        <v>0</v>
      </c>
      <c r="K1777" s="57">
        <v>2266043.5499999998</v>
      </c>
      <c r="L1777" s="59">
        <v>5.9909887742448733</v>
      </c>
      <c r="M1777" s="59">
        <v>1.2171564711</v>
      </c>
      <c r="N1777" s="59">
        <v>2.5593325849666648</v>
      </c>
      <c r="O1777" s="64" t="s">
        <v>8</v>
      </c>
    </row>
    <row r="1778" spans="1:15" ht="12.75" customHeight="1" x14ac:dyDescent="0.3">
      <c r="A1778" s="12" t="s">
        <v>1792</v>
      </c>
      <c r="B1778" s="15" t="s">
        <v>2183</v>
      </c>
      <c r="C1778" s="15" t="s">
        <v>2165</v>
      </c>
      <c r="D1778" s="15" t="s">
        <v>15</v>
      </c>
      <c r="E1778" s="15" t="s">
        <v>6</v>
      </c>
      <c r="F1778" s="57">
        <v>127735711.56</v>
      </c>
      <c r="G1778" s="57">
        <v>153617568.40000001</v>
      </c>
      <c r="H1778" s="57">
        <v>25881856.84</v>
      </c>
      <c r="I1778" s="57">
        <v>49982136.890000001</v>
      </c>
      <c r="J1778" s="57">
        <v>0</v>
      </c>
      <c r="K1778" s="57">
        <v>49982136.890000001</v>
      </c>
      <c r="L1778" s="59">
        <v>0.51782213507518571</v>
      </c>
      <c r="M1778" s="59">
        <v>0.8606665795333327</v>
      </c>
      <c r="N1778" s="59">
        <v>2.0228806231666669</v>
      </c>
      <c r="O1778" s="64" t="s">
        <v>9</v>
      </c>
    </row>
    <row r="1779" spans="1:15" ht="12.75" customHeight="1" x14ac:dyDescent="0.3">
      <c r="A1779" s="12" t="s">
        <v>1793</v>
      </c>
      <c r="B1779" s="15" t="s">
        <v>2177</v>
      </c>
      <c r="C1779" s="15" t="s">
        <v>2176</v>
      </c>
      <c r="D1779" s="15" t="s">
        <v>5</v>
      </c>
      <c r="E1779" s="15" t="s">
        <v>23</v>
      </c>
      <c r="F1779" s="57">
        <v>16699368.630000001</v>
      </c>
      <c r="G1779" s="57">
        <v>17529603.690000001</v>
      </c>
      <c r="H1779" s="57">
        <v>830235.06000000052</v>
      </c>
      <c r="I1779" s="57">
        <v>0</v>
      </c>
      <c r="J1779" s="57">
        <v>0</v>
      </c>
      <c r="K1779" s="57">
        <v>0</v>
      </c>
      <c r="L1779" s="59" t="s">
        <v>2200</v>
      </c>
      <c r="M1779" s="59">
        <v>0.23227443783333321</v>
      </c>
      <c r="N1779" s="59">
        <v>0.77895797496666652</v>
      </c>
      <c r="O1779" s="64" t="s">
        <v>9</v>
      </c>
    </row>
    <row r="1780" spans="1:15" ht="12.75" customHeight="1" x14ac:dyDescent="0.3">
      <c r="A1780" s="12" t="s">
        <v>1794</v>
      </c>
      <c r="B1780" s="15" t="s">
        <v>2181</v>
      </c>
      <c r="C1780" s="15" t="s">
        <v>2162</v>
      </c>
      <c r="D1780" s="15" t="s">
        <v>5</v>
      </c>
      <c r="E1780" s="15" t="s">
        <v>6</v>
      </c>
      <c r="F1780" s="57">
        <v>49914562.030000001</v>
      </c>
      <c r="G1780" s="57">
        <v>61167784.75</v>
      </c>
      <c r="H1780" s="57">
        <v>11253222.720000001</v>
      </c>
      <c r="I1780" s="57">
        <v>3373137.61</v>
      </c>
      <c r="J1780" s="57">
        <v>0</v>
      </c>
      <c r="K1780" s="57">
        <v>3373137.61</v>
      </c>
      <c r="L1780" s="59">
        <v>3.336129153651695</v>
      </c>
      <c r="M1780" s="59">
        <v>1.2171564711</v>
      </c>
      <c r="N1780" s="59">
        <v>2.5593325849666648</v>
      </c>
      <c r="O1780" s="64" t="s">
        <v>8</v>
      </c>
    </row>
    <row r="1781" spans="1:15" ht="12.75" customHeight="1" x14ac:dyDescent="0.3">
      <c r="A1781" s="12" t="s">
        <v>1795</v>
      </c>
      <c r="B1781" s="15" t="s">
        <v>2171</v>
      </c>
      <c r="C1781" s="15" t="s">
        <v>2165</v>
      </c>
      <c r="D1781" s="15" t="s">
        <v>5</v>
      </c>
      <c r="E1781" s="15" t="s">
        <v>6</v>
      </c>
      <c r="F1781" s="57">
        <v>11858406.02</v>
      </c>
      <c r="G1781" s="57">
        <v>14737944.27</v>
      </c>
      <c r="H1781" s="57">
        <v>2879538.25</v>
      </c>
      <c r="I1781" s="57">
        <v>2721310.57</v>
      </c>
      <c r="J1781" s="57">
        <v>0</v>
      </c>
      <c r="K1781" s="57">
        <v>2721310.57</v>
      </c>
      <c r="L1781" s="59">
        <v>1.0581439258511389</v>
      </c>
      <c r="M1781" s="59">
        <v>1.2171564711</v>
      </c>
      <c r="N1781" s="59">
        <v>2.5593325849666648</v>
      </c>
      <c r="O1781" s="64" t="s">
        <v>9</v>
      </c>
    </row>
    <row r="1782" spans="1:15" ht="12.75" customHeight="1" x14ac:dyDescent="0.3">
      <c r="A1782" s="12" t="s">
        <v>1796</v>
      </c>
      <c r="B1782" s="15" t="s">
        <v>2178</v>
      </c>
      <c r="C1782" s="15" t="s">
        <v>2169</v>
      </c>
      <c r="D1782" s="15" t="s">
        <v>15</v>
      </c>
      <c r="E1782" s="15" t="s">
        <v>6</v>
      </c>
      <c r="F1782" s="57">
        <v>158403296.78</v>
      </c>
      <c r="G1782" s="57">
        <v>216873656.09</v>
      </c>
      <c r="H1782" s="57">
        <v>58470359.310000002</v>
      </c>
      <c r="I1782" s="57">
        <v>12305780.119999999</v>
      </c>
      <c r="J1782" s="57">
        <v>0</v>
      </c>
      <c r="K1782" s="57">
        <v>12305780.119999999</v>
      </c>
      <c r="L1782" s="59">
        <v>4.7514549049166668</v>
      </c>
      <c r="M1782" s="59">
        <v>0.8606665795333327</v>
      </c>
      <c r="N1782" s="59">
        <v>2.0228806231666669</v>
      </c>
      <c r="O1782" s="64" t="s">
        <v>8</v>
      </c>
    </row>
    <row r="1783" spans="1:15" ht="12.75" customHeight="1" x14ac:dyDescent="0.3">
      <c r="A1783" s="12" t="s">
        <v>1797</v>
      </c>
      <c r="B1783" s="15" t="s">
        <v>2174</v>
      </c>
      <c r="C1783" s="15" t="s">
        <v>2169</v>
      </c>
      <c r="D1783" s="15" t="s">
        <v>15</v>
      </c>
      <c r="E1783" s="15" t="s">
        <v>23</v>
      </c>
      <c r="F1783" s="57">
        <v>113561243.22</v>
      </c>
      <c r="G1783" s="57">
        <v>131635769.7</v>
      </c>
      <c r="H1783" s="57">
        <v>18074526.48</v>
      </c>
      <c r="I1783" s="57">
        <v>27496263.93</v>
      </c>
      <c r="J1783" s="57">
        <v>0</v>
      </c>
      <c r="K1783" s="57">
        <v>27496263.93</v>
      </c>
      <c r="L1783" s="59">
        <v>0.65734481331769801</v>
      </c>
      <c r="M1783" s="59">
        <v>0.1160362127666667</v>
      </c>
      <c r="N1783" s="59">
        <v>0.61226161580000005</v>
      </c>
      <c r="O1783" s="64" t="s">
        <v>8</v>
      </c>
    </row>
    <row r="1784" spans="1:15" ht="12.75" customHeight="1" x14ac:dyDescent="0.3">
      <c r="A1784" s="12" t="s">
        <v>1798</v>
      </c>
      <c r="B1784" s="15" t="s">
        <v>2179</v>
      </c>
      <c r="C1784" s="15" t="s">
        <v>2176</v>
      </c>
      <c r="D1784" s="15" t="s">
        <v>15</v>
      </c>
      <c r="E1784" s="15" t="s">
        <v>23</v>
      </c>
      <c r="F1784" s="57">
        <v>32064973.199999999</v>
      </c>
      <c r="G1784" s="57">
        <v>45439251.020000003</v>
      </c>
      <c r="H1784" s="57">
        <v>13374277.82</v>
      </c>
      <c r="I1784" s="57">
        <v>16789915.600000001</v>
      </c>
      <c r="J1784" s="57">
        <v>0</v>
      </c>
      <c r="K1784" s="57">
        <v>16789915.600000001</v>
      </c>
      <c r="L1784" s="59">
        <v>0.79656611376891029</v>
      </c>
      <c r="M1784" s="59">
        <v>0.1160362127666667</v>
      </c>
      <c r="N1784" s="59">
        <v>0.61226161580000005</v>
      </c>
      <c r="O1784" s="64" t="s">
        <v>8</v>
      </c>
    </row>
    <row r="1785" spans="1:15" ht="12.75" customHeight="1" x14ac:dyDescent="0.3">
      <c r="A1785" s="12" t="s">
        <v>1799</v>
      </c>
      <c r="B1785" s="15" t="s">
        <v>2173</v>
      </c>
      <c r="C1785" s="15" t="s">
        <v>2160</v>
      </c>
      <c r="D1785" s="15" t="s">
        <v>15</v>
      </c>
      <c r="E1785" s="15" t="s">
        <v>6</v>
      </c>
      <c r="F1785" s="57">
        <v>32026648.850000001</v>
      </c>
      <c r="G1785" s="57">
        <v>48031697.189999998</v>
      </c>
      <c r="H1785" s="57">
        <v>16005048.34</v>
      </c>
      <c r="I1785" s="57">
        <v>5949258.9000000004</v>
      </c>
      <c r="J1785" s="57">
        <v>0</v>
      </c>
      <c r="K1785" s="57">
        <v>5949258.9000000004</v>
      </c>
      <c r="L1785" s="59">
        <v>2.6902591749705151</v>
      </c>
      <c r="M1785" s="59">
        <v>0.8606665795333327</v>
      </c>
      <c r="N1785" s="59">
        <v>2.0228806231666669</v>
      </c>
      <c r="O1785" s="64" t="s">
        <v>8</v>
      </c>
    </row>
    <row r="1786" spans="1:15" ht="12.75" customHeight="1" x14ac:dyDescent="0.3">
      <c r="A1786" s="12" t="s">
        <v>1800</v>
      </c>
      <c r="B1786" s="15" t="s">
        <v>2182</v>
      </c>
      <c r="C1786" s="15" t="s">
        <v>2176</v>
      </c>
      <c r="D1786" s="15" t="s">
        <v>96</v>
      </c>
      <c r="E1786" s="15" t="s">
        <v>23</v>
      </c>
      <c r="F1786" s="57">
        <v>107335099.43000001</v>
      </c>
      <c r="G1786" s="57">
        <v>118043691.04000001</v>
      </c>
      <c r="H1786" s="57">
        <v>10708591.609999999</v>
      </c>
      <c r="I1786" s="57">
        <v>247578350.21000001</v>
      </c>
      <c r="J1786" s="57">
        <v>0</v>
      </c>
      <c r="K1786" s="57">
        <v>247578350.21000001</v>
      </c>
      <c r="L1786" s="59">
        <v>4.3253344248060453E-2</v>
      </c>
      <c r="M1786" s="59">
        <v>8.874637179999996E-2</v>
      </c>
      <c r="N1786" s="59">
        <v>0.45324145346666661</v>
      </c>
      <c r="O1786" s="64" t="s">
        <v>9</v>
      </c>
    </row>
    <row r="1787" spans="1:15" ht="12.75" customHeight="1" x14ac:dyDescent="0.3">
      <c r="A1787" s="12" t="s">
        <v>1801</v>
      </c>
      <c r="B1787" s="15" t="s">
        <v>2166</v>
      </c>
      <c r="C1787" s="15" t="s">
        <v>2165</v>
      </c>
      <c r="D1787" s="15" t="s">
        <v>15</v>
      </c>
      <c r="E1787" s="15" t="s">
        <v>6</v>
      </c>
      <c r="F1787" s="57">
        <v>114898422.90000001</v>
      </c>
      <c r="G1787" s="57">
        <v>148938648.69999999</v>
      </c>
      <c r="H1787" s="57">
        <v>34040225.799999982</v>
      </c>
      <c r="I1787" s="57">
        <v>8627787.8200000003</v>
      </c>
      <c r="J1787" s="57">
        <v>0</v>
      </c>
      <c r="K1787" s="57">
        <v>8627787.8200000003</v>
      </c>
      <c r="L1787" s="59">
        <v>3.9454175867760251</v>
      </c>
      <c r="M1787" s="59">
        <v>0.8606665795333327</v>
      </c>
      <c r="N1787" s="59">
        <v>2.0228806231666669</v>
      </c>
      <c r="O1787" s="64" t="s">
        <v>8</v>
      </c>
    </row>
    <row r="1788" spans="1:15" ht="12.75" customHeight="1" x14ac:dyDescent="0.3">
      <c r="A1788" s="12" t="s">
        <v>1802</v>
      </c>
      <c r="B1788" s="15" t="s">
        <v>2180</v>
      </c>
      <c r="C1788" s="15" t="s">
        <v>2165</v>
      </c>
      <c r="D1788" s="15" t="s">
        <v>15</v>
      </c>
      <c r="E1788" s="15" t="s">
        <v>6</v>
      </c>
      <c r="F1788" s="57">
        <v>167008943.28</v>
      </c>
      <c r="G1788" s="57">
        <v>208412474.22999999</v>
      </c>
      <c r="H1788" s="57">
        <v>41403530.949999988</v>
      </c>
      <c r="I1788" s="57">
        <v>327031.51</v>
      </c>
      <c r="J1788" s="57">
        <v>0</v>
      </c>
      <c r="K1788" s="57">
        <v>327031.51</v>
      </c>
      <c r="L1788" s="59">
        <v>126.6041029196238</v>
      </c>
      <c r="M1788" s="59">
        <v>0.8606665795333327</v>
      </c>
      <c r="N1788" s="59">
        <v>2.0228806231666669</v>
      </c>
      <c r="O1788" s="64" t="s">
        <v>8</v>
      </c>
    </row>
    <row r="1789" spans="1:15" ht="12.75" customHeight="1" x14ac:dyDescent="0.3">
      <c r="A1789" s="12" t="s">
        <v>1803</v>
      </c>
      <c r="B1789" s="15" t="s">
        <v>2171</v>
      </c>
      <c r="C1789" s="15" t="s">
        <v>2165</v>
      </c>
      <c r="D1789" s="15" t="s">
        <v>5</v>
      </c>
      <c r="E1789" s="15" t="s">
        <v>23</v>
      </c>
      <c r="F1789" s="57">
        <v>1913955.25</v>
      </c>
      <c r="G1789" s="57">
        <v>1503218.34</v>
      </c>
      <c r="H1789" s="57">
        <v>-410736.90999999992</v>
      </c>
      <c r="I1789" s="57">
        <v>1994638.64</v>
      </c>
      <c r="J1789" s="57">
        <v>0</v>
      </c>
      <c r="K1789" s="57">
        <v>1994638.64</v>
      </c>
      <c r="L1789" s="59">
        <v>-0.2059204618637088</v>
      </c>
      <c r="M1789" s="59">
        <v>0.23227443783333321</v>
      </c>
      <c r="N1789" s="59">
        <v>0.77895797496666652</v>
      </c>
      <c r="O1789" s="64" t="s">
        <v>9</v>
      </c>
    </row>
    <row r="1790" spans="1:15" ht="12.75" customHeight="1" x14ac:dyDescent="0.3">
      <c r="A1790" s="12" t="s">
        <v>1804</v>
      </c>
      <c r="B1790" s="15" t="s">
        <v>2174</v>
      </c>
      <c r="C1790" s="15" t="s">
        <v>2169</v>
      </c>
      <c r="D1790" s="15" t="s">
        <v>5</v>
      </c>
      <c r="E1790" s="15" t="s">
        <v>6</v>
      </c>
      <c r="F1790" s="57">
        <v>74514488.310000002</v>
      </c>
      <c r="G1790" s="57">
        <v>85637688.969999999</v>
      </c>
      <c r="H1790" s="57">
        <v>11123200.66</v>
      </c>
      <c r="I1790" s="57">
        <v>3900945.89</v>
      </c>
      <c r="J1790" s="57">
        <v>0</v>
      </c>
      <c r="K1790" s="57">
        <v>3900945.89</v>
      </c>
      <c r="L1790" s="59">
        <v>2.8514111637677688</v>
      </c>
      <c r="M1790" s="59">
        <v>1.2171564711</v>
      </c>
      <c r="N1790" s="59">
        <v>2.5593325849666648</v>
      </c>
      <c r="O1790" s="64" t="s">
        <v>8</v>
      </c>
    </row>
    <row r="1791" spans="1:15" ht="12.75" customHeight="1" x14ac:dyDescent="0.3">
      <c r="A1791" s="12" t="s">
        <v>1805</v>
      </c>
      <c r="B1791" s="15" t="s">
        <v>2170</v>
      </c>
      <c r="C1791" s="15" t="s">
        <v>2165</v>
      </c>
      <c r="D1791" s="15" t="s">
        <v>15</v>
      </c>
      <c r="E1791" s="15" t="s">
        <v>23</v>
      </c>
      <c r="F1791" s="57">
        <v>32631.99</v>
      </c>
      <c r="G1791" s="57">
        <v>94.08</v>
      </c>
      <c r="H1791" s="57">
        <v>-32537.91</v>
      </c>
      <c r="I1791" s="57">
        <v>13674944</v>
      </c>
      <c r="J1791" s="57">
        <v>0</v>
      </c>
      <c r="K1791" s="57">
        <v>13674944</v>
      </c>
      <c r="L1791" s="59">
        <v>-2.3793815901549582E-3</v>
      </c>
      <c r="M1791" s="59">
        <v>0.1160362127666667</v>
      </c>
      <c r="N1791" s="59">
        <v>0.61226161580000005</v>
      </c>
      <c r="O1791" s="64" t="s">
        <v>9</v>
      </c>
    </row>
    <row r="1792" spans="1:15" ht="12.75" customHeight="1" x14ac:dyDescent="0.3">
      <c r="A1792" s="12" t="s">
        <v>1806</v>
      </c>
      <c r="B1792" s="15" t="s">
        <v>2178</v>
      </c>
      <c r="C1792" s="15" t="s">
        <v>2169</v>
      </c>
      <c r="D1792" s="15" t="s">
        <v>15</v>
      </c>
      <c r="E1792" s="15" t="s">
        <v>6</v>
      </c>
      <c r="F1792" s="57">
        <v>68785935.040000007</v>
      </c>
      <c r="G1792" s="57">
        <v>85942658.769999996</v>
      </c>
      <c r="H1792" s="57">
        <v>17156723.729999989</v>
      </c>
      <c r="I1792" s="57">
        <v>8475755.3100000005</v>
      </c>
      <c r="J1792" s="57">
        <v>0</v>
      </c>
      <c r="K1792" s="57">
        <v>8475755.3100000005</v>
      </c>
      <c r="L1792" s="59">
        <v>2.0242117784780631</v>
      </c>
      <c r="M1792" s="59">
        <v>0.8606665795333327</v>
      </c>
      <c r="N1792" s="59">
        <v>2.0228806231666669</v>
      </c>
      <c r="O1792" s="64" t="s">
        <v>8</v>
      </c>
    </row>
    <row r="1793" spans="1:15" ht="12.75" customHeight="1" x14ac:dyDescent="0.3">
      <c r="A1793" s="12" t="s">
        <v>1808</v>
      </c>
      <c r="B1793" s="15" t="s">
        <v>2182</v>
      </c>
      <c r="C1793" s="15" t="s">
        <v>2176</v>
      </c>
      <c r="D1793" s="15" t="s">
        <v>15</v>
      </c>
      <c r="E1793" s="15" t="s">
        <v>6</v>
      </c>
      <c r="F1793" s="57">
        <v>226053028.11000001</v>
      </c>
      <c r="G1793" s="57">
        <v>316299558.16000003</v>
      </c>
      <c r="H1793" s="57">
        <v>90246530.050000012</v>
      </c>
      <c r="I1793" s="57">
        <v>5708886</v>
      </c>
      <c r="J1793" s="57">
        <v>0</v>
      </c>
      <c r="K1793" s="57">
        <v>5708886</v>
      </c>
      <c r="L1793" s="59">
        <v>15.80808060451724</v>
      </c>
      <c r="M1793" s="59">
        <v>0.8606665795333327</v>
      </c>
      <c r="N1793" s="59">
        <v>2.0228806231666669</v>
      </c>
      <c r="O1793" s="64" t="s">
        <v>8</v>
      </c>
    </row>
    <row r="1794" spans="1:15" ht="12.75" customHeight="1" x14ac:dyDescent="0.3">
      <c r="A1794" s="12" t="s">
        <v>1809</v>
      </c>
      <c r="B1794" s="15" t="s">
        <v>2175</v>
      </c>
      <c r="C1794" s="15" t="s">
        <v>2176</v>
      </c>
      <c r="D1794" s="15" t="s">
        <v>15</v>
      </c>
      <c r="E1794" s="15" t="s">
        <v>23</v>
      </c>
      <c r="F1794" s="57">
        <v>177314149.24000001</v>
      </c>
      <c r="G1794" s="57">
        <v>208028146.55000001</v>
      </c>
      <c r="H1794" s="57">
        <v>30713997.309999999</v>
      </c>
      <c r="I1794" s="57">
        <v>90153397.74000001</v>
      </c>
      <c r="J1794" s="57">
        <v>0</v>
      </c>
      <c r="K1794" s="57">
        <v>90153397.74000001</v>
      </c>
      <c r="L1794" s="59">
        <v>0.34068596503238119</v>
      </c>
      <c r="M1794" s="59">
        <v>0.1160362127666667</v>
      </c>
      <c r="N1794" s="59">
        <v>0.61226161580000005</v>
      </c>
      <c r="O1794" s="64" t="s">
        <v>7</v>
      </c>
    </row>
    <row r="1795" spans="1:15" ht="12.75" customHeight="1" x14ac:dyDescent="0.3">
      <c r="A1795" s="12" t="s">
        <v>1810</v>
      </c>
      <c r="B1795" s="15" t="s">
        <v>2177</v>
      </c>
      <c r="C1795" s="15" t="s">
        <v>2176</v>
      </c>
      <c r="D1795" s="15" t="s">
        <v>5</v>
      </c>
      <c r="E1795" s="15" t="s">
        <v>6</v>
      </c>
      <c r="F1795" s="57">
        <v>11522325.109999999</v>
      </c>
      <c r="G1795" s="57">
        <v>13888407.789999999</v>
      </c>
      <c r="H1795" s="57">
        <v>2366082.6800000002</v>
      </c>
      <c r="I1795" s="57">
        <v>500595.12</v>
      </c>
      <c r="J1795" s="57">
        <v>0</v>
      </c>
      <c r="K1795" s="57">
        <v>500595.12</v>
      </c>
      <c r="L1795" s="59">
        <v>4.7265396434547737</v>
      </c>
      <c r="M1795" s="59">
        <v>1.2171564711</v>
      </c>
      <c r="N1795" s="59">
        <v>2.5593325849666648</v>
      </c>
      <c r="O1795" s="64" t="s">
        <v>8</v>
      </c>
    </row>
    <row r="1796" spans="1:15" ht="12.75" customHeight="1" x14ac:dyDescent="0.3">
      <c r="A1796" s="12" t="s">
        <v>1811</v>
      </c>
      <c r="B1796" s="15" t="s">
        <v>2177</v>
      </c>
      <c r="C1796" s="15" t="s">
        <v>2176</v>
      </c>
      <c r="D1796" s="15" t="s">
        <v>15</v>
      </c>
      <c r="E1796" s="15" t="s">
        <v>6</v>
      </c>
      <c r="F1796" s="57">
        <v>1954353.74</v>
      </c>
      <c r="G1796" s="57">
        <v>5545806.7800000003</v>
      </c>
      <c r="H1796" s="57">
        <v>3591453.04</v>
      </c>
      <c r="I1796" s="57">
        <v>3129306.07</v>
      </c>
      <c r="J1796" s="57">
        <v>0</v>
      </c>
      <c r="K1796" s="57">
        <v>3129306.07</v>
      </c>
      <c r="L1796" s="59">
        <v>1.147683531000852</v>
      </c>
      <c r="M1796" s="59">
        <v>0.8606665795333327</v>
      </c>
      <c r="N1796" s="59">
        <v>2.0228806231666669</v>
      </c>
      <c r="O1796" s="64" t="s">
        <v>7</v>
      </c>
    </row>
    <row r="1797" spans="1:15" ht="12.75" customHeight="1" x14ac:dyDescent="0.3">
      <c r="A1797" s="12" t="s">
        <v>1812</v>
      </c>
      <c r="B1797" s="15" t="s">
        <v>2174</v>
      </c>
      <c r="C1797" s="15" t="s">
        <v>2169</v>
      </c>
      <c r="D1797" s="15" t="s">
        <v>5</v>
      </c>
      <c r="E1797" s="15" t="s">
        <v>6</v>
      </c>
      <c r="F1797" s="57">
        <v>20568764.469999999</v>
      </c>
      <c r="G1797" s="57">
        <v>24496878.579999998</v>
      </c>
      <c r="H1797" s="57">
        <v>3928114.1099999989</v>
      </c>
      <c r="I1797" s="57">
        <v>2039011.76</v>
      </c>
      <c r="J1797" s="57">
        <v>0</v>
      </c>
      <c r="K1797" s="57">
        <v>2039011.76</v>
      </c>
      <c r="L1797" s="59">
        <v>1.926479379402892</v>
      </c>
      <c r="M1797" s="59">
        <v>1.2171564711</v>
      </c>
      <c r="N1797" s="59">
        <v>2.5593325849666648</v>
      </c>
      <c r="O1797" s="64" t="s">
        <v>7</v>
      </c>
    </row>
    <row r="1798" spans="1:15" ht="12.75" customHeight="1" x14ac:dyDescent="0.3">
      <c r="A1798" s="12" t="s">
        <v>1807</v>
      </c>
      <c r="B1798" s="15" t="s">
        <v>2159</v>
      </c>
      <c r="C1798" s="15" t="s">
        <v>2160</v>
      </c>
      <c r="D1798" s="15" t="s">
        <v>5</v>
      </c>
      <c r="E1798" s="15" t="s">
        <v>6</v>
      </c>
      <c r="F1798" s="57">
        <v>23124295.969999999</v>
      </c>
      <c r="G1798" s="57">
        <v>30505512.32</v>
      </c>
      <c r="H1798" s="57">
        <v>7381216.3500000006</v>
      </c>
      <c r="I1798" s="57">
        <v>3474692.3</v>
      </c>
      <c r="J1798" s="57">
        <v>0</v>
      </c>
      <c r="K1798" s="57">
        <v>3474692.3</v>
      </c>
      <c r="L1798" s="59">
        <v>2.124279134011378</v>
      </c>
      <c r="M1798" s="59">
        <v>1.2171564711</v>
      </c>
      <c r="N1798" s="59">
        <v>2.5593325849666648</v>
      </c>
      <c r="O1798" s="64" t="s">
        <v>7</v>
      </c>
    </row>
    <row r="1799" spans="1:15" ht="12.75" customHeight="1" x14ac:dyDescent="0.3">
      <c r="A1799" s="12" t="s">
        <v>1813</v>
      </c>
      <c r="B1799" s="15" t="s">
        <v>2175</v>
      </c>
      <c r="C1799" s="15" t="s">
        <v>2176</v>
      </c>
      <c r="D1799" s="15" t="s">
        <v>5</v>
      </c>
      <c r="E1799" s="15" t="s">
        <v>6</v>
      </c>
      <c r="F1799" s="57">
        <v>13421296.74</v>
      </c>
      <c r="G1799" s="57">
        <v>18654893.640000001</v>
      </c>
      <c r="H1799" s="57">
        <v>5233596.9000000004</v>
      </c>
      <c r="I1799" s="57">
        <v>3038854.88</v>
      </c>
      <c r="J1799" s="57">
        <v>0</v>
      </c>
      <c r="K1799" s="57">
        <v>3038854.88</v>
      </c>
      <c r="L1799" s="59">
        <v>1.722226663222562</v>
      </c>
      <c r="M1799" s="59">
        <v>1.2171564711</v>
      </c>
      <c r="N1799" s="59">
        <v>2.5593325849666648</v>
      </c>
      <c r="O1799" s="64" t="s">
        <v>7</v>
      </c>
    </row>
    <row r="1800" spans="1:15" ht="12.75" customHeight="1" x14ac:dyDescent="0.3">
      <c r="A1800" s="12" t="s">
        <v>1814</v>
      </c>
      <c r="B1800" s="15" t="s">
        <v>2177</v>
      </c>
      <c r="C1800" s="15" t="s">
        <v>2176</v>
      </c>
      <c r="D1800" s="15" t="s">
        <v>5</v>
      </c>
      <c r="E1800" s="15" t="s">
        <v>6</v>
      </c>
      <c r="F1800" s="57">
        <v>2700449.05</v>
      </c>
      <c r="G1800" s="57">
        <v>3627574.2</v>
      </c>
      <c r="H1800" s="57">
        <v>927125.15000000037</v>
      </c>
      <c r="I1800" s="57">
        <v>1241536.67</v>
      </c>
      <c r="J1800" s="57">
        <v>0</v>
      </c>
      <c r="K1800" s="57">
        <v>1241536.67</v>
      </c>
      <c r="L1800" s="59">
        <v>0.74675615501554249</v>
      </c>
      <c r="M1800" s="59">
        <v>1.2171564711</v>
      </c>
      <c r="N1800" s="59">
        <v>2.5593325849666648</v>
      </c>
      <c r="O1800" s="64" t="s">
        <v>9</v>
      </c>
    </row>
    <row r="1801" spans="1:15" ht="12.75" customHeight="1" x14ac:dyDescent="0.3">
      <c r="A1801" s="12" t="s">
        <v>1815</v>
      </c>
      <c r="B1801" s="15" t="s">
        <v>2175</v>
      </c>
      <c r="C1801" s="15" t="s">
        <v>2176</v>
      </c>
      <c r="D1801" s="15" t="s">
        <v>5</v>
      </c>
      <c r="E1801" s="15" t="s">
        <v>6</v>
      </c>
      <c r="F1801" s="57">
        <v>31529074.059999999</v>
      </c>
      <c r="G1801" s="57">
        <v>35726446.049999997</v>
      </c>
      <c r="H1801" s="57">
        <v>4197371.9899999984</v>
      </c>
      <c r="I1801" s="57">
        <v>1963814.04</v>
      </c>
      <c r="J1801" s="57">
        <v>0</v>
      </c>
      <c r="K1801" s="57">
        <v>1963814.04</v>
      </c>
      <c r="L1801" s="59">
        <v>2.1373571552630302</v>
      </c>
      <c r="M1801" s="59">
        <v>1.2171564711</v>
      </c>
      <c r="N1801" s="59">
        <v>2.5593325849666648</v>
      </c>
      <c r="O1801" s="64" t="s">
        <v>7</v>
      </c>
    </row>
    <row r="1802" spans="1:15" ht="12.75" customHeight="1" x14ac:dyDescent="0.3">
      <c r="A1802" s="12" t="s">
        <v>1816</v>
      </c>
      <c r="B1802" s="15" t="s">
        <v>2182</v>
      </c>
      <c r="C1802" s="15" t="s">
        <v>2176</v>
      </c>
      <c r="D1802" s="15" t="s">
        <v>15</v>
      </c>
      <c r="E1802" s="15" t="s">
        <v>23</v>
      </c>
      <c r="F1802" s="57">
        <v>2084001.5</v>
      </c>
      <c r="G1802" s="57">
        <v>1342736.42</v>
      </c>
      <c r="H1802" s="57">
        <v>-741265.08000000007</v>
      </c>
      <c r="I1802" s="57">
        <v>81877894.5</v>
      </c>
      <c r="J1802" s="57">
        <v>0</v>
      </c>
      <c r="K1802" s="57">
        <v>81877894.5</v>
      </c>
      <c r="L1802" s="59">
        <v>-9.0532992393936081E-3</v>
      </c>
      <c r="M1802" s="59">
        <v>0.1160362127666667</v>
      </c>
      <c r="N1802" s="59">
        <v>0.61226161580000005</v>
      </c>
      <c r="O1802" s="64" t="s">
        <v>9</v>
      </c>
    </row>
    <row r="1803" spans="1:15" ht="12.75" customHeight="1" x14ac:dyDescent="0.3">
      <c r="A1803" s="12" t="s">
        <v>1817</v>
      </c>
      <c r="B1803" s="15" t="s">
        <v>2177</v>
      </c>
      <c r="C1803" s="15" t="s">
        <v>2176</v>
      </c>
      <c r="D1803" s="15" t="s">
        <v>15</v>
      </c>
      <c r="E1803" s="15" t="s">
        <v>23</v>
      </c>
      <c r="F1803" s="57">
        <v>31032227.289999999</v>
      </c>
      <c r="G1803" s="57">
        <v>37824085.350000001</v>
      </c>
      <c r="H1803" s="57">
        <v>6791858.0600000024</v>
      </c>
      <c r="I1803" s="57">
        <v>44379361.289999999</v>
      </c>
      <c r="J1803" s="57">
        <v>0</v>
      </c>
      <c r="K1803" s="57">
        <v>44379361.289999999</v>
      </c>
      <c r="L1803" s="59">
        <v>0.15304091502394859</v>
      </c>
      <c r="M1803" s="59">
        <v>0.1160362127666667</v>
      </c>
      <c r="N1803" s="59">
        <v>0.61226161580000005</v>
      </c>
      <c r="O1803" s="64" t="s">
        <v>7</v>
      </c>
    </row>
    <row r="1804" spans="1:15" ht="12.75" customHeight="1" x14ac:dyDescent="0.3">
      <c r="A1804" s="12" t="s">
        <v>1818</v>
      </c>
      <c r="B1804" s="15" t="s">
        <v>2177</v>
      </c>
      <c r="C1804" s="15" t="s">
        <v>2176</v>
      </c>
      <c r="D1804" s="15" t="s">
        <v>5</v>
      </c>
      <c r="E1804" s="15" t="s">
        <v>6</v>
      </c>
      <c r="F1804" s="57">
        <v>14968510.73</v>
      </c>
      <c r="G1804" s="57">
        <v>16504286.640000001</v>
      </c>
      <c r="H1804" s="57">
        <v>1535775.91</v>
      </c>
      <c r="I1804" s="57">
        <v>85906.5</v>
      </c>
      <c r="J1804" s="57">
        <v>0</v>
      </c>
      <c r="K1804" s="57">
        <v>85906.5</v>
      </c>
      <c r="L1804" s="59">
        <v>17.87729578087805</v>
      </c>
      <c r="M1804" s="59">
        <v>1.2171564711</v>
      </c>
      <c r="N1804" s="59">
        <v>2.5593325849666648</v>
      </c>
      <c r="O1804" s="64" t="s">
        <v>8</v>
      </c>
    </row>
    <row r="1805" spans="1:15" ht="12.75" customHeight="1" x14ac:dyDescent="0.3">
      <c r="A1805" s="12" t="s">
        <v>1819</v>
      </c>
      <c r="B1805" s="15" t="s">
        <v>2171</v>
      </c>
      <c r="C1805" s="15" t="s">
        <v>2165</v>
      </c>
      <c r="D1805" s="15" t="s">
        <v>5</v>
      </c>
      <c r="E1805" s="15" t="s">
        <v>6</v>
      </c>
      <c r="F1805" s="57">
        <v>5154334.93</v>
      </c>
      <c r="G1805" s="57">
        <v>5600663.5499999998</v>
      </c>
      <c r="H1805" s="57">
        <v>446328.62000000011</v>
      </c>
      <c r="I1805" s="57">
        <v>7609416.3600000003</v>
      </c>
      <c r="J1805" s="57">
        <v>0</v>
      </c>
      <c r="K1805" s="57">
        <v>7609416.3600000003</v>
      </c>
      <c r="L1805" s="59">
        <v>5.8654777039956849E-2</v>
      </c>
      <c r="M1805" s="59">
        <v>1.2171564711</v>
      </c>
      <c r="N1805" s="59">
        <v>2.5593325849666648</v>
      </c>
      <c r="O1805" s="64" t="s">
        <v>9</v>
      </c>
    </row>
    <row r="1806" spans="1:15" ht="12.75" customHeight="1" x14ac:dyDescent="0.3">
      <c r="A1806" s="12" t="s">
        <v>1820</v>
      </c>
      <c r="B1806" s="15" t="s">
        <v>2174</v>
      </c>
      <c r="C1806" s="15" t="s">
        <v>2169</v>
      </c>
      <c r="D1806" s="15" t="s">
        <v>5</v>
      </c>
      <c r="E1806" s="15" t="s">
        <v>6</v>
      </c>
      <c r="F1806" s="57">
        <v>4206377.01</v>
      </c>
      <c r="G1806" s="57">
        <v>6244680.0899999999</v>
      </c>
      <c r="H1806" s="57">
        <v>2038303.08</v>
      </c>
      <c r="I1806" s="57">
        <v>537393.71</v>
      </c>
      <c r="J1806" s="57">
        <v>0</v>
      </c>
      <c r="K1806" s="57">
        <v>537393.71</v>
      </c>
      <c r="L1806" s="59">
        <v>3.792941826579995</v>
      </c>
      <c r="M1806" s="59">
        <v>1.2171564711</v>
      </c>
      <c r="N1806" s="59">
        <v>2.5593325849666648</v>
      </c>
      <c r="O1806" s="64" t="s">
        <v>8</v>
      </c>
    </row>
    <row r="1807" spans="1:15" ht="12.75" customHeight="1" x14ac:dyDescent="0.3">
      <c r="A1807" s="12" t="s">
        <v>1821</v>
      </c>
      <c r="B1807" s="15" t="s">
        <v>2168</v>
      </c>
      <c r="C1807" s="15" t="s">
        <v>2169</v>
      </c>
      <c r="D1807" s="15" t="s">
        <v>5</v>
      </c>
      <c r="E1807" s="15" t="s">
        <v>6</v>
      </c>
      <c r="F1807" s="57">
        <v>60935537.880000003</v>
      </c>
      <c r="G1807" s="57">
        <v>71671353.569999993</v>
      </c>
      <c r="H1807" s="57">
        <v>10735815.68999999</v>
      </c>
      <c r="I1807" s="57">
        <v>3861036.61</v>
      </c>
      <c r="J1807" s="57">
        <v>0</v>
      </c>
      <c r="K1807" s="57">
        <v>3861036.61</v>
      </c>
      <c r="L1807" s="59">
        <v>2.7805526790899791</v>
      </c>
      <c r="M1807" s="59">
        <v>1.2171564711</v>
      </c>
      <c r="N1807" s="59">
        <v>2.5593325849666648</v>
      </c>
      <c r="O1807" s="64" t="s">
        <v>8</v>
      </c>
    </row>
    <row r="1808" spans="1:15" ht="12.75" customHeight="1" x14ac:dyDescent="0.3">
      <c r="A1808" s="12" t="s">
        <v>1822</v>
      </c>
      <c r="B1808" s="15" t="s">
        <v>2178</v>
      </c>
      <c r="C1808" s="15" t="s">
        <v>2169</v>
      </c>
      <c r="D1808" s="15" t="s">
        <v>15</v>
      </c>
      <c r="E1808" s="15" t="s">
        <v>6</v>
      </c>
      <c r="F1808" s="57">
        <v>594484382.91999996</v>
      </c>
      <c r="G1808" s="57">
        <v>726649923.85000002</v>
      </c>
      <c r="H1808" s="57">
        <v>132165540.9300001</v>
      </c>
      <c r="I1808" s="57">
        <v>53082874.57</v>
      </c>
      <c r="J1808" s="57">
        <v>0</v>
      </c>
      <c r="K1808" s="57">
        <v>53082874.57</v>
      </c>
      <c r="L1808" s="59">
        <v>2.4897962290213642</v>
      </c>
      <c r="M1808" s="59">
        <v>0.8606665795333327</v>
      </c>
      <c r="N1808" s="59">
        <v>2.0228806231666669</v>
      </c>
      <c r="O1808" s="64" t="s">
        <v>8</v>
      </c>
    </row>
    <row r="1809" spans="1:15" ht="12.75" customHeight="1" x14ac:dyDescent="0.3">
      <c r="A1809" s="12" t="s">
        <v>1823</v>
      </c>
      <c r="B1809" s="15" t="s">
        <v>2170</v>
      </c>
      <c r="C1809" s="15" t="s">
        <v>2165</v>
      </c>
      <c r="D1809" s="15" t="s">
        <v>15</v>
      </c>
      <c r="E1809" s="15" t="s">
        <v>6</v>
      </c>
      <c r="F1809" s="57">
        <v>6899922.2999999998</v>
      </c>
      <c r="G1809" s="57">
        <v>6740521.6699999999</v>
      </c>
      <c r="H1809" s="57">
        <v>-159400.62999999989</v>
      </c>
      <c r="I1809" s="57">
        <v>7992727.7300000004</v>
      </c>
      <c r="J1809" s="57">
        <v>0</v>
      </c>
      <c r="K1809" s="57">
        <v>7992727.7300000004</v>
      </c>
      <c r="L1809" s="59">
        <v>-1.9943207798972511E-2</v>
      </c>
      <c r="M1809" s="59">
        <v>0.8606665795333327</v>
      </c>
      <c r="N1809" s="59">
        <v>2.0228806231666669</v>
      </c>
      <c r="O1809" s="64" t="s">
        <v>9</v>
      </c>
    </row>
    <row r="1810" spans="1:15" ht="12.75" customHeight="1" x14ac:dyDescent="0.3">
      <c r="A1810" s="12" t="s">
        <v>1824</v>
      </c>
      <c r="B1810" s="15" t="s">
        <v>2172</v>
      </c>
      <c r="C1810" s="15" t="s">
        <v>2165</v>
      </c>
      <c r="D1810" s="15" t="s">
        <v>5</v>
      </c>
      <c r="E1810" s="15" t="s">
        <v>23</v>
      </c>
      <c r="F1810" s="57">
        <v>1978724.48</v>
      </c>
      <c r="G1810" s="57">
        <v>2383057.2599999998</v>
      </c>
      <c r="H1810" s="57">
        <v>404332.7799999998</v>
      </c>
      <c r="I1810" s="57" t="s">
        <v>2200</v>
      </c>
      <c r="J1810" s="57" t="s">
        <v>2200</v>
      </c>
      <c r="K1810" s="57" t="s">
        <v>2200</v>
      </c>
      <c r="L1810" s="59" t="s">
        <v>2200</v>
      </c>
      <c r="M1810" s="59">
        <v>0.23227443783333321</v>
      </c>
      <c r="N1810" s="59">
        <v>0.77895797496666652</v>
      </c>
      <c r="O1810" s="64" t="s">
        <v>9</v>
      </c>
    </row>
    <row r="1811" spans="1:15" ht="12.75" customHeight="1" x14ac:dyDescent="0.3">
      <c r="A1811" s="12" t="s">
        <v>1825</v>
      </c>
      <c r="B1811" s="15" t="s">
        <v>2184</v>
      </c>
      <c r="C1811" s="15" t="s">
        <v>2165</v>
      </c>
      <c r="D1811" s="15" t="s">
        <v>15</v>
      </c>
      <c r="E1811" s="15" t="s">
        <v>23</v>
      </c>
      <c r="F1811" s="57">
        <v>819363.08</v>
      </c>
      <c r="G1811" s="57">
        <v>11239.35</v>
      </c>
      <c r="H1811" s="57">
        <v>-808123.73</v>
      </c>
      <c r="I1811" s="57">
        <v>6560876.4299999997</v>
      </c>
      <c r="J1811" s="57">
        <v>0</v>
      </c>
      <c r="K1811" s="57">
        <v>6560876.4299999997</v>
      </c>
      <c r="L1811" s="59">
        <v>-0.1231731367938597</v>
      </c>
      <c r="M1811" s="59">
        <v>0.1160362127666667</v>
      </c>
      <c r="N1811" s="59">
        <v>0.61226161580000005</v>
      </c>
      <c r="O1811" s="64" t="s">
        <v>9</v>
      </c>
    </row>
    <row r="1812" spans="1:15" ht="12.75" customHeight="1" x14ac:dyDescent="0.3">
      <c r="A1812" s="12" t="s">
        <v>1826</v>
      </c>
      <c r="B1812" s="15" t="s">
        <v>2184</v>
      </c>
      <c r="C1812" s="15" t="s">
        <v>2165</v>
      </c>
      <c r="D1812" s="15" t="s">
        <v>15</v>
      </c>
      <c r="E1812" s="15" t="s">
        <v>23</v>
      </c>
      <c r="F1812" s="57">
        <v>9016444.4100000001</v>
      </c>
      <c r="G1812" s="57">
        <v>7790523.79</v>
      </c>
      <c r="H1812" s="57">
        <v>-1225920.6200000001</v>
      </c>
      <c r="I1812" s="57">
        <v>17868678.73</v>
      </c>
      <c r="J1812" s="57">
        <v>0</v>
      </c>
      <c r="K1812" s="57">
        <v>17868678.73</v>
      </c>
      <c r="L1812" s="59">
        <v>-6.8607233837708614E-2</v>
      </c>
      <c r="M1812" s="59">
        <v>0.1160362127666667</v>
      </c>
      <c r="N1812" s="59">
        <v>0.61226161580000005</v>
      </c>
      <c r="O1812" s="64" t="s">
        <v>9</v>
      </c>
    </row>
    <row r="1813" spans="1:15" ht="12.75" customHeight="1" x14ac:dyDescent="0.3">
      <c r="A1813" s="12" t="s">
        <v>1827</v>
      </c>
      <c r="B1813" s="15" t="s">
        <v>2164</v>
      </c>
      <c r="C1813" s="15" t="s">
        <v>2165</v>
      </c>
      <c r="D1813" s="15" t="s">
        <v>15</v>
      </c>
      <c r="E1813" s="15" t="s">
        <v>6</v>
      </c>
      <c r="F1813" s="57">
        <v>102710642.29000001</v>
      </c>
      <c r="G1813" s="57">
        <v>108806401.09999999</v>
      </c>
      <c r="H1813" s="57">
        <v>6095758.8099999866</v>
      </c>
      <c r="I1813" s="57">
        <v>13560000</v>
      </c>
      <c r="J1813" s="57">
        <v>0</v>
      </c>
      <c r="K1813" s="57">
        <v>13560000</v>
      </c>
      <c r="L1813" s="59">
        <v>0.44953973525073648</v>
      </c>
      <c r="M1813" s="59">
        <v>0.8606665795333327</v>
      </c>
      <c r="N1813" s="59">
        <v>2.0228806231666669</v>
      </c>
      <c r="O1813" s="64" t="s">
        <v>9</v>
      </c>
    </row>
    <row r="1814" spans="1:15" ht="12.75" customHeight="1" x14ac:dyDescent="0.3">
      <c r="A1814" s="12" t="s">
        <v>1828</v>
      </c>
      <c r="B1814" s="15" t="s">
        <v>2182</v>
      </c>
      <c r="C1814" s="15" t="s">
        <v>2176</v>
      </c>
      <c r="D1814" s="15" t="s">
        <v>5</v>
      </c>
      <c r="E1814" s="15" t="s">
        <v>6</v>
      </c>
      <c r="F1814" s="57">
        <v>48514729.890000001</v>
      </c>
      <c r="G1814" s="57">
        <v>58753837.280000001</v>
      </c>
      <c r="H1814" s="57">
        <v>10239107.390000001</v>
      </c>
      <c r="I1814" s="57">
        <v>2610935.4900000002</v>
      </c>
      <c r="J1814" s="57">
        <v>0</v>
      </c>
      <c r="K1814" s="57">
        <v>2610935.4900000002</v>
      </c>
      <c r="L1814" s="59">
        <v>3.9216240421167972</v>
      </c>
      <c r="M1814" s="59">
        <v>1.2171564711</v>
      </c>
      <c r="N1814" s="59">
        <v>2.5593325849666648</v>
      </c>
      <c r="O1814" s="64" t="s">
        <v>8</v>
      </c>
    </row>
    <row r="1815" spans="1:15" ht="12.75" customHeight="1" x14ac:dyDescent="0.3">
      <c r="A1815" s="12" t="s">
        <v>1829</v>
      </c>
      <c r="B1815" s="15" t="s">
        <v>2170</v>
      </c>
      <c r="C1815" s="15" t="s">
        <v>2165</v>
      </c>
      <c r="D1815" s="15" t="s">
        <v>15</v>
      </c>
      <c r="E1815" s="15" t="s">
        <v>23</v>
      </c>
      <c r="F1815" s="57">
        <v>1107246.55</v>
      </c>
      <c r="G1815" s="57">
        <v>2906372.5</v>
      </c>
      <c r="H1815" s="57">
        <v>1799125.95</v>
      </c>
      <c r="I1815" s="57">
        <v>16848310.440000001</v>
      </c>
      <c r="J1815" s="57">
        <v>0</v>
      </c>
      <c r="K1815" s="57">
        <v>16848310.440000001</v>
      </c>
      <c r="L1815" s="59">
        <v>0.10678376068668879</v>
      </c>
      <c r="M1815" s="59">
        <v>0.1160362127666667</v>
      </c>
      <c r="N1815" s="59">
        <v>0.61226161580000005</v>
      </c>
      <c r="O1815" s="64" t="s">
        <v>9</v>
      </c>
    </row>
    <row r="1816" spans="1:15" ht="12.75" customHeight="1" x14ac:dyDescent="0.3">
      <c r="A1816" s="12" t="s">
        <v>1830</v>
      </c>
      <c r="B1816" s="15" t="s">
        <v>2179</v>
      </c>
      <c r="C1816" s="15" t="s">
        <v>2176</v>
      </c>
      <c r="D1816" s="15" t="s">
        <v>5</v>
      </c>
      <c r="E1816" s="15" t="s">
        <v>23</v>
      </c>
      <c r="F1816" s="57">
        <v>27128123.390000001</v>
      </c>
      <c r="G1816" s="57">
        <v>32733274.949999999</v>
      </c>
      <c r="H1816" s="57">
        <v>5605151.5599999987</v>
      </c>
      <c r="I1816" s="57">
        <v>6036409.5099999998</v>
      </c>
      <c r="J1816" s="57">
        <v>0</v>
      </c>
      <c r="K1816" s="57">
        <v>6036409.5099999998</v>
      </c>
      <c r="L1816" s="59">
        <v>0.92855720784258045</v>
      </c>
      <c r="M1816" s="59">
        <v>0.23227443783333321</v>
      </c>
      <c r="N1816" s="59">
        <v>0.77895797496666652</v>
      </c>
      <c r="O1816" s="64" t="s">
        <v>8</v>
      </c>
    </row>
    <row r="1817" spans="1:15" ht="12.75" customHeight="1" x14ac:dyDescent="0.3">
      <c r="A1817" s="12" t="s">
        <v>1831</v>
      </c>
      <c r="B1817" s="15" t="s">
        <v>2170</v>
      </c>
      <c r="C1817" s="15" t="s">
        <v>2165</v>
      </c>
      <c r="D1817" s="15" t="s">
        <v>15</v>
      </c>
      <c r="E1817" s="15" t="s">
        <v>23</v>
      </c>
      <c r="F1817" s="57">
        <v>15473549.460000001</v>
      </c>
      <c r="G1817" s="57">
        <v>19153569.93</v>
      </c>
      <c r="H1817" s="57">
        <v>3680020.4699999988</v>
      </c>
      <c r="I1817" s="57">
        <v>4323988.6100000003</v>
      </c>
      <c r="J1817" s="57">
        <v>0</v>
      </c>
      <c r="K1817" s="57">
        <v>4323988.6100000003</v>
      </c>
      <c r="L1817" s="59">
        <v>0.85107080566523474</v>
      </c>
      <c r="M1817" s="59">
        <v>0.1160362127666667</v>
      </c>
      <c r="N1817" s="59">
        <v>0.61226161580000005</v>
      </c>
      <c r="O1817" s="64" t="s">
        <v>8</v>
      </c>
    </row>
    <row r="1818" spans="1:15" ht="12.75" customHeight="1" x14ac:dyDescent="0.3">
      <c r="A1818" s="12" t="s">
        <v>1832</v>
      </c>
      <c r="B1818" s="15" t="s">
        <v>2174</v>
      </c>
      <c r="C1818" s="15" t="s">
        <v>2169</v>
      </c>
      <c r="D1818" s="15" t="s">
        <v>5</v>
      </c>
      <c r="E1818" s="15" t="s">
        <v>23</v>
      </c>
      <c r="F1818" s="57">
        <v>15381692.960000001</v>
      </c>
      <c r="G1818" s="57">
        <v>16284905.130000001</v>
      </c>
      <c r="H1818" s="57">
        <v>903212.16999999993</v>
      </c>
      <c r="I1818" s="57">
        <v>3175239.61</v>
      </c>
      <c r="J1818" s="57">
        <v>0</v>
      </c>
      <c r="K1818" s="57">
        <v>3175239.61</v>
      </c>
      <c r="L1818" s="59">
        <v>0.28445480686101671</v>
      </c>
      <c r="M1818" s="59">
        <v>0.23227443783333321</v>
      </c>
      <c r="N1818" s="59">
        <v>0.77895797496666652</v>
      </c>
      <c r="O1818" s="64" t="s">
        <v>7</v>
      </c>
    </row>
    <row r="1819" spans="1:15" ht="12.75" customHeight="1" x14ac:dyDescent="0.3">
      <c r="A1819" s="12" t="s">
        <v>1833</v>
      </c>
      <c r="B1819" s="15" t="s">
        <v>2174</v>
      </c>
      <c r="C1819" s="15" t="s">
        <v>2169</v>
      </c>
      <c r="D1819" s="15" t="s">
        <v>5</v>
      </c>
      <c r="E1819" s="15" t="s">
        <v>6</v>
      </c>
      <c r="F1819" s="57">
        <v>38238616.939999998</v>
      </c>
      <c r="G1819" s="57">
        <v>44425453.950000003</v>
      </c>
      <c r="H1819" s="57">
        <v>6186837.0100000054</v>
      </c>
      <c r="I1819" s="57">
        <v>915817.37</v>
      </c>
      <c r="J1819" s="57">
        <v>0</v>
      </c>
      <c r="K1819" s="57">
        <v>915817.37</v>
      </c>
      <c r="L1819" s="59">
        <v>6.7555357789293788</v>
      </c>
      <c r="M1819" s="59">
        <v>1.2171564711</v>
      </c>
      <c r="N1819" s="59">
        <v>2.5593325849666648</v>
      </c>
      <c r="O1819" s="64" t="s">
        <v>8</v>
      </c>
    </row>
    <row r="1820" spans="1:15" ht="12.75" customHeight="1" x14ac:dyDescent="0.3">
      <c r="A1820" s="12" t="s">
        <v>1834</v>
      </c>
      <c r="B1820" s="15" t="s">
        <v>2174</v>
      </c>
      <c r="C1820" s="15" t="s">
        <v>2169</v>
      </c>
      <c r="D1820" s="15" t="s">
        <v>5</v>
      </c>
      <c r="E1820" s="15" t="s">
        <v>6</v>
      </c>
      <c r="F1820" s="57">
        <v>31378960.079999998</v>
      </c>
      <c r="G1820" s="57">
        <v>36597263.420000002</v>
      </c>
      <c r="H1820" s="57">
        <v>5218303.3400000036</v>
      </c>
      <c r="I1820" s="57">
        <v>1426530.37</v>
      </c>
      <c r="J1820" s="57">
        <v>0</v>
      </c>
      <c r="K1820" s="57">
        <v>1426530.37</v>
      </c>
      <c r="L1820" s="59">
        <v>3.6580387279101552</v>
      </c>
      <c r="M1820" s="59">
        <v>1.2171564711</v>
      </c>
      <c r="N1820" s="59">
        <v>2.5593325849666648</v>
      </c>
      <c r="O1820" s="64" t="s">
        <v>8</v>
      </c>
    </row>
    <row r="1821" spans="1:15" ht="12.75" customHeight="1" x14ac:dyDescent="0.3">
      <c r="A1821" s="12" t="s">
        <v>1835</v>
      </c>
      <c r="B1821" s="15" t="s">
        <v>2183</v>
      </c>
      <c r="C1821" s="15" t="s">
        <v>2165</v>
      </c>
      <c r="D1821" s="15" t="s">
        <v>5</v>
      </c>
      <c r="E1821" s="15" t="s">
        <v>6</v>
      </c>
      <c r="F1821" s="57">
        <v>1521633.6</v>
      </c>
      <c r="G1821" s="57">
        <v>2811588.7</v>
      </c>
      <c r="H1821" s="57">
        <v>1289955.1000000001</v>
      </c>
      <c r="I1821" s="57" t="s">
        <v>2200</v>
      </c>
      <c r="J1821" s="57" t="s">
        <v>2200</v>
      </c>
      <c r="K1821" s="57" t="s">
        <v>2200</v>
      </c>
      <c r="L1821" s="59" t="s">
        <v>2200</v>
      </c>
      <c r="M1821" s="59">
        <v>1.2171564711</v>
      </c>
      <c r="N1821" s="59">
        <v>2.5593325849666648</v>
      </c>
      <c r="O1821" s="64" t="s">
        <v>9</v>
      </c>
    </row>
    <row r="1822" spans="1:15" ht="12.75" customHeight="1" x14ac:dyDescent="0.3">
      <c r="A1822" s="12" t="s">
        <v>1836</v>
      </c>
      <c r="B1822" s="15" t="s">
        <v>2177</v>
      </c>
      <c r="C1822" s="15" t="s">
        <v>2176</v>
      </c>
      <c r="D1822" s="15" t="s">
        <v>5</v>
      </c>
      <c r="E1822" s="15" t="s">
        <v>6</v>
      </c>
      <c r="F1822" s="57">
        <v>11874025.85</v>
      </c>
      <c r="G1822" s="57">
        <v>14175386.33</v>
      </c>
      <c r="H1822" s="57">
        <v>2301360.48</v>
      </c>
      <c r="I1822" s="57">
        <v>0</v>
      </c>
      <c r="J1822" s="57">
        <v>0</v>
      </c>
      <c r="K1822" s="57">
        <v>0</v>
      </c>
      <c r="L1822" s="59" t="s">
        <v>2200</v>
      </c>
      <c r="M1822" s="59">
        <v>1.2171564711</v>
      </c>
      <c r="N1822" s="59">
        <v>2.5593325849666648</v>
      </c>
      <c r="O1822" s="64" t="s">
        <v>9</v>
      </c>
    </row>
    <row r="1823" spans="1:15" ht="12.75" customHeight="1" x14ac:dyDescent="0.3">
      <c r="A1823" s="12" t="s">
        <v>1837</v>
      </c>
      <c r="B1823" s="15" t="s">
        <v>2167</v>
      </c>
      <c r="C1823" s="15" t="s">
        <v>2160</v>
      </c>
      <c r="D1823" s="15" t="s">
        <v>5</v>
      </c>
      <c r="E1823" s="15" t="s">
        <v>23</v>
      </c>
      <c r="F1823" s="57">
        <v>6802936.7999999998</v>
      </c>
      <c r="G1823" s="57">
        <v>6524447.1299999999</v>
      </c>
      <c r="H1823" s="57">
        <v>-278489.66999999993</v>
      </c>
      <c r="I1823" s="57">
        <v>0</v>
      </c>
      <c r="J1823" s="57">
        <v>0</v>
      </c>
      <c r="K1823" s="57">
        <v>0</v>
      </c>
      <c r="L1823" s="59" t="s">
        <v>2200</v>
      </c>
      <c r="M1823" s="59">
        <v>0.23227443783333321</v>
      </c>
      <c r="N1823" s="59">
        <v>0.77895797496666652</v>
      </c>
      <c r="O1823" s="64" t="s">
        <v>9</v>
      </c>
    </row>
    <row r="1824" spans="1:15" ht="12.75" customHeight="1" x14ac:dyDescent="0.3">
      <c r="A1824" s="12" t="s">
        <v>1838</v>
      </c>
      <c r="B1824" s="15" t="s">
        <v>2167</v>
      </c>
      <c r="C1824" s="15" t="s">
        <v>2160</v>
      </c>
      <c r="D1824" s="15" t="s">
        <v>5</v>
      </c>
      <c r="E1824" s="15" t="s">
        <v>6</v>
      </c>
      <c r="F1824" s="57">
        <v>62032070.810000002</v>
      </c>
      <c r="G1824" s="57">
        <v>74215787.450000003</v>
      </c>
      <c r="H1824" s="57">
        <v>12183716.640000001</v>
      </c>
      <c r="I1824" s="57">
        <v>5461155.3200000003</v>
      </c>
      <c r="J1824" s="57">
        <v>0</v>
      </c>
      <c r="K1824" s="57">
        <v>5461155.3200000003</v>
      </c>
      <c r="L1824" s="59">
        <v>2.230977865687219</v>
      </c>
      <c r="M1824" s="59">
        <v>1.2171564711</v>
      </c>
      <c r="N1824" s="59">
        <v>2.5593325849666648</v>
      </c>
      <c r="O1824" s="64" t="s">
        <v>7</v>
      </c>
    </row>
    <row r="1825" spans="1:15" ht="12.75" customHeight="1" x14ac:dyDescent="0.3">
      <c r="A1825" s="12" t="s">
        <v>1839</v>
      </c>
      <c r="B1825" s="15" t="s">
        <v>2175</v>
      </c>
      <c r="C1825" s="15" t="s">
        <v>2176</v>
      </c>
      <c r="D1825" s="15" t="s">
        <v>15</v>
      </c>
      <c r="E1825" s="15" t="s">
        <v>23</v>
      </c>
      <c r="F1825" s="57">
        <v>239181056.38999999</v>
      </c>
      <c r="G1825" s="57">
        <v>264902584.00999999</v>
      </c>
      <c r="H1825" s="57">
        <v>25721527.620000001</v>
      </c>
      <c r="I1825" s="57">
        <v>47816312.579999998</v>
      </c>
      <c r="J1825" s="57">
        <v>0</v>
      </c>
      <c r="K1825" s="57">
        <v>47816312.579999998</v>
      </c>
      <c r="L1825" s="59">
        <v>0.53792369658296235</v>
      </c>
      <c r="M1825" s="59">
        <v>0.1160362127666667</v>
      </c>
      <c r="N1825" s="59">
        <v>0.61226161580000005</v>
      </c>
      <c r="O1825" s="64" t="s">
        <v>7</v>
      </c>
    </row>
    <row r="1826" spans="1:15" ht="12.75" customHeight="1" x14ac:dyDescent="0.3">
      <c r="A1826" s="12" t="s">
        <v>1840</v>
      </c>
      <c r="B1826" s="15" t="s">
        <v>2175</v>
      </c>
      <c r="C1826" s="15" t="s">
        <v>2176</v>
      </c>
      <c r="D1826" s="15" t="s">
        <v>96</v>
      </c>
      <c r="E1826" s="15" t="s">
        <v>6</v>
      </c>
      <c r="F1826" s="57">
        <v>449761627.58999997</v>
      </c>
      <c r="G1826" s="57">
        <v>545885768.19000006</v>
      </c>
      <c r="H1826" s="57">
        <v>96124140.600000083</v>
      </c>
      <c r="I1826" s="57">
        <v>219007559.5</v>
      </c>
      <c r="J1826" s="57">
        <v>0</v>
      </c>
      <c r="K1826" s="57">
        <v>219007559.5</v>
      </c>
      <c r="L1826" s="59">
        <v>0.43890786610039412</v>
      </c>
      <c r="M1826" s="59">
        <v>0.54524491629999994</v>
      </c>
      <c r="N1826" s="59">
        <v>1.3047237369</v>
      </c>
      <c r="O1826" s="64" t="s">
        <v>9</v>
      </c>
    </row>
    <row r="1827" spans="1:15" ht="12.75" customHeight="1" x14ac:dyDescent="0.3">
      <c r="A1827" s="12" t="s">
        <v>1841</v>
      </c>
      <c r="B1827" s="15" t="s">
        <v>2180</v>
      </c>
      <c r="C1827" s="15" t="s">
        <v>2165</v>
      </c>
      <c r="D1827" s="15" t="s">
        <v>5</v>
      </c>
      <c r="E1827" s="15" t="s">
        <v>23</v>
      </c>
      <c r="F1827" s="57">
        <v>8390225.4299999997</v>
      </c>
      <c r="G1827" s="57">
        <v>10116760.800000001</v>
      </c>
      <c r="H1827" s="57">
        <v>1726535.370000001</v>
      </c>
      <c r="I1827" s="57">
        <v>0</v>
      </c>
      <c r="J1827" s="57">
        <v>0</v>
      </c>
      <c r="K1827" s="57">
        <v>0</v>
      </c>
      <c r="L1827" s="59" t="s">
        <v>2200</v>
      </c>
      <c r="M1827" s="59">
        <v>0.23227443783333321</v>
      </c>
      <c r="N1827" s="59">
        <v>0.77895797496666652</v>
      </c>
      <c r="O1827" s="64" t="s">
        <v>9</v>
      </c>
    </row>
    <row r="1828" spans="1:15" ht="12.75" customHeight="1" x14ac:dyDescent="0.3">
      <c r="A1828" s="12" t="s">
        <v>1842</v>
      </c>
      <c r="B1828" s="15" t="s">
        <v>2174</v>
      </c>
      <c r="C1828" s="15" t="s">
        <v>2169</v>
      </c>
      <c r="D1828" s="15" t="s">
        <v>5</v>
      </c>
      <c r="E1828" s="15" t="s">
        <v>6</v>
      </c>
      <c r="F1828" s="57">
        <v>28946480.68</v>
      </c>
      <c r="G1828" s="57">
        <v>33356274.629999999</v>
      </c>
      <c r="H1828" s="57">
        <v>4409793.9499999993</v>
      </c>
      <c r="I1828" s="57">
        <v>2205765.06</v>
      </c>
      <c r="J1828" s="57">
        <v>0</v>
      </c>
      <c r="K1828" s="57">
        <v>2205765.06</v>
      </c>
      <c r="L1828" s="59">
        <v>1.9992128944140579</v>
      </c>
      <c r="M1828" s="59">
        <v>1.2171564711</v>
      </c>
      <c r="N1828" s="59">
        <v>2.5593325849666648</v>
      </c>
      <c r="O1828" s="64" t="s">
        <v>7</v>
      </c>
    </row>
    <row r="1829" spans="1:15" ht="12.75" customHeight="1" x14ac:dyDescent="0.3">
      <c r="A1829" s="12" t="s">
        <v>1843</v>
      </c>
      <c r="B1829" s="15" t="s">
        <v>2175</v>
      </c>
      <c r="C1829" s="15" t="s">
        <v>2176</v>
      </c>
      <c r="D1829" s="15" t="s">
        <v>96</v>
      </c>
      <c r="E1829" s="15" t="s">
        <v>23</v>
      </c>
      <c r="F1829" s="57">
        <v>1797975461.6400001</v>
      </c>
      <c r="G1829" s="57">
        <v>1878333390.3</v>
      </c>
      <c r="H1829" s="57">
        <v>80357928.659999847</v>
      </c>
      <c r="I1829" s="57">
        <v>691032520.46000004</v>
      </c>
      <c r="J1829" s="57">
        <v>0</v>
      </c>
      <c r="K1829" s="57">
        <v>691032520.46000004</v>
      </c>
      <c r="L1829" s="59">
        <v>0.1162867539236908</v>
      </c>
      <c r="M1829" s="59">
        <v>8.874637179999996E-2</v>
      </c>
      <c r="N1829" s="59">
        <v>0.45324145346666661</v>
      </c>
      <c r="O1829" s="64" t="s">
        <v>7</v>
      </c>
    </row>
    <row r="1830" spans="1:15" ht="12.75" customHeight="1" x14ac:dyDescent="0.3">
      <c r="A1830" s="12" t="s">
        <v>1844</v>
      </c>
      <c r="B1830" s="15" t="s">
        <v>2168</v>
      </c>
      <c r="C1830" s="15" t="s">
        <v>2169</v>
      </c>
      <c r="D1830" s="15" t="s">
        <v>96</v>
      </c>
      <c r="E1830" s="15" t="s">
        <v>6</v>
      </c>
      <c r="F1830" s="57">
        <v>1459382009.6500001</v>
      </c>
      <c r="G1830" s="57">
        <v>1683737933.8099999</v>
      </c>
      <c r="H1830" s="57">
        <v>224355924.15999979</v>
      </c>
      <c r="I1830" s="57">
        <v>173034960.93000001</v>
      </c>
      <c r="J1830" s="57">
        <v>0</v>
      </c>
      <c r="K1830" s="57">
        <v>173034960.93000001</v>
      </c>
      <c r="L1830" s="59">
        <v>1.2965930292593379</v>
      </c>
      <c r="M1830" s="59">
        <v>0.54524491629999994</v>
      </c>
      <c r="N1830" s="59">
        <v>1.3047237369</v>
      </c>
      <c r="O1830" s="64" t="s">
        <v>7</v>
      </c>
    </row>
    <row r="1831" spans="1:15" ht="12.75" customHeight="1" x14ac:dyDescent="0.3">
      <c r="A1831" s="12" t="s">
        <v>1845</v>
      </c>
      <c r="B1831" s="15" t="s">
        <v>2167</v>
      </c>
      <c r="C1831" s="15" t="s">
        <v>2160</v>
      </c>
      <c r="D1831" s="15" t="s">
        <v>5</v>
      </c>
      <c r="E1831" s="15" t="s">
        <v>6</v>
      </c>
      <c r="F1831" s="57">
        <v>46413092.969999999</v>
      </c>
      <c r="G1831" s="57">
        <v>55676982.460000001</v>
      </c>
      <c r="H1831" s="57">
        <v>9263889.4900000021</v>
      </c>
      <c r="I1831" s="57">
        <v>5511632.7699999996</v>
      </c>
      <c r="J1831" s="57">
        <v>0</v>
      </c>
      <c r="K1831" s="57">
        <v>5511632.7699999996</v>
      </c>
      <c r="L1831" s="59">
        <v>1.6807885932502</v>
      </c>
      <c r="M1831" s="59">
        <v>1.2171564711</v>
      </c>
      <c r="N1831" s="59">
        <v>2.5593325849666648</v>
      </c>
      <c r="O1831" s="64" t="s">
        <v>7</v>
      </c>
    </row>
    <row r="1832" spans="1:15" ht="12.75" customHeight="1" x14ac:dyDescent="0.3">
      <c r="A1832" s="12" t="s">
        <v>1846</v>
      </c>
      <c r="B1832" s="15" t="s">
        <v>2172</v>
      </c>
      <c r="C1832" s="15" t="s">
        <v>2165</v>
      </c>
      <c r="D1832" s="15" t="s">
        <v>5</v>
      </c>
      <c r="E1832" s="15" t="s">
        <v>6</v>
      </c>
      <c r="F1832" s="57">
        <v>3471570.86</v>
      </c>
      <c r="G1832" s="57">
        <v>5005853.5199999996</v>
      </c>
      <c r="H1832" s="57">
        <v>1534282.66</v>
      </c>
      <c r="I1832" s="57">
        <v>1459944.85</v>
      </c>
      <c r="J1832" s="57">
        <v>0</v>
      </c>
      <c r="K1832" s="57">
        <v>1459944.85</v>
      </c>
      <c r="L1832" s="59">
        <v>1.050918231603063</v>
      </c>
      <c r="M1832" s="59">
        <v>1.2171564711</v>
      </c>
      <c r="N1832" s="59">
        <v>2.5593325849666648</v>
      </c>
      <c r="O1832" s="64" t="s">
        <v>9</v>
      </c>
    </row>
    <row r="1833" spans="1:15" ht="12.75" customHeight="1" x14ac:dyDescent="0.3">
      <c r="A1833" s="12" t="s">
        <v>1847</v>
      </c>
      <c r="B1833" s="15" t="s">
        <v>2171</v>
      </c>
      <c r="C1833" s="15" t="s">
        <v>2165</v>
      </c>
      <c r="D1833" s="15" t="s">
        <v>5</v>
      </c>
      <c r="E1833" s="15" t="s">
        <v>6</v>
      </c>
      <c r="F1833" s="57">
        <v>134880.57999999999</v>
      </c>
      <c r="G1833" s="57">
        <v>1755.28</v>
      </c>
      <c r="H1833" s="57">
        <v>-133125.29999999999</v>
      </c>
      <c r="I1833" s="57">
        <v>2256098.67</v>
      </c>
      <c r="J1833" s="57">
        <v>0</v>
      </c>
      <c r="K1833" s="57">
        <v>2256098.67</v>
      </c>
      <c r="L1833" s="59">
        <v>-5.9006860723870742E-2</v>
      </c>
      <c r="M1833" s="59">
        <v>1.2171564711</v>
      </c>
      <c r="N1833" s="59">
        <v>2.5593325849666648</v>
      </c>
      <c r="O1833" s="64" t="s">
        <v>9</v>
      </c>
    </row>
    <row r="1834" spans="1:15" ht="12.75" customHeight="1" x14ac:dyDescent="0.3">
      <c r="A1834" s="12" t="s">
        <v>1848</v>
      </c>
      <c r="B1834" s="15" t="s">
        <v>2174</v>
      </c>
      <c r="C1834" s="15" t="s">
        <v>2169</v>
      </c>
      <c r="D1834" s="15" t="s">
        <v>96</v>
      </c>
      <c r="E1834" s="15" t="s">
        <v>23</v>
      </c>
      <c r="F1834" s="57">
        <v>379616665.33999997</v>
      </c>
      <c r="G1834" s="57">
        <v>464177634.98000002</v>
      </c>
      <c r="H1834" s="57">
        <v>84560969.640000045</v>
      </c>
      <c r="I1834" s="57">
        <v>111882481.51000001</v>
      </c>
      <c r="J1834" s="57">
        <v>0</v>
      </c>
      <c r="K1834" s="57">
        <v>111882481.51000001</v>
      </c>
      <c r="L1834" s="59">
        <v>0.75580169923601526</v>
      </c>
      <c r="M1834" s="59">
        <v>8.874637179999996E-2</v>
      </c>
      <c r="N1834" s="59">
        <v>0.45324145346666661</v>
      </c>
      <c r="O1834" s="64" t="s">
        <v>8</v>
      </c>
    </row>
    <row r="1835" spans="1:15" ht="12.75" customHeight="1" x14ac:dyDescent="0.3">
      <c r="A1835" s="12" t="s">
        <v>1849</v>
      </c>
      <c r="B1835" s="15" t="s">
        <v>2170</v>
      </c>
      <c r="C1835" s="15" t="s">
        <v>2165</v>
      </c>
      <c r="D1835" s="15" t="s">
        <v>15</v>
      </c>
      <c r="E1835" s="15" t="s">
        <v>23</v>
      </c>
      <c r="F1835" s="57">
        <v>18168216.289999999</v>
      </c>
      <c r="G1835" s="57">
        <v>13149778.060000001</v>
      </c>
      <c r="H1835" s="57">
        <v>-5018438.2299999986</v>
      </c>
      <c r="I1835" s="57">
        <v>35856959.420000002</v>
      </c>
      <c r="J1835" s="57">
        <v>0</v>
      </c>
      <c r="K1835" s="57">
        <v>35856959.420000002</v>
      </c>
      <c r="L1835" s="59">
        <v>-0.13995716065096289</v>
      </c>
      <c r="M1835" s="59">
        <v>0.1160362127666667</v>
      </c>
      <c r="N1835" s="59">
        <v>0.61226161580000005</v>
      </c>
      <c r="O1835" s="64" t="s">
        <v>9</v>
      </c>
    </row>
    <row r="1836" spans="1:15" ht="12.75" customHeight="1" x14ac:dyDescent="0.3">
      <c r="A1836" s="12" t="s">
        <v>1850</v>
      </c>
      <c r="B1836" s="15" t="s">
        <v>2174</v>
      </c>
      <c r="C1836" s="15" t="s">
        <v>2169</v>
      </c>
      <c r="D1836" s="15" t="s">
        <v>15</v>
      </c>
      <c r="E1836" s="15" t="s">
        <v>23</v>
      </c>
      <c r="F1836" s="57">
        <v>64334059.399999999</v>
      </c>
      <c r="G1836" s="57">
        <v>81124220.799999997</v>
      </c>
      <c r="H1836" s="57">
        <v>16790161.399999999</v>
      </c>
      <c r="I1836" s="57">
        <v>31950827.809999999</v>
      </c>
      <c r="J1836" s="57">
        <v>0</v>
      </c>
      <c r="K1836" s="57">
        <v>31950827.809999999</v>
      </c>
      <c r="L1836" s="59">
        <v>0.52550004337430656</v>
      </c>
      <c r="M1836" s="59">
        <v>0.1160362127666667</v>
      </c>
      <c r="N1836" s="59">
        <v>0.61226161580000005</v>
      </c>
      <c r="O1836" s="64" t="s">
        <v>7</v>
      </c>
    </row>
    <row r="1837" spans="1:15" ht="12.75" customHeight="1" x14ac:dyDescent="0.3">
      <c r="A1837" s="12" t="s">
        <v>1851</v>
      </c>
      <c r="B1837" s="15" t="s">
        <v>2164</v>
      </c>
      <c r="C1837" s="15" t="s">
        <v>2165</v>
      </c>
      <c r="D1837" s="15" t="s">
        <v>96</v>
      </c>
      <c r="E1837" s="15" t="s">
        <v>23</v>
      </c>
      <c r="F1837" s="57">
        <v>716903862.62</v>
      </c>
      <c r="G1837" s="57">
        <v>895326374.24000001</v>
      </c>
      <c r="H1837" s="57">
        <v>178422511.62</v>
      </c>
      <c r="I1837" s="57">
        <v>411615112.88999999</v>
      </c>
      <c r="J1837" s="57">
        <v>0</v>
      </c>
      <c r="K1837" s="57">
        <v>411615112.88999999</v>
      </c>
      <c r="L1837" s="59">
        <v>0.43346929214351182</v>
      </c>
      <c r="M1837" s="59">
        <v>8.874637179999996E-2</v>
      </c>
      <c r="N1837" s="59">
        <v>0.45324145346666661</v>
      </c>
      <c r="O1837" s="64" t="s">
        <v>7</v>
      </c>
    </row>
    <row r="1838" spans="1:15" ht="12.75" customHeight="1" x14ac:dyDescent="0.3">
      <c r="A1838" s="12" t="s">
        <v>1852</v>
      </c>
      <c r="B1838" s="15" t="s">
        <v>2159</v>
      </c>
      <c r="C1838" s="15" t="s">
        <v>2160</v>
      </c>
      <c r="D1838" s="15" t="s">
        <v>15</v>
      </c>
      <c r="E1838" s="15" t="s">
        <v>23</v>
      </c>
      <c r="F1838" s="57">
        <v>16099409.960000001</v>
      </c>
      <c r="G1838" s="57">
        <v>23512651.579999998</v>
      </c>
      <c r="H1838" s="57">
        <v>7413241.6199999973</v>
      </c>
      <c r="I1838" s="57">
        <v>19473693.16</v>
      </c>
      <c r="J1838" s="57">
        <v>0</v>
      </c>
      <c r="K1838" s="57">
        <v>19473693.16</v>
      </c>
      <c r="L1838" s="59">
        <v>0.38067980013299119</v>
      </c>
      <c r="M1838" s="59">
        <v>0.1160362127666667</v>
      </c>
      <c r="N1838" s="59">
        <v>0.61226161580000005</v>
      </c>
      <c r="O1838" s="64" t="s">
        <v>7</v>
      </c>
    </row>
    <row r="1839" spans="1:15" ht="12.75" customHeight="1" x14ac:dyDescent="0.3">
      <c r="A1839" s="12" t="s">
        <v>1853</v>
      </c>
      <c r="B1839" s="15" t="s">
        <v>2164</v>
      </c>
      <c r="C1839" s="15" t="s">
        <v>2165</v>
      </c>
      <c r="D1839" s="15" t="s">
        <v>15</v>
      </c>
      <c r="E1839" s="15" t="s">
        <v>6</v>
      </c>
      <c r="F1839" s="57">
        <v>265853.93</v>
      </c>
      <c r="G1839" s="57">
        <v>24.73</v>
      </c>
      <c r="H1839" s="57">
        <v>-265829.2</v>
      </c>
      <c r="I1839" s="57">
        <v>6618661.2599999998</v>
      </c>
      <c r="J1839" s="57">
        <v>0</v>
      </c>
      <c r="K1839" s="57">
        <v>6618661.2599999998</v>
      </c>
      <c r="L1839" s="59">
        <v>-4.0163590423722639E-2</v>
      </c>
      <c r="M1839" s="59">
        <v>0.8606665795333327</v>
      </c>
      <c r="N1839" s="59">
        <v>2.0228806231666669</v>
      </c>
      <c r="O1839" s="64" t="s">
        <v>9</v>
      </c>
    </row>
    <row r="1840" spans="1:15" ht="12.75" customHeight="1" x14ac:dyDescent="0.3">
      <c r="A1840" s="12" t="s">
        <v>1854</v>
      </c>
      <c r="B1840" s="15" t="s">
        <v>2159</v>
      </c>
      <c r="C1840" s="15" t="s">
        <v>2160</v>
      </c>
      <c r="D1840" s="15" t="s">
        <v>5</v>
      </c>
      <c r="E1840" s="15" t="s">
        <v>6</v>
      </c>
      <c r="F1840" s="57">
        <v>12584931.27</v>
      </c>
      <c r="G1840" s="57">
        <v>15840521.699999999</v>
      </c>
      <c r="H1840" s="57">
        <v>3255590.43</v>
      </c>
      <c r="I1840" s="57">
        <v>2020131.07</v>
      </c>
      <c r="J1840" s="57">
        <v>0</v>
      </c>
      <c r="K1840" s="57">
        <v>2020131.07</v>
      </c>
      <c r="L1840" s="59">
        <v>1.6115738618880799</v>
      </c>
      <c r="M1840" s="59">
        <v>1.2171564711</v>
      </c>
      <c r="N1840" s="59">
        <v>2.5593325849666648</v>
      </c>
      <c r="O1840" s="64" t="s">
        <v>7</v>
      </c>
    </row>
    <row r="1841" spans="1:15" ht="12.75" customHeight="1" x14ac:dyDescent="0.3">
      <c r="A1841" s="12" t="s">
        <v>1855</v>
      </c>
      <c r="B1841" s="15" t="s">
        <v>2184</v>
      </c>
      <c r="C1841" s="15" t="s">
        <v>2165</v>
      </c>
      <c r="D1841" s="15" t="s">
        <v>15</v>
      </c>
      <c r="E1841" s="15" t="s">
        <v>23</v>
      </c>
      <c r="F1841" s="57" t="s">
        <v>2200</v>
      </c>
      <c r="G1841" s="57" t="s">
        <v>2200</v>
      </c>
      <c r="H1841" s="57" t="s">
        <v>2200</v>
      </c>
      <c r="I1841" s="57" t="s">
        <v>2200</v>
      </c>
      <c r="J1841" s="57" t="s">
        <v>2200</v>
      </c>
      <c r="K1841" s="57" t="s">
        <v>2200</v>
      </c>
      <c r="L1841" s="59" t="s">
        <v>2200</v>
      </c>
      <c r="M1841" s="59">
        <v>0.1160362127666667</v>
      </c>
      <c r="N1841" s="59">
        <v>0.61226161580000005</v>
      </c>
      <c r="O1841" s="64" t="s">
        <v>9</v>
      </c>
    </row>
    <row r="1842" spans="1:15" ht="12.75" customHeight="1" x14ac:dyDescent="0.3">
      <c r="A1842" s="12" t="s">
        <v>1856</v>
      </c>
      <c r="B1842" s="15" t="s">
        <v>2174</v>
      </c>
      <c r="C1842" s="15" t="s">
        <v>2169</v>
      </c>
      <c r="D1842" s="15" t="s">
        <v>15</v>
      </c>
      <c r="E1842" s="15" t="s">
        <v>23</v>
      </c>
      <c r="F1842" s="57">
        <v>94291954.769999996</v>
      </c>
      <c r="G1842" s="57">
        <v>104774575.08</v>
      </c>
      <c r="H1842" s="57">
        <v>10482620.310000001</v>
      </c>
      <c r="I1842" s="57">
        <v>24240610.41</v>
      </c>
      <c r="J1842" s="57">
        <v>0</v>
      </c>
      <c r="K1842" s="57">
        <v>24240610.41</v>
      </c>
      <c r="L1842" s="59">
        <v>0.43244044323552172</v>
      </c>
      <c r="M1842" s="59">
        <v>0.1160362127666667</v>
      </c>
      <c r="N1842" s="59">
        <v>0.61226161580000005</v>
      </c>
      <c r="O1842" s="64" t="s">
        <v>7</v>
      </c>
    </row>
    <row r="1843" spans="1:15" ht="12.75" customHeight="1" x14ac:dyDescent="0.3">
      <c r="A1843" s="12" t="s">
        <v>1857</v>
      </c>
      <c r="B1843" s="15" t="s">
        <v>2175</v>
      </c>
      <c r="C1843" s="15" t="s">
        <v>2176</v>
      </c>
      <c r="D1843" s="15" t="s">
        <v>15</v>
      </c>
      <c r="E1843" s="15" t="s">
        <v>23</v>
      </c>
      <c r="F1843" s="57">
        <v>121321668.2</v>
      </c>
      <c r="G1843" s="57">
        <v>139811027.02000001</v>
      </c>
      <c r="H1843" s="57">
        <v>18489358.820000011</v>
      </c>
      <c r="I1843" s="57">
        <v>24206165.059999999</v>
      </c>
      <c r="J1843" s="57">
        <v>0</v>
      </c>
      <c r="K1843" s="57">
        <v>24206165.059999999</v>
      </c>
      <c r="L1843" s="59">
        <v>0.76382850295246263</v>
      </c>
      <c r="M1843" s="59">
        <v>0.1160362127666667</v>
      </c>
      <c r="N1843" s="59">
        <v>0.61226161580000005</v>
      </c>
      <c r="O1843" s="64" t="s">
        <v>8</v>
      </c>
    </row>
    <row r="1844" spans="1:15" ht="12.75" customHeight="1" x14ac:dyDescent="0.3">
      <c r="A1844" s="12" t="s">
        <v>1858</v>
      </c>
      <c r="B1844" s="15" t="s">
        <v>2174</v>
      </c>
      <c r="C1844" s="15" t="s">
        <v>2169</v>
      </c>
      <c r="D1844" s="15" t="s">
        <v>15</v>
      </c>
      <c r="E1844" s="15" t="s">
        <v>23</v>
      </c>
      <c r="F1844" s="57">
        <v>134778548.63999999</v>
      </c>
      <c r="G1844" s="57">
        <v>151869795.28999999</v>
      </c>
      <c r="H1844" s="57">
        <v>17091246.65000001</v>
      </c>
      <c r="I1844" s="57">
        <v>12638389.449999999</v>
      </c>
      <c r="J1844" s="57">
        <v>0</v>
      </c>
      <c r="K1844" s="57">
        <v>12638389.449999999</v>
      </c>
      <c r="L1844" s="59">
        <v>1.352327898868475</v>
      </c>
      <c r="M1844" s="59">
        <v>0.1160362127666667</v>
      </c>
      <c r="N1844" s="59">
        <v>0.61226161580000005</v>
      </c>
      <c r="O1844" s="64" t="s">
        <v>8</v>
      </c>
    </row>
    <row r="1845" spans="1:15" ht="12.75" customHeight="1" x14ac:dyDescent="0.3">
      <c r="A1845" s="12" t="s">
        <v>1859</v>
      </c>
      <c r="B1845" s="15" t="s">
        <v>2174</v>
      </c>
      <c r="C1845" s="15" t="s">
        <v>2169</v>
      </c>
      <c r="D1845" s="15" t="s">
        <v>5</v>
      </c>
      <c r="E1845" s="15" t="s">
        <v>23</v>
      </c>
      <c r="F1845" s="57">
        <v>24539274.98</v>
      </c>
      <c r="G1845" s="57">
        <v>28410654.170000002</v>
      </c>
      <c r="H1845" s="57">
        <v>3871379.1900000009</v>
      </c>
      <c r="I1845" s="57">
        <v>4052815.38</v>
      </c>
      <c r="J1845" s="57">
        <v>0</v>
      </c>
      <c r="K1845" s="57">
        <v>4052815.38</v>
      </c>
      <c r="L1845" s="59">
        <v>0.95523206142195438</v>
      </c>
      <c r="M1845" s="59">
        <v>0.23227443783333321</v>
      </c>
      <c r="N1845" s="59">
        <v>0.77895797496666652</v>
      </c>
      <c r="O1845" s="64" t="s">
        <v>8</v>
      </c>
    </row>
    <row r="1846" spans="1:15" ht="12.75" customHeight="1" x14ac:dyDescent="0.3">
      <c r="A1846" s="12" t="s">
        <v>1860</v>
      </c>
      <c r="B1846" s="15" t="s">
        <v>2164</v>
      </c>
      <c r="C1846" s="15" t="s">
        <v>2165</v>
      </c>
      <c r="D1846" s="15" t="s">
        <v>15</v>
      </c>
      <c r="E1846" s="15" t="s">
        <v>6</v>
      </c>
      <c r="F1846" s="57">
        <v>1680066.66</v>
      </c>
      <c r="G1846" s="57">
        <v>1623820.91</v>
      </c>
      <c r="H1846" s="57">
        <v>-56245.75</v>
      </c>
      <c r="I1846" s="57">
        <v>2426437.66</v>
      </c>
      <c r="J1846" s="57">
        <v>0</v>
      </c>
      <c r="K1846" s="57">
        <v>2426437.66</v>
      </c>
      <c r="L1846" s="59">
        <v>-2.318038123427411E-2</v>
      </c>
      <c r="M1846" s="59">
        <v>0.8606665795333327</v>
      </c>
      <c r="N1846" s="59">
        <v>2.0228806231666669</v>
      </c>
      <c r="O1846" s="64" t="s">
        <v>9</v>
      </c>
    </row>
    <row r="1847" spans="1:15" ht="12.75" customHeight="1" x14ac:dyDescent="0.3">
      <c r="A1847" s="12" t="s">
        <v>1861</v>
      </c>
      <c r="B1847" s="15" t="s">
        <v>2168</v>
      </c>
      <c r="C1847" s="15" t="s">
        <v>2169</v>
      </c>
      <c r="D1847" s="15" t="s">
        <v>15</v>
      </c>
      <c r="E1847" s="15" t="s">
        <v>23</v>
      </c>
      <c r="F1847" s="57">
        <v>184774042.84</v>
      </c>
      <c r="G1847" s="57">
        <v>217265395.33000001</v>
      </c>
      <c r="H1847" s="57">
        <v>32491352.49000001</v>
      </c>
      <c r="I1847" s="57">
        <v>17197392.690000001</v>
      </c>
      <c r="J1847" s="57">
        <v>0</v>
      </c>
      <c r="K1847" s="57">
        <v>17197392.690000001</v>
      </c>
      <c r="L1847" s="59">
        <v>1.889318519131868</v>
      </c>
      <c r="M1847" s="59">
        <v>0.1160362127666667</v>
      </c>
      <c r="N1847" s="59">
        <v>0.61226161580000005</v>
      </c>
      <c r="O1847" s="64" t="s">
        <v>8</v>
      </c>
    </row>
    <row r="1848" spans="1:15" ht="12.75" customHeight="1" x14ac:dyDescent="0.3">
      <c r="A1848" s="12" t="s">
        <v>1862</v>
      </c>
      <c r="B1848" s="15" t="s">
        <v>2180</v>
      </c>
      <c r="C1848" s="15" t="s">
        <v>2165</v>
      </c>
      <c r="D1848" s="15" t="s">
        <v>15</v>
      </c>
      <c r="E1848" s="15" t="s">
        <v>6</v>
      </c>
      <c r="F1848" s="57">
        <v>38260851.659999996</v>
      </c>
      <c r="G1848" s="57">
        <v>55150894.280000001</v>
      </c>
      <c r="H1848" s="57">
        <v>16890042.620000001</v>
      </c>
      <c r="I1848" s="57">
        <v>6226598.0999999996</v>
      </c>
      <c r="J1848" s="57">
        <v>0</v>
      </c>
      <c r="K1848" s="57">
        <v>6226598.0999999996</v>
      </c>
      <c r="L1848" s="59">
        <v>2.7125634814940129</v>
      </c>
      <c r="M1848" s="59">
        <v>0.8606665795333327</v>
      </c>
      <c r="N1848" s="59">
        <v>2.0228806231666669</v>
      </c>
      <c r="O1848" s="64" t="s">
        <v>8</v>
      </c>
    </row>
    <row r="1849" spans="1:15" ht="12.75" customHeight="1" x14ac:dyDescent="0.3">
      <c r="A1849" s="12" t="s">
        <v>1863</v>
      </c>
      <c r="B1849" s="15" t="s">
        <v>2174</v>
      </c>
      <c r="C1849" s="15" t="s">
        <v>2169</v>
      </c>
      <c r="D1849" s="15" t="s">
        <v>5</v>
      </c>
      <c r="E1849" s="15" t="s">
        <v>23</v>
      </c>
      <c r="F1849" s="57">
        <v>50692530.729999997</v>
      </c>
      <c r="G1849" s="57">
        <v>55462901.539999999</v>
      </c>
      <c r="H1849" s="57">
        <v>4770370.8100000024</v>
      </c>
      <c r="I1849" s="57">
        <v>7071401.7300000004</v>
      </c>
      <c r="J1849" s="57">
        <v>0</v>
      </c>
      <c r="K1849" s="57">
        <v>7071401.7300000004</v>
      </c>
      <c r="L1849" s="59">
        <v>0.67460045294301252</v>
      </c>
      <c r="M1849" s="59">
        <v>0.23227443783333321</v>
      </c>
      <c r="N1849" s="59">
        <v>0.77895797496666652</v>
      </c>
      <c r="O1849" s="64" t="s">
        <v>7</v>
      </c>
    </row>
    <row r="1850" spans="1:15" ht="12.75" customHeight="1" x14ac:dyDescent="0.3">
      <c r="A1850" s="12" t="s">
        <v>1864</v>
      </c>
      <c r="B1850" s="15" t="s">
        <v>2159</v>
      </c>
      <c r="C1850" s="15" t="s">
        <v>2160</v>
      </c>
      <c r="D1850" s="15" t="s">
        <v>15</v>
      </c>
      <c r="E1850" s="15" t="s">
        <v>23</v>
      </c>
      <c r="F1850" s="57">
        <v>1484701.62</v>
      </c>
      <c r="G1850" s="57">
        <v>1377547.53</v>
      </c>
      <c r="H1850" s="57">
        <v>-107154.0900000001</v>
      </c>
      <c r="I1850" s="57">
        <v>16731020.02</v>
      </c>
      <c r="J1850" s="57">
        <v>0</v>
      </c>
      <c r="K1850" s="57">
        <v>16731020.02</v>
      </c>
      <c r="L1850" s="59">
        <v>-6.4045162740771202E-3</v>
      </c>
      <c r="M1850" s="59">
        <v>0.1160362127666667</v>
      </c>
      <c r="N1850" s="59">
        <v>0.61226161580000005</v>
      </c>
      <c r="O1850" s="64" t="s">
        <v>9</v>
      </c>
    </row>
    <row r="1851" spans="1:15" ht="12.75" customHeight="1" x14ac:dyDescent="0.3">
      <c r="A1851" s="12" t="s">
        <v>1865</v>
      </c>
      <c r="B1851" s="15" t="s">
        <v>2181</v>
      </c>
      <c r="C1851" s="15" t="s">
        <v>2162</v>
      </c>
      <c r="D1851" s="15" t="s">
        <v>15</v>
      </c>
      <c r="E1851" s="15" t="s">
        <v>6</v>
      </c>
      <c r="F1851" s="57">
        <v>68098594.709999993</v>
      </c>
      <c r="G1851" s="57">
        <v>81932964.510000005</v>
      </c>
      <c r="H1851" s="57">
        <v>13834369.80000001</v>
      </c>
      <c r="I1851" s="57">
        <v>7003138.46</v>
      </c>
      <c r="J1851" s="57">
        <v>0</v>
      </c>
      <c r="K1851" s="57">
        <v>7003138.46</v>
      </c>
      <c r="L1851" s="59">
        <v>1.975452845751676</v>
      </c>
      <c r="M1851" s="59">
        <v>0.8606665795333327</v>
      </c>
      <c r="N1851" s="59">
        <v>2.0228806231666669</v>
      </c>
      <c r="O1851" s="64" t="s">
        <v>7</v>
      </c>
    </row>
    <row r="1852" spans="1:15" ht="12.75" customHeight="1" x14ac:dyDescent="0.3">
      <c r="A1852" s="12" t="s">
        <v>1866</v>
      </c>
      <c r="B1852" s="15" t="s">
        <v>2159</v>
      </c>
      <c r="C1852" s="15" t="s">
        <v>2160</v>
      </c>
      <c r="D1852" s="15" t="s">
        <v>5</v>
      </c>
      <c r="E1852" s="15" t="s">
        <v>6</v>
      </c>
      <c r="F1852" s="57">
        <v>15205612.5</v>
      </c>
      <c r="G1852" s="57">
        <v>17430853.77</v>
      </c>
      <c r="H1852" s="57">
        <v>2225241.27</v>
      </c>
      <c r="I1852" s="57" t="s">
        <v>2200</v>
      </c>
      <c r="J1852" s="57" t="s">
        <v>2200</v>
      </c>
      <c r="K1852" s="57" t="s">
        <v>2200</v>
      </c>
      <c r="L1852" s="59" t="s">
        <v>2200</v>
      </c>
      <c r="M1852" s="59">
        <v>1.2171564711</v>
      </c>
      <c r="N1852" s="59">
        <v>2.5593325849666648</v>
      </c>
      <c r="O1852" s="64" t="s">
        <v>9</v>
      </c>
    </row>
    <row r="1853" spans="1:15" ht="12.75" customHeight="1" x14ac:dyDescent="0.3">
      <c r="A1853" s="12" t="s">
        <v>1867</v>
      </c>
      <c r="B1853" s="15" t="s">
        <v>2184</v>
      </c>
      <c r="C1853" s="15" t="s">
        <v>2165</v>
      </c>
      <c r="D1853" s="15" t="s">
        <v>5</v>
      </c>
      <c r="E1853" s="15" t="s">
        <v>23</v>
      </c>
      <c r="F1853" s="57">
        <v>9464143.8599999994</v>
      </c>
      <c r="G1853" s="57">
        <v>10143403.060000001</v>
      </c>
      <c r="H1853" s="57">
        <v>679259.20000000112</v>
      </c>
      <c r="I1853" s="57">
        <v>575000</v>
      </c>
      <c r="J1853" s="57">
        <v>0</v>
      </c>
      <c r="K1853" s="57">
        <v>575000</v>
      </c>
      <c r="L1853" s="59">
        <v>1.181320347826089</v>
      </c>
      <c r="M1853" s="59">
        <v>0.23227443783333321</v>
      </c>
      <c r="N1853" s="59">
        <v>0.77895797496666652</v>
      </c>
      <c r="O1853" s="64" t="s">
        <v>8</v>
      </c>
    </row>
    <row r="1854" spans="1:15" ht="12.75" customHeight="1" x14ac:dyDescent="0.3">
      <c r="A1854" s="12" t="s">
        <v>1868</v>
      </c>
      <c r="B1854" s="15" t="s">
        <v>2174</v>
      </c>
      <c r="C1854" s="15" t="s">
        <v>2169</v>
      </c>
      <c r="D1854" s="15" t="s">
        <v>5</v>
      </c>
      <c r="E1854" s="15" t="s">
        <v>23</v>
      </c>
      <c r="F1854" s="57">
        <v>2716213.77</v>
      </c>
      <c r="G1854" s="57">
        <v>4110021.03</v>
      </c>
      <c r="H1854" s="57">
        <v>1393807.26</v>
      </c>
      <c r="I1854" s="57">
        <v>6034101.2199999997</v>
      </c>
      <c r="J1854" s="57">
        <v>0</v>
      </c>
      <c r="K1854" s="57">
        <v>6034101.2199999997</v>
      </c>
      <c r="L1854" s="59">
        <v>0.2309883790779366</v>
      </c>
      <c r="M1854" s="59">
        <v>0.23227443783333321</v>
      </c>
      <c r="N1854" s="59">
        <v>0.77895797496666652</v>
      </c>
      <c r="O1854" s="64" t="s">
        <v>9</v>
      </c>
    </row>
    <row r="1855" spans="1:15" ht="12.75" customHeight="1" x14ac:dyDescent="0.3">
      <c r="A1855" s="12" t="s">
        <v>1869</v>
      </c>
      <c r="B1855" s="15" t="s">
        <v>2159</v>
      </c>
      <c r="C1855" s="15" t="s">
        <v>2160</v>
      </c>
      <c r="D1855" s="15" t="s">
        <v>5</v>
      </c>
      <c r="E1855" s="15" t="s">
        <v>6</v>
      </c>
      <c r="F1855" s="57">
        <v>5667036.2199999997</v>
      </c>
      <c r="G1855" s="57">
        <v>6902157.9500000002</v>
      </c>
      <c r="H1855" s="57">
        <v>1235121.73</v>
      </c>
      <c r="I1855" s="57">
        <v>1695431.76</v>
      </c>
      <c r="J1855" s="57">
        <v>0</v>
      </c>
      <c r="K1855" s="57">
        <v>1695431.76</v>
      </c>
      <c r="L1855" s="59">
        <v>0.7284998188308095</v>
      </c>
      <c r="M1855" s="59">
        <v>1.2171564711</v>
      </c>
      <c r="N1855" s="59">
        <v>2.5593325849666648</v>
      </c>
      <c r="O1855" s="64" t="s">
        <v>9</v>
      </c>
    </row>
    <row r="1856" spans="1:15" ht="12.75" customHeight="1" x14ac:dyDescent="0.3">
      <c r="A1856" s="12" t="s">
        <v>1870</v>
      </c>
      <c r="B1856" s="15" t="s">
        <v>2175</v>
      </c>
      <c r="C1856" s="15" t="s">
        <v>2176</v>
      </c>
      <c r="D1856" s="15" t="s">
        <v>96</v>
      </c>
      <c r="E1856" s="15" t="s">
        <v>23</v>
      </c>
      <c r="F1856" s="57">
        <v>1044727997.27</v>
      </c>
      <c r="G1856" s="57">
        <v>1656993959.22</v>
      </c>
      <c r="H1856" s="57">
        <v>612265961.95000005</v>
      </c>
      <c r="I1856" s="57">
        <v>12858988531.23</v>
      </c>
      <c r="J1856" s="57">
        <v>0</v>
      </c>
      <c r="K1856" s="57">
        <v>12858988531.23</v>
      </c>
      <c r="L1856" s="59">
        <v>4.7613850845501543E-2</v>
      </c>
      <c r="M1856" s="59">
        <v>8.874637179999996E-2</v>
      </c>
      <c r="N1856" s="59">
        <v>0.45324145346666661</v>
      </c>
      <c r="O1856" s="64" t="s">
        <v>9</v>
      </c>
    </row>
    <row r="1857" spans="1:15" ht="12.75" customHeight="1" x14ac:dyDescent="0.3">
      <c r="A1857" s="12" t="s">
        <v>1871</v>
      </c>
      <c r="B1857" s="15" t="s">
        <v>2174</v>
      </c>
      <c r="C1857" s="15" t="s">
        <v>2169</v>
      </c>
      <c r="D1857" s="15" t="s">
        <v>5</v>
      </c>
      <c r="E1857" s="15" t="s">
        <v>23</v>
      </c>
      <c r="F1857" s="57">
        <v>15170330.119999999</v>
      </c>
      <c r="G1857" s="57">
        <v>16231306.119999999</v>
      </c>
      <c r="H1857" s="57">
        <v>1060976</v>
      </c>
      <c r="I1857" s="57">
        <v>959528.34</v>
      </c>
      <c r="J1857" s="57">
        <v>0</v>
      </c>
      <c r="K1857" s="57">
        <v>959528.34</v>
      </c>
      <c r="L1857" s="59">
        <v>1.105726590628892</v>
      </c>
      <c r="M1857" s="59">
        <v>0.23227443783333321</v>
      </c>
      <c r="N1857" s="59">
        <v>0.77895797496666652</v>
      </c>
      <c r="O1857" s="64" t="s">
        <v>8</v>
      </c>
    </row>
    <row r="1858" spans="1:15" ht="12.75" customHeight="1" x14ac:dyDescent="0.3">
      <c r="A1858" s="12" t="s">
        <v>1872</v>
      </c>
      <c r="B1858" s="15" t="s">
        <v>2180</v>
      </c>
      <c r="C1858" s="15" t="s">
        <v>2165</v>
      </c>
      <c r="D1858" s="15" t="s">
        <v>5</v>
      </c>
      <c r="E1858" s="15" t="s">
        <v>6</v>
      </c>
      <c r="F1858" s="57">
        <v>5407632.8499999996</v>
      </c>
      <c r="G1858" s="57">
        <v>2934927.37</v>
      </c>
      <c r="H1858" s="57">
        <v>-2472705.48</v>
      </c>
      <c r="I1858" s="57">
        <v>6062190.4000000004</v>
      </c>
      <c r="J1858" s="57">
        <v>0</v>
      </c>
      <c r="K1858" s="57">
        <v>6062190.4000000004</v>
      </c>
      <c r="L1858" s="59">
        <v>-0.40788977528650361</v>
      </c>
      <c r="M1858" s="59">
        <v>1.2171564711</v>
      </c>
      <c r="N1858" s="59">
        <v>2.5593325849666648</v>
      </c>
      <c r="O1858" s="64" t="s">
        <v>9</v>
      </c>
    </row>
    <row r="1859" spans="1:15" ht="12.75" customHeight="1" x14ac:dyDescent="0.3">
      <c r="A1859" s="12" t="s">
        <v>1873</v>
      </c>
      <c r="B1859" s="15" t="s">
        <v>2182</v>
      </c>
      <c r="C1859" s="15" t="s">
        <v>2176</v>
      </c>
      <c r="D1859" s="15" t="s">
        <v>15</v>
      </c>
      <c r="E1859" s="15" t="s">
        <v>6</v>
      </c>
      <c r="F1859" s="57">
        <v>108849715.27</v>
      </c>
      <c r="G1859" s="57">
        <v>118928850.11</v>
      </c>
      <c r="H1859" s="57">
        <v>10079134.84</v>
      </c>
      <c r="I1859" s="57">
        <v>1758162.7</v>
      </c>
      <c r="J1859" s="57">
        <v>0</v>
      </c>
      <c r="K1859" s="57">
        <v>1758162.7</v>
      </c>
      <c r="L1859" s="59">
        <v>5.732765710477195</v>
      </c>
      <c r="M1859" s="59">
        <v>0.8606665795333327</v>
      </c>
      <c r="N1859" s="59">
        <v>2.0228806231666669</v>
      </c>
      <c r="O1859" s="64" t="s">
        <v>8</v>
      </c>
    </row>
    <row r="1860" spans="1:15" ht="12.75" customHeight="1" x14ac:dyDescent="0.3">
      <c r="A1860" s="12" t="s">
        <v>1874</v>
      </c>
      <c r="B1860" s="15" t="s">
        <v>2174</v>
      </c>
      <c r="C1860" s="15" t="s">
        <v>2169</v>
      </c>
      <c r="D1860" s="15" t="s">
        <v>5</v>
      </c>
      <c r="E1860" s="15" t="s">
        <v>6</v>
      </c>
      <c r="F1860" s="57">
        <v>27491106.940000001</v>
      </c>
      <c r="G1860" s="57">
        <v>31584675.969999999</v>
      </c>
      <c r="H1860" s="57">
        <v>4093569.029999997</v>
      </c>
      <c r="I1860" s="57">
        <v>1678183.21</v>
      </c>
      <c r="J1860" s="57">
        <v>0</v>
      </c>
      <c r="K1860" s="57">
        <v>1678183.21</v>
      </c>
      <c r="L1860" s="59">
        <v>2.4392861313396161</v>
      </c>
      <c r="M1860" s="59">
        <v>1.2171564711</v>
      </c>
      <c r="N1860" s="59">
        <v>2.5593325849666648</v>
      </c>
      <c r="O1860" s="64" t="s">
        <v>7</v>
      </c>
    </row>
    <row r="1861" spans="1:15" ht="12.75" customHeight="1" x14ac:dyDescent="0.3">
      <c r="A1861" s="12" t="s">
        <v>1875</v>
      </c>
      <c r="B1861" s="15" t="s">
        <v>2178</v>
      </c>
      <c r="C1861" s="15" t="s">
        <v>2169</v>
      </c>
      <c r="D1861" s="15" t="s">
        <v>5</v>
      </c>
      <c r="E1861" s="15" t="s">
        <v>6</v>
      </c>
      <c r="F1861" s="57">
        <v>19336731.579999998</v>
      </c>
      <c r="G1861" s="57">
        <v>22645022.25</v>
      </c>
      <c r="H1861" s="57">
        <v>3308290.6700000018</v>
      </c>
      <c r="I1861" s="57">
        <v>1617116.62</v>
      </c>
      <c r="J1861" s="57">
        <v>0</v>
      </c>
      <c r="K1861" s="57">
        <v>1617116.62</v>
      </c>
      <c r="L1861" s="59">
        <v>2.0457959735767242</v>
      </c>
      <c r="M1861" s="59">
        <v>1.2171564711</v>
      </c>
      <c r="N1861" s="59">
        <v>2.5593325849666648</v>
      </c>
      <c r="O1861" s="64" t="s">
        <v>7</v>
      </c>
    </row>
    <row r="1862" spans="1:15" ht="12.75" customHeight="1" x14ac:dyDescent="0.3">
      <c r="A1862" s="12" t="s">
        <v>1876</v>
      </c>
      <c r="B1862" s="15" t="s">
        <v>2174</v>
      </c>
      <c r="C1862" s="15" t="s">
        <v>2169</v>
      </c>
      <c r="D1862" s="15" t="s">
        <v>5</v>
      </c>
      <c r="E1862" s="15" t="s">
        <v>6</v>
      </c>
      <c r="F1862" s="57">
        <v>31702409.77</v>
      </c>
      <c r="G1862" s="57">
        <v>36132993.299999997</v>
      </c>
      <c r="H1862" s="57">
        <v>4430583.5299999965</v>
      </c>
      <c r="I1862" s="57">
        <v>3745694.38</v>
      </c>
      <c r="J1862" s="57">
        <v>0</v>
      </c>
      <c r="K1862" s="57">
        <v>3745694.38</v>
      </c>
      <c r="L1862" s="59">
        <v>1.1828470453053881</v>
      </c>
      <c r="M1862" s="59">
        <v>1.2171564711</v>
      </c>
      <c r="N1862" s="59">
        <v>2.5593325849666648</v>
      </c>
      <c r="O1862" s="64" t="s">
        <v>9</v>
      </c>
    </row>
    <row r="1863" spans="1:15" ht="12.75" customHeight="1" x14ac:dyDescent="0.3">
      <c r="A1863" s="12" t="s">
        <v>1877</v>
      </c>
      <c r="B1863" s="15" t="s">
        <v>2168</v>
      </c>
      <c r="C1863" s="15" t="s">
        <v>2169</v>
      </c>
      <c r="D1863" s="15" t="s">
        <v>5</v>
      </c>
      <c r="E1863" s="15" t="s">
        <v>6</v>
      </c>
      <c r="F1863" s="57">
        <v>10887071.619999999</v>
      </c>
      <c r="G1863" s="57">
        <v>13436678.189999999</v>
      </c>
      <c r="H1863" s="57">
        <v>2549606.5699999998</v>
      </c>
      <c r="I1863" s="57">
        <v>1817772.05</v>
      </c>
      <c r="J1863" s="57">
        <v>0</v>
      </c>
      <c r="K1863" s="57">
        <v>1817772.05</v>
      </c>
      <c r="L1863" s="59">
        <v>1.4025997209056</v>
      </c>
      <c r="M1863" s="59">
        <v>1.2171564711</v>
      </c>
      <c r="N1863" s="59">
        <v>2.5593325849666648</v>
      </c>
      <c r="O1863" s="64" t="s">
        <v>7</v>
      </c>
    </row>
    <row r="1864" spans="1:15" ht="12.75" customHeight="1" x14ac:dyDescent="0.3">
      <c r="A1864" s="12" t="s">
        <v>1878</v>
      </c>
      <c r="B1864" s="15" t="s">
        <v>2174</v>
      </c>
      <c r="C1864" s="15" t="s">
        <v>2169</v>
      </c>
      <c r="D1864" s="15" t="s">
        <v>15</v>
      </c>
      <c r="E1864" s="15" t="s">
        <v>23</v>
      </c>
      <c r="F1864" s="57">
        <v>28421570.949999999</v>
      </c>
      <c r="G1864" s="57">
        <v>30439455.09</v>
      </c>
      <c r="H1864" s="57">
        <v>2017884.1400000011</v>
      </c>
      <c r="I1864" s="57">
        <v>13422241.720000001</v>
      </c>
      <c r="J1864" s="57">
        <v>0</v>
      </c>
      <c r="K1864" s="57">
        <v>13422241.720000001</v>
      </c>
      <c r="L1864" s="59">
        <v>0.15033883177600829</v>
      </c>
      <c r="M1864" s="59">
        <v>0.1160362127666667</v>
      </c>
      <c r="N1864" s="59">
        <v>0.61226161580000005</v>
      </c>
      <c r="O1864" s="64" t="s">
        <v>7</v>
      </c>
    </row>
    <row r="1865" spans="1:15" ht="12.75" customHeight="1" x14ac:dyDescent="0.3">
      <c r="A1865" s="12" t="s">
        <v>1879</v>
      </c>
      <c r="B1865" s="15" t="s">
        <v>2164</v>
      </c>
      <c r="C1865" s="15" t="s">
        <v>2165</v>
      </c>
      <c r="D1865" s="15" t="s">
        <v>5</v>
      </c>
      <c r="E1865" s="15" t="s">
        <v>6</v>
      </c>
      <c r="F1865" s="57">
        <v>4700312.46</v>
      </c>
      <c r="G1865" s="57">
        <v>6594663.9400000004</v>
      </c>
      <c r="H1865" s="57">
        <v>1894351.48</v>
      </c>
      <c r="I1865" s="57">
        <v>615904.15</v>
      </c>
      <c r="J1865" s="57">
        <v>0</v>
      </c>
      <c r="K1865" s="57">
        <v>615904.15</v>
      </c>
      <c r="L1865" s="59">
        <v>3.0757244938193722</v>
      </c>
      <c r="M1865" s="59">
        <v>1.2171564711</v>
      </c>
      <c r="N1865" s="59">
        <v>2.5593325849666648</v>
      </c>
      <c r="O1865" s="64" t="s">
        <v>8</v>
      </c>
    </row>
    <row r="1866" spans="1:15" ht="12.75" customHeight="1" x14ac:dyDescent="0.3">
      <c r="A1866" s="12" t="s">
        <v>1880</v>
      </c>
      <c r="B1866" s="15" t="s">
        <v>2177</v>
      </c>
      <c r="C1866" s="15" t="s">
        <v>2176</v>
      </c>
      <c r="D1866" s="15" t="s">
        <v>5</v>
      </c>
      <c r="E1866" s="15" t="s">
        <v>6</v>
      </c>
      <c r="F1866" s="57">
        <v>13025141.789999999</v>
      </c>
      <c r="G1866" s="57">
        <v>13643795.4</v>
      </c>
      <c r="H1866" s="57">
        <v>618653.61000000127</v>
      </c>
      <c r="I1866" s="57">
        <v>2813392.09</v>
      </c>
      <c r="J1866" s="57">
        <v>0</v>
      </c>
      <c r="K1866" s="57">
        <v>2813392.09</v>
      </c>
      <c r="L1866" s="59">
        <v>0.2198959797317129</v>
      </c>
      <c r="M1866" s="59">
        <v>1.2171564711</v>
      </c>
      <c r="N1866" s="59">
        <v>2.5593325849666648</v>
      </c>
      <c r="O1866" s="64" t="s">
        <v>9</v>
      </c>
    </row>
    <row r="1867" spans="1:15" ht="12.75" customHeight="1" x14ac:dyDescent="0.3">
      <c r="A1867" s="12" t="s">
        <v>1881</v>
      </c>
      <c r="B1867" s="15" t="s">
        <v>2175</v>
      </c>
      <c r="C1867" s="15" t="s">
        <v>2176</v>
      </c>
      <c r="D1867" s="15" t="s">
        <v>15</v>
      </c>
      <c r="E1867" s="15" t="s">
        <v>6</v>
      </c>
      <c r="F1867" s="57">
        <v>417592385.29000002</v>
      </c>
      <c r="G1867" s="57">
        <v>471873159.98000002</v>
      </c>
      <c r="H1867" s="57">
        <v>54280774.689999998</v>
      </c>
      <c r="I1867" s="57">
        <v>34450915.560000002</v>
      </c>
      <c r="J1867" s="57">
        <v>0</v>
      </c>
      <c r="K1867" s="57">
        <v>34450915.560000002</v>
      </c>
      <c r="L1867" s="59">
        <v>1.575597449521019</v>
      </c>
      <c r="M1867" s="59">
        <v>0.8606665795333327</v>
      </c>
      <c r="N1867" s="59">
        <v>2.0228806231666669</v>
      </c>
      <c r="O1867" s="64" t="s">
        <v>7</v>
      </c>
    </row>
    <row r="1868" spans="1:15" ht="12.75" customHeight="1" x14ac:dyDescent="0.3">
      <c r="A1868" s="12" t="s">
        <v>1882</v>
      </c>
      <c r="B1868" s="15" t="s">
        <v>2184</v>
      </c>
      <c r="C1868" s="15" t="s">
        <v>2165</v>
      </c>
      <c r="D1868" s="15" t="s">
        <v>15</v>
      </c>
      <c r="E1868" s="15" t="s">
        <v>23</v>
      </c>
      <c r="F1868" s="57">
        <v>7556084.6900000004</v>
      </c>
      <c r="G1868" s="57">
        <v>457.45</v>
      </c>
      <c r="H1868" s="57">
        <v>-7555627.2400000002</v>
      </c>
      <c r="I1868" s="57">
        <v>15770000.98</v>
      </c>
      <c r="J1868" s="57">
        <v>0</v>
      </c>
      <c r="K1868" s="57">
        <v>15770000.98</v>
      </c>
      <c r="L1868" s="59">
        <v>-0.47911393598404201</v>
      </c>
      <c r="M1868" s="59">
        <v>0.1160362127666667</v>
      </c>
      <c r="N1868" s="59">
        <v>0.61226161580000005</v>
      </c>
      <c r="O1868" s="64" t="s">
        <v>9</v>
      </c>
    </row>
    <row r="1869" spans="1:15" ht="12.75" customHeight="1" x14ac:dyDescent="0.3">
      <c r="A1869" s="12" t="s">
        <v>1883</v>
      </c>
      <c r="B1869" s="15" t="s">
        <v>2175</v>
      </c>
      <c r="C1869" s="15" t="s">
        <v>2176</v>
      </c>
      <c r="D1869" s="15" t="s">
        <v>15</v>
      </c>
      <c r="E1869" s="15" t="s">
        <v>23</v>
      </c>
      <c r="F1869" s="57">
        <v>831004265.5</v>
      </c>
      <c r="G1869" s="57">
        <v>880979801.70000005</v>
      </c>
      <c r="H1869" s="57">
        <v>49975536.200000048</v>
      </c>
      <c r="I1869" s="57">
        <v>141956298.25999999</v>
      </c>
      <c r="J1869" s="57">
        <v>0</v>
      </c>
      <c r="K1869" s="57">
        <v>141956298.25999999</v>
      </c>
      <c r="L1869" s="59">
        <v>0.35204874184918072</v>
      </c>
      <c r="M1869" s="59">
        <v>0.1160362127666667</v>
      </c>
      <c r="N1869" s="59">
        <v>0.61226161580000005</v>
      </c>
      <c r="O1869" s="64" t="s">
        <v>7</v>
      </c>
    </row>
    <row r="1870" spans="1:15" ht="12.75" customHeight="1" x14ac:dyDescent="0.3">
      <c r="A1870" s="12" t="s">
        <v>1884</v>
      </c>
      <c r="B1870" s="15" t="s">
        <v>2161</v>
      </c>
      <c r="C1870" s="15" t="s">
        <v>2162</v>
      </c>
      <c r="D1870" s="15" t="s">
        <v>15</v>
      </c>
      <c r="E1870" s="15" t="s">
        <v>6</v>
      </c>
      <c r="F1870" s="57">
        <v>2598101.34</v>
      </c>
      <c r="G1870" s="57">
        <v>3643191.31</v>
      </c>
      <c r="H1870" s="57">
        <v>1045089.97</v>
      </c>
      <c r="I1870" s="57">
        <v>7469395.7699999996</v>
      </c>
      <c r="J1870" s="57">
        <v>0</v>
      </c>
      <c r="K1870" s="57">
        <v>7469395.7699999996</v>
      </c>
      <c r="L1870" s="59">
        <v>0.13991626661389239</v>
      </c>
      <c r="M1870" s="59">
        <v>0.8606665795333327</v>
      </c>
      <c r="N1870" s="59">
        <v>2.0228806231666669</v>
      </c>
      <c r="O1870" s="64" t="s">
        <v>9</v>
      </c>
    </row>
    <row r="1871" spans="1:15" ht="12.75" customHeight="1" x14ac:dyDescent="0.3">
      <c r="A1871" s="12" t="s">
        <v>1885</v>
      </c>
      <c r="B1871" s="15" t="s">
        <v>2172</v>
      </c>
      <c r="C1871" s="15" t="s">
        <v>2165</v>
      </c>
      <c r="D1871" s="15" t="s">
        <v>5</v>
      </c>
      <c r="E1871" s="15" t="s">
        <v>23</v>
      </c>
      <c r="F1871" s="57">
        <v>2715631.38</v>
      </c>
      <c r="G1871" s="57">
        <v>3372586.76</v>
      </c>
      <c r="H1871" s="57">
        <v>656955.37999999989</v>
      </c>
      <c r="I1871" s="57">
        <v>7848968.9100000001</v>
      </c>
      <c r="J1871" s="57">
        <v>0</v>
      </c>
      <c r="K1871" s="57">
        <v>7848968.9100000001</v>
      </c>
      <c r="L1871" s="59">
        <v>8.3699577299000905E-2</v>
      </c>
      <c r="M1871" s="59">
        <v>0.23227443783333321</v>
      </c>
      <c r="N1871" s="59">
        <v>0.77895797496666652</v>
      </c>
      <c r="O1871" s="64" t="s">
        <v>9</v>
      </c>
    </row>
    <row r="1872" spans="1:15" ht="12.75" customHeight="1" x14ac:dyDescent="0.3">
      <c r="A1872" s="12" t="s">
        <v>1886</v>
      </c>
      <c r="B1872" s="15" t="s">
        <v>2182</v>
      </c>
      <c r="C1872" s="15" t="s">
        <v>2176</v>
      </c>
      <c r="D1872" s="15" t="s">
        <v>15</v>
      </c>
      <c r="E1872" s="15" t="s">
        <v>23</v>
      </c>
      <c r="F1872" s="57">
        <v>340656</v>
      </c>
      <c r="G1872" s="57">
        <v>600838.73</v>
      </c>
      <c r="H1872" s="57">
        <v>260182.73</v>
      </c>
      <c r="I1872" s="57">
        <v>9797893.5899999999</v>
      </c>
      <c r="J1872" s="57">
        <v>0</v>
      </c>
      <c r="K1872" s="57">
        <v>9797893.5899999999</v>
      </c>
      <c r="L1872" s="59">
        <v>2.655496588221265E-2</v>
      </c>
      <c r="M1872" s="59">
        <v>0.1160362127666667</v>
      </c>
      <c r="N1872" s="59">
        <v>0.61226161580000005</v>
      </c>
      <c r="O1872" s="64" t="s">
        <v>9</v>
      </c>
    </row>
    <row r="1873" spans="1:15" ht="12.75" customHeight="1" x14ac:dyDescent="0.3">
      <c r="A1873" s="12" t="s">
        <v>1887</v>
      </c>
      <c r="B1873" s="15" t="s">
        <v>2174</v>
      </c>
      <c r="C1873" s="15" t="s">
        <v>2169</v>
      </c>
      <c r="D1873" s="15" t="s">
        <v>15</v>
      </c>
      <c r="E1873" s="15" t="s">
        <v>6</v>
      </c>
      <c r="F1873" s="57">
        <v>118524471.73</v>
      </c>
      <c r="G1873" s="57">
        <v>137742995.91</v>
      </c>
      <c r="H1873" s="57">
        <v>19218524.179999989</v>
      </c>
      <c r="I1873" s="57">
        <v>9491245.2599999998</v>
      </c>
      <c r="J1873" s="57">
        <v>0</v>
      </c>
      <c r="K1873" s="57">
        <v>9491245.2599999998</v>
      </c>
      <c r="L1873" s="59">
        <v>2.0248685660873962</v>
      </c>
      <c r="M1873" s="59">
        <v>0.8606665795333327</v>
      </c>
      <c r="N1873" s="59">
        <v>2.0228806231666669</v>
      </c>
      <c r="O1873" s="64" t="s">
        <v>8</v>
      </c>
    </row>
    <row r="1874" spans="1:15" ht="12.75" customHeight="1" x14ac:dyDescent="0.3">
      <c r="A1874" s="12" t="s">
        <v>1888</v>
      </c>
      <c r="B1874" s="15" t="s">
        <v>2177</v>
      </c>
      <c r="C1874" s="15" t="s">
        <v>2176</v>
      </c>
      <c r="D1874" s="15" t="s">
        <v>5</v>
      </c>
      <c r="E1874" s="15" t="s">
        <v>23</v>
      </c>
      <c r="F1874" s="57">
        <v>36672149.039999999</v>
      </c>
      <c r="G1874" s="57">
        <v>40134270.600000001</v>
      </c>
      <c r="H1874" s="57">
        <v>3462121.5600000019</v>
      </c>
      <c r="I1874" s="57">
        <v>5731145.5999999996</v>
      </c>
      <c r="J1874" s="57">
        <v>0</v>
      </c>
      <c r="K1874" s="57">
        <v>5731145.5999999996</v>
      </c>
      <c r="L1874" s="59">
        <v>0.60408892072119103</v>
      </c>
      <c r="M1874" s="59">
        <v>0.23227443783333321</v>
      </c>
      <c r="N1874" s="59">
        <v>0.77895797496666652</v>
      </c>
      <c r="O1874" s="64" t="s">
        <v>7</v>
      </c>
    </row>
    <row r="1875" spans="1:15" ht="12.75" customHeight="1" x14ac:dyDescent="0.3">
      <c r="A1875" s="12" t="s">
        <v>1889</v>
      </c>
      <c r="B1875" s="15" t="s">
        <v>2177</v>
      </c>
      <c r="C1875" s="15" t="s">
        <v>2176</v>
      </c>
      <c r="D1875" s="15" t="s">
        <v>15</v>
      </c>
      <c r="E1875" s="15" t="s">
        <v>6</v>
      </c>
      <c r="F1875" s="57">
        <v>4790725.62</v>
      </c>
      <c r="G1875" s="57">
        <v>6074487.3200000003</v>
      </c>
      <c r="H1875" s="57">
        <v>1283761.7</v>
      </c>
      <c r="I1875" s="57">
        <v>29839968.239999998</v>
      </c>
      <c r="J1875" s="57">
        <v>0</v>
      </c>
      <c r="K1875" s="57">
        <v>29839968.239999998</v>
      </c>
      <c r="L1875" s="59">
        <v>4.3021550481382162E-2</v>
      </c>
      <c r="M1875" s="59">
        <v>0.8606665795333327</v>
      </c>
      <c r="N1875" s="59">
        <v>2.0228806231666669</v>
      </c>
      <c r="O1875" s="64" t="s">
        <v>9</v>
      </c>
    </row>
    <row r="1876" spans="1:15" ht="12.75" customHeight="1" x14ac:dyDescent="0.3">
      <c r="A1876" s="12" t="s">
        <v>1890</v>
      </c>
      <c r="B1876" s="15" t="s">
        <v>2174</v>
      </c>
      <c r="C1876" s="15" t="s">
        <v>2169</v>
      </c>
      <c r="D1876" s="15" t="s">
        <v>15</v>
      </c>
      <c r="E1876" s="15" t="s">
        <v>23</v>
      </c>
      <c r="F1876" s="57">
        <v>65006617.950000003</v>
      </c>
      <c r="G1876" s="57">
        <v>71017466.420000002</v>
      </c>
      <c r="H1876" s="57">
        <v>6010848.4699999988</v>
      </c>
      <c r="I1876" s="57">
        <v>22625136.100000001</v>
      </c>
      <c r="J1876" s="57">
        <v>0</v>
      </c>
      <c r="K1876" s="57">
        <v>22625136.100000001</v>
      </c>
      <c r="L1876" s="59">
        <v>0.26567126241507988</v>
      </c>
      <c r="M1876" s="59">
        <v>0.1160362127666667</v>
      </c>
      <c r="N1876" s="59">
        <v>0.61226161580000005</v>
      </c>
      <c r="O1876" s="64" t="s">
        <v>7</v>
      </c>
    </row>
    <row r="1877" spans="1:15" ht="12.75" customHeight="1" x14ac:dyDescent="0.3">
      <c r="A1877" s="12" t="s">
        <v>1891</v>
      </c>
      <c r="B1877" s="15" t="s">
        <v>2168</v>
      </c>
      <c r="C1877" s="15" t="s">
        <v>2169</v>
      </c>
      <c r="D1877" s="15" t="s">
        <v>5</v>
      </c>
      <c r="E1877" s="15" t="s">
        <v>23</v>
      </c>
      <c r="F1877" s="57">
        <v>9911635.7699999996</v>
      </c>
      <c r="G1877" s="57">
        <v>9796947.5299999993</v>
      </c>
      <c r="H1877" s="57">
        <v>-114688.24000000019</v>
      </c>
      <c r="I1877" s="57">
        <v>6256548.6200000001</v>
      </c>
      <c r="J1877" s="57">
        <v>0</v>
      </c>
      <c r="K1877" s="57">
        <v>6256548.6200000001</v>
      </c>
      <c r="L1877" s="59">
        <v>-1.8330911652053979E-2</v>
      </c>
      <c r="M1877" s="59">
        <v>0.23227443783333321</v>
      </c>
      <c r="N1877" s="59">
        <v>0.77895797496666652</v>
      </c>
      <c r="O1877" s="64" t="s">
        <v>9</v>
      </c>
    </row>
    <row r="1878" spans="1:15" ht="12.75" customHeight="1" x14ac:dyDescent="0.3">
      <c r="A1878" s="12" t="s">
        <v>1892</v>
      </c>
      <c r="B1878" s="15" t="s">
        <v>2180</v>
      </c>
      <c r="C1878" s="15" t="s">
        <v>2165</v>
      </c>
      <c r="D1878" s="15" t="s">
        <v>5</v>
      </c>
      <c r="E1878" s="15" t="s">
        <v>6</v>
      </c>
      <c r="F1878" s="57">
        <v>3412457.77</v>
      </c>
      <c r="G1878" s="57">
        <v>2956764.1</v>
      </c>
      <c r="H1878" s="57">
        <v>-455693.66999999993</v>
      </c>
      <c r="I1878" s="57">
        <v>5720311.46</v>
      </c>
      <c r="J1878" s="57">
        <v>0</v>
      </c>
      <c r="K1878" s="57">
        <v>5720311.46</v>
      </c>
      <c r="L1878" s="59">
        <v>-7.9662387823896549E-2</v>
      </c>
      <c r="M1878" s="59">
        <v>1.2171564711</v>
      </c>
      <c r="N1878" s="59">
        <v>2.5593325849666648</v>
      </c>
      <c r="O1878" s="64" t="s">
        <v>9</v>
      </c>
    </row>
    <row r="1879" spans="1:15" ht="12.75" customHeight="1" x14ac:dyDescent="0.3">
      <c r="A1879" s="12" t="s">
        <v>1893</v>
      </c>
      <c r="B1879" s="15" t="s">
        <v>2174</v>
      </c>
      <c r="C1879" s="15" t="s">
        <v>2169</v>
      </c>
      <c r="D1879" s="15" t="s">
        <v>5</v>
      </c>
      <c r="E1879" s="15" t="s">
        <v>6</v>
      </c>
      <c r="F1879" s="57">
        <v>8205908.2999999998</v>
      </c>
      <c r="G1879" s="57">
        <v>9841011.9000000004</v>
      </c>
      <c r="H1879" s="57">
        <v>1635103.600000001</v>
      </c>
      <c r="I1879" s="57">
        <v>1063513.54</v>
      </c>
      <c r="J1879" s="57">
        <v>0</v>
      </c>
      <c r="K1879" s="57">
        <v>1063513.54</v>
      </c>
      <c r="L1879" s="59">
        <v>1.537454426767336</v>
      </c>
      <c r="M1879" s="59">
        <v>1.2171564711</v>
      </c>
      <c r="N1879" s="59">
        <v>2.5593325849666648</v>
      </c>
      <c r="O1879" s="64" t="s">
        <v>7</v>
      </c>
    </row>
    <row r="1880" spans="1:15" ht="12.75" customHeight="1" x14ac:dyDescent="0.3">
      <c r="A1880" s="12" t="s">
        <v>1894</v>
      </c>
      <c r="B1880" s="15" t="s">
        <v>2174</v>
      </c>
      <c r="C1880" s="15" t="s">
        <v>2169</v>
      </c>
      <c r="D1880" s="15" t="s">
        <v>5</v>
      </c>
      <c r="E1880" s="15" t="s">
        <v>6</v>
      </c>
      <c r="F1880" s="57">
        <v>19904229.789999999</v>
      </c>
      <c r="G1880" s="57">
        <v>23152638.329999998</v>
      </c>
      <c r="H1880" s="57">
        <v>3248408.54</v>
      </c>
      <c r="I1880" s="57">
        <v>1178007.92</v>
      </c>
      <c r="J1880" s="57">
        <v>0</v>
      </c>
      <c r="K1880" s="57">
        <v>1178007.92</v>
      </c>
      <c r="L1880" s="59">
        <v>2.7575438881599359</v>
      </c>
      <c r="M1880" s="59">
        <v>1.2171564711</v>
      </c>
      <c r="N1880" s="59">
        <v>2.5593325849666648</v>
      </c>
      <c r="O1880" s="64" t="s">
        <v>8</v>
      </c>
    </row>
    <row r="1881" spans="1:15" ht="12.75" customHeight="1" x14ac:dyDescent="0.3">
      <c r="A1881" s="12" t="s">
        <v>1895</v>
      </c>
      <c r="B1881" s="15" t="s">
        <v>2174</v>
      </c>
      <c r="C1881" s="15" t="s">
        <v>2169</v>
      </c>
      <c r="D1881" s="15" t="s">
        <v>5</v>
      </c>
      <c r="E1881" s="15" t="s">
        <v>6</v>
      </c>
      <c r="F1881" s="57">
        <v>17953859.640000001</v>
      </c>
      <c r="G1881" s="57">
        <v>20823064.609999999</v>
      </c>
      <c r="H1881" s="57">
        <v>2869204.9699999988</v>
      </c>
      <c r="I1881" s="57">
        <v>2051766.29</v>
      </c>
      <c r="J1881" s="57">
        <v>0</v>
      </c>
      <c r="K1881" s="57">
        <v>2051766.29</v>
      </c>
      <c r="L1881" s="59">
        <v>1.398407305931515</v>
      </c>
      <c r="M1881" s="59">
        <v>1.2171564711</v>
      </c>
      <c r="N1881" s="59">
        <v>2.5593325849666648</v>
      </c>
      <c r="O1881" s="64" t="s">
        <v>7</v>
      </c>
    </row>
    <row r="1882" spans="1:15" ht="12.75" customHeight="1" x14ac:dyDescent="0.3">
      <c r="A1882" s="12" t="s">
        <v>1896</v>
      </c>
      <c r="B1882" s="15" t="s">
        <v>2180</v>
      </c>
      <c r="C1882" s="15" t="s">
        <v>2165</v>
      </c>
      <c r="D1882" s="15" t="s">
        <v>5</v>
      </c>
      <c r="E1882" s="15" t="s">
        <v>6</v>
      </c>
      <c r="F1882" s="57">
        <v>8572520.4600000009</v>
      </c>
      <c r="G1882" s="57">
        <v>12385516.09</v>
      </c>
      <c r="H1882" s="57">
        <v>3812995.629999998</v>
      </c>
      <c r="I1882" s="57">
        <v>3108466.59</v>
      </c>
      <c r="J1882" s="57">
        <v>0</v>
      </c>
      <c r="K1882" s="57">
        <v>3108466.59</v>
      </c>
      <c r="L1882" s="59">
        <v>1.2266484195990659</v>
      </c>
      <c r="M1882" s="59">
        <v>1.2171564711</v>
      </c>
      <c r="N1882" s="59">
        <v>2.5593325849666648</v>
      </c>
      <c r="O1882" s="64" t="s">
        <v>7</v>
      </c>
    </row>
    <row r="1883" spans="1:15" ht="12.75" customHeight="1" x14ac:dyDescent="0.3">
      <c r="A1883" s="12" t="s">
        <v>1897</v>
      </c>
      <c r="B1883" s="15" t="s">
        <v>2175</v>
      </c>
      <c r="C1883" s="15" t="s">
        <v>2176</v>
      </c>
      <c r="D1883" s="15" t="s">
        <v>96</v>
      </c>
      <c r="E1883" s="15" t="s">
        <v>23</v>
      </c>
      <c r="F1883" s="57">
        <v>272588242.93000001</v>
      </c>
      <c r="G1883" s="57">
        <v>350060101.67000002</v>
      </c>
      <c r="H1883" s="57">
        <v>77471858.74000001</v>
      </c>
      <c r="I1883" s="57">
        <v>177412651.43000001</v>
      </c>
      <c r="J1883" s="57">
        <v>0</v>
      </c>
      <c r="K1883" s="57">
        <v>177412651.43000001</v>
      </c>
      <c r="L1883" s="59">
        <v>0.43667606630955141</v>
      </c>
      <c r="M1883" s="59">
        <v>8.874637179999996E-2</v>
      </c>
      <c r="N1883" s="59">
        <v>0.45324145346666661</v>
      </c>
      <c r="O1883" s="64" t="s">
        <v>7</v>
      </c>
    </row>
    <row r="1884" spans="1:15" ht="12.75" customHeight="1" x14ac:dyDescent="0.3">
      <c r="A1884" s="12" t="s">
        <v>1898</v>
      </c>
      <c r="B1884" s="15" t="s">
        <v>2174</v>
      </c>
      <c r="C1884" s="15" t="s">
        <v>2169</v>
      </c>
      <c r="D1884" s="15" t="s">
        <v>5</v>
      </c>
      <c r="E1884" s="15" t="s">
        <v>23</v>
      </c>
      <c r="F1884" s="57">
        <v>27536908.100000001</v>
      </c>
      <c r="G1884" s="57">
        <v>32509931.989999998</v>
      </c>
      <c r="H1884" s="57">
        <v>4973023.8899999969</v>
      </c>
      <c r="I1884" s="57">
        <v>5716169.2000000002</v>
      </c>
      <c r="J1884" s="57">
        <v>0</v>
      </c>
      <c r="K1884" s="57">
        <v>5716169.2000000002</v>
      </c>
      <c r="L1884" s="59">
        <v>0.86999242254760356</v>
      </c>
      <c r="M1884" s="59">
        <v>0.23227443783333321</v>
      </c>
      <c r="N1884" s="59">
        <v>0.77895797496666652</v>
      </c>
      <c r="O1884" s="64" t="s">
        <v>8</v>
      </c>
    </row>
    <row r="1885" spans="1:15" ht="12.75" customHeight="1" x14ac:dyDescent="0.3">
      <c r="A1885" s="12" t="s">
        <v>1899</v>
      </c>
      <c r="B1885" s="15" t="s">
        <v>2170</v>
      </c>
      <c r="C1885" s="15" t="s">
        <v>2165</v>
      </c>
      <c r="D1885" s="15" t="s">
        <v>15</v>
      </c>
      <c r="E1885" s="15" t="s">
        <v>23</v>
      </c>
      <c r="F1885" s="57">
        <v>13319801.52</v>
      </c>
      <c r="G1885" s="57">
        <v>17258679.77</v>
      </c>
      <c r="H1885" s="57">
        <v>3938878.25</v>
      </c>
      <c r="I1885" s="57">
        <v>7051652.1600000001</v>
      </c>
      <c r="J1885" s="57">
        <v>0</v>
      </c>
      <c r="K1885" s="57">
        <v>7051652.1600000001</v>
      </c>
      <c r="L1885" s="59">
        <v>0.55857523324009217</v>
      </c>
      <c r="M1885" s="59">
        <v>0.1160362127666667</v>
      </c>
      <c r="N1885" s="59">
        <v>0.61226161580000005</v>
      </c>
      <c r="O1885" s="64" t="s">
        <v>7</v>
      </c>
    </row>
    <row r="1886" spans="1:15" ht="12.75" customHeight="1" x14ac:dyDescent="0.3">
      <c r="A1886" s="12" t="s">
        <v>1900</v>
      </c>
      <c r="B1886" s="15" t="s">
        <v>2172</v>
      </c>
      <c r="C1886" s="15" t="s">
        <v>2165</v>
      </c>
      <c r="D1886" s="15" t="s">
        <v>15</v>
      </c>
      <c r="E1886" s="15" t="s">
        <v>23</v>
      </c>
      <c r="F1886" s="57">
        <v>717537.92</v>
      </c>
      <c r="G1886" s="57">
        <v>125416.22</v>
      </c>
      <c r="H1886" s="57">
        <v>-592121.70000000007</v>
      </c>
      <c r="I1886" s="57">
        <v>20958517.870000001</v>
      </c>
      <c r="J1886" s="57">
        <v>0</v>
      </c>
      <c r="K1886" s="57">
        <v>20958517.870000001</v>
      </c>
      <c r="L1886" s="59">
        <v>-2.825207887660618E-2</v>
      </c>
      <c r="M1886" s="59">
        <v>0.1160362127666667</v>
      </c>
      <c r="N1886" s="59">
        <v>0.61226161580000005</v>
      </c>
      <c r="O1886" s="64" t="s">
        <v>9</v>
      </c>
    </row>
    <row r="1887" spans="1:15" ht="12.75" customHeight="1" x14ac:dyDescent="0.3">
      <c r="A1887" s="12" t="s">
        <v>1901</v>
      </c>
      <c r="B1887" s="15" t="s">
        <v>2183</v>
      </c>
      <c r="C1887" s="15" t="s">
        <v>2165</v>
      </c>
      <c r="D1887" s="15" t="s">
        <v>15</v>
      </c>
      <c r="E1887" s="15" t="s">
        <v>23</v>
      </c>
      <c r="F1887" s="57">
        <v>3929003.25</v>
      </c>
      <c r="G1887" s="57">
        <v>8966359.2200000007</v>
      </c>
      <c r="H1887" s="57">
        <v>5037355.9700000007</v>
      </c>
      <c r="I1887" s="57">
        <v>5495126.4900000002</v>
      </c>
      <c r="J1887" s="57">
        <v>0</v>
      </c>
      <c r="K1887" s="57">
        <v>5495126.4900000002</v>
      </c>
      <c r="L1887" s="59">
        <v>0.91669518056899191</v>
      </c>
      <c r="M1887" s="59">
        <v>0.1160362127666667</v>
      </c>
      <c r="N1887" s="59">
        <v>0.61226161580000005</v>
      </c>
      <c r="O1887" s="64" t="s">
        <v>8</v>
      </c>
    </row>
    <row r="1888" spans="1:15" ht="12.75" customHeight="1" x14ac:dyDescent="0.3">
      <c r="A1888" s="12" t="s">
        <v>1902</v>
      </c>
      <c r="B1888" s="15" t="s">
        <v>2174</v>
      </c>
      <c r="C1888" s="15" t="s">
        <v>2169</v>
      </c>
      <c r="D1888" s="15" t="s">
        <v>15</v>
      </c>
      <c r="E1888" s="15" t="s">
        <v>6</v>
      </c>
      <c r="F1888" s="57">
        <v>319065104.55000001</v>
      </c>
      <c r="G1888" s="57">
        <v>370425657.69</v>
      </c>
      <c r="H1888" s="57">
        <v>51360553.139999993</v>
      </c>
      <c r="I1888" s="57">
        <v>23549181.59</v>
      </c>
      <c r="J1888" s="57">
        <v>0</v>
      </c>
      <c r="K1888" s="57">
        <v>23549181.59</v>
      </c>
      <c r="L1888" s="59">
        <v>2.1809910014796392</v>
      </c>
      <c r="M1888" s="59">
        <v>0.8606665795333327</v>
      </c>
      <c r="N1888" s="59">
        <v>2.0228806231666669</v>
      </c>
      <c r="O1888" s="64" t="s">
        <v>8</v>
      </c>
    </row>
    <row r="1889" spans="1:15" ht="12.75" customHeight="1" x14ac:dyDescent="0.3">
      <c r="A1889" s="12" t="s">
        <v>1903</v>
      </c>
      <c r="B1889" s="15" t="s">
        <v>2182</v>
      </c>
      <c r="C1889" s="15" t="s">
        <v>2176</v>
      </c>
      <c r="D1889" s="15" t="s">
        <v>15</v>
      </c>
      <c r="E1889" s="15" t="s">
        <v>23</v>
      </c>
      <c r="F1889" s="57">
        <v>19061437.460000001</v>
      </c>
      <c r="G1889" s="57">
        <v>22197551.690000001</v>
      </c>
      <c r="H1889" s="57">
        <v>3136114.23</v>
      </c>
      <c r="I1889" s="57">
        <v>16523689.859999999</v>
      </c>
      <c r="J1889" s="57">
        <v>0</v>
      </c>
      <c r="K1889" s="57">
        <v>16523689.859999999</v>
      </c>
      <c r="L1889" s="59">
        <v>0.18979503104762341</v>
      </c>
      <c r="M1889" s="59">
        <v>0.1160362127666667</v>
      </c>
      <c r="N1889" s="59">
        <v>0.61226161580000005</v>
      </c>
      <c r="O1889" s="64" t="s">
        <v>7</v>
      </c>
    </row>
    <row r="1890" spans="1:15" ht="12.75" customHeight="1" x14ac:dyDescent="0.3">
      <c r="A1890" s="12" t="s">
        <v>1904</v>
      </c>
      <c r="B1890" s="15" t="s">
        <v>2174</v>
      </c>
      <c r="C1890" s="15" t="s">
        <v>2169</v>
      </c>
      <c r="D1890" s="15" t="s">
        <v>15</v>
      </c>
      <c r="E1890" s="15" t="s">
        <v>6</v>
      </c>
      <c r="F1890" s="57">
        <v>449742635.44999999</v>
      </c>
      <c r="G1890" s="57">
        <v>524562626.04000002</v>
      </c>
      <c r="H1890" s="57">
        <v>74819990.590000033</v>
      </c>
      <c r="I1890" s="57">
        <v>31530992.670000002</v>
      </c>
      <c r="J1890" s="57">
        <v>0</v>
      </c>
      <c r="K1890" s="57">
        <v>31530992.670000002</v>
      </c>
      <c r="L1890" s="59">
        <v>2.3729031106967691</v>
      </c>
      <c r="M1890" s="59">
        <v>0.8606665795333327</v>
      </c>
      <c r="N1890" s="59">
        <v>2.0228806231666669</v>
      </c>
      <c r="O1890" s="64" t="s">
        <v>8</v>
      </c>
    </row>
    <row r="1891" spans="1:15" ht="12.75" customHeight="1" x14ac:dyDescent="0.3">
      <c r="A1891" s="12" t="s">
        <v>1905</v>
      </c>
      <c r="B1891" s="15" t="s">
        <v>2182</v>
      </c>
      <c r="C1891" s="15" t="s">
        <v>2176</v>
      </c>
      <c r="D1891" s="15" t="s">
        <v>15</v>
      </c>
      <c r="E1891" s="15" t="s">
        <v>6</v>
      </c>
      <c r="F1891" s="57">
        <v>84067782.769999996</v>
      </c>
      <c r="G1891" s="57">
        <v>124827750.45999999</v>
      </c>
      <c r="H1891" s="57">
        <v>40759967.689999998</v>
      </c>
      <c r="I1891" s="57">
        <v>15393134.75</v>
      </c>
      <c r="J1891" s="57">
        <v>0</v>
      </c>
      <c r="K1891" s="57">
        <v>15393134.75</v>
      </c>
      <c r="L1891" s="59">
        <v>2.647931584565645</v>
      </c>
      <c r="M1891" s="59">
        <v>0.8606665795333327</v>
      </c>
      <c r="N1891" s="59">
        <v>2.0228806231666669</v>
      </c>
      <c r="O1891" s="64" t="s">
        <v>8</v>
      </c>
    </row>
    <row r="1892" spans="1:15" ht="12.75" customHeight="1" x14ac:dyDescent="0.3">
      <c r="A1892" s="12" t="s">
        <v>1906</v>
      </c>
      <c r="B1892" s="15" t="s">
        <v>2168</v>
      </c>
      <c r="C1892" s="15" t="s">
        <v>2169</v>
      </c>
      <c r="D1892" s="15" t="s">
        <v>15</v>
      </c>
      <c r="E1892" s="15" t="s">
        <v>6</v>
      </c>
      <c r="F1892" s="57">
        <v>204853330.69999999</v>
      </c>
      <c r="G1892" s="57">
        <v>243833271.62</v>
      </c>
      <c r="H1892" s="57">
        <v>38979940.920000017</v>
      </c>
      <c r="I1892" s="57">
        <v>34645036.689999998</v>
      </c>
      <c r="J1892" s="57">
        <v>0</v>
      </c>
      <c r="K1892" s="57">
        <v>34645036.689999998</v>
      </c>
      <c r="L1892" s="59">
        <v>1.1251233840156749</v>
      </c>
      <c r="M1892" s="59">
        <v>0.8606665795333327</v>
      </c>
      <c r="N1892" s="59">
        <v>2.0228806231666669</v>
      </c>
      <c r="O1892" s="64" t="s">
        <v>7</v>
      </c>
    </row>
    <row r="1893" spans="1:15" ht="12.75" customHeight="1" x14ac:dyDescent="0.3">
      <c r="A1893" s="12" t="s">
        <v>1907</v>
      </c>
      <c r="B1893" s="15" t="s">
        <v>2174</v>
      </c>
      <c r="C1893" s="15" t="s">
        <v>2169</v>
      </c>
      <c r="D1893" s="15" t="s">
        <v>5</v>
      </c>
      <c r="E1893" s="15" t="s">
        <v>23</v>
      </c>
      <c r="F1893" s="57">
        <v>58963120.159999996</v>
      </c>
      <c r="G1893" s="57">
        <v>67840157.629999995</v>
      </c>
      <c r="H1893" s="57">
        <v>8877037.4699999988</v>
      </c>
      <c r="I1893" s="57">
        <v>7701504.4500000002</v>
      </c>
      <c r="J1893" s="57">
        <v>0</v>
      </c>
      <c r="K1893" s="57">
        <v>7701504.4500000002</v>
      </c>
      <c r="L1893" s="59">
        <v>1.1526368033196419</v>
      </c>
      <c r="M1893" s="59">
        <v>0.23227443783333321</v>
      </c>
      <c r="N1893" s="59">
        <v>0.77895797496666652</v>
      </c>
      <c r="O1893" s="64" t="s">
        <v>8</v>
      </c>
    </row>
    <row r="1894" spans="1:15" ht="12.75" customHeight="1" x14ac:dyDescent="0.3">
      <c r="A1894" s="12" t="s">
        <v>1908</v>
      </c>
      <c r="B1894" s="15" t="s">
        <v>2177</v>
      </c>
      <c r="C1894" s="15" t="s">
        <v>2176</v>
      </c>
      <c r="D1894" s="15" t="s">
        <v>15</v>
      </c>
      <c r="E1894" s="15" t="s">
        <v>6</v>
      </c>
      <c r="F1894" s="57">
        <v>98481902</v>
      </c>
      <c r="G1894" s="57">
        <v>120540978.39</v>
      </c>
      <c r="H1894" s="57">
        <v>22059076.390000001</v>
      </c>
      <c r="I1894" s="57">
        <v>54587</v>
      </c>
      <c r="J1894" s="57">
        <v>0</v>
      </c>
      <c r="K1894" s="57">
        <v>54587</v>
      </c>
      <c r="L1894" s="59">
        <v>404.1086044296261</v>
      </c>
      <c r="M1894" s="59">
        <v>0.8606665795333327</v>
      </c>
      <c r="N1894" s="59">
        <v>2.0228806231666669</v>
      </c>
      <c r="O1894" s="64" t="s">
        <v>8</v>
      </c>
    </row>
    <row r="1895" spans="1:15" ht="12.75" customHeight="1" x14ac:dyDescent="0.3">
      <c r="A1895" s="12" t="s">
        <v>1909</v>
      </c>
      <c r="B1895" s="15" t="s">
        <v>2175</v>
      </c>
      <c r="C1895" s="15" t="s">
        <v>2176</v>
      </c>
      <c r="D1895" s="15" t="s">
        <v>5</v>
      </c>
      <c r="E1895" s="15" t="s">
        <v>6</v>
      </c>
      <c r="F1895" s="57">
        <v>21687533.030000001</v>
      </c>
      <c r="G1895" s="57">
        <v>26837820.530000001</v>
      </c>
      <c r="H1895" s="57">
        <v>5150287.5</v>
      </c>
      <c r="I1895" s="57">
        <v>2983794.12</v>
      </c>
      <c r="J1895" s="57">
        <v>0</v>
      </c>
      <c r="K1895" s="57">
        <v>2983794.12</v>
      </c>
      <c r="L1895" s="59">
        <v>1.726086751588612</v>
      </c>
      <c r="M1895" s="59">
        <v>1.2171564711</v>
      </c>
      <c r="N1895" s="59">
        <v>2.5593325849666648</v>
      </c>
      <c r="O1895" s="64" t="s">
        <v>7</v>
      </c>
    </row>
    <row r="1896" spans="1:15" ht="12.75" customHeight="1" x14ac:dyDescent="0.3">
      <c r="A1896" s="12" t="s">
        <v>1910</v>
      </c>
      <c r="B1896" s="15" t="s">
        <v>2171</v>
      </c>
      <c r="C1896" s="15" t="s">
        <v>2165</v>
      </c>
      <c r="D1896" s="15" t="s">
        <v>5</v>
      </c>
      <c r="E1896" s="15" t="s">
        <v>6</v>
      </c>
      <c r="F1896" s="57">
        <v>5855808.8099999996</v>
      </c>
      <c r="G1896" s="57">
        <v>6463576.7999999998</v>
      </c>
      <c r="H1896" s="57">
        <v>607767.99000000022</v>
      </c>
      <c r="I1896" s="57">
        <v>1160077.22</v>
      </c>
      <c r="J1896" s="57">
        <v>0</v>
      </c>
      <c r="K1896" s="57">
        <v>1160077.22</v>
      </c>
      <c r="L1896" s="59">
        <v>0.52390304672994115</v>
      </c>
      <c r="M1896" s="59">
        <v>1.2171564711</v>
      </c>
      <c r="N1896" s="59">
        <v>2.5593325849666648</v>
      </c>
      <c r="O1896" s="64" t="s">
        <v>9</v>
      </c>
    </row>
    <row r="1897" spans="1:15" ht="12.75" customHeight="1" x14ac:dyDescent="0.3">
      <c r="A1897" s="12" t="s">
        <v>1911</v>
      </c>
      <c r="B1897" s="15" t="s">
        <v>2174</v>
      </c>
      <c r="C1897" s="15" t="s">
        <v>2169</v>
      </c>
      <c r="D1897" s="15" t="s">
        <v>5</v>
      </c>
      <c r="E1897" s="15" t="s">
        <v>23</v>
      </c>
      <c r="F1897" s="57">
        <v>32126030.16</v>
      </c>
      <c r="G1897" s="57">
        <v>37983883.950000003</v>
      </c>
      <c r="H1897" s="57">
        <v>5857853.7900000028</v>
      </c>
      <c r="I1897" s="57">
        <v>1005309.58</v>
      </c>
      <c r="J1897" s="57">
        <v>0</v>
      </c>
      <c r="K1897" s="57">
        <v>1005309.58</v>
      </c>
      <c r="L1897" s="59">
        <v>5.8269153169713181</v>
      </c>
      <c r="M1897" s="59">
        <v>0.23227443783333321</v>
      </c>
      <c r="N1897" s="59">
        <v>0.77895797496666652</v>
      </c>
      <c r="O1897" s="64" t="s">
        <v>8</v>
      </c>
    </row>
    <row r="1898" spans="1:15" ht="12.75" customHeight="1" x14ac:dyDescent="0.3">
      <c r="A1898" s="12" t="s">
        <v>1912</v>
      </c>
      <c r="B1898" s="15" t="s">
        <v>2174</v>
      </c>
      <c r="C1898" s="15" t="s">
        <v>2169</v>
      </c>
      <c r="D1898" s="15" t="s">
        <v>5</v>
      </c>
      <c r="E1898" s="15" t="s">
        <v>23</v>
      </c>
      <c r="F1898" s="57">
        <v>24541826.140000001</v>
      </c>
      <c r="G1898" s="57">
        <v>27646895.079999998</v>
      </c>
      <c r="H1898" s="57">
        <v>3105068.9399999981</v>
      </c>
      <c r="I1898" s="57">
        <v>1757790.43</v>
      </c>
      <c r="J1898" s="57">
        <v>0</v>
      </c>
      <c r="K1898" s="57">
        <v>1757790.43</v>
      </c>
      <c r="L1898" s="59">
        <v>1.766461397790178</v>
      </c>
      <c r="M1898" s="59">
        <v>0.23227443783333321</v>
      </c>
      <c r="N1898" s="59">
        <v>0.77895797496666652</v>
      </c>
      <c r="O1898" s="64" t="s">
        <v>8</v>
      </c>
    </row>
    <row r="1899" spans="1:15" ht="12.75" customHeight="1" x14ac:dyDescent="0.3">
      <c r="A1899" s="12" t="s">
        <v>1913</v>
      </c>
      <c r="B1899" s="15" t="s">
        <v>2174</v>
      </c>
      <c r="C1899" s="15" t="s">
        <v>2169</v>
      </c>
      <c r="D1899" s="15" t="s">
        <v>5</v>
      </c>
      <c r="E1899" s="15" t="s">
        <v>23</v>
      </c>
      <c r="F1899" s="57">
        <v>28235528.629999999</v>
      </c>
      <c r="G1899" s="57">
        <v>32458483.739999998</v>
      </c>
      <c r="H1899" s="57">
        <v>4222955.1099999994</v>
      </c>
      <c r="I1899" s="57">
        <v>2773881.85</v>
      </c>
      <c r="J1899" s="57">
        <v>0</v>
      </c>
      <c r="K1899" s="57">
        <v>2773881.85</v>
      </c>
      <c r="L1899" s="59">
        <v>1.522399056037661</v>
      </c>
      <c r="M1899" s="59">
        <v>0.23227443783333321</v>
      </c>
      <c r="N1899" s="59">
        <v>0.77895797496666652</v>
      </c>
      <c r="O1899" s="64" t="s">
        <v>8</v>
      </c>
    </row>
    <row r="1900" spans="1:15" ht="12.75" customHeight="1" x14ac:dyDescent="0.3">
      <c r="A1900" s="12" t="s">
        <v>1914</v>
      </c>
      <c r="B1900" s="15" t="s">
        <v>2174</v>
      </c>
      <c r="C1900" s="15" t="s">
        <v>2169</v>
      </c>
      <c r="D1900" s="15" t="s">
        <v>5</v>
      </c>
      <c r="E1900" s="15" t="s">
        <v>6</v>
      </c>
      <c r="F1900" s="57">
        <v>35507740.759999998</v>
      </c>
      <c r="G1900" s="57">
        <v>40824380.93</v>
      </c>
      <c r="H1900" s="57">
        <v>5316640.1700000018</v>
      </c>
      <c r="I1900" s="57">
        <v>3134117.86</v>
      </c>
      <c r="J1900" s="57">
        <v>0</v>
      </c>
      <c r="K1900" s="57">
        <v>3134117.86</v>
      </c>
      <c r="L1900" s="59">
        <v>1.696375314360387</v>
      </c>
      <c r="M1900" s="59">
        <v>1.2171564711</v>
      </c>
      <c r="N1900" s="59">
        <v>2.5593325849666648</v>
      </c>
      <c r="O1900" s="64" t="s">
        <v>7</v>
      </c>
    </row>
    <row r="1901" spans="1:15" ht="12.75" customHeight="1" x14ac:dyDescent="0.3">
      <c r="A1901" s="12" t="s">
        <v>1915</v>
      </c>
      <c r="B1901" s="15" t="s">
        <v>2159</v>
      </c>
      <c r="C1901" s="15" t="s">
        <v>2160</v>
      </c>
      <c r="D1901" s="15" t="s">
        <v>15</v>
      </c>
      <c r="E1901" s="15" t="s">
        <v>6</v>
      </c>
      <c r="F1901" s="57">
        <v>364372503.06</v>
      </c>
      <c r="G1901" s="57">
        <v>452564013.85000002</v>
      </c>
      <c r="H1901" s="57">
        <v>88191510.790000021</v>
      </c>
      <c r="I1901" s="57">
        <v>26568636.850000001</v>
      </c>
      <c r="J1901" s="57">
        <v>0</v>
      </c>
      <c r="K1901" s="57">
        <v>26568636.850000001</v>
      </c>
      <c r="L1901" s="59">
        <v>3.3193841026887321</v>
      </c>
      <c r="M1901" s="59">
        <v>0.8606665795333327</v>
      </c>
      <c r="N1901" s="59">
        <v>2.0228806231666669</v>
      </c>
      <c r="O1901" s="64" t="s">
        <v>8</v>
      </c>
    </row>
    <row r="1902" spans="1:15" ht="12.75" customHeight="1" x14ac:dyDescent="0.3">
      <c r="A1902" s="12" t="s">
        <v>1916</v>
      </c>
      <c r="B1902" s="15" t="s">
        <v>2180</v>
      </c>
      <c r="C1902" s="15" t="s">
        <v>2165</v>
      </c>
      <c r="D1902" s="15" t="s">
        <v>5</v>
      </c>
      <c r="E1902" s="15" t="s">
        <v>6</v>
      </c>
      <c r="F1902" s="57">
        <v>137003.38</v>
      </c>
      <c r="G1902" s="57">
        <v>116199.5</v>
      </c>
      <c r="H1902" s="57">
        <v>-20803.88</v>
      </c>
      <c r="I1902" s="57">
        <v>2311571.63</v>
      </c>
      <c r="J1902" s="57">
        <v>0</v>
      </c>
      <c r="K1902" s="57">
        <v>2311571.63</v>
      </c>
      <c r="L1902" s="59">
        <v>-8.99988550214211E-3</v>
      </c>
      <c r="M1902" s="59">
        <v>1.2171564711</v>
      </c>
      <c r="N1902" s="59">
        <v>2.5593325849666648</v>
      </c>
      <c r="O1902" s="64" t="s">
        <v>9</v>
      </c>
    </row>
    <row r="1903" spans="1:15" ht="12.75" customHeight="1" x14ac:dyDescent="0.3">
      <c r="A1903" s="12" t="s">
        <v>1917</v>
      </c>
      <c r="B1903" s="15" t="s">
        <v>2184</v>
      </c>
      <c r="C1903" s="15" t="s">
        <v>2165</v>
      </c>
      <c r="D1903" s="15" t="s">
        <v>5</v>
      </c>
      <c r="E1903" s="15" t="s">
        <v>6</v>
      </c>
      <c r="F1903" s="57">
        <v>26714818.75</v>
      </c>
      <c r="G1903" s="57">
        <v>28898276.82</v>
      </c>
      <c r="H1903" s="57">
        <v>2183458.0699999998</v>
      </c>
      <c r="I1903" s="57">
        <v>3110848.75</v>
      </c>
      <c r="J1903" s="57">
        <v>0</v>
      </c>
      <c r="K1903" s="57">
        <v>3110848.75</v>
      </c>
      <c r="L1903" s="59">
        <v>0.70188499842687624</v>
      </c>
      <c r="M1903" s="59">
        <v>1.2171564711</v>
      </c>
      <c r="N1903" s="59">
        <v>2.5593325849666648</v>
      </c>
      <c r="O1903" s="64" t="s">
        <v>9</v>
      </c>
    </row>
    <row r="1904" spans="1:15" ht="12.75" customHeight="1" x14ac:dyDescent="0.3">
      <c r="A1904" s="12" t="s">
        <v>1918</v>
      </c>
      <c r="B1904" s="15" t="s">
        <v>2177</v>
      </c>
      <c r="C1904" s="15" t="s">
        <v>2176</v>
      </c>
      <c r="D1904" s="15" t="s">
        <v>5</v>
      </c>
      <c r="E1904" s="15" t="s">
        <v>23</v>
      </c>
      <c r="F1904" s="57">
        <v>6356148.5700000003</v>
      </c>
      <c r="G1904" s="57">
        <v>6698935.1200000001</v>
      </c>
      <c r="H1904" s="57">
        <v>342786.54999999981</v>
      </c>
      <c r="I1904" s="57">
        <v>1385685.4</v>
      </c>
      <c r="J1904" s="57">
        <v>0</v>
      </c>
      <c r="K1904" s="57">
        <v>1385685.4</v>
      </c>
      <c r="L1904" s="59">
        <v>0.2473768937740124</v>
      </c>
      <c r="M1904" s="59">
        <v>0.23227443783333321</v>
      </c>
      <c r="N1904" s="59">
        <v>0.77895797496666652</v>
      </c>
      <c r="O1904" s="64" t="s">
        <v>7</v>
      </c>
    </row>
    <row r="1905" spans="1:15" ht="12.75" customHeight="1" x14ac:dyDescent="0.3">
      <c r="A1905" s="12" t="s">
        <v>1919</v>
      </c>
      <c r="B1905" s="15" t="s">
        <v>2174</v>
      </c>
      <c r="C1905" s="15" t="s">
        <v>2169</v>
      </c>
      <c r="D1905" s="15" t="s">
        <v>5</v>
      </c>
      <c r="E1905" s="15" t="s">
        <v>6</v>
      </c>
      <c r="F1905" s="57">
        <v>91852303.109999999</v>
      </c>
      <c r="G1905" s="57">
        <v>108848736.77</v>
      </c>
      <c r="H1905" s="57">
        <v>16996433.66</v>
      </c>
      <c r="I1905" s="57">
        <v>5032646.0199999996</v>
      </c>
      <c r="J1905" s="57">
        <v>0</v>
      </c>
      <c r="K1905" s="57">
        <v>5032646.0199999996</v>
      </c>
      <c r="L1905" s="59">
        <v>3.377236068750967</v>
      </c>
      <c r="M1905" s="59">
        <v>1.2171564711</v>
      </c>
      <c r="N1905" s="59">
        <v>2.5593325849666648</v>
      </c>
      <c r="O1905" s="64" t="s">
        <v>8</v>
      </c>
    </row>
    <row r="1906" spans="1:15" ht="12.75" customHeight="1" x14ac:dyDescent="0.3">
      <c r="A1906" s="12" t="s">
        <v>1920</v>
      </c>
      <c r="B1906" s="15" t="s">
        <v>2181</v>
      </c>
      <c r="C1906" s="15" t="s">
        <v>2162</v>
      </c>
      <c r="D1906" s="15" t="s">
        <v>15</v>
      </c>
      <c r="E1906" s="15" t="s">
        <v>6</v>
      </c>
      <c r="F1906" s="57">
        <v>32792712.390000001</v>
      </c>
      <c r="G1906" s="57">
        <v>39786357.93</v>
      </c>
      <c r="H1906" s="57">
        <v>6993645.5399999991</v>
      </c>
      <c r="I1906" s="57">
        <v>2882717.59</v>
      </c>
      <c r="J1906" s="57">
        <v>0</v>
      </c>
      <c r="K1906" s="57">
        <v>2882717.59</v>
      </c>
      <c r="L1906" s="59">
        <v>2.42605989718195</v>
      </c>
      <c r="M1906" s="59">
        <v>0.8606665795333327</v>
      </c>
      <c r="N1906" s="59">
        <v>2.0228806231666669</v>
      </c>
      <c r="O1906" s="64" t="s">
        <v>8</v>
      </c>
    </row>
    <row r="1907" spans="1:15" ht="12.75" customHeight="1" x14ac:dyDescent="0.3">
      <c r="A1907" s="12" t="s">
        <v>1921</v>
      </c>
      <c r="B1907" s="15" t="s">
        <v>2174</v>
      </c>
      <c r="C1907" s="15" t="s">
        <v>2169</v>
      </c>
      <c r="D1907" s="15" t="s">
        <v>5</v>
      </c>
      <c r="E1907" s="15" t="s">
        <v>6</v>
      </c>
      <c r="F1907" s="57">
        <v>20053645.41</v>
      </c>
      <c r="G1907" s="57">
        <v>23096055.300000001</v>
      </c>
      <c r="H1907" s="57">
        <v>3042409.8900000011</v>
      </c>
      <c r="I1907" s="57">
        <v>482567.1</v>
      </c>
      <c r="J1907" s="57">
        <v>0</v>
      </c>
      <c r="K1907" s="57">
        <v>482567.1</v>
      </c>
      <c r="L1907" s="59">
        <v>6.3046359563260754</v>
      </c>
      <c r="M1907" s="59">
        <v>1.2171564711</v>
      </c>
      <c r="N1907" s="59">
        <v>2.5593325849666648</v>
      </c>
      <c r="O1907" s="64" t="s">
        <v>8</v>
      </c>
    </row>
    <row r="1908" spans="1:15" ht="12.75" customHeight="1" x14ac:dyDescent="0.3">
      <c r="A1908" s="12" t="s">
        <v>1922</v>
      </c>
      <c r="B1908" s="15" t="s">
        <v>2182</v>
      </c>
      <c r="C1908" s="15" t="s">
        <v>2176</v>
      </c>
      <c r="D1908" s="15" t="s">
        <v>15</v>
      </c>
      <c r="E1908" s="15" t="s">
        <v>6</v>
      </c>
      <c r="F1908" s="57">
        <v>23540388.170000002</v>
      </c>
      <c r="G1908" s="57">
        <v>25846705.010000002</v>
      </c>
      <c r="H1908" s="57">
        <v>2306316.84</v>
      </c>
      <c r="I1908" s="57">
        <v>23474621.800000001</v>
      </c>
      <c r="J1908" s="57">
        <v>0</v>
      </c>
      <c r="K1908" s="57">
        <v>23474621.800000001</v>
      </c>
      <c r="L1908" s="59">
        <v>9.8247241623292084E-2</v>
      </c>
      <c r="M1908" s="59">
        <v>0.8606665795333327</v>
      </c>
      <c r="N1908" s="59">
        <v>2.0228806231666669</v>
      </c>
      <c r="O1908" s="64" t="s">
        <v>9</v>
      </c>
    </row>
    <row r="1909" spans="1:15" ht="12.75" customHeight="1" x14ac:dyDescent="0.3">
      <c r="A1909" s="12" t="s">
        <v>1923</v>
      </c>
      <c r="B1909" s="15" t="s">
        <v>2179</v>
      </c>
      <c r="C1909" s="15" t="s">
        <v>2176</v>
      </c>
      <c r="D1909" s="15" t="s">
        <v>96</v>
      </c>
      <c r="E1909" s="15" t="s">
        <v>23</v>
      </c>
      <c r="F1909" s="57">
        <v>404015340.23000002</v>
      </c>
      <c r="G1909" s="57">
        <v>490144127.69</v>
      </c>
      <c r="H1909" s="57">
        <v>86128787.459999979</v>
      </c>
      <c r="I1909" s="57">
        <v>185912646.88</v>
      </c>
      <c r="J1909" s="57">
        <v>0</v>
      </c>
      <c r="K1909" s="57">
        <v>185912646.88</v>
      </c>
      <c r="L1909" s="59">
        <v>0.46327557003474351</v>
      </c>
      <c r="M1909" s="59">
        <v>8.874637179999996E-2</v>
      </c>
      <c r="N1909" s="59">
        <v>0.45324145346666661</v>
      </c>
      <c r="O1909" s="64" t="s">
        <v>8</v>
      </c>
    </row>
    <row r="1910" spans="1:15" ht="12.75" customHeight="1" x14ac:dyDescent="0.3">
      <c r="A1910" s="12" t="s">
        <v>1924</v>
      </c>
      <c r="B1910" s="15" t="s">
        <v>2172</v>
      </c>
      <c r="C1910" s="15" t="s">
        <v>2165</v>
      </c>
      <c r="D1910" s="15" t="s">
        <v>5</v>
      </c>
      <c r="E1910" s="15" t="s">
        <v>23</v>
      </c>
      <c r="F1910" s="57">
        <v>1082882.94</v>
      </c>
      <c r="G1910" s="57">
        <v>2741006.34</v>
      </c>
      <c r="H1910" s="57">
        <v>1658123.4</v>
      </c>
      <c r="I1910" s="57">
        <v>8091710.4400000004</v>
      </c>
      <c r="J1910" s="57">
        <v>0</v>
      </c>
      <c r="K1910" s="57">
        <v>8091710.4400000004</v>
      </c>
      <c r="L1910" s="59">
        <v>0.2049163044445273</v>
      </c>
      <c r="M1910" s="59">
        <v>0.23227443783333321</v>
      </c>
      <c r="N1910" s="59">
        <v>0.77895797496666652</v>
      </c>
      <c r="O1910" s="64" t="s">
        <v>9</v>
      </c>
    </row>
    <row r="1911" spans="1:15" ht="12.75" customHeight="1" x14ac:dyDescent="0.3">
      <c r="A1911" s="12" t="s">
        <v>1925</v>
      </c>
      <c r="B1911" s="15" t="s">
        <v>2180</v>
      </c>
      <c r="C1911" s="15" t="s">
        <v>2165</v>
      </c>
      <c r="D1911" s="15" t="s">
        <v>5</v>
      </c>
      <c r="E1911" s="15" t="s">
        <v>6</v>
      </c>
      <c r="F1911" s="57">
        <v>11656719.1</v>
      </c>
      <c r="G1911" s="57">
        <v>16139481.57</v>
      </c>
      <c r="H1911" s="57">
        <v>4482762.4700000007</v>
      </c>
      <c r="I1911" s="57">
        <v>2981967.03</v>
      </c>
      <c r="J1911" s="57">
        <v>0</v>
      </c>
      <c r="K1911" s="57">
        <v>2981967.03</v>
      </c>
      <c r="L1911" s="59">
        <v>1.50329042035049</v>
      </c>
      <c r="M1911" s="59">
        <v>1.2171564711</v>
      </c>
      <c r="N1911" s="59">
        <v>2.5593325849666648</v>
      </c>
      <c r="O1911" s="64" t="s">
        <v>7</v>
      </c>
    </row>
    <row r="1912" spans="1:15" ht="12.75" customHeight="1" x14ac:dyDescent="0.3">
      <c r="A1912" s="12" t="s">
        <v>1926</v>
      </c>
      <c r="B1912" s="15" t="s">
        <v>2177</v>
      </c>
      <c r="C1912" s="15" t="s">
        <v>2176</v>
      </c>
      <c r="D1912" s="15" t="s">
        <v>5</v>
      </c>
      <c r="E1912" s="15" t="s">
        <v>23</v>
      </c>
      <c r="F1912" s="57">
        <v>636238.78</v>
      </c>
      <c r="G1912" s="57">
        <v>698919.77</v>
      </c>
      <c r="H1912" s="57">
        <v>62680.989999999991</v>
      </c>
      <c r="I1912" s="57">
        <v>0</v>
      </c>
      <c r="J1912" s="57">
        <v>0</v>
      </c>
      <c r="K1912" s="57">
        <v>0</v>
      </c>
      <c r="L1912" s="59" t="s">
        <v>2200</v>
      </c>
      <c r="M1912" s="59">
        <v>0.23227443783333321</v>
      </c>
      <c r="N1912" s="59">
        <v>0.77895797496666652</v>
      </c>
      <c r="O1912" s="64" t="s">
        <v>9</v>
      </c>
    </row>
    <row r="1913" spans="1:15" ht="12.75" customHeight="1" x14ac:dyDescent="0.3">
      <c r="A1913" s="12" t="s">
        <v>1927</v>
      </c>
      <c r="B1913" s="15" t="s">
        <v>2183</v>
      </c>
      <c r="C1913" s="15" t="s">
        <v>2165</v>
      </c>
      <c r="D1913" s="15" t="s">
        <v>15</v>
      </c>
      <c r="E1913" s="15" t="s">
        <v>23</v>
      </c>
      <c r="F1913" s="57">
        <v>44080041.079999998</v>
      </c>
      <c r="G1913" s="57">
        <v>50948413.310000002</v>
      </c>
      <c r="H1913" s="57">
        <v>6868372.2300000042</v>
      </c>
      <c r="I1913" s="57">
        <v>12069134.880000001</v>
      </c>
      <c r="J1913" s="57">
        <v>0</v>
      </c>
      <c r="K1913" s="57">
        <v>12069134.880000001</v>
      </c>
      <c r="L1913" s="59">
        <v>0.56908571312610967</v>
      </c>
      <c r="M1913" s="59">
        <v>0.1160362127666667</v>
      </c>
      <c r="N1913" s="59">
        <v>0.61226161580000005</v>
      </c>
      <c r="O1913" s="64" t="s">
        <v>7</v>
      </c>
    </row>
    <row r="1914" spans="1:15" ht="12.75" customHeight="1" x14ac:dyDescent="0.3">
      <c r="A1914" s="12" t="s">
        <v>1928</v>
      </c>
      <c r="B1914" s="15" t="s">
        <v>2177</v>
      </c>
      <c r="C1914" s="15" t="s">
        <v>2176</v>
      </c>
      <c r="D1914" s="15" t="s">
        <v>5</v>
      </c>
      <c r="E1914" s="15" t="s">
        <v>23</v>
      </c>
      <c r="F1914" s="57">
        <v>30785209.420000002</v>
      </c>
      <c r="G1914" s="57">
        <v>38407150.68</v>
      </c>
      <c r="H1914" s="57">
        <v>7621941.259999997</v>
      </c>
      <c r="I1914" s="57">
        <v>7359208.5899999999</v>
      </c>
      <c r="J1914" s="57">
        <v>0</v>
      </c>
      <c r="K1914" s="57">
        <v>7359208.5899999999</v>
      </c>
      <c r="L1914" s="59">
        <v>1.0357012125403009</v>
      </c>
      <c r="M1914" s="59">
        <v>0.23227443783333321</v>
      </c>
      <c r="N1914" s="59">
        <v>0.77895797496666652</v>
      </c>
      <c r="O1914" s="64" t="s">
        <v>8</v>
      </c>
    </row>
    <row r="1915" spans="1:15" ht="12.75" customHeight="1" x14ac:dyDescent="0.3">
      <c r="A1915" s="12" t="s">
        <v>1929</v>
      </c>
      <c r="B1915" s="15" t="s">
        <v>2183</v>
      </c>
      <c r="C1915" s="15" t="s">
        <v>2165</v>
      </c>
      <c r="D1915" s="15" t="s">
        <v>15</v>
      </c>
      <c r="E1915" s="15" t="s">
        <v>6</v>
      </c>
      <c r="F1915" s="57">
        <v>1219032.0900000001</v>
      </c>
      <c r="G1915" s="57">
        <v>1188154.8400000001</v>
      </c>
      <c r="H1915" s="57">
        <v>-30877.25</v>
      </c>
      <c r="I1915" s="57">
        <v>5729452.7400000002</v>
      </c>
      <c r="J1915" s="57">
        <v>0</v>
      </c>
      <c r="K1915" s="57">
        <v>5729452.7400000002</v>
      </c>
      <c r="L1915" s="59">
        <v>-5.3892145377919644E-3</v>
      </c>
      <c r="M1915" s="59">
        <v>0.8606665795333327</v>
      </c>
      <c r="N1915" s="59">
        <v>2.0228806231666669</v>
      </c>
      <c r="O1915" s="64" t="s">
        <v>9</v>
      </c>
    </row>
    <row r="1916" spans="1:15" ht="12.75" customHeight="1" x14ac:dyDescent="0.3">
      <c r="A1916" s="12" t="s">
        <v>1930</v>
      </c>
      <c r="B1916" s="15" t="s">
        <v>2175</v>
      </c>
      <c r="C1916" s="15" t="s">
        <v>2176</v>
      </c>
      <c r="D1916" s="15" t="s">
        <v>5</v>
      </c>
      <c r="E1916" s="15" t="s">
        <v>23</v>
      </c>
      <c r="F1916" s="57">
        <v>20401624.940000001</v>
      </c>
      <c r="G1916" s="57">
        <v>20662087</v>
      </c>
      <c r="H1916" s="57">
        <v>260462.05999999869</v>
      </c>
      <c r="I1916" s="57">
        <v>4629192.5</v>
      </c>
      <c r="J1916" s="57">
        <v>0</v>
      </c>
      <c r="K1916" s="57">
        <v>4629192.5</v>
      </c>
      <c r="L1916" s="59">
        <v>5.6265117512395227E-2</v>
      </c>
      <c r="M1916" s="59">
        <v>0.23227443783333321</v>
      </c>
      <c r="N1916" s="59">
        <v>0.77895797496666652</v>
      </c>
      <c r="O1916" s="64" t="s">
        <v>9</v>
      </c>
    </row>
    <row r="1917" spans="1:15" ht="12.75" customHeight="1" x14ac:dyDescent="0.3">
      <c r="A1917" s="12" t="s">
        <v>1931</v>
      </c>
      <c r="B1917" s="15" t="s">
        <v>2170</v>
      </c>
      <c r="C1917" s="15" t="s">
        <v>2165</v>
      </c>
      <c r="D1917" s="15" t="s">
        <v>15</v>
      </c>
      <c r="E1917" s="15" t="s">
        <v>23</v>
      </c>
      <c r="F1917" s="57">
        <v>1189685.02</v>
      </c>
      <c r="G1917" s="57">
        <v>608209.49</v>
      </c>
      <c r="H1917" s="57">
        <v>-581475.53</v>
      </c>
      <c r="I1917" s="57">
        <v>38355179.189999998</v>
      </c>
      <c r="J1917" s="57">
        <v>0</v>
      </c>
      <c r="K1917" s="57">
        <v>38355179.189999998</v>
      </c>
      <c r="L1917" s="59">
        <v>-1.5160287144522141E-2</v>
      </c>
      <c r="M1917" s="59">
        <v>0.1160362127666667</v>
      </c>
      <c r="N1917" s="59">
        <v>0.61226161580000005</v>
      </c>
      <c r="O1917" s="64" t="s">
        <v>9</v>
      </c>
    </row>
    <row r="1918" spans="1:15" ht="12.75" customHeight="1" x14ac:dyDescent="0.3">
      <c r="A1918" s="12" t="s">
        <v>1932</v>
      </c>
      <c r="B1918" s="15" t="s">
        <v>2175</v>
      </c>
      <c r="C1918" s="15" t="s">
        <v>2176</v>
      </c>
      <c r="D1918" s="15" t="s">
        <v>15</v>
      </c>
      <c r="E1918" s="15" t="s">
        <v>6</v>
      </c>
      <c r="F1918" s="57">
        <v>129778080.64</v>
      </c>
      <c r="G1918" s="57">
        <v>155538393.56</v>
      </c>
      <c r="H1918" s="57">
        <v>25760312.920000002</v>
      </c>
      <c r="I1918" s="57">
        <v>16036060.050000001</v>
      </c>
      <c r="J1918" s="57">
        <v>0</v>
      </c>
      <c r="K1918" s="57">
        <v>16036060.050000001</v>
      </c>
      <c r="L1918" s="59">
        <v>1.606399130439774</v>
      </c>
      <c r="M1918" s="59">
        <v>0.8606665795333327</v>
      </c>
      <c r="N1918" s="59">
        <v>2.0228806231666669</v>
      </c>
      <c r="O1918" s="64" t="s">
        <v>7</v>
      </c>
    </row>
    <row r="1919" spans="1:15" ht="12.75" customHeight="1" x14ac:dyDescent="0.3">
      <c r="A1919" s="12" t="s">
        <v>1933</v>
      </c>
      <c r="B1919" s="15" t="s">
        <v>2159</v>
      </c>
      <c r="C1919" s="15" t="s">
        <v>2160</v>
      </c>
      <c r="D1919" s="15" t="s">
        <v>5</v>
      </c>
      <c r="E1919" s="15" t="s">
        <v>23</v>
      </c>
      <c r="F1919" s="57">
        <v>5701900.5800000001</v>
      </c>
      <c r="G1919" s="57">
        <v>7359875.9900000002</v>
      </c>
      <c r="H1919" s="57">
        <v>1657975.41</v>
      </c>
      <c r="I1919" s="57">
        <v>8652041.2899999991</v>
      </c>
      <c r="J1919" s="57">
        <v>0</v>
      </c>
      <c r="K1919" s="57">
        <v>8652041.2899999991</v>
      </c>
      <c r="L1919" s="59">
        <v>0.19162823597666859</v>
      </c>
      <c r="M1919" s="59">
        <v>0.23227443783333321</v>
      </c>
      <c r="N1919" s="59">
        <v>0.77895797496666652</v>
      </c>
      <c r="O1919" s="64" t="s">
        <v>9</v>
      </c>
    </row>
    <row r="1920" spans="1:15" ht="12.75" customHeight="1" x14ac:dyDescent="0.3">
      <c r="A1920" s="12" t="s">
        <v>1934</v>
      </c>
      <c r="B1920" s="15" t="s">
        <v>2177</v>
      </c>
      <c r="C1920" s="15" t="s">
        <v>2176</v>
      </c>
      <c r="D1920" s="15" t="s">
        <v>5</v>
      </c>
      <c r="E1920" s="15" t="s">
        <v>23</v>
      </c>
      <c r="F1920" s="57">
        <v>720165.89</v>
      </c>
      <c r="G1920" s="57" t="s">
        <v>2200</v>
      </c>
      <c r="H1920" s="57" t="s">
        <v>2200</v>
      </c>
      <c r="I1920" s="57">
        <v>2762319.16</v>
      </c>
      <c r="J1920" s="57">
        <v>0</v>
      </c>
      <c r="K1920" s="57">
        <v>2762319.16</v>
      </c>
      <c r="L1920" s="59" t="s">
        <v>2200</v>
      </c>
      <c r="M1920" s="59">
        <v>0.23227443783333321</v>
      </c>
      <c r="N1920" s="59">
        <v>0.77895797496666652</v>
      </c>
      <c r="O1920" s="64" t="s">
        <v>9</v>
      </c>
    </row>
    <row r="1921" spans="1:15" ht="12.75" customHeight="1" x14ac:dyDescent="0.3">
      <c r="A1921" s="12" t="s">
        <v>1935</v>
      </c>
      <c r="B1921" s="15" t="s">
        <v>2170</v>
      </c>
      <c r="C1921" s="15" t="s">
        <v>2165</v>
      </c>
      <c r="D1921" s="15" t="s">
        <v>15</v>
      </c>
      <c r="E1921" s="15" t="s">
        <v>6</v>
      </c>
      <c r="F1921" s="57">
        <v>5080912.54</v>
      </c>
      <c r="G1921" s="57">
        <v>7295703.1200000001</v>
      </c>
      <c r="H1921" s="57">
        <v>2214790.58</v>
      </c>
      <c r="I1921" s="57">
        <v>7410958.46</v>
      </c>
      <c r="J1921" s="57">
        <v>0</v>
      </c>
      <c r="K1921" s="57">
        <v>7410958.46</v>
      </c>
      <c r="L1921" s="59">
        <v>0.29885346031206872</v>
      </c>
      <c r="M1921" s="59">
        <v>0.8606665795333327</v>
      </c>
      <c r="N1921" s="59">
        <v>2.0228806231666669</v>
      </c>
      <c r="O1921" s="64" t="s">
        <v>9</v>
      </c>
    </row>
    <row r="1922" spans="1:15" ht="12.75" customHeight="1" x14ac:dyDescent="0.3">
      <c r="A1922" s="12" t="s">
        <v>1936</v>
      </c>
      <c r="B1922" s="15" t="s">
        <v>2170</v>
      </c>
      <c r="C1922" s="15" t="s">
        <v>2165</v>
      </c>
      <c r="D1922" s="15" t="s">
        <v>15</v>
      </c>
      <c r="E1922" s="15" t="s">
        <v>23</v>
      </c>
      <c r="F1922" s="57">
        <v>13976021.65</v>
      </c>
      <c r="G1922" s="57">
        <v>8179405.7300000004</v>
      </c>
      <c r="H1922" s="57">
        <v>-5796615.9199999999</v>
      </c>
      <c r="I1922" s="57">
        <v>13933876.539999999</v>
      </c>
      <c r="J1922" s="57">
        <v>0</v>
      </c>
      <c r="K1922" s="57">
        <v>13933876.539999999</v>
      </c>
      <c r="L1922" s="59">
        <v>-0.41600884745602901</v>
      </c>
      <c r="M1922" s="59">
        <v>0.1160362127666667</v>
      </c>
      <c r="N1922" s="59">
        <v>0.61226161580000005</v>
      </c>
      <c r="O1922" s="64" t="s">
        <v>9</v>
      </c>
    </row>
    <row r="1923" spans="1:15" ht="12.75" customHeight="1" x14ac:dyDescent="0.3">
      <c r="A1923" s="12" t="s">
        <v>1937</v>
      </c>
      <c r="B1923" s="15" t="s">
        <v>2174</v>
      </c>
      <c r="C1923" s="15" t="s">
        <v>2169</v>
      </c>
      <c r="D1923" s="15" t="s">
        <v>5</v>
      </c>
      <c r="E1923" s="15" t="s">
        <v>6</v>
      </c>
      <c r="F1923" s="57">
        <v>34334395.93</v>
      </c>
      <c r="G1923" s="57">
        <v>41933491.170000002</v>
      </c>
      <c r="H1923" s="57">
        <v>7599095.240000003</v>
      </c>
      <c r="I1923" s="57">
        <v>2221649.58</v>
      </c>
      <c r="J1923" s="57">
        <v>0</v>
      </c>
      <c r="K1923" s="57">
        <v>2221649.58</v>
      </c>
      <c r="L1923" s="59">
        <v>3.4204742765958618</v>
      </c>
      <c r="M1923" s="59">
        <v>1.2171564711</v>
      </c>
      <c r="N1923" s="59">
        <v>2.5593325849666648</v>
      </c>
      <c r="O1923" s="64" t="s">
        <v>8</v>
      </c>
    </row>
    <row r="1924" spans="1:15" ht="12.75" customHeight="1" x14ac:dyDescent="0.3">
      <c r="A1924" s="12" t="s">
        <v>1938</v>
      </c>
      <c r="B1924" s="15" t="s">
        <v>2172</v>
      </c>
      <c r="C1924" s="15" t="s">
        <v>2165</v>
      </c>
      <c r="D1924" s="15" t="s">
        <v>5</v>
      </c>
      <c r="E1924" s="15" t="s">
        <v>6</v>
      </c>
      <c r="F1924" s="57">
        <v>17270591.989999998</v>
      </c>
      <c r="G1924" s="57">
        <v>21565347.789999999</v>
      </c>
      <c r="H1924" s="57">
        <v>4294755.8000000007</v>
      </c>
      <c r="I1924" s="57">
        <v>1386044.7</v>
      </c>
      <c r="J1924" s="57">
        <v>0</v>
      </c>
      <c r="K1924" s="57">
        <v>1386044.7</v>
      </c>
      <c r="L1924" s="59">
        <v>3.0985694761503728</v>
      </c>
      <c r="M1924" s="59">
        <v>1.2171564711</v>
      </c>
      <c r="N1924" s="59">
        <v>2.5593325849666648</v>
      </c>
      <c r="O1924" s="64" t="s">
        <v>8</v>
      </c>
    </row>
    <row r="1925" spans="1:15" ht="12.75" customHeight="1" x14ac:dyDescent="0.3">
      <c r="A1925" s="12" t="s">
        <v>1939</v>
      </c>
      <c r="B1925" s="15" t="s">
        <v>2175</v>
      </c>
      <c r="C1925" s="15" t="s">
        <v>2176</v>
      </c>
      <c r="D1925" s="15" t="s">
        <v>15</v>
      </c>
      <c r="E1925" s="15" t="s">
        <v>23</v>
      </c>
      <c r="F1925" s="57">
        <v>525459809.01999998</v>
      </c>
      <c r="G1925" s="57">
        <v>600840069.86000001</v>
      </c>
      <c r="H1925" s="57">
        <v>75380260.840000033</v>
      </c>
      <c r="I1925" s="57">
        <v>62561342.490000002</v>
      </c>
      <c r="J1925" s="57">
        <v>0</v>
      </c>
      <c r="K1925" s="57">
        <v>62561342.490000002</v>
      </c>
      <c r="L1925" s="59">
        <v>1.204901586823349</v>
      </c>
      <c r="M1925" s="59">
        <v>0.1160362127666667</v>
      </c>
      <c r="N1925" s="59">
        <v>0.61226161580000005</v>
      </c>
      <c r="O1925" s="64" t="s">
        <v>8</v>
      </c>
    </row>
    <row r="1926" spans="1:15" ht="12.75" customHeight="1" x14ac:dyDescent="0.3">
      <c r="A1926" s="12" t="s">
        <v>1940</v>
      </c>
      <c r="B1926" s="15" t="s">
        <v>2174</v>
      </c>
      <c r="C1926" s="15" t="s">
        <v>2169</v>
      </c>
      <c r="D1926" s="15" t="s">
        <v>5</v>
      </c>
      <c r="E1926" s="15" t="s">
        <v>6</v>
      </c>
      <c r="F1926" s="57">
        <v>20734211.329999998</v>
      </c>
      <c r="G1926" s="57">
        <v>24027007.649999999</v>
      </c>
      <c r="H1926" s="57">
        <v>3292796.32</v>
      </c>
      <c r="I1926" s="57">
        <v>1296404.4099999999</v>
      </c>
      <c r="J1926" s="57">
        <v>0</v>
      </c>
      <c r="K1926" s="57">
        <v>1296404.4099999999</v>
      </c>
      <c r="L1926" s="59">
        <v>2.5399453246228929</v>
      </c>
      <c r="M1926" s="59">
        <v>1.2171564711</v>
      </c>
      <c r="N1926" s="59">
        <v>2.5593325849666648</v>
      </c>
      <c r="O1926" s="64" t="s">
        <v>7</v>
      </c>
    </row>
    <row r="1927" spans="1:15" ht="12.75" customHeight="1" x14ac:dyDescent="0.3">
      <c r="A1927" s="12" t="s">
        <v>1941</v>
      </c>
      <c r="B1927" s="15" t="s">
        <v>2173</v>
      </c>
      <c r="C1927" s="15" t="s">
        <v>2160</v>
      </c>
      <c r="D1927" s="15" t="s">
        <v>5</v>
      </c>
      <c r="E1927" s="15" t="s">
        <v>23</v>
      </c>
      <c r="F1927" s="57">
        <v>61967081.829999998</v>
      </c>
      <c r="G1927" s="57">
        <v>74289437.950000003</v>
      </c>
      <c r="H1927" s="57">
        <v>12322356.119999999</v>
      </c>
      <c r="I1927" s="57">
        <v>3522989.64</v>
      </c>
      <c r="J1927" s="57">
        <v>0</v>
      </c>
      <c r="K1927" s="57">
        <v>3522989.64</v>
      </c>
      <c r="L1927" s="59">
        <v>3.4976986534652439</v>
      </c>
      <c r="M1927" s="59">
        <v>0.23227443783333321</v>
      </c>
      <c r="N1927" s="59">
        <v>0.77895797496666652</v>
      </c>
      <c r="O1927" s="64" t="s">
        <v>8</v>
      </c>
    </row>
    <row r="1928" spans="1:15" ht="12.75" customHeight="1" x14ac:dyDescent="0.3">
      <c r="A1928" s="12" t="s">
        <v>1942</v>
      </c>
      <c r="B1928" s="15" t="s">
        <v>2175</v>
      </c>
      <c r="C1928" s="15" t="s">
        <v>2176</v>
      </c>
      <c r="D1928" s="15" t="s">
        <v>15</v>
      </c>
      <c r="E1928" s="15" t="s">
        <v>6</v>
      </c>
      <c r="F1928" s="57">
        <v>61565394.460000001</v>
      </c>
      <c r="G1928" s="57">
        <v>76714498.170000002</v>
      </c>
      <c r="H1928" s="57">
        <v>15149103.710000001</v>
      </c>
      <c r="I1928" s="57">
        <v>7181810.79</v>
      </c>
      <c r="J1928" s="57">
        <v>0</v>
      </c>
      <c r="K1928" s="57">
        <v>7181810.79</v>
      </c>
      <c r="L1928" s="59">
        <v>2.109371042062778</v>
      </c>
      <c r="M1928" s="59">
        <v>0.8606665795333327</v>
      </c>
      <c r="N1928" s="59">
        <v>2.0228806231666669</v>
      </c>
      <c r="O1928" s="64" t="s">
        <v>8</v>
      </c>
    </row>
    <row r="1929" spans="1:15" ht="12.75" customHeight="1" x14ac:dyDescent="0.3">
      <c r="A1929" s="12" t="s">
        <v>1943</v>
      </c>
      <c r="B1929" s="15" t="s">
        <v>2173</v>
      </c>
      <c r="C1929" s="15" t="s">
        <v>2160</v>
      </c>
      <c r="D1929" s="15" t="s">
        <v>15</v>
      </c>
      <c r="E1929" s="15" t="s">
        <v>6</v>
      </c>
      <c r="F1929" s="57">
        <v>156140129.47999999</v>
      </c>
      <c r="G1929" s="57">
        <v>181887276.19999999</v>
      </c>
      <c r="H1929" s="57">
        <v>25747146.719999999</v>
      </c>
      <c r="I1929" s="57">
        <v>16847751.460000001</v>
      </c>
      <c r="J1929" s="57">
        <v>0</v>
      </c>
      <c r="K1929" s="57">
        <v>16847751.460000001</v>
      </c>
      <c r="L1929" s="59">
        <v>1.5282245100260989</v>
      </c>
      <c r="M1929" s="59">
        <v>0.8606665795333327</v>
      </c>
      <c r="N1929" s="59">
        <v>2.0228806231666669</v>
      </c>
      <c r="O1929" s="64" t="s">
        <v>7</v>
      </c>
    </row>
    <row r="1930" spans="1:15" ht="12.75" customHeight="1" x14ac:dyDescent="0.3">
      <c r="A1930" s="12" t="s">
        <v>1944</v>
      </c>
      <c r="B1930" s="15" t="s">
        <v>2171</v>
      </c>
      <c r="C1930" s="15" t="s">
        <v>2165</v>
      </c>
      <c r="D1930" s="15" t="s">
        <v>5</v>
      </c>
      <c r="E1930" s="15" t="s">
        <v>6</v>
      </c>
      <c r="F1930" s="57">
        <v>5921955.8300000001</v>
      </c>
      <c r="G1930" s="57">
        <v>6292266.4800000004</v>
      </c>
      <c r="H1930" s="57">
        <v>370310.65000000037</v>
      </c>
      <c r="I1930" s="57">
        <v>3468676.63</v>
      </c>
      <c r="J1930" s="57">
        <v>0</v>
      </c>
      <c r="K1930" s="57">
        <v>3468676.63</v>
      </c>
      <c r="L1930" s="59">
        <v>0.106758481548048</v>
      </c>
      <c r="M1930" s="59">
        <v>1.2171564711</v>
      </c>
      <c r="N1930" s="59">
        <v>2.5593325849666648</v>
      </c>
      <c r="O1930" s="64" t="s">
        <v>9</v>
      </c>
    </row>
    <row r="1931" spans="1:15" ht="12.75" customHeight="1" x14ac:dyDescent="0.3">
      <c r="A1931" s="12" t="s">
        <v>1945</v>
      </c>
      <c r="B1931" s="15" t="s">
        <v>2182</v>
      </c>
      <c r="C1931" s="15" t="s">
        <v>2176</v>
      </c>
      <c r="D1931" s="15" t="s">
        <v>15</v>
      </c>
      <c r="E1931" s="15" t="s">
        <v>23</v>
      </c>
      <c r="F1931" s="57">
        <v>105567633.55</v>
      </c>
      <c r="G1931" s="57">
        <v>125121814.73</v>
      </c>
      <c r="H1931" s="57">
        <v>19554181.180000011</v>
      </c>
      <c r="I1931" s="57">
        <v>17479823.43</v>
      </c>
      <c r="J1931" s="57">
        <v>0</v>
      </c>
      <c r="K1931" s="57">
        <v>17479823.43</v>
      </c>
      <c r="L1931" s="59">
        <v>1.118671550562683</v>
      </c>
      <c r="M1931" s="59">
        <v>0.1160362127666667</v>
      </c>
      <c r="N1931" s="59">
        <v>0.61226161580000005</v>
      </c>
      <c r="O1931" s="64" t="s">
        <v>8</v>
      </c>
    </row>
    <row r="1932" spans="1:15" ht="12.75" customHeight="1" x14ac:dyDescent="0.3">
      <c r="A1932" s="12" t="s">
        <v>1946</v>
      </c>
      <c r="B1932" s="15" t="s">
        <v>2159</v>
      </c>
      <c r="C1932" s="15" t="s">
        <v>2160</v>
      </c>
      <c r="D1932" s="15" t="s">
        <v>15</v>
      </c>
      <c r="E1932" s="15" t="s">
        <v>23</v>
      </c>
      <c r="F1932" s="57">
        <v>11868344.390000001</v>
      </c>
      <c r="G1932" s="57">
        <v>12409044.77</v>
      </c>
      <c r="H1932" s="57">
        <v>540700.37999999896</v>
      </c>
      <c r="I1932" s="57">
        <v>14621965.449999999</v>
      </c>
      <c r="J1932" s="57">
        <v>0</v>
      </c>
      <c r="K1932" s="57">
        <v>14621965.449999999</v>
      </c>
      <c r="L1932" s="59">
        <v>3.6978638873749969E-2</v>
      </c>
      <c r="M1932" s="59">
        <v>0.1160362127666667</v>
      </c>
      <c r="N1932" s="59">
        <v>0.61226161580000005</v>
      </c>
      <c r="O1932" s="64" t="s">
        <v>9</v>
      </c>
    </row>
    <row r="1933" spans="1:15" ht="12.75" customHeight="1" x14ac:dyDescent="0.3">
      <c r="A1933" s="12" t="s">
        <v>1947</v>
      </c>
      <c r="B1933" s="15" t="s">
        <v>2163</v>
      </c>
      <c r="C1933" s="15" t="s">
        <v>2162</v>
      </c>
      <c r="D1933" s="15" t="s">
        <v>5</v>
      </c>
      <c r="E1933" s="15" t="s">
        <v>6</v>
      </c>
      <c r="F1933" s="57">
        <v>4836669.55</v>
      </c>
      <c r="G1933" s="57">
        <v>6650272.7999999998</v>
      </c>
      <c r="H1933" s="57">
        <v>1813603.25</v>
      </c>
      <c r="I1933" s="57">
        <v>1490789.18</v>
      </c>
      <c r="J1933" s="57">
        <v>0</v>
      </c>
      <c r="K1933" s="57">
        <v>1490789.18</v>
      </c>
      <c r="L1933" s="59">
        <v>1.216539048130199</v>
      </c>
      <c r="M1933" s="59">
        <v>1.2171564711</v>
      </c>
      <c r="N1933" s="59">
        <v>2.5593325849666648</v>
      </c>
      <c r="O1933" s="64" t="s">
        <v>9</v>
      </c>
    </row>
    <row r="1934" spans="1:15" ht="12.75" customHeight="1" x14ac:dyDescent="0.3">
      <c r="A1934" s="12" t="s">
        <v>1948</v>
      </c>
      <c r="B1934" s="15" t="s">
        <v>2174</v>
      </c>
      <c r="C1934" s="15" t="s">
        <v>2169</v>
      </c>
      <c r="D1934" s="15" t="s">
        <v>5</v>
      </c>
      <c r="E1934" s="15" t="s">
        <v>23</v>
      </c>
      <c r="F1934" s="57">
        <v>18835734.449999999</v>
      </c>
      <c r="G1934" s="57">
        <v>21238585.84</v>
      </c>
      <c r="H1934" s="57">
        <v>2402851.3900000011</v>
      </c>
      <c r="I1934" s="57">
        <v>3305393.62</v>
      </c>
      <c r="J1934" s="57">
        <v>0</v>
      </c>
      <c r="K1934" s="57">
        <v>3305393.62</v>
      </c>
      <c r="L1934" s="59">
        <v>0.72694863796584697</v>
      </c>
      <c r="M1934" s="59">
        <v>0.23227443783333321</v>
      </c>
      <c r="N1934" s="59">
        <v>0.77895797496666652</v>
      </c>
      <c r="O1934" s="64" t="s">
        <v>7</v>
      </c>
    </row>
    <row r="1935" spans="1:15" ht="12.75" customHeight="1" x14ac:dyDescent="0.3">
      <c r="A1935" s="12" t="s">
        <v>1949</v>
      </c>
      <c r="B1935" s="15" t="s">
        <v>2159</v>
      </c>
      <c r="C1935" s="15" t="s">
        <v>2160</v>
      </c>
      <c r="D1935" s="15" t="s">
        <v>5</v>
      </c>
      <c r="E1935" s="15" t="s">
        <v>23</v>
      </c>
      <c r="F1935" s="57">
        <v>16332340.08</v>
      </c>
      <c r="G1935" s="57">
        <v>18843009.43</v>
      </c>
      <c r="H1935" s="57">
        <v>2510669.35</v>
      </c>
      <c r="I1935" s="57" t="s">
        <v>2200</v>
      </c>
      <c r="J1935" s="57" t="s">
        <v>2200</v>
      </c>
      <c r="K1935" s="57" t="s">
        <v>2200</v>
      </c>
      <c r="L1935" s="59" t="s">
        <v>2200</v>
      </c>
      <c r="M1935" s="59">
        <v>0.23227443783333321</v>
      </c>
      <c r="N1935" s="59">
        <v>0.77895797496666652</v>
      </c>
      <c r="O1935" s="64" t="s">
        <v>9</v>
      </c>
    </row>
    <row r="1936" spans="1:15" ht="12.75" customHeight="1" x14ac:dyDescent="0.3">
      <c r="A1936" s="12" t="s">
        <v>1950</v>
      </c>
      <c r="B1936" s="15" t="s">
        <v>2167</v>
      </c>
      <c r="C1936" s="15" t="s">
        <v>2160</v>
      </c>
      <c r="D1936" s="15" t="s">
        <v>15</v>
      </c>
      <c r="E1936" s="15" t="s">
        <v>6</v>
      </c>
      <c r="F1936" s="57">
        <v>531848354.76999998</v>
      </c>
      <c r="G1936" s="57">
        <v>639819216.72000003</v>
      </c>
      <c r="H1936" s="57">
        <v>107970861.95</v>
      </c>
      <c r="I1936" s="57">
        <v>51639572.560000002</v>
      </c>
      <c r="J1936" s="57">
        <v>0</v>
      </c>
      <c r="K1936" s="57">
        <v>51639572.560000002</v>
      </c>
      <c r="L1936" s="59">
        <v>2.0908550671008892</v>
      </c>
      <c r="M1936" s="59">
        <v>0.8606665795333327</v>
      </c>
      <c r="N1936" s="59">
        <v>2.0228806231666669</v>
      </c>
      <c r="O1936" s="64" t="s">
        <v>8</v>
      </c>
    </row>
    <row r="1937" spans="1:15" ht="12.75" customHeight="1" x14ac:dyDescent="0.3">
      <c r="A1937" s="12" t="s">
        <v>1951</v>
      </c>
      <c r="B1937" s="15" t="s">
        <v>2168</v>
      </c>
      <c r="C1937" s="15" t="s">
        <v>2169</v>
      </c>
      <c r="D1937" s="15" t="s">
        <v>15</v>
      </c>
      <c r="E1937" s="15" t="s">
        <v>23</v>
      </c>
      <c r="F1937" s="57">
        <v>60520084.869999997</v>
      </c>
      <c r="G1937" s="57">
        <v>74616436.120000005</v>
      </c>
      <c r="H1937" s="57">
        <v>14096351.250000009</v>
      </c>
      <c r="I1937" s="57">
        <v>9848746.459999999</v>
      </c>
      <c r="J1937" s="57">
        <v>0</v>
      </c>
      <c r="K1937" s="57">
        <v>9848746.459999999</v>
      </c>
      <c r="L1937" s="59">
        <v>1.431283799136404</v>
      </c>
      <c r="M1937" s="59">
        <v>0.1160362127666667</v>
      </c>
      <c r="N1937" s="59">
        <v>0.61226161580000005</v>
      </c>
      <c r="O1937" s="64" t="s">
        <v>8</v>
      </c>
    </row>
    <row r="1938" spans="1:15" ht="12.75" customHeight="1" x14ac:dyDescent="0.3">
      <c r="A1938" s="12" t="s">
        <v>1952</v>
      </c>
      <c r="B1938" s="15" t="s">
        <v>2159</v>
      </c>
      <c r="C1938" s="15" t="s">
        <v>2160</v>
      </c>
      <c r="D1938" s="15" t="s">
        <v>5</v>
      </c>
      <c r="E1938" s="15" t="s">
        <v>23</v>
      </c>
      <c r="F1938" s="57">
        <v>8184247.4800000004</v>
      </c>
      <c r="G1938" s="57">
        <v>9621378.0999999996</v>
      </c>
      <c r="H1938" s="57">
        <v>1437130.6199999989</v>
      </c>
      <c r="I1938" s="57" t="s">
        <v>2200</v>
      </c>
      <c r="J1938" s="57" t="s">
        <v>2200</v>
      </c>
      <c r="K1938" s="57" t="s">
        <v>2200</v>
      </c>
      <c r="L1938" s="59" t="s">
        <v>2200</v>
      </c>
      <c r="M1938" s="59">
        <v>0.23227443783333321</v>
      </c>
      <c r="N1938" s="59">
        <v>0.77895797496666652</v>
      </c>
      <c r="O1938" s="64" t="s">
        <v>9</v>
      </c>
    </row>
    <row r="1939" spans="1:15" ht="12.75" customHeight="1" x14ac:dyDescent="0.3">
      <c r="A1939" s="12" t="s">
        <v>1953</v>
      </c>
      <c r="B1939" s="15" t="s">
        <v>2174</v>
      </c>
      <c r="C1939" s="15" t="s">
        <v>2169</v>
      </c>
      <c r="D1939" s="15" t="s">
        <v>5</v>
      </c>
      <c r="E1939" s="15" t="s">
        <v>23</v>
      </c>
      <c r="F1939" s="57">
        <v>42515171.280000001</v>
      </c>
      <c r="G1939" s="57">
        <v>47012159.899999999</v>
      </c>
      <c r="H1939" s="57">
        <v>4496988.6199999973</v>
      </c>
      <c r="I1939" s="57">
        <v>0</v>
      </c>
      <c r="J1939" s="57">
        <v>0</v>
      </c>
      <c r="K1939" s="57">
        <v>0</v>
      </c>
      <c r="L1939" s="59" t="s">
        <v>2200</v>
      </c>
      <c r="M1939" s="59">
        <v>0.23227443783333321</v>
      </c>
      <c r="N1939" s="59">
        <v>0.77895797496666652</v>
      </c>
      <c r="O1939" s="64" t="s">
        <v>9</v>
      </c>
    </row>
    <row r="1940" spans="1:15" ht="12.75" customHeight="1" x14ac:dyDescent="0.3">
      <c r="A1940" s="12" t="s">
        <v>1954</v>
      </c>
      <c r="B1940" s="15" t="s">
        <v>2177</v>
      </c>
      <c r="C1940" s="15" t="s">
        <v>2176</v>
      </c>
      <c r="D1940" s="15" t="s">
        <v>5</v>
      </c>
      <c r="E1940" s="15" t="s">
        <v>23</v>
      </c>
      <c r="F1940" s="57" t="s">
        <v>2200</v>
      </c>
      <c r="G1940" s="57" t="s">
        <v>2200</v>
      </c>
      <c r="H1940" s="57" t="s">
        <v>2200</v>
      </c>
      <c r="I1940" s="57">
        <v>3929970.5</v>
      </c>
      <c r="J1940" s="57">
        <v>0</v>
      </c>
      <c r="K1940" s="57">
        <v>3929970.5</v>
      </c>
      <c r="L1940" s="59" t="s">
        <v>2200</v>
      </c>
      <c r="M1940" s="59">
        <v>0.23227443783333321</v>
      </c>
      <c r="N1940" s="59">
        <v>0.77895797496666652</v>
      </c>
      <c r="O1940" s="64" t="s">
        <v>9</v>
      </c>
    </row>
    <row r="1941" spans="1:15" ht="12.75" customHeight="1" x14ac:dyDescent="0.3">
      <c r="A1941" s="12" t="s">
        <v>1955</v>
      </c>
      <c r="B1941" s="15" t="s">
        <v>2172</v>
      </c>
      <c r="C1941" s="15" t="s">
        <v>2165</v>
      </c>
      <c r="D1941" s="15" t="s">
        <v>15</v>
      </c>
      <c r="E1941" s="15" t="s">
        <v>23</v>
      </c>
      <c r="F1941" s="57">
        <v>26063239.879999999</v>
      </c>
      <c r="G1941" s="57">
        <v>33495949.699999999</v>
      </c>
      <c r="H1941" s="57">
        <v>7432709.8200000003</v>
      </c>
      <c r="I1941" s="57">
        <v>8444265.4499999993</v>
      </c>
      <c r="J1941" s="57">
        <v>0</v>
      </c>
      <c r="K1941" s="57">
        <v>8444265.4499999993</v>
      </c>
      <c r="L1941" s="59">
        <v>0.88020797830319286</v>
      </c>
      <c r="M1941" s="59">
        <v>0.1160362127666667</v>
      </c>
      <c r="N1941" s="59">
        <v>0.61226161580000005</v>
      </c>
      <c r="O1941" s="64" t="s">
        <v>8</v>
      </c>
    </row>
    <row r="1942" spans="1:15" ht="12.75" customHeight="1" x14ac:dyDescent="0.3">
      <c r="A1942" s="12" t="s">
        <v>1956</v>
      </c>
      <c r="B1942" s="15" t="s">
        <v>2174</v>
      </c>
      <c r="C1942" s="15" t="s">
        <v>2169</v>
      </c>
      <c r="D1942" s="15" t="s">
        <v>15</v>
      </c>
      <c r="E1942" s="15" t="s">
        <v>23</v>
      </c>
      <c r="F1942" s="57">
        <v>41591589.380000003</v>
      </c>
      <c r="G1942" s="57">
        <v>44780528.509999998</v>
      </c>
      <c r="H1942" s="57">
        <v>3188939.1299999962</v>
      </c>
      <c r="I1942" s="57">
        <v>17146720.940000001</v>
      </c>
      <c r="J1942" s="57">
        <v>0</v>
      </c>
      <c r="K1942" s="57">
        <v>17146720.940000001</v>
      </c>
      <c r="L1942" s="59">
        <v>0.18597953166432041</v>
      </c>
      <c r="M1942" s="59">
        <v>0.1160362127666667</v>
      </c>
      <c r="N1942" s="59">
        <v>0.61226161580000005</v>
      </c>
      <c r="O1942" s="64" t="s">
        <v>7</v>
      </c>
    </row>
    <row r="1943" spans="1:15" ht="12.75" customHeight="1" x14ac:dyDescent="0.3">
      <c r="A1943" s="12" t="s">
        <v>1957</v>
      </c>
      <c r="B1943" s="15" t="s">
        <v>2170</v>
      </c>
      <c r="C1943" s="15" t="s">
        <v>2165</v>
      </c>
      <c r="D1943" s="15" t="s">
        <v>5</v>
      </c>
      <c r="E1943" s="15" t="s">
        <v>23</v>
      </c>
      <c r="F1943" s="57">
        <v>504940.09</v>
      </c>
      <c r="G1943" s="57">
        <v>838179.16</v>
      </c>
      <c r="H1943" s="57">
        <v>333239.07</v>
      </c>
      <c r="I1943" s="57">
        <v>4917199.17</v>
      </c>
      <c r="J1943" s="57">
        <v>0</v>
      </c>
      <c r="K1943" s="57">
        <v>4917199.17</v>
      </c>
      <c r="L1943" s="59">
        <v>6.7770098073940743E-2</v>
      </c>
      <c r="M1943" s="59">
        <v>0.23227443783333321</v>
      </c>
      <c r="N1943" s="59">
        <v>0.77895797496666652</v>
      </c>
      <c r="O1943" s="64" t="s">
        <v>9</v>
      </c>
    </row>
    <row r="1944" spans="1:15" ht="12.75" customHeight="1" x14ac:dyDescent="0.3">
      <c r="A1944" s="12" t="s">
        <v>1958</v>
      </c>
      <c r="B1944" s="15" t="s">
        <v>2166</v>
      </c>
      <c r="C1944" s="15" t="s">
        <v>2165</v>
      </c>
      <c r="D1944" s="15" t="s">
        <v>15</v>
      </c>
      <c r="E1944" s="15" t="s">
        <v>6</v>
      </c>
      <c r="F1944" s="57">
        <v>33642620.840000004</v>
      </c>
      <c r="G1944" s="57">
        <v>44256989.719999999</v>
      </c>
      <c r="H1944" s="57">
        <v>10614368.880000001</v>
      </c>
      <c r="I1944" s="57">
        <v>3699864.79</v>
      </c>
      <c r="J1944" s="57">
        <v>0</v>
      </c>
      <c r="K1944" s="57">
        <v>3699864.79</v>
      </c>
      <c r="L1944" s="59">
        <v>2.868853183145645</v>
      </c>
      <c r="M1944" s="59">
        <v>0.8606665795333327</v>
      </c>
      <c r="N1944" s="59">
        <v>2.0228806231666669</v>
      </c>
      <c r="O1944" s="64" t="s">
        <v>8</v>
      </c>
    </row>
    <row r="1945" spans="1:15" ht="12.75" customHeight="1" x14ac:dyDescent="0.3">
      <c r="A1945" s="12" t="s">
        <v>1959</v>
      </c>
      <c r="B1945" s="15" t="s">
        <v>2173</v>
      </c>
      <c r="C1945" s="15" t="s">
        <v>2160</v>
      </c>
      <c r="D1945" s="15" t="s">
        <v>5</v>
      </c>
      <c r="E1945" s="15" t="s">
        <v>6</v>
      </c>
      <c r="F1945" s="57">
        <v>51350585.619999997</v>
      </c>
      <c r="G1945" s="57">
        <v>63775001.409999996</v>
      </c>
      <c r="H1945" s="57">
        <v>12424415.789999999</v>
      </c>
      <c r="I1945" s="57">
        <v>6046772.1399999997</v>
      </c>
      <c r="J1945" s="57">
        <v>0</v>
      </c>
      <c r="K1945" s="57">
        <v>6046772.1399999997</v>
      </c>
      <c r="L1945" s="59">
        <v>2.0547186998847291</v>
      </c>
      <c r="M1945" s="59">
        <v>1.2171564711</v>
      </c>
      <c r="N1945" s="59">
        <v>2.5593325849666648</v>
      </c>
      <c r="O1945" s="64" t="s">
        <v>7</v>
      </c>
    </row>
    <row r="1946" spans="1:15" ht="12.75" customHeight="1" x14ac:dyDescent="0.3">
      <c r="A1946" s="12" t="s">
        <v>1960</v>
      </c>
      <c r="B1946" s="15" t="s">
        <v>2175</v>
      </c>
      <c r="C1946" s="15" t="s">
        <v>2176</v>
      </c>
      <c r="D1946" s="15" t="s">
        <v>96</v>
      </c>
      <c r="E1946" s="15" t="s">
        <v>23</v>
      </c>
      <c r="F1946" s="57">
        <v>2228721908.5100002</v>
      </c>
      <c r="G1946" s="57">
        <v>2571693191.1500001</v>
      </c>
      <c r="H1946" s="57">
        <v>342971282.63999993</v>
      </c>
      <c r="I1946" s="57">
        <v>403805620.5</v>
      </c>
      <c r="J1946" s="57">
        <v>0</v>
      </c>
      <c r="K1946" s="57">
        <v>403805620.5</v>
      </c>
      <c r="L1946" s="59">
        <v>0.84934747122966281</v>
      </c>
      <c r="M1946" s="59">
        <v>8.874637179999996E-2</v>
      </c>
      <c r="N1946" s="59">
        <v>0.45324145346666661</v>
      </c>
      <c r="O1946" s="64" t="s">
        <v>8</v>
      </c>
    </row>
    <row r="1947" spans="1:15" ht="12.75" customHeight="1" x14ac:dyDescent="0.3">
      <c r="A1947" s="12" t="s">
        <v>1961</v>
      </c>
      <c r="B1947" s="15" t="s">
        <v>2167</v>
      </c>
      <c r="C1947" s="15" t="s">
        <v>2160</v>
      </c>
      <c r="D1947" s="15" t="s">
        <v>15</v>
      </c>
      <c r="E1947" s="15" t="s">
        <v>6</v>
      </c>
      <c r="F1947" s="57">
        <v>286701571.75</v>
      </c>
      <c r="G1947" s="57">
        <v>351652606.44</v>
      </c>
      <c r="H1947" s="57">
        <v>64951034.689999998</v>
      </c>
      <c r="I1947" s="57">
        <v>17685612.170000002</v>
      </c>
      <c r="J1947" s="57">
        <v>0</v>
      </c>
      <c r="K1947" s="57">
        <v>17685612.170000002</v>
      </c>
      <c r="L1947" s="59">
        <v>3.672535282673226</v>
      </c>
      <c r="M1947" s="59">
        <v>0.8606665795333327</v>
      </c>
      <c r="N1947" s="59">
        <v>2.0228806231666669</v>
      </c>
      <c r="O1947" s="64" t="s">
        <v>8</v>
      </c>
    </row>
    <row r="1948" spans="1:15" ht="12.75" customHeight="1" x14ac:dyDescent="0.3">
      <c r="A1948" s="12" t="s">
        <v>1962</v>
      </c>
      <c r="B1948" s="15" t="s">
        <v>2161</v>
      </c>
      <c r="C1948" s="15" t="s">
        <v>2162</v>
      </c>
      <c r="D1948" s="15" t="s">
        <v>5</v>
      </c>
      <c r="E1948" s="15" t="s">
        <v>23</v>
      </c>
      <c r="F1948" s="57">
        <v>2220203.59</v>
      </c>
      <c r="G1948" s="57">
        <v>3205646.44</v>
      </c>
      <c r="H1948" s="57">
        <v>985442.85000000009</v>
      </c>
      <c r="I1948" s="57">
        <v>264395.68</v>
      </c>
      <c r="J1948" s="57">
        <v>0</v>
      </c>
      <c r="K1948" s="57">
        <v>264395.68</v>
      </c>
      <c r="L1948" s="59">
        <v>3.7271518581544152</v>
      </c>
      <c r="M1948" s="59">
        <v>0.23227443783333321</v>
      </c>
      <c r="N1948" s="59">
        <v>0.77895797496666652</v>
      </c>
      <c r="O1948" s="64" t="s">
        <v>8</v>
      </c>
    </row>
    <row r="1949" spans="1:15" ht="12.75" customHeight="1" x14ac:dyDescent="0.3">
      <c r="A1949" s="12" t="s">
        <v>1963</v>
      </c>
      <c r="B1949" s="15" t="s">
        <v>2175</v>
      </c>
      <c r="C1949" s="15" t="s">
        <v>2176</v>
      </c>
      <c r="D1949" s="15" t="s">
        <v>15</v>
      </c>
      <c r="E1949" s="15" t="s">
        <v>6</v>
      </c>
      <c r="F1949" s="57">
        <v>417443956.69999999</v>
      </c>
      <c r="G1949" s="57">
        <v>564453058.35000002</v>
      </c>
      <c r="H1949" s="57">
        <v>147009101.65000001</v>
      </c>
      <c r="I1949" s="57">
        <v>31074433.460000001</v>
      </c>
      <c r="J1949" s="57">
        <v>0</v>
      </c>
      <c r="K1949" s="57">
        <v>31074433.460000001</v>
      </c>
      <c r="L1949" s="59">
        <v>4.7308698914570666</v>
      </c>
      <c r="M1949" s="59">
        <v>0.8606665795333327</v>
      </c>
      <c r="N1949" s="59">
        <v>2.0228806231666669</v>
      </c>
      <c r="O1949" s="64" t="s">
        <v>8</v>
      </c>
    </row>
    <row r="1950" spans="1:15" ht="12.75" customHeight="1" x14ac:dyDescent="0.3">
      <c r="A1950" s="12" t="s">
        <v>1964</v>
      </c>
      <c r="B1950" s="15" t="s">
        <v>2172</v>
      </c>
      <c r="C1950" s="15" t="s">
        <v>2165</v>
      </c>
      <c r="D1950" s="15" t="s">
        <v>15</v>
      </c>
      <c r="E1950" s="15" t="s">
        <v>23</v>
      </c>
      <c r="F1950" s="57">
        <v>8203709.8799999999</v>
      </c>
      <c r="G1950" s="57">
        <v>11058170.880000001</v>
      </c>
      <c r="H1950" s="57">
        <v>2854461.0000000009</v>
      </c>
      <c r="I1950" s="57">
        <v>6267790.9800000004</v>
      </c>
      <c r="J1950" s="57">
        <v>0</v>
      </c>
      <c r="K1950" s="57">
        <v>6267790.9800000004</v>
      </c>
      <c r="L1950" s="59">
        <v>0.4554173885358252</v>
      </c>
      <c r="M1950" s="59">
        <v>0.1160362127666667</v>
      </c>
      <c r="N1950" s="59">
        <v>0.61226161580000005</v>
      </c>
      <c r="O1950" s="64" t="s">
        <v>7</v>
      </c>
    </row>
    <row r="1951" spans="1:15" ht="12.75" customHeight="1" x14ac:dyDescent="0.3">
      <c r="A1951" s="12" t="s">
        <v>1965</v>
      </c>
      <c r="B1951" s="15" t="s">
        <v>2182</v>
      </c>
      <c r="C1951" s="15" t="s">
        <v>2176</v>
      </c>
      <c r="D1951" s="15" t="s">
        <v>15</v>
      </c>
      <c r="E1951" s="15" t="s">
        <v>23</v>
      </c>
      <c r="F1951" s="57">
        <v>104750978.69</v>
      </c>
      <c r="G1951" s="57">
        <v>120204087.63</v>
      </c>
      <c r="H1951" s="57">
        <v>15453108.939999999</v>
      </c>
      <c r="I1951" s="57" t="s">
        <v>2200</v>
      </c>
      <c r="J1951" s="57" t="s">
        <v>2200</v>
      </c>
      <c r="K1951" s="57" t="s">
        <v>2200</v>
      </c>
      <c r="L1951" s="59" t="s">
        <v>2200</v>
      </c>
      <c r="M1951" s="59">
        <v>0.1160362127666667</v>
      </c>
      <c r="N1951" s="59">
        <v>0.61226161580000005</v>
      </c>
      <c r="O1951" s="64" t="s">
        <v>9</v>
      </c>
    </row>
    <row r="1952" spans="1:15" ht="12.75" customHeight="1" x14ac:dyDescent="0.3">
      <c r="A1952" s="12" t="s">
        <v>1966</v>
      </c>
      <c r="B1952" s="15" t="s">
        <v>2175</v>
      </c>
      <c r="C1952" s="15" t="s">
        <v>2176</v>
      </c>
      <c r="D1952" s="15" t="s">
        <v>5</v>
      </c>
      <c r="E1952" s="15" t="s">
        <v>6</v>
      </c>
      <c r="F1952" s="57">
        <v>34312541.149999999</v>
      </c>
      <c r="G1952" s="57">
        <v>40946668.82</v>
      </c>
      <c r="H1952" s="57">
        <v>6634127.6700000009</v>
      </c>
      <c r="I1952" s="57">
        <v>1700653.78</v>
      </c>
      <c r="J1952" s="57">
        <v>0</v>
      </c>
      <c r="K1952" s="57">
        <v>1700653.78</v>
      </c>
      <c r="L1952" s="59">
        <v>3.9009278361172379</v>
      </c>
      <c r="M1952" s="59">
        <v>1.2171564711</v>
      </c>
      <c r="N1952" s="59">
        <v>2.5593325849666648</v>
      </c>
      <c r="O1952" s="64" t="s">
        <v>8</v>
      </c>
    </row>
    <row r="1953" spans="1:15" ht="12.75" customHeight="1" x14ac:dyDescent="0.3">
      <c r="A1953" s="12" t="s">
        <v>1967</v>
      </c>
      <c r="B1953" s="15" t="s">
        <v>2175</v>
      </c>
      <c r="C1953" s="15" t="s">
        <v>2176</v>
      </c>
      <c r="D1953" s="15" t="s">
        <v>15</v>
      </c>
      <c r="E1953" s="15" t="s">
        <v>6</v>
      </c>
      <c r="F1953" s="57">
        <v>642514318.08000004</v>
      </c>
      <c r="G1953" s="57">
        <v>793781202.01999998</v>
      </c>
      <c r="H1953" s="57">
        <v>151266883.93999991</v>
      </c>
      <c r="I1953" s="57">
        <v>25236318.82</v>
      </c>
      <c r="J1953" s="57">
        <v>0</v>
      </c>
      <c r="K1953" s="57">
        <v>25236318.82</v>
      </c>
      <c r="L1953" s="59">
        <v>5.9940154116344271</v>
      </c>
      <c r="M1953" s="59">
        <v>0.8606665795333327</v>
      </c>
      <c r="N1953" s="59">
        <v>2.0228806231666669</v>
      </c>
      <c r="O1953" s="64" t="s">
        <v>8</v>
      </c>
    </row>
    <row r="1954" spans="1:15" ht="12.75" customHeight="1" x14ac:dyDescent="0.3">
      <c r="A1954" s="12" t="s">
        <v>1968</v>
      </c>
      <c r="B1954" s="15" t="s">
        <v>2167</v>
      </c>
      <c r="C1954" s="15" t="s">
        <v>2160</v>
      </c>
      <c r="D1954" s="15" t="s">
        <v>5</v>
      </c>
      <c r="E1954" s="15" t="s">
        <v>6</v>
      </c>
      <c r="F1954" s="57">
        <v>34985319.460000001</v>
      </c>
      <c r="G1954" s="57">
        <v>43559692.829999998</v>
      </c>
      <c r="H1954" s="57">
        <v>8574373.3699999973</v>
      </c>
      <c r="I1954" s="57">
        <v>2197484.04</v>
      </c>
      <c r="J1954" s="57">
        <v>0</v>
      </c>
      <c r="K1954" s="57">
        <v>2197484.04</v>
      </c>
      <c r="L1954" s="59">
        <v>3.901904730102157</v>
      </c>
      <c r="M1954" s="59">
        <v>1.2171564711</v>
      </c>
      <c r="N1954" s="59">
        <v>2.5593325849666648</v>
      </c>
      <c r="O1954" s="64" t="s">
        <v>8</v>
      </c>
    </row>
    <row r="1955" spans="1:15" ht="12.75" customHeight="1" x14ac:dyDescent="0.3">
      <c r="A1955" s="12" t="s">
        <v>1969</v>
      </c>
      <c r="B1955" s="15" t="s">
        <v>2185</v>
      </c>
      <c r="C1955" s="15" t="s">
        <v>2162</v>
      </c>
      <c r="D1955" s="15" t="s">
        <v>15</v>
      </c>
      <c r="E1955" s="15" t="s">
        <v>6</v>
      </c>
      <c r="F1955" s="57">
        <v>19102021.039999999</v>
      </c>
      <c r="G1955" s="57">
        <v>22029293.890000001</v>
      </c>
      <c r="H1955" s="57">
        <v>2927272.850000001</v>
      </c>
      <c r="I1955" s="57">
        <v>7501227.9100000001</v>
      </c>
      <c r="J1955" s="57">
        <v>0</v>
      </c>
      <c r="K1955" s="57">
        <v>7501227.9100000001</v>
      </c>
      <c r="L1955" s="59">
        <v>0.3902391561916963</v>
      </c>
      <c r="M1955" s="59">
        <v>0.8606665795333327</v>
      </c>
      <c r="N1955" s="59">
        <v>2.0228806231666669</v>
      </c>
      <c r="O1955" s="64" t="s">
        <v>9</v>
      </c>
    </row>
    <row r="1956" spans="1:15" ht="12.75" customHeight="1" x14ac:dyDescent="0.3">
      <c r="A1956" s="12" t="s">
        <v>1970</v>
      </c>
      <c r="B1956" s="15" t="s">
        <v>2175</v>
      </c>
      <c r="C1956" s="15" t="s">
        <v>2176</v>
      </c>
      <c r="D1956" s="15" t="s">
        <v>96</v>
      </c>
      <c r="E1956" s="15" t="s">
        <v>6</v>
      </c>
      <c r="F1956" s="57">
        <v>822452803.07000005</v>
      </c>
      <c r="G1956" s="57">
        <v>986855679.90999997</v>
      </c>
      <c r="H1956" s="57">
        <v>164402876.83999991</v>
      </c>
      <c r="I1956" s="57">
        <v>84783121.459999993</v>
      </c>
      <c r="J1956" s="57">
        <v>0</v>
      </c>
      <c r="K1956" s="57">
        <v>84783121.459999993</v>
      </c>
      <c r="L1956" s="59">
        <v>1.9390991273842619</v>
      </c>
      <c r="M1956" s="59">
        <v>0.54524491629999994</v>
      </c>
      <c r="N1956" s="59">
        <v>1.3047237369</v>
      </c>
      <c r="O1956" s="64" t="s">
        <v>8</v>
      </c>
    </row>
    <row r="1957" spans="1:15" ht="12.75" customHeight="1" x14ac:dyDescent="0.3">
      <c r="A1957" s="12" t="s">
        <v>1971</v>
      </c>
      <c r="B1957" s="15" t="s">
        <v>2173</v>
      </c>
      <c r="C1957" s="15" t="s">
        <v>2160</v>
      </c>
      <c r="D1957" s="15" t="s">
        <v>5</v>
      </c>
      <c r="E1957" s="15" t="s">
        <v>6</v>
      </c>
      <c r="F1957" s="57">
        <v>30253235.309999999</v>
      </c>
      <c r="G1957" s="57">
        <v>38811585.920000002</v>
      </c>
      <c r="H1957" s="57">
        <v>8558350.6100000031</v>
      </c>
      <c r="I1957" s="57">
        <v>2465719.2799999998</v>
      </c>
      <c r="J1957" s="57">
        <v>0</v>
      </c>
      <c r="K1957" s="57">
        <v>2465719.2799999998</v>
      </c>
      <c r="L1957" s="59">
        <v>3.4709347002388702</v>
      </c>
      <c r="M1957" s="59">
        <v>1.2171564711</v>
      </c>
      <c r="N1957" s="59">
        <v>2.5593325849666648</v>
      </c>
      <c r="O1957" s="64" t="s">
        <v>8</v>
      </c>
    </row>
    <row r="1958" spans="1:15" ht="12.75" customHeight="1" x14ac:dyDescent="0.3">
      <c r="A1958" s="12" t="s">
        <v>1972</v>
      </c>
      <c r="B1958" s="15" t="s">
        <v>2163</v>
      </c>
      <c r="C1958" s="15" t="s">
        <v>2162</v>
      </c>
      <c r="D1958" s="15" t="s">
        <v>5</v>
      </c>
      <c r="E1958" s="15" t="s">
        <v>6</v>
      </c>
      <c r="F1958" s="57">
        <v>29185056.82</v>
      </c>
      <c r="G1958" s="57">
        <v>34907815.869999997</v>
      </c>
      <c r="H1958" s="57">
        <v>5722759.049999997</v>
      </c>
      <c r="I1958" s="57">
        <v>890722.1</v>
      </c>
      <c r="J1958" s="57">
        <v>0</v>
      </c>
      <c r="K1958" s="57">
        <v>890722.1</v>
      </c>
      <c r="L1958" s="59">
        <v>6.4248535542117988</v>
      </c>
      <c r="M1958" s="59">
        <v>1.2171564711</v>
      </c>
      <c r="N1958" s="59">
        <v>2.5593325849666648</v>
      </c>
      <c r="O1958" s="64" t="s">
        <v>8</v>
      </c>
    </row>
    <row r="1959" spans="1:15" ht="12.75" customHeight="1" x14ac:dyDescent="0.3">
      <c r="A1959" s="12" t="s">
        <v>1973</v>
      </c>
      <c r="B1959" s="15" t="s">
        <v>2175</v>
      </c>
      <c r="C1959" s="15" t="s">
        <v>2176</v>
      </c>
      <c r="D1959" s="15" t="s">
        <v>5</v>
      </c>
      <c r="E1959" s="15" t="s">
        <v>6</v>
      </c>
      <c r="F1959" s="57">
        <v>30589835.550000001</v>
      </c>
      <c r="G1959" s="57">
        <v>35407338.840000004</v>
      </c>
      <c r="H1959" s="57">
        <v>4817503.2900000028</v>
      </c>
      <c r="I1959" s="57">
        <v>2583767.4700000002</v>
      </c>
      <c r="J1959" s="57">
        <v>0</v>
      </c>
      <c r="K1959" s="57">
        <v>2583767.4700000002</v>
      </c>
      <c r="L1959" s="59">
        <v>1.8645266441101229</v>
      </c>
      <c r="M1959" s="59">
        <v>1.2171564711</v>
      </c>
      <c r="N1959" s="59">
        <v>2.5593325849666648</v>
      </c>
      <c r="O1959" s="64" t="s">
        <v>7</v>
      </c>
    </row>
    <row r="1960" spans="1:15" ht="12.75" customHeight="1" x14ac:dyDescent="0.3">
      <c r="A1960" s="12" t="s">
        <v>1974</v>
      </c>
      <c r="B1960" s="15" t="s">
        <v>2178</v>
      </c>
      <c r="C1960" s="15" t="s">
        <v>2169</v>
      </c>
      <c r="D1960" s="15" t="s">
        <v>15</v>
      </c>
      <c r="E1960" s="15" t="s">
        <v>6</v>
      </c>
      <c r="F1960" s="57">
        <v>56352773.530000001</v>
      </c>
      <c r="G1960" s="57">
        <v>65446837.509999998</v>
      </c>
      <c r="H1960" s="57">
        <v>9094063.9799999967</v>
      </c>
      <c r="I1960" s="57">
        <v>7109779.7999999998</v>
      </c>
      <c r="J1960" s="57">
        <v>0</v>
      </c>
      <c r="K1960" s="57">
        <v>7109779.7999999998</v>
      </c>
      <c r="L1960" s="59">
        <v>1.279092213235633</v>
      </c>
      <c r="M1960" s="59">
        <v>0.8606665795333327</v>
      </c>
      <c r="N1960" s="59">
        <v>2.0228806231666669</v>
      </c>
      <c r="O1960" s="64" t="s">
        <v>7</v>
      </c>
    </row>
    <row r="1961" spans="1:15" ht="12.75" customHeight="1" x14ac:dyDescent="0.3">
      <c r="A1961" s="12" t="s">
        <v>1975</v>
      </c>
      <c r="B1961" s="15" t="s">
        <v>2175</v>
      </c>
      <c r="C1961" s="15" t="s">
        <v>2176</v>
      </c>
      <c r="D1961" s="15" t="s">
        <v>15</v>
      </c>
      <c r="E1961" s="15" t="s">
        <v>6</v>
      </c>
      <c r="F1961" s="57">
        <v>84298428.930000007</v>
      </c>
      <c r="G1961" s="57">
        <v>96711284.859999999</v>
      </c>
      <c r="H1961" s="57">
        <v>12412855.92999999</v>
      </c>
      <c r="I1961" s="57">
        <v>11257607.890000001</v>
      </c>
      <c r="J1961" s="57">
        <v>0</v>
      </c>
      <c r="K1961" s="57">
        <v>11257607.890000001</v>
      </c>
      <c r="L1961" s="59">
        <v>1.1026193176461749</v>
      </c>
      <c r="M1961" s="59">
        <v>0.8606665795333327</v>
      </c>
      <c r="N1961" s="59">
        <v>2.0228806231666669</v>
      </c>
      <c r="O1961" s="64" t="s">
        <v>7</v>
      </c>
    </row>
    <row r="1962" spans="1:15" ht="12.75" customHeight="1" x14ac:dyDescent="0.3">
      <c r="A1962" s="12" t="s">
        <v>1976</v>
      </c>
      <c r="B1962" s="15" t="s">
        <v>2168</v>
      </c>
      <c r="C1962" s="15" t="s">
        <v>2169</v>
      </c>
      <c r="D1962" s="15" t="s">
        <v>5</v>
      </c>
      <c r="E1962" s="15" t="s">
        <v>23</v>
      </c>
      <c r="F1962" s="57">
        <v>2299908.5299999998</v>
      </c>
      <c r="G1962" s="57">
        <v>3754718.18</v>
      </c>
      <c r="H1962" s="57">
        <v>1454809.65</v>
      </c>
      <c r="I1962" s="57">
        <v>3755736.55</v>
      </c>
      <c r="J1962" s="57">
        <v>0</v>
      </c>
      <c r="K1962" s="57">
        <v>3755736.55</v>
      </c>
      <c r="L1962" s="59">
        <v>0.38735668240627807</v>
      </c>
      <c r="M1962" s="59">
        <v>0.23227443783333321</v>
      </c>
      <c r="N1962" s="59">
        <v>0.77895797496666652</v>
      </c>
      <c r="O1962" s="64" t="s">
        <v>7</v>
      </c>
    </row>
    <row r="1963" spans="1:15" ht="12.75" customHeight="1" x14ac:dyDescent="0.3">
      <c r="A1963" s="12" t="s">
        <v>1977</v>
      </c>
      <c r="B1963" s="15" t="s">
        <v>2180</v>
      </c>
      <c r="C1963" s="15" t="s">
        <v>2165</v>
      </c>
      <c r="D1963" s="15" t="s">
        <v>5</v>
      </c>
      <c r="E1963" s="15" t="s">
        <v>6</v>
      </c>
      <c r="F1963" s="57">
        <v>8329331.3799999999</v>
      </c>
      <c r="G1963" s="57">
        <v>8101281.3600000003</v>
      </c>
      <c r="H1963" s="57">
        <v>-228050.01999999961</v>
      </c>
      <c r="I1963" s="57">
        <v>215640.86</v>
      </c>
      <c r="J1963" s="57">
        <v>0</v>
      </c>
      <c r="K1963" s="57">
        <v>215640.86</v>
      </c>
      <c r="L1963" s="59">
        <v>-1.057545494856585</v>
      </c>
      <c r="M1963" s="59">
        <v>1.2171564711</v>
      </c>
      <c r="N1963" s="59">
        <v>2.5593325849666648</v>
      </c>
      <c r="O1963" s="64" t="s">
        <v>9</v>
      </c>
    </row>
    <row r="1964" spans="1:15" ht="12.75" customHeight="1" x14ac:dyDescent="0.3">
      <c r="A1964" s="12" t="s">
        <v>1978</v>
      </c>
      <c r="B1964" s="15" t="s">
        <v>2167</v>
      </c>
      <c r="C1964" s="15" t="s">
        <v>2160</v>
      </c>
      <c r="D1964" s="15" t="s">
        <v>15</v>
      </c>
      <c r="E1964" s="15" t="s">
        <v>6</v>
      </c>
      <c r="F1964" s="57">
        <v>183940089.33000001</v>
      </c>
      <c r="G1964" s="57">
        <v>249134878.91</v>
      </c>
      <c r="H1964" s="57">
        <v>65194789.579999991</v>
      </c>
      <c r="I1964" s="57">
        <v>27588095.399999999</v>
      </c>
      <c r="J1964" s="57">
        <v>0</v>
      </c>
      <c r="K1964" s="57">
        <v>27588095.399999999</v>
      </c>
      <c r="L1964" s="59">
        <v>2.3631493452063381</v>
      </c>
      <c r="M1964" s="59">
        <v>0.8606665795333327</v>
      </c>
      <c r="N1964" s="59">
        <v>2.0228806231666669</v>
      </c>
      <c r="O1964" s="64" t="s">
        <v>8</v>
      </c>
    </row>
    <row r="1965" spans="1:15" ht="12.75" customHeight="1" x14ac:dyDescent="0.3">
      <c r="A1965" s="12" t="s">
        <v>1979</v>
      </c>
      <c r="B1965" s="15" t="s">
        <v>2184</v>
      </c>
      <c r="C1965" s="15" t="s">
        <v>2165</v>
      </c>
      <c r="D1965" s="15" t="s">
        <v>5</v>
      </c>
      <c r="E1965" s="15" t="s">
        <v>6</v>
      </c>
      <c r="F1965" s="57">
        <v>132117.04999999999</v>
      </c>
      <c r="G1965" s="57">
        <v>9473.2000000000007</v>
      </c>
      <c r="H1965" s="57">
        <v>-122643.85</v>
      </c>
      <c r="I1965" s="57">
        <v>3186817.91</v>
      </c>
      <c r="J1965" s="57">
        <v>0</v>
      </c>
      <c r="K1965" s="57">
        <v>3186817.91</v>
      </c>
      <c r="L1965" s="59">
        <v>-3.8484737271982997E-2</v>
      </c>
      <c r="M1965" s="59">
        <v>1.2171564711</v>
      </c>
      <c r="N1965" s="59">
        <v>2.5593325849666648</v>
      </c>
      <c r="O1965" s="64" t="s">
        <v>9</v>
      </c>
    </row>
    <row r="1966" spans="1:15" ht="12.75" customHeight="1" x14ac:dyDescent="0.3">
      <c r="A1966" s="12" t="s">
        <v>1980</v>
      </c>
      <c r="B1966" s="15" t="s">
        <v>2168</v>
      </c>
      <c r="C1966" s="15" t="s">
        <v>2169</v>
      </c>
      <c r="D1966" s="15" t="s">
        <v>15</v>
      </c>
      <c r="E1966" s="15" t="s">
        <v>6</v>
      </c>
      <c r="F1966" s="57">
        <v>56969340.18</v>
      </c>
      <c r="G1966" s="57">
        <v>66513304.799999997</v>
      </c>
      <c r="H1966" s="57">
        <v>9543964.6199999973</v>
      </c>
      <c r="I1966" s="57">
        <v>6692113.6399999997</v>
      </c>
      <c r="J1966" s="57">
        <v>0</v>
      </c>
      <c r="K1966" s="57">
        <v>6692113.6399999997</v>
      </c>
      <c r="L1966" s="59">
        <v>1.426151008995717</v>
      </c>
      <c r="M1966" s="59">
        <v>0.8606665795333327</v>
      </c>
      <c r="N1966" s="59">
        <v>2.0228806231666669</v>
      </c>
      <c r="O1966" s="64" t="s">
        <v>7</v>
      </c>
    </row>
    <row r="1967" spans="1:15" ht="12.75" customHeight="1" x14ac:dyDescent="0.3">
      <c r="A1967" s="12" t="s">
        <v>1981</v>
      </c>
      <c r="B1967" s="15" t="s">
        <v>2174</v>
      </c>
      <c r="C1967" s="15" t="s">
        <v>2169</v>
      </c>
      <c r="D1967" s="15" t="s">
        <v>15</v>
      </c>
      <c r="E1967" s="15" t="s">
        <v>23</v>
      </c>
      <c r="F1967" s="57">
        <v>55113629.439999998</v>
      </c>
      <c r="G1967" s="57">
        <v>66372159.189999998</v>
      </c>
      <c r="H1967" s="57">
        <v>11258529.75</v>
      </c>
      <c r="I1967" s="57">
        <v>9175188.5999999996</v>
      </c>
      <c r="J1967" s="57">
        <v>0</v>
      </c>
      <c r="K1967" s="57">
        <v>9175188.5999999996</v>
      </c>
      <c r="L1967" s="59">
        <v>1.2270624878490239</v>
      </c>
      <c r="M1967" s="59">
        <v>0.1160362127666667</v>
      </c>
      <c r="N1967" s="59">
        <v>0.61226161580000005</v>
      </c>
      <c r="O1967" s="64" t="s">
        <v>8</v>
      </c>
    </row>
    <row r="1968" spans="1:15" ht="12.75" customHeight="1" x14ac:dyDescent="0.3">
      <c r="A1968" s="12" t="s">
        <v>1982</v>
      </c>
      <c r="B1968" s="15" t="s">
        <v>2174</v>
      </c>
      <c r="C1968" s="15" t="s">
        <v>2169</v>
      </c>
      <c r="D1968" s="15" t="s">
        <v>5</v>
      </c>
      <c r="E1968" s="15" t="s">
        <v>23</v>
      </c>
      <c r="F1968" s="57">
        <v>32966592.690000001</v>
      </c>
      <c r="G1968" s="57">
        <v>39007727</v>
      </c>
      <c r="H1968" s="57">
        <v>6041134.3099999987</v>
      </c>
      <c r="I1968" s="57">
        <v>5971603.5899999999</v>
      </c>
      <c r="J1968" s="57">
        <v>0</v>
      </c>
      <c r="K1968" s="57">
        <v>5971603.5899999999</v>
      </c>
      <c r="L1968" s="59">
        <v>1.011643559213548</v>
      </c>
      <c r="M1968" s="59">
        <v>0.23227443783333321</v>
      </c>
      <c r="N1968" s="59">
        <v>0.77895797496666652</v>
      </c>
      <c r="O1968" s="64" t="s">
        <v>8</v>
      </c>
    </row>
    <row r="1969" spans="1:15" ht="12.75" customHeight="1" x14ac:dyDescent="0.3">
      <c r="A1969" s="12" t="s">
        <v>1983</v>
      </c>
      <c r="B1969" s="15" t="s">
        <v>2172</v>
      </c>
      <c r="C1969" s="15" t="s">
        <v>2165</v>
      </c>
      <c r="D1969" s="15" t="s">
        <v>5</v>
      </c>
      <c r="E1969" s="15" t="s">
        <v>6</v>
      </c>
      <c r="F1969" s="57">
        <v>22370368.18</v>
      </c>
      <c r="G1969" s="57">
        <v>26164349.469999999</v>
      </c>
      <c r="H1969" s="57">
        <v>3793981.29</v>
      </c>
      <c r="I1969" s="57">
        <v>4997499.42</v>
      </c>
      <c r="J1969" s="57">
        <v>0</v>
      </c>
      <c r="K1969" s="57">
        <v>4997499.42</v>
      </c>
      <c r="L1969" s="59">
        <v>0.75917593403142392</v>
      </c>
      <c r="M1969" s="59">
        <v>1.2171564711</v>
      </c>
      <c r="N1969" s="59">
        <v>2.5593325849666648</v>
      </c>
      <c r="O1969" s="64" t="s">
        <v>9</v>
      </c>
    </row>
    <row r="1970" spans="1:15" ht="12.75" customHeight="1" x14ac:dyDescent="0.3">
      <c r="A1970" s="12" t="s">
        <v>1984</v>
      </c>
      <c r="B1970" s="15" t="s">
        <v>2174</v>
      </c>
      <c r="C1970" s="15" t="s">
        <v>2169</v>
      </c>
      <c r="D1970" s="15" t="s">
        <v>5</v>
      </c>
      <c r="E1970" s="15" t="s">
        <v>23</v>
      </c>
      <c r="F1970" s="57">
        <v>51217155.899999999</v>
      </c>
      <c r="G1970" s="57">
        <v>59664364.990000002</v>
      </c>
      <c r="H1970" s="57">
        <v>8447209.0900000036</v>
      </c>
      <c r="I1970" s="57">
        <v>8656926.0800000001</v>
      </c>
      <c r="J1970" s="57">
        <v>0</v>
      </c>
      <c r="K1970" s="57">
        <v>8656926.0800000001</v>
      </c>
      <c r="L1970" s="59">
        <v>0.97577465857257306</v>
      </c>
      <c r="M1970" s="59">
        <v>0.23227443783333321</v>
      </c>
      <c r="N1970" s="59">
        <v>0.77895797496666652</v>
      </c>
      <c r="O1970" s="64" t="s">
        <v>8</v>
      </c>
    </row>
    <row r="1971" spans="1:15" ht="12.75" customHeight="1" x14ac:dyDescent="0.3">
      <c r="A1971" s="12" t="s">
        <v>1985</v>
      </c>
      <c r="B1971" s="15" t="s">
        <v>2168</v>
      </c>
      <c r="C1971" s="15" t="s">
        <v>2169</v>
      </c>
      <c r="D1971" s="15" t="s">
        <v>5</v>
      </c>
      <c r="E1971" s="15" t="s">
        <v>23</v>
      </c>
      <c r="F1971" s="57">
        <v>8797334.7699999996</v>
      </c>
      <c r="G1971" s="57">
        <v>10379922.810000001</v>
      </c>
      <c r="H1971" s="57">
        <v>1582588.040000001</v>
      </c>
      <c r="I1971" s="57">
        <v>4455227.9400000004</v>
      </c>
      <c r="J1971" s="57">
        <v>0</v>
      </c>
      <c r="K1971" s="57">
        <v>4455227.9400000004</v>
      </c>
      <c r="L1971" s="59">
        <v>0.35522044243599371</v>
      </c>
      <c r="M1971" s="59">
        <v>0.23227443783333321</v>
      </c>
      <c r="N1971" s="59">
        <v>0.77895797496666652</v>
      </c>
      <c r="O1971" s="64" t="s">
        <v>7</v>
      </c>
    </row>
    <row r="1972" spans="1:15" ht="12.75" customHeight="1" x14ac:dyDescent="0.3">
      <c r="A1972" s="12" t="s">
        <v>1986</v>
      </c>
      <c r="B1972" s="15" t="s">
        <v>2183</v>
      </c>
      <c r="C1972" s="15" t="s">
        <v>2165</v>
      </c>
      <c r="D1972" s="15" t="s">
        <v>5</v>
      </c>
      <c r="E1972" s="15" t="s">
        <v>6</v>
      </c>
      <c r="F1972" s="57">
        <v>31756622.91</v>
      </c>
      <c r="G1972" s="57">
        <v>34333810.539999999</v>
      </c>
      <c r="H1972" s="57">
        <v>2577187.629999999</v>
      </c>
      <c r="I1972" s="57">
        <v>3217228.99</v>
      </c>
      <c r="J1972" s="57">
        <v>0</v>
      </c>
      <c r="K1972" s="57">
        <v>3217228.99</v>
      </c>
      <c r="L1972" s="59">
        <v>0.80105818951979513</v>
      </c>
      <c r="M1972" s="59">
        <v>1.2171564711</v>
      </c>
      <c r="N1972" s="59">
        <v>2.5593325849666648</v>
      </c>
      <c r="O1972" s="64" t="s">
        <v>9</v>
      </c>
    </row>
    <row r="1973" spans="1:15" ht="12.75" customHeight="1" x14ac:dyDescent="0.3">
      <c r="A1973" s="12" t="s">
        <v>1987</v>
      </c>
      <c r="B1973" s="15" t="s">
        <v>2175</v>
      </c>
      <c r="C1973" s="15" t="s">
        <v>2176</v>
      </c>
      <c r="D1973" s="15" t="s">
        <v>5</v>
      </c>
      <c r="E1973" s="15" t="s">
        <v>6</v>
      </c>
      <c r="F1973" s="57">
        <v>49640641.079999998</v>
      </c>
      <c r="G1973" s="57">
        <v>56766239.68</v>
      </c>
      <c r="H1973" s="57">
        <v>7125598.6000000006</v>
      </c>
      <c r="I1973" s="57">
        <v>7856001.0899999999</v>
      </c>
      <c r="J1973" s="57">
        <v>0</v>
      </c>
      <c r="K1973" s="57">
        <v>7856001.0899999999</v>
      </c>
      <c r="L1973" s="59">
        <v>0.90702617252310003</v>
      </c>
      <c r="M1973" s="59">
        <v>1.2171564711</v>
      </c>
      <c r="N1973" s="59">
        <v>2.5593325849666648</v>
      </c>
      <c r="O1973" s="64" t="s">
        <v>9</v>
      </c>
    </row>
    <row r="1974" spans="1:15" ht="12.75" customHeight="1" x14ac:dyDescent="0.3">
      <c r="A1974" s="12" t="s">
        <v>1988</v>
      </c>
      <c r="B1974" s="15" t="s">
        <v>2167</v>
      </c>
      <c r="C1974" s="15" t="s">
        <v>2160</v>
      </c>
      <c r="D1974" s="15" t="s">
        <v>5</v>
      </c>
      <c r="E1974" s="15" t="s">
        <v>6</v>
      </c>
      <c r="F1974" s="57">
        <v>46354433.450000003</v>
      </c>
      <c r="G1974" s="57">
        <v>54730922.490000002</v>
      </c>
      <c r="H1974" s="57">
        <v>8376489.0399999991</v>
      </c>
      <c r="I1974" s="57">
        <v>4017448.6</v>
      </c>
      <c r="J1974" s="57">
        <v>0</v>
      </c>
      <c r="K1974" s="57">
        <v>4017448.6</v>
      </c>
      <c r="L1974" s="59">
        <v>2.0850270592136511</v>
      </c>
      <c r="M1974" s="59">
        <v>1.2171564711</v>
      </c>
      <c r="N1974" s="59">
        <v>2.5593325849666648</v>
      </c>
      <c r="O1974" s="64" t="s">
        <v>7</v>
      </c>
    </row>
    <row r="1975" spans="1:15" ht="12.75" customHeight="1" x14ac:dyDescent="0.3">
      <c r="A1975" s="12" t="s">
        <v>1989</v>
      </c>
      <c r="B1975" s="15" t="s">
        <v>2174</v>
      </c>
      <c r="C1975" s="15" t="s">
        <v>2169</v>
      </c>
      <c r="D1975" s="15" t="s">
        <v>15</v>
      </c>
      <c r="E1975" s="15" t="s">
        <v>23</v>
      </c>
      <c r="F1975" s="57">
        <v>61378139.100000001</v>
      </c>
      <c r="G1975" s="57">
        <v>81601336.5</v>
      </c>
      <c r="H1975" s="57">
        <v>20223197.399999999</v>
      </c>
      <c r="I1975" s="57">
        <v>26662147.510000002</v>
      </c>
      <c r="J1975" s="57">
        <v>0</v>
      </c>
      <c r="K1975" s="57">
        <v>26662147.510000002</v>
      </c>
      <c r="L1975" s="59">
        <v>0.75849844399874444</v>
      </c>
      <c r="M1975" s="59">
        <v>0.1160362127666667</v>
      </c>
      <c r="N1975" s="59">
        <v>0.61226161580000005</v>
      </c>
      <c r="O1975" s="64" t="s">
        <v>8</v>
      </c>
    </row>
    <row r="1976" spans="1:15" ht="12.75" customHeight="1" x14ac:dyDescent="0.3">
      <c r="A1976" s="12" t="s">
        <v>1990</v>
      </c>
      <c r="B1976" s="15" t="s">
        <v>2159</v>
      </c>
      <c r="C1976" s="15" t="s">
        <v>2160</v>
      </c>
      <c r="D1976" s="15" t="s">
        <v>5</v>
      </c>
      <c r="E1976" s="15" t="s">
        <v>23</v>
      </c>
      <c r="F1976" s="57">
        <v>1955924.05</v>
      </c>
      <c r="G1976" s="57">
        <v>1825438.6</v>
      </c>
      <c r="H1976" s="57">
        <v>-130485.45</v>
      </c>
      <c r="I1976" s="57">
        <v>3009674.97</v>
      </c>
      <c r="J1976" s="57">
        <v>0</v>
      </c>
      <c r="K1976" s="57">
        <v>3009674.97</v>
      </c>
      <c r="L1976" s="59">
        <v>-4.3355329495928907E-2</v>
      </c>
      <c r="M1976" s="59">
        <v>0.23227443783333321</v>
      </c>
      <c r="N1976" s="59">
        <v>0.77895797496666652</v>
      </c>
      <c r="O1976" s="64" t="s">
        <v>9</v>
      </c>
    </row>
    <row r="1977" spans="1:15" ht="12.75" customHeight="1" x14ac:dyDescent="0.3">
      <c r="A1977" s="12" t="s">
        <v>1991</v>
      </c>
      <c r="B1977" s="15" t="s">
        <v>2184</v>
      </c>
      <c r="C1977" s="15" t="s">
        <v>2165</v>
      </c>
      <c r="D1977" s="15" t="s">
        <v>15</v>
      </c>
      <c r="E1977" s="15" t="s">
        <v>23</v>
      </c>
      <c r="F1977" s="57">
        <v>2128976.13</v>
      </c>
      <c r="G1977" s="57">
        <v>3769335.97</v>
      </c>
      <c r="H1977" s="57">
        <v>1640359.84</v>
      </c>
      <c r="I1977" s="57">
        <v>13413701.859999999</v>
      </c>
      <c r="J1977" s="57">
        <v>0</v>
      </c>
      <c r="K1977" s="57">
        <v>13413701.859999999</v>
      </c>
      <c r="L1977" s="59">
        <v>0.1222898687566327</v>
      </c>
      <c r="M1977" s="59">
        <v>0.1160362127666667</v>
      </c>
      <c r="N1977" s="59">
        <v>0.61226161580000005</v>
      </c>
      <c r="O1977" s="64" t="s">
        <v>7</v>
      </c>
    </row>
    <row r="1978" spans="1:15" ht="12.75" customHeight="1" x14ac:dyDescent="0.3">
      <c r="A1978" s="12" t="s">
        <v>1992</v>
      </c>
      <c r="B1978" s="15" t="s">
        <v>2175</v>
      </c>
      <c r="C1978" s="15" t="s">
        <v>2176</v>
      </c>
      <c r="D1978" s="15" t="s">
        <v>15</v>
      </c>
      <c r="E1978" s="15" t="s">
        <v>6</v>
      </c>
      <c r="F1978" s="57">
        <v>5117895.28</v>
      </c>
      <c r="G1978" s="57">
        <v>4652173.7699999996</v>
      </c>
      <c r="H1978" s="57">
        <v>-465721.51000000071</v>
      </c>
      <c r="I1978" s="57">
        <v>42492054.170000002</v>
      </c>
      <c r="J1978" s="57">
        <v>0</v>
      </c>
      <c r="K1978" s="57">
        <v>42492054.170000002</v>
      </c>
      <c r="L1978" s="59">
        <v>-1.0960202303629899E-2</v>
      </c>
      <c r="M1978" s="59">
        <v>0.8606665795333327</v>
      </c>
      <c r="N1978" s="59">
        <v>2.0228806231666669</v>
      </c>
      <c r="O1978" s="64" t="s">
        <v>9</v>
      </c>
    </row>
    <row r="1979" spans="1:15" ht="12.75" customHeight="1" x14ac:dyDescent="0.3">
      <c r="A1979" s="12" t="s">
        <v>1993</v>
      </c>
      <c r="B1979" s="15" t="s">
        <v>2175</v>
      </c>
      <c r="C1979" s="15" t="s">
        <v>2176</v>
      </c>
      <c r="D1979" s="15" t="s">
        <v>15</v>
      </c>
      <c r="E1979" s="15" t="s">
        <v>6</v>
      </c>
      <c r="F1979" s="57">
        <v>50687374.75</v>
      </c>
      <c r="G1979" s="57">
        <v>63948021.950000003</v>
      </c>
      <c r="H1979" s="57">
        <v>13260647.199999999</v>
      </c>
      <c r="I1979" s="57">
        <v>11755352.939999999</v>
      </c>
      <c r="J1979" s="57">
        <v>0</v>
      </c>
      <c r="K1979" s="57">
        <v>11755352.939999999</v>
      </c>
      <c r="L1979" s="59">
        <v>1.128051813304382</v>
      </c>
      <c r="M1979" s="59">
        <v>0.8606665795333327</v>
      </c>
      <c r="N1979" s="59">
        <v>2.0228806231666669</v>
      </c>
      <c r="O1979" s="64" t="s">
        <v>7</v>
      </c>
    </row>
    <row r="1980" spans="1:15" ht="12.75" customHeight="1" x14ac:dyDescent="0.3">
      <c r="A1980" s="12" t="s">
        <v>1994</v>
      </c>
      <c r="B1980" s="15" t="s">
        <v>2175</v>
      </c>
      <c r="C1980" s="15" t="s">
        <v>2176</v>
      </c>
      <c r="D1980" s="15" t="s">
        <v>5</v>
      </c>
      <c r="E1980" s="15" t="s">
        <v>6</v>
      </c>
      <c r="F1980" s="57">
        <v>72669957.739999995</v>
      </c>
      <c r="G1980" s="57">
        <v>84818833.019999996</v>
      </c>
      <c r="H1980" s="57">
        <v>12148875.279999999</v>
      </c>
      <c r="I1980" s="57">
        <v>4939919.08</v>
      </c>
      <c r="J1980" s="57">
        <v>0</v>
      </c>
      <c r="K1980" s="57">
        <v>4939919.08</v>
      </c>
      <c r="L1980" s="59">
        <v>2.4593267790937179</v>
      </c>
      <c r="M1980" s="59">
        <v>1.2171564711</v>
      </c>
      <c r="N1980" s="59">
        <v>2.5593325849666648</v>
      </c>
      <c r="O1980" s="64" t="s">
        <v>7</v>
      </c>
    </row>
    <row r="1981" spans="1:15" ht="12.75" customHeight="1" x14ac:dyDescent="0.3">
      <c r="A1981" s="12" t="s">
        <v>1995</v>
      </c>
      <c r="B1981" s="15" t="s">
        <v>2175</v>
      </c>
      <c r="C1981" s="15" t="s">
        <v>2176</v>
      </c>
      <c r="D1981" s="15" t="s">
        <v>15</v>
      </c>
      <c r="E1981" s="15" t="s">
        <v>6</v>
      </c>
      <c r="F1981" s="57">
        <v>412396281.18000001</v>
      </c>
      <c r="G1981" s="57">
        <v>509036557.56999999</v>
      </c>
      <c r="H1981" s="57">
        <v>96640276.389999986</v>
      </c>
      <c r="I1981" s="57">
        <v>28356516.379999999</v>
      </c>
      <c r="J1981" s="57">
        <v>0</v>
      </c>
      <c r="K1981" s="57">
        <v>28356516.379999999</v>
      </c>
      <c r="L1981" s="59">
        <v>3.408044736347124</v>
      </c>
      <c r="M1981" s="59">
        <v>0.8606665795333327</v>
      </c>
      <c r="N1981" s="59">
        <v>2.0228806231666669</v>
      </c>
      <c r="O1981" s="64" t="s">
        <v>8</v>
      </c>
    </row>
    <row r="1982" spans="1:15" ht="12.75" customHeight="1" x14ac:dyDescent="0.3">
      <c r="A1982" s="12" t="s">
        <v>1996</v>
      </c>
      <c r="B1982" s="15" t="s">
        <v>2166</v>
      </c>
      <c r="C1982" s="15" t="s">
        <v>2165</v>
      </c>
      <c r="D1982" s="15" t="s">
        <v>15</v>
      </c>
      <c r="E1982" s="15" t="s">
        <v>23</v>
      </c>
      <c r="F1982" s="57">
        <v>17061569.59</v>
      </c>
      <c r="G1982" s="57">
        <v>15416882.18</v>
      </c>
      <c r="H1982" s="57">
        <v>-1644687.41</v>
      </c>
      <c r="I1982" s="57">
        <v>0</v>
      </c>
      <c r="J1982" s="57">
        <v>0</v>
      </c>
      <c r="K1982" s="57">
        <v>0</v>
      </c>
      <c r="L1982" s="59" t="s">
        <v>2200</v>
      </c>
      <c r="M1982" s="59">
        <v>0.1160362127666667</v>
      </c>
      <c r="N1982" s="59">
        <v>0.61226161580000005</v>
      </c>
      <c r="O1982" s="64" t="s">
        <v>9</v>
      </c>
    </row>
    <row r="1983" spans="1:15" ht="12.75" customHeight="1" x14ac:dyDescent="0.3">
      <c r="A1983" s="12" t="s">
        <v>1997</v>
      </c>
      <c r="B1983" s="15" t="s">
        <v>2175</v>
      </c>
      <c r="C1983" s="15" t="s">
        <v>2176</v>
      </c>
      <c r="D1983" s="15" t="s">
        <v>96</v>
      </c>
      <c r="E1983" s="15" t="s">
        <v>6</v>
      </c>
      <c r="F1983" s="57">
        <v>206895549.30000001</v>
      </c>
      <c r="G1983" s="57">
        <v>186655446.37</v>
      </c>
      <c r="H1983" s="57">
        <v>-20240102.930000011</v>
      </c>
      <c r="I1983" s="57">
        <v>235334033.91999999</v>
      </c>
      <c r="J1983" s="57">
        <v>0</v>
      </c>
      <c r="K1983" s="57">
        <v>235334033.91999999</v>
      </c>
      <c r="L1983" s="59">
        <v>-8.6005847062819968E-2</v>
      </c>
      <c r="M1983" s="59">
        <v>0.54524491629999994</v>
      </c>
      <c r="N1983" s="59">
        <v>1.3047237369</v>
      </c>
      <c r="O1983" s="64" t="s">
        <v>9</v>
      </c>
    </row>
    <row r="1984" spans="1:15" ht="12.75" customHeight="1" x14ac:dyDescent="0.3">
      <c r="A1984" s="12" t="s">
        <v>1998</v>
      </c>
      <c r="B1984" s="15" t="s">
        <v>2168</v>
      </c>
      <c r="C1984" s="15" t="s">
        <v>2169</v>
      </c>
      <c r="D1984" s="15" t="s">
        <v>5</v>
      </c>
      <c r="E1984" s="15" t="s">
        <v>23</v>
      </c>
      <c r="F1984" s="57">
        <v>16941199.899999999</v>
      </c>
      <c r="G1984" s="57">
        <v>21768395.859999999</v>
      </c>
      <c r="H1984" s="57">
        <v>4827195.9600000009</v>
      </c>
      <c r="I1984" s="57">
        <v>5676629.7199999997</v>
      </c>
      <c r="J1984" s="57">
        <v>0</v>
      </c>
      <c r="K1984" s="57">
        <v>5676629.7199999997</v>
      </c>
      <c r="L1984" s="59">
        <v>0.85036301434154504</v>
      </c>
      <c r="M1984" s="59">
        <v>0.23227443783333321</v>
      </c>
      <c r="N1984" s="59">
        <v>0.77895797496666652</v>
      </c>
      <c r="O1984" s="64" t="s">
        <v>8</v>
      </c>
    </row>
    <row r="1985" spans="1:15" ht="12.75" customHeight="1" x14ac:dyDescent="0.3">
      <c r="A1985" s="12" t="s">
        <v>1999</v>
      </c>
      <c r="B1985" s="15" t="s">
        <v>2166</v>
      </c>
      <c r="C1985" s="15" t="s">
        <v>2165</v>
      </c>
      <c r="D1985" s="15" t="s">
        <v>15</v>
      </c>
      <c r="E1985" s="15" t="s">
        <v>6</v>
      </c>
      <c r="F1985" s="57">
        <v>34730941.850000001</v>
      </c>
      <c r="G1985" s="57">
        <v>46295606.07</v>
      </c>
      <c r="H1985" s="57">
        <v>11564664.220000001</v>
      </c>
      <c r="I1985" s="57">
        <v>5346104.33</v>
      </c>
      <c r="J1985" s="57">
        <v>0</v>
      </c>
      <c r="K1985" s="57">
        <v>5346104.33</v>
      </c>
      <c r="L1985" s="59">
        <v>2.163194637842019</v>
      </c>
      <c r="M1985" s="59">
        <v>0.8606665795333327</v>
      </c>
      <c r="N1985" s="59">
        <v>2.0228806231666669</v>
      </c>
      <c r="O1985" s="64" t="s">
        <v>8</v>
      </c>
    </row>
    <row r="1986" spans="1:15" ht="12.75" customHeight="1" x14ac:dyDescent="0.3">
      <c r="A1986" s="12" t="s">
        <v>2000</v>
      </c>
      <c r="B1986" s="15" t="s">
        <v>2168</v>
      </c>
      <c r="C1986" s="15" t="s">
        <v>2169</v>
      </c>
      <c r="D1986" s="15" t="s">
        <v>15</v>
      </c>
      <c r="E1986" s="15" t="s">
        <v>23</v>
      </c>
      <c r="F1986" s="57">
        <v>270219191.13999999</v>
      </c>
      <c r="G1986" s="57">
        <v>329124616.31</v>
      </c>
      <c r="H1986" s="57">
        <v>58905425.170000009</v>
      </c>
      <c r="I1986" s="57">
        <v>31444213.84</v>
      </c>
      <c r="J1986" s="57">
        <v>0</v>
      </c>
      <c r="K1986" s="57">
        <v>31444213.84</v>
      </c>
      <c r="L1986" s="59">
        <v>1.8733311467010441</v>
      </c>
      <c r="M1986" s="59">
        <v>0.1160362127666667</v>
      </c>
      <c r="N1986" s="59">
        <v>0.61226161580000005</v>
      </c>
      <c r="O1986" s="64" t="s">
        <v>8</v>
      </c>
    </row>
    <row r="1987" spans="1:15" ht="12.75" customHeight="1" x14ac:dyDescent="0.3">
      <c r="A1987" s="12" t="s">
        <v>2001</v>
      </c>
      <c r="B1987" s="15" t="s">
        <v>2180</v>
      </c>
      <c r="C1987" s="15" t="s">
        <v>2165</v>
      </c>
      <c r="D1987" s="15" t="s">
        <v>5</v>
      </c>
      <c r="E1987" s="15" t="s">
        <v>6</v>
      </c>
      <c r="F1987" s="57">
        <v>1593273.44</v>
      </c>
      <c r="G1987" s="57">
        <v>454228.77</v>
      </c>
      <c r="H1987" s="57">
        <v>-1139044.67</v>
      </c>
      <c r="I1987" s="57">
        <v>4237066.71</v>
      </c>
      <c r="J1987" s="57">
        <v>0</v>
      </c>
      <c r="K1987" s="57">
        <v>4237066.71</v>
      </c>
      <c r="L1987" s="59">
        <v>-0.2688285901450912</v>
      </c>
      <c r="M1987" s="59">
        <v>1.2171564711</v>
      </c>
      <c r="N1987" s="59">
        <v>2.5593325849666648</v>
      </c>
      <c r="O1987" s="64" t="s">
        <v>9</v>
      </c>
    </row>
    <row r="1988" spans="1:15" ht="12.75" customHeight="1" x14ac:dyDescent="0.3">
      <c r="A1988" s="12" t="s">
        <v>2002</v>
      </c>
      <c r="B1988" s="15" t="s">
        <v>2174</v>
      </c>
      <c r="C1988" s="15" t="s">
        <v>2169</v>
      </c>
      <c r="D1988" s="15" t="s">
        <v>5</v>
      </c>
      <c r="E1988" s="15" t="s">
        <v>23</v>
      </c>
      <c r="F1988" s="57">
        <v>31461802.640000001</v>
      </c>
      <c r="G1988" s="57">
        <v>35517490.710000001</v>
      </c>
      <c r="H1988" s="57">
        <v>4055688.07</v>
      </c>
      <c r="I1988" s="57">
        <v>1258026.19</v>
      </c>
      <c r="J1988" s="57">
        <v>0</v>
      </c>
      <c r="K1988" s="57">
        <v>1258026.19</v>
      </c>
      <c r="L1988" s="59">
        <v>3.2238502681728751</v>
      </c>
      <c r="M1988" s="59">
        <v>0.23227443783333321</v>
      </c>
      <c r="N1988" s="59">
        <v>0.77895797496666652</v>
      </c>
      <c r="O1988" s="64" t="s">
        <v>8</v>
      </c>
    </row>
    <row r="1989" spans="1:15" ht="12.75" customHeight="1" x14ac:dyDescent="0.3">
      <c r="A1989" s="12" t="s">
        <v>2003</v>
      </c>
      <c r="B1989" s="15" t="s">
        <v>2177</v>
      </c>
      <c r="C1989" s="15" t="s">
        <v>2176</v>
      </c>
      <c r="D1989" s="15" t="s">
        <v>15</v>
      </c>
      <c r="E1989" s="15" t="s">
        <v>23</v>
      </c>
      <c r="F1989" s="57">
        <v>76271046.420000002</v>
      </c>
      <c r="G1989" s="57">
        <v>82387972.310000002</v>
      </c>
      <c r="H1989" s="57">
        <v>6116925.8899999997</v>
      </c>
      <c r="I1989" s="57">
        <v>41582000</v>
      </c>
      <c r="J1989" s="57">
        <v>0</v>
      </c>
      <c r="K1989" s="57">
        <v>41582000</v>
      </c>
      <c r="L1989" s="59">
        <v>0.14710513900245301</v>
      </c>
      <c r="M1989" s="59">
        <v>0.1160362127666667</v>
      </c>
      <c r="N1989" s="59">
        <v>0.61226161580000005</v>
      </c>
      <c r="O1989" s="64" t="s">
        <v>7</v>
      </c>
    </row>
    <row r="1990" spans="1:15" ht="12.75" customHeight="1" x14ac:dyDescent="0.3">
      <c r="A1990" s="12" t="s">
        <v>2004</v>
      </c>
      <c r="B1990" s="15" t="s">
        <v>2184</v>
      </c>
      <c r="C1990" s="15" t="s">
        <v>2165</v>
      </c>
      <c r="D1990" s="15" t="s">
        <v>15</v>
      </c>
      <c r="E1990" s="15" t="s">
        <v>6</v>
      </c>
      <c r="F1990" s="57" t="s">
        <v>2200</v>
      </c>
      <c r="G1990" s="57" t="s">
        <v>2200</v>
      </c>
      <c r="H1990" s="57" t="s">
        <v>2200</v>
      </c>
      <c r="I1990" s="57">
        <v>11773318.32</v>
      </c>
      <c r="J1990" s="57">
        <v>0</v>
      </c>
      <c r="K1990" s="57">
        <v>11773318.32</v>
      </c>
      <c r="L1990" s="59" t="s">
        <v>2200</v>
      </c>
      <c r="M1990" s="59">
        <v>0.8606665795333327</v>
      </c>
      <c r="N1990" s="59">
        <v>2.0228806231666669</v>
      </c>
      <c r="O1990" s="64" t="s">
        <v>9</v>
      </c>
    </row>
    <row r="1991" spans="1:15" ht="12.75" customHeight="1" x14ac:dyDescent="0.3">
      <c r="A1991" s="12" t="s">
        <v>2005</v>
      </c>
      <c r="B1991" s="15" t="s">
        <v>2173</v>
      </c>
      <c r="C1991" s="15" t="s">
        <v>2160</v>
      </c>
      <c r="D1991" s="15" t="s">
        <v>15</v>
      </c>
      <c r="E1991" s="15" t="s">
        <v>6</v>
      </c>
      <c r="F1991" s="57">
        <v>49051262.810000002</v>
      </c>
      <c r="G1991" s="57">
        <v>59072543.609999999</v>
      </c>
      <c r="H1991" s="57">
        <v>10021280.800000001</v>
      </c>
      <c r="I1991" s="57">
        <v>5759149.3200000003</v>
      </c>
      <c r="J1991" s="57">
        <v>0</v>
      </c>
      <c r="K1991" s="57">
        <v>5759149.3200000003</v>
      </c>
      <c r="L1991" s="59">
        <v>1.7400626799514891</v>
      </c>
      <c r="M1991" s="59">
        <v>0.8606665795333327</v>
      </c>
      <c r="N1991" s="59">
        <v>2.0228806231666669</v>
      </c>
      <c r="O1991" s="64" t="s">
        <v>7</v>
      </c>
    </row>
    <row r="1992" spans="1:15" ht="12.75" customHeight="1" x14ac:dyDescent="0.3">
      <c r="A1992" s="12" t="s">
        <v>2006</v>
      </c>
      <c r="B1992" s="15" t="s">
        <v>2171</v>
      </c>
      <c r="C1992" s="15" t="s">
        <v>2165</v>
      </c>
      <c r="D1992" s="15" t="s">
        <v>96</v>
      </c>
      <c r="E1992" s="15" t="s">
        <v>6</v>
      </c>
      <c r="F1992" s="57">
        <v>409976985.88999999</v>
      </c>
      <c r="G1992" s="57">
        <v>451013349.43000001</v>
      </c>
      <c r="H1992" s="57">
        <v>41036363.540000021</v>
      </c>
      <c r="I1992" s="57">
        <v>431316629.17000002</v>
      </c>
      <c r="J1992" s="57">
        <v>0</v>
      </c>
      <c r="K1992" s="57">
        <v>431316629.17000002</v>
      </c>
      <c r="L1992" s="59">
        <v>9.5142085337558052E-2</v>
      </c>
      <c r="M1992" s="59">
        <v>0.54524491629999994</v>
      </c>
      <c r="N1992" s="59">
        <v>1.3047237369</v>
      </c>
      <c r="O1992" s="64" t="s">
        <v>9</v>
      </c>
    </row>
    <row r="1993" spans="1:15" ht="12.75" customHeight="1" x14ac:dyDescent="0.3">
      <c r="A1993" s="12" t="s">
        <v>2007</v>
      </c>
      <c r="B1993" s="15" t="s">
        <v>2182</v>
      </c>
      <c r="C1993" s="15" t="s">
        <v>2176</v>
      </c>
      <c r="D1993" s="15" t="s">
        <v>15</v>
      </c>
      <c r="E1993" s="15" t="s">
        <v>23</v>
      </c>
      <c r="F1993" s="57">
        <v>14348190.289999999</v>
      </c>
      <c r="G1993" s="57">
        <v>19077653.440000001</v>
      </c>
      <c r="H1993" s="57">
        <v>4729463.1500000022</v>
      </c>
      <c r="I1993" s="57">
        <v>164958468.80000001</v>
      </c>
      <c r="J1993" s="57">
        <v>0</v>
      </c>
      <c r="K1993" s="57">
        <v>164958468.80000001</v>
      </c>
      <c r="L1993" s="59">
        <v>2.86706295493936E-2</v>
      </c>
      <c r="M1993" s="59">
        <v>0.1160362127666667</v>
      </c>
      <c r="N1993" s="59">
        <v>0.61226161580000005</v>
      </c>
      <c r="O1993" s="64" t="s">
        <v>9</v>
      </c>
    </row>
    <row r="1994" spans="1:15" ht="12.75" customHeight="1" x14ac:dyDescent="0.3">
      <c r="A1994" s="12" t="s">
        <v>2008</v>
      </c>
      <c r="B1994" s="15" t="s">
        <v>2170</v>
      </c>
      <c r="C1994" s="15" t="s">
        <v>2165</v>
      </c>
      <c r="D1994" s="15" t="s">
        <v>5</v>
      </c>
      <c r="E1994" s="15" t="s">
        <v>23</v>
      </c>
      <c r="F1994" s="57">
        <v>84215.75</v>
      </c>
      <c r="G1994" s="57">
        <v>125241.47</v>
      </c>
      <c r="H1994" s="57">
        <v>41025.72</v>
      </c>
      <c r="I1994" s="57">
        <v>2786187.92</v>
      </c>
      <c r="J1994" s="57">
        <v>0</v>
      </c>
      <c r="K1994" s="57">
        <v>2786187.92</v>
      </c>
      <c r="L1994" s="59">
        <v>1.472467801095053E-2</v>
      </c>
      <c r="M1994" s="59">
        <v>0.23227443783333321</v>
      </c>
      <c r="N1994" s="59">
        <v>0.77895797496666652</v>
      </c>
      <c r="O1994" s="64" t="s">
        <v>9</v>
      </c>
    </row>
    <row r="1995" spans="1:15" ht="12.75" customHeight="1" x14ac:dyDescent="0.3">
      <c r="A1995" s="12" t="s">
        <v>2009</v>
      </c>
      <c r="B1995" s="15" t="s">
        <v>2168</v>
      </c>
      <c r="C1995" s="15" t="s">
        <v>2169</v>
      </c>
      <c r="D1995" s="15" t="s">
        <v>15</v>
      </c>
      <c r="E1995" s="15" t="s">
        <v>6</v>
      </c>
      <c r="F1995" s="57">
        <v>105305300.52</v>
      </c>
      <c r="G1995" s="57">
        <v>107321104.23999999</v>
      </c>
      <c r="H1995" s="57">
        <v>2015803.719999999</v>
      </c>
      <c r="I1995" s="57">
        <v>8691159.9299999997</v>
      </c>
      <c r="J1995" s="57">
        <v>0</v>
      </c>
      <c r="K1995" s="57">
        <v>8691159.9299999997</v>
      </c>
      <c r="L1995" s="59">
        <v>0.23193724844964381</v>
      </c>
      <c r="M1995" s="59">
        <v>0.8606665795333327</v>
      </c>
      <c r="N1995" s="59">
        <v>2.0228806231666669</v>
      </c>
      <c r="O1995" s="64" t="s">
        <v>9</v>
      </c>
    </row>
    <row r="1996" spans="1:15" ht="12.75" customHeight="1" x14ac:dyDescent="0.3">
      <c r="A1996" s="12" t="s">
        <v>2010</v>
      </c>
      <c r="B1996" s="15" t="s">
        <v>2174</v>
      </c>
      <c r="C1996" s="15" t="s">
        <v>2169</v>
      </c>
      <c r="D1996" s="15" t="s">
        <v>5</v>
      </c>
      <c r="E1996" s="15" t="s">
        <v>23</v>
      </c>
      <c r="F1996" s="57">
        <v>27461835.91</v>
      </c>
      <c r="G1996" s="57">
        <v>33434678.640000001</v>
      </c>
      <c r="H1996" s="57">
        <v>5972842.7300000004</v>
      </c>
      <c r="I1996" s="57">
        <v>4900344.26</v>
      </c>
      <c r="J1996" s="57">
        <v>0</v>
      </c>
      <c r="K1996" s="57">
        <v>4900344.26</v>
      </c>
      <c r="L1996" s="59">
        <v>1.218861862166394</v>
      </c>
      <c r="M1996" s="59">
        <v>0.23227443783333321</v>
      </c>
      <c r="N1996" s="59">
        <v>0.77895797496666652</v>
      </c>
      <c r="O1996" s="64" t="s">
        <v>8</v>
      </c>
    </row>
    <row r="1997" spans="1:15" ht="12.75" customHeight="1" x14ac:dyDescent="0.3">
      <c r="A1997" s="12" t="s">
        <v>2011</v>
      </c>
      <c r="B1997" s="15" t="s">
        <v>2170</v>
      </c>
      <c r="C1997" s="15" t="s">
        <v>2165</v>
      </c>
      <c r="D1997" s="15" t="s">
        <v>5</v>
      </c>
      <c r="E1997" s="15" t="s">
        <v>23</v>
      </c>
      <c r="F1997" s="57">
        <v>3125666.8</v>
      </c>
      <c r="G1997" s="57">
        <v>2704154.22</v>
      </c>
      <c r="H1997" s="57">
        <v>-421512.57999999961</v>
      </c>
      <c r="I1997" s="57">
        <v>4557507.82</v>
      </c>
      <c r="J1997" s="57">
        <v>0</v>
      </c>
      <c r="K1997" s="57">
        <v>4557507.82</v>
      </c>
      <c r="L1997" s="59">
        <v>-9.2487516565577632E-2</v>
      </c>
      <c r="M1997" s="59">
        <v>0.23227443783333321</v>
      </c>
      <c r="N1997" s="59">
        <v>0.77895797496666652</v>
      </c>
      <c r="O1997" s="64" t="s">
        <v>9</v>
      </c>
    </row>
    <row r="1998" spans="1:15" ht="12.75" customHeight="1" x14ac:dyDescent="0.3">
      <c r="A1998" s="12" t="s">
        <v>2012</v>
      </c>
      <c r="B1998" s="15" t="s">
        <v>2167</v>
      </c>
      <c r="C1998" s="15" t="s">
        <v>2160</v>
      </c>
      <c r="D1998" s="15" t="s">
        <v>5</v>
      </c>
      <c r="E1998" s="15" t="s">
        <v>23</v>
      </c>
      <c r="F1998" s="57">
        <v>13078747.5</v>
      </c>
      <c r="G1998" s="57">
        <v>15578417.279999999</v>
      </c>
      <c r="H1998" s="57">
        <v>2499669.7799999989</v>
      </c>
      <c r="I1998" s="57">
        <v>4459917.05</v>
      </c>
      <c r="J1998" s="57">
        <v>0</v>
      </c>
      <c r="K1998" s="57">
        <v>4459917.05</v>
      </c>
      <c r="L1998" s="59">
        <v>0.56047450030488788</v>
      </c>
      <c r="M1998" s="59">
        <v>0.23227443783333321</v>
      </c>
      <c r="N1998" s="59">
        <v>0.77895797496666652</v>
      </c>
      <c r="O1998" s="64" t="s">
        <v>7</v>
      </c>
    </row>
    <row r="1999" spans="1:15" ht="12.75" customHeight="1" x14ac:dyDescent="0.3">
      <c r="A1999" s="12" t="s">
        <v>2013</v>
      </c>
      <c r="B1999" s="15" t="s">
        <v>2168</v>
      </c>
      <c r="C1999" s="15" t="s">
        <v>2169</v>
      </c>
      <c r="D1999" s="15" t="s">
        <v>15</v>
      </c>
      <c r="E1999" s="15" t="s">
        <v>23</v>
      </c>
      <c r="F1999" s="57">
        <v>41896382.079999998</v>
      </c>
      <c r="G1999" s="57">
        <v>44402678.789999999</v>
      </c>
      <c r="H1999" s="57">
        <v>2506296.7100000009</v>
      </c>
      <c r="I1999" s="57">
        <v>13990828.630000001</v>
      </c>
      <c r="J1999" s="57">
        <v>0</v>
      </c>
      <c r="K1999" s="57">
        <v>13990828.630000001</v>
      </c>
      <c r="L1999" s="59">
        <v>0.17913854684960151</v>
      </c>
      <c r="M1999" s="59">
        <v>0.1160362127666667</v>
      </c>
      <c r="N1999" s="59">
        <v>0.61226161580000005</v>
      </c>
      <c r="O1999" s="64" t="s">
        <v>7</v>
      </c>
    </row>
    <row r="2000" spans="1:15" ht="12.75" customHeight="1" x14ac:dyDescent="0.3">
      <c r="A2000" s="12" t="s">
        <v>2014</v>
      </c>
      <c r="B2000" s="15" t="s">
        <v>2168</v>
      </c>
      <c r="C2000" s="15" t="s">
        <v>2169</v>
      </c>
      <c r="D2000" s="15" t="s">
        <v>15</v>
      </c>
      <c r="E2000" s="15" t="s">
        <v>23</v>
      </c>
      <c r="F2000" s="57">
        <v>34437702.880000003</v>
      </c>
      <c r="G2000" s="57">
        <v>41039557.229999997</v>
      </c>
      <c r="H2000" s="57">
        <v>6601854.349999994</v>
      </c>
      <c r="I2000" s="57">
        <v>12270134.15</v>
      </c>
      <c r="J2000" s="57">
        <v>0</v>
      </c>
      <c r="K2000" s="57">
        <v>12270134.15</v>
      </c>
      <c r="L2000" s="59">
        <v>0.53804255677188284</v>
      </c>
      <c r="M2000" s="59">
        <v>0.1160362127666667</v>
      </c>
      <c r="N2000" s="59">
        <v>0.61226161580000005</v>
      </c>
      <c r="O2000" s="64" t="s">
        <v>7</v>
      </c>
    </row>
    <row r="2001" spans="1:15" ht="12.75" customHeight="1" x14ac:dyDescent="0.3">
      <c r="A2001" s="12" t="s">
        <v>2015</v>
      </c>
      <c r="B2001" s="15" t="s">
        <v>2175</v>
      </c>
      <c r="C2001" s="15" t="s">
        <v>2176</v>
      </c>
      <c r="D2001" s="15" t="s">
        <v>5</v>
      </c>
      <c r="E2001" s="15" t="s">
        <v>6</v>
      </c>
      <c r="F2001" s="57">
        <v>19880093.120000001</v>
      </c>
      <c r="G2001" s="57">
        <v>25197741.579999998</v>
      </c>
      <c r="H2001" s="57">
        <v>5317648.4599999972</v>
      </c>
      <c r="I2001" s="57">
        <v>2108992.5299999998</v>
      </c>
      <c r="J2001" s="57">
        <v>0</v>
      </c>
      <c r="K2001" s="57">
        <v>2108992.5299999998</v>
      </c>
      <c r="L2001" s="59">
        <v>2.5214164509155461</v>
      </c>
      <c r="M2001" s="59">
        <v>1.2171564711</v>
      </c>
      <c r="N2001" s="59">
        <v>2.5593325849666648</v>
      </c>
      <c r="O2001" s="64" t="s">
        <v>7</v>
      </c>
    </row>
    <row r="2002" spans="1:15" ht="12.75" customHeight="1" x14ac:dyDescent="0.3">
      <c r="A2002" s="12" t="s">
        <v>2016</v>
      </c>
      <c r="B2002" s="15" t="s">
        <v>2174</v>
      </c>
      <c r="C2002" s="15" t="s">
        <v>2169</v>
      </c>
      <c r="D2002" s="15" t="s">
        <v>15</v>
      </c>
      <c r="E2002" s="15" t="s">
        <v>6</v>
      </c>
      <c r="F2002" s="57">
        <v>73468808.25</v>
      </c>
      <c r="G2002" s="57">
        <v>94931435.420000002</v>
      </c>
      <c r="H2002" s="57">
        <v>21462627.170000002</v>
      </c>
      <c r="I2002" s="57">
        <v>4959456.7</v>
      </c>
      <c r="J2002" s="57">
        <v>0</v>
      </c>
      <c r="K2002" s="57">
        <v>4959456.7</v>
      </c>
      <c r="L2002" s="59">
        <v>4.3276166056656971</v>
      </c>
      <c r="M2002" s="59">
        <v>0.8606665795333327</v>
      </c>
      <c r="N2002" s="59">
        <v>2.0228806231666669</v>
      </c>
      <c r="O2002" s="64" t="s">
        <v>8</v>
      </c>
    </row>
    <row r="2003" spans="1:15" ht="12.75" customHeight="1" x14ac:dyDescent="0.3">
      <c r="A2003" s="12" t="s">
        <v>2017</v>
      </c>
      <c r="B2003" s="15" t="s">
        <v>2181</v>
      </c>
      <c r="C2003" s="15" t="s">
        <v>2162</v>
      </c>
      <c r="D2003" s="15" t="s">
        <v>5</v>
      </c>
      <c r="E2003" s="15" t="s">
        <v>6</v>
      </c>
      <c r="F2003" s="57">
        <v>25685556.370000001</v>
      </c>
      <c r="G2003" s="57">
        <v>32446972.989999998</v>
      </c>
      <c r="H2003" s="57">
        <v>6761416.6199999973</v>
      </c>
      <c r="I2003" s="57">
        <v>1988705.83</v>
      </c>
      <c r="J2003" s="57">
        <v>0</v>
      </c>
      <c r="K2003" s="57">
        <v>1988705.83</v>
      </c>
      <c r="L2003" s="59">
        <v>3.399907878783659</v>
      </c>
      <c r="M2003" s="59">
        <v>1.2171564711</v>
      </c>
      <c r="N2003" s="59">
        <v>2.5593325849666648</v>
      </c>
      <c r="O2003" s="64" t="s">
        <v>8</v>
      </c>
    </row>
    <row r="2004" spans="1:15" ht="12.75" customHeight="1" x14ac:dyDescent="0.3">
      <c r="A2004" s="12" t="s">
        <v>2018</v>
      </c>
      <c r="B2004" s="15" t="s">
        <v>2168</v>
      </c>
      <c r="C2004" s="15" t="s">
        <v>2169</v>
      </c>
      <c r="D2004" s="15" t="s">
        <v>15</v>
      </c>
      <c r="E2004" s="15" t="s">
        <v>23</v>
      </c>
      <c r="F2004" s="57">
        <v>126402799.06999999</v>
      </c>
      <c r="G2004" s="57">
        <v>147329156.91999999</v>
      </c>
      <c r="H2004" s="57">
        <v>20926357.84999999</v>
      </c>
      <c r="I2004" s="57">
        <v>14533556.560000001</v>
      </c>
      <c r="J2004" s="57">
        <v>0</v>
      </c>
      <c r="K2004" s="57">
        <v>14533556.560000001</v>
      </c>
      <c r="L2004" s="59">
        <v>1.439864892231169</v>
      </c>
      <c r="M2004" s="59">
        <v>0.1160362127666667</v>
      </c>
      <c r="N2004" s="59">
        <v>0.61226161580000005</v>
      </c>
      <c r="O2004" s="64" t="s">
        <v>8</v>
      </c>
    </row>
    <row r="2005" spans="1:15" ht="12.75" customHeight="1" x14ac:dyDescent="0.3">
      <c r="A2005" s="12" t="s">
        <v>2019</v>
      </c>
      <c r="B2005" s="15" t="s">
        <v>2178</v>
      </c>
      <c r="C2005" s="15" t="s">
        <v>2169</v>
      </c>
      <c r="D2005" s="15" t="s">
        <v>15</v>
      </c>
      <c r="E2005" s="15" t="s">
        <v>6</v>
      </c>
      <c r="F2005" s="57">
        <v>97539942.040000007</v>
      </c>
      <c r="G2005" s="57">
        <v>117648679.22</v>
      </c>
      <c r="H2005" s="57">
        <v>20108737.179999989</v>
      </c>
      <c r="I2005" s="57">
        <v>13336385.23</v>
      </c>
      <c r="J2005" s="57">
        <v>0</v>
      </c>
      <c r="K2005" s="57">
        <v>13336385.23</v>
      </c>
      <c r="L2005" s="59">
        <v>1.5078101624393461</v>
      </c>
      <c r="M2005" s="59">
        <v>0.8606665795333327</v>
      </c>
      <c r="N2005" s="59">
        <v>2.0228806231666669</v>
      </c>
      <c r="O2005" s="64" t="s">
        <v>7</v>
      </c>
    </row>
    <row r="2006" spans="1:15" ht="12.75" customHeight="1" x14ac:dyDescent="0.3">
      <c r="A2006" s="12" t="s">
        <v>2020</v>
      </c>
      <c r="B2006" s="15" t="s">
        <v>2168</v>
      </c>
      <c r="C2006" s="15" t="s">
        <v>2169</v>
      </c>
      <c r="D2006" s="15" t="s">
        <v>15</v>
      </c>
      <c r="E2006" s="15" t="s">
        <v>6</v>
      </c>
      <c r="F2006" s="57">
        <v>38144210.590000004</v>
      </c>
      <c r="G2006" s="57">
        <v>49483482.390000001</v>
      </c>
      <c r="H2006" s="57">
        <v>11339271.800000001</v>
      </c>
      <c r="I2006" s="57">
        <v>2003530.51</v>
      </c>
      <c r="J2006" s="57">
        <v>0</v>
      </c>
      <c r="K2006" s="57">
        <v>2003530.51</v>
      </c>
      <c r="L2006" s="59">
        <v>5.6596451830424073</v>
      </c>
      <c r="M2006" s="59">
        <v>0.8606665795333327</v>
      </c>
      <c r="N2006" s="59">
        <v>2.0228806231666669</v>
      </c>
      <c r="O2006" s="64" t="s">
        <v>8</v>
      </c>
    </row>
    <row r="2007" spans="1:15" ht="12.75" customHeight="1" x14ac:dyDescent="0.3">
      <c r="A2007" s="12" t="s">
        <v>2021</v>
      </c>
      <c r="B2007" s="15" t="s">
        <v>2170</v>
      </c>
      <c r="C2007" s="15" t="s">
        <v>2165</v>
      </c>
      <c r="D2007" s="15" t="s">
        <v>15</v>
      </c>
      <c r="E2007" s="15" t="s">
        <v>23</v>
      </c>
      <c r="F2007" s="57">
        <v>108592.12</v>
      </c>
      <c r="G2007" s="57">
        <v>107861.79</v>
      </c>
      <c r="H2007" s="57">
        <v>-730.33000000000175</v>
      </c>
      <c r="I2007" s="57">
        <v>23262032.18</v>
      </c>
      <c r="J2007" s="57">
        <v>0</v>
      </c>
      <c r="K2007" s="57">
        <v>23262032.18</v>
      </c>
      <c r="L2007" s="59">
        <v>-3.1395795274839208E-5</v>
      </c>
      <c r="M2007" s="59">
        <v>0.1160362127666667</v>
      </c>
      <c r="N2007" s="59">
        <v>0.61226161580000005</v>
      </c>
      <c r="O2007" s="64" t="s">
        <v>9</v>
      </c>
    </row>
    <row r="2008" spans="1:15" ht="12.75" customHeight="1" x14ac:dyDescent="0.3">
      <c r="A2008" s="12" t="s">
        <v>2022</v>
      </c>
      <c r="B2008" s="15" t="s">
        <v>2164</v>
      </c>
      <c r="C2008" s="15" t="s">
        <v>2165</v>
      </c>
      <c r="D2008" s="15" t="s">
        <v>15</v>
      </c>
      <c r="E2008" s="15" t="s">
        <v>6</v>
      </c>
      <c r="F2008" s="57">
        <v>1117365.24</v>
      </c>
      <c r="G2008" s="57">
        <v>298084.88</v>
      </c>
      <c r="H2008" s="57">
        <v>-819280.36</v>
      </c>
      <c r="I2008" s="57">
        <v>9637798.2400000002</v>
      </c>
      <c r="J2008" s="57">
        <v>0</v>
      </c>
      <c r="K2008" s="57">
        <v>9637798.2400000002</v>
      </c>
      <c r="L2008" s="59">
        <v>-8.5007004670394501E-2</v>
      </c>
      <c r="M2008" s="59">
        <v>0.8606665795333327</v>
      </c>
      <c r="N2008" s="59">
        <v>2.0228806231666669</v>
      </c>
      <c r="O2008" s="64" t="s">
        <v>9</v>
      </c>
    </row>
    <row r="2009" spans="1:15" ht="12.75" customHeight="1" x14ac:dyDescent="0.3">
      <c r="A2009" s="12" t="s">
        <v>2023</v>
      </c>
      <c r="B2009" s="15" t="s">
        <v>2178</v>
      </c>
      <c r="C2009" s="15" t="s">
        <v>2169</v>
      </c>
      <c r="D2009" s="15" t="s">
        <v>15</v>
      </c>
      <c r="E2009" s="15" t="s">
        <v>23</v>
      </c>
      <c r="F2009" s="57">
        <v>125692476.06999999</v>
      </c>
      <c r="G2009" s="57">
        <v>141596993.61000001</v>
      </c>
      <c r="H2009" s="57">
        <v>15904517.54000002</v>
      </c>
      <c r="I2009" s="57">
        <v>25356981.280000001</v>
      </c>
      <c r="J2009" s="57">
        <v>0</v>
      </c>
      <c r="K2009" s="57">
        <v>25356981.280000001</v>
      </c>
      <c r="L2009" s="59">
        <v>0.62722440673742619</v>
      </c>
      <c r="M2009" s="59">
        <v>0.1160362127666667</v>
      </c>
      <c r="N2009" s="59">
        <v>0.61226161580000005</v>
      </c>
      <c r="O2009" s="64" t="s">
        <v>8</v>
      </c>
    </row>
    <row r="2010" spans="1:15" ht="12.75" customHeight="1" x14ac:dyDescent="0.3">
      <c r="A2010" s="12" t="s">
        <v>2024</v>
      </c>
      <c r="B2010" s="15" t="s">
        <v>2178</v>
      </c>
      <c r="C2010" s="15" t="s">
        <v>2169</v>
      </c>
      <c r="D2010" s="15" t="s">
        <v>5</v>
      </c>
      <c r="E2010" s="15" t="s">
        <v>23</v>
      </c>
      <c r="F2010" s="57">
        <v>12690089.279999999</v>
      </c>
      <c r="G2010" s="57">
        <v>16520304.33</v>
      </c>
      <c r="H2010" s="57">
        <v>3830215.0500000012</v>
      </c>
      <c r="I2010" s="57">
        <v>3040698.13</v>
      </c>
      <c r="J2010" s="57">
        <v>0</v>
      </c>
      <c r="K2010" s="57">
        <v>3040698.13</v>
      </c>
      <c r="L2010" s="59">
        <v>1.259649885074255</v>
      </c>
      <c r="M2010" s="59">
        <v>0.23227443783333321</v>
      </c>
      <c r="N2010" s="59">
        <v>0.77895797496666652</v>
      </c>
      <c r="O2010" s="64" t="s">
        <v>8</v>
      </c>
    </row>
    <row r="2011" spans="1:15" ht="12.75" customHeight="1" x14ac:dyDescent="0.3">
      <c r="A2011" s="12" t="s">
        <v>2025</v>
      </c>
      <c r="B2011" s="15" t="s">
        <v>2164</v>
      </c>
      <c r="C2011" s="15" t="s">
        <v>2165</v>
      </c>
      <c r="D2011" s="15" t="s">
        <v>15</v>
      </c>
      <c r="E2011" s="15" t="s">
        <v>23</v>
      </c>
      <c r="F2011" s="57">
        <v>9836644.3200000003</v>
      </c>
      <c r="G2011" s="57">
        <v>3335352.08</v>
      </c>
      <c r="H2011" s="57">
        <v>-6501292.2400000002</v>
      </c>
      <c r="I2011" s="57">
        <v>45527225.82</v>
      </c>
      <c r="J2011" s="57">
        <v>0</v>
      </c>
      <c r="K2011" s="57">
        <v>45527225.82</v>
      </c>
      <c r="L2011" s="59">
        <v>-0.14280009648960421</v>
      </c>
      <c r="M2011" s="59">
        <v>0.1160362127666667</v>
      </c>
      <c r="N2011" s="59">
        <v>0.61226161580000005</v>
      </c>
      <c r="O2011" s="64" t="s">
        <v>9</v>
      </c>
    </row>
    <row r="2012" spans="1:15" ht="12.75" customHeight="1" x14ac:dyDescent="0.3">
      <c r="A2012" s="12" t="s">
        <v>2026</v>
      </c>
      <c r="B2012" s="15" t="s">
        <v>2177</v>
      </c>
      <c r="C2012" s="15" t="s">
        <v>2176</v>
      </c>
      <c r="D2012" s="15" t="s">
        <v>5</v>
      </c>
      <c r="E2012" s="15" t="s">
        <v>23</v>
      </c>
      <c r="F2012" s="57">
        <v>8318405.8399999999</v>
      </c>
      <c r="G2012" s="57">
        <v>6709606.9000000004</v>
      </c>
      <c r="H2012" s="57">
        <v>-1608798.939999999</v>
      </c>
      <c r="I2012" s="57" t="s">
        <v>2200</v>
      </c>
      <c r="J2012" s="57" t="s">
        <v>2200</v>
      </c>
      <c r="K2012" s="57" t="s">
        <v>2200</v>
      </c>
      <c r="L2012" s="59" t="s">
        <v>2200</v>
      </c>
      <c r="M2012" s="59">
        <v>0.23227443783333321</v>
      </c>
      <c r="N2012" s="59">
        <v>0.77895797496666652</v>
      </c>
      <c r="O2012" s="64" t="s">
        <v>9</v>
      </c>
    </row>
    <row r="2013" spans="1:15" ht="12.75" customHeight="1" x14ac:dyDescent="0.3">
      <c r="A2013" s="12" t="s">
        <v>2027</v>
      </c>
      <c r="B2013" s="15" t="s">
        <v>2168</v>
      </c>
      <c r="C2013" s="15" t="s">
        <v>2169</v>
      </c>
      <c r="D2013" s="15" t="s">
        <v>15</v>
      </c>
      <c r="E2013" s="15" t="s">
        <v>6</v>
      </c>
      <c r="F2013" s="57">
        <v>458975301.30000001</v>
      </c>
      <c r="G2013" s="57">
        <v>552373295.16999996</v>
      </c>
      <c r="H2013" s="57">
        <v>93397993.869999945</v>
      </c>
      <c r="I2013" s="57">
        <v>101482550.70999999</v>
      </c>
      <c r="J2013" s="57">
        <v>0</v>
      </c>
      <c r="K2013" s="57">
        <v>101482550.70999999</v>
      </c>
      <c r="L2013" s="59">
        <v>0.92033549823651195</v>
      </c>
      <c r="M2013" s="59">
        <v>0.8606665795333327</v>
      </c>
      <c r="N2013" s="59">
        <v>2.0228806231666669</v>
      </c>
      <c r="O2013" s="64" t="s">
        <v>7</v>
      </c>
    </row>
    <row r="2014" spans="1:15" ht="12.75" customHeight="1" x14ac:dyDescent="0.3">
      <c r="A2014" s="12" t="s">
        <v>2028</v>
      </c>
      <c r="B2014" s="15" t="s">
        <v>2176</v>
      </c>
      <c r="C2014" s="15" t="s">
        <v>2165</v>
      </c>
      <c r="D2014" s="15" t="s">
        <v>5</v>
      </c>
      <c r="E2014" s="15" t="s">
        <v>6</v>
      </c>
      <c r="F2014" s="57">
        <v>1030600.33</v>
      </c>
      <c r="G2014" s="57">
        <v>1780904.84</v>
      </c>
      <c r="H2014" s="57">
        <v>750304.51000000013</v>
      </c>
      <c r="I2014" s="57">
        <v>7597565</v>
      </c>
      <c r="J2014" s="57">
        <v>0</v>
      </c>
      <c r="K2014" s="57">
        <v>7597565</v>
      </c>
      <c r="L2014" s="59">
        <v>9.8755918508100962E-2</v>
      </c>
      <c r="M2014" s="59">
        <v>1.2171564711</v>
      </c>
      <c r="N2014" s="59">
        <v>2.5593325849666648</v>
      </c>
      <c r="O2014" s="64" t="s">
        <v>9</v>
      </c>
    </row>
    <row r="2015" spans="1:15" ht="12.75" customHeight="1" x14ac:dyDescent="0.3">
      <c r="A2015" s="12" t="s">
        <v>2029</v>
      </c>
      <c r="B2015" s="15" t="s">
        <v>2167</v>
      </c>
      <c r="C2015" s="15" t="s">
        <v>2160</v>
      </c>
      <c r="D2015" s="15" t="s">
        <v>5</v>
      </c>
      <c r="E2015" s="15" t="s">
        <v>23</v>
      </c>
      <c r="F2015" s="57">
        <v>130522.91</v>
      </c>
      <c r="G2015" s="57">
        <v>275983.57</v>
      </c>
      <c r="H2015" s="57">
        <v>145460.66</v>
      </c>
      <c r="I2015" s="57">
        <v>0</v>
      </c>
      <c r="J2015" s="57">
        <v>0</v>
      </c>
      <c r="K2015" s="57">
        <v>0</v>
      </c>
      <c r="L2015" s="59" t="s">
        <v>2200</v>
      </c>
      <c r="M2015" s="59">
        <v>0.23227443783333321</v>
      </c>
      <c r="N2015" s="59">
        <v>0.77895797496666652</v>
      </c>
      <c r="O2015" s="64" t="s">
        <v>9</v>
      </c>
    </row>
    <row r="2016" spans="1:15" ht="12.75" customHeight="1" x14ac:dyDescent="0.3">
      <c r="A2016" s="12" t="s">
        <v>2030</v>
      </c>
      <c r="B2016" s="15" t="s">
        <v>2174</v>
      </c>
      <c r="C2016" s="15" t="s">
        <v>2169</v>
      </c>
      <c r="D2016" s="15" t="s">
        <v>5</v>
      </c>
      <c r="E2016" s="15" t="s">
        <v>6</v>
      </c>
      <c r="F2016" s="57">
        <v>23020390.41</v>
      </c>
      <c r="G2016" s="57">
        <v>26603023.07</v>
      </c>
      <c r="H2016" s="57">
        <v>3582632.66</v>
      </c>
      <c r="I2016" s="57">
        <v>0</v>
      </c>
      <c r="J2016" s="57">
        <v>0</v>
      </c>
      <c r="K2016" s="57">
        <v>0</v>
      </c>
      <c r="L2016" s="59" t="s">
        <v>2200</v>
      </c>
      <c r="M2016" s="59">
        <v>1.2171564711</v>
      </c>
      <c r="N2016" s="59">
        <v>2.5593325849666648</v>
      </c>
      <c r="O2016" s="64" t="s">
        <v>9</v>
      </c>
    </row>
    <row r="2017" spans="1:15" ht="12.75" customHeight="1" x14ac:dyDescent="0.3">
      <c r="A2017" s="12" t="s">
        <v>2031</v>
      </c>
      <c r="B2017" s="15" t="s">
        <v>2174</v>
      </c>
      <c r="C2017" s="15" t="s">
        <v>2169</v>
      </c>
      <c r="D2017" s="15" t="s">
        <v>15</v>
      </c>
      <c r="E2017" s="15" t="s">
        <v>23</v>
      </c>
      <c r="F2017" s="57">
        <v>180719263.40000001</v>
      </c>
      <c r="G2017" s="57">
        <v>214743489.25</v>
      </c>
      <c r="H2017" s="57">
        <v>34024225.849999987</v>
      </c>
      <c r="I2017" s="57">
        <v>31038506.57</v>
      </c>
      <c r="J2017" s="57">
        <v>0</v>
      </c>
      <c r="K2017" s="57">
        <v>31038506.57</v>
      </c>
      <c r="L2017" s="59">
        <v>1.0961940379852499</v>
      </c>
      <c r="M2017" s="59">
        <v>0.1160362127666667</v>
      </c>
      <c r="N2017" s="59">
        <v>0.61226161580000005</v>
      </c>
      <c r="O2017" s="64" t="s">
        <v>8</v>
      </c>
    </row>
    <row r="2018" spans="1:15" ht="12.75" customHeight="1" x14ac:dyDescent="0.3">
      <c r="A2018" s="12" t="s">
        <v>2032</v>
      </c>
      <c r="B2018" s="15" t="s">
        <v>2170</v>
      </c>
      <c r="C2018" s="15" t="s">
        <v>2165</v>
      </c>
      <c r="D2018" s="15" t="s">
        <v>5</v>
      </c>
      <c r="E2018" s="15" t="s">
        <v>23</v>
      </c>
      <c r="F2018" s="57">
        <v>71414.41</v>
      </c>
      <c r="G2018" s="57">
        <v>3532276.67</v>
      </c>
      <c r="H2018" s="57">
        <v>3460862.26</v>
      </c>
      <c r="I2018" s="57">
        <v>8138312.2400000002</v>
      </c>
      <c r="J2018" s="57">
        <v>0</v>
      </c>
      <c r="K2018" s="57">
        <v>8138312.2400000002</v>
      </c>
      <c r="L2018" s="59">
        <v>0.42525552693711832</v>
      </c>
      <c r="M2018" s="59">
        <v>0.23227443783333321</v>
      </c>
      <c r="N2018" s="59">
        <v>0.77895797496666652</v>
      </c>
      <c r="O2018" s="64" t="s">
        <v>7</v>
      </c>
    </row>
    <row r="2019" spans="1:15" ht="12.75" customHeight="1" x14ac:dyDescent="0.3">
      <c r="A2019" s="12" t="s">
        <v>2033</v>
      </c>
      <c r="B2019" s="15" t="s">
        <v>2182</v>
      </c>
      <c r="C2019" s="15" t="s">
        <v>2176</v>
      </c>
      <c r="D2019" s="15" t="s">
        <v>15</v>
      </c>
      <c r="E2019" s="15" t="s">
        <v>23</v>
      </c>
      <c r="F2019" s="57">
        <v>18571136.440000001</v>
      </c>
      <c r="G2019" s="57">
        <v>17352620.23</v>
      </c>
      <c r="H2019" s="57">
        <v>-1218516.2100000009</v>
      </c>
      <c r="I2019" s="57">
        <v>12569632.300000001</v>
      </c>
      <c r="J2019" s="57">
        <v>0</v>
      </c>
      <c r="K2019" s="57">
        <v>12569632.300000001</v>
      </c>
      <c r="L2019" s="59">
        <v>-9.6941277271889711E-2</v>
      </c>
      <c r="M2019" s="59">
        <v>0.1160362127666667</v>
      </c>
      <c r="N2019" s="59">
        <v>0.61226161580000005</v>
      </c>
      <c r="O2019" s="64" t="s">
        <v>9</v>
      </c>
    </row>
    <row r="2020" spans="1:15" ht="12.75" customHeight="1" x14ac:dyDescent="0.3">
      <c r="A2020" s="12" t="s">
        <v>2034</v>
      </c>
      <c r="B2020" s="15" t="s">
        <v>2174</v>
      </c>
      <c r="C2020" s="15" t="s">
        <v>2169</v>
      </c>
      <c r="D2020" s="15" t="s">
        <v>15</v>
      </c>
      <c r="E2020" s="15" t="s">
        <v>6</v>
      </c>
      <c r="F2020" s="57">
        <v>185227450.56999999</v>
      </c>
      <c r="G2020" s="57">
        <v>215914729.66</v>
      </c>
      <c r="H2020" s="57">
        <v>30687279.090000011</v>
      </c>
      <c r="I2020" s="57">
        <v>30696246.510000002</v>
      </c>
      <c r="J2020" s="57">
        <v>0</v>
      </c>
      <c r="K2020" s="57">
        <v>30696246.510000002</v>
      </c>
      <c r="L2020" s="59">
        <v>0.99970786591132321</v>
      </c>
      <c r="M2020" s="59">
        <v>0.8606665795333327</v>
      </c>
      <c r="N2020" s="59">
        <v>2.0228806231666669</v>
      </c>
      <c r="O2020" s="64" t="s">
        <v>7</v>
      </c>
    </row>
    <row r="2021" spans="1:15" ht="12.75" customHeight="1" x14ac:dyDescent="0.3">
      <c r="A2021" s="12" t="s">
        <v>2035</v>
      </c>
      <c r="B2021" s="15" t="s">
        <v>2174</v>
      </c>
      <c r="C2021" s="15" t="s">
        <v>2169</v>
      </c>
      <c r="D2021" s="15" t="s">
        <v>5</v>
      </c>
      <c r="E2021" s="15" t="s">
        <v>23</v>
      </c>
      <c r="F2021" s="57">
        <v>37452876.609999999</v>
      </c>
      <c r="G2021" s="57">
        <v>40802879.909999996</v>
      </c>
      <c r="H2021" s="57">
        <v>3350003.299999997</v>
      </c>
      <c r="I2021" s="57">
        <v>4041510.26</v>
      </c>
      <c r="J2021" s="57">
        <v>0</v>
      </c>
      <c r="K2021" s="57">
        <v>4041510.26</v>
      </c>
      <c r="L2021" s="59">
        <v>0.8288988730663267</v>
      </c>
      <c r="M2021" s="59">
        <v>0.23227443783333321</v>
      </c>
      <c r="N2021" s="59">
        <v>0.77895797496666652</v>
      </c>
      <c r="O2021" s="64" t="s">
        <v>8</v>
      </c>
    </row>
    <row r="2022" spans="1:15" ht="12.75" customHeight="1" x14ac:dyDescent="0.3">
      <c r="A2022" s="12" t="s">
        <v>2036</v>
      </c>
      <c r="B2022" s="15" t="s">
        <v>2177</v>
      </c>
      <c r="C2022" s="15" t="s">
        <v>2176</v>
      </c>
      <c r="D2022" s="15" t="s">
        <v>15</v>
      </c>
      <c r="E2022" s="15" t="s">
        <v>23</v>
      </c>
      <c r="F2022" s="57">
        <v>16030903.210000001</v>
      </c>
      <c r="G2022" s="57">
        <v>21397154.23</v>
      </c>
      <c r="H2022" s="57">
        <v>5366251.0199999996</v>
      </c>
      <c r="I2022" s="57">
        <v>79745.990000000005</v>
      </c>
      <c r="J2022" s="57">
        <v>0</v>
      </c>
      <c r="K2022" s="57">
        <v>79745.990000000005</v>
      </c>
      <c r="L2022" s="59">
        <v>67.291797618914742</v>
      </c>
      <c r="M2022" s="59">
        <v>0.1160362127666667</v>
      </c>
      <c r="N2022" s="59">
        <v>0.61226161580000005</v>
      </c>
      <c r="O2022" s="64" t="s">
        <v>8</v>
      </c>
    </row>
    <row r="2023" spans="1:15" ht="12.75" customHeight="1" x14ac:dyDescent="0.3">
      <c r="A2023" s="12" t="s">
        <v>2037</v>
      </c>
      <c r="B2023" s="15" t="s">
        <v>2174</v>
      </c>
      <c r="C2023" s="15" t="s">
        <v>2169</v>
      </c>
      <c r="D2023" s="15" t="s">
        <v>15</v>
      </c>
      <c r="E2023" s="15" t="s">
        <v>6</v>
      </c>
      <c r="F2023" s="57">
        <v>90486248.25</v>
      </c>
      <c r="G2023" s="57">
        <v>106203141.06999999</v>
      </c>
      <c r="H2023" s="57">
        <v>15716892.819999989</v>
      </c>
      <c r="I2023" s="57">
        <v>9084290.3900000006</v>
      </c>
      <c r="J2023" s="57">
        <v>0</v>
      </c>
      <c r="K2023" s="57">
        <v>9084290.3900000006</v>
      </c>
      <c r="L2023" s="59">
        <v>1.7301178347734421</v>
      </c>
      <c r="M2023" s="59">
        <v>0.8606665795333327</v>
      </c>
      <c r="N2023" s="59">
        <v>2.0228806231666669</v>
      </c>
      <c r="O2023" s="64" t="s">
        <v>7</v>
      </c>
    </row>
    <row r="2024" spans="1:15" ht="12.75" customHeight="1" x14ac:dyDescent="0.3">
      <c r="A2024" s="12" t="s">
        <v>2038</v>
      </c>
      <c r="B2024" s="15" t="s">
        <v>2174</v>
      </c>
      <c r="C2024" s="15" t="s">
        <v>2169</v>
      </c>
      <c r="D2024" s="15" t="s">
        <v>15</v>
      </c>
      <c r="E2024" s="15" t="s">
        <v>23</v>
      </c>
      <c r="F2024" s="57">
        <v>65503797.109999999</v>
      </c>
      <c r="G2024" s="57">
        <v>69889716.180000007</v>
      </c>
      <c r="H2024" s="57">
        <v>4385919.0700000077</v>
      </c>
      <c r="I2024" s="57">
        <v>19282034.460000001</v>
      </c>
      <c r="J2024" s="57">
        <v>0</v>
      </c>
      <c r="K2024" s="57">
        <v>19282034.460000001</v>
      </c>
      <c r="L2024" s="59">
        <v>0.22746142680630849</v>
      </c>
      <c r="M2024" s="59">
        <v>0.1160362127666667</v>
      </c>
      <c r="N2024" s="59">
        <v>0.61226161580000005</v>
      </c>
      <c r="O2024" s="64" t="s">
        <v>7</v>
      </c>
    </row>
    <row r="2025" spans="1:15" ht="12.75" customHeight="1" x14ac:dyDescent="0.3">
      <c r="A2025" s="12" t="s">
        <v>2039</v>
      </c>
      <c r="B2025" s="15" t="s">
        <v>2174</v>
      </c>
      <c r="C2025" s="15" t="s">
        <v>2169</v>
      </c>
      <c r="D2025" s="15" t="s">
        <v>5</v>
      </c>
      <c r="E2025" s="15" t="s">
        <v>6</v>
      </c>
      <c r="F2025" s="57">
        <v>34182469.32</v>
      </c>
      <c r="G2025" s="57">
        <v>40293460.850000001</v>
      </c>
      <c r="H2025" s="57">
        <v>6110991.5300000012</v>
      </c>
      <c r="I2025" s="57">
        <v>2220407.65</v>
      </c>
      <c r="J2025" s="57">
        <v>0</v>
      </c>
      <c r="K2025" s="57">
        <v>2220407.65</v>
      </c>
      <c r="L2025" s="59">
        <v>2.752193512754292</v>
      </c>
      <c r="M2025" s="59">
        <v>1.2171564711</v>
      </c>
      <c r="N2025" s="59">
        <v>2.5593325849666648</v>
      </c>
      <c r="O2025" s="64" t="s">
        <v>8</v>
      </c>
    </row>
    <row r="2026" spans="1:15" ht="12.75" customHeight="1" x14ac:dyDescent="0.3">
      <c r="A2026" s="12" t="s">
        <v>2040</v>
      </c>
      <c r="B2026" s="15" t="s">
        <v>2173</v>
      </c>
      <c r="C2026" s="15" t="s">
        <v>2160</v>
      </c>
      <c r="D2026" s="15" t="s">
        <v>15</v>
      </c>
      <c r="E2026" s="15" t="s">
        <v>6</v>
      </c>
      <c r="F2026" s="57">
        <v>191124051.28999999</v>
      </c>
      <c r="G2026" s="57">
        <v>274324542.63999999</v>
      </c>
      <c r="H2026" s="57">
        <v>83200491.349999994</v>
      </c>
      <c r="I2026" s="57">
        <v>35694255.780000001</v>
      </c>
      <c r="J2026" s="57">
        <v>0</v>
      </c>
      <c r="K2026" s="57">
        <v>35694255.780000001</v>
      </c>
      <c r="L2026" s="59">
        <v>2.3309210272600329</v>
      </c>
      <c r="M2026" s="59">
        <v>0.8606665795333327</v>
      </c>
      <c r="N2026" s="59">
        <v>2.0228806231666669</v>
      </c>
      <c r="O2026" s="64" t="s">
        <v>8</v>
      </c>
    </row>
    <row r="2027" spans="1:15" ht="12.75" customHeight="1" x14ac:dyDescent="0.3">
      <c r="A2027" s="12" t="s">
        <v>2041</v>
      </c>
      <c r="B2027" s="15" t="s">
        <v>2177</v>
      </c>
      <c r="C2027" s="15" t="s">
        <v>2176</v>
      </c>
      <c r="D2027" s="15" t="s">
        <v>15</v>
      </c>
      <c r="E2027" s="15" t="s">
        <v>23</v>
      </c>
      <c r="F2027" s="57">
        <v>84205880.629999995</v>
      </c>
      <c r="G2027" s="57">
        <v>97931400.719999999</v>
      </c>
      <c r="H2027" s="57">
        <v>13725520.09</v>
      </c>
      <c r="I2027" s="57">
        <v>18990.7</v>
      </c>
      <c r="J2027" s="57">
        <v>0</v>
      </c>
      <c r="K2027" s="57">
        <v>18990.7</v>
      </c>
      <c r="L2027" s="59">
        <v>722.74956110096014</v>
      </c>
      <c r="M2027" s="59">
        <v>0.1160362127666667</v>
      </c>
      <c r="N2027" s="59">
        <v>0.61226161580000005</v>
      </c>
      <c r="O2027" s="64" t="s">
        <v>8</v>
      </c>
    </row>
    <row r="2028" spans="1:15" ht="12.75" customHeight="1" x14ac:dyDescent="0.3">
      <c r="A2028" s="12" t="s">
        <v>2042</v>
      </c>
      <c r="B2028" s="15" t="s">
        <v>2174</v>
      </c>
      <c r="C2028" s="15" t="s">
        <v>2169</v>
      </c>
      <c r="D2028" s="15" t="s">
        <v>5</v>
      </c>
      <c r="E2028" s="15" t="s">
        <v>23</v>
      </c>
      <c r="F2028" s="57">
        <v>26227353.550000001</v>
      </c>
      <c r="G2028" s="57">
        <v>28965390.550000001</v>
      </c>
      <c r="H2028" s="57">
        <v>2738037</v>
      </c>
      <c r="I2028" s="57">
        <v>2575242.48</v>
      </c>
      <c r="J2028" s="57">
        <v>0</v>
      </c>
      <c r="K2028" s="57">
        <v>2575242.48</v>
      </c>
      <c r="L2028" s="59">
        <v>1.063215220028523</v>
      </c>
      <c r="M2028" s="59">
        <v>0.23227443783333321</v>
      </c>
      <c r="N2028" s="59">
        <v>0.77895797496666652</v>
      </c>
      <c r="O2028" s="64" t="s">
        <v>8</v>
      </c>
    </row>
    <row r="2029" spans="1:15" ht="12.75" customHeight="1" x14ac:dyDescent="0.3">
      <c r="A2029" s="12" t="s">
        <v>2043</v>
      </c>
      <c r="B2029" s="15" t="s">
        <v>2174</v>
      </c>
      <c r="C2029" s="15" t="s">
        <v>2169</v>
      </c>
      <c r="D2029" s="15" t="s">
        <v>15</v>
      </c>
      <c r="E2029" s="15" t="s">
        <v>23</v>
      </c>
      <c r="F2029" s="57">
        <v>78367639.469999999</v>
      </c>
      <c r="G2029" s="57">
        <v>86984136.700000003</v>
      </c>
      <c r="H2029" s="57">
        <v>8616497.2300000042</v>
      </c>
      <c r="I2029" s="57">
        <v>14676693.210000001</v>
      </c>
      <c r="J2029" s="57">
        <v>0</v>
      </c>
      <c r="K2029" s="57">
        <v>14676693.210000001</v>
      </c>
      <c r="L2029" s="59">
        <v>0.58708709834781669</v>
      </c>
      <c r="M2029" s="59">
        <v>0.1160362127666667</v>
      </c>
      <c r="N2029" s="59">
        <v>0.61226161580000005</v>
      </c>
      <c r="O2029" s="64" t="s">
        <v>7</v>
      </c>
    </row>
    <row r="2030" spans="1:15" ht="12.75" customHeight="1" x14ac:dyDescent="0.3">
      <c r="A2030" s="12" t="s">
        <v>2044</v>
      </c>
      <c r="B2030" s="15" t="s">
        <v>2177</v>
      </c>
      <c r="C2030" s="15" t="s">
        <v>2176</v>
      </c>
      <c r="D2030" s="15" t="s">
        <v>15</v>
      </c>
      <c r="E2030" s="15" t="s">
        <v>23</v>
      </c>
      <c r="F2030" s="57">
        <v>80967054.730000004</v>
      </c>
      <c r="G2030" s="57">
        <v>89738743.659999996</v>
      </c>
      <c r="H2030" s="57">
        <v>8771688.9299999923</v>
      </c>
      <c r="I2030" s="57">
        <v>28230010.879999999</v>
      </c>
      <c r="J2030" s="57">
        <v>0</v>
      </c>
      <c r="K2030" s="57">
        <v>28230010.879999999</v>
      </c>
      <c r="L2030" s="59">
        <v>0.31072212360408391</v>
      </c>
      <c r="M2030" s="59">
        <v>0.1160362127666667</v>
      </c>
      <c r="N2030" s="59">
        <v>0.61226161580000005</v>
      </c>
      <c r="O2030" s="64" t="s">
        <v>7</v>
      </c>
    </row>
    <row r="2031" spans="1:15" ht="12.75" customHeight="1" x14ac:dyDescent="0.3">
      <c r="A2031" s="12" t="s">
        <v>2045</v>
      </c>
      <c r="B2031" s="15" t="s">
        <v>2159</v>
      </c>
      <c r="C2031" s="15" t="s">
        <v>2160</v>
      </c>
      <c r="D2031" s="15" t="s">
        <v>5</v>
      </c>
      <c r="E2031" s="15" t="s">
        <v>23</v>
      </c>
      <c r="F2031" s="57">
        <v>2352303.98</v>
      </c>
      <c r="G2031" s="57">
        <v>2645653.79</v>
      </c>
      <c r="H2031" s="57">
        <v>293349.81000000011</v>
      </c>
      <c r="I2031" s="57">
        <v>2531325.1800000002</v>
      </c>
      <c r="J2031" s="57">
        <v>0</v>
      </c>
      <c r="K2031" s="57">
        <v>2531325.1800000002</v>
      </c>
      <c r="L2031" s="59">
        <v>0.1158878410082422</v>
      </c>
      <c r="M2031" s="59">
        <v>0.23227443783333321</v>
      </c>
      <c r="N2031" s="59">
        <v>0.77895797496666652</v>
      </c>
      <c r="O2031" s="64" t="s">
        <v>9</v>
      </c>
    </row>
    <row r="2032" spans="1:15" ht="12.75" customHeight="1" x14ac:dyDescent="0.3">
      <c r="A2032" s="12" t="s">
        <v>2046</v>
      </c>
      <c r="B2032" s="15" t="s">
        <v>2159</v>
      </c>
      <c r="C2032" s="15" t="s">
        <v>2160</v>
      </c>
      <c r="D2032" s="15" t="s">
        <v>15</v>
      </c>
      <c r="E2032" s="15" t="s">
        <v>6</v>
      </c>
      <c r="F2032" s="57">
        <v>62990343.460000001</v>
      </c>
      <c r="G2032" s="57">
        <v>77963150.390000001</v>
      </c>
      <c r="H2032" s="57">
        <v>14972806.93</v>
      </c>
      <c r="I2032" s="57">
        <v>21132882.309999999</v>
      </c>
      <c r="J2032" s="57">
        <v>0</v>
      </c>
      <c r="K2032" s="57">
        <v>21132882.309999999</v>
      </c>
      <c r="L2032" s="59">
        <v>0.70850756230800216</v>
      </c>
      <c r="M2032" s="59">
        <v>0.8606665795333327</v>
      </c>
      <c r="N2032" s="59">
        <v>2.0228806231666669</v>
      </c>
      <c r="O2032" s="64" t="s">
        <v>9</v>
      </c>
    </row>
    <row r="2033" spans="1:15" ht="12.75" customHeight="1" x14ac:dyDescent="0.3">
      <c r="A2033" s="12" t="s">
        <v>2047</v>
      </c>
      <c r="B2033" s="15" t="s">
        <v>2170</v>
      </c>
      <c r="C2033" s="15" t="s">
        <v>2165</v>
      </c>
      <c r="D2033" s="15" t="s">
        <v>15</v>
      </c>
      <c r="E2033" s="15" t="s">
        <v>23</v>
      </c>
      <c r="F2033" s="57">
        <v>5625213.96</v>
      </c>
      <c r="G2033" s="57">
        <v>5316839.76</v>
      </c>
      <c r="H2033" s="57">
        <v>-308374.20000000019</v>
      </c>
      <c r="I2033" s="57">
        <v>15470737.24</v>
      </c>
      <c r="J2033" s="57">
        <v>0</v>
      </c>
      <c r="K2033" s="57">
        <v>15470737.24</v>
      </c>
      <c r="L2033" s="59">
        <v>-1.993274109799309E-2</v>
      </c>
      <c r="M2033" s="59">
        <v>0.1160362127666667</v>
      </c>
      <c r="N2033" s="59">
        <v>0.61226161580000005</v>
      </c>
      <c r="O2033" s="64" t="s">
        <v>9</v>
      </c>
    </row>
    <row r="2034" spans="1:15" ht="12.75" customHeight="1" x14ac:dyDescent="0.3">
      <c r="A2034" s="12" t="s">
        <v>2048</v>
      </c>
      <c r="B2034" s="15" t="s">
        <v>2174</v>
      </c>
      <c r="C2034" s="15" t="s">
        <v>2169</v>
      </c>
      <c r="D2034" s="15" t="s">
        <v>5</v>
      </c>
      <c r="E2034" s="15" t="s">
        <v>23</v>
      </c>
      <c r="F2034" s="57">
        <v>24638783.300000001</v>
      </c>
      <c r="G2034" s="57">
        <v>29193494.309999999</v>
      </c>
      <c r="H2034" s="57">
        <v>4554711.0099999979</v>
      </c>
      <c r="I2034" s="57">
        <v>3335793.42</v>
      </c>
      <c r="J2034" s="57">
        <v>0</v>
      </c>
      <c r="K2034" s="57">
        <v>3335793.42</v>
      </c>
      <c r="L2034" s="59">
        <v>1.365405598168006</v>
      </c>
      <c r="M2034" s="59">
        <v>0.23227443783333321</v>
      </c>
      <c r="N2034" s="59">
        <v>0.77895797496666652</v>
      </c>
      <c r="O2034" s="64" t="s">
        <v>8</v>
      </c>
    </row>
    <row r="2035" spans="1:15" ht="12.75" customHeight="1" x14ac:dyDescent="0.3">
      <c r="A2035" s="12" t="s">
        <v>2049</v>
      </c>
      <c r="B2035" s="15" t="s">
        <v>2170</v>
      </c>
      <c r="C2035" s="15" t="s">
        <v>2165</v>
      </c>
      <c r="D2035" s="15" t="s">
        <v>15</v>
      </c>
      <c r="E2035" s="15" t="s">
        <v>23</v>
      </c>
      <c r="F2035" s="57">
        <v>1874618.29</v>
      </c>
      <c r="G2035" s="57">
        <v>3029053.4</v>
      </c>
      <c r="H2035" s="57">
        <v>1154435.1100000001</v>
      </c>
      <c r="I2035" s="57">
        <v>11320995.6</v>
      </c>
      <c r="J2035" s="57">
        <v>0</v>
      </c>
      <c r="K2035" s="57">
        <v>11320995.6</v>
      </c>
      <c r="L2035" s="59">
        <v>0.10197293160329469</v>
      </c>
      <c r="M2035" s="59">
        <v>0.1160362127666667</v>
      </c>
      <c r="N2035" s="59">
        <v>0.61226161580000005</v>
      </c>
      <c r="O2035" s="64" t="s">
        <v>9</v>
      </c>
    </row>
    <row r="2036" spans="1:15" ht="12.75" customHeight="1" x14ac:dyDescent="0.3">
      <c r="A2036" s="12" t="s">
        <v>2050</v>
      </c>
      <c r="B2036" s="15" t="s">
        <v>2174</v>
      </c>
      <c r="C2036" s="15" t="s">
        <v>2169</v>
      </c>
      <c r="D2036" s="15" t="s">
        <v>15</v>
      </c>
      <c r="E2036" s="15" t="s">
        <v>6</v>
      </c>
      <c r="F2036" s="57">
        <v>389534985.88</v>
      </c>
      <c r="G2036" s="57">
        <v>441519736.87</v>
      </c>
      <c r="H2036" s="57">
        <v>51984750.99000001</v>
      </c>
      <c r="I2036" s="57">
        <v>36381396.600000001</v>
      </c>
      <c r="J2036" s="57">
        <v>0</v>
      </c>
      <c r="K2036" s="57">
        <v>36381396.600000001</v>
      </c>
      <c r="L2036" s="59">
        <v>1.4288827765891761</v>
      </c>
      <c r="M2036" s="59">
        <v>0.8606665795333327</v>
      </c>
      <c r="N2036" s="59">
        <v>2.0228806231666669</v>
      </c>
      <c r="O2036" s="64" t="s">
        <v>7</v>
      </c>
    </row>
    <row r="2037" spans="1:15" ht="12.75" customHeight="1" x14ac:dyDescent="0.3">
      <c r="A2037" s="12" t="s">
        <v>2051</v>
      </c>
      <c r="B2037" s="15" t="s">
        <v>2164</v>
      </c>
      <c r="C2037" s="15" t="s">
        <v>2165</v>
      </c>
      <c r="D2037" s="15" t="s">
        <v>5</v>
      </c>
      <c r="E2037" s="15" t="s">
        <v>6</v>
      </c>
      <c r="F2037" s="57">
        <v>4241205.88</v>
      </c>
      <c r="G2037" s="57">
        <v>3951490.04</v>
      </c>
      <c r="H2037" s="57">
        <v>-289715.83999999991</v>
      </c>
      <c r="I2037" s="57">
        <v>415765.41</v>
      </c>
      <c r="J2037" s="57">
        <v>0</v>
      </c>
      <c r="K2037" s="57">
        <v>415765.41</v>
      </c>
      <c r="L2037" s="59">
        <v>-0.69682526018698832</v>
      </c>
      <c r="M2037" s="59">
        <v>1.2171564711</v>
      </c>
      <c r="N2037" s="59">
        <v>2.5593325849666648</v>
      </c>
      <c r="O2037" s="64" t="s">
        <v>9</v>
      </c>
    </row>
    <row r="2038" spans="1:15" ht="12.75" customHeight="1" x14ac:dyDescent="0.3">
      <c r="A2038" s="12" t="s">
        <v>2052</v>
      </c>
      <c r="B2038" s="15" t="s">
        <v>2161</v>
      </c>
      <c r="C2038" s="15" t="s">
        <v>2162</v>
      </c>
      <c r="D2038" s="15" t="s">
        <v>15</v>
      </c>
      <c r="E2038" s="15" t="s">
        <v>6</v>
      </c>
      <c r="F2038" s="57">
        <v>72883805.480000004</v>
      </c>
      <c r="G2038" s="57">
        <v>86718032.349999994</v>
      </c>
      <c r="H2038" s="57">
        <v>13834226.86999999</v>
      </c>
      <c r="I2038" s="57">
        <v>8118884.1299999999</v>
      </c>
      <c r="J2038" s="57">
        <v>0</v>
      </c>
      <c r="K2038" s="57">
        <v>8118884.1299999999</v>
      </c>
      <c r="L2038" s="59">
        <v>1.7039566827763051</v>
      </c>
      <c r="M2038" s="59">
        <v>0.8606665795333327</v>
      </c>
      <c r="N2038" s="59">
        <v>2.0228806231666669</v>
      </c>
      <c r="O2038" s="64" t="s">
        <v>7</v>
      </c>
    </row>
    <row r="2039" spans="1:15" ht="12.75" customHeight="1" x14ac:dyDescent="0.3">
      <c r="A2039" s="12" t="s">
        <v>2053</v>
      </c>
      <c r="B2039" s="15" t="s">
        <v>2174</v>
      </c>
      <c r="C2039" s="15" t="s">
        <v>2169</v>
      </c>
      <c r="D2039" s="15" t="s">
        <v>5</v>
      </c>
      <c r="E2039" s="15" t="s">
        <v>23</v>
      </c>
      <c r="F2039" s="57">
        <v>23352633.609999999</v>
      </c>
      <c r="G2039" s="57">
        <v>25739357.539999999</v>
      </c>
      <c r="H2039" s="57">
        <v>2386723.9300000002</v>
      </c>
      <c r="I2039" s="57">
        <v>6636544.04</v>
      </c>
      <c r="J2039" s="57">
        <v>0</v>
      </c>
      <c r="K2039" s="57">
        <v>6636544.04</v>
      </c>
      <c r="L2039" s="59">
        <v>0.35963355559982091</v>
      </c>
      <c r="M2039" s="59">
        <v>0.23227443783333321</v>
      </c>
      <c r="N2039" s="59">
        <v>0.77895797496666652</v>
      </c>
      <c r="O2039" s="64" t="s">
        <v>7</v>
      </c>
    </row>
    <row r="2040" spans="1:15" ht="12.75" customHeight="1" x14ac:dyDescent="0.3">
      <c r="A2040" s="12" t="s">
        <v>2054</v>
      </c>
      <c r="B2040" s="15" t="s">
        <v>2161</v>
      </c>
      <c r="C2040" s="15" t="s">
        <v>2162</v>
      </c>
      <c r="D2040" s="15" t="s">
        <v>15</v>
      </c>
      <c r="E2040" s="15" t="s">
        <v>6</v>
      </c>
      <c r="F2040" s="57">
        <v>49701.47</v>
      </c>
      <c r="G2040" s="57">
        <v>105429.71</v>
      </c>
      <c r="H2040" s="57">
        <v>55728.240000000013</v>
      </c>
      <c r="I2040" s="57">
        <v>22269694.18</v>
      </c>
      <c r="J2040" s="57">
        <v>0</v>
      </c>
      <c r="K2040" s="57">
        <v>22269694.18</v>
      </c>
      <c r="L2040" s="59">
        <v>2.5024250243206531E-3</v>
      </c>
      <c r="M2040" s="59">
        <v>0.8606665795333327</v>
      </c>
      <c r="N2040" s="59">
        <v>2.0228806231666669</v>
      </c>
      <c r="O2040" s="64" t="s">
        <v>9</v>
      </c>
    </row>
    <row r="2041" spans="1:15" ht="12.75" customHeight="1" x14ac:dyDescent="0.3">
      <c r="A2041" s="12" t="s">
        <v>2055</v>
      </c>
      <c r="B2041" s="15" t="s">
        <v>2174</v>
      </c>
      <c r="C2041" s="15" t="s">
        <v>2169</v>
      </c>
      <c r="D2041" s="15" t="s">
        <v>5</v>
      </c>
      <c r="E2041" s="15" t="s">
        <v>23</v>
      </c>
      <c r="F2041" s="57">
        <v>15327945.890000001</v>
      </c>
      <c r="G2041" s="57">
        <v>19673104.449999999</v>
      </c>
      <c r="H2041" s="57">
        <v>4345158.5599999987</v>
      </c>
      <c r="I2041" s="57">
        <v>1854046.7</v>
      </c>
      <c r="J2041" s="57">
        <v>0</v>
      </c>
      <c r="K2041" s="57">
        <v>1854046.7</v>
      </c>
      <c r="L2041" s="59">
        <v>2.343607936089203</v>
      </c>
      <c r="M2041" s="59">
        <v>0.23227443783333321</v>
      </c>
      <c r="N2041" s="59">
        <v>0.77895797496666652</v>
      </c>
      <c r="O2041" s="64" t="s">
        <v>8</v>
      </c>
    </row>
    <row r="2042" spans="1:15" ht="12.75" customHeight="1" x14ac:dyDescent="0.3">
      <c r="A2042" s="12" t="s">
        <v>2056</v>
      </c>
      <c r="B2042" s="15" t="s">
        <v>2168</v>
      </c>
      <c r="C2042" s="15" t="s">
        <v>2169</v>
      </c>
      <c r="D2042" s="15" t="s">
        <v>5</v>
      </c>
      <c r="E2042" s="15" t="s">
        <v>6</v>
      </c>
      <c r="F2042" s="57">
        <v>31102319.359999999</v>
      </c>
      <c r="G2042" s="57">
        <v>36248999.299999997</v>
      </c>
      <c r="H2042" s="57">
        <v>5146679.9399999976</v>
      </c>
      <c r="I2042" s="57">
        <v>1858556.34</v>
      </c>
      <c r="J2042" s="57">
        <v>0</v>
      </c>
      <c r="K2042" s="57">
        <v>1858556.34</v>
      </c>
      <c r="L2042" s="59">
        <v>2.7691815573371299</v>
      </c>
      <c r="M2042" s="59">
        <v>1.2171564711</v>
      </c>
      <c r="N2042" s="59">
        <v>2.5593325849666648</v>
      </c>
      <c r="O2042" s="64" t="s">
        <v>8</v>
      </c>
    </row>
    <row r="2043" spans="1:15" ht="12.75" customHeight="1" x14ac:dyDescent="0.3">
      <c r="A2043" s="12" t="s">
        <v>2057</v>
      </c>
      <c r="B2043" s="15" t="s">
        <v>2170</v>
      </c>
      <c r="C2043" s="15" t="s">
        <v>2165</v>
      </c>
      <c r="D2043" s="15" t="s">
        <v>15</v>
      </c>
      <c r="E2043" s="15" t="s">
        <v>23</v>
      </c>
      <c r="F2043" s="57">
        <v>2752212.23</v>
      </c>
      <c r="G2043" s="57">
        <v>441744.16</v>
      </c>
      <c r="H2043" s="57">
        <v>-2310468.0699999998</v>
      </c>
      <c r="I2043" s="57">
        <v>10666311.43</v>
      </c>
      <c r="J2043" s="57">
        <v>0</v>
      </c>
      <c r="K2043" s="57">
        <v>10666311.43</v>
      </c>
      <c r="L2043" s="59">
        <v>-0.21661359553984069</v>
      </c>
      <c r="M2043" s="59">
        <v>0.1160362127666667</v>
      </c>
      <c r="N2043" s="59">
        <v>0.61226161580000005</v>
      </c>
      <c r="O2043" s="64" t="s">
        <v>9</v>
      </c>
    </row>
    <row r="2044" spans="1:15" ht="12.75" customHeight="1" x14ac:dyDescent="0.3">
      <c r="A2044" s="12" t="s">
        <v>2058</v>
      </c>
      <c r="B2044" s="15" t="s">
        <v>2174</v>
      </c>
      <c r="C2044" s="15" t="s">
        <v>2169</v>
      </c>
      <c r="D2044" s="15" t="s">
        <v>15</v>
      </c>
      <c r="E2044" s="15" t="s">
        <v>23</v>
      </c>
      <c r="F2044" s="57">
        <v>95496034.469999999</v>
      </c>
      <c r="G2044" s="57">
        <v>112841565.09999999</v>
      </c>
      <c r="H2044" s="57">
        <v>17345530.629999999</v>
      </c>
      <c r="I2044" s="57">
        <v>12264425.43</v>
      </c>
      <c r="J2044" s="57">
        <v>0</v>
      </c>
      <c r="K2044" s="57">
        <v>12264425.43</v>
      </c>
      <c r="L2044" s="59">
        <v>1.4142962284699541</v>
      </c>
      <c r="M2044" s="59">
        <v>0.1160362127666667</v>
      </c>
      <c r="N2044" s="59">
        <v>0.61226161580000005</v>
      </c>
      <c r="O2044" s="64" t="s">
        <v>8</v>
      </c>
    </row>
    <row r="2045" spans="1:15" ht="12.75" customHeight="1" x14ac:dyDescent="0.3">
      <c r="A2045" s="12" t="s">
        <v>2059</v>
      </c>
      <c r="B2045" s="15" t="s">
        <v>2174</v>
      </c>
      <c r="C2045" s="15" t="s">
        <v>2169</v>
      </c>
      <c r="D2045" s="15" t="s">
        <v>5</v>
      </c>
      <c r="E2045" s="15" t="s">
        <v>6</v>
      </c>
      <c r="F2045" s="57">
        <v>33858016.009999998</v>
      </c>
      <c r="G2045" s="57">
        <v>41033775.659999996</v>
      </c>
      <c r="H2045" s="57">
        <v>7175759.6499999994</v>
      </c>
      <c r="I2045" s="57">
        <v>2518806.77</v>
      </c>
      <c r="J2045" s="57">
        <v>0</v>
      </c>
      <c r="K2045" s="57">
        <v>2518806.77</v>
      </c>
      <c r="L2045" s="59">
        <v>2.8488726231270212</v>
      </c>
      <c r="M2045" s="59">
        <v>1.2171564711</v>
      </c>
      <c r="N2045" s="59">
        <v>2.5593325849666648</v>
      </c>
      <c r="O2045" s="64" t="s">
        <v>8</v>
      </c>
    </row>
    <row r="2046" spans="1:15" ht="12.75" customHeight="1" x14ac:dyDescent="0.3">
      <c r="A2046" s="12" t="s">
        <v>2060</v>
      </c>
      <c r="B2046" s="15" t="s">
        <v>2174</v>
      </c>
      <c r="C2046" s="15" t="s">
        <v>2169</v>
      </c>
      <c r="D2046" s="15" t="s">
        <v>5</v>
      </c>
      <c r="E2046" s="15" t="s">
        <v>23</v>
      </c>
      <c r="F2046" s="57">
        <v>24389718.84</v>
      </c>
      <c r="G2046" s="57">
        <v>27416892.449999999</v>
      </c>
      <c r="H2046" s="57">
        <v>3027173.6099999989</v>
      </c>
      <c r="I2046" s="57">
        <v>5974447.8300000001</v>
      </c>
      <c r="J2046" s="57">
        <v>0</v>
      </c>
      <c r="K2046" s="57">
        <v>5974447.8300000001</v>
      </c>
      <c r="L2046" s="59">
        <v>0.50668675936868957</v>
      </c>
      <c r="M2046" s="59">
        <v>0.23227443783333321</v>
      </c>
      <c r="N2046" s="59">
        <v>0.77895797496666652</v>
      </c>
      <c r="O2046" s="64" t="s">
        <v>7</v>
      </c>
    </row>
    <row r="2047" spans="1:15" ht="12.75" customHeight="1" x14ac:dyDescent="0.3">
      <c r="A2047" s="12" t="s">
        <v>2061</v>
      </c>
      <c r="B2047" s="15" t="s">
        <v>2170</v>
      </c>
      <c r="C2047" s="15" t="s">
        <v>2165</v>
      </c>
      <c r="D2047" s="15" t="s">
        <v>5</v>
      </c>
      <c r="E2047" s="15" t="s">
        <v>23</v>
      </c>
      <c r="F2047" s="57">
        <v>1652894.19</v>
      </c>
      <c r="G2047" s="57">
        <v>1635430.29</v>
      </c>
      <c r="H2047" s="57">
        <v>-17463.899999999911</v>
      </c>
      <c r="I2047" s="57">
        <v>5725366.1299999999</v>
      </c>
      <c r="J2047" s="57">
        <v>0</v>
      </c>
      <c r="K2047" s="57">
        <v>5725366.1299999999</v>
      </c>
      <c r="L2047" s="59">
        <v>-3.050267808811714E-3</v>
      </c>
      <c r="M2047" s="59">
        <v>0.23227443783333321</v>
      </c>
      <c r="N2047" s="59">
        <v>0.77895797496666652</v>
      </c>
      <c r="O2047" s="64" t="s">
        <v>9</v>
      </c>
    </row>
    <row r="2048" spans="1:15" ht="12.75" customHeight="1" x14ac:dyDescent="0.3">
      <c r="A2048" s="12" t="s">
        <v>2062</v>
      </c>
      <c r="B2048" s="15" t="s">
        <v>2177</v>
      </c>
      <c r="C2048" s="15" t="s">
        <v>2176</v>
      </c>
      <c r="D2048" s="15" t="s">
        <v>15</v>
      </c>
      <c r="E2048" s="15" t="s">
        <v>6</v>
      </c>
      <c r="F2048" s="57">
        <v>36518348.579999998</v>
      </c>
      <c r="G2048" s="57">
        <v>41487494.240000002</v>
      </c>
      <c r="H2048" s="57">
        <v>4969145.6600000039</v>
      </c>
      <c r="I2048" s="57">
        <v>5932555.4100000001</v>
      </c>
      <c r="J2048" s="57">
        <v>0</v>
      </c>
      <c r="K2048" s="57">
        <v>5932555.4100000001</v>
      </c>
      <c r="L2048" s="59">
        <v>0.83760627867443771</v>
      </c>
      <c r="M2048" s="59">
        <v>0.8606665795333327</v>
      </c>
      <c r="N2048" s="59">
        <v>2.0228806231666669</v>
      </c>
      <c r="O2048" s="64" t="s">
        <v>9</v>
      </c>
    </row>
    <row r="2049" spans="1:15" ht="12.75" customHeight="1" x14ac:dyDescent="0.3">
      <c r="A2049" s="12" t="s">
        <v>2063</v>
      </c>
      <c r="B2049" s="15" t="s">
        <v>2175</v>
      </c>
      <c r="C2049" s="15" t="s">
        <v>2176</v>
      </c>
      <c r="D2049" s="15" t="s">
        <v>5</v>
      </c>
      <c r="E2049" s="15" t="s">
        <v>6</v>
      </c>
      <c r="F2049" s="57">
        <v>7024625.0800000001</v>
      </c>
      <c r="G2049" s="57">
        <v>8534225.6899999995</v>
      </c>
      <c r="H2049" s="57">
        <v>1509600.6099999989</v>
      </c>
      <c r="I2049" s="57">
        <v>4584493.91</v>
      </c>
      <c r="J2049" s="57">
        <v>0</v>
      </c>
      <c r="K2049" s="57">
        <v>4584493.91</v>
      </c>
      <c r="L2049" s="59">
        <v>0.32928402559487729</v>
      </c>
      <c r="M2049" s="59">
        <v>1.2171564711</v>
      </c>
      <c r="N2049" s="59">
        <v>2.5593325849666648</v>
      </c>
      <c r="O2049" s="64" t="s">
        <v>9</v>
      </c>
    </row>
    <row r="2050" spans="1:15" ht="12.75" customHeight="1" x14ac:dyDescent="0.3">
      <c r="A2050" s="12" t="s">
        <v>2064</v>
      </c>
      <c r="B2050" s="15" t="s">
        <v>2159</v>
      </c>
      <c r="C2050" s="15" t="s">
        <v>2160</v>
      </c>
      <c r="D2050" s="15" t="s">
        <v>5</v>
      </c>
      <c r="E2050" s="15" t="s">
        <v>6</v>
      </c>
      <c r="F2050" s="57">
        <v>16973184.98</v>
      </c>
      <c r="G2050" s="57">
        <v>17497807.27</v>
      </c>
      <c r="H2050" s="57">
        <v>524622.28999999911</v>
      </c>
      <c r="I2050" s="57">
        <v>4002061.96</v>
      </c>
      <c r="J2050" s="57">
        <v>0</v>
      </c>
      <c r="K2050" s="57">
        <v>4002061.96</v>
      </c>
      <c r="L2050" s="59">
        <v>0.1310879979479376</v>
      </c>
      <c r="M2050" s="59">
        <v>1.2171564711</v>
      </c>
      <c r="N2050" s="59">
        <v>2.5593325849666648</v>
      </c>
      <c r="O2050" s="64" t="s">
        <v>9</v>
      </c>
    </row>
    <row r="2051" spans="1:15" ht="12.75" customHeight="1" x14ac:dyDescent="0.3">
      <c r="A2051" s="12" t="s">
        <v>2065</v>
      </c>
      <c r="B2051" s="15" t="s">
        <v>2168</v>
      </c>
      <c r="C2051" s="15" t="s">
        <v>2169</v>
      </c>
      <c r="D2051" s="15" t="s">
        <v>5</v>
      </c>
      <c r="E2051" s="15" t="s">
        <v>6</v>
      </c>
      <c r="F2051" s="57">
        <v>57137784.07</v>
      </c>
      <c r="G2051" s="57">
        <v>65720142.710000001</v>
      </c>
      <c r="H2051" s="57">
        <v>8582358.6400000006</v>
      </c>
      <c r="I2051" s="57">
        <v>5357149.05</v>
      </c>
      <c r="J2051" s="57">
        <v>0</v>
      </c>
      <c r="K2051" s="57">
        <v>5357149.05</v>
      </c>
      <c r="L2051" s="59">
        <v>1.6020384275102439</v>
      </c>
      <c r="M2051" s="59">
        <v>1.2171564711</v>
      </c>
      <c r="N2051" s="59">
        <v>2.5593325849666648</v>
      </c>
      <c r="O2051" s="64" t="s">
        <v>7</v>
      </c>
    </row>
    <row r="2052" spans="1:15" ht="12.75" customHeight="1" x14ac:dyDescent="0.3">
      <c r="A2052" s="12" t="s">
        <v>2066</v>
      </c>
      <c r="B2052" s="15" t="s">
        <v>2177</v>
      </c>
      <c r="C2052" s="15" t="s">
        <v>2176</v>
      </c>
      <c r="D2052" s="15" t="s">
        <v>15</v>
      </c>
      <c r="E2052" s="15" t="s">
        <v>23</v>
      </c>
      <c r="F2052" s="57">
        <v>199932839.90000001</v>
      </c>
      <c r="G2052" s="57">
        <v>237822313.53999999</v>
      </c>
      <c r="H2052" s="57">
        <v>37889473.639999993</v>
      </c>
      <c r="I2052" s="57">
        <v>28967519.68</v>
      </c>
      <c r="J2052" s="57">
        <v>0</v>
      </c>
      <c r="K2052" s="57">
        <v>28967519.68</v>
      </c>
      <c r="L2052" s="59">
        <v>1.307998546598381</v>
      </c>
      <c r="M2052" s="59">
        <v>0.1160362127666667</v>
      </c>
      <c r="N2052" s="59">
        <v>0.61226161580000005</v>
      </c>
      <c r="O2052" s="64" t="s">
        <v>8</v>
      </c>
    </row>
    <row r="2053" spans="1:15" ht="12.75" customHeight="1" x14ac:dyDescent="0.3">
      <c r="A2053" s="12" t="s">
        <v>2067</v>
      </c>
      <c r="B2053" s="15" t="s">
        <v>2175</v>
      </c>
      <c r="C2053" s="15" t="s">
        <v>2176</v>
      </c>
      <c r="D2053" s="15" t="s">
        <v>15</v>
      </c>
      <c r="E2053" s="15" t="s">
        <v>23</v>
      </c>
      <c r="F2053" s="57">
        <v>449083782.41000003</v>
      </c>
      <c r="G2053" s="57">
        <v>499746394.24000001</v>
      </c>
      <c r="H2053" s="57">
        <v>50662611.829999983</v>
      </c>
      <c r="I2053" s="57">
        <v>45765308.430000007</v>
      </c>
      <c r="J2053" s="57">
        <v>0</v>
      </c>
      <c r="K2053" s="57">
        <v>45765308.430000007</v>
      </c>
      <c r="L2053" s="59">
        <v>1.1070090767003271</v>
      </c>
      <c r="M2053" s="59">
        <v>0.1160362127666667</v>
      </c>
      <c r="N2053" s="59">
        <v>0.61226161580000005</v>
      </c>
      <c r="O2053" s="64" t="s">
        <v>8</v>
      </c>
    </row>
    <row r="2054" spans="1:15" ht="12.75" customHeight="1" x14ac:dyDescent="0.3">
      <c r="A2054" s="12" t="s">
        <v>2068</v>
      </c>
      <c r="B2054" s="15" t="s">
        <v>2177</v>
      </c>
      <c r="C2054" s="15" t="s">
        <v>2176</v>
      </c>
      <c r="D2054" s="15" t="s">
        <v>96</v>
      </c>
      <c r="E2054" s="15" t="s">
        <v>6</v>
      </c>
      <c r="F2054" s="57">
        <v>653666741.49000001</v>
      </c>
      <c r="G2054" s="57">
        <v>796392907.45000005</v>
      </c>
      <c r="H2054" s="57">
        <v>142726165.96000001</v>
      </c>
      <c r="I2054" s="57">
        <v>95878106.349999994</v>
      </c>
      <c r="J2054" s="57">
        <v>0</v>
      </c>
      <c r="K2054" s="57">
        <v>95878106.349999994</v>
      </c>
      <c r="L2054" s="59">
        <v>1.488621035536337</v>
      </c>
      <c r="M2054" s="59">
        <v>0.54524491629999994</v>
      </c>
      <c r="N2054" s="59">
        <v>1.3047237369</v>
      </c>
      <c r="O2054" s="64" t="s">
        <v>8</v>
      </c>
    </row>
    <row r="2055" spans="1:15" ht="12.75" customHeight="1" x14ac:dyDescent="0.3">
      <c r="A2055" s="12" t="s">
        <v>2069</v>
      </c>
      <c r="B2055" s="15" t="s">
        <v>2177</v>
      </c>
      <c r="C2055" s="15" t="s">
        <v>2176</v>
      </c>
      <c r="D2055" s="15" t="s">
        <v>96</v>
      </c>
      <c r="E2055" s="15" t="s">
        <v>23</v>
      </c>
      <c r="F2055" s="57">
        <v>799438812.95000005</v>
      </c>
      <c r="G2055" s="57">
        <v>944782339.01999998</v>
      </c>
      <c r="H2055" s="57">
        <v>145343526.0699999</v>
      </c>
      <c r="I2055" s="57">
        <v>350743465.76999998</v>
      </c>
      <c r="J2055" s="57">
        <v>0</v>
      </c>
      <c r="K2055" s="57">
        <v>350743465.76999998</v>
      </c>
      <c r="L2055" s="59">
        <v>0.41438698152486447</v>
      </c>
      <c r="M2055" s="59">
        <v>8.874637179999996E-2</v>
      </c>
      <c r="N2055" s="59">
        <v>0.45324145346666661</v>
      </c>
      <c r="O2055" s="64" t="s">
        <v>7</v>
      </c>
    </row>
    <row r="2056" spans="1:15" ht="12.75" customHeight="1" x14ac:dyDescent="0.3">
      <c r="A2056" s="12" t="s">
        <v>2070</v>
      </c>
      <c r="B2056" s="15" t="s">
        <v>2174</v>
      </c>
      <c r="C2056" s="15" t="s">
        <v>2169</v>
      </c>
      <c r="D2056" s="15" t="s">
        <v>5</v>
      </c>
      <c r="E2056" s="15" t="s">
        <v>6</v>
      </c>
      <c r="F2056" s="57">
        <v>19121714.829999998</v>
      </c>
      <c r="G2056" s="57">
        <v>22355478.050000001</v>
      </c>
      <c r="H2056" s="57">
        <v>3233763.220000003</v>
      </c>
      <c r="I2056" s="57">
        <v>1441970.97</v>
      </c>
      <c r="J2056" s="57">
        <v>0</v>
      </c>
      <c r="K2056" s="57">
        <v>1441970.97</v>
      </c>
      <c r="L2056" s="59">
        <v>2.2425993915813729</v>
      </c>
      <c r="M2056" s="59">
        <v>1.2171564711</v>
      </c>
      <c r="N2056" s="59">
        <v>2.5593325849666648</v>
      </c>
      <c r="O2056" s="64" t="s">
        <v>7</v>
      </c>
    </row>
    <row r="2057" spans="1:15" ht="12.75" customHeight="1" x14ac:dyDescent="0.3">
      <c r="A2057" s="12" t="s">
        <v>2071</v>
      </c>
      <c r="B2057" s="15" t="s">
        <v>2175</v>
      </c>
      <c r="C2057" s="15" t="s">
        <v>2176</v>
      </c>
      <c r="D2057" s="15" t="s">
        <v>5</v>
      </c>
      <c r="E2057" s="15" t="s">
        <v>23</v>
      </c>
      <c r="F2057" s="57">
        <v>6156136.2599999998</v>
      </c>
      <c r="G2057" s="57">
        <v>5892942.8899999997</v>
      </c>
      <c r="H2057" s="57">
        <v>-263193.37000000011</v>
      </c>
      <c r="I2057" s="57">
        <v>6240647.5800000001</v>
      </c>
      <c r="J2057" s="57">
        <v>0</v>
      </c>
      <c r="K2057" s="57">
        <v>6240647.5800000001</v>
      </c>
      <c r="L2057" s="59">
        <v>-4.217404790545793E-2</v>
      </c>
      <c r="M2057" s="59">
        <v>0.23227443783333321</v>
      </c>
      <c r="N2057" s="59">
        <v>0.77895797496666652</v>
      </c>
      <c r="O2057" s="64" t="s">
        <v>9</v>
      </c>
    </row>
    <row r="2058" spans="1:15" ht="12.75" customHeight="1" x14ac:dyDescent="0.3">
      <c r="A2058" s="12" t="s">
        <v>2072</v>
      </c>
      <c r="B2058" s="15" t="s">
        <v>2159</v>
      </c>
      <c r="C2058" s="15" t="s">
        <v>2160</v>
      </c>
      <c r="D2058" s="15" t="s">
        <v>5</v>
      </c>
      <c r="E2058" s="15" t="s">
        <v>23</v>
      </c>
      <c r="F2058" s="57">
        <v>3083981.08</v>
      </c>
      <c r="G2058" s="57">
        <v>3193388.47</v>
      </c>
      <c r="H2058" s="57">
        <v>109407.3900000001</v>
      </c>
      <c r="I2058" s="57">
        <v>2750729.04</v>
      </c>
      <c r="J2058" s="57">
        <v>0</v>
      </c>
      <c r="K2058" s="57">
        <v>2750729.04</v>
      </c>
      <c r="L2058" s="59">
        <v>3.9773961160492977E-2</v>
      </c>
      <c r="M2058" s="59">
        <v>0.23227443783333321</v>
      </c>
      <c r="N2058" s="59">
        <v>0.77895797496666652</v>
      </c>
      <c r="O2058" s="64" t="s">
        <v>9</v>
      </c>
    </row>
    <row r="2059" spans="1:15" ht="12.75" customHeight="1" x14ac:dyDescent="0.3">
      <c r="A2059" s="12" t="s">
        <v>2073</v>
      </c>
      <c r="B2059" s="15" t="s">
        <v>2183</v>
      </c>
      <c r="C2059" s="15" t="s">
        <v>2165</v>
      </c>
      <c r="D2059" s="15" t="s">
        <v>15</v>
      </c>
      <c r="E2059" s="15" t="s">
        <v>6</v>
      </c>
      <c r="F2059" s="57">
        <v>12454362.890000001</v>
      </c>
      <c r="G2059" s="57">
        <v>13286690.41</v>
      </c>
      <c r="H2059" s="57">
        <v>832327.51999999967</v>
      </c>
      <c r="I2059" s="57">
        <v>2196490.19</v>
      </c>
      <c r="J2059" s="57">
        <v>0</v>
      </c>
      <c r="K2059" s="57">
        <v>2196490.19</v>
      </c>
      <c r="L2059" s="59">
        <v>0.37893523212138708</v>
      </c>
      <c r="M2059" s="59">
        <v>0.8606665795333327</v>
      </c>
      <c r="N2059" s="59">
        <v>2.0228806231666669</v>
      </c>
      <c r="O2059" s="64" t="s">
        <v>9</v>
      </c>
    </row>
    <row r="2060" spans="1:15" ht="12.75" customHeight="1" x14ac:dyDescent="0.3">
      <c r="A2060" s="12" t="s">
        <v>2074</v>
      </c>
      <c r="B2060" s="15" t="s">
        <v>2168</v>
      </c>
      <c r="C2060" s="15" t="s">
        <v>2169</v>
      </c>
      <c r="D2060" s="15" t="s">
        <v>15</v>
      </c>
      <c r="E2060" s="15" t="s">
        <v>23</v>
      </c>
      <c r="F2060" s="57">
        <v>98039230.280000001</v>
      </c>
      <c r="G2060" s="57">
        <v>116854535.19</v>
      </c>
      <c r="H2060" s="57">
        <v>18815304.91</v>
      </c>
      <c r="I2060" s="57">
        <v>42529024.740000002</v>
      </c>
      <c r="J2060" s="57">
        <v>0</v>
      </c>
      <c r="K2060" s="57">
        <v>42529024.740000002</v>
      </c>
      <c r="L2060" s="59">
        <v>0.44241091877904171</v>
      </c>
      <c r="M2060" s="59">
        <v>0.1160362127666667</v>
      </c>
      <c r="N2060" s="59">
        <v>0.61226161580000005</v>
      </c>
      <c r="O2060" s="64" t="s">
        <v>7</v>
      </c>
    </row>
    <row r="2061" spans="1:15" ht="12.75" customHeight="1" x14ac:dyDescent="0.3">
      <c r="A2061" s="12" t="s">
        <v>2075</v>
      </c>
      <c r="B2061" s="15" t="s">
        <v>2177</v>
      </c>
      <c r="C2061" s="15" t="s">
        <v>2176</v>
      </c>
      <c r="D2061" s="15" t="s">
        <v>15</v>
      </c>
      <c r="E2061" s="15" t="s">
        <v>6</v>
      </c>
      <c r="F2061" s="57">
        <v>114420375.44</v>
      </c>
      <c r="G2061" s="57">
        <v>149254829.49000001</v>
      </c>
      <c r="H2061" s="57">
        <v>34834454.050000012</v>
      </c>
      <c r="I2061" s="57">
        <v>38832927.579999998</v>
      </c>
      <c r="J2061" s="57">
        <v>0</v>
      </c>
      <c r="K2061" s="57">
        <v>38832927.579999998</v>
      </c>
      <c r="L2061" s="59">
        <v>0.89703394054536056</v>
      </c>
      <c r="M2061" s="59">
        <v>0.8606665795333327</v>
      </c>
      <c r="N2061" s="59">
        <v>2.0228806231666669</v>
      </c>
      <c r="O2061" s="64" t="s">
        <v>7</v>
      </c>
    </row>
    <row r="2062" spans="1:15" ht="12.75" customHeight="1" x14ac:dyDescent="0.3">
      <c r="A2062" s="12" t="s">
        <v>2076</v>
      </c>
      <c r="B2062" s="15" t="s">
        <v>2171</v>
      </c>
      <c r="C2062" s="15" t="s">
        <v>2165</v>
      </c>
      <c r="D2062" s="15" t="s">
        <v>15</v>
      </c>
      <c r="E2062" s="15" t="s">
        <v>23</v>
      </c>
      <c r="F2062" s="57">
        <v>1351612.08</v>
      </c>
      <c r="G2062" s="57">
        <v>3624568.1</v>
      </c>
      <c r="H2062" s="57">
        <v>2272956.02</v>
      </c>
      <c r="I2062" s="57">
        <v>18828091.850000001</v>
      </c>
      <c r="J2062" s="57">
        <v>0</v>
      </c>
      <c r="K2062" s="57">
        <v>18828091.850000001</v>
      </c>
      <c r="L2062" s="59">
        <v>0.1207215281350988</v>
      </c>
      <c r="M2062" s="59">
        <v>0.1160362127666667</v>
      </c>
      <c r="N2062" s="59">
        <v>0.61226161580000005</v>
      </c>
      <c r="O2062" s="64" t="s">
        <v>7</v>
      </c>
    </row>
    <row r="2063" spans="1:15" ht="12.75" customHeight="1" x14ac:dyDescent="0.3">
      <c r="A2063" s="12" t="s">
        <v>2077</v>
      </c>
      <c r="B2063" s="15" t="s">
        <v>2168</v>
      </c>
      <c r="C2063" s="15" t="s">
        <v>2169</v>
      </c>
      <c r="D2063" s="15" t="s">
        <v>15</v>
      </c>
      <c r="E2063" s="15" t="s">
        <v>23</v>
      </c>
      <c r="F2063" s="57">
        <v>6965704.7599999998</v>
      </c>
      <c r="G2063" s="57">
        <v>12107027.789999999</v>
      </c>
      <c r="H2063" s="57">
        <v>5141323.0299999993</v>
      </c>
      <c r="I2063" s="57">
        <v>51066525.259999998</v>
      </c>
      <c r="J2063" s="57">
        <v>0</v>
      </c>
      <c r="K2063" s="57">
        <v>51066525.259999998</v>
      </c>
      <c r="L2063" s="59">
        <v>0.1006789281985308</v>
      </c>
      <c r="M2063" s="59">
        <v>0.1160362127666667</v>
      </c>
      <c r="N2063" s="59">
        <v>0.61226161580000005</v>
      </c>
      <c r="O2063" s="64" t="s">
        <v>9</v>
      </c>
    </row>
    <row r="2064" spans="1:15" ht="12.75" customHeight="1" x14ac:dyDescent="0.3">
      <c r="A2064" s="12" t="s">
        <v>2078</v>
      </c>
      <c r="B2064" s="15" t="s">
        <v>2175</v>
      </c>
      <c r="C2064" s="15" t="s">
        <v>2176</v>
      </c>
      <c r="D2064" s="15" t="s">
        <v>5</v>
      </c>
      <c r="E2064" s="15" t="s">
        <v>23</v>
      </c>
      <c r="F2064" s="57">
        <v>15963295.050000001</v>
      </c>
      <c r="G2064" s="57">
        <v>17942911.649999999</v>
      </c>
      <c r="H2064" s="57">
        <v>1979616.599999998</v>
      </c>
      <c r="I2064" s="57">
        <v>2112184.56</v>
      </c>
      <c r="J2064" s="57">
        <v>0</v>
      </c>
      <c r="K2064" s="57">
        <v>2112184.56</v>
      </c>
      <c r="L2064" s="59">
        <v>0.93723656421387613</v>
      </c>
      <c r="M2064" s="59">
        <v>0.23227443783333321</v>
      </c>
      <c r="N2064" s="59">
        <v>0.77895797496666652</v>
      </c>
      <c r="O2064" s="64" t="s">
        <v>8</v>
      </c>
    </row>
    <row r="2065" spans="1:15" ht="12.75" customHeight="1" x14ac:dyDescent="0.3">
      <c r="A2065" s="12" t="s">
        <v>2079</v>
      </c>
      <c r="B2065" s="15" t="s">
        <v>2168</v>
      </c>
      <c r="C2065" s="15" t="s">
        <v>2169</v>
      </c>
      <c r="D2065" s="15" t="s">
        <v>5</v>
      </c>
      <c r="E2065" s="15" t="s">
        <v>23</v>
      </c>
      <c r="F2065" s="57">
        <v>13948558.869999999</v>
      </c>
      <c r="G2065" s="57">
        <v>16848344.93</v>
      </c>
      <c r="H2065" s="57">
        <v>2899786.060000001</v>
      </c>
      <c r="I2065" s="57">
        <v>0</v>
      </c>
      <c r="J2065" s="57">
        <v>0</v>
      </c>
      <c r="K2065" s="57">
        <v>0</v>
      </c>
      <c r="L2065" s="59" t="s">
        <v>2200</v>
      </c>
      <c r="M2065" s="59">
        <v>0.23227443783333321</v>
      </c>
      <c r="N2065" s="59">
        <v>0.77895797496666652</v>
      </c>
      <c r="O2065" s="64" t="s">
        <v>9</v>
      </c>
    </row>
    <row r="2066" spans="1:15" ht="12.75" customHeight="1" x14ac:dyDescent="0.3">
      <c r="A2066" s="12" t="s">
        <v>2080</v>
      </c>
      <c r="B2066" s="15" t="s">
        <v>2175</v>
      </c>
      <c r="C2066" s="15" t="s">
        <v>2176</v>
      </c>
      <c r="D2066" s="15" t="s">
        <v>5</v>
      </c>
      <c r="E2066" s="15" t="s">
        <v>23</v>
      </c>
      <c r="F2066" s="57">
        <v>656065.12</v>
      </c>
      <c r="G2066" s="57">
        <v>983579.29</v>
      </c>
      <c r="H2066" s="57">
        <v>327514.17</v>
      </c>
      <c r="I2066" s="57">
        <v>4162040.52</v>
      </c>
      <c r="J2066" s="57">
        <v>0</v>
      </c>
      <c r="K2066" s="57">
        <v>4162040.52</v>
      </c>
      <c r="L2066" s="59">
        <v>7.8690769209522268E-2</v>
      </c>
      <c r="M2066" s="59">
        <v>0.23227443783333321</v>
      </c>
      <c r="N2066" s="59">
        <v>0.77895797496666652</v>
      </c>
      <c r="O2066" s="64" t="s">
        <v>9</v>
      </c>
    </row>
    <row r="2067" spans="1:15" ht="12.75" customHeight="1" x14ac:dyDescent="0.3">
      <c r="A2067" s="12" t="s">
        <v>2081</v>
      </c>
      <c r="B2067" s="15" t="s">
        <v>2159</v>
      </c>
      <c r="C2067" s="15" t="s">
        <v>2160</v>
      </c>
      <c r="D2067" s="15" t="s">
        <v>15</v>
      </c>
      <c r="E2067" s="15" t="s">
        <v>6</v>
      </c>
      <c r="F2067" s="57">
        <v>18558114.050000001</v>
      </c>
      <c r="G2067" s="57">
        <v>23373420.109999999</v>
      </c>
      <c r="H2067" s="57">
        <v>4815306.0599999987</v>
      </c>
      <c r="I2067" s="57">
        <v>15660422.16</v>
      </c>
      <c r="J2067" s="57">
        <v>0</v>
      </c>
      <c r="K2067" s="57">
        <v>15660422.16</v>
      </c>
      <c r="L2067" s="59">
        <v>0.30748251936012932</v>
      </c>
      <c r="M2067" s="59">
        <v>0.8606665795333327</v>
      </c>
      <c r="N2067" s="59">
        <v>2.0228806231666669</v>
      </c>
      <c r="O2067" s="64" t="s">
        <v>9</v>
      </c>
    </row>
    <row r="2068" spans="1:15" ht="12.75" customHeight="1" x14ac:dyDescent="0.3">
      <c r="A2068" s="12" t="s">
        <v>2082</v>
      </c>
      <c r="B2068" s="15" t="s">
        <v>2159</v>
      </c>
      <c r="C2068" s="15" t="s">
        <v>2160</v>
      </c>
      <c r="D2068" s="15" t="s">
        <v>5</v>
      </c>
      <c r="E2068" s="15" t="s">
        <v>23</v>
      </c>
      <c r="F2068" s="57">
        <v>1872604.05</v>
      </c>
      <c r="G2068" s="57">
        <v>2702282.91</v>
      </c>
      <c r="H2068" s="57">
        <v>829678.8600000001</v>
      </c>
      <c r="I2068" s="57">
        <v>7201747.4500000002</v>
      </c>
      <c r="J2068" s="57">
        <v>0</v>
      </c>
      <c r="K2068" s="57">
        <v>7201747.4500000002</v>
      </c>
      <c r="L2068" s="59">
        <v>0.1152052145344253</v>
      </c>
      <c r="M2068" s="59">
        <v>0.23227443783333321</v>
      </c>
      <c r="N2068" s="59">
        <v>0.77895797496666652</v>
      </c>
      <c r="O2068" s="64" t="s">
        <v>9</v>
      </c>
    </row>
    <row r="2069" spans="1:15" ht="12.75" customHeight="1" x14ac:dyDescent="0.3">
      <c r="A2069" s="12" t="s">
        <v>2083</v>
      </c>
      <c r="B2069" s="15" t="s">
        <v>2185</v>
      </c>
      <c r="C2069" s="15" t="s">
        <v>2162</v>
      </c>
      <c r="D2069" s="15" t="s">
        <v>5</v>
      </c>
      <c r="E2069" s="15" t="s">
        <v>6</v>
      </c>
      <c r="F2069" s="57">
        <v>3282524.62</v>
      </c>
      <c r="G2069" s="57" t="s">
        <v>2200</v>
      </c>
      <c r="H2069" s="57" t="s">
        <v>2200</v>
      </c>
      <c r="I2069" s="57">
        <v>5279429.83</v>
      </c>
      <c r="J2069" s="57">
        <v>0</v>
      </c>
      <c r="K2069" s="57">
        <v>5279429.83</v>
      </c>
      <c r="L2069" s="64" t="s">
        <v>2200</v>
      </c>
      <c r="M2069" s="59">
        <v>1.2171564711</v>
      </c>
      <c r="N2069" s="59">
        <v>2.5593325849666648</v>
      </c>
      <c r="O2069" s="64" t="s">
        <v>9</v>
      </c>
    </row>
    <row r="2070" spans="1:15" ht="12.75" customHeight="1" x14ac:dyDescent="0.3">
      <c r="A2070" s="12" t="s">
        <v>2084</v>
      </c>
      <c r="B2070" s="15" t="s">
        <v>2177</v>
      </c>
      <c r="C2070" s="15" t="s">
        <v>2176</v>
      </c>
      <c r="D2070" s="15" t="s">
        <v>5</v>
      </c>
      <c r="E2070" s="15" t="s">
        <v>6</v>
      </c>
      <c r="F2070" s="57">
        <v>29088978</v>
      </c>
      <c r="G2070" s="57">
        <v>35000081.490000002</v>
      </c>
      <c r="H2070" s="57">
        <v>5911103.490000003</v>
      </c>
      <c r="I2070" s="57" t="s">
        <v>2200</v>
      </c>
      <c r="J2070" s="57" t="s">
        <v>2200</v>
      </c>
      <c r="K2070" s="57" t="s">
        <v>2200</v>
      </c>
      <c r="L2070" s="57" t="s">
        <v>2200</v>
      </c>
      <c r="M2070" s="57" t="s">
        <v>2200</v>
      </c>
      <c r="N2070" s="59">
        <v>2.5593325849666648</v>
      </c>
      <c r="O2070" s="64" t="s">
        <v>9</v>
      </c>
    </row>
    <row r="2071" spans="1:15" ht="12.75" customHeight="1" x14ac:dyDescent="0.3">
      <c r="A2071" s="12" t="s">
        <v>2085</v>
      </c>
      <c r="B2071" s="15" t="s">
        <v>2159</v>
      </c>
      <c r="C2071" s="15" t="s">
        <v>2160</v>
      </c>
      <c r="D2071" s="15" t="s">
        <v>5</v>
      </c>
      <c r="E2071" s="15" t="s">
        <v>23</v>
      </c>
      <c r="F2071" s="57">
        <v>469190.84</v>
      </c>
      <c r="G2071" s="57">
        <v>346101.24</v>
      </c>
      <c r="H2071" s="57">
        <v>-123089.60000000001</v>
      </c>
      <c r="I2071" s="57">
        <v>2954696.21</v>
      </c>
      <c r="J2071" s="57">
        <v>0</v>
      </c>
      <c r="K2071" s="57">
        <v>2954696.21</v>
      </c>
      <c r="L2071" s="59">
        <v>-4.165896973888901E-2</v>
      </c>
      <c r="M2071" s="59">
        <v>0.23227443783333321</v>
      </c>
      <c r="N2071" s="59">
        <v>0.77895797496666652</v>
      </c>
      <c r="O2071" s="64" t="s">
        <v>9</v>
      </c>
    </row>
    <row r="2072" spans="1:15" ht="12.75" customHeight="1" x14ac:dyDescent="0.3">
      <c r="A2072" s="12" t="s">
        <v>2086</v>
      </c>
      <c r="B2072" s="15" t="s">
        <v>2167</v>
      </c>
      <c r="C2072" s="15" t="s">
        <v>2160</v>
      </c>
      <c r="D2072" s="15" t="s">
        <v>5</v>
      </c>
      <c r="E2072" s="15" t="s">
        <v>6</v>
      </c>
      <c r="F2072" s="57">
        <v>9827524.6099999994</v>
      </c>
      <c r="G2072" s="57">
        <v>12497936.970000001</v>
      </c>
      <c r="H2072" s="57">
        <v>2670412.3600000008</v>
      </c>
      <c r="I2072" s="57">
        <v>692117.86</v>
      </c>
      <c r="J2072" s="57">
        <v>0</v>
      </c>
      <c r="K2072" s="57">
        <v>692117.86</v>
      </c>
      <c r="L2072" s="59">
        <v>3.8583202577665041</v>
      </c>
      <c r="M2072" s="59">
        <v>1.2171564711</v>
      </c>
      <c r="N2072" s="59">
        <v>2.5593325849666648</v>
      </c>
      <c r="O2072" s="64" t="s">
        <v>8</v>
      </c>
    </row>
    <row r="2073" spans="1:15" ht="12.75" customHeight="1" x14ac:dyDescent="0.3">
      <c r="A2073" s="12" t="s">
        <v>2087</v>
      </c>
      <c r="B2073" s="15" t="s">
        <v>2181</v>
      </c>
      <c r="C2073" s="15" t="s">
        <v>2162</v>
      </c>
      <c r="D2073" s="15" t="s">
        <v>5</v>
      </c>
      <c r="E2073" s="15" t="s">
        <v>6</v>
      </c>
      <c r="F2073" s="57">
        <v>31200688.789999999</v>
      </c>
      <c r="G2073" s="57">
        <v>39379827.990000002</v>
      </c>
      <c r="H2073" s="57">
        <v>8179139.200000003</v>
      </c>
      <c r="I2073" s="57">
        <v>1415151.18</v>
      </c>
      <c r="J2073" s="57">
        <v>0</v>
      </c>
      <c r="K2073" s="57">
        <v>1415151.18</v>
      </c>
      <c r="L2073" s="59">
        <v>5.7796928805867971</v>
      </c>
      <c r="M2073" s="59">
        <v>1.2171564711</v>
      </c>
      <c r="N2073" s="59">
        <v>2.5593325849666648</v>
      </c>
      <c r="O2073" s="64" t="s">
        <v>8</v>
      </c>
    </row>
    <row r="2074" spans="1:15" ht="12.75" customHeight="1" x14ac:dyDescent="0.3">
      <c r="A2074" s="12" t="s">
        <v>2088</v>
      </c>
      <c r="B2074" s="15" t="s">
        <v>2181</v>
      </c>
      <c r="C2074" s="15" t="s">
        <v>2162</v>
      </c>
      <c r="D2074" s="15" t="s">
        <v>5</v>
      </c>
      <c r="E2074" s="15" t="s">
        <v>6</v>
      </c>
      <c r="F2074" s="57">
        <v>22544110.68</v>
      </c>
      <c r="G2074" s="57">
        <v>26747791.59</v>
      </c>
      <c r="H2074" s="57">
        <v>4203680.91</v>
      </c>
      <c r="I2074" s="57">
        <v>2239387.5299999998</v>
      </c>
      <c r="J2074" s="57">
        <v>0</v>
      </c>
      <c r="K2074" s="57">
        <v>2239387.5299999998</v>
      </c>
      <c r="L2074" s="59">
        <v>1.8771565232391909</v>
      </c>
      <c r="M2074" s="59">
        <v>1.2171564711</v>
      </c>
      <c r="N2074" s="59">
        <v>2.5593325849666648</v>
      </c>
      <c r="O2074" s="64" t="s">
        <v>7</v>
      </c>
    </row>
    <row r="2075" spans="1:15" ht="12.75" customHeight="1" x14ac:dyDescent="0.3">
      <c r="A2075" s="12" t="s">
        <v>2089</v>
      </c>
      <c r="B2075" s="15" t="s">
        <v>2174</v>
      </c>
      <c r="C2075" s="15" t="s">
        <v>2169</v>
      </c>
      <c r="D2075" s="15" t="s">
        <v>5</v>
      </c>
      <c r="E2075" s="15" t="s">
        <v>6</v>
      </c>
      <c r="F2075" s="57">
        <v>48505624.710000001</v>
      </c>
      <c r="G2075" s="57">
        <v>56145901</v>
      </c>
      <c r="H2075" s="57">
        <v>7640276.2899999991</v>
      </c>
      <c r="I2075" s="57">
        <v>3084313.87</v>
      </c>
      <c r="J2075" s="57">
        <v>0</v>
      </c>
      <c r="K2075" s="57">
        <v>3084313.87</v>
      </c>
      <c r="L2075" s="59">
        <v>2.4771396855275301</v>
      </c>
      <c r="M2075" s="59">
        <v>1.2171564711</v>
      </c>
      <c r="N2075" s="59">
        <v>2.5593325849666648</v>
      </c>
      <c r="O2075" s="64" t="s">
        <v>7</v>
      </c>
    </row>
    <row r="2076" spans="1:15" ht="12.75" customHeight="1" x14ac:dyDescent="0.3">
      <c r="A2076" s="12" t="s">
        <v>2090</v>
      </c>
      <c r="B2076" s="15" t="s">
        <v>2174</v>
      </c>
      <c r="C2076" s="15" t="s">
        <v>2169</v>
      </c>
      <c r="D2076" s="15" t="s">
        <v>5</v>
      </c>
      <c r="E2076" s="15" t="s">
        <v>6</v>
      </c>
      <c r="F2076" s="57">
        <v>29921943.989999998</v>
      </c>
      <c r="G2076" s="57">
        <v>34748005.219999999</v>
      </c>
      <c r="H2076" s="57">
        <v>4826061.2300000004</v>
      </c>
      <c r="I2076" s="57">
        <v>2426832.9900000002</v>
      </c>
      <c r="J2076" s="57">
        <v>0</v>
      </c>
      <c r="K2076" s="57">
        <v>2426832.9900000002</v>
      </c>
      <c r="L2076" s="59">
        <v>1.988625195835994</v>
      </c>
      <c r="M2076" s="59">
        <v>1.2171564711</v>
      </c>
      <c r="N2076" s="59">
        <v>2.5593325849666648</v>
      </c>
      <c r="O2076" s="64" t="s">
        <v>7</v>
      </c>
    </row>
    <row r="2077" spans="1:15" ht="12.75" customHeight="1" x14ac:dyDescent="0.3">
      <c r="A2077" s="12" t="s">
        <v>2091</v>
      </c>
      <c r="B2077" s="15" t="s">
        <v>2174</v>
      </c>
      <c r="C2077" s="15" t="s">
        <v>2169</v>
      </c>
      <c r="D2077" s="15" t="s">
        <v>5</v>
      </c>
      <c r="E2077" s="15" t="s">
        <v>6</v>
      </c>
      <c r="F2077" s="57">
        <v>23148420.420000002</v>
      </c>
      <c r="G2077" s="57">
        <v>26648137.940000001</v>
      </c>
      <c r="H2077" s="57">
        <v>3499717.52</v>
      </c>
      <c r="I2077" s="57">
        <v>1313376.48</v>
      </c>
      <c r="J2077" s="57">
        <v>0</v>
      </c>
      <c r="K2077" s="57">
        <v>1313376.48</v>
      </c>
      <c r="L2077" s="59">
        <v>2.664671991080577</v>
      </c>
      <c r="M2077" s="59">
        <v>1.2171564711</v>
      </c>
      <c r="N2077" s="59">
        <v>2.5593325849666648</v>
      </c>
      <c r="O2077" s="64" t="s">
        <v>8</v>
      </c>
    </row>
    <row r="2078" spans="1:15" ht="12.75" customHeight="1" x14ac:dyDescent="0.3">
      <c r="A2078" s="12" t="s">
        <v>2092</v>
      </c>
      <c r="B2078" s="15" t="s">
        <v>2182</v>
      </c>
      <c r="C2078" s="15" t="s">
        <v>2176</v>
      </c>
      <c r="D2078" s="15" t="s">
        <v>15</v>
      </c>
      <c r="E2078" s="15" t="s">
        <v>6</v>
      </c>
      <c r="F2078" s="57">
        <v>105507320.45</v>
      </c>
      <c r="G2078" s="57">
        <v>128635523.8</v>
      </c>
      <c r="H2078" s="57">
        <v>23128203.34999999</v>
      </c>
      <c r="I2078" s="57">
        <v>23257669.780000001</v>
      </c>
      <c r="J2078" s="57">
        <v>0</v>
      </c>
      <c r="K2078" s="57">
        <v>23257669.780000001</v>
      </c>
      <c r="L2078" s="59">
        <v>0.99443338772866496</v>
      </c>
      <c r="M2078" s="59">
        <v>0.8606665795333327</v>
      </c>
      <c r="N2078" s="59">
        <v>2.0228806231666669</v>
      </c>
      <c r="O2078" s="64" t="s">
        <v>7</v>
      </c>
    </row>
    <row r="2079" spans="1:15" ht="12.75" customHeight="1" x14ac:dyDescent="0.3">
      <c r="A2079" s="12" t="s">
        <v>2093</v>
      </c>
      <c r="B2079" s="15" t="s">
        <v>2171</v>
      </c>
      <c r="C2079" s="15" t="s">
        <v>2165</v>
      </c>
      <c r="D2079" s="15" t="s">
        <v>15</v>
      </c>
      <c r="E2079" s="15" t="s">
        <v>6</v>
      </c>
      <c r="F2079" s="57">
        <v>6489663.6600000001</v>
      </c>
      <c r="G2079" s="57">
        <v>11877135.140000001</v>
      </c>
      <c r="H2079" s="57">
        <v>5387471.4800000004</v>
      </c>
      <c r="I2079" s="57">
        <v>7751169.0499999998</v>
      </c>
      <c r="J2079" s="57">
        <v>0</v>
      </c>
      <c r="K2079" s="57">
        <v>7751169.0499999998</v>
      </c>
      <c r="L2079" s="59">
        <v>0.69505276497614277</v>
      </c>
      <c r="M2079" s="59">
        <v>0.8606665795333327</v>
      </c>
      <c r="N2079" s="59">
        <v>2.0228806231666669</v>
      </c>
      <c r="O2079" s="64" t="s">
        <v>9</v>
      </c>
    </row>
    <row r="2080" spans="1:15" ht="12.75" customHeight="1" x14ac:dyDescent="0.3">
      <c r="A2080" s="12" t="s">
        <v>2094</v>
      </c>
      <c r="B2080" s="15" t="s">
        <v>2175</v>
      </c>
      <c r="C2080" s="15" t="s">
        <v>2176</v>
      </c>
      <c r="D2080" s="15" t="s">
        <v>5</v>
      </c>
      <c r="E2080" s="15" t="s">
        <v>6</v>
      </c>
      <c r="F2080" s="57">
        <v>59410262.509999998</v>
      </c>
      <c r="G2080" s="57">
        <v>69773651.469999999</v>
      </c>
      <c r="H2080" s="57">
        <v>10363388.960000001</v>
      </c>
      <c r="I2080" s="57">
        <v>4235947.51</v>
      </c>
      <c r="J2080" s="57">
        <v>0</v>
      </c>
      <c r="K2080" s="57">
        <v>4235947.51</v>
      </c>
      <c r="L2080" s="59">
        <v>2.4465338476302319</v>
      </c>
      <c r="M2080" s="59">
        <v>1.2171564711</v>
      </c>
      <c r="N2080" s="59">
        <v>2.5593325849666648</v>
      </c>
      <c r="O2080" s="64" t="s">
        <v>7</v>
      </c>
    </row>
    <row r="2081" spans="1:15" ht="12.75" customHeight="1" x14ac:dyDescent="0.3">
      <c r="A2081" s="12" t="s">
        <v>2095</v>
      </c>
      <c r="B2081" s="15" t="s">
        <v>2175</v>
      </c>
      <c r="C2081" s="15" t="s">
        <v>2176</v>
      </c>
      <c r="D2081" s="15" t="s">
        <v>15</v>
      </c>
      <c r="E2081" s="15" t="s">
        <v>6</v>
      </c>
      <c r="F2081" s="57">
        <v>392467100.98000002</v>
      </c>
      <c r="G2081" s="57">
        <v>493789535.98000002</v>
      </c>
      <c r="H2081" s="57">
        <v>101322435</v>
      </c>
      <c r="I2081" s="57">
        <v>33510551.340000011</v>
      </c>
      <c r="J2081" s="57">
        <v>0</v>
      </c>
      <c r="K2081" s="57">
        <v>33510551.340000011</v>
      </c>
      <c r="L2081" s="59">
        <v>3.023597969844682</v>
      </c>
      <c r="M2081" s="59">
        <v>0.8606665795333327</v>
      </c>
      <c r="N2081" s="59">
        <v>2.0228806231666669</v>
      </c>
      <c r="O2081" s="64" t="s">
        <v>8</v>
      </c>
    </row>
    <row r="2082" spans="1:15" ht="12.75" customHeight="1" x14ac:dyDescent="0.3">
      <c r="A2082" s="12" t="s">
        <v>2096</v>
      </c>
      <c r="B2082" s="15" t="s">
        <v>2159</v>
      </c>
      <c r="C2082" s="15" t="s">
        <v>2160</v>
      </c>
      <c r="D2082" s="15" t="s">
        <v>15</v>
      </c>
      <c r="E2082" s="15" t="s">
        <v>6</v>
      </c>
      <c r="F2082" s="57">
        <v>233843078.25</v>
      </c>
      <c r="G2082" s="57">
        <v>275033659.45999998</v>
      </c>
      <c r="H2082" s="57">
        <v>41190581.209999979</v>
      </c>
      <c r="I2082" s="57">
        <v>29469241.91</v>
      </c>
      <c r="J2082" s="57">
        <v>0</v>
      </c>
      <c r="K2082" s="57">
        <v>29469241.91</v>
      </c>
      <c r="L2082" s="59">
        <v>1.3977482466565421</v>
      </c>
      <c r="M2082" s="59">
        <v>0.8606665795333327</v>
      </c>
      <c r="N2082" s="59">
        <v>2.0228806231666669</v>
      </c>
      <c r="O2082" s="64" t="s">
        <v>7</v>
      </c>
    </row>
    <row r="2083" spans="1:15" ht="12.75" customHeight="1" x14ac:dyDescent="0.3">
      <c r="A2083" s="12" t="s">
        <v>2097</v>
      </c>
      <c r="B2083" s="15" t="s">
        <v>2179</v>
      </c>
      <c r="C2083" s="15" t="s">
        <v>2176</v>
      </c>
      <c r="D2083" s="15" t="s">
        <v>5</v>
      </c>
      <c r="E2083" s="15" t="s">
        <v>23</v>
      </c>
      <c r="F2083" s="57">
        <v>56515161.850000001</v>
      </c>
      <c r="G2083" s="57">
        <v>68342070.170000002</v>
      </c>
      <c r="H2083" s="57">
        <v>11826908.32</v>
      </c>
      <c r="I2083" s="57">
        <v>6114226.1900000004</v>
      </c>
      <c r="J2083" s="57">
        <v>0</v>
      </c>
      <c r="K2083" s="57">
        <v>6114226.1900000004</v>
      </c>
      <c r="L2083" s="59">
        <v>1.93432626672256</v>
      </c>
      <c r="M2083" s="59">
        <v>0.23227443783333321</v>
      </c>
      <c r="N2083" s="59">
        <v>0.77895797496666652</v>
      </c>
      <c r="O2083" s="64" t="s">
        <v>8</v>
      </c>
    </row>
    <row r="2084" spans="1:15" ht="12.75" customHeight="1" x14ac:dyDescent="0.3">
      <c r="A2084" s="12" t="s">
        <v>2098</v>
      </c>
      <c r="B2084" s="15" t="s">
        <v>2164</v>
      </c>
      <c r="C2084" s="15" t="s">
        <v>2165</v>
      </c>
      <c r="D2084" s="15" t="s">
        <v>15</v>
      </c>
      <c r="E2084" s="15" t="s">
        <v>6</v>
      </c>
      <c r="F2084" s="57">
        <v>8740831.1600000001</v>
      </c>
      <c r="G2084" s="57">
        <v>7933532.75</v>
      </c>
      <c r="H2084" s="57">
        <v>-807298.41000000015</v>
      </c>
      <c r="I2084" s="57">
        <v>15034089.789999999</v>
      </c>
      <c r="J2084" s="57">
        <v>0</v>
      </c>
      <c r="K2084" s="57">
        <v>15034089.789999999</v>
      </c>
      <c r="L2084" s="59">
        <v>-5.3697857421137578E-2</v>
      </c>
      <c r="M2084" s="59">
        <v>0.8606665795333327</v>
      </c>
      <c r="N2084" s="59">
        <v>2.0228806231666669</v>
      </c>
      <c r="O2084" s="64" t="s">
        <v>9</v>
      </c>
    </row>
    <row r="2085" spans="1:15" ht="12.75" customHeight="1" x14ac:dyDescent="0.3">
      <c r="A2085" s="12" t="s">
        <v>2099</v>
      </c>
      <c r="B2085" s="15" t="s">
        <v>2175</v>
      </c>
      <c r="C2085" s="15" t="s">
        <v>2176</v>
      </c>
      <c r="D2085" s="15" t="s">
        <v>15</v>
      </c>
      <c r="E2085" s="15" t="s">
        <v>23</v>
      </c>
      <c r="F2085" s="57">
        <v>58276535.329999998</v>
      </c>
      <c r="G2085" s="57">
        <v>71465998.310000002</v>
      </c>
      <c r="H2085" s="57">
        <v>13189462.98</v>
      </c>
      <c r="I2085" s="57">
        <v>23418664.870000001</v>
      </c>
      <c r="J2085" s="57">
        <v>0</v>
      </c>
      <c r="K2085" s="57">
        <v>23418664.870000001</v>
      </c>
      <c r="L2085" s="59">
        <v>0.56320302857641102</v>
      </c>
      <c r="M2085" s="59">
        <v>0.1160362127666667</v>
      </c>
      <c r="N2085" s="59">
        <v>0.61226161580000005</v>
      </c>
      <c r="O2085" s="64" t="s">
        <v>7</v>
      </c>
    </row>
    <row r="2086" spans="1:15" ht="12.75" customHeight="1" x14ac:dyDescent="0.3">
      <c r="A2086" s="12" t="s">
        <v>2100</v>
      </c>
      <c r="B2086" s="15" t="s">
        <v>2177</v>
      </c>
      <c r="C2086" s="15" t="s">
        <v>2176</v>
      </c>
      <c r="D2086" s="15" t="s">
        <v>96</v>
      </c>
      <c r="E2086" s="15" t="s">
        <v>6</v>
      </c>
      <c r="F2086" s="57">
        <v>464709966.63999999</v>
      </c>
      <c r="G2086" s="57">
        <v>520516374.91000003</v>
      </c>
      <c r="H2086" s="57">
        <v>55806408.270000041</v>
      </c>
      <c r="I2086" s="57" t="s">
        <v>2200</v>
      </c>
      <c r="J2086" s="57" t="s">
        <v>2200</v>
      </c>
      <c r="K2086" s="57" t="s">
        <v>2200</v>
      </c>
      <c r="L2086" s="59" t="s">
        <v>2200</v>
      </c>
      <c r="M2086" s="59">
        <v>0.54524491629999994</v>
      </c>
      <c r="N2086" s="59">
        <v>1.3047237369</v>
      </c>
      <c r="O2086" s="64" t="s">
        <v>9</v>
      </c>
    </row>
    <row r="2087" spans="1:15" ht="12.75" customHeight="1" x14ac:dyDescent="0.3">
      <c r="A2087" s="12" t="s">
        <v>2101</v>
      </c>
      <c r="B2087" s="15" t="s">
        <v>2159</v>
      </c>
      <c r="C2087" s="15" t="s">
        <v>2160</v>
      </c>
      <c r="D2087" s="15" t="s">
        <v>5</v>
      </c>
      <c r="E2087" s="15" t="s">
        <v>23</v>
      </c>
      <c r="F2087" s="57" t="s">
        <v>2200</v>
      </c>
      <c r="G2087" s="57" t="s">
        <v>2200</v>
      </c>
      <c r="H2087" s="57" t="s">
        <v>2200</v>
      </c>
      <c r="I2087" s="57">
        <v>48292.05</v>
      </c>
      <c r="J2087" s="57">
        <v>0</v>
      </c>
      <c r="K2087" s="57">
        <v>48292.05</v>
      </c>
      <c r="L2087" s="59" t="s">
        <v>2200</v>
      </c>
      <c r="M2087" s="59">
        <v>0.23227443783333321</v>
      </c>
      <c r="N2087" s="59">
        <v>0.77895797496666652</v>
      </c>
      <c r="O2087" s="64" t="s">
        <v>9</v>
      </c>
    </row>
    <row r="2088" spans="1:15" ht="12.75" customHeight="1" x14ac:dyDescent="0.3">
      <c r="A2088" s="12" t="s">
        <v>2102</v>
      </c>
      <c r="B2088" s="15" t="s">
        <v>2177</v>
      </c>
      <c r="C2088" s="15" t="s">
        <v>2176</v>
      </c>
      <c r="D2088" s="15" t="s">
        <v>5</v>
      </c>
      <c r="E2088" s="15" t="s">
        <v>6</v>
      </c>
      <c r="F2088" s="57">
        <v>14971798.970000001</v>
      </c>
      <c r="G2088" s="57">
        <v>17280133.550000001</v>
      </c>
      <c r="H2088" s="57">
        <v>2308334.58</v>
      </c>
      <c r="I2088" s="57" t="s">
        <v>2200</v>
      </c>
      <c r="J2088" s="57" t="s">
        <v>2200</v>
      </c>
      <c r="K2088" s="57" t="s">
        <v>2200</v>
      </c>
      <c r="L2088" s="59" t="s">
        <v>2200</v>
      </c>
      <c r="M2088" s="59">
        <v>1.2171564711</v>
      </c>
      <c r="N2088" s="59">
        <v>2.5593325849666648</v>
      </c>
      <c r="O2088" s="64" t="s">
        <v>9</v>
      </c>
    </row>
    <row r="2089" spans="1:15" ht="12.75" customHeight="1" x14ac:dyDescent="0.3">
      <c r="A2089" s="12" t="s">
        <v>2103</v>
      </c>
      <c r="B2089" s="15" t="s">
        <v>2182</v>
      </c>
      <c r="C2089" s="15" t="s">
        <v>2176</v>
      </c>
      <c r="D2089" s="15" t="s">
        <v>15</v>
      </c>
      <c r="E2089" s="15" t="s">
        <v>23</v>
      </c>
      <c r="F2089" s="57">
        <v>66349410.840000004</v>
      </c>
      <c r="G2089" s="57">
        <v>77403138.769999996</v>
      </c>
      <c r="H2089" s="57">
        <v>11053727.92999999</v>
      </c>
      <c r="I2089" s="57">
        <v>13017860.720000001</v>
      </c>
      <c r="J2089" s="57">
        <v>0</v>
      </c>
      <c r="K2089" s="57">
        <v>13017860.720000001</v>
      </c>
      <c r="L2089" s="59">
        <v>0.84912015635699567</v>
      </c>
      <c r="M2089" s="59">
        <v>0.1160362127666667</v>
      </c>
      <c r="N2089" s="59">
        <v>0.61226161580000005</v>
      </c>
      <c r="O2089" s="64" t="s">
        <v>8</v>
      </c>
    </row>
    <row r="2090" spans="1:15" ht="12.75" customHeight="1" x14ac:dyDescent="0.3">
      <c r="A2090" s="12" t="s">
        <v>2104</v>
      </c>
      <c r="B2090" s="15" t="s">
        <v>2177</v>
      </c>
      <c r="C2090" s="15" t="s">
        <v>2176</v>
      </c>
      <c r="D2090" s="15" t="s">
        <v>15</v>
      </c>
      <c r="E2090" s="15" t="s">
        <v>6</v>
      </c>
      <c r="F2090" s="57">
        <v>62511294.020000003</v>
      </c>
      <c r="G2090" s="57">
        <v>69305633.719999999</v>
      </c>
      <c r="H2090" s="57">
        <v>6794339.6999999965</v>
      </c>
      <c r="I2090" s="57">
        <v>7000000</v>
      </c>
      <c r="J2090" s="57">
        <v>0</v>
      </c>
      <c r="K2090" s="57">
        <v>7000000</v>
      </c>
      <c r="L2090" s="59">
        <v>0.97061995714285654</v>
      </c>
      <c r="M2090" s="59">
        <v>0.8606665795333327</v>
      </c>
      <c r="N2090" s="59">
        <v>2.0228806231666669</v>
      </c>
      <c r="O2090" s="64" t="s">
        <v>7</v>
      </c>
    </row>
    <row r="2091" spans="1:15" ht="12.75" customHeight="1" x14ac:dyDescent="0.3">
      <c r="A2091" s="12" t="s">
        <v>2105</v>
      </c>
      <c r="B2091" s="15" t="s">
        <v>2167</v>
      </c>
      <c r="C2091" s="15" t="s">
        <v>2160</v>
      </c>
      <c r="D2091" s="15" t="s">
        <v>15</v>
      </c>
      <c r="E2091" s="15" t="s">
        <v>6</v>
      </c>
      <c r="F2091" s="57">
        <v>229625872.5</v>
      </c>
      <c r="G2091" s="57">
        <v>280066184.43000001</v>
      </c>
      <c r="H2091" s="57">
        <v>50440311.930000007</v>
      </c>
      <c r="I2091" s="57">
        <v>69263255.109999999</v>
      </c>
      <c r="J2091" s="57">
        <v>0</v>
      </c>
      <c r="K2091" s="57">
        <v>69263255.109999999</v>
      </c>
      <c r="L2091" s="59">
        <v>0.72824056348338739</v>
      </c>
      <c r="M2091" s="59">
        <v>0.8606665795333327</v>
      </c>
      <c r="N2091" s="59">
        <v>2.0228806231666669</v>
      </c>
      <c r="O2091" s="64" t="s">
        <v>9</v>
      </c>
    </row>
    <row r="2092" spans="1:15" ht="12.75" customHeight="1" x14ac:dyDescent="0.3">
      <c r="A2092" s="12" t="s">
        <v>2106</v>
      </c>
      <c r="B2092" s="15" t="s">
        <v>2183</v>
      </c>
      <c r="C2092" s="15" t="s">
        <v>2165</v>
      </c>
      <c r="D2092" s="15" t="s">
        <v>15</v>
      </c>
      <c r="E2092" s="15" t="s">
        <v>6</v>
      </c>
      <c r="F2092" s="57">
        <v>38755487.530000001</v>
      </c>
      <c r="G2092" s="57">
        <v>37248847.200000003</v>
      </c>
      <c r="H2092" s="57">
        <v>-1506640.329999998</v>
      </c>
      <c r="I2092" s="57" t="s">
        <v>2200</v>
      </c>
      <c r="J2092" s="57" t="s">
        <v>2200</v>
      </c>
      <c r="K2092" s="57" t="s">
        <v>2200</v>
      </c>
      <c r="L2092" s="59" t="s">
        <v>2200</v>
      </c>
      <c r="M2092" s="59">
        <v>0.8606665795333327</v>
      </c>
      <c r="N2092" s="59">
        <v>2.0228806231666669</v>
      </c>
      <c r="O2092" s="64" t="s">
        <v>9</v>
      </c>
    </row>
    <row r="2093" spans="1:15" ht="12.75" customHeight="1" x14ac:dyDescent="0.3">
      <c r="A2093" s="12" t="s">
        <v>2107</v>
      </c>
      <c r="B2093" s="15" t="s">
        <v>2175</v>
      </c>
      <c r="C2093" s="15" t="s">
        <v>2176</v>
      </c>
      <c r="D2093" s="15" t="s">
        <v>15</v>
      </c>
      <c r="E2093" s="15" t="s">
        <v>23</v>
      </c>
      <c r="F2093" s="57">
        <v>232997605.97999999</v>
      </c>
      <c r="G2093" s="57">
        <v>288027304.62</v>
      </c>
      <c r="H2093" s="57">
        <v>55029698.640000023</v>
      </c>
      <c r="I2093" s="57">
        <v>39300914.950000003</v>
      </c>
      <c r="J2093" s="57">
        <v>0</v>
      </c>
      <c r="K2093" s="57">
        <v>39300914.950000003</v>
      </c>
      <c r="L2093" s="59">
        <v>1.400214186107644</v>
      </c>
      <c r="M2093" s="59">
        <v>0.1160362127666667</v>
      </c>
      <c r="N2093" s="59">
        <v>0.61226161580000005</v>
      </c>
      <c r="O2093" s="64" t="s">
        <v>8</v>
      </c>
    </row>
    <row r="2094" spans="1:15" ht="12.75" customHeight="1" x14ac:dyDescent="0.3">
      <c r="A2094" s="12" t="s">
        <v>2108</v>
      </c>
      <c r="B2094" s="15" t="s">
        <v>2182</v>
      </c>
      <c r="C2094" s="15" t="s">
        <v>2176</v>
      </c>
      <c r="D2094" s="15" t="s">
        <v>15</v>
      </c>
      <c r="E2094" s="15" t="s">
        <v>6</v>
      </c>
      <c r="F2094" s="57">
        <v>117754651.3</v>
      </c>
      <c r="G2094" s="57">
        <v>127572490.36</v>
      </c>
      <c r="H2094" s="57">
        <v>9817839.0600000024</v>
      </c>
      <c r="I2094" s="57">
        <v>15749383.74</v>
      </c>
      <c r="J2094" s="57">
        <v>0</v>
      </c>
      <c r="K2094" s="57">
        <v>15749383.74</v>
      </c>
      <c r="L2094" s="59">
        <v>0.62337925229828706</v>
      </c>
      <c r="M2094" s="59">
        <v>0.8606665795333327</v>
      </c>
      <c r="N2094" s="59">
        <v>2.0228806231666669</v>
      </c>
      <c r="O2094" s="64" t="s">
        <v>9</v>
      </c>
    </row>
    <row r="2095" spans="1:15" ht="12.75" customHeight="1" x14ac:dyDescent="0.3">
      <c r="A2095" s="12" t="s">
        <v>2109</v>
      </c>
      <c r="B2095" s="15" t="s">
        <v>2174</v>
      </c>
      <c r="C2095" s="15" t="s">
        <v>2169</v>
      </c>
      <c r="D2095" s="15" t="s">
        <v>15</v>
      </c>
      <c r="E2095" s="15" t="s">
        <v>6</v>
      </c>
      <c r="F2095" s="57">
        <v>294519384.11000001</v>
      </c>
      <c r="G2095" s="57">
        <v>336701886.08999997</v>
      </c>
      <c r="H2095" s="57">
        <v>42182501.979999959</v>
      </c>
      <c r="I2095" s="57">
        <v>31635752.579999998</v>
      </c>
      <c r="J2095" s="57">
        <v>0</v>
      </c>
      <c r="K2095" s="57">
        <v>31635752.579999998</v>
      </c>
      <c r="L2095" s="59">
        <v>1.3333807018919339</v>
      </c>
      <c r="M2095" s="59">
        <v>0.8606665795333327</v>
      </c>
      <c r="N2095" s="59">
        <v>2.0228806231666669</v>
      </c>
      <c r="O2095" s="64" t="s">
        <v>7</v>
      </c>
    </row>
    <row r="2096" spans="1:15" ht="12.75" customHeight="1" x14ac:dyDescent="0.3">
      <c r="A2096" s="12" t="s">
        <v>2110</v>
      </c>
      <c r="B2096" s="15" t="s">
        <v>2170</v>
      </c>
      <c r="C2096" s="15" t="s">
        <v>2165</v>
      </c>
      <c r="D2096" s="15" t="s">
        <v>15</v>
      </c>
      <c r="E2096" s="15" t="s">
        <v>23</v>
      </c>
      <c r="F2096" s="57">
        <v>2121854.84</v>
      </c>
      <c r="G2096" s="57">
        <v>91339.14</v>
      </c>
      <c r="H2096" s="57">
        <v>-2030515.7</v>
      </c>
      <c r="I2096" s="57">
        <v>9907173.4100000001</v>
      </c>
      <c r="J2096" s="57">
        <v>0</v>
      </c>
      <c r="K2096" s="57">
        <v>9907173.4100000001</v>
      </c>
      <c r="L2096" s="59">
        <v>-0.2049540889180822</v>
      </c>
      <c r="M2096" s="59">
        <v>0.1160362127666667</v>
      </c>
      <c r="N2096" s="59">
        <v>0.61226161580000005</v>
      </c>
      <c r="O2096" s="64" t="s">
        <v>9</v>
      </c>
    </row>
    <row r="2097" spans="1:15" ht="12.75" customHeight="1" x14ac:dyDescent="0.3">
      <c r="A2097" s="12" t="s">
        <v>2111</v>
      </c>
      <c r="B2097" s="15" t="s">
        <v>2167</v>
      </c>
      <c r="C2097" s="15" t="s">
        <v>2160</v>
      </c>
      <c r="D2097" s="15" t="s">
        <v>5</v>
      </c>
      <c r="E2097" s="15" t="s">
        <v>6</v>
      </c>
      <c r="F2097" s="57">
        <v>36573517.18</v>
      </c>
      <c r="G2097" s="57">
        <v>43968594.109999999</v>
      </c>
      <c r="H2097" s="57">
        <v>7395076.9299999997</v>
      </c>
      <c r="I2097" s="57">
        <v>0</v>
      </c>
      <c r="J2097" s="57">
        <v>0</v>
      </c>
      <c r="K2097" s="57">
        <v>0</v>
      </c>
      <c r="L2097" s="59" t="s">
        <v>2200</v>
      </c>
      <c r="M2097" s="59">
        <v>1.2171564711</v>
      </c>
      <c r="N2097" s="59">
        <v>2.5593325849666648</v>
      </c>
      <c r="O2097" s="64" t="s">
        <v>9</v>
      </c>
    </row>
    <row r="2098" spans="1:15" ht="12.75" customHeight="1" x14ac:dyDescent="0.3">
      <c r="A2098" s="12" t="s">
        <v>2112</v>
      </c>
      <c r="B2098" s="15" t="s">
        <v>2180</v>
      </c>
      <c r="C2098" s="15" t="s">
        <v>2165</v>
      </c>
      <c r="D2098" s="15" t="s">
        <v>5</v>
      </c>
      <c r="E2098" s="15" t="s">
        <v>6</v>
      </c>
      <c r="F2098" s="57">
        <v>9151130.4399999995</v>
      </c>
      <c r="G2098" s="57">
        <v>12686322.16</v>
      </c>
      <c r="H2098" s="57">
        <v>3535191.7200000011</v>
      </c>
      <c r="I2098" s="57">
        <v>4514361.5999999996</v>
      </c>
      <c r="J2098" s="57">
        <v>0</v>
      </c>
      <c r="K2098" s="57">
        <v>4514361.5999999996</v>
      </c>
      <c r="L2098" s="59">
        <v>0.78309892588134744</v>
      </c>
      <c r="M2098" s="59">
        <v>1.2171564711</v>
      </c>
      <c r="N2098" s="59">
        <v>2.5593325849666648</v>
      </c>
      <c r="O2098" s="64" t="s">
        <v>9</v>
      </c>
    </row>
    <row r="2099" spans="1:15" ht="12.75" customHeight="1" x14ac:dyDescent="0.3">
      <c r="A2099" s="12" t="s">
        <v>2113</v>
      </c>
      <c r="B2099" s="15" t="s">
        <v>2174</v>
      </c>
      <c r="C2099" s="15" t="s">
        <v>2169</v>
      </c>
      <c r="D2099" s="15" t="s">
        <v>15</v>
      </c>
      <c r="E2099" s="15" t="s">
        <v>6</v>
      </c>
      <c r="F2099" s="57">
        <v>106665439.84999999</v>
      </c>
      <c r="G2099" s="57">
        <v>119848242.56</v>
      </c>
      <c r="H2099" s="57">
        <v>13182802.71000001</v>
      </c>
      <c r="I2099" s="57">
        <v>12593564.859999999</v>
      </c>
      <c r="J2099" s="57">
        <v>0</v>
      </c>
      <c r="K2099" s="57">
        <v>12593564.859999999</v>
      </c>
      <c r="L2099" s="59">
        <v>1.04678880496114</v>
      </c>
      <c r="M2099" s="59">
        <v>0.8606665795333327</v>
      </c>
      <c r="N2099" s="59">
        <v>2.0228806231666669</v>
      </c>
      <c r="O2099" s="64" t="s">
        <v>7</v>
      </c>
    </row>
    <row r="2100" spans="1:15" ht="12.75" customHeight="1" x14ac:dyDescent="0.3">
      <c r="A2100" s="12" t="s">
        <v>2114</v>
      </c>
      <c r="B2100" s="15" t="s">
        <v>2171</v>
      </c>
      <c r="C2100" s="15" t="s">
        <v>2165</v>
      </c>
      <c r="D2100" s="15" t="s">
        <v>5</v>
      </c>
      <c r="E2100" s="15" t="s">
        <v>23</v>
      </c>
      <c r="F2100" s="57">
        <v>7674112.6699999999</v>
      </c>
      <c r="G2100" s="57">
        <v>7646147.9400000004</v>
      </c>
      <c r="H2100" s="57">
        <v>-27964.729999999519</v>
      </c>
      <c r="I2100" s="57">
        <v>1818224.67</v>
      </c>
      <c r="J2100" s="57">
        <v>0</v>
      </c>
      <c r="K2100" s="57">
        <v>1818224.67</v>
      </c>
      <c r="L2100" s="59">
        <v>-1.538023901083661E-2</v>
      </c>
      <c r="M2100" s="59">
        <v>0.23227443783333321</v>
      </c>
      <c r="N2100" s="59">
        <v>0.77895797496666652</v>
      </c>
      <c r="O2100" s="64" t="s">
        <v>9</v>
      </c>
    </row>
    <row r="2101" spans="1:15" ht="12.75" customHeight="1" x14ac:dyDescent="0.3">
      <c r="A2101" s="12" t="s">
        <v>2115</v>
      </c>
      <c r="B2101" s="15" t="s">
        <v>2174</v>
      </c>
      <c r="C2101" s="15" t="s">
        <v>2169</v>
      </c>
      <c r="D2101" s="15" t="s">
        <v>15</v>
      </c>
      <c r="E2101" s="15" t="s">
        <v>23</v>
      </c>
      <c r="F2101" s="57">
        <v>121542781</v>
      </c>
      <c r="G2101" s="57">
        <v>137490608.56999999</v>
      </c>
      <c r="H2101" s="57">
        <v>15947827.569999989</v>
      </c>
      <c r="I2101" s="57">
        <v>18396767.780000001</v>
      </c>
      <c r="J2101" s="57">
        <v>0</v>
      </c>
      <c r="K2101" s="57">
        <v>18396767.780000001</v>
      </c>
      <c r="L2101" s="59">
        <v>0.8668820393187564</v>
      </c>
      <c r="M2101" s="59">
        <v>0.1160362127666667</v>
      </c>
      <c r="N2101" s="59">
        <v>0.61226161580000005</v>
      </c>
      <c r="O2101" s="64" t="s">
        <v>8</v>
      </c>
    </row>
    <row r="2102" spans="1:15" ht="12.75" customHeight="1" x14ac:dyDescent="0.3">
      <c r="A2102" s="12" t="s">
        <v>2116</v>
      </c>
      <c r="B2102" s="15" t="s">
        <v>2170</v>
      </c>
      <c r="C2102" s="15" t="s">
        <v>2165</v>
      </c>
      <c r="D2102" s="15" t="s">
        <v>5</v>
      </c>
      <c r="E2102" s="15" t="s">
        <v>23</v>
      </c>
      <c r="F2102" s="57">
        <v>112895.44</v>
      </c>
      <c r="G2102" s="57">
        <v>74187.509999999995</v>
      </c>
      <c r="H2102" s="57">
        <v>-38707.930000000008</v>
      </c>
      <c r="I2102" s="57">
        <v>7532042.5599999996</v>
      </c>
      <c r="J2102" s="57">
        <v>0</v>
      </c>
      <c r="K2102" s="57">
        <v>7532042.5599999996</v>
      </c>
      <c r="L2102" s="59">
        <v>-5.1391013382696563E-3</v>
      </c>
      <c r="M2102" s="59">
        <v>0.23227443783333321</v>
      </c>
      <c r="N2102" s="59">
        <v>0.77895797496666652</v>
      </c>
      <c r="O2102" s="64" t="s">
        <v>9</v>
      </c>
    </row>
    <row r="2103" spans="1:15" ht="12.75" customHeight="1" x14ac:dyDescent="0.3">
      <c r="A2103" s="12" t="s">
        <v>2117</v>
      </c>
      <c r="B2103" s="15" t="s">
        <v>2177</v>
      </c>
      <c r="C2103" s="15" t="s">
        <v>2176</v>
      </c>
      <c r="D2103" s="15" t="s">
        <v>5</v>
      </c>
      <c r="E2103" s="15" t="s">
        <v>6</v>
      </c>
      <c r="F2103" s="57">
        <v>16218563.859999999</v>
      </c>
      <c r="G2103" s="57">
        <v>19774718.699999999</v>
      </c>
      <c r="H2103" s="57">
        <v>3556154.84</v>
      </c>
      <c r="I2103" s="57">
        <v>1131215.1499999999</v>
      </c>
      <c r="J2103" s="57">
        <v>0</v>
      </c>
      <c r="K2103" s="57">
        <v>1131215.1499999999</v>
      </c>
      <c r="L2103" s="59">
        <v>3.143659135046061</v>
      </c>
      <c r="M2103" s="59">
        <v>1.2171564711</v>
      </c>
      <c r="N2103" s="59">
        <v>2.5593325849666648</v>
      </c>
      <c r="O2103" s="64" t="s">
        <v>8</v>
      </c>
    </row>
    <row r="2104" spans="1:15" ht="12.75" customHeight="1" x14ac:dyDescent="0.3">
      <c r="A2104" s="12" t="s">
        <v>2118</v>
      </c>
      <c r="B2104" s="15" t="s">
        <v>2170</v>
      </c>
      <c r="C2104" s="15" t="s">
        <v>2165</v>
      </c>
      <c r="D2104" s="15" t="s">
        <v>5</v>
      </c>
      <c r="E2104" s="15" t="s">
        <v>23</v>
      </c>
      <c r="F2104" s="57">
        <v>13854258.689999999</v>
      </c>
      <c r="G2104" s="57">
        <v>15893260.83</v>
      </c>
      <c r="H2104" s="57">
        <v>2039002.1400000011</v>
      </c>
      <c r="I2104" s="57">
        <v>4054442.53</v>
      </c>
      <c r="J2104" s="57">
        <v>0</v>
      </c>
      <c r="K2104" s="57">
        <v>4054442.53</v>
      </c>
      <c r="L2104" s="59">
        <v>0.5029056707334808</v>
      </c>
      <c r="M2104" s="59">
        <v>0.23227443783333321</v>
      </c>
      <c r="N2104" s="59">
        <v>0.77895797496666652</v>
      </c>
      <c r="O2104" s="64" t="s">
        <v>7</v>
      </c>
    </row>
    <row r="2105" spans="1:15" ht="12.75" customHeight="1" x14ac:dyDescent="0.3">
      <c r="A2105" s="12" t="s">
        <v>2119</v>
      </c>
      <c r="B2105" s="15" t="s">
        <v>2177</v>
      </c>
      <c r="C2105" s="15" t="s">
        <v>2176</v>
      </c>
      <c r="D2105" s="15" t="s">
        <v>15</v>
      </c>
      <c r="E2105" s="15" t="s">
        <v>23</v>
      </c>
      <c r="F2105" s="57">
        <v>148716414.90000001</v>
      </c>
      <c r="G2105" s="57">
        <v>173573726.59999999</v>
      </c>
      <c r="H2105" s="57">
        <v>24857311.699999992</v>
      </c>
      <c r="I2105" s="57">
        <v>30283929.390000001</v>
      </c>
      <c r="J2105" s="57">
        <v>0</v>
      </c>
      <c r="K2105" s="57">
        <v>30283929.390000001</v>
      </c>
      <c r="L2105" s="59">
        <v>0.82080866653348072</v>
      </c>
      <c r="M2105" s="59">
        <v>0.1160362127666667</v>
      </c>
      <c r="N2105" s="59">
        <v>0.61226161580000005</v>
      </c>
      <c r="O2105" s="64" t="s">
        <v>8</v>
      </c>
    </row>
    <row r="2106" spans="1:15" ht="12.75" customHeight="1" x14ac:dyDescent="0.3">
      <c r="A2106" s="12" t="s">
        <v>2120</v>
      </c>
      <c r="B2106" s="15" t="s">
        <v>2174</v>
      </c>
      <c r="C2106" s="15" t="s">
        <v>2169</v>
      </c>
      <c r="D2106" s="15" t="s">
        <v>5</v>
      </c>
      <c r="E2106" s="15" t="s">
        <v>6</v>
      </c>
      <c r="F2106" s="57">
        <v>31268632.899999999</v>
      </c>
      <c r="G2106" s="57">
        <v>36422838.009999998</v>
      </c>
      <c r="H2106" s="57">
        <v>5154205.1099999994</v>
      </c>
      <c r="I2106" s="57">
        <v>2575676.5299999998</v>
      </c>
      <c r="J2106" s="57">
        <v>0</v>
      </c>
      <c r="K2106" s="57">
        <v>2575676.5299999998</v>
      </c>
      <c r="L2106" s="59">
        <v>2.0011073013116292</v>
      </c>
      <c r="M2106" s="59">
        <v>1.2171564711</v>
      </c>
      <c r="N2106" s="59">
        <v>2.5593325849666648</v>
      </c>
      <c r="O2106" s="64" t="s">
        <v>7</v>
      </c>
    </row>
    <row r="2107" spans="1:15" ht="12.75" customHeight="1" x14ac:dyDescent="0.3">
      <c r="A2107" s="12" t="s">
        <v>2121</v>
      </c>
      <c r="B2107" s="15" t="s">
        <v>2174</v>
      </c>
      <c r="C2107" s="15" t="s">
        <v>2169</v>
      </c>
      <c r="D2107" s="15" t="s">
        <v>15</v>
      </c>
      <c r="E2107" s="15" t="s">
        <v>23</v>
      </c>
      <c r="F2107" s="57">
        <v>440255496.47000003</v>
      </c>
      <c r="G2107" s="57">
        <v>441109079.94999999</v>
      </c>
      <c r="H2107" s="57">
        <v>853583.47999995947</v>
      </c>
      <c r="I2107" s="57">
        <v>110445942.12</v>
      </c>
      <c r="J2107" s="57">
        <v>0</v>
      </c>
      <c r="K2107" s="57">
        <v>110445942.12</v>
      </c>
      <c r="L2107" s="59">
        <v>7.7285182562211044E-3</v>
      </c>
      <c r="M2107" s="59">
        <v>0.1160362127666667</v>
      </c>
      <c r="N2107" s="59">
        <v>0.61226161580000005</v>
      </c>
      <c r="O2107" s="64" t="s">
        <v>9</v>
      </c>
    </row>
    <row r="2108" spans="1:15" ht="12.75" customHeight="1" x14ac:dyDescent="0.3">
      <c r="A2108" s="12" t="s">
        <v>2122</v>
      </c>
      <c r="B2108" s="15" t="s">
        <v>2179</v>
      </c>
      <c r="C2108" s="15" t="s">
        <v>2176</v>
      </c>
      <c r="D2108" s="15" t="s">
        <v>15</v>
      </c>
      <c r="E2108" s="15" t="s">
        <v>23</v>
      </c>
      <c r="F2108" s="57">
        <v>96006641.480000004</v>
      </c>
      <c r="G2108" s="57">
        <v>119813945.13</v>
      </c>
      <c r="H2108" s="57">
        <v>23807303.649999991</v>
      </c>
      <c r="I2108" s="57">
        <v>37838922.780000001</v>
      </c>
      <c r="J2108" s="57">
        <v>0</v>
      </c>
      <c r="K2108" s="57">
        <v>37838922.780000001</v>
      </c>
      <c r="L2108" s="59">
        <v>0.62917498440477515</v>
      </c>
      <c r="M2108" s="59">
        <v>0.1160362127666667</v>
      </c>
      <c r="N2108" s="59">
        <v>0.61226161580000005</v>
      </c>
      <c r="O2108" s="64" t="s">
        <v>8</v>
      </c>
    </row>
    <row r="2109" spans="1:15" ht="12.75" customHeight="1" x14ac:dyDescent="0.3">
      <c r="A2109" s="12" t="s">
        <v>2123</v>
      </c>
      <c r="B2109" s="15" t="s">
        <v>2159</v>
      </c>
      <c r="C2109" s="15" t="s">
        <v>2160</v>
      </c>
      <c r="D2109" s="15" t="s">
        <v>5</v>
      </c>
      <c r="E2109" s="15" t="s">
        <v>6</v>
      </c>
      <c r="F2109" s="57">
        <v>6884854.1500000004</v>
      </c>
      <c r="G2109" s="57">
        <v>4492650.72</v>
      </c>
      <c r="H2109" s="57">
        <v>-2392203.4300000011</v>
      </c>
      <c r="I2109" s="57">
        <v>8201919.9800000004</v>
      </c>
      <c r="J2109" s="57">
        <v>0</v>
      </c>
      <c r="K2109" s="57">
        <v>8201919.9800000004</v>
      </c>
      <c r="L2109" s="59">
        <v>-0.29166383430139242</v>
      </c>
      <c r="M2109" s="59">
        <v>1.2171564711</v>
      </c>
      <c r="N2109" s="59">
        <v>2.5593325849666648</v>
      </c>
      <c r="O2109" s="64" t="s">
        <v>9</v>
      </c>
    </row>
    <row r="2110" spans="1:15" ht="12.75" customHeight="1" x14ac:dyDescent="0.3">
      <c r="A2110" s="12" t="s">
        <v>2124</v>
      </c>
      <c r="B2110" s="15" t="s">
        <v>2170</v>
      </c>
      <c r="C2110" s="15" t="s">
        <v>2165</v>
      </c>
      <c r="D2110" s="15" t="s">
        <v>15</v>
      </c>
      <c r="E2110" s="15" t="s">
        <v>23</v>
      </c>
      <c r="F2110" s="57">
        <v>1337084.1200000001</v>
      </c>
      <c r="G2110" s="57">
        <v>3264631.08</v>
      </c>
      <c r="H2110" s="57">
        <v>1927546.96</v>
      </c>
      <c r="I2110" s="57">
        <v>21831137.829999998</v>
      </c>
      <c r="J2110" s="57">
        <v>0</v>
      </c>
      <c r="K2110" s="57">
        <v>21831137.829999998</v>
      </c>
      <c r="L2110" s="59">
        <v>8.8293472150187055E-2</v>
      </c>
      <c r="M2110" s="59">
        <v>0.1160362127666667</v>
      </c>
      <c r="N2110" s="59">
        <v>0.61226161580000005</v>
      </c>
      <c r="O2110" s="64" t="s">
        <v>9</v>
      </c>
    </row>
    <row r="2111" spans="1:15" ht="12.75" customHeight="1" x14ac:dyDescent="0.3">
      <c r="A2111" s="12" t="s">
        <v>2125</v>
      </c>
      <c r="B2111" s="15" t="s">
        <v>2173</v>
      </c>
      <c r="C2111" s="15" t="s">
        <v>2160</v>
      </c>
      <c r="D2111" s="15" t="s">
        <v>5</v>
      </c>
      <c r="E2111" s="15" t="s">
        <v>6</v>
      </c>
      <c r="F2111" s="57">
        <v>13568487.41</v>
      </c>
      <c r="G2111" s="57">
        <v>15022484.99</v>
      </c>
      <c r="H2111" s="57">
        <v>1453997.58</v>
      </c>
      <c r="I2111" s="57">
        <v>1916047.57</v>
      </c>
      <c r="J2111" s="57">
        <v>0</v>
      </c>
      <c r="K2111" s="57">
        <v>1916047.57</v>
      </c>
      <c r="L2111" s="59">
        <v>0.75885254769535826</v>
      </c>
      <c r="M2111" s="59">
        <v>1.2171564711</v>
      </c>
      <c r="N2111" s="59">
        <v>2.5593325849666648</v>
      </c>
      <c r="O2111" s="64" t="s">
        <v>9</v>
      </c>
    </row>
    <row r="2112" spans="1:15" ht="12.75" customHeight="1" x14ac:dyDescent="0.3">
      <c r="A2112" s="12" t="s">
        <v>2126</v>
      </c>
      <c r="B2112" s="15" t="s">
        <v>2159</v>
      </c>
      <c r="C2112" s="15" t="s">
        <v>2160</v>
      </c>
      <c r="D2112" s="15" t="s">
        <v>5</v>
      </c>
      <c r="E2112" s="15" t="s">
        <v>23</v>
      </c>
      <c r="F2112" s="57">
        <v>13500896.48</v>
      </c>
      <c r="G2112" s="57">
        <v>15027723.619999999</v>
      </c>
      <c r="H2112" s="57">
        <v>1526827.139999999</v>
      </c>
      <c r="I2112" s="57">
        <v>6335951.25</v>
      </c>
      <c r="J2112" s="57">
        <v>0</v>
      </c>
      <c r="K2112" s="57">
        <v>6335951.25</v>
      </c>
      <c r="L2112" s="59">
        <v>0.2409783598003534</v>
      </c>
      <c r="M2112" s="59">
        <v>0.23227443783333321</v>
      </c>
      <c r="N2112" s="59">
        <v>0.77895797496666652</v>
      </c>
      <c r="O2112" s="64" t="s">
        <v>7</v>
      </c>
    </row>
    <row r="2113" spans="1:15" ht="12.75" customHeight="1" x14ac:dyDescent="0.3">
      <c r="A2113" s="12" t="s">
        <v>2127</v>
      </c>
      <c r="B2113" s="15" t="s">
        <v>2184</v>
      </c>
      <c r="C2113" s="15" t="s">
        <v>2165</v>
      </c>
      <c r="D2113" s="15" t="s">
        <v>15</v>
      </c>
      <c r="E2113" s="15" t="s">
        <v>6</v>
      </c>
      <c r="F2113" s="57">
        <v>2792107.56</v>
      </c>
      <c r="G2113" s="57">
        <v>1764222.48</v>
      </c>
      <c r="H2113" s="57">
        <v>-1027885.08</v>
      </c>
      <c r="I2113" s="57">
        <v>13019108.630000001</v>
      </c>
      <c r="J2113" s="57">
        <v>0</v>
      </c>
      <c r="K2113" s="57">
        <v>13019108.630000001</v>
      </c>
      <c r="L2113" s="59">
        <v>-7.8952031910344389E-2</v>
      </c>
      <c r="M2113" s="59">
        <v>0.8606665795333327</v>
      </c>
      <c r="N2113" s="59">
        <v>2.0228806231666669</v>
      </c>
      <c r="O2113" s="64" t="s">
        <v>9</v>
      </c>
    </row>
    <row r="2114" spans="1:15" ht="12.75" customHeight="1" x14ac:dyDescent="0.3">
      <c r="A2114" s="12" t="s">
        <v>2128</v>
      </c>
      <c r="B2114" s="15" t="s">
        <v>2177</v>
      </c>
      <c r="C2114" s="15" t="s">
        <v>2176</v>
      </c>
      <c r="D2114" s="15" t="s">
        <v>15</v>
      </c>
      <c r="E2114" s="15" t="s">
        <v>23</v>
      </c>
      <c r="F2114" s="57">
        <v>84366912.939999998</v>
      </c>
      <c r="G2114" s="57">
        <v>107252099.25</v>
      </c>
      <c r="H2114" s="57">
        <v>22885186.309999999</v>
      </c>
      <c r="I2114" s="57">
        <v>36157465.960000001</v>
      </c>
      <c r="J2114" s="57">
        <v>0</v>
      </c>
      <c r="K2114" s="57">
        <v>36157465.960000001</v>
      </c>
      <c r="L2114" s="59">
        <v>0.63293114443687082</v>
      </c>
      <c r="M2114" s="59">
        <v>0.1160362127666667</v>
      </c>
      <c r="N2114" s="59">
        <v>0.61226161580000005</v>
      </c>
      <c r="O2114" s="64" t="s">
        <v>8</v>
      </c>
    </row>
    <row r="2115" spans="1:15" ht="12.75" customHeight="1" x14ac:dyDescent="0.3">
      <c r="A2115" s="12" t="s">
        <v>2129</v>
      </c>
      <c r="B2115" s="15" t="s">
        <v>2166</v>
      </c>
      <c r="C2115" s="15" t="s">
        <v>2165</v>
      </c>
      <c r="D2115" s="15" t="s">
        <v>15</v>
      </c>
      <c r="E2115" s="15" t="s">
        <v>6</v>
      </c>
      <c r="F2115" s="57">
        <v>160161725.47</v>
      </c>
      <c r="G2115" s="57">
        <v>202117847.49000001</v>
      </c>
      <c r="H2115" s="57">
        <v>41956122.020000011</v>
      </c>
      <c r="I2115" s="57">
        <v>7421202.5499999998</v>
      </c>
      <c r="J2115" s="57">
        <v>0</v>
      </c>
      <c r="K2115" s="57">
        <v>7421202.5499999998</v>
      </c>
      <c r="L2115" s="59">
        <v>5.65354762079631</v>
      </c>
      <c r="M2115" s="59">
        <v>0.8606665795333327</v>
      </c>
      <c r="N2115" s="59">
        <v>2.0228806231666669</v>
      </c>
      <c r="O2115" s="64" t="s">
        <v>8</v>
      </c>
    </row>
    <row r="2116" spans="1:15" ht="12.75" customHeight="1" x14ac:dyDescent="0.3">
      <c r="A2116" s="12" t="s">
        <v>2130</v>
      </c>
      <c r="B2116" s="15" t="s">
        <v>2174</v>
      </c>
      <c r="C2116" s="15" t="s">
        <v>2169</v>
      </c>
      <c r="D2116" s="15" t="s">
        <v>5</v>
      </c>
      <c r="E2116" s="15" t="s">
        <v>23</v>
      </c>
      <c r="F2116" s="57">
        <v>30440772.600000001</v>
      </c>
      <c r="G2116" s="57">
        <v>34683475.710000001</v>
      </c>
      <c r="H2116" s="57">
        <v>4242703.1099999994</v>
      </c>
      <c r="I2116" s="57">
        <v>3736341.39</v>
      </c>
      <c r="J2116" s="57">
        <v>0</v>
      </c>
      <c r="K2116" s="57">
        <v>3736341.39</v>
      </c>
      <c r="L2116" s="59">
        <v>1.135523408368206</v>
      </c>
      <c r="M2116" s="59">
        <v>0.23227443783333321</v>
      </c>
      <c r="N2116" s="59">
        <v>0.77895797496666652</v>
      </c>
      <c r="O2116" s="64" t="s">
        <v>8</v>
      </c>
    </row>
    <row r="2117" spans="1:15" ht="12.75" customHeight="1" x14ac:dyDescent="0.3">
      <c r="A2117" s="12" t="s">
        <v>2131</v>
      </c>
      <c r="B2117" s="15" t="s">
        <v>2178</v>
      </c>
      <c r="C2117" s="15" t="s">
        <v>2169</v>
      </c>
      <c r="D2117" s="15" t="s">
        <v>15</v>
      </c>
      <c r="E2117" s="15" t="s">
        <v>23</v>
      </c>
      <c r="F2117" s="57">
        <v>305116652.43000001</v>
      </c>
      <c r="G2117" s="57">
        <v>345913284.22000003</v>
      </c>
      <c r="H2117" s="57">
        <v>40796631.790000021</v>
      </c>
      <c r="I2117" s="57">
        <v>30739842.050000001</v>
      </c>
      <c r="J2117" s="57">
        <v>0</v>
      </c>
      <c r="K2117" s="57">
        <v>30739842.050000001</v>
      </c>
      <c r="L2117" s="59">
        <v>1.3271581462143529</v>
      </c>
      <c r="M2117" s="59">
        <v>0.1160362127666667</v>
      </c>
      <c r="N2117" s="59">
        <v>0.61226161580000005</v>
      </c>
      <c r="O2117" s="64" t="s">
        <v>8</v>
      </c>
    </row>
    <row r="2118" spans="1:15" ht="12.75" customHeight="1" x14ac:dyDescent="0.3">
      <c r="A2118" s="12" t="s">
        <v>2132</v>
      </c>
      <c r="B2118" s="15" t="s">
        <v>2167</v>
      </c>
      <c r="C2118" s="15" t="s">
        <v>2160</v>
      </c>
      <c r="D2118" s="15" t="s">
        <v>15</v>
      </c>
      <c r="E2118" s="15" t="s">
        <v>6</v>
      </c>
      <c r="F2118" s="57">
        <v>43196848.619999997</v>
      </c>
      <c r="G2118" s="57">
        <v>52631995.520000003</v>
      </c>
      <c r="H2118" s="57">
        <v>9435146.900000006</v>
      </c>
      <c r="I2118" s="57">
        <v>4956686.92</v>
      </c>
      <c r="J2118" s="57">
        <v>0</v>
      </c>
      <c r="K2118" s="57">
        <v>4956686.92</v>
      </c>
      <c r="L2118" s="59">
        <v>1.903518832696419</v>
      </c>
      <c r="M2118" s="59">
        <v>0.8606665795333327</v>
      </c>
      <c r="N2118" s="59">
        <v>2.0228806231666669</v>
      </c>
      <c r="O2118" s="64" t="s">
        <v>7</v>
      </c>
    </row>
    <row r="2119" spans="1:15" ht="12.75" customHeight="1" x14ac:dyDescent="0.3">
      <c r="A2119" s="12" t="s">
        <v>2133</v>
      </c>
      <c r="B2119" s="15" t="s">
        <v>2159</v>
      </c>
      <c r="C2119" s="15" t="s">
        <v>2160</v>
      </c>
      <c r="D2119" s="15" t="s">
        <v>5</v>
      </c>
      <c r="E2119" s="15" t="s">
        <v>6</v>
      </c>
      <c r="F2119" s="57">
        <v>7664645.1299999999</v>
      </c>
      <c r="G2119" s="57">
        <v>8591220.6699999999</v>
      </c>
      <c r="H2119" s="57">
        <v>926575.54</v>
      </c>
      <c r="I2119" s="57">
        <v>2827949.83</v>
      </c>
      <c r="J2119" s="57">
        <v>0</v>
      </c>
      <c r="K2119" s="57">
        <v>2827949.83</v>
      </c>
      <c r="L2119" s="59">
        <v>0.32764921434267452</v>
      </c>
      <c r="M2119" s="59">
        <v>1.2171564711</v>
      </c>
      <c r="N2119" s="59">
        <v>2.5593325849666648</v>
      </c>
      <c r="O2119" s="64" t="s">
        <v>9</v>
      </c>
    </row>
    <row r="2120" spans="1:15" ht="12.75" customHeight="1" x14ac:dyDescent="0.3">
      <c r="A2120" s="12" t="s">
        <v>2134</v>
      </c>
      <c r="B2120" s="15" t="s">
        <v>2174</v>
      </c>
      <c r="C2120" s="15" t="s">
        <v>2169</v>
      </c>
      <c r="D2120" s="15" t="s">
        <v>5</v>
      </c>
      <c r="E2120" s="15" t="s">
        <v>6</v>
      </c>
      <c r="F2120" s="57">
        <v>35477545.409999996</v>
      </c>
      <c r="G2120" s="57">
        <v>40394720.109999999</v>
      </c>
      <c r="H2120" s="57">
        <v>4917174.700000003</v>
      </c>
      <c r="I2120" s="57">
        <v>3002374.29</v>
      </c>
      <c r="J2120" s="57">
        <v>0</v>
      </c>
      <c r="K2120" s="57">
        <v>3002374.29</v>
      </c>
      <c r="L2120" s="59">
        <v>1.637762059306737</v>
      </c>
      <c r="M2120" s="59">
        <v>1.2171564711</v>
      </c>
      <c r="N2120" s="59">
        <v>2.5593325849666648</v>
      </c>
      <c r="O2120" s="64" t="s">
        <v>7</v>
      </c>
    </row>
    <row r="2121" spans="1:15" ht="12.75" customHeight="1" x14ac:dyDescent="0.3">
      <c r="A2121" s="12" t="s">
        <v>2135</v>
      </c>
      <c r="B2121" s="15" t="s">
        <v>2174</v>
      </c>
      <c r="C2121" s="15" t="s">
        <v>2169</v>
      </c>
      <c r="D2121" s="15" t="s">
        <v>5</v>
      </c>
      <c r="E2121" s="15" t="s">
        <v>6</v>
      </c>
      <c r="F2121" s="57">
        <v>27343480.350000001</v>
      </c>
      <c r="G2121" s="57">
        <v>32299005.550000001</v>
      </c>
      <c r="H2121" s="57">
        <v>4955525.1999999993</v>
      </c>
      <c r="I2121" s="57">
        <v>1390137.92</v>
      </c>
      <c r="J2121" s="57">
        <v>0</v>
      </c>
      <c r="K2121" s="57">
        <v>1390137.92</v>
      </c>
      <c r="L2121" s="59">
        <v>3.5647723356830658</v>
      </c>
      <c r="M2121" s="59">
        <v>1.2171564711</v>
      </c>
      <c r="N2121" s="59">
        <v>2.5593325849666648</v>
      </c>
      <c r="O2121" s="64" t="s">
        <v>8</v>
      </c>
    </row>
    <row r="2122" spans="1:15" ht="12.75" customHeight="1" x14ac:dyDescent="0.3">
      <c r="A2122" s="12" t="s">
        <v>2136</v>
      </c>
      <c r="B2122" s="15" t="s">
        <v>2174</v>
      </c>
      <c r="C2122" s="15" t="s">
        <v>2169</v>
      </c>
      <c r="D2122" s="15" t="s">
        <v>5</v>
      </c>
      <c r="E2122" s="15" t="s">
        <v>6</v>
      </c>
      <c r="F2122" s="57">
        <v>33431096.68</v>
      </c>
      <c r="G2122" s="57">
        <v>38307663.810000002</v>
      </c>
      <c r="H2122" s="57">
        <v>4876567.1300000027</v>
      </c>
      <c r="I2122" s="57">
        <v>2369125.17</v>
      </c>
      <c r="J2122" s="57">
        <v>0</v>
      </c>
      <c r="K2122" s="57">
        <v>2369125.17</v>
      </c>
      <c r="L2122" s="59">
        <v>2.0583830655093678</v>
      </c>
      <c r="M2122" s="59">
        <v>1.2171564711</v>
      </c>
      <c r="N2122" s="59">
        <v>2.5593325849666648</v>
      </c>
      <c r="O2122" s="64" t="s">
        <v>7</v>
      </c>
    </row>
    <row r="2123" spans="1:15" ht="12.75" customHeight="1" x14ac:dyDescent="0.3">
      <c r="A2123" s="12" t="s">
        <v>2137</v>
      </c>
      <c r="B2123" s="15" t="s">
        <v>2171</v>
      </c>
      <c r="C2123" s="15" t="s">
        <v>2165</v>
      </c>
      <c r="D2123" s="15" t="s">
        <v>5</v>
      </c>
      <c r="E2123" s="15" t="s">
        <v>6</v>
      </c>
      <c r="F2123" s="57">
        <v>5386210.46</v>
      </c>
      <c r="G2123" s="57">
        <v>6768658.8499999996</v>
      </c>
      <c r="H2123" s="57">
        <v>1382448.39</v>
      </c>
      <c r="I2123" s="57">
        <v>990248.35</v>
      </c>
      <c r="J2123" s="57">
        <v>0</v>
      </c>
      <c r="K2123" s="57">
        <v>990248.35</v>
      </c>
      <c r="L2123" s="59">
        <v>1.3960623009369311</v>
      </c>
      <c r="M2123" s="59">
        <v>1.2171564711</v>
      </c>
      <c r="N2123" s="59">
        <v>2.5593325849666648</v>
      </c>
      <c r="O2123" s="64" t="s">
        <v>7</v>
      </c>
    </row>
    <row r="2124" spans="1:15" ht="12.75" customHeight="1" x14ac:dyDescent="0.3">
      <c r="A2124" s="12" t="s">
        <v>2138</v>
      </c>
      <c r="B2124" s="15" t="s">
        <v>2174</v>
      </c>
      <c r="C2124" s="15" t="s">
        <v>2169</v>
      </c>
      <c r="D2124" s="15" t="s">
        <v>5</v>
      </c>
      <c r="E2124" s="15" t="s">
        <v>6</v>
      </c>
      <c r="F2124" s="57">
        <v>21744481.949999999</v>
      </c>
      <c r="G2124" s="57">
        <v>25860707.559999999</v>
      </c>
      <c r="H2124" s="57">
        <v>4116225.6099999989</v>
      </c>
      <c r="I2124" s="57">
        <v>3118858.76</v>
      </c>
      <c r="J2124" s="57">
        <v>0</v>
      </c>
      <c r="K2124" s="57">
        <v>3118858.76</v>
      </c>
      <c r="L2124" s="59">
        <v>1.3197858340978541</v>
      </c>
      <c r="M2124" s="59">
        <v>1.2171564711</v>
      </c>
      <c r="N2124" s="59">
        <v>2.5593325849666648</v>
      </c>
      <c r="O2124" s="64" t="s">
        <v>7</v>
      </c>
    </row>
    <row r="2125" spans="1:15" ht="12.75" customHeight="1" x14ac:dyDescent="0.3">
      <c r="A2125" s="12" t="s">
        <v>2139</v>
      </c>
      <c r="B2125" s="15" t="s">
        <v>2167</v>
      </c>
      <c r="C2125" s="15" t="s">
        <v>2160</v>
      </c>
      <c r="D2125" s="15" t="s">
        <v>5</v>
      </c>
      <c r="E2125" s="15" t="s">
        <v>6</v>
      </c>
      <c r="F2125" s="57">
        <v>41062373</v>
      </c>
      <c r="G2125" s="57">
        <v>49893786.630000003</v>
      </c>
      <c r="H2125" s="57">
        <v>8831413.6300000027</v>
      </c>
      <c r="I2125" s="57">
        <v>8656467.1500000004</v>
      </c>
      <c r="J2125" s="57">
        <v>0</v>
      </c>
      <c r="K2125" s="57">
        <v>8656467.1500000004</v>
      </c>
      <c r="L2125" s="59">
        <v>1.020209916697945</v>
      </c>
      <c r="M2125" s="59">
        <v>1.2171564711</v>
      </c>
      <c r="N2125" s="59">
        <v>2.5593325849666648</v>
      </c>
      <c r="O2125" s="64" t="s">
        <v>9</v>
      </c>
    </row>
    <row r="2126" spans="1:15" ht="12.75" customHeight="1" x14ac:dyDescent="0.3">
      <c r="A2126" s="12" t="s">
        <v>2140</v>
      </c>
      <c r="B2126" s="15" t="s">
        <v>2179</v>
      </c>
      <c r="C2126" s="15" t="s">
        <v>2176</v>
      </c>
      <c r="D2126" s="15" t="s">
        <v>96</v>
      </c>
      <c r="E2126" s="15" t="s">
        <v>6</v>
      </c>
      <c r="F2126" s="57">
        <v>550389634.02999997</v>
      </c>
      <c r="G2126" s="57">
        <v>690865494.25999999</v>
      </c>
      <c r="H2126" s="57">
        <v>140475860.22999999</v>
      </c>
      <c r="I2126" s="57">
        <v>120480934.2</v>
      </c>
      <c r="J2126" s="57">
        <v>0</v>
      </c>
      <c r="K2126" s="57">
        <v>120480934.2</v>
      </c>
      <c r="L2126" s="59">
        <v>1.1659592545722479</v>
      </c>
      <c r="M2126" s="59">
        <v>0.54524491629999994</v>
      </c>
      <c r="N2126" s="59">
        <v>1.3047237369</v>
      </c>
      <c r="O2126" s="64" t="s">
        <v>7</v>
      </c>
    </row>
    <row r="2127" spans="1:15" ht="12.75" customHeight="1" x14ac:dyDescent="0.3">
      <c r="A2127" s="12" t="s">
        <v>2141</v>
      </c>
      <c r="B2127" s="15" t="s">
        <v>2181</v>
      </c>
      <c r="C2127" s="15" t="s">
        <v>2162</v>
      </c>
      <c r="D2127" s="15" t="s">
        <v>15</v>
      </c>
      <c r="E2127" s="15" t="s">
        <v>6</v>
      </c>
      <c r="F2127" s="57">
        <v>235753656.16999999</v>
      </c>
      <c r="G2127" s="57">
        <v>299846336.07999998</v>
      </c>
      <c r="H2127" s="57">
        <v>64092679.909999996</v>
      </c>
      <c r="I2127" s="57">
        <v>16932225.350000001</v>
      </c>
      <c r="J2127" s="57">
        <v>0</v>
      </c>
      <c r="K2127" s="57">
        <v>16932225.350000001</v>
      </c>
      <c r="L2127" s="59">
        <v>3.7852484587916262</v>
      </c>
      <c r="M2127" s="59">
        <v>0.8606665795333327</v>
      </c>
      <c r="N2127" s="59">
        <v>2.0228806231666669</v>
      </c>
      <c r="O2127" s="64" t="s">
        <v>8</v>
      </c>
    </row>
    <row r="2128" spans="1:15" ht="12.75" customHeight="1" x14ac:dyDescent="0.3">
      <c r="A2128" s="12" t="s">
        <v>2142</v>
      </c>
      <c r="B2128" s="15" t="s">
        <v>2175</v>
      </c>
      <c r="C2128" s="15" t="s">
        <v>2176</v>
      </c>
      <c r="D2128" s="15" t="s">
        <v>15</v>
      </c>
      <c r="E2128" s="15" t="s">
        <v>6</v>
      </c>
      <c r="F2128" s="57">
        <v>66922447.659999996</v>
      </c>
      <c r="G2128" s="57">
        <v>78981886.650000006</v>
      </c>
      <c r="H2128" s="57">
        <v>12059438.99000001</v>
      </c>
      <c r="I2128" s="57">
        <v>4655593.46</v>
      </c>
      <c r="J2128" s="57">
        <v>0</v>
      </c>
      <c r="K2128" s="57">
        <v>4655593.46</v>
      </c>
      <c r="L2128" s="59">
        <v>2.5903118675658612</v>
      </c>
      <c r="M2128" s="59">
        <v>0.8606665795333327</v>
      </c>
      <c r="N2128" s="59">
        <v>2.0228806231666669</v>
      </c>
      <c r="O2128" s="64" t="s">
        <v>8</v>
      </c>
    </row>
    <row r="2129" spans="1:15" ht="12.75" customHeight="1" x14ac:dyDescent="0.3">
      <c r="A2129" s="12" t="s">
        <v>2143</v>
      </c>
      <c r="B2129" s="15" t="s">
        <v>2177</v>
      </c>
      <c r="C2129" s="15" t="s">
        <v>2176</v>
      </c>
      <c r="D2129" s="15" t="s">
        <v>5</v>
      </c>
      <c r="E2129" s="15" t="s">
        <v>23</v>
      </c>
      <c r="F2129" s="57">
        <v>4225769.63</v>
      </c>
      <c r="G2129" s="57">
        <v>3754167.34</v>
      </c>
      <c r="H2129" s="57">
        <v>-471602.29</v>
      </c>
      <c r="I2129" s="57">
        <v>2033.88</v>
      </c>
      <c r="J2129" s="57">
        <v>0</v>
      </c>
      <c r="K2129" s="57">
        <v>2033.88</v>
      </c>
      <c r="L2129" s="59">
        <v>-231.87321277558169</v>
      </c>
      <c r="M2129" s="59">
        <v>0.23227443783333321</v>
      </c>
      <c r="N2129" s="59">
        <v>0.77895797496666652</v>
      </c>
      <c r="O2129" s="64" t="s">
        <v>9</v>
      </c>
    </row>
    <row r="2130" spans="1:15" ht="12.75" customHeight="1" x14ac:dyDescent="0.3">
      <c r="A2130" s="12" t="s">
        <v>2144</v>
      </c>
      <c r="B2130" s="15" t="s">
        <v>2177</v>
      </c>
      <c r="C2130" s="15" t="s">
        <v>2176</v>
      </c>
      <c r="D2130" s="15" t="s">
        <v>15</v>
      </c>
      <c r="E2130" s="15" t="s">
        <v>23</v>
      </c>
      <c r="F2130" s="57">
        <v>4140936.46</v>
      </c>
      <c r="G2130" s="57">
        <v>3526668.66</v>
      </c>
      <c r="H2130" s="57">
        <v>-614267.79999999993</v>
      </c>
      <c r="I2130" s="57">
        <v>20672082.75</v>
      </c>
      <c r="J2130" s="57">
        <v>0</v>
      </c>
      <c r="K2130" s="57">
        <v>20672082.75</v>
      </c>
      <c r="L2130" s="59">
        <v>-2.971484815674898E-2</v>
      </c>
      <c r="M2130" s="59">
        <v>0.1160362127666667</v>
      </c>
      <c r="N2130" s="59">
        <v>0.61226161580000005</v>
      </c>
      <c r="O2130" s="64" t="s">
        <v>9</v>
      </c>
    </row>
    <row r="2131" spans="1:15" ht="12.75" customHeight="1" x14ac:dyDescent="0.3">
      <c r="A2131" s="12" t="s">
        <v>2145</v>
      </c>
      <c r="B2131" s="15" t="s">
        <v>2174</v>
      </c>
      <c r="C2131" s="15" t="s">
        <v>2169</v>
      </c>
      <c r="D2131" s="15" t="s">
        <v>5</v>
      </c>
      <c r="E2131" s="15" t="s">
        <v>6</v>
      </c>
      <c r="F2131" s="57">
        <v>22005715.280000001</v>
      </c>
      <c r="G2131" s="57">
        <v>23749901.620000001</v>
      </c>
      <c r="H2131" s="57">
        <v>1744186.34</v>
      </c>
      <c r="I2131" s="57">
        <v>2119965.2799999998</v>
      </c>
      <c r="J2131" s="57">
        <v>0</v>
      </c>
      <c r="K2131" s="57">
        <v>2119965.2799999998</v>
      </c>
      <c r="L2131" s="59">
        <v>0.82274288001546891</v>
      </c>
      <c r="M2131" s="59">
        <v>1.2171564711</v>
      </c>
      <c r="N2131" s="59">
        <v>2.5593325849666648</v>
      </c>
      <c r="O2131" s="64" t="s">
        <v>9</v>
      </c>
    </row>
    <row r="2132" spans="1:15" ht="12.75" customHeight="1" x14ac:dyDescent="0.3">
      <c r="A2132" s="12" t="s">
        <v>2146</v>
      </c>
      <c r="B2132" s="15" t="s">
        <v>2179</v>
      </c>
      <c r="C2132" s="15" t="s">
        <v>2176</v>
      </c>
      <c r="D2132" s="15" t="s">
        <v>96</v>
      </c>
      <c r="E2132" s="15" t="s">
        <v>23</v>
      </c>
      <c r="F2132" s="57">
        <v>833947901.79999995</v>
      </c>
      <c r="G2132" s="57">
        <v>1023983762.0700001</v>
      </c>
      <c r="H2132" s="57">
        <v>190035860.2700001</v>
      </c>
      <c r="I2132" s="57">
        <v>368358546.49000001</v>
      </c>
      <c r="J2132" s="57">
        <v>0</v>
      </c>
      <c r="K2132" s="57">
        <v>368358546.49000001</v>
      </c>
      <c r="L2132" s="59">
        <v>0.51589914793835001</v>
      </c>
      <c r="M2132" s="59">
        <v>8.874637179999996E-2</v>
      </c>
      <c r="N2132" s="59">
        <v>0.45324145346666661</v>
      </c>
      <c r="O2132" s="64" t="s">
        <v>8</v>
      </c>
    </row>
    <row r="2133" spans="1:15" ht="12.75" customHeight="1" x14ac:dyDescent="0.3">
      <c r="A2133" s="12" t="s">
        <v>2147</v>
      </c>
      <c r="B2133" s="15" t="s">
        <v>2174</v>
      </c>
      <c r="C2133" s="15" t="s">
        <v>2169</v>
      </c>
      <c r="D2133" s="15" t="s">
        <v>5</v>
      </c>
      <c r="E2133" s="15" t="s">
        <v>6</v>
      </c>
      <c r="F2133" s="57">
        <v>21155900.620000001</v>
      </c>
      <c r="G2133" s="57">
        <v>24648921.989999998</v>
      </c>
      <c r="H2133" s="57">
        <v>3493021.3699999969</v>
      </c>
      <c r="I2133" s="57">
        <v>1424022.96</v>
      </c>
      <c r="J2133" s="57">
        <v>0</v>
      </c>
      <c r="K2133" s="57">
        <v>1424022.96</v>
      </c>
      <c r="L2133" s="59">
        <v>2.4529248952559</v>
      </c>
      <c r="M2133" s="59">
        <v>1.2171564711</v>
      </c>
      <c r="N2133" s="59">
        <v>2.5593325849666648</v>
      </c>
      <c r="O2133" s="64" t="s">
        <v>7</v>
      </c>
    </row>
    <row r="2134" spans="1:15" ht="12.75" customHeight="1" x14ac:dyDescent="0.3">
      <c r="A2134" s="12" t="s">
        <v>2148</v>
      </c>
      <c r="B2134" s="15" t="s">
        <v>2170</v>
      </c>
      <c r="C2134" s="15" t="s">
        <v>2165</v>
      </c>
      <c r="D2134" s="15" t="s">
        <v>15</v>
      </c>
      <c r="E2134" s="15" t="s">
        <v>23</v>
      </c>
      <c r="F2134" s="57">
        <v>74407789.780000001</v>
      </c>
      <c r="G2134" s="57">
        <v>88675421.219999999</v>
      </c>
      <c r="H2134" s="57">
        <v>14267631.439999999</v>
      </c>
      <c r="I2134" s="57">
        <v>69272085.210000008</v>
      </c>
      <c r="J2134" s="57">
        <v>0</v>
      </c>
      <c r="K2134" s="57">
        <v>69272085.210000008</v>
      </c>
      <c r="L2134" s="59">
        <v>0.20596509252965789</v>
      </c>
      <c r="M2134" s="59">
        <v>0.1160362127666667</v>
      </c>
      <c r="N2134" s="59">
        <v>0.61226161580000005</v>
      </c>
      <c r="O2134" s="64" t="s">
        <v>7</v>
      </c>
    </row>
    <row r="2135" spans="1:15" ht="12.75" customHeight="1" x14ac:dyDescent="0.3">
      <c r="A2135" s="12" t="s">
        <v>2149</v>
      </c>
      <c r="B2135" s="15" t="s">
        <v>2164</v>
      </c>
      <c r="C2135" s="15" t="s">
        <v>2165</v>
      </c>
      <c r="D2135" s="15" t="s">
        <v>15</v>
      </c>
      <c r="E2135" s="15" t="s">
        <v>6</v>
      </c>
      <c r="F2135" s="57">
        <v>4776545.76</v>
      </c>
      <c r="G2135" s="57">
        <v>532335.72</v>
      </c>
      <c r="H2135" s="57">
        <v>-4244210.04</v>
      </c>
      <c r="I2135" s="57">
        <v>0</v>
      </c>
      <c r="J2135" s="57">
        <v>0</v>
      </c>
      <c r="K2135" s="57">
        <v>0</v>
      </c>
      <c r="L2135" s="59" t="s">
        <v>2200</v>
      </c>
      <c r="M2135" s="59">
        <v>0.8606665795333327</v>
      </c>
      <c r="N2135" s="59">
        <v>2.0228806231666669</v>
      </c>
      <c r="O2135" s="64" t="s">
        <v>9</v>
      </c>
    </row>
    <row r="2136" spans="1:15" ht="12.75" customHeight="1" x14ac:dyDescent="0.3">
      <c r="A2136" s="12" t="s">
        <v>2150</v>
      </c>
      <c r="B2136" s="15" t="s">
        <v>2182</v>
      </c>
      <c r="C2136" s="15" t="s">
        <v>2176</v>
      </c>
      <c r="D2136" s="15" t="s">
        <v>96</v>
      </c>
      <c r="E2136" s="15" t="s">
        <v>23</v>
      </c>
      <c r="F2136" s="57">
        <v>194592182.34999999</v>
      </c>
      <c r="G2136" s="57">
        <v>269620934.87</v>
      </c>
      <c r="H2136" s="57">
        <v>75028752.520000011</v>
      </c>
      <c r="I2136" s="57">
        <v>149325498.19999999</v>
      </c>
      <c r="J2136" s="57">
        <v>0</v>
      </c>
      <c r="K2136" s="57">
        <v>149325498.19999999</v>
      </c>
      <c r="L2136" s="59">
        <v>0.50245104435887977</v>
      </c>
      <c r="M2136" s="59">
        <v>8.874637179999996E-2</v>
      </c>
      <c r="N2136" s="59">
        <v>0.45324145346666661</v>
      </c>
      <c r="O2136" s="64" t="s">
        <v>8</v>
      </c>
    </row>
    <row r="2137" spans="1:15" ht="12.75" customHeight="1" x14ac:dyDescent="0.3">
      <c r="A2137" s="12" t="s">
        <v>2151</v>
      </c>
      <c r="B2137" s="15" t="s">
        <v>2175</v>
      </c>
      <c r="C2137" s="15" t="s">
        <v>2176</v>
      </c>
      <c r="D2137" s="15" t="s">
        <v>15</v>
      </c>
      <c r="E2137" s="15" t="s">
        <v>23</v>
      </c>
      <c r="F2137" s="57">
        <v>26643695.030000001</v>
      </c>
      <c r="G2137" s="57">
        <v>16078334.130000001</v>
      </c>
      <c r="H2137" s="57">
        <v>-10565360.9</v>
      </c>
      <c r="I2137" s="57">
        <v>89999155.040000007</v>
      </c>
      <c r="J2137" s="57">
        <v>0</v>
      </c>
      <c r="K2137" s="57">
        <v>89999155.040000007</v>
      </c>
      <c r="L2137" s="59">
        <v>-0.1173940010359457</v>
      </c>
      <c r="M2137" s="59">
        <v>0.1160362127666667</v>
      </c>
      <c r="N2137" s="59">
        <v>0.61226161580000005</v>
      </c>
      <c r="O2137" s="64" t="s">
        <v>9</v>
      </c>
    </row>
    <row r="2138" spans="1:15" ht="12.75" customHeight="1" x14ac:dyDescent="0.3">
      <c r="A2138" s="12" t="s">
        <v>2152</v>
      </c>
      <c r="B2138" s="15" t="s">
        <v>2175</v>
      </c>
      <c r="C2138" s="15" t="s">
        <v>2176</v>
      </c>
      <c r="D2138" s="15" t="s">
        <v>15</v>
      </c>
      <c r="E2138" s="15" t="s">
        <v>6</v>
      </c>
      <c r="F2138" s="57">
        <v>258105483.91</v>
      </c>
      <c r="G2138" s="57">
        <v>322001688.85000002</v>
      </c>
      <c r="H2138" s="57">
        <v>63896204.940000027</v>
      </c>
      <c r="I2138" s="57">
        <v>11974972.74</v>
      </c>
      <c r="J2138" s="57">
        <v>0</v>
      </c>
      <c r="K2138" s="57">
        <v>11974972.74</v>
      </c>
      <c r="L2138" s="59">
        <v>5.3358121414813366</v>
      </c>
      <c r="M2138" s="59">
        <v>0.8606665795333327</v>
      </c>
      <c r="N2138" s="59">
        <v>2.0228806231666669</v>
      </c>
      <c r="O2138" s="64" t="s">
        <v>8</v>
      </c>
    </row>
    <row r="2139" spans="1:15" ht="12.75" customHeight="1" x14ac:dyDescent="0.3">
      <c r="A2139" s="12" t="s">
        <v>2153</v>
      </c>
      <c r="B2139" s="15" t="s">
        <v>2168</v>
      </c>
      <c r="C2139" s="15" t="s">
        <v>2169</v>
      </c>
      <c r="D2139" s="15" t="s">
        <v>15</v>
      </c>
      <c r="E2139" s="15" t="s">
        <v>23</v>
      </c>
      <c r="F2139" s="57">
        <v>28802343.82</v>
      </c>
      <c r="G2139" s="57">
        <v>31215286.949999999</v>
      </c>
      <c r="H2139" s="57">
        <v>2412943.129999999</v>
      </c>
      <c r="I2139" s="57">
        <v>8759274.1099999994</v>
      </c>
      <c r="J2139" s="57">
        <v>0</v>
      </c>
      <c r="K2139" s="57">
        <v>8759274.1099999994</v>
      </c>
      <c r="L2139" s="59">
        <v>0.275472955829213</v>
      </c>
      <c r="M2139" s="59">
        <v>0.1160362127666667</v>
      </c>
      <c r="N2139" s="59">
        <v>0.61226161580000005</v>
      </c>
      <c r="O2139" s="64" t="s">
        <v>7</v>
      </c>
    </row>
    <row r="2140" spans="1:15" ht="12.75" customHeight="1" x14ac:dyDescent="0.3">
      <c r="A2140" s="12" t="s">
        <v>2154</v>
      </c>
      <c r="B2140" s="15" t="s">
        <v>2168</v>
      </c>
      <c r="C2140" s="15" t="s">
        <v>2169</v>
      </c>
      <c r="D2140" s="15" t="s">
        <v>5</v>
      </c>
      <c r="E2140" s="15" t="s">
        <v>23</v>
      </c>
      <c r="F2140" s="57">
        <v>21856824.309999999</v>
      </c>
      <c r="G2140" s="57">
        <v>25590236.530000001</v>
      </c>
      <c r="H2140" s="57">
        <v>3733412.220000003</v>
      </c>
      <c r="I2140" s="57">
        <v>4235618.1900000004</v>
      </c>
      <c r="J2140" s="57">
        <v>0</v>
      </c>
      <c r="K2140" s="57">
        <v>4235618.1900000004</v>
      </c>
      <c r="L2140" s="59">
        <v>0.88143266284348498</v>
      </c>
      <c r="M2140" s="59">
        <v>0.23227443783333321</v>
      </c>
      <c r="N2140" s="59">
        <v>0.77895797496666652</v>
      </c>
      <c r="O2140" s="64" t="s">
        <v>8</v>
      </c>
    </row>
    <row r="2141" spans="1:15" ht="12.75" customHeight="1" x14ac:dyDescent="0.3">
      <c r="A2141" s="12" t="s">
        <v>2155</v>
      </c>
      <c r="B2141" s="15" t="s">
        <v>2174</v>
      </c>
      <c r="C2141" s="15" t="s">
        <v>2169</v>
      </c>
      <c r="D2141" s="15" t="s">
        <v>15</v>
      </c>
      <c r="E2141" s="15" t="s">
        <v>6</v>
      </c>
      <c r="F2141" s="57">
        <v>111438212.34999999</v>
      </c>
      <c r="G2141" s="57">
        <v>145417786.91</v>
      </c>
      <c r="H2141" s="57">
        <v>33979574.560000002</v>
      </c>
      <c r="I2141" s="57">
        <v>10509617.720000001</v>
      </c>
      <c r="J2141" s="57">
        <v>0</v>
      </c>
      <c r="K2141" s="57">
        <v>10509617.720000001</v>
      </c>
      <c r="L2141" s="59">
        <v>3.2331884436991678</v>
      </c>
      <c r="M2141" s="59">
        <v>0.8606665795333327</v>
      </c>
      <c r="N2141" s="59">
        <v>2.0228806231666669</v>
      </c>
      <c r="O2141" s="64" t="s">
        <v>8</v>
      </c>
    </row>
    <row r="2142" spans="1:15" ht="12.75" customHeight="1" x14ac:dyDescent="0.3">
      <c r="A2142" s="17" t="s">
        <v>2156</v>
      </c>
      <c r="B2142" s="18" t="s">
        <v>2175</v>
      </c>
      <c r="C2142" s="18" t="s">
        <v>2176</v>
      </c>
      <c r="D2142" s="18" t="s">
        <v>5</v>
      </c>
      <c r="E2142" s="18" t="s">
        <v>6</v>
      </c>
      <c r="F2142" s="61">
        <v>47243118.890000001</v>
      </c>
      <c r="G2142" s="61">
        <v>55468459.75</v>
      </c>
      <c r="H2142" s="61">
        <v>8225340.8600000003</v>
      </c>
      <c r="I2142" s="61">
        <v>2356390.4500000002</v>
      </c>
      <c r="J2142" s="61">
        <v>0</v>
      </c>
      <c r="K2142" s="61">
        <v>2356390.4500000002</v>
      </c>
      <c r="L2142" s="62">
        <v>3.490652773609737</v>
      </c>
      <c r="M2142" s="62">
        <v>1.2171564711</v>
      </c>
      <c r="N2142" s="62">
        <v>2.5593325849666648</v>
      </c>
      <c r="O2142" s="62" t="s">
        <v>8</v>
      </c>
    </row>
  </sheetData>
  <autoFilter ref="A4:O2142" xr:uid="{0E9ED226-F8CE-4B12-8BBD-9936640B4F67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9901F-BF37-46EB-A89F-8EC0269CEACC}">
  <sheetPr>
    <tabColor theme="4"/>
  </sheetPr>
  <dimension ref="A1:R2142"/>
  <sheetViews>
    <sheetView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4" sqref="A4"/>
    </sheetView>
  </sheetViews>
  <sheetFormatPr defaultColWidth="8.77734375" defaultRowHeight="12.75" customHeight="1" x14ac:dyDescent="0.3"/>
  <cols>
    <col min="1" max="1" width="34" style="1" bestFit="1" customWidth="1"/>
    <col min="2" max="3" width="5.77734375" style="2" customWidth="1"/>
    <col min="4" max="5" width="15.77734375" style="2" customWidth="1"/>
    <col min="6" max="6" width="16.5546875" style="34" customWidth="1"/>
    <col min="7" max="7" width="16.5546875" style="66" customWidth="1"/>
    <col min="8" max="8" width="16.5546875" style="34" customWidth="1"/>
    <col min="9" max="9" width="16.5546875" style="2" customWidth="1"/>
    <col min="10" max="11" width="16.5546875" style="28" customWidth="1"/>
    <col min="12" max="14" width="16.5546875" style="2" customWidth="1"/>
    <col min="15" max="16" width="13.77734375" style="2" customWidth="1"/>
    <col min="17" max="18" width="13.77734375" style="1" customWidth="1"/>
    <col min="19" max="16384" width="8.77734375" style="1"/>
  </cols>
  <sheetData>
    <row r="1" spans="1:18" s="5" customFormat="1" ht="21" x14ac:dyDescent="0.3">
      <c r="A1" s="7" t="s">
        <v>2193</v>
      </c>
      <c r="B1" s="6"/>
      <c r="C1" s="6"/>
      <c r="D1" s="6"/>
      <c r="E1" s="6"/>
      <c r="F1" s="6"/>
      <c r="G1" s="65"/>
      <c r="H1" s="6"/>
      <c r="I1" s="6"/>
      <c r="J1" s="6"/>
      <c r="K1" s="6"/>
      <c r="L1" s="6"/>
      <c r="M1" s="6"/>
      <c r="N1" s="6"/>
      <c r="O1" s="6"/>
      <c r="P1" s="6"/>
    </row>
    <row r="2" spans="1:18" s="5" customFormat="1" ht="21" x14ac:dyDescent="0.3">
      <c r="A2" s="7" t="s">
        <v>2312</v>
      </c>
      <c r="B2" s="6"/>
      <c r="C2" s="6"/>
      <c r="D2" s="6"/>
      <c r="E2" s="6"/>
      <c r="F2" s="6"/>
      <c r="G2" s="65"/>
      <c r="H2" s="6"/>
      <c r="I2" s="6"/>
      <c r="J2" s="6"/>
      <c r="K2" s="6"/>
      <c r="L2" s="6"/>
      <c r="M2" s="6"/>
      <c r="N2" s="6"/>
      <c r="O2" s="6"/>
      <c r="P2" s="6"/>
    </row>
    <row r="3" spans="1:18" ht="12.75" customHeight="1" x14ac:dyDescent="0.3">
      <c r="F3" s="2"/>
      <c r="H3" s="2"/>
      <c r="J3" s="2"/>
      <c r="K3" s="2"/>
      <c r="Q3" s="2"/>
      <c r="R3" s="2"/>
    </row>
    <row r="4" spans="1:18" s="3" customFormat="1" ht="57" customHeight="1" x14ac:dyDescent="0.3">
      <c r="A4" s="50" t="s">
        <v>0</v>
      </c>
      <c r="B4" s="51" t="s">
        <v>2157</v>
      </c>
      <c r="C4" s="51" t="s">
        <v>2158</v>
      </c>
      <c r="D4" s="50" t="s">
        <v>1</v>
      </c>
      <c r="E4" s="50" t="s">
        <v>2</v>
      </c>
      <c r="F4" s="52" t="s">
        <v>2280</v>
      </c>
      <c r="G4" s="67" t="s">
        <v>2281</v>
      </c>
      <c r="H4" s="52" t="s">
        <v>2282</v>
      </c>
      <c r="I4" s="50" t="s">
        <v>2283</v>
      </c>
      <c r="J4" s="53" t="s">
        <v>2284</v>
      </c>
      <c r="K4" s="53" t="s">
        <v>2285</v>
      </c>
      <c r="L4" s="50" t="s">
        <v>2286</v>
      </c>
      <c r="M4" s="54" t="s">
        <v>2287</v>
      </c>
      <c r="N4" s="55" t="s">
        <v>2288</v>
      </c>
      <c r="O4" s="55" t="s">
        <v>2305</v>
      </c>
      <c r="P4" s="55" t="s">
        <v>2256</v>
      </c>
      <c r="Q4" s="55" t="s">
        <v>2257</v>
      </c>
      <c r="R4" s="56" t="s">
        <v>2306</v>
      </c>
    </row>
    <row r="5" spans="1:18" ht="12.75" customHeight="1" x14ac:dyDescent="0.3">
      <c r="A5" s="39" t="s">
        <v>4</v>
      </c>
      <c r="B5" s="40" t="s">
        <v>2159</v>
      </c>
      <c r="C5" s="40" t="s">
        <v>2160</v>
      </c>
      <c r="D5" s="40" t="s">
        <v>5</v>
      </c>
      <c r="E5" s="40" t="s">
        <v>6</v>
      </c>
      <c r="F5" s="57">
        <v>35775151.670000002</v>
      </c>
      <c r="G5" s="68">
        <v>2024</v>
      </c>
      <c r="H5" s="57">
        <v>0</v>
      </c>
      <c r="I5" s="57">
        <v>0</v>
      </c>
      <c r="J5" s="57">
        <v>0</v>
      </c>
      <c r="K5" s="57">
        <v>0</v>
      </c>
      <c r="L5" s="57">
        <v>18604146.870000001</v>
      </c>
      <c r="M5" s="57">
        <v>52682578.969999999</v>
      </c>
      <c r="N5" s="57">
        <v>71286725.840000004</v>
      </c>
      <c r="O5" s="59">
        <v>0.50184871374645257</v>
      </c>
      <c r="P5" s="59">
        <v>0.28882302759999989</v>
      </c>
      <c r="Q5" s="59">
        <v>0.5591483372999998</v>
      </c>
      <c r="R5" s="64" t="s">
        <v>7</v>
      </c>
    </row>
    <row r="6" spans="1:18" ht="12.75" customHeight="1" x14ac:dyDescent="0.3">
      <c r="A6" s="12" t="s">
        <v>11</v>
      </c>
      <c r="B6" s="15" t="s">
        <v>2159</v>
      </c>
      <c r="C6" s="15" t="s">
        <v>2160</v>
      </c>
      <c r="D6" s="15" t="s">
        <v>5</v>
      </c>
      <c r="E6" s="15" t="s">
        <v>6</v>
      </c>
      <c r="F6" s="57">
        <v>2999886.31</v>
      </c>
      <c r="G6" s="68">
        <v>2024</v>
      </c>
      <c r="H6" s="57" t="s">
        <v>2200</v>
      </c>
      <c r="I6" s="57" t="s">
        <v>2200</v>
      </c>
      <c r="J6" s="57" t="s">
        <v>2200</v>
      </c>
      <c r="K6" s="57" t="s">
        <v>2200</v>
      </c>
      <c r="L6" s="57" t="s">
        <v>2200</v>
      </c>
      <c r="M6" s="57" t="s">
        <v>2200</v>
      </c>
      <c r="N6" s="57" t="s">
        <v>2200</v>
      </c>
      <c r="O6" s="59" t="s">
        <v>2200</v>
      </c>
      <c r="P6" s="59">
        <v>0.28882302759999989</v>
      </c>
      <c r="Q6" s="59">
        <v>0.5591483372999998</v>
      </c>
      <c r="R6" s="64" t="s">
        <v>9</v>
      </c>
    </row>
    <row r="7" spans="1:18" ht="12.75" customHeight="1" x14ac:dyDescent="0.3">
      <c r="A7" s="12" t="s">
        <v>14</v>
      </c>
      <c r="B7" s="15" t="s">
        <v>2161</v>
      </c>
      <c r="C7" s="15" t="s">
        <v>2162</v>
      </c>
      <c r="D7" s="15" t="s">
        <v>15</v>
      </c>
      <c r="E7" s="15" t="s">
        <v>6</v>
      </c>
      <c r="F7" s="57">
        <v>9927522.7400000002</v>
      </c>
      <c r="G7" s="68">
        <v>2024</v>
      </c>
      <c r="H7" s="57">
        <v>228022454.44</v>
      </c>
      <c r="I7" s="57">
        <v>499037456.69</v>
      </c>
      <c r="J7" s="57">
        <v>0</v>
      </c>
      <c r="K7" s="57">
        <v>0</v>
      </c>
      <c r="L7" s="57">
        <v>174154551.84</v>
      </c>
      <c r="M7" s="57">
        <v>232504205.15000001</v>
      </c>
      <c r="N7" s="57">
        <v>1133718668.1199999</v>
      </c>
      <c r="O7" s="59">
        <v>8.7566016324512087E-3</v>
      </c>
      <c r="P7" s="59">
        <v>0.2336736545333333</v>
      </c>
      <c r="Q7" s="59">
        <v>0.44832167649999988</v>
      </c>
      <c r="R7" s="64" t="s">
        <v>9</v>
      </c>
    </row>
    <row r="8" spans="1:18" ht="12.75" customHeight="1" x14ac:dyDescent="0.3">
      <c r="A8" s="12" t="s">
        <v>16</v>
      </c>
      <c r="B8" s="15" t="s">
        <v>2163</v>
      </c>
      <c r="C8" s="15" t="s">
        <v>2162</v>
      </c>
      <c r="D8" s="15" t="s">
        <v>5</v>
      </c>
      <c r="E8" s="15" t="s">
        <v>6</v>
      </c>
      <c r="F8" s="57">
        <v>5368588.57</v>
      </c>
      <c r="G8" s="68">
        <v>2024</v>
      </c>
      <c r="H8" s="57">
        <v>0</v>
      </c>
      <c r="I8" s="57">
        <v>0</v>
      </c>
      <c r="J8" s="57">
        <v>0</v>
      </c>
      <c r="K8" s="57">
        <v>0</v>
      </c>
      <c r="L8" s="57">
        <v>14187437.83</v>
      </c>
      <c r="M8" s="57">
        <v>13033338.539999999</v>
      </c>
      <c r="N8" s="57">
        <v>27220776.370000001</v>
      </c>
      <c r="O8" s="59">
        <v>0.19722393281613809</v>
      </c>
      <c r="P8" s="59">
        <v>0.28882302759999989</v>
      </c>
      <c r="Q8" s="59">
        <v>0.5591483372999998</v>
      </c>
      <c r="R8" s="64" t="s">
        <v>9</v>
      </c>
    </row>
    <row r="9" spans="1:18" ht="12.75" customHeight="1" x14ac:dyDescent="0.3">
      <c r="A9" s="12" t="s">
        <v>18</v>
      </c>
      <c r="B9" s="15" t="s">
        <v>2164</v>
      </c>
      <c r="C9" s="15" t="s">
        <v>2165</v>
      </c>
      <c r="D9" s="15" t="s">
        <v>15</v>
      </c>
      <c r="E9" s="15" t="s">
        <v>6</v>
      </c>
      <c r="F9" s="57">
        <v>258413829.77000001</v>
      </c>
      <c r="G9" s="68">
        <v>2024</v>
      </c>
      <c r="H9" s="57">
        <v>0</v>
      </c>
      <c r="I9" s="57">
        <v>0</v>
      </c>
      <c r="J9" s="57">
        <v>0</v>
      </c>
      <c r="K9" s="57">
        <v>0</v>
      </c>
      <c r="L9" s="57">
        <v>328387669.10000002</v>
      </c>
      <c r="M9" s="57">
        <v>715875954.39999998</v>
      </c>
      <c r="N9" s="57">
        <v>1044263623.5</v>
      </c>
      <c r="O9" s="59">
        <v>0.2474603385147984</v>
      </c>
      <c r="P9" s="59">
        <v>0.2336736545333333</v>
      </c>
      <c r="Q9" s="59">
        <v>0.44832167649999988</v>
      </c>
      <c r="R9" s="64" t="s">
        <v>7</v>
      </c>
    </row>
    <row r="10" spans="1:18" ht="12.75" customHeight="1" x14ac:dyDescent="0.3">
      <c r="A10" s="12" t="s">
        <v>19</v>
      </c>
      <c r="B10" s="15" t="s">
        <v>2166</v>
      </c>
      <c r="C10" s="15" t="s">
        <v>2165</v>
      </c>
      <c r="D10" s="15" t="s">
        <v>5</v>
      </c>
      <c r="E10" s="15" t="s">
        <v>6</v>
      </c>
      <c r="F10" s="57" t="s">
        <v>2200</v>
      </c>
      <c r="G10" s="68">
        <v>2024</v>
      </c>
      <c r="H10" s="57" t="s">
        <v>2200</v>
      </c>
      <c r="I10" s="57" t="s">
        <v>2200</v>
      </c>
      <c r="J10" s="57" t="s">
        <v>2200</v>
      </c>
      <c r="K10" s="57" t="s">
        <v>2200</v>
      </c>
      <c r="L10" s="57" t="s">
        <v>2200</v>
      </c>
      <c r="M10" s="57" t="s">
        <v>2200</v>
      </c>
      <c r="N10" s="57" t="s">
        <v>2200</v>
      </c>
      <c r="O10" s="59" t="s">
        <v>2200</v>
      </c>
      <c r="P10" s="59">
        <v>0.28882302759999989</v>
      </c>
      <c r="Q10" s="59">
        <v>0.5591483372999998</v>
      </c>
      <c r="R10" s="64" t="s">
        <v>9</v>
      </c>
    </row>
    <row r="11" spans="1:18" ht="12.75" customHeight="1" x14ac:dyDescent="0.3">
      <c r="A11" s="12" t="s">
        <v>20</v>
      </c>
      <c r="B11" s="15" t="s">
        <v>2166</v>
      </c>
      <c r="C11" s="15" t="s">
        <v>2165</v>
      </c>
      <c r="D11" s="15" t="s">
        <v>15</v>
      </c>
      <c r="E11" s="15" t="s">
        <v>6</v>
      </c>
      <c r="F11" s="57">
        <v>75436335.489999995</v>
      </c>
      <c r="G11" s="68">
        <v>2024</v>
      </c>
      <c r="H11" s="57">
        <v>0</v>
      </c>
      <c r="I11" s="57">
        <v>0</v>
      </c>
      <c r="J11" s="57">
        <v>0</v>
      </c>
      <c r="K11" s="57">
        <v>0</v>
      </c>
      <c r="L11" s="57">
        <v>143379855.5</v>
      </c>
      <c r="M11" s="57">
        <v>142924584.71000001</v>
      </c>
      <c r="N11" s="57">
        <v>286304440.20999998</v>
      </c>
      <c r="O11" s="59">
        <v>0.26348293947054602</v>
      </c>
      <c r="P11" s="59">
        <v>0.2336736545333333</v>
      </c>
      <c r="Q11" s="59">
        <v>0.44832167649999988</v>
      </c>
      <c r="R11" s="64" t="s">
        <v>7</v>
      </c>
    </row>
    <row r="12" spans="1:18" ht="12.75" customHeight="1" x14ac:dyDescent="0.3">
      <c r="A12" s="12" t="s">
        <v>21</v>
      </c>
      <c r="B12" s="15" t="s">
        <v>2167</v>
      </c>
      <c r="C12" s="15" t="s">
        <v>2160</v>
      </c>
      <c r="D12" s="15" t="s">
        <v>5</v>
      </c>
      <c r="E12" s="15" t="s">
        <v>6</v>
      </c>
      <c r="F12" s="57">
        <v>6912537.5300000003</v>
      </c>
      <c r="G12" s="68">
        <v>2024</v>
      </c>
      <c r="H12" s="57">
        <v>0</v>
      </c>
      <c r="I12" s="57">
        <v>0</v>
      </c>
      <c r="J12" s="57">
        <v>0</v>
      </c>
      <c r="K12" s="57">
        <v>0</v>
      </c>
      <c r="L12" s="57">
        <v>15143110.109999999</v>
      </c>
      <c r="M12" s="57">
        <v>28443803.170000002</v>
      </c>
      <c r="N12" s="57">
        <v>43586913.280000001</v>
      </c>
      <c r="O12" s="59">
        <v>0.15859204081725689</v>
      </c>
      <c r="P12" s="59">
        <v>0.28882302759999989</v>
      </c>
      <c r="Q12" s="59">
        <v>0.5591483372999998</v>
      </c>
      <c r="R12" s="64" t="s">
        <v>9</v>
      </c>
    </row>
    <row r="13" spans="1:18" ht="12.75" customHeight="1" x14ac:dyDescent="0.3">
      <c r="A13" s="12" t="s">
        <v>22</v>
      </c>
      <c r="B13" s="15" t="s">
        <v>2159</v>
      </c>
      <c r="C13" s="15" t="s">
        <v>2160</v>
      </c>
      <c r="D13" s="15" t="s">
        <v>15</v>
      </c>
      <c r="E13" s="15" t="s">
        <v>23</v>
      </c>
      <c r="F13" s="57">
        <v>57013872.460000001</v>
      </c>
      <c r="G13" s="68">
        <v>2024</v>
      </c>
      <c r="H13" s="57">
        <v>0</v>
      </c>
      <c r="I13" s="57">
        <v>0</v>
      </c>
      <c r="J13" s="57">
        <v>0</v>
      </c>
      <c r="K13" s="57">
        <v>0</v>
      </c>
      <c r="L13" s="57">
        <v>133091200.77</v>
      </c>
      <c r="M13" s="57">
        <v>123177129.81</v>
      </c>
      <c r="N13" s="57">
        <v>256268330.58000001</v>
      </c>
      <c r="O13" s="59">
        <v>0.22247724613869849</v>
      </c>
      <c r="P13" s="59">
        <v>5.3570659366666662E-2</v>
      </c>
      <c r="Q13" s="59">
        <v>0.21847794693333331</v>
      </c>
      <c r="R13" s="64" t="s">
        <v>8</v>
      </c>
    </row>
    <row r="14" spans="1:18" ht="12.75" customHeight="1" x14ac:dyDescent="0.3">
      <c r="A14" s="12" t="s">
        <v>24</v>
      </c>
      <c r="B14" s="15" t="s">
        <v>2168</v>
      </c>
      <c r="C14" s="15" t="s">
        <v>2169</v>
      </c>
      <c r="D14" s="15" t="s">
        <v>5</v>
      </c>
      <c r="E14" s="15" t="s">
        <v>23</v>
      </c>
      <c r="F14" s="57">
        <v>14039135.32</v>
      </c>
      <c r="G14" s="68">
        <v>2024</v>
      </c>
      <c r="H14" s="57">
        <v>0</v>
      </c>
      <c r="I14" s="57">
        <v>0</v>
      </c>
      <c r="J14" s="57">
        <v>0</v>
      </c>
      <c r="K14" s="57">
        <v>0</v>
      </c>
      <c r="L14" s="57">
        <v>53323776.789999999</v>
      </c>
      <c r="M14" s="57">
        <v>31833295.739999998</v>
      </c>
      <c r="N14" s="57">
        <v>85157072.530000001</v>
      </c>
      <c r="O14" s="59">
        <v>0.1648616480451949</v>
      </c>
      <c r="P14" s="59">
        <v>9.4098997333333309E-2</v>
      </c>
      <c r="Q14" s="59">
        <v>0.30430312539999971</v>
      </c>
      <c r="R14" s="64" t="s">
        <v>7</v>
      </c>
    </row>
    <row r="15" spans="1:18" ht="12.75" customHeight="1" x14ac:dyDescent="0.3">
      <c r="A15" s="12" t="s">
        <v>25</v>
      </c>
      <c r="B15" s="15" t="s">
        <v>2170</v>
      </c>
      <c r="C15" s="15" t="s">
        <v>2165</v>
      </c>
      <c r="D15" s="15" t="s">
        <v>15</v>
      </c>
      <c r="E15" s="15" t="s">
        <v>23</v>
      </c>
      <c r="F15" s="57">
        <v>1266572.9099999999</v>
      </c>
      <c r="G15" s="68">
        <v>2024</v>
      </c>
      <c r="H15" s="57">
        <v>0</v>
      </c>
      <c r="I15" s="57">
        <v>0</v>
      </c>
      <c r="J15" s="57">
        <v>0</v>
      </c>
      <c r="K15" s="57">
        <v>0</v>
      </c>
      <c r="L15" s="57">
        <v>225779232.59</v>
      </c>
      <c r="M15" s="57">
        <v>173621688.28999999</v>
      </c>
      <c r="N15" s="57">
        <v>399400920.88</v>
      </c>
      <c r="O15" s="59">
        <v>3.1711817469257711E-3</v>
      </c>
      <c r="P15" s="59">
        <v>5.3570659366666662E-2</v>
      </c>
      <c r="Q15" s="59">
        <v>0.21847794693333331</v>
      </c>
      <c r="R15" s="64" t="s">
        <v>9</v>
      </c>
    </row>
    <row r="16" spans="1:18" ht="12.75" customHeight="1" x14ac:dyDescent="0.3">
      <c r="A16" s="12" t="s">
        <v>26</v>
      </c>
      <c r="B16" s="15" t="s">
        <v>2170</v>
      </c>
      <c r="C16" s="15" t="s">
        <v>2165</v>
      </c>
      <c r="D16" s="15" t="s">
        <v>5</v>
      </c>
      <c r="E16" s="15" t="s">
        <v>6</v>
      </c>
      <c r="F16" s="57">
        <v>46899255.07</v>
      </c>
      <c r="G16" s="68">
        <v>2024</v>
      </c>
      <c r="H16" s="57">
        <v>0</v>
      </c>
      <c r="I16" s="57">
        <v>0</v>
      </c>
      <c r="J16" s="57">
        <v>0</v>
      </c>
      <c r="K16" s="57">
        <v>0</v>
      </c>
      <c r="L16" s="57">
        <v>37269887.07</v>
      </c>
      <c r="M16" s="57">
        <v>81803100.359999999</v>
      </c>
      <c r="N16" s="57">
        <v>119072987.43000001</v>
      </c>
      <c r="O16" s="59">
        <v>0.39386981113219222</v>
      </c>
      <c r="P16" s="59">
        <v>0.28882302759999989</v>
      </c>
      <c r="Q16" s="59">
        <v>0.5591483372999998</v>
      </c>
      <c r="R16" s="64" t="s">
        <v>7</v>
      </c>
    </row>
    <row r="17" spans="1:18" ht="12.75" customHeight="1" x14ac:dyDescent="0.3">
      <c r="A17" s="12" t="s">
        <v>27</v>
      </c>
      <c r="B17" s="15" t="s">
        <v>2161</v>
      </c>
      <c r="C17" s="15" t="s">
        <v>2162</v>
      </c>
      <c r="D17" s="15" t="s">
        <v>15</v>
      </c>
      <c r="E17" s="15" t="s">
        <v>6</v>
      </c>
      <c r="F17" s="57">
        <v>19470531.899999999</v>
      </c>
      <c r="G17" s="68">
        <v>2024</v>
      </c>
      <c r="H17" s="57">
        <v>0</v>
      </c>
      <c r="I17" s="57">
        <v>0</v>
      </c>
      <c r="J17" s="57">
        <v>0</v>
      </c>
      <c r="K17" s="57">
        <v>0</v>
      </c>
      <c r="L17" s="57">
        <v>34908357.340000004</v>
      </c>
      <c r="M17" s="57">
        <v>37622599.909999996</v>
      </c>
      <c r="N17" s="57">
        <v>72530957.25</v>
      </c>
      <c r="O17" s="59">
        <v>0.26844443584122141</v>
      </c>
      <c r="P17" s="59">
        <v>0.2336736545333333</v>
      </c>
      <c r="Q17" s="59">
        <v>0.44832167649999988</v>
      </c>
      <c r="R17" s="64" t="s">
        <v>7</v>
      </c>
    </row>
    <row r="18" spans="1:18" ht="12.75" customHeight="1" x14ac:dyDescent="0.3">
      <c r="A18" s="12" t="s">
        <v>28</v>
      </c>
      <c r="B18" s="15" t="s">
        <v>2170</v>
      </c>
      <c r="C18" s="15" t="s">
        <v>2165</v>
      </c>
      <c r="D18" s="15" t="s">
        <v>15</v>
      </c>
      <c r="E18" s="15" t="s">
        <v>23</v>
      </c>
      <c r="F18" s="57">
        <v>28531041.309999999</v>
      </c>
      <c r="G18" s="68">
        <v>2024</v>
      </c>
      <c r="H18" s="57">
        <v>0</v>
      </c>
      <c r="I18" s="57">
        <v>0</v>
      </c>
      <c r="J18" s="57">
        <v>0</v>
      </c>
      <c r="K18" s="57">
        <v>0</v>
      </c>
      <c r="L18" s="57">
        <v>117616469.18000001</v>
      </c>
      <c r="M18" s="57">
        <v>59006531.68</v>
      </c>
      <c r="N18" s="57">
        <v>176623000.86000001</v>
      </c>
      <c r="O18" s="59">
        <v>0.16153638637707829</v>
      </c>
      <c r="P18" s="59">
        <v>5.3570659366666662E-2</v>
      </c>
      <c r="Q18" s="59">
        <v>0.21847794693333331</v>
      </c>
      <c r="R18" s="64" t="s">
        <v>7</v>
      </c>
    </row>
    <row r="19" spans="1:18" ht="12.75" customHeight="1" x14ac:dyDescent="0.3">
      <c r="A19" s="12" t="s">
        <v>29</v>
      </c>
      <c r="B19" s="15" t="s">
        <v>2171</v>
      </c>
      <c r="C19" s="15" t="s">
        <v>2165</v>
      </c>
      <c r="D19" s="15" t="s">
        <v>5</v>
      </c>
      <c r="E19" s="15" t="s">
        <v>6</v>
      </c>
      <c r="F19" s="57">
        <v>3225374.61</v>
      </c>
      <c r="G19" s="68">
        <v>2024</v>
      </c>
      <c r="H19" s="57">
        <v>0</v>
      </c>
      <c r="I19" s="57">
        <v>0</v>
      </c>
      <c r="J19" s="57">
        <v>0</v>
      </c>
      <c r="K19" s="57">
        <v>0</v>
      </c>
      <c r="L19" s="57">
        <v>16957920.210000001</v>
      </c>
      <c r="M19" s="57">
        <v>8310301.7000000002</v>
      </c>
      <c r="N19" s="57">
        <v>25268221.91</v>
      </c>
      <c r="O19" s="59">
        <v>0.1276454916965703</v>
      </c>
      <c r="P19" s="59">
        <v>0.28882302759999989</v>
      </c>
      <c r="Q19" s="59">
        <v>0.5591483372999998</v>
      </c>
      <c r="R19" s="64" t="s">
        <v>9</v>
      </c>
    </row>
    <row r="20" spans="1:18" ht="12.75" customHeight="1" x14ac:dyDescent="0.3">
      <c r="A20" s="12" t="s">
        <v>30</v>
      </c>
      <c r="B20" s="15" t="s">
        <v>2167</v>
      </c>
      <c r="C20" s="15" t="s">
        <v>2160</v>
      </c>
      <c r="D20" s="15" t="s">
        <v>5</v>
      </c>
      <c r="E20" s="15" t="s">
        <v>6</v>
      </c>
      <c r="F20" s="57">
        <v>90436844.790000007</v>
      </c>
      <c r="G20" s="68">
        <v>2024</v>
      </c>
      <c r="H20" s="57">
        <v>0</v>
      </c>
      <c r="I20" s="57">
        <v>0</v>
      </c>
      <c r="J20" s="57">
        <v>0</v>
      </c>
      <c r="K20" s="57">
        <v>0</v>
      </c>
      <c r="L20" s="57">
        <v>138538487.56</v>
      </c>
      <c r="M20" s="57">
        <v>99495013.980000004</v>
      </c>
      <c r="N20" s="57">
        <v>238033501.53999999</v>
      </c>
      <c r="O20" s="59">
        <v>0.37993326235552038</v>
      </c>
      <c r="P20" s="59">
        <v>0.28882302759999989</v>
      </c>
      <c r="Q20" s="59">
        <v>0.5591483372999998</v>
      </c>
      <c r="R20" s="64" t="s">
        <v>7</v>
      </c>
    </row>
    <row r="21" spans="1:18" ht="12.75" customHeight="1" x14ac:dyDescent="0.3">
      <c r="A21" s="12" t="s">
        <v>31</v>
      </c>
      <c r="B21" s="15" t="s">
        <v>2172</v>
      </c>
      <c r="C21" s="15" t="s">
        <v>2165</v>
      </c>
      <c r="D21" s="15" t="s">
        <v>5</v>
      </c>
      <c r="E21" s="15" t="s">
        <v>23</v>
      </c>
      <c r="F21" s="57">
        <v>5149052.74</v>
      </c>
      <c r="G21" s="68">
        <v>2024</v>
      </c>
      <c r="H21" s="57" t="s">
        <v>2200</v>
      </c>
      <c r="I21" s="57" t="s">
        <v>2200</v>
      </c>
      <c r="J21" s="57" t="s">
        <v>2200</v>
      </c>
      <c r="K21" s="57" t="s">
        <v>2200</v>
      </c>
      <c r="L21" s="57" t="s">
        <v>2200</v>
      </c>
      <c r="M21" s="57" t="s">
        <v>2200</v>
      </c>
      <c r="N21" s="57" t="s">
        <v>2200</v>
      </c>
      <c r="O21" s="59" t="s">
        <v>2200</v>
      </c>
      <c r="P21" s="59">
        <v>9.4098997333333309E-2</v>
      </c>
      <c r="Q21" s="59">
        <v>0.30430312539999971</v>
      </c>
      <c r="R21" s="64" t="s">
        <v>9</v>
      </c>
    </row>
    <row r="22" spans="1:18" ht="12.75" customHeight="1" x14ac:dyDescent="0.3">
      <c r="A22" s="12" t="s">
        <v>32</v>
      </c>
      <c r="B22" s="15" t="s">
        <v>2171</v>
      </c>
      <c r="C22" s="15" t="s">
        <v>2165</v>
      </c>
      <c r="D22" s="15" t="s">
        <v>5</v>
      </c>
      <c r="E22" s="15" t="s">
        <v>6</v>
      </c>
      <c r="F22" s="57">
        <v>11829105.16</v>
      </c>
      <c r="G22" s="68">
        <v>2024</v>
      </c>
      <c r="H22" s="57">
        <v>45391200.450000003</v>
      </c>
      <c r="I22" s="57">
        <v>76830999.769999996</v>
      </c>
      <c r="J22" s="57">
        <v>0</v>
      </c>
      <c r="K22" s="57">
        <v>0</v>
      </c>
      <c r="L22" s="57">
        <v>0</v>
      </c>
      <c r="M22" s="57">
        <v>12996162.98</v>
      </c>
      <c r="N22" s="57">
        <v>135218363.19999999</v>
      </c>
      <c r="O22" s="59">
        <v>8.7481499406287744E-2</v>
      </c>
      <c r="P22" s="59">
        <v>0.28882302759999989</v>
      </c>
      <c r="Q22" s="59">
        <v>0.5591483372999998</v>
      </c>
      <c r="R22" s="64" t="s">
        <v>9</v>
      </c>
    </row>
    <row r="23" spans="1:18" ht="12.75" customHeight="1" x14ac:dyDescent="0.3">
      <c r="A23" s="12" t="s">
        <v>33</v>
      </c>
      <c r="B23" s="15" t="s">
        <v>2173</v>
      </c>
      <c r="C23" s="15" t="s">
        <v>2160</v>
      </c>
      <c r="D23" s="15" t="s">
        <v>15</v>
      </c>
      <c r="E23" s="15" t="s">
        <v>6</v>
      </c>
      <c r="F23" s="57">
        <v>62173880.109999999</v>
      </c>
      <c r="G23" s="68">
        <v>2024</v>
      </c>
      <c r="H23" s="57">
        <v>0</v>
      </c>
      <c r="I23" s="57">
        <v>0</v>
      </c>
      <c r="J23" s="57">
        <v>0</v>
      </c>
      <c r="K23" s="57">
        <v>0</v>
      </c>
      <c r="L23" s="57">
        <v>63108766.100000001</v>
      </c>
      <c r="M23" s="57">
        <v>61144263.340000004</v>
      </c>
      <c r="N23" s="57">
        <v>124253029.44</v>
      </c>
      <c r="O23" s="59">
        <v>0.50038120108792095</v>
      </c>
      <c r="P23" s="59">
        <v>0.2336736545333333</v>
      </c>
      <c r="Q23" s="59">
        <v>0.44832167649999988</v>
      </c>
      <c r="R23" s="64" t="s">
        <v>8</v>
      </c>
    </row>
    <row r="24" spans="1:18" ht="12.75" customHeight="1" x14ac:dyDescent="0.3">
      <c r="A24" s="12" t="s">
        <v>34</v>
      </c>
      <c r="B24" s="15" t="s">
        <v>2159</v>
      </c>
      <c r="C24" s="15" t="s">
        <v>2160</v>
      </c>
      <c r="D24" s="15" t="s">
        <v>5</v>
      </c>
      <c r="E24" s="15" t="s">
        <v>6</v>
      </c>
      <c r="F24" s="57">
        <v>15370114.890000001</v>
      </c>
      <c r="G24" s="68">
        <v>2024</v>
      </c>
      <c r="H24" s="57">
        <v>0</v>
      </c>
      <c r="I24" s="57">
        <v>0</v>
      </c>
      <c r="J24" s="57">
        <v>0</v>
      </c>
      <c r="K24" s="57">
        <v>0</v>
      </c>
      <c r="L24" s="57">
        <v>37417354.469999999</v>
      </c>
      <c r="M24" s="57">
        <v>49489326.619999997</v>
      </c>
      <c r="N24" s="57">
        <v>86906681.090000004</v>
      </c>
      <c r="O24" s="59">
        <v>0.17685769030902021</v>
      </c>
      <c r="P24" s="59">
        <v>0.28882302759999989</v>
      </c>
      <c r="Q24" s="59">
        <v>0.5591483372999998</v>
      </c>
      <c r="R24" s="64" t="s">
        <v>9</v>
      </c>
    </row>
    <row r="25" spans="1:18" ht="12.75" customHeight="1" x14ac:dyDescent="0.3">
      <c r="A25" s="12" t="s">
        <v>35</v>
      </c>
      <c r="B25" s="15" t="s">
        <v>2170</v>
      </c>
      <c r="C25" s="15" t="s">
        <v>2165</v>
      </c>
      <c r="D25" s="15" t="s">
        <v>15</v>
      </c>
      <c r="E25" s="15" t="s">
        <v>23</v>
      </c>
      <c r="F25" s="57">
        <v>1429.55</v>
      </c>
      <c r="G25" s="68">
        <v>2024</v>
      </c>
      <c r="H25" s="57">
        <v>0</v>
      </c>
      <c r="I25" s="57">
        <v>0</v>
      </c>
      <c r="J25" s="57">
        <v>0</v>
      </c>
      <c r="K25" s="57">
        <v>0</v>
      </c>
      <c r="L25" s="57">
        <v>162507003.69999999</v>
      </c>
      <c r="M25" s="57">
        <v>197131227.62</v>
      </c>
      <c r="N25" s="57">
        <v>359638231.31999999</v>
      </c>
      <c r="O25" s="59">
        <v>3.9749667179516588E-6</v>
      </c>
      <c r="P25" s="59">
        <v>5.3570659366666662E-2</v>
      </c>
      <c r="Q25" s="59">
        <v>0.21847794693333331</v>
      </c>
      <c r="R25" s="64" t="s">
        <v>9</v>
      </c>
    </row>
    <row r="26" spans="1:18" ht="12.75" customHeight="1" x14ac:dyDescent="0.3">
      <c r="A26" s="12" t="s">
        <v>36</v>
      </c>
      <c r="B26" s="15" t="s">
        <v>2174</v>
      </c>
      <c r="C26" s="15" t="s">
        <v>2169</v>
      </c>
      <c r="D26" s="15" t="s">
        <v>5</v>
      </c>
      <c r="E26" s="15" t="s">
        <v>6</v>
      </c>
      <c r="F26" s="57">
        <v>38633481.68</v>
      </c>
      <c r="G26" s="68">
        <v>2024</v>
      </c>
      <c r="H26" s="57">
        <v>0</v>
      </c>
      <c r="I26" s="57">
        <v>0</v>
      </c>
      <c r="J26" s="57">
        <v>0</v>
      </c>
      <c r="K26" s="57">
        <v>0</v>
      </c>
      <c r="L26" s="57">
        <v>31802131.879999999</v>
      </c>
      <c r="M26" s="57">
        <v>43924425.07</v>
      </c>
      <c r="N26" s="57">
        <v>75726556.950000003</v>
      </c>
      <c r="O26" s="59">
        <v>0.51017084674150104</v>
      </c>
      <c r="P26" s="59">
        <v>0.28882302759999989</v>
      </c>
      <c r="Q26" s="59">
        <v>0.5591483372999998</v>
      </c>
      <c r="R26" s="64" t="s">
        <v>7</v>
      </c>
    </row>
    <row r="27" spans="1:18" ht="12.75" customHeight="1" x14ac:dyDescent="0.3">
      <c r="A27" s="12" t="s">
        <v>37</v>
      </c>
      <c r="B27" s="15" t="s">
        <v>2170</v>
      </c>
      <c r="C27" s="15" t="s">
        <v>2165</v>
      </c>
      <c r="D27" s="15" t="s">
        <v>15</v>
      </c>
      <c r="E27" s="15" t="s">
        <v>23</v>
      </c>
      <c r="F27" s="57">
        <v>2139980.39</v>
      </c>
      <c r="G27" s="68">
        <v>2024</v>
      </c>
      <c r="H27" s="57">
        <v>0</v>
      </c>
      <c r="I27" s="57">
        <v>0</v>
      </c>
      <c r="J27" s="57">
        <v>0</v>
      </c>
      <c r="K27" s="57">
        <v>0</v>
      </c>
      <c r="L27" s="57">
        <v>158676091.34999999</v>
      </c>
      <c r="M27" s="57">
        <v>71984431.409999996</v>
      </c>
      <c r="N27" s="57">
        <v>230660522.75999999</v>
      </c>
      <c r="O27" s="59">
        <v>9.2776187463453758E-3</v>
      </c>
      <c r="P27" s="59">
        <v>5.3570659366666662E-2</v>
      </c>
      <c r="Q27" s="59">
        <v>0.21847794693333331</v>
      </c>
      <c r="R27" s="64" t="s">
        <v>9</v>
      </c>
    </row>
    <row r="28" spans="1:18" ht="12.75" customHeight="1" x14ac:dyDescent="0.3">
      <c r="A28" s="12" t="s">
        <v>38</v>
      </c>
      <c r="B28" s="15" t="s">
        <v>2175</v>
      </c>
      <c r="C28" s="15" t="s">
        <v>2176</v>
      </c>
      <c r="D28" s="15" t="s">
        <v>5</v>
      </c>
      <c r="E28" s="15" t="s">
        <v>23</v>
      </c>
      <c r="F28" s="57">
        <v>13447193.220000001</v>
      </c>
      <c r="G28" s="68">
        <v>2024</v>
      </c>
      <c r="H28" s="57">
        <v>0</v>
      </c>
      <c r="I28" s="57">
        <v>0</v>
      </c>
      <c r="J28" s="57">
        <v>0</v>
      </c>
      <c r="K28" s="57">
        <v>0</v>
      </c>
      <c r="L28" s="57">
        <v>47153891.299999997</v>
      </c>
      <c r="M28" s="57">
        <v>31833759.43</v>
      </c>
      <c r="N28" s="57">
        <v>78987650.729999989</v>
      </c>
      <c r="O28" s="59">
        <v>0.17024424825553999</v>
      </c>
      <c r="P28" s="59">
        <v>9.4098997333333309E-2</v>
      </c>
      <c r="Q28" s="59">
        <v>0.30430312539999971</v>
      </c>
      <c r="R28" s="64" t="s">
        <v>7</v>
      </c>
    </row>
    <row r="29" spans="1:18" ht="12.75" customHeight="1" x14ac:dyDescent="0.3">
      <c r="A29" s="12" t="s">
        <v>39</v>
      </c>
      <c r="B29" s="15" t="s">
        <v>2177</v>
      </c>
      <c r="C29" s="15" t="s">
        <v>2176</v>
      </c>
      <c r="D29" s="15" t="s">
        <v>5</v>
      </c>
      <c r="E29" s="15" t="s">
        <v>6</v>
      </c>
      <c r="F29" s="57">
        <v>31932963.960000001</v>
      </c>
      <c r="G29" s="68">
        <v>2024</v>
      </c>
      <c r="H29" s="57">
        <v>0</v>
      </c>
      <c r="I29" s="57">
        <v>0</v>
      </c>
      <c r="J29" s="57">
        <v>0</v>
      </c>
      <c r="K29" s="57">
        <v>0</v>
      </c>
      <c r="L29" s="57">
        <v>34352440.090000004</v>
      </c>
      <c r="M29" s="57">
        <v>47671962.909999996</v>
      </c>
      <c r="N29" s="57">
        <v>82024403</v>
      </c>
      <c r="O29" s="59">
        <v>0.38931053189134462</v>
      </c>
      <c r="P29" s="59">
        <v>0.28882302759999989</v>
      </c>
      <c r="Q29" s="59">
        <v>0.5591483372999998</v>
      </c>
      <c r="R29" s="64" t="s">
        <v>7</v>
      </c>
    </row>
    <row r="30" spans="1:18" ht="12.75" customHeight="1" x14ac:dyDescent="0.3">
      <c r="A30" s="12" t="s">
        <v>40</v>
      </c>
      <c r="B30" s="15" t="s">
        <v>2159</v>
      </c>
      <c r="C30" s="15" t="s">
        <v>2160</v>
      </c>
      <c r="D30" s="15" t="s">
        <v>15</v>
      </c>
      <c r="E30" s="15" t="s">
        <v>6</v>
      </c>
      <c r="F30" s="57">
        <v>256307014.80000001</v>
      </c>
      <c r="G30" s="68">
        <v>2024</v>
      </c>
      <c r="H30" s="57">
        <v>0</v>
      </c>
      <c r="I30" s="57">
        <v>0</v>
      </c>
      <c r="J30" s="57">
        <v>0</v>
      </c>
      <c r="K30" s="57">
        <v>0</v>
      </c>
      <c r="L30" s="57">
        <v>188305951.59999999</v>
      </c>
      <c r="M30" s="57">
        <v>298680062.17000002</v>
      </c>
      <c r="N30" s="57">
        <v>486986013.76999998</v>
      </c>
      <c r="O30" s="59">
        <v>0.52631288692625988</v>
      </c>
      <c r="P30" s="59">
        <v>0.2336736545333333</v>
      </c>
      <c r="Q30" s="59">
        <v>0.44832167649999988</v>
      </c>
      <c r="R30" s="64" t="s">
        <v>8</v>
      </c>
    </row>
    <row r="31" spans="1:18" ht="12.75" customHeight="1" x14ac:dyDescent="0.3">
      <c r="A31" s="12" t="s">
        <v>41</v>
      </c>
      <c r="B31" s="15" t="s">
        <v>2178</v>
      </c>
      <c r="C31" s="15" t="s">
        <v>2169</v>
      </c>
      <c r="D31" s="15" t="s">
        <v>5</v>
      </c>
      <c r="E31" s="15" t="s">
        <v>23</v>
      </c>
      <c r="F31" s="57">
        <v>16631316.42</v>
      </c>
      <c r="G31" s="68">
        <v>2024</v>
      </c>
      <c r="H31" s="57">
        <v>0</v>
      </c>
      <c r="I31" s="57">
        <v>0</v>
      </c>
      <c r="J31" s="57">
        <v>5037900.6100000003</v>
      </c>
      <c r="K31" s="57">
        <v>0</v>
      </c>
      <c r="L31" s="57">
        <v>36000467.780000001</v>
      </c>
      <c r="M31" s="57">
        <v>20919120.690000001</v>
      </c>
      <c r="N31" s="57">
        <v>61957489.079999998</v>
      </c>
      <c r="O31" s="59">
        <v>0.26843109149445221</v>
      </c>
      <c r="P31" s="59">
        <v>9.4098997333333309E-2</v>
      </c>
      <c r="Q31" s="59">
        <v>0.30430312539999971</v>
      </c>
      <c r="R31" s="64" t="s">
        <v>7</v>
      </c>
    </row>
    <row r="32" spans="1:18" ht="12.75" customHeight="1" x14ac:dyDescent="0.3">
      <c r="A32" s="12" t="s">
        <v>42</v>
      </c>
      <c r="B32" s="15" t="s">
        <v>2174</v>
      </c>
      <c r="C32" s="15" t="s">
        <v>2169</v>
      </c>
      <c r="D32" s="15" t="s">
        <v>15</v>
      </c>
      <c r="E32" s="15" t="s">
        <v>23</v>
      </c>
      <c r="F32" s="57">
        <v>57807149.210000001</v>
      </c>
      <c r="G32" s="68">
        <v>2024</v>
      </c>
      <c r="H32" s="57">
        <v>0</v>
      </c>
      <c r="I32" s="57">
        <v>0</v>
      </c>
      <c r="J32" s="57">
        <v>0</v>
      </c>
      <c r="K32" s="57">
        <v>0</v>
      </c>
      <c r="L32" s="57">
        <v>174106448.37</v>
      </c>
      <c r="M32" s="57">
        <v>109851849.06999999</v>
      </c>
      <c r="N32" s="57">
        <v>283958297.44</v>
      </c>
      <c r="O32" s="59">
        <v>0.20357619316341541</v>
      </c>
      <c r="P32" s="59">
        <v>5.3570659366666662E-2</v>
      </c>
      <c r="Q32" s="59">
        <v>0.21847794693333331</v>
      </c>
      <c r="R32" s="64" t="s">
        <v>7</v>
      </c>
    </row>
    <row r="33" spans="1:18" ht="12.75" customHeight="1" x14ac:dyDescent="0.3">
      <c r="A33" s="12" t="s">
        <v>43</v>
      </c>
      <c r="B33" s="15" t="s">
        <v>2179</v>
      </c>
      <c r="C33" s="15" t="s">
        <v>2176</v>
      </c>
      <c r="D33" s="15" t="s">
        <v>5</v>
      </c>
      <c r="E33" s="15" t="s">
        <v>23</v>
      </c>
      <c r="F33" s="57">
        <v>45681584.689999998</v>
      </c>
      <c r="G33" s="68">
        <v>2024</v>
      </c>
      <c r="H33" s="57">
        <v>0</v>
      </c>
      <c r="I33" s="57">
        <v>0</v>
      </c>
      <c r="J33" s="57">
        <v>2686799.43</v>
      </c>
      <c r="K33" s="57">
        <v>0</v>
      </c>
      <c r="L33" s="57">
        <v>57839970.399999999</v>
      </c>
      <c r="M33" s="57">
        <v>36499624.109999999</v>
      </c>
      <c r="N33" s="57">
        <v>97026393.939999998</v>
      </c>
      <c r="O33" s="59">
        <v>0.47081606184652153</v>
      </c>
      <c r="P33" s="59">
        <v>9.4098997333333309E-2</v>
      </c>
      <c r="Q33" s="59">
        <v>0.30430312539999971</v>
      </c>
      <c r="R33" s="64" t="s">
        <v>8</v>
      </c>
    </row>
    <row r="34" spans="1:18" ht="12.75" customHeight="1" x14ac:dyDescent="0.3">
      <c r="A34" s="12" t="s">
        <v>44</v>
      </c>
      <c r="B34" s="15" t="s">
        <v>2166</v>
      </c>
      <c r="C34" s="15" t="s">
        <v>2165</v>
      </c>
      <c r="D34" s="15" t="s">
        <v>5</v>
      </c>
      <c r="E34" s="15" t="s">
        <v>6</v>
      </c>
      <c r="F34" s="57">
        <v>14501919.42</v>
      </c>
      <c r="G34" s="68">
        <v>2024</v>
      </c>
      <c r="H34" s="57">
        <v>0</v>
      </c>
      <c r="I34" s="57">
        <v>0</v>
      </c>
      <c r="J34" s="57">
        <v>0</v>
      </c>
      <c r="K34" s="57">
        <v>0</v>
      </c>
      <c r="L34" s="57">
        <v>8934278.1500000004</v>
      </c>
      <c r="M34" s="57">
        <v>12275620.279999999</v>
      </c>
      <c r="N34" s="57">
        <v>21209898.43</v>
      </c>
      <c r="O34" s="59">
        <v>0.68373356279198361</v>
      </c>
      <c r="P34" s="59">
        <v>0.28882302759999989</v>
      </c>
      <c r="Q34" s="59">
        <v>0.5591483372999998</v>
      </c>
      <c r="R34" s="64" t="s">
        <v>8</v>
      </c>
    </row>
    <row r="35" spans="1:18" ht="12.75" customHeight="1" x14ac:dyDescent="0.3">
      <c r="A35" s="12" t="s">
        <v>45</v>
      </c>
      <c r="B35" s="15" t="s">
        <v>2174</v>
      </c>
      <c r="C35" s="15" t="s">
        <v>2169</v>
      </c>
      <c r="D35" s="15" t="s">
        <v>5</v>
      </c>
      <c r="E35" s="15" t="s">
        <v>6</v>
      </c>
      <c r="F35" s="57">
        <v>14154357.119999999</v>
      </c>
      <c r="G35" s="68">
        <v>2024</v>
      </c>
      <c r="H35" s="57">
        <v>0</v>
      </c>
      <c r="I35" s="57">
        <v>0</v>
      </c>
      <c r="J35" s="57">
        <v>13430679.15</v>
      </c>
      <c r="K35" s="57">
        <v>0</v>
      </c>
      <c r="L35" s="57">
        <v>31946509.82</v>
      </c>
      <c r="M35" s="57">
        <v>33085576.73</v>
      </c>
      <c r="N35" s="57">
        <v>78462765.700000003</v>
      </c>
      <c r="O35" s="59">
        <v>0.18039584755549851</v>
      </c>
      <c r="P35" s="59">
        <v>0.28882302759999989</v>
      </c>
      <c r="Q35" s="59">
        <v>0.5591483372999998</v>
      </c>
      <c r="R35" s="64" t="s">
        <v>9</v>
      </c>
    </row>
    <row r="36" spans="1:18" ht="12.75" customHeight="1" x14ac:dyDescent="0.3">
      <c r="A36" s="12" t="s">
        <v>46</v>
      </c>
      <c r="B36" s="15" t="s">
        <v>2177</v>
      </c>
      <c r="C36" s="15" t="s">
        <v>2176</v>
      </c>
      <c r="D36" s="15" t="s">
        <v>5</v>
      </c>
      <c r="E36" s="15" t="s">
        <v>23</v>
      </c>
      <c r="F36" s="57">
        <v>1200687.9099999999</v>
      </c>
      <c r="G36" s="68">
        <v>2024</v>
      </c>
      <c r="H36" s="57">
        <v>0</v>
      </c>
      <c r="I36" s="57">
        <v>0</v>
      </c>
      <c r="J36" s="57">
        <v>0</v>
      </c>
      <c r="K36" s="57">
        <v>0</v>
      </c>
      <c r="L36" s="57">
        <v>39686562.32</v>
      </c>
      <c r="M36" s="57">
        <v>19015363.670000002</v>
      </c>
      <c r="N36" s="57">
        <v>58701925.990000002</v>
      </c>
      <c r="O36" s="59">
        <v>2.0453978123384571E-2</v>
      </c>
      <c r="P36" s="59">
        <v>9.4098997333333309E-2</v>
      </c>
      <c r="Q36" s="59">
        <v>0.30430312539999971</v>
      </c>
      <c r="R36" s="64" t="s">
        <v>9</v>
      </c>
    </row>
    <row r="37" spans="1:18" ht="12.75" customHeight="1" x14ac:dyDescent="0.3">
      <c r="A37" s="12" t="s">
        <v>47</v>
      </c>
      <c r="B37" s="15" t="s">
        <v>2172</v>
      </c>
      <c r="C37" s="15" t="s">
        <v>2165</v>
      </c>
      <c r="D37" s="15" t="s">
        <v>15</v>
      </c>
      <c r="E37" s="15" t="s">
        <v>23</v>
      </c>
      <c r="F37" s="57">
        <v>717770.31</v>
      </c>
      <c r="G37" s="68">
        <v>2024</v>
      </c>
      <c r="H37" s="57">
        <v>0</v>
      </c>
      <c r="I37" s="57">
        <v>0</v>
      </c>
      <c r="J37" s="57">
        <v>1348181.88</v>
      </c>
      <c r="K37" s="57">
        <v>0</v>
      </c>
      <c r="L37" s="57">
        <v>182882131.06</v>
      </c>
      <c r="M37" s="57">
        <v>54422490.200000003</v>
      </c>
      <c r="N37" s="57">
        <v>238652803.13999999</v>
      </c>
      <c r="O37" s="59">
        <v>3.007592203218066E-3</v>
      </c>
      <c r="P37" s="59">
        <v>5.3570659366666662E-2</v>
      </c>
      <c r="Q37" s="59">
        <v>0.21847794693333331</v>
      </c>
      <c r="R37" s="64" t="s">
        <v>9</v>
      </c>
    </row>
    <row r="38" spans="1:18" ht="12.75" customHeight="1" x14ac:dyDescent="0.3">
      <c r="A38" s="12" t="s">
        <v>48</v>
      </c>
      <c r="B38" s="15" t="s">
        <v>2172</v>
      </c>
      <c r="C38" s="15" t="s">
        <v>2165</v>
      </c>
      <c r="D38" s="15" t="s">
        <v>5</v>
      </c>
      <c r="E38" s="15" t="s">
        <v>23</v>
      </c>
      <c r="F38" s="57">
        <v>26689255.170000002</v>
      </c>
      <c r="G38" s="68">
        <v>2024</v>
      </c>
      <c r="H38" s="57">
        <v>0</v>
      </c>
      <c r="I38" s="57">
        <v>0</v>
      </c>
      <c r="J38" s="57">
        <v>0</v>
      </c>
      <c r="K38" s="57">
        <v>0</v>
      </c>
      <c r="L38" s="57">
        <v>66102345.609999999</v>
      </c>
      <c r="M38" s="57">
        <v>78669904.790000007</v>
      </c>
      <c r="N38" s="57">
        <v>144772250.40000001</v>
      </c>
      <c r="O38" s="59">
        <v>0.1843533902129631</v>
      </c>
      <c r="P38" s="59">
        <v>9.4098997333333309E-2</v>
      </c>
      <c r="Q38" s="59">
        <v>0.30430312539999971</v>
      </c>
      <c r="R38" s="64" t="s">
        <v>7</v>
      </c>
    </row>
    <row r="39" spans="1:18" ht="12.75" customHeight="1" x14ac:dyDescent="0.3">
      <c r="A39" s="12" t="s">
        <v>49</v>
      </c>
      <c r="B39" s="15" t="s">
        <v>2170</v>
      </c>
      <c r="C39" s="15" t="s">
        <v>2165</v>
      </c>
      <c r="D39" s="15" t="s">
        <v>5</v>
      </c>
      <c r="E39" s="15" t="s">
        <v>23</v>
      </c>
      <c r="F39" s="57">
        <v>8159668.6299999999</v>
      </c>
      <c r="G39" s="68">
        <v>2024</v>
      </c>
      <c r="H39" s="57">
        <v>0</v>
      </c>
      <c r="I39" s="57">
        <v>0</v>
      </c>
      <c r="J39" s="57">
        <v>0</v>
      </c>
      <c r="K39" s="57">
        <v>0</v>
      </c>
      <c r="L39" s="57">
        <v>55578513.369999997</v>
      </c>
      <c r="M39" s="57">
        <v>21693941.010000002</v>
      </c>
      <c r="N39" s="57">
        <v>77272454.379999995</v>
      </c>
      <c r="O39" s="59">
        <v>0.1055960846005161</v>
      </c>
      <c r="P39" s="59">
        <v>9.4098997333333309E-2</v>
      </c>
      <c r="Q39" s="59">
        <v>0.30430312539999971</v>
      </c>
      <c r="R39" s="64" t="s">
        <v>7</v>
      </c>
    </row>
    <row r="40" spans="1:18" ht="12.75" customHeight="1" x14ac:dyDescent="0.3">
      <c r="A40" s="12" t="s">
        <v>50</v>
      </c>
      <c r="B40" s="15" t="s">
        <v>2164</v>
      </c>
      <c r="C40" s="15" t="s">
        <v>2165</v>
      </c>
      <c r="D40" s="15" t="s">
        <v>15</v>
      </c>
      <c r="E40" s="15" t="s">
        <v>6</v>
      </c>
      <c r="F40" s="57" t="s">
        <v>2200</v>
      </c>
      <c r="G40" s="68">
        <v>2024</v>
      </c>
      <c r="H40" s="57" t="s">
        <v>2200</v>
      </c>
      <c r="I40" s="57" t="s">
        <v>2200</v>
      </c>
      <c r="J40" s="57" t="s">
        <v>2200</v>
      </c>
      <c r="K40" s="57" t="s">
        <v>2200</v>
      </c>
      <c r="L40" s="57" t="s">
        <v>2200</v>
      </c>
      <c r="M40" s="57" t="s">
        <v>2200</v>
      </c>
      <c r="N40" s="57" t="s">
        <v>2200</v>
      </c>
      <c r="O40" s="59" t="s">
        <v>2200</v>
      </c>
      <c r="P40" s="59">
        <v>0.2336736545333333</v>
      </c>
      <c r="Q40" s="59">
        <v>0.44832167649999988</v>
      </c>
      <c r="R40" s="64" t="s">
        <v>9</v>
      </c>
    </row>
    <row r="41" spans="1:18" ht="12.75" customHeight="1" x14ac:dyDescent="0.3">
      <c r="A41" s="12" t="s">
        <v>51</v>
      </c>
      <c r="B41" s="15" t="s">
        <v>2164</v>
      </c>
      <c r="C41" s="15" t="s">
        <v>2165</v>
      </c>
      <c r="D41" s="15" t="s">
        <v>15</v>
      </c>
      <c r="E41" s="15" t="s">
        <v>6</v>
      </c>
      <c r="F41" s="57">
        <v>41669883.590000004</v>
      </c>
      <c r="G41" s="68">
        <v>2024</v>
      </c>
      <c r="H41" s="57" t="s">
        <v>2200</v>
      </c>
      <c r="I41" s="57" t="s">
        <v>2200</v>
      </c>
      <c r="J41" s="57" t="s">
        <v>2200</v>
      </c>
      <c r="K41" s="57" t="s">
        <v>2200</v>
      </c>
      <c r="L41" s="57" t="s">
        <v>2200</v>
      </c>
      <c r="M41" s="57" t="s">
        <v>2200</v>
      </c>
      <c r="N41" s="57" t="s">
        <v>2200</v>
      </c>
      <c r="O41" s="59" t="s">
        <v>2200</v>
      </c>
      <c r="P41" s="59">
        <v>0.2336736545333333</v>
      </c>
      <c r="Q41" s="59">
        <v>0.44832167649999988</v>
      </c>
      <c r="R41" s="64" t="s">
        <v>9</v>
      </c>
    </row>
    <row r="42" spans="1:18" ht="12.75" customHeight="1" x14ac:dyDescent="0.3">
      <c r="A42" s="12" t="s">
        <v>52</v>
      </c>
      <c r="B42" s="15" t="s">
        <v>2174</v>
      </c>
      <c r="C42" s="15" t="s">
        <v>2169</v>
      </c>
      <c r="D42" s="15" t="s">
        <v>5</v>
      </c>
      <c r="E42" s="15" t="s">
        <v>23</v>
      </c>
      <c r="F42" s="57">
        <v>9662656.1999999993</v>
      </c>
      <c r="G42" s="68">
        <v>2024</v>
      </c>
      <c r="H42" s="57">
        <v>0</v>
      </c>
      <c r="I42" s="57">
        <v>0</v>
      </c>
      <c r="J42" s="57">
        <v>0</v>
      </c>
      <c r="K42" s="57">
        <v>0</v>
      </c>
      <c r="L42" s="57">
        <v>65738802.799999997</v>
      </c>
      <c r="M42" s="57">
        <v>12399414.359999999</v>
      </c>
      <c r="N42" s="57">
        <v>78138217.159999996</v>
      </c>
      <c r="O42" s="59">
        <v>0.1236610784222812</v>
      </c>
      <c r="P42" s="59">
        <v>9.4098997333333309E-2</v>
      </c>
      <c r="Q42" s="59">
        <v>0.30430312539999971</v>
      </c>
      <c r="R42" s="64" t="s">
        <v>7</v>
      </c>
    </row>
    <row r="43" spans="1:18" ht="12.75" customHeight="1" x14ac:dyDescent="0.3">
      <c r="A43" s="12" t="s">
        <v>53</v>
      </c>
      <c r="B43" s="15" t="s">
        <v>2179</v>
      </c>
      <c r="C43" s="15" t="s">
        <v>2176</v>
      </c>
      <c r="D43" s="15" t="s">
        <v>15</v>
      </c>
      <c r="E43" s="15" t="s">
        <v>23</v>
      </c>
      <c r="F43" s="57">
        <v>41656258.049999997</v>
      </c>
      <c r="G43" s="68">
        <v>2024</v>
      </c>
      <c r="H43" s="57">
        <v>0</v>
      </c>
      <c r="I43" s="57">
        <v>0</v>
      </c>
      <c r="J43" s="57">
        <v>0</v>
      </c>
      <c r="K43" s="57">
        <v>0</v>
      </c>
      <c r="L43" s="57">
        <v>204201239.62</v>
      </c>
      <c r="M43" s="57">
        <v>125081768.56</v>
      </c>
      <c r="N43" s="57">
        <v>329283008.18000001</v>
      </c>
      <c r="O43" s="59">
        <v>0.12650594478057281</v>
      </c>
      <c r="P43" s="59">
        <v>5.3570659366666662E-2</v>
      </c>
      <c r="Q43" s="59">
        <v>0.21847794693333331</v>
      </c>
      <c r="R43" s="64" t="s">
        <v>7</v>
      </c>
    </row>
    <row r="44" spans="1:18" ht="12.75" customHeight="1" x14ac:dyDescent="0.3">
      <c r="A44" s="12" t="s">
        <v>54</v>
      </c>
      <c r="B44" s="15" t="s">
        <v>2174</v>
      </c>
      <c r="C44" s="15" t="s">
        <v>2169</v>
      </c>
      <c r="D44" s="15" t="s">
        <v>15</v>
      </c>
      <c r="E44" s="15" t="s">
        <v>23</v>
      </c>
      <c r="F44" s="57">
        <v>212739396.08000001</v>
      </c>
      <c r="G44" s="68">
        <v>2024</v>
      </c>
      <c r="H44" s="57">
        <v>0</v>
      </c>
      <c r="I44" s="57">
        <v>0</v>
      </c>
      <c r="J44" s="57">
        <v>0</v>
      </c>
      <c r="K44" s="57">
        <v>0</v>
      </c>
      <c r="L44" s="57">
        <v>609631716.66999996</v>
      </c>
      <c r="M44" s="57">
        <v>429945565.60000002</v>
      </c>
      <c r="N44" s="57">
        <v>1039577282.27</v>
      </c>
      <c r="O44" s="59">
        <v>0.20464028957565</v>
      </c>
      <c r="P44" s="59">
        <v>5.3570659366666662E-2</v>
      </c>
      <c r="Q44" s="59">
        <v>0.21847794693333331</v>
      </c>
      <c r="R44" s="64" t="s">
        <v>7</v>
      </c>
    </row>
    <row r="45" spans="1:18" ht="12.75" customHeight="1" x14ac:dyDescent="0.3">
      <c r="A45" s="12" t="s">
        <v>55</v>
      </c>
      <c r="B45" s="15" t="s">
        <v>2171</v>
      </c>
      <c r="C45" s="15" t="s">
        <v>2165</v>
      </c>
      <c r="D45" s="15" t="s">
        <v>5</v>
      </c>
      <c r="E45" s="15" t="s">
        <v>6</v>
      </c>
      <c r="F45" s="57">
        <v>7938805.1900000004</v>
      </c>
      <c r="G45" s="68">
        <v>2024</v>
      </c>
      <c r="H45" s="57">
        <v>28686637.949999999</v>
      </c>
      <c r="I45" s="57">
        <v>18508040.460000001</v>
      </c>
      <c r="J45" s="57">
        <v>0</v>
      </c>
      <c r="K45" s="57">
        <v>0</v>
      </c>
      <c r="L45" s="57">
        <v>3479273.42</v>
      </c>
      <c r="M45" s="57">
        <v>11848356.859999999</v>
      </c>
      <c r="N45" s="57">
        <v>62522308.689999998</v>
      </c>
      <c r="O45" s="59">
        <v>0.12697556050532979</v>
      </c>
      <c r="P45" s="59">
        <v>0.28882302759999989</v>
      </c>
      <c r="Q45" s="59">
        <v>0.5591483372999998</v>
      </c>
      <c r="R45" s="64" t="s">
        <v>9</v>
      </c>
    </row>
    <row r="46" spans="1:18" ht="12.75" customHeight="1" x14ac:dyDescent="0.3">
      <c r="A46" s="12" t="s">
        <v>56</v>
      </c>
      <c r="B46" s="15" t="s">
        <v>2174</v>
      </c>
      <c r="C46" s="15" t="s">
        <v>2169</v>
      </c>
      <c r="D46" s="15" t="s">
        <v>5</v>
      </c>
      <c r="E46" s="15" t="s">
        <v>23</v>
      </c>
      <c r="F46" s="57">
        <v>30469178.16</v>
      </c>
      <c r="G46" s="68">
        <v>2024</v>
      </c>
      <c r="H46" s="57">
        <v>0</v>
      </c>
      <c r="I46" s="57">
        <v>0</v>
      </c>
      <c r="J46" s="57">
        <v>0</v>
      </c>
      <c r="K46" s="57">
        <v>0</v>
      </c>
      <c r="L46" s="57">
        <v>32935668.079999998</v>
      </c>
      <c r="M46" s="57">
        <v>31665463.329999998</v>
      </c>
      <c r="N46" s="57">
        <v>64601131.409999996</v>
      </c>
      <c r="O46" s="59">
        <v>0.47165084411019298</v>
      </c>
      <c r="P46" s="59">
        <v>9.4098997333333309E-2</v>
      </c>
      <c r="Q46" s="59">
        <v>0.30430312539999971</v>
      </c>
      <c r="R46" s="64" t="s">
        <v>8</v>
      </c>
    </row>
    <row r="47" spans="1:18" ht="12.75" customHeight="1" x14ac:dyDescent="0.3">
      <c r="A47" s="12" t="s">
        <v>57</v>
      </c>
      <c r="B47" s="15" t="s">
        <v>2177</v>
      </c>
      <c r="C47" s="15" t="s">
        <v>2176</v>
      </c>
      <c r="D47" s="15" t="s">
        <v>15</v>
      </c>
      <c r="E47" s="15" t="s">
        <v>23</v>
      </c>
      <c r="F47" s="57">
        <v>62402332.530000001</v>
      </c>
      <c r="G47" s="68">
        <v>2024</v>
      </c>
      <c r="H47" s="57">
        <v>106068335.34</v>
      </c>
      <c r="I47" s="57">
        <v>80821774.849999994</v>
      </c>
      <c r="J47" s="57">
        <v>0</v>
      </c>
      <c r="K47" s="57">
        <v>0</v>
      </c>
      <c r="L47" s="57">
        <v>44667234.030000001</v>
      </c>
      <c r="M47" s="57">
        <v>45530981</v>
      </c>
      <c r="N47" s="57">
        <v>277088325.22000003</v>
      </c>
      <c r="O47" s="59">
        <v>0.2252073683741615</v>
      </c>
      <c r="P47" s="59">
        <v>5.3570659366666662E-2</v>
      </c>
      <c r="Q47" s="59">
        <v>0.21847794693333331</v>
      </c>
      <c r="R47" s="64" t="s">
        <v>8</v>
      </c>
    </row>
    <row r="48" spans="1:18" ht="12.75" customHeight="1" x14ac:dyDescent="0.3">
      <c r="A48" s="12" t="s">
        <v>58</v>
      </c>
      <c r="B48" s="15" t="s">
        <v>2180</v>
      </c>
      <c r="C48" s="15" t="s">
        <v>2165</v>
      </c>
      <c r="D48" s="15" t="s">
        <v>5</v>
      </c>
      <c r="E48" s="15" t="s">
        <v>23</v>
      </c>
      <c r="F48" s="57" t="s">
        <v>2200</v>
      </c>
      <c r="G48" s="68">
        <v>2024</v>
      </c>
      <c r="H48" s="57" t="s">
        <v>2200</v>
      </c>
      <c r="I48" s="57" t="s">
        <v>2200</v>
      </c>
      <c r="J48" s="57" t="s">
        <v>2200</v>
      </c>
      <c r="K48" s="57" t="s">
        <v>2200</v>
      </c>
      <c r="L48" s="57" t="s">
        <v>2200</v>
      </c>
      <c r="M48" s="57" t="s">
        <v>2200</v>
      </c>
      <c r="N48" s="57" t="s">
        <v>2200</v>
      </c>
      <c r="O48" s="59" t="s">
        <v>2200</v>
      </c>
      <c r="P48" s="59">
        <v>9.4098997333333309E-2</v>
      </c>
      <c r="Q48" s="59">
        <v>0.30430312539999971</v>
      </c>
      <c r="R48" s="64" t="s">
        <v>9</v>
      </c>
    </row>
    <row r="49" spans="1:18" ht="12.75" customHeight="1" x14ac:dyDescent="0.3">
      <c r="A49" s="12" t="s">
        <v>59</v>
      </c>
      <c r="B49" s="15" t="s">
        <v>2159</v>
      </c>
      <c r="C49" s="15" t="s">
        <v>2160</v>
      </c>
      <c r="D49" s="15" t="s">
        <v>15</v>
      </c>
      <c r="E49" s="15" t="s">
        <v>23</v>
      </c>
      <c r="F49" s="57">
        <v>25739186.109999999</v>
      </c>
      <c r="G49" s="68">
        <v>2024</v>
      </c>
      <c r="H49" s="57">
        <v>0</v>
      </c>
      <c r="I49" s="57">
        <v>0</v>
      </c>
      <c r="J49" s="57">
        <v>0</v>
      </c>
      <c r="K49" s="57">
        <v>0</v>
      </c>
      <c r="L49" s="57">
        <v>158260253.11000001</v>
      </c>
      <c r="M49" s="57">
        <v>162072146.97999999</v>
      </c>
      <c r="N49" s="57">
        <v>320332400.09000009</v>
      </c>
      <c r="O49" s="59">
        <v>8.0351491459397684E-2</v>
      </c>
      <c r="P49" s="59">
        <v>5.3570659366666662E-2</v>
      </c>
      <c r="Q49" s="59">
        <v>0.21847794693333331</v>
      </c>
      <c r="R49" s="64" t="s">
        <v>7</v>
      </c>
    </row>
    <row r="50" spans="1:18" ht="12.75" customHeight="1" x14ac:dyDescent="0.3">
      <c r="A50" s="12" t="s">
        <v>60</v>
      </c>
      <c r="B50" s="15" t="s">
        <v>2172</v>
      </c>
      <c r="C50" s="15" t="s">
        <v>2165</v>
      </c>
      <c r="D50" s="15" t="s">
        <v>5</v>
      </c>
      <c r="E50" s="15" t="s">
        <v>23</v>
      </c>
      <c r="F50" s="57">
        <v>13203210.199999999</v>
      </c>
      <c r="G50" s="68">
        <v>2024</v>
      </c>
      <c r="H50" s="57">
        <v>0</v>
      </c>
      <c r="I50" s="57">
        <v>0</v>
      </c>
      <c r="J50" s="57">
        <v>0</v>
      </c>
      <c r="K50" s="57">
        <v>0</v>
      </c>
      <c r="L50" s="57">
        <v>19204563.510000002</v>
      </c>
      <c r="M50" s="57">
        <v>16410757.15</v>
      </c>
      <c r="N50" s="57">
        <v>35615320.659999996</v>
      </c>
      <c r="O50" s="59">
        <v>0.37071715080270728</v>
      </c>
      <c r="P50" s="59">
        <v>9.4098997333333309E-2</v>
      </c>
      <c r="Q50" s="59">
        <v>0.30430312539999971</v>
      </c>
      <c r="R50" s="64" t="s">
        <v>8</v>
      </c>
    </row>
    <row r="51" spans="1:18" ht="12.75" customHeight="1" x14ac:dyDescent="0.3">
      <c r="A51" s="12" t="s">
        <v>61</v>
      </c>
      <c r="B51" s="15" t="s">
        <v>2172</v>
      </c>
      <c r="C51" s="15" t="s">
        <v>2165</v>
      </c>
      <c r="D51" s="15" t="s">
        <v>15</v>
      </c>
      <c r="E51" s="15" t="s">
        <v>6</v>
      </c>
      <c r="F51" s="57">
        <v>17977246.780000001</v>
      </c>
      <c r="G51" s="68">
        <v>2024</v>
      </c>
      <c r="H51" s="57">
        <v>0</v>
      </c>
      <c r="I51" s="57">
        <v>0</v>
      </c>
      <c r="J51" s="57">
        <v>0</v>
      </c>
      <c r="K51" s="57">
        <v>0</v>
      </c>
      <c r="L51" s="57">
        <v>132042024.14</v>
      </c>
      <c r="M51" s="57">
        <v>207506388.69999999</v>
      </c>
      <c r="N51" s="57">
        <v>339548412.83999997</v>
      </c>
      <c r="O51" s="59">
        <v>5.2944576090453221E-2</v>
      </c>
      <c r="P51" s="59">
        <v>0.2336736545333333</v>
      </c>
      <c r="Q51" s="59">
        <v>0.44832167649999988</v>
      </c>
      <c r="R51" s="64" t="s">
        <v>9</v>
      </c>
    </row>
    <row r="52" spans="1:18" ht="12.75" customHeight="1" x14ac:dyDescent="0.3">
      <c r="A52" s="12" t="s">
        <v>62</v>
      </c>
      <c r="B52" s="15" t="s">
        <v>2170</v>
      </c>
      <c r="C52" s="15" t="s">
        <v>2165</v>
      </c>
      <c r="D52" s="15" t="s">
        <v>15</v>
      </c>
      <c r="E52" s="15" t="s">
        <v>23</v>
      </c>
      <c r="F52" s="57">
        <v>2033523.67</v>
      </c>
      <c r="G52" s="68">
        <v>2024</v>
      </c>
      <c r="H52" s="57">
        <v>0</v>
      </c>
      <c r="I52" s="57">
        <v>0</v>
      </c>
      <c r="J52" s="57">
        <v>0</v>
      </c>
      <c r="K52" s="57">
        <v>0</v>
      </c>
      <c r="L52" s="57">
        <v>301853203.44999999</v>
      </c>
      <c r="M52" s="57">
        <v>156841262.96000001</v>
      </c>
      <c r="N52" s="57">
        <v>458694466.40999991</v>
      </c>
      <c r="O52" s="59">
        <v>4.4332858120471686E-3</v>
      </c>
      <c r="P52" s="59">
        <v>5.3570659366666662E-2</v>
      </c>
      <c r="Q52" s="59">
        <v>0.21847794693333331</v>
      </c>
      <c r="R52" s="64" t="s">
        <v>9</v>
      </c>
    </row>
    <row r="53" spans="1:18" ht="12.75" customHeight="1" x14ac:dyDescent="0.3">
      <c r="A53" s="12" t="s">
        <v>63</v>
      </c>
      <c r="B53" s="15" t="s">
        <v>2168</v>
      </c>
      <c r="C53" s="15" t="s">
        <v>2169</v>
      </c>
      <c r="D53" s="15" t="s">
        <v>15</v>
      </c>
      <c r="E53" s="15" t="s">
        <v>23</v>
      </c>
      <c r="F53" s="57">
        <v>217177704.16999999</v>
      </c>
      <c r="G53" s="68">
        <v>2024</v>
      </c>
      <c r="H53" s="57">
        <v>0</v>
      </c>
      <c r="I53" s="57">
        <v>0</v>
      </c>
      <c r="J53" s="57">
        <v>0</v>
      </c>
      <c r="K53" s="57">
        <v>0</v>
      </c>
      <c r="L53" s="57">
        <v>302400364.89999998</v>
      </c>
      <c r="M53" s="57">
        <v>237545489.47</v>
      </c>
      <c r="N53" s="57">
        <v>539945854.37</v>
      </c>
      <c r="O53" s="59">
        <v>0.402221264247689</v>
      </c>
      <c r="P53" s="59">
        <v>5.3570659366666662E-2</v>
      </c>
      <c r="Q53" s="59">
        <v>0.21847794693333331</v>
      </c>
      <c r="R53" s="64" t="s">
        <v>8</v>
      </c>
    </row>
    <row r="54" spans="1:18" ht="12.75" customHeight="1" x14ac:dyDescent="0.3">
      <c r="A54" s="12" t="s">
        <v>64</v>
      </c>
      <c r="B54" s="15" t="s">
        <v>2159</v>
      </c>
      <c r="C54" s="15" t="s">
        <v>2160</v>
      </c>
      <c r="D54" s="15" t="s">
        <v>5</v>
      </c>
      <c r="E54" s="15" t="s">
        <v>6</v>
      </c>
      <c r="F54" s="57">
        <v>8201286.4000000004</v>
      </c>
      <c r="G54" s="68">
        <v>2024</v>
      </c>
      <c r="H54" s="57">
        <v>0</v>
      </c>
      <c r="I54" s="57">
        <v>0</v>
      </c>
      <c r="J54" s="57">
        <v>0</v>
      </c>
      <c r="K54" s="57">
        <v>0</v>
      </c>
      <c r="L54" s="57">
        <v>8604449.5099999998</v>
      </c>
      <c r="M54" s="57">
        <v>13576439.369999999</v>
      </c>
      <c r="N54" s="57">
        <v>22180888.879999999</v>
      </c>
      <c r="O54" s="59">
        <v>0.36974561499178299</v>
      </c>
      <c r="P54" s="59">
        <v>0.28882302759999989</v>
      </c>
      <c r="Q54" s="59">
        <v>0.5591483372999998</v>
      </c>
      <c r="R54" s="64" t="s">
        <v>7</v>
      </c>
    </row>
    <row r="55" spans="1:18" ht="12.75" customHeight="1" x14ac:dyDescent="0.3">
      <c r="A55" s="12" t="s">
        <v>65</v>
      </c>
      <c r="B55" s="15" t="s">
        <v>2177</v>
      </c>
      <c r="C55" s="15" t="s">
        <v>2176</v>
      </c>
      <c r="D55" s="15" t="s">
        <v>5</v>
      </c>
      <c r="E55" s="15" t="s">
        <v>23</v>
      </c>
      <c r="F55" s="57">
        <v>526718.79</v>
      </c>
      <c r="G55" s="68">
        <v>2024</v>
      </c>
      <c r="H55" s="57">
        <v>0</v>
      </c>
      <c r="I55" s="57">
        <v>0</v>
      </c>
      <c r="J55" s="57">
        <v>0</v>
      </c>
      <c r="K55" s="57">
        <v>0</v>
      </c>
      <c r="L55" s="57">
        <v>19385133.77</v>
      </c>
      <c r="M55" s="57">
        <v>33881482.149999999</v>
      </c>
      <c r="N55" s="57">
        <v>53266615.920000002</v>
      </c>
      <c r="O55" s="59">
        <v>9.8883471552063257E-3</v>
      </c>
      <c r="P55" s="59">
        <v>9.4098997333333309E-2</v>
      </c>
      <c r="Q55" s="59">
        <v>0.30430312539999971</v>
      </c>
      <c r="R55" s="64" t="s">
        <v>9</v>
      </c>
    </row>
    <row r="56" spans="1:18" ht="12.75" customHeight="1" x14ac:dyDescent="0.3">
      <c r="A56" s="12" t="s">
        <v>66</v>
      </c>
      <c r="B56" s="15" t="s">
        <v>2174</v>
      </c>
      <c r="C56" s="15" t="s">
        <v>2169</v>
      </c>
      <c r="D56" s="15" t="s">
        <v>5</v>
      </c>
      <c r="E56" s="15" t="s">
        <v>23</v>
      </c>
      <c r="F56" s="57">
        <v>66204433.329999998</v>
      </c>
      <c r="G56" s="68">
        <v>2024</v>
      </c>
      <c r="H56" s="57">
        <v>0</v>
      </c>
      <c r="I56" s="57">
        <v>0</v>
      </c>
      <c r="J56" s="57">
        <v>0</v>
      </c>
      <c r="K56" s="57">
        <v>0</v>
      </c>
      <c r="L56" s="57">
        <v>55547106.539999999</v>
      </c>
      <c r="M56" s="57">
        <v>49449592.090000004</v>
      </c>
      <c r="N56" s="57">
        <v>104996698.63</v>
      </c>
      <c r="O56" s="59">
        <v>0.63053823780973484</v>
      </c>
      <c r="P56" s="59">
        <v>9.4098997333333309E-2</v>
      </c>
      <c r="Q56" s="59">
        <v>0.30430312539999971</v>
      </c>
      <c r="R56" s="64" t="s">
        <v>8</v>
      </c>
    </row>
    <row r="57" spans="1:18" ht="12.75" customHeight="1" x14ac:dyDescent="0.3">
      <c r="A57" s="12" t="s">
        <v>67</v>
      </c>
      <c r="B57" s="15" t="s">
        <v>2167</v>
      </c>
      <c r="C57" s="15" t="s">
        <v>2160</v>
      </c>
      <c r="D57" s="15" t="s">
        <v>15</v>
      </c>
      <c r="E57" s="15" t="s">
        <v>23</v>
      </c>
      <c r="F57" s="57">
        <v>231809733.31</v>
      </c>
      <c r="G57" s="68">
        <v>2024</v>
      </c>
      <c r="H57" s="57">
        <v>0</v>
      </c>
      <c r="I57" s="57">
        <v>0</v>
      </c>
      <c r="J57" s="57">
        <v>0</v>
      </c>
      <c r="K57" s="57">
        <v>0</v>
      </c>
      <c r="L57" s="57">
        <v>210013174.16999999</v>
      </c>
      <c r="M57" s="57">
        <v>270445987.81</v>
      </c>
      <c r="N57" s="57">
        <v>480459161.98000002</v>
      </c>
      <c r="O57" s="59">
        <v>0.48247541446540149</v>
      </c>
      <c r="P57" s="59">
        <v>5.3570659366666662E-2</v>
      </c>
      <c r="Q57" s="59">
        <v>0.21847794693333331</v>
      </c>
      <c r="R57" s="64" t="s">
        <v>8</v>
      </c>
    </row>
    <row r="58" spans="1:18" ht="12.75" customHeight="1" x14ac:dyDescent="0.3">
      <c r="A58" s="12" t="s">
        <v>68</v>
      </c>
      <c r="B58" s="15" t="s">
        <v>2161</v>
      </c>
      <c r="C58" s="15" t="s">
        <v>2162</v>
      </c>
      <c r="D58" s="15" t="s">
        <v>15</v>
      </c>
      <c r="E58" s="15" t="s">
        <v>6</v>
      </c>
      <c r="F58" s="57" t="s">
        <v>2200</v>
      </c>
      <c r="G58" s="68">
        <v>2024</v>
      </c>
      <c r="H58" s="57">
        <v>0</v>
      </c>
      <c r="I58" s="57">
        <v>0</v>
      </c>
      <c r="J58" s="57">
        <v>0</v>
      </c>
      <c r="K58" s="57">
        <v>0</v>
      </c>
      <c r="L58" s="57">
        <v>236645359.97999999</v>
      </c>
      <c r="M58" s="57">
        <v>280438811.74000001</v>
      </c>
      <c r="N58" s="57" t="s">
        <v>2200</v>
      </c>
      <c r="O58" s="59" t="s">
        <v>2200</v>
      </c>
      <c r="P58" s="59">
        <v>0.2336736545333333</v>
      </c>
      <c r="Q58" s="59">
        <v>0.44832167649999988</v>
      </c>
      <c r="R58" s="64" t="s">
        <v>9</v>
      </c>
    </row>
    <row r="59" spans="1:18" ht="12.75" customHeight="1" x14ac:dyDescent="0.3">
      <c r="A59" s="12" t="s">
        <v>69</v>
      </c>
      <c r="B59" s="15" t="s">
        <v>2168</v>
      </c>
      <c r="C59" s="15" t="s">
        <v>2169</v>
      </c>
      <c r="D59" s="15" t="s">
        <v>5</v>
      </c>
      <c r="E59" s="15" t="s">
        <v>23</v>
      </c>
      <c r="F59" s="57">
        <v>7692333.9500000002</v>
      </c>
      <c r="G59" s="68">
        <v>2024</v>
      </c>
      <c r="H59" s="57">
        <v>0</v>
      </c>
      <c r="I59" s="57">
        <v>0</v>
      </c>
      <c r="J59" s="57">
        <v>0</v>
      </c>
      <c r="K59" s="57">
        <v>0</v>
      </c>
      <c r="L59" s="57">
        <v>26215534.390000001</v>
      </c>
      <c r="M59" s="57">
        <v>19952473.100000001</v>
      </c>
      <c r="N59" s="57">
        <v>46168007.490000002</v>
      </c>
      <c r="O59" s="59">
        <v>0.16661611293634801</v>
      </c>
      <c r="P59" s="59">
        <v>9.4098997333333309E-2</v>
      </c>
      <c r="Q59" s="59">
        <v>0.30430312539999971</v>
      </c>
      <c r="R59" s="64" t="s">
        <v>7</v>
      </c>
    </row>
    <row r="60" spans="1:18" ht="12.75" customHeight="1" x14ac:dyDescent="0.3">
      <c r="A60" s="12" t="s">
        <v>70</v>
      </c>
      <c r="B60" s="15" t="s">
        <v>2170</v>
      </c>
      <c r="C60" s="15" t="s">
        <v>2165</v>
      </c>
      <c r="D60" s="15" t="s">
        <v>15</v>
      </c>
      <c r="E60" s="15" t="s">
        <v>23</v>
      </c>
      <c r="F60" s="57">
        <v>1568724.54</v>
      </c>
      <c r="G60" s="68">
        <v>2024</v>
      </c>
      <c r="H60" s="57">
        <v>0</v>
      </c>
      <c r="I60" s="57">
        <v>0</v>
      </c>
      <c r="J60" s="57">
        <v>0</v>
      </c>
      <c r="K60" s="57">
        <v>0</v>
      </c>
      <c r="L60" s="57">
        <v>201038341.15000001</v>
      </c>
      <c r="M60" s="57">
        <v>14954101.41</v>
      </c>
      <c r="N60" s="57">
        <v>215992442.56</v>
      </c>
      <c r="O60" s="59">
        <v>7.2628677254030676E-3</v>
      </c>
      <c r="P60" s="59">
        <v>5.3570659366666662E-2</v>
      </c>
      <c r="Q60" s="59">
        <v>0.21847794693333331</v>
      </c>
      <c r="R60" s="64" t="s">
        <v>9</v>
      </c>
    </row>
    <row r="61" spans="1:18" ht="12.75" customHeight="1" x14ac:dyDescent="0.3">
      <c r="A61" s="12" t="s">
        <v>71</v>
      </c>
      <c r="B61" s="15" t="s">
        <v>2175</v>
      </c>
      <c r="C61" s="15" t="s">
        <v>2176</v>
      </c>
      <c r="D61" s="15" t="s">
        <v>15</v>
      </c>
      <c r="E61" s="15" t="s">
        <v>6</v>
      </c>
      <c r="F61" s="57">
        <v>97131937.890000001</v>
      </c>
      <c r="G61" s="68">
        <v>2024</v>
      </c>
      <c r="H61" s="57">
        <v>0</v>
      </c>
      <c r="I61" s="57">
        <v>0</v>
      </c>
      <c r="J61" s="57">
        <v>0</v>
      </c>
      <c r="K61" s="57">
        <v>0</v>
      </c>
      <c r="L61" s="57">
        <v>49610675.119999997</v>
      </c>
      <c r="M61" s="57">
        <v>96708530.409999996</v>
      </c>
      <c r="N61" s="57">
        <v>146319205.53</v>
      </c>
      <c r="O61" s="59">
        <v>0.66383587539425859</v>
      </c>
      <c r="P61" s="59">
        <v>0.2336736545333333</v>
      </c>
      <c r="Q61" s="59">
        <v>0.44832167649999988</v>
      </c>
      <c r="R61" s="64" t="s">
        <v>8</v>
      </c>
    </row>
    <row r="62" spans="1:18" ht="12.75" customHeight="1" x14ac:dyDescent="0.3">
      <c r="A62" s="12" t="s">
        <v>72</v>
      </c>
      <c r="B62" s="15" t="s">
        <v>2174</v>
      </c>
      <c r="C62" s="15" t="s">
        <v>2169</v>
      </c>
      <c r="D62" s="15" t="s">
        <v>5</v>
      </c>
      <c r="E62" s="15" t="s">
        <v>6</v>
      </c>
      <c r="F62" s="57">
        <v>15281509.970000001</v>
      </c>
      <c r="G62" s="68">
        <v>2024</v>
      </c>
      <c r="H62" s="57">
        <v>0</v>
      </c>
      <c r="I62" s="57">
        <v>0</v>
      </c>
      <c r="J62" s="57">
        <v>0</v>
      </c>
      <c r="K62" s="57">
        <v>0</v>
      </c>
      <c r="L62" s="57">
        <v>11784184.9</v>
      </c>
      <c r="M62" s="57">
        <v>10191582</v>
      </c>
      <c r="N62" s="57">
        <v>21975766.899999999</v>
      </c>
      <c r="O62" s="59">
        <v>0.69538005383557289</v>
      </c>
      <c r="P62" s="59">
        <v>0.28882302759999989</v>
      </c>
      <c r="Q62" s="59">
        <v>0.5591483372999998</v>
      </c>
      <c r="R62" s="64" t="s">
        <v>8</v>
      </c>
    </row>
    <row r="63" spans="1:18" ht="12.75" customHeight="1" x14ac:dyDescent="0.3">
      <c r="A63" s="12" t="s">
        <v>73</v>
      </c>
      <c r="B63" s="15" t="s">
        <v>2164</v>
      </c>
      <c r="C63" s="15" t="s">
        <v>2165</v>
      </c>
      <c r="D63" s="15" t="s">
        <v>15</v>
      </c>
      <c r="E63" s="15" t="s">
        <v>6</v>
      </c>
      <c r="F63" s="57">
        <v>11140214.25</v>
      </c>
      <c r="G63" s="68">
        <v>2024</v>
      </c>
      <c r="H63" s="57" t="s">
        <v>2200</v>
      </c>
      <c r="I63" s="57" t="s">
        <v>2200</v>
      </c>
      <c r="J63" s="57" t="s">
        <v>2200</v>
      </c>
      <c r="K63" s="57" t="s">
        <v>2200</v>
      </c>
      <c r="L63" s="57" t="s">
        <v>2200</v>
      </c>
      <c r="M63" s="57" t="s">
        <v>2200</v>
      </c>
      <c r="N63" s="57" t="s">
        <v>2200</v>
      </c>
      <c r="O63" s="59" t="s">
        <v>2200</v>
      </c>
      <c r="P63" s="59">
        <v>0.2336736545333333</v>
      </c>
      <c r="Q63" s="59">
        <v>0.44832167649999988</v>
      </c>
      <c r="R63" s="64" t="s">
        <v>9</v>
      </c>
    </row>
    <row r="64" spans="1:18" ht="12.75" customHeight="1" x14ac:dyDescent="0.3">
      <c r="A64" s="12" t="s">
        <v>74</v>
      </c>
      <c r="B64" s="15" t="s">
        <v>2167</v>
      </c>
      <c r="C64" s="15" t="s">
        <v>2160</v>
      </c>
      <c r="D64" s="15" t="s">
        <v>15</v>
      </c>
      <c r="E64" s="15" t="s">
        <v>6</v>
      </c>
      <c r="F64" s="57">
        <v>74086453.349999994</v>
      </c>
      <c r="G64" s="68">
        <v>2024</v>
      </c>
      <c r="H64" s="57">
        <v>0</v>
      </c>
      <c r="I64" s="57">
        <v>0</v>
      </c>
      <c r="J64" s="57">
        <v>0</v>
      </c>
      <c r="K64" s="57">
        <v>0</v>
      </c>
      <c r="L64" s="57">
        <v>120143782.56999999</v>
      </c>
      <c r="M64" s="57">
        <v>153940058.34</v>
      </c>
      <c r="N64" s="57">
        <v>274083840.91000003</v>
      </c>
      <c r="O64" s="59">
        <v>0.27030580534781518</v>
      </c>
      <c r="P64" s="59">
        <v>0.2336736545333333</v>
      </c>
      <c r="Q64" s="59">
        <v>0.44832167649999988</v>
      </c>
      <c r="R64" s="64" t="s">
        <v>7</v>
      </c>
    </row>
    <row r="65" spans="1:18" ht="12.75" customHeight="1" x14ac:dyDescent="0.3">
      <c r="A65" s="12" t="s">
        <v>75</v>
      </c>
      <c r="B65" s="15" t="s">
        <v>2174</v>
      </c>
      <c r="C65" s="15" t="s">
        <v>2169</v>
      </c>
      <c r="D65" s="15" t="s">
        <v>5</v>
      </c>
      <c r="E65" s="15" t="s">
        <v>6</v>
      </c>
      <c r="F65" s="57">
        <v>25679190.219999999</v>
      </c>
      <c r="G65" s="68">
        <v>2024</v>
      </c>
      <c r="H65" s="57">
        <v>0</v>
      </c>
      <c r="I65" s="57">
        <v>0</v>
      </c>
      <c r="J65" s="57">
        <v>0</v>
      </c>
      <c r="K65" s="57">
        <v>0</v>
      </c>
      <c r="L65" s="57">
        <v>14156764.92</v>
      </c>
      <c r="M65" s="57">
        <v>22399463.690000001</v>
      </c>
      <c r="N65" s="57">
        <v>36556228.609999999</v>
      </c>
      <c r="O65" s="59">
        <v>0.70245731565907288</v>
      </c>
      <c r="P65" s="59">
        <v>0.28882302759999989</v>
      </c>
      <c r="Q65" s="59">
        <v>0.5591483372999998</v>
      </c>
      <c r="R65" s="64" t="s">
        <v>8</v>
      </c>
    </row>
    <row r="66" spans="1:18" ht="12.75" customHeight="1" x14ac:dyDescent="0.3">
      <c r="A66" s="12" t="s">
        <v>76</v>
      </c>
      <c r="B66" s="15" t="s">
        <v>2159</v>
      </c>
      <c r="C66" s="15" t="s">
        <v>2160</v>
      </c>
      <c r="D66" s="15" t="s">
        <v>5</v>
      </c>
      <c r="E66" s="15" t="s">
        <v>23</v>
      </c>
      <c r="F66" s="57">
        <v>3623166.49</v>
      </c>
      <c r="G66" s="68">
        <v>2024</v>
      </c>
      <c r="H66" s="57">
        <v>0</v>
      </c>
      <c r="I66" s="57">
        <v>0</v>
      </c>
      <c r="J66" s="57">
        <v>0</v>
      </c>
      <c r="K66" s="57">
        <v>0</v>
      </c>
      <c r="L66" s="57">
        <v>62995166.969999999</v>
      </c>
      <c r="M66" s="57">
        <v>75510288.120000005</v>
      </c>
      <c r="N66" s="57">
        <v>138505455.09</v>
      </c>
      <c r="O66" s="59">
        <v>2.6159016535815781E-2</v>
      </c>
      <c r="P66" s="59">
        <v>9.4098997333333309E-2</v>
      </c>
      <c r="Q66" s="59">
        <v>0.30430312539999971</v>
      </c>
      <c r="R66" s="64" t="s">
        <v>9</v>
      </c>
    </row>
    <row r="67" spans="1:18" ht="12.75" customHeight="1" x14ac:dyDescent="0.3">
      <c r="A67" s="12" t="s">
        <v>77</v>
      </c>
      <c r="B67" s="15" t="s">
        <v>2168</v>
      </c>
      <c r="C67" s="15" t="s">
        <v>2169</v>
      </c>
      <c r="D67" s="15" t="s">
        <v>15</v>
      </c>
      <c r="E67" s="15" t="s">
        <v>23</v>
      </c>
      <c r="F67" s="57">
        <v>37809333.109999999</v>
      </c>
      <c r="G67" s="68">
        <v>2024</v>
      </c>
      <c r="H67" s="57">
        <v>0</v>
      </c>
      <c r="I67" s="57">
        <v>0</v>
      </c>
      <c r="J67" s="57">
        <v>2162712.4</v>
      </c>
      <c r="K67" s="57">
        <v>0</v>
      </c>
      <c r="L67" s="57">
        <v>130394063.77</v>
      </c>
      <c r="M67" s="57">
        <v>61608983.399999999</v>
      </c>
      <c r="N67" s="57">
        <v>194165759.56999999</v>
      </c>
      <c r="O67" s="59">
        <v>0.19472708882211079</v>
      </c>
      <c r="P67" s="59">
        <v>5.3570659366666662E-2</v>
      </c>
      <c r="Q67" s="59">
        <v>0.21847794693333331</v>
      </c>
      <c r="R67" s="64" t="s">
        <v>7</v>
      </c>
    </row>
    <row r="68" spans="1:18" ht="12.75" customHeight="1" x14ac:dyDescent="0.3">
      <c r="A68" s="12" t="s">
        <v>78</v>
      </c>
      <c r="B68" s="15" t="s">
        <v>2168</v>
      </c>
      <c r="C68" s="15" t="s">
        <v>2169</v>
      </c>
      <c r="D68" s="15" t="s">
        <v>15</v>
      </c>
      <c r="E68" s="15" t="s">
        <v>23</v>
      </c>
      <c r="F68" s="57">
        <v>14139309.18</v>
      </c>
      <c r="G68" s="68">
        <v>2024</v>
      </c>
      <c r="H68" s="57" t="s">
        <v>2200</v>
      </c>
      <c r="I68" s="57" t="s">
        <v>2200</v>
      </c>
      <c r="J68" s="57" t="s">
        <v>2200</v>
      </c>
      <c r="K68" s="57" t="s">
        <v>2200</v>
      </c>
      <c r="L68" s="57" t="s">
        <v>2200</v>
      </c>
      <c r="M68" s="57" t="s">
        <v>2200</v>
      </c>
      <c r="N68" s="57" t="s">
        <v>2200</v>
      </c>
      <c r="O68" s="59" t="s">
        <v>2200</v>
      </c>
      <c r="P68" s="59">
        <v>5.3570659366666662E-2</v>
      </c>
      <c r="Q68" s="59">
        <v>0.21847794693333331</v>
      </c>
      <c r="R68" s="64" t="s">
        <v>9</v>
      </c>
    </row>
    <row r="69" spans="1:18" ht="12.75" customHeight="1" x14ac:dyDescent="0.3">
      <c r="A69" s="12" t="s">
        <v>79</v>
      </c>
      <c r="B69" s="15" t="s">
        <v>2171</v>
      </c>
      <c r="C69" s="15" t="s">
        <v>2165</v>
      </c>
      <c r="D69" s="15" t="s">
        <v>15</v>
      </c>
      <c r="E69" s="15" t="s">
        <v>6</v>
      </c>
      <c r="F69" s="57">
        <v>820280.47</v>
      </c>
      <c r="G69" s="68">
        <v>2024</v>
      </c>
      <c r="H69" s="57" t="s">
        <v>2200</v>
      </c>
      <c r="I69" s="57" t="s">
        <v>2200</v>
      </c>
      <c r="J69" s="57" t="s">
        <v>2200</v>
      </c>
      <c r="K69" s="57" t="s">
        <v>2200</v>
      </c>
      <c r="L69" s="57" t="s">
        <v>2200</v>
      </c>
      <c r="M69" s="57" t="s">
        <v>2200</v>
      </c>
      <c r="N69" s="57" t="s">
        <v>2200</v>
      </c>
      <c r="O69" s="59" t="s">
        <v>2200</v>
      </c>
      <c r="P69" s="59">
        <v>0.2336736545333333</v>
      </c>
      <c r="Q69" s="59">
        <v>0.44832167649999988</v>
      </c>
      <c r="R69" s="64" t="s">
        <v>9</v>
      </c>
    </row>
    <row r="70" spans="1:18" ht="12.75" customHeight="1" x14ac:dyDescent="0.3">
      <c r="A70" s="12" t="s">
        <v>80</v>
      </c>
      <c r="B70" s="15" t="s">
        <v>2175</v>
      </c>
      <c r="C70" s="15" t="s">
        <v>2176</v>
      </c>
      <c r="D70" s="15" t="s">
        <v>5</v>
      </c>
      <c r="E70" s="15" t="s">
        <v>6</v>
      </c>
      <c r="F70" s="57">
        <v>8818534.4299999997</v>
      </c>
      <c r="G70" s="68">
        <v>2024</v>
      </c>
      <c r="H70" s="57">
        <v>0</v>
      </c>
      <c r="I70" s="57">
        <v>0</v>
      </c>
      <c r="J70" s="57">
        <v>0</v>
      </c>
      <c r="K70" s="57">
        <v>0</v>
      </c>
      <c r="L70" s="57">
        <v>31229440.140000001</v>
      </c>
      <c r="M70" s="57">
        <v>21820908.210000001</v>
      </c>
      <c r="N70" s="57">
        <v>53050348.350000001</v>
      </c>
      <c r="O70" s="59">
        <v>0.16622952919780401</v>
      </c>
      <c r="P70" s="59">
        <v>0.28882302759999989</v>
      </c>
      <c r="Q70" s="59">
        <v>0.5591483372999998</v>
      </c>
      <c r="R70" s="64" t="s">
        <v>9</v>
      </c>
    </row>
    <row r="71" spans="1:18" ht="12.75" customHeight="1" x14ac:dyDescent="0.3">
      <c r="A71" s="12" t="s">
        <v>81</v>
      </c>
      <c r="B71" s="15" t="s">
        <v>2177</v>
      </c>
      <c r="C71" s="15" t="s">
        <v>2176</v>
      </c>
      <c r="D71" s="15" t="s">
        <v>5</v>
      </c>
      <c r="E71" s="15" t="s">
        <v>23</v>
      </c>
      <c r="F71" s="57">
        <v>37548997.380000003</v>
      </c>
      <c r="G71" s="68">
        <v>2024</v>
      </c>
      <c r="H71" s="57">
        <v>0</v>
      </c>
      <c r="I71" s="57">
        <v>0</v>
      </c>
      <c r="J71" s="57">
        <v>671940499</v>
      </c>
      <c r="K71" s="57">
        <v>0</v>
      </c>
      <c r="L71" s="57">
        <v>74465429.939999998</v>
      </c>
      <c r="M71" s="57">
        <v>39638776.18</v>
      </c>
      <c r="N71" s="57">
        <v>786044705.12</v>
      </c>
      <c r="O71" s="59">
        <v>4.7769544321614198E-2</v>
      </c>
      <c r="P71" s="59">
        <v>9.4098997333333309E-2</v>
      </c>
      <c r="Q71" s="59">
        <v>0.30430312539999971</v>
      </c>
      <c r="R71" s="64" t="s">
        <v>9</v>
      </c>
    </row>
    <row r="72" spans="1:18" ht="12.75" customHeight="1" x14ac:dyDescent="0.3">
      <c r="A72" s="12" t="s">
        <v>82</v>
      </c>
      <c r="B72" s="15" t="s">
        <v>2174</v>
      </c>
      <c r="C72" s="15" t="s">
        <v>2169</v>
      </c>
      <c r="D72" s="15" t="s">
        <v>15</v>
      </c>
      <c r="E72" s="15" t="s">
        <v>6</v>
      </c>
      <c r="F72" s="57">
        <v>617976764.85000002</v>
      </c>
      <c r="G72" s="68">
        <v>2024</v>
      </c>
      <c r="H72" s="57">
        <v>0</v>
      </c>
      <c r="I72" s="57">
        <v>0</v>
      </c>
      <c r="J72" s="57">
        <v>0</v>
      </c>
      <c r="K72" s="57">
        <v>0</v>
      </c>
      <c r="L72" s="57">
        <v>515168474.24000001</v>
      </c>
      <c r="M72" s="57">
        <v>609752105.37</v>
      </c>
      <c r="N72" s="57">
        <v>1124920579.6099999</v>
      </c>
      <c r="O72" s="59">
        <v>0.5493514618287515</v>
      </c>
      <c r="P72" s="59">
        <v>0.2336736545333333</v>
      </c>
      <c r="Q72" s="59">
        <v>0.44832167649999988</v>
      </c>
      <c r="R72" s="64" t="s">
        <v>8</v>
      </c>
    </row>
    <row r="73" spans="1:18" ht="12.75" customHeight="1" x14ac:dyDescent="0.3">
      <c r="A73" s="12" t="s">
        <v>84</v>
      </c>
      <c r="B73" s="15" t="s">
        <v>2159</v>
      </c>
      <c r="C73" s="15" t="s">
        <v>2160</v>
      </c>
      <c r="D73" s="15" t="s">
        <v>5</v>
      </c>
      <c r="E73" s="15" t="s">
        <v>6</v>
      </c>
      <c r="F73" s="57">
        <v>16568255.68</v>
      </c>
      <c r="G73" s="68">
        <v>2024</v>
      </c>
      <c r="H73" s="57">
        <v>0</v>
      </c>
      <c r="I73" s="57">
        <v>0</v>
      </c>
      <c r="J73" s="57">
        <v>0</v>
      </c>
      <c r="K73" s="57">
        <v>0</v>
      </c>
      <c r="L73" s="57">
        <v>62763965.93</v>
      </c>
      <c r="M73" s="57">
        <v>86311504.060000002</v>
      </c>
      <c r="N73" s="57">
        <v>149075469.99000001</v>
      </c>
      <c r="O73" s="59">
        <v>0.111140053297242</v>
      </c>
      <c r="P73" s="59">
        <v>0.28882302759999989</v>
      </c>
      <c r="Q73" s="59">
        <v>0.5591483372999998</v>
      </c>
      <c r="R73" s="64" t="s">
        <v>9</v>
      </c>
    </row>
    <row r="74" spans="1:18" ht="12.75" customHeight="1" x14ac:dyDescent="0.3">
      <c r="A74" s="12" t="s">
        <v>83</v>
      </c>
      <c r="B74" s="15" t="s">
        <v>2181</v>
      </c>
      <c r="C74" s="15" t="s">
        <v>2162</v>
      </c>
      <c r="D74" s="15" t="s">
        <v>5</v>
      </c>
      <c r="E74" s="15" t="s">
        <v>6</v>
      </c>
      <c r="F74" s="57">
        <v>75835310.659999996</v>
      </c>
      <c r="G74" s="68">
        <v>2024</v>
      </c>
      <c r="H74" s="57">
        <v>0</v>
      </c>
      <c r="I74" s="57">
        <v>0</v>
      </c>
      <c r="J74" s="57">
        <v>0</v>
      </c>
      <c r="K74" s="57">
        <v>0</v>
      </c>
      <c r="L74" s="57">
        <v>44092127.770000003</v>
      </c>
      <c r="M74" s="57">
        <v>122707450.47</v>
      </c>
      <c r="N74" s="57">
        <v>166799578.24000001</v>
      </c>
      <c r="O74" s="59">
        <v>0.45464929504128698</v>
      </c>
      <c r="P74" s="59">
        <v>0.28882302759999989</v>
      </c>
      <c r="Q74" s="59">
        <v>0.5591483372999998</v>
      </c>
      <c r="R74" s="64" t="s">
        <v>7</v>
      </c>
    </row>
    <row r="75" spans="1:18" ht="12.75" customHeight="1" x14ac:dyDescent="0.3">
      <c r="A75" s="12" t="s">
        <v>85</v>
      </c>
      <c r="B75" s="15" t="s">
        <v>2173</v>
      </c>
      <c r="C75" s="15" t="s">
        <v>2160</v>
      </c>
      <c r="D75" s="15" t="s">
        <v>15</v>
      </c>
      <c r="E75" s="15" t="s">
        <v>6</v>
      </c>
      <c r="F75" s="57">
        <v>78012671.629999995</v>
      </c>
      <c r="G75" s="68">
        <v>2024</v>
      </c>
      <c r="H75" s="57">
        <v>0</v>
      </c>
      <c r="I75" s="57">
        <v>0</v>
      </c>
      <c r="J75" s="57">
        <v>0</v>
      </c>
      <c r="K75" s="57">
        <v>0</v>
      </c>
      <c r="L75" s="57">
        <v>169247046.03</v>
      </c>
      <c r="M75" s="57">
        <v>158728509.41999999</v>
      </c>
      <c r="N75" s="57">
        <v>327975555.44999999</v>
      </c>
      <c r="O75" s="59">
        <v>0.2378612379296452</v>
      </c>
      <c r="P75" s="59">
        <v>0.2336736545333333</v>
      </c>
      <c r="Q75" s="59">
        <v>0.44832167649999988</v>
      </c>
      <c r="R75" s="64" t="s">
        <v>7</v>
      </c>
    </row>
    <row r="76" spans="1:18" ht="12.75" customHeight="1" x14ac:dyDescent="0.3">
      <c r="A76" s="12" t="s">
        <v>86</v>
      </c>
      <c r="B76" s="15" t="s">
        <v>2168</v>
      </c>
      <c r="C76" s="15" t="s">
        <v>2169</v>
      </c>
      <c r="D76" s="15" t="s">
        <v>5</v>
      </c>
      <c r="E76" s="15" t="s">
        <v>6</v>
      </c>
      <c r="F76" s="57">
        <v>21957761.530000001</v>
      </c>
      <c r="G76" s="68">
        <v>2024</v>
      </c>
      <c r="H76" s="57">
        <v>0</v>
      </c>
      <c r="I76" s="57">
        <v>0</v>
      </c>
      <c r="J76" s="57">
        <v>0</v>
      </c>
      <c r="K76" s="57">
        <v>0</v>
      </c>
      <c r="L76" s="57">
        <v>66719535.659999996</v>
      </c>
      <c r="M76" s="57">
        <v>26911864.219999999</v>
      </c>
      <c r="N76" s="57">
        <v>93631399.879999995</v>
      </c>
      <c r="O76" s="59">
        <v>0.23451279761000621</v>
      </c>
      <c r="P76" s="59">
        <v>0.28882302759999989</v>
      </c>
      <c r="Q76" s="59">
        <v>0.5591483372999998</v>
      </c>
      <c r="R76" s="64" t="s">
        <v>9</v>
      </c>
    </row>
    <row r="77" spans="1:18" ht="12.75" customHeight="1" x14ac:dyDescent="0.3">
      <c r="A77" s="12" t="s">
        <v>87</v>
      </c>
      <c r="B77" s="15" t="s">
        <v>2170</v>
      </c>
      <c r="C77" s="15" t="s">
        <v>2165</v>
      </c>
      <c r="D77" s="15" t="s">
        <v>15</v>
      </c>
      <c r="E77" s="15" t="s">
        <v>23</v>
      </c>
      <c r="F77" s="57">
        <v>465421.74</v>
      </c>
      <c r="G77" s="68">
        <v>2024</v>
      </c>
      <c r="H77" s="57">
        <v>179263935.72</v>
      </c>
      <c r="I77" s="57">
        <v>131707925.79000001</v>
      </c>
      <c r="J77" s="57">
        <v>0</v>
      </c>
      <c r="K77" s="57">
        <v>0</v>
      </c>
      <c r="L77" s="57">
        <v>3</v>
      </c>
      <c r="M77" s="57">
        <v>3</v>
      </c>
      <c r="N77" s="57">
        <v>310971867.50999999</v>
      </c>
      <c r="O77" s="59">
        <v>1.4966683119174221E-3</v>
      </c>
      <c r="P77" s="59">
        <v>5.3570659366666662E-2</v>
      </c>
      <c r="Q77" s="59">
        <v>0.21847794693333331</v>
      </c>
      <c r="R77" s="64" t="s">
        <v>9</v>
      </c>
    </row>
    <row r="78" spans="1:18" ht="12.75" customHeight="1" x14ac:dyDescent="0.3">
      <c r="A78" s="12" t="s">
        <v>88</v>
      </c>
      <c r="B78" s="15" t="s">
        <v>2164</v>
      </c>
      <c r="C78" s="15" t="s">
        <v>2165</v>
      </c>
      <c r="D78" s="15" t="s">
        <v>15</v>
      </c>
      <c r="E78" s="15" t="s">
        <v>6</v>
      </c>
      <c r="F78" s="57">
        <v>15536583.83</v>
      </c>
      <c r="G78" s="68">
        <v>2024</v>
      </c>
      <c r="H78" s="57" t="s">
        <v>2200</v>
      </c>
      <c r="I78" s="57" t="s">
        <v>2200</v>
      </c>
      <c r="J78" s="57" t="s">
        <v>2200</v>
      </c>
      <c r="K78" s="57" t="s">
        <v>2200</v>
      </c>
      <c r="L78" s="57" t="s">
        <v>2200</v>
      </c>
      <c r="M78" s="57" t="s">
        <v>2200</v>
      </c>
      <c r="N78" s="57" t="s">
        <v>2200</v>
      </c>
      <c r="O78" s="59" t="s">
        <v>2200</v>
      </c>
      <c r="P78" s="59">
        <v>0.2336736545333333</v>
      </c>
      <c r="Q78" s="59">
        <v>0.44832167649999988</v>
      </c>
      <c r="R78" s="64" t="s">
        <v>9</v>
      </c>
    </row>
    <row r="79" spans="1:18" ht="12.75" customHeight="1" x14ac:dyDescent="0.3">
      <c r="A79" s="12" t="s">
        <v>89</v>
      </c>
      <c r="B79" s="15" t="s">
        <v>2175</v>
      </c>
      <c r="C79" s="15" t="s">
        <v>2176</v>
      </c>
      <c r="D79" s="15" t="s">
        <v>15</v>
      </c>
      <c r="E79" s="15" t="s">
        <v>6</v>
      </c>
      <c r="F79" s="57">
        <v>194899064.94999999</v>
      </c>
      <c r="G79" s="68">
        <v>2024</v>
      </c>
      <c r="H79" s="57">
        <v>0</v>
      </c>
      <c r="I79" s="57">
        <v>0</v>
      </c>
      <c r="J79" s="57">
        <v>80499947.640000001</v>
      </c>
      <c r="K79" s="57">
        <v>12601681.16</v>
      </c>
      <c r="L79" s="57">
        <v>78199475.489999995</v>
      </c>
      <c r="M79" s="57">
        <v>326863221.62</v>
      </c>
      <c r="N79" s="57">
        <v>498164325.91000003</v>
      </c>
      <c r="O79" s="59">
        <v>0.39123448792519738</v>
      </c>
      <c r="P79" s="59">
        <v>0.2336736545333333</v>
      </c>
      <c r="Q79" s="59">
        <v>0.44832167649999988</v>
      </c>
      <c r="R79" s="64" t="s">
        <v>7</v>
      </c>
    </row>
    <row r="80" spans="1:18" ht="12.75" customHeight="1" x14ac:dyDescent="0.3">
      <c r="A80" s="12" t="s">
        <v>90</v>
      </c>
      <c r="B80" s="15" t="s">
        <v>2174</v>
      </c>
      <c r="C80" s="15" t="s">
        <v>2169</v>
      </c>
      <c r="D80" s="15" t="s">
        <v>5</v>
      </c>
      <c r="E80" s="15" t="s">
        <v>6</v>
      </c>
      <c r="F80" s="57">
        <v>47933926.170000002</v>
      </c>
      <c r="G80" s="68">
        <v>2024</v>
      </c>
      <c r="H80" s="57">
        <v>0</v>
      </c>
      <c r="I80" s="57">
        <v>0</v>
      </c>
      <c r="J80" s="57">
        <v>0</v>
      </c>
      <c r="K80" s="57">
        <v>0</v>
      </c>
      <c r="L80" s="57">
        <v>27298949.66</v>
      </c>
      <c r="M80" s="57">
        <v>46168822.759999998</v>
      </c>
      <c r="N80" s="57">
        <v>73467772.420000002</v>
      </c>
      <c r="O80" s="59">
        <v>0.65244834015072206</v>
      </c>
      <c r="P80" s="59">
        <v>0.28882302759999989</v>
      </c>
      <c r="Q80" s="59">
        <v>0.5591483372999998</v>
      </c>
      <c r="R80" s="64" t="s">
        <v>8</v>
      </c>
    </row>
    <row r="81" spans="1:18" ht="12.75" customHeight="1" x14ac:dyDescent="0.3">
      <c r="A81" s="12" t="s">
        <v>91</v>
      </c>
      <c r="B81" s="15" t="s">
        <v>2166</v>
      </c>
      <c r="C81" s="15" t="s">
        <v>2165</v>
      </c>
      <c r="D81" s="15" t="s">
        <v>15</v>
      </c>
      <c r="E81" s="15" t="s">
        <v>6</v>
      </c>
      <c r="F81" s="57">
        <v>34329142.219999999</v>
      </c>
      <c r="G81" s="68">
        <v>2024</v>
      </c>
      <c r="H81" s="57">
        <v>0</v>
      </c>
      <c r="I81" s="57">
        <v>0</v>
      </c>
      <c r="J81" s="57">
        <v>0</v>
      </c>
      <c r="K81" s="57">
        <v>0</v>
      </c>
      <c r="L81" s="57">
        <v>172959934.55000001</v>
      </c>
      <c r="M81" s="57">
        <v>317267040.64999998</v>
      </c>
      <c r="N81" s="57">
        <v>490226975.19999999</v>
      </c>
      <c r="O81" s="59">
        <v>7.0027036366153844E-2</v>
      </c>
      <c r="P81" s="59">
        <v>0.2336736545333333</v>
      </c>
      <c r="Q81" s="59">
        <v>0.44832167649999988</v>
      </c>
      <c r="R81" s="64" t="s">
        <v>9</v>
      </c>
    </row>
    <row r="82" spans="1:18" ht="12.75" customHeight="1" x14ac:dyDescent="0.3">
      <c r="A82" s="12" t="s">
        <v>92</v>
      </c>
      <c r="B82" s="15" t="s">
        <v>2168</v>
      </c>
      <c r="C82" s="15" t="s">
        <v>2169</v>
      </c>
      <c r="D82" s="15" t="s">
        <v>5</v>
      </c>
      <c r="E82" s="15" t="s">
        <v>6</v>
      </c>
      <c r="F82" s="57">
        <v>44130784.700000003</v>
      </c>
      <c r="G82" s="68">
        <v>2024</v>
      </c>
      <c r="H82" s="57">
        <v>0</v>
      </c>
      <c r="I82" s="57">
        <v>0</v>
      </c>
      <c r="J82" s="57">
        <v>8123673.0300000003</v>
      </c>
      <c r="K82" s="57">
        <v>0</v>
      </c>
      <c r="L82" s="57">
        <v>39935699.530000001</v>
      </c>
      <c r="M82" s="57">
        <v>7339666.6600000001</v>
      </c>
      <c r="N82" s="57">
        <v>55399039.219999999</v>
      </c>
      <c r="O82" s="59">
        <v>0.79659837645826959</v>
      </c>
      <c r="P82" s="59">
        <v>0.28882302759999989</v>
      </c>
      <c r="Q82" s="59">
        <v>0.5591483372999998</v>
      </c>
      <c r="R82" s="64" t="s">
        <v>8</v>
      </c>
    </row>
    <row r="83" spans="1:18" ht="12.75" customHeight="1" x14ac:dyDescent="0.3">
      <c r="A83" s="12" t="s">
        <v>93</v>
      </c>
      <c r="B83" s="15" t="s">
        <v>2164</v>
      </c>
      <c r="C83" s="15" t="s">
        <v>2165</v>
      </c>
      <c r="D83" s="15" t="s">
        <v>15</v>
      </c>
      <c r="E83" s="15" t="s">
        <v>6</v>
      </c>
      <c r="F83" s="57">
        <v>13193.43</v>
      </c>
      <c r="G83" s="68">
        <v>2024</v>
      </c>
      <c r="H83" s="57" t="s">
        <v>2200</v>
      </c>
      <c r="I83" s="57" t="s">
        <v>2200</v>
      </c>
      <c r="J83" s="57" t="s">
        <v>2200</v>
      </c>
      <c r="K83" s="57" t="s">
        <v>2200</v>
      </c>
      <c r="L83" s="57" t="s">
        <v>2200</v>
      </c>
      <c r="M83" s="57" t="s">
        <v>2200</v>
      </c>
      <c r="N83" s="57" t="s">
        <v>2200</v>
      </c>
      <c r="O83" s="59" t="s">
        <v>2200</v>
      </c>
      <c r="P83" s="59">
        <v>0.2336736545333333</v>
      </c>
      <c r="Q83" s="59">
        <v>0.44832167649999988</v>
      </c>
      <c r="R83" s="64" t="s">
        <v>9</v>
      </c>
    </row>
    <row r="84" spans="1:18" ht="12.75" customHeight="1" x14ac:dyDescent="0.3">
      <c r="A84" s="12" t="s">
        <v>94</v>
      </c>
      <c r="B84" s="15" t="s">
        <v>2161</v>
      </c>
      <c r="C84" s="15" t="s">
        <v>2162</v>
      </c>
      <c r="D84" s="15" t="s">
        <v>15</v>
      </c>
      <c r="E84" s="15" t="s">
        <v>6</v>
      </c>
      <c r="F84" s="57">
        <v>307348836.51999998</v>
      </c>
      <c r="G84" s="68">
        <v>2024</v>
      </c>
      <c r="H84" s="57">
        <v>0</v>
      </c>
      <c r="I84" s="57">
        <v>0</v>
      </c>
      <c r="J84" s="57">
        <v>0</v>
      </c>
      <c r="K84" s="57">
        <v>0</v>
      </c>
      <c r="L84" s="57">
        <v>574646222.85000002</v>
      </c>
      <c r="M84" s="57">
        <v>739444122.96000004</v>
      </c>
      <c r="N84" s="57">
        <v>1314090345.8099999</v>
      </c>
      <c r="O84" s="59">
        <v>0.23388714291980539</v>
      </c>
      <c r="P84" s="59">
        <v>0.2336736545333333</v>
      </c>
      <c r="Q84" s="59">
        <v>0.44832167649999988</v>
      </c>
      <c r="R84" s="64" t="s">
        <v>7</v>
      </c>
    </row>
    <row r="85" spans="1:18" ht="12.75" customHeight="1" x14ac:dyDescent="0.3">
      <c r="A85" s="12" t="s">
        <v>95</v>
      </c>
      <c r="B85" s="15" t="s">
        <v>2159</v>
      </c>
      <c r="C85" s="15" t="s">
        <v>2160</v>
      </c>
      <c r="D85" s="15" t="s">
        <v>96</v>
      </c>
      <c r="E85" s="15" t="s">
        <v>23</v>
      </c>
      <c r="F85" s="57">
        <v>24209597.120000001</v>
      </c>
      <c r="G85" s="68">
        <v>2024</v>
      </c>
      <c r="H85" s="57">
        <v>0</v>
      </c>
      <c r="I85" s="57">
        <v>0</v>
      </c>
      <c r="J85" s="57">
        <v>57938643.740000002</v>
      </c>
      <c r="K85" s="57">
        <v>0</v>
      </c>
      <c r="L85" s="57">
        <v>2121098849.23</v>
      </c>
      <c r="M85" s="57">
        <v>981864184.16999996</v>
      </c>
      <c r="N85" s="57">
        <v>3160901677.1399999</v>
      </c>
      <c r="O85" s="59">
        <v>7.6590794630173277E-3</v>
      </c>
      <c r="P85" s="59">
        <v>5.617581319999998E-2</v>
      </c>
      <c r="Q85" s="59">
        <v>0.15983211080000001</v>
      </c>
      <c r="R85" s="64" t="s">
        <v>9</v>
      </c>
    </row>
    <row r="86" spans="1:18" ht="12.75" customHeight="1" x14ac:dyDescent="0.3">
      <c r="A86" s="12" t="s">
        <v>97</v>
      </c>
      <c r="B86" s="15" t="s">
        <v>2164</v>
      </c>
      <c r="C86" s="15" t="s">
        <v>2165</v>
      </c>
      <c r="D86" s="15" t="s">
        <v>5</v>
      </c>
      <c r="E86" s="15" t="s">
        <v>6</v>
      </c>
      <c r="F86" s="57">
        <v>1826.67</v>
      </c>
      <c r="G86" s="68">
        <v>2024</v>
      </c>
      <c r="H86" s="57" t="s">
        <v>2200</v>
      </c>
      <c r="I86" s="57" t="s">
        <v>2200</v>
      </c>
      <c r="J86" s="57" t="s">
        <v>2200</v>
      </c>
      <c r="K86" s="57" t="s">
        <v>2200</v>
      </c>
      <c r="L86" s="57" t="s">
        <v>2200</v>
      </c>
      <c r="M86" s="57" t="s">
        <v>2200</v>
      </c>
      <c r="N86" s="57" t="s">
        <v>2200</v>
      </c>
      <c r="O86" s="59" t="s">
        <v>2200</v>
      </c>
      <c r="P86" s="59">
        <v>0.28882302759999989</v>
      </c>
      <c r="Q86" s="59">
        <v>0.5591483372999998</v>
      </c>
      <c r="R86" s="64" t="s">
        <v>9</v>
      </c>
    </row>
    <row r="87" spans="1:18" ht="12.75" customHeight="1" x14ac:dyDescent="0.3">
      <c r="A87" s="12" t="s">
        <v>98</v>
      </c>
      <c r="B87" s="15" t="s">
        <v>2179</v>
      </c>
      <c r="C87" s="15" t="s">
        <v>2176</v>
      </c>
      <c r="D87" s="15" t="s">
        <v>15</v>
      </c>
      <c r="E87" s="15" t="s">
        <v>6</v>
      </c>
      <c r="F87" s="57">
        <v>213443426.34</v>
      </c>
      <c r="G87" s="68">
        <v>2024</v>
      </c>
      <c r="H87" s="57">
        <v>277151528.39999998</v>
      </c>
      <c r="I87" s="57">
        <v>261488984.58000001</v>
      </c>
      <c r="J87" s="57">
        <v>0</v>
      </c>
      <c r="K87" s="57">
        <v>0</v>
      </c>
      <c r="L87" s="57">
        <v>20721882.789999999</v>
      </c>
      <c r="M87" s="57">
        <v>167225561.65000001</v>
      </c>
      <c r="N87" s="57">
        <v>726587957.42000008</v>
      </c>
      <c r="O87" s="59">
        <v>0.29376130468485068</v>
      </c>
      <c r="P87" s="59">
        <v>0.2336736545333333</v>
      </c>
      <c r="Q87" s="59">
        <v>0.44832167649999988</v>
      </c>
      <c r="R87" s="64" t="s">
        <v>7</v>
      </c>
    </row>
    <row r="88" spans="1:18" ht="12.75" customHeight="1" x14ac:dyDescent="0.3">
      <c r="A88" s="12" t="s">
        <v>99</v>
      </c>
      <c r="B88" s="15" t="s">
        <v>2168</v>
      </c>
      <c r="C88" s="15" t="s">
        <v>2169</v>
      </c>
      <c r="D88" s="15" t="s">
        <v>15</v>
      </c>
      <c r="E88" s="15" t="s">
        <v>23</v>
      </c>
      <c r="F88" s="57">
        <v>68375010.239999995</v>
      </c>
      <c r="G88" s="68">
        <v>2024</v>
      </c>
      <c r="H88" s="57">
        <v>0</v>
      </c>
      <c r="I88" s="57">
        <v>0</v>
      </c>
      <c r="J88" s="57">
        <v>0</v>
      </c>
      <c r="K88" s="57">
        <v>0</v>
      </c>
      <c r="L88" s="57">
        <v>239308558.41999999</v>
      </c>
      <c r="M88" s="57">
        <v>67957763.480000004</v>
      </c>
      <c r="N88" s="57">
        <v>307266321.89999998</v>
      </c>
      <c r="O88" s="59">
        <v>0.2225268614444921</v>
      </c>
      <c r="P88" s="59">
        <v>5.3570659366666662E-2</v>
      </c>
      <c r="Q88" s="59">
        <v>0.21847794693333331</v>
      </c>
      <c r="R88" s="64" t="s">
        <v>8</v>
      </c>
    </row>
    <row r="89" spans="1:18" ht="12.75" customHeight="1" x14ac:dyDescent="0.3">
      <c r="A89" s="12" t="s">
        <v>100</v>
      </c>
      <c r="B89" s="15" t="s">
        <v>2177</v>
      </c>
      <c r="C89" s="15" t="s">
        <v>2176</v>
      </c>
      <c r="D89" s="15" t="s">
        <v>15</v>
      </c>
      <c r="E89" s="15" t="s">
        <v>23</v>
      </c>
      <c r="F89" s="57">
        <v>90431737.159999996</v>
      </c>
      <c r="G89" s="68">
        <v>2024</v>
      </c>
      <c r="H89" s="57">
        <v>159057481.72</v>
      </c>
      <c r="I89" s="57">
        <v>125483824.06999999</v>
      </c>
      <c r="J89" s="57">
        <v>0</v>
      </c>
      <c r="K89" s="57">
        <v>0</v>
      </c>
      <c r="L89" s="57">
        <v>58620249.780000001</v>
      </c>
      <c r="M89" s="57">
        <v>15724363.16</v>
      </c>
      <c r="N89" s="57">
        <v>358885918.73000002</v>
      </c>
      <c r="O89" s="59">
        <v>0.25197906198162751</v>
      </c>
      <c r="P89" s="59">
        <v>5.3570659366666662E-2</v>
      </c>
      <c r="Q89" s="59">
        <v>0.21847794693333331</v>
      </c>
      <c r="R89" s="64" t="s">
        <v>8</v>
      </c>
    </row>
    <row r="90" spans="1:18" ht="12.75" customHeight="1" x14ac:dyDescent="0.3">
      <c r="A90" s="12" t="s">
        <v>101</v>
      </c>
      <c r="B90" s="15" t="s">
        <v>2173</v>
      </c>
      <c r="C90" s="15" t="s">
        <v>2160</v>
      </c>
      <c r="D90" s="15" t="s">
        <v>5</v>
      </c>
      <c r="E90" s="15" t="s">
        <v>6</v>
      </c>
      <c r="F90" s="57">
        <v>30284661.600000001</v>
      </c>
      <c r="G90" s="68">
        <v>2024</v>
      </c>
      <c r="H90" s="57">
        <v>0</v>
      </c>
      <c r="I90" s="57">
        <v>0</v>
      </c>
      <c r="J90" s="57">
        <v>0</v>
      </c>
      <c r="K90" s="57">
        <v>0</v>
      </c>
      <c r="L90" s="57">
        <v>32237682.010000002</v>
      </c>
      <c r="M90" s="57">
        <v>55297763.979999997</v>
      </c>
      <c r="N90" s="57">
        <v>87535445.989999995</v>
      </c>
      <c r="O90" s="59">
        <v>0.34597026675867631</v>
      </c>
      <c r="P90" s="59">
        <v>0.28882302759999989</v>
      </c>
      <c r="Q90" s="59">
        <v>0.5591483372999998</v>
      </c>
      <c r="R90" s="64" t="s">
        <v>7</v>
      </c>
    </row>
    <row r="91" spans="1:18" ht="12.75" customHeight="1" x14ac:dyDescent="0.3">
      <c r="A91" s="12" t="s">
        <v>102</v>
      </c>
      <c r="B91" s="15" t="s">
        <v>2170</v>
      </c>
      <c r="C91" s="15" t="s">
        <v>2165</v>
      </c>
      <c r="D91" s="15" t="s">
        <v>5</v>
      </c>
      <c r="E91" s="15" t="s">
        <v>23</v>
      </c>
      <c r="F91" s="57">
        <v>666671.82999999996</v>
      </c>
      <c r="G91" s="68">
        <v>2024</v>
      </c>
      <c r="H91" s="57">
        <v>0</v>
      </c>
      <c r="I91" s="57">
        <v>0</v>
      </c>
      <c r="J91" s="57">
        <v>0</v>
      </c>
      <c r="K91" s="57">
        <v>0</v>
      </c>
      <c r="L91" s="57">
        <v>113240908.66</v>
      </c>
      <c r="M91" s="57">
        <v>27253570.59</v>
      </c>
      <c r="N91" s="57">
        <v>140494479.25</v>
      </c>
      <c r="O91" s="59">
        <v>4.7451816865608258E-3</v>
      </c>
      <c r="P91" s="59">
        <v>9.4098997333333309E-2</v>
      </c>
      <c r="Q91" s="59">
        <v>0.30430312539999971</v>
      </c>
      <c r="R91" s="64" t="s">
        <v>9</v>
      </c>
    </row>
    <row r="92" spans="1:18" ht="12.75" customHeight="1" x14ac:dyDescent="0.3">
      <c r="A92" s="12" t="s">
        <v>103</v>
      </c>
      <c r="B92" s="15" t="s">
        <v>2178</v>
      </c>
      <c r="C92" s="15" t="s">
        <v>2169</v>
      </c>
      <c r="D92" s="15" t="s">
        <v>5</v>
      </c>
      <c r="E92" s="15" t="s">
        <v>23</v>
      </c>
      <c r="F92" s="57">
        <v>35085094.359999999</v>
      </c>
      <c r="G92" s="68">
        <v>2024</v>
      </c>
      <c r="H92" s="57">
        <v>0</v>
      </c>
      <c r="I92" s="57">
        <v>0</v>
      </c>
      <c r="J92" s="57">
        <v>1198083.29</v>
      </c>
      <c r="K92" s="57">
        <v>0</v>
      </c>
      <c r="L92" s="57">
        <v>38830527.57</v>
      </c>
      <c r="M92" s="57">
        <v>32283717.34</v>
      </c>
      <c r="N92" s="57">
        <v>72312328.200000003</v>
      </c>
      <c r="O92" s="59">
        <v>0.4851882830125776</v>
      </c>
      <c r="P92" s="59">
        <v>9.4098997333333309E-2</v>
      </c>
      <c r="Q92" s="59">
        <v>0.30430312539999971</v>
      </c>
      <c r="R92" s="64" t="s">
        <v>8</v>
      </c>
    </row>
    <row r="93" spans="1:18" ht="12.75" customHeight="1" x14ac:dyDescent="0.3">
      <c r="A93" s="12" t="s">
        <v>104</v>
      </c>
      <c r="B93" s="15" t="s">
        <v>2171</v>
      </c>
      <c r="C93" s="15" t="s">
        <v>2165</v>
      </c>
      <c r="D93" s="15" t="s">
        <v>5</v>
      </c>
      <c r="E93" s="15" t="s">
        <v>23</v>
      </c>
      <c r="F93" s="57">
        <v>5649249.3799999999</v>
      </c>
      <c r="G93" s="68">
        <v>2024</v>
      </c>
      <c r="H93" s="57">
        <v>0</v>
      </c>
      <c r="I93" s="57">
        <v>0</v>
      </c>
      <c r="J93" s="57">
        <v>0</v>
      </c>
      <c r="K93" s="57">
        <v>0</v>
      </c>
      <c r="L93" s="57">
        <v>29321316.57</v>
      </c>
      <c r="M93" s="57">
        <v>16602838.01</v>
      </c>
      <c r="N93" s="57">
        <v>45924154.579999998</v>
      </c>
      <c r="O93" s="59">
        <v>0.1230125939533409</v>
      </c>
      <c r="P93" s="59">
        <v>9.4098997333333309E-2</v>
      </c>
      <c r="Q93" s="59">
        <v>0.30430312539999971</v>
      </c>
      <c r="R93" s="64" t="s">
        <v>7</v>
      </c>
    </row>
    <row r="94" spans="1:18" ht="12.75" customHeight="1" x14ac:dyDescent="0.3">
      <c r="A94" s="12" t="s">
        <v>105</v>
      </c>
      <c r="B94" s="15" t="s">
        <v>2182</v>
      </c>
      <c r="C94" s="15" t="s">
        <v>2176</v>
      </c>
      <c r="D94" s="15" t="s">
        <v>96</v>
      </c>
      <c r="E94" s="15" t="s">
        <v>6</v>
      </c>
      <c r="F94" s="57">
        <v>1221214544.76</v>
      </c>
      <c r="G94" s="68">
        <v>2024</v>
      </c>
      <c r="H94" s="57">
        <v>706685292.04999995</v>
      </c>
      <c r="I94" s="57">
        <v>376659599.44999999</v>
      </c>
      <c r="J94" s="57">
        <v>0</v>
      </c>
      <c r="K94" s="57">
        <v>0</v>
      </c>
      <c r="L94" s="57">
        <v>999870331.22000003</v>
      </c>
      <c r="M94" s="57">
        <v>742600951.28999996</v>
      </c>
      <c r="N94" s="57">
        <v>2825816174.0100002</v>
      </c>
      <c r="O94" s="59">
        <v>0.43216347757930212</v>
      </c>
      <c r="P94" s="59">
        <v>0.20546256053333331</v>
      </c>
      <c r="Q94" s="59">
        <v>0.39284981456666662</v>
      </c>
      <c r="R94" s="64" t="s">
        <v>8</v>
      </c>
    </row>
    <row r="95" spans="1:18" ht="12.75" customHeight="1" x14ac:dyDescent="0.3">
      <c r="A95" s="12" t="s">
        <v>107</v>
      </c>
      <c r="B95" s="15" t="s">
        <v>2168</v>
      </c>
      <c r="C95" s="15" t="s">
        <v>2169</v>
      </c>
      <c r="D95" s="15" t="s">
        <v>5</v>
      </c>
      <c r="E95" s="15" t="s">
        <v>6</v>
      </c>
      <c r="F95" s="57">
        <v>32706566.420000002</v>
      </c>
      <c r="G95" s="68">
        <v>2024</v>
      </c>
      <c r="H95" s="57">
        <v>0</v>
      </c>
      <c r="I95" s="57">
        <v>0</v>
      </c>
      <c r="J95" s="57">
        <v>0</v>
      </c>
      <c r="K95" s="57">
        <v>0</v>
      </c>
      <c r="L95" s="57">
        <v>26799543.98</v>
      </c>
      <c r="M95" s="57">
        <v>31991228.469999999</v>
      </c>
      <c r="N95" s="57">
        <v>58790772.450000003</v>
      </c>
      <c r="O95" s="59">
        <v>0.55632142693508702</v>
      </c>
      <c r="P95" s="59">
        <v>0.28882302759999989</v>
      </c>
      <c r="Q95" s="59">
        <v>0.5591483372999998</v>
      </c>
      <c r="R95" s="64" t="s">
        <v>7</v>
      </c>
    </row>
    <row r="96" spans="1:18" ht="12.75" customHeight="1" x14ac:dyDescent="0.3">
      <c r="A96" s="12" t="s">
        <v>108</v>
      </c>
      <c r="B96" s="15" t="s">
        <v>2159</v>
      </c>
      <c r="C96" s="15" t="s">
        <v>2160</v>
      </c>
      <c r="D96" s="15" t="s">
        <v>5</v>
      </c>
      <c r="E96" s="15" t="s">
        <v>23</v>
      </c>
      <c r="F96" s="57">
        <v>1854126.47</v>
      </c>
      <c r="G96" s="68">
        <v>2024</v>
      </c>
      <c r="H96" s="57">
        <v>0</v>
      </c>
      <c r="I96" s="57">
        <v>0</v>
      </c>
      <c r="J96" s="57">
        <v>0</v>
      </c>
      <c r="K96" s="57">
        <v>0</v>
      </c>
      <c r="L96" s="57">
        <v>20059696.289999999</v>
      </c>
      <c r="M96" s="57">
        <v>15715589.09</v>
      </c>
      <c r="N96" s="57">
        <v>35775285.380000003</v>
      </c>
      <c r="O96" s="59">
        <v>5.1827021093073952E-2</v>
      </c>
      <c r="P96" s="59">
        <v>9.4098997333333309E-2</v>
      </c>
      <c r="Q96" s="59">
        <v>0.30430312539999971</v>
      </c>
      <c r="R96" s="64" t="s">
        <v>9</v>
      </c>
    </row>
    <row r="97" spans="1:18" ht="12.75" customHeight="1" x14ac:dyDescent="0.3">
      <c r="A97" s="12" t="s">
        <v>109</v>
      </c>
      <c r="B97" s="15" t="s">
        <v>2159</v>
      </c>
      <c r="C97" s="15" t="s">
        <v>2160</v>
      </c>
      <c r="D97" s="15" t="s">
        <v>5</v>
      </c>
      <c r="E97" s="15" t="s">
        <v>6</v>
      </c>
      <c r="F97" s="57">
        <v>2126012.14</v>
      </c>
      <c r="G97" s="68">
        <v>2024</v>
      </c>
      <c r="H97" s="57" t="s">
        <v>2200</v>
      </c>
      <c r="I97" s="57" t="s">
        <v>2200</v>
      </c>
      <c r="J97" s="57" t="s">
        <v>2200</v>
      </c>
      <c r="K97" s="57" t="s">
        <v>2200</v>
      </c>
      <c r="L97" s="57" t="s">
        <v>2200</v>
      </c>
      <c r="M97" s="57" t="s">
        <v>2200</v>
      </c>
      <c r="N97" s="57" t="s">
        <v>2200</v>
      </c>
      <c r="O97" s="59" t="s">
        <v>2200</v>
      </c>
      <c r="P97" s="59">
        <v>0.28882302759999989</v>
      </c>
      <c r="Q97" s="59">
        <v>0.5591483372999998</v>
      </c>
      <c r="R97" s="64" t="s">
        <v>9</v>
      </c>
    </row>
    <row r="98" spans="1:18" ht="12.75" customHeight="1" x14ac:dyDescent="0.3">
      <c r="A98" s="12" t="s">
        <v>110</v>
      </c>
      <c r="B98" s="15" t="s">
        <v>2178</v>
      </c>
      <c r="C98" s="15" t="s">
        <v>2169</v>
      </c>
      <c r="D98" s="15" t="s">
        <v>5</v>
      </c>
      <c r="E98" s="15" t="s">
        <v>23</v>
      </c>
      <c r="F98" s="57">
        <v>18610987.510000002</v>
      </c>
      <c r="G98" s="68">
        <v>2024</v>
      </c>
      <c r="H98" s="57">
        <v>0</v>
      </c>
      <c r="I98" s="57">
        <v>0</v>
      </c>
      <c r="J98" s="57">
        <v>5922152.3099999996</v>
      </c>
      <c r="K98" s="57">
        <v>0</v>
      </c>
      <c r="L98" s="57">
        <v>22485013.73</v>
      </c>
      <c r="M98" s="57">
        <v>20902001.100000001</v>
      </c>
      <c r="N98" s="57">
        <v>49309167.140000001</v>
      </c>
      <c r="O98" s="59">
        <v>0.37743463516954467</v>
      </c>
      <c r="P98" s="59">
        <v>9.4098997333333309E-2</v>
      </c>
      <c r="Q98" s="59">
        <v>0.30430312539999971</v>
      </c>
      <c r="R98" s="64" t="s">
        <v>8</v>
      </c>
    </row>
    <row r="99" spans="1:18" ht="12.75" customHeight="1" x14ac:dyDescent="0.3">
      <c r="A99" s="12" t="s">
        <v>111</v>
      </c>
      <c r="B99" s="15" t="s">
        <v>2174</v>
      </c>
      <c r="C99" s="15" t="s">
        <v>2169</v>
      </c>
      <c r="D99" s="15" t="s">
        <v>5</v>
      </c>
      <c r="E99" s="15" t="s">
        <v>23</v>
      </c>
      <c r="F99" s="57">
        <v>32819256.399999999</v>
      </c>
      <c r="G99" s="68">
        <v>2024</v>
      </c>
      <c r="H99" s="57">
        <v>0</v>
      </c>
      <c r="I99" s="57">
        <v>0</v>
      </c>
      <c r="J99" s="57">
        <v>0</v>
      </c>
      <c r="K99" s="57">
        <v>0</v>
      </c>
      <c r="L99" s="57">
        <v>35683510.270000003</v>
      </c>
      <c r="M99" s="57">
        <v>26187345.02</v>
      </c>
      <c r="N99" s="57">
        <v>61870855.290000007</v>
      </c>
      <c r="O99" s="59">
        <v>0.5304477568019732</v>
      </c>
      <c r="P99" s="59">
        <v>9.4098997333333309E-2</v>
      </c>
      <c r="Q99" s="59">
        <v>0.30430312539999971</v>
      </c>
      <c r="R99" s="64" t="s">
        <v>8</v>
      </c>
    </row>
    <row r="100" spans="1:18" ht="12.75" customHeight="1" x14ac:dyDescent="0.3">
      <c r="A100" s="12" t="s">
        <v>112</v>
      </c>
      <c r="B100" s="15" t="s">
        <v>2171</v>
      </c>
      <c r="C100" s="15" t="s">
        <v>2165</v>
      </c>
      <c r="D100" s="15" t="s">
        <v>5</v>
      </c>
      <c r="E100" s="15" t="s">
        <v>6</v>
      </c>
      <c r="F100" s="57">
        <v>6330902.7999999998</v>
      </c>
      <c r="G100" s="68">
        <v>2024</v>
      </c>
      <c r="H100" s="57">
        <v>0</v>
      </c>
      <c r="I100" s="57">
        <v>0</v>
      </c>
      <c r="J100" s="57">
        <v>0</v>
      </c>
      <c r="K100" s="57">
        <v>0</v>
      </c>
      <c r="L100" s="57">
        <v>14402784.99</v>
      </c>
      <c r="M100" s="57">
        <v>11925870.68</v>
      </c>
      <c r="N100" s="57">
        <v>26328655.670000002</v>
      </c>
      <c r="O100" s="59">
        <v>0.24045674338069989</v>
      </c>
      <c r="P100" s="59">
        <v>0.28882302759999989</v>
      </c>
      <c r="Q100" s="59">
        <v>0.5591483372999998</v>
      </c>
      <c r="R100" s="64" t="s">
        <v>9</v>
      </c>
    </row>
    <row r="101" spans="1:18" ht="12.75" customHeight="1" x14ac:dyDescent="0.3">
      <c r="A101" s="12" t="s">
        <v>113</v>
      </c>
      <c r="B101" s="15" t="s">
        <v>2178</v>
      </c>
      <c r="C101" s="15" t="s">
        <v>2169</v>
      </c>
      <c r="D101" s="15" t="s">
        <v>5</v>
      </c>
      <c r="E101" s="15" t="s">
        <v>6</v>
      </c>
      <c r="F101" s="57">
        <v>51497962.950000003</v>
      </c>
      <c r="G101" s="68">
        <v>2024</v>
      </c>
      <c r="H101" s="57">
        <v>0</v>
      </c>
      <c r="I101" s="57">
        <v>0</v>
      </c>
      <c r="J101" s="57">
        <v>3626192.55</v>
      </c>
      <c r="K101" s="57">
        <v>0</v>
      </c>
      <c r="L101" s="57">
        <v>56440799.07</v>
      </c>
      <c r="M101" s="57">
        <v>53603260.68</v>
      </c>
      <c r="N101" s="57">
        <v>113670252.3</v>
      </c>
      <c r="O101" s="59">
        <v>0.45304696618501311</v>
      </c>
      <c r="P101" s="59">
        <v>0.28882302759999989</v>
      </c>
      <c r="Q101" s="59">
        <v>0.5591483372999998</v>
      </c>
      <c r="R101" s="64" t="s">
        <v>7</v>
      </c>
    </row>
    <row r="102" spans="1:18" ht="12.75" customHeight="1" x14ac:dyDescent="0.3">
      <c r="A102" s="12" t="s">
        <v>114</v>
      </c>
      <c r="B102" s="15" t="s">
        <v>2183</v>
      </c>
      <c r="C102" s="15" t="s">
        <v>2165</v>
      </c>
      <c r="D102" s="15" t="s">
        <v>5</v>
      </c>
      <c r="E102" s="15" t="s">
        <v>6</v>
      </c>
      <c r="F102" s="57" t="s">
        <v>2200</v>
      </c>
      <c r="G102" s="68">
        <v>2024</v>
      </c>
      <c r="H102" s="57" t="s">
        <v>2200</v>
      </c>
      <c r="I102" s="57" t="s">
        <v>2200</v>
      </c>
      <c r="J102" s="57" t="s">
        <v>2200</v>
      </c>
      <c r="K102" s="57" t="s">
        <v>2200</v>
      </c>
      <c r="L102" s="57" t="s">
        <v>2200</v>
      </c>
      <c r="M102" s="57" t="s">
        <v>2200</v>
      </c>
      <c r="N102" s="57" t="s">
        <v>2200</v>
      </c>
      <c r="O102" s="59" t="s">
        <v>2200</v>
      </c>
      <c r="P102" s="59">
        <v>0.28882302759999989</v>
      </c>
      <c r="Q102" s="59">
        <v>0.5591483372999998</v>
      </c>
      <c r="R102" s="64" t="s">
        <v>9</v>
      </c>
    </row>
    <row r="103" spans="1:18" ht="12.75" customHeight="1" x14ac:dyDescent="0.3">
      <c r="A103" s="12" t="s">
        <v>115</v>
      </c>
      <c r="B103" s="15" t="s">
        <v>2173</v>
      </c>
      <c r="C103" s="15" t="s">
        <v>2160</v>
      </c>
      <c r="D103" s="15" t="s">
        <v>5</v>
      </c>
      <c r="E103" s="15" t="s">
        <v>6</v>
      </c>
      <c r="F103" s="57">
        <v>40300128.530000001</v>
      </c>
      <c r="G103" s="68">
        <v>2024</v>
      </c>
      <c r="H103" s="57">
        <v>0</v>
      </c>
      <c r="I103" s="57">
        <v>0</v>
      </c>
      <c r="J103" s="57">
        <v>0</v>
      </c>
      <c r="K103" s="57">
        <v>0</v>
      </c>
      <c r="L103" s="57">
        <v>33316230.809999999</v>
      </c>
      <c r="M103" s="57">
        <v>37802473.840000004</v>
      </c>
      <c r="N103" s="57">
        <v>71118704.650000006</v>
      </c>
      <c r="O103" s="59">
        <v>0.56666004714696383</v>
      </c>
      <c r="P103" s="59">
        <v>0.28882302759999989</v>
      </c>
      <c r="Q103" s="59">
        <v>0.5591483372999998</v>
      </c>
      <c r="R103" s="64" t="s">
        <v>8</v>
      </c>
    </row>
    <row r="104" spans="1:18" ht="12.75" customHeight="1" x14ac:dyDescent="0.3">
      <c r="A104" s="12" t="s">
        <v>116</v>
      </c>
      <c r="B104" s="15" t="s">
        <v>2174</v>
      </c>
      <c r="C104" s="15" t="s">
        <v>2169</v>
      </c>
      <c r="D104" s="15" t="s">
        <v>5</v>
      </c>
      <c r="E104" s="15" t="s">
        <v>23</v>
      </c>
      <c r="F104" s="57">
        <v>79182547.849999994</v>
      </c>
      <c r="G104" s="68">
        <v>2024</v>
      </c>
      <c r="H104" s="57">
        <v>0</v>
      </c>
      <c r="I104" s="57">
        <v>0</v>
      </c>
      <c r="J104" s="57">
        <v>0</v>
      </c>
      <c r="K104" s="57">
        <v>0</v>
      </c>
      <c r="L104" s="57">
        <v>67344153.5</v>
      </c>
      <c r="M104" s="57">
        <v>51177849.340000004</v>
      </c>
      <c r="N104" s="57">
        <v>118522002.84</v>
      </c>
      <c r="O104" s="59">
        <v>0.66808310653417913</v>
      </c>
      <c r="P104" s="59">
        <v>9.4098997333333309E-2</v>
      </c>
      <c r="Q104" s="59">
        <v>0.30430312539999971</v>
      </c>
      <c r="R104" s="64" t="s">
        <v>8</v>
      </c>
    </row>
    <row r="105" spans="1:18" ht="12.75" customHeight="1" x14ac:dyDescent="0.3">
      <c r="A105" s="12" t="s">
        <v>118</v>
      </c>
      <c r="B105" s="15" t="s">
        <v>2159</v>
      </c>
      <c r="C105" s="15" t="s">
        <v>2160</v>
      </c>
      <c r="D105" s="15" t="s">
        <v>96</v>
      </c>
      <c r="E105" s="15" t="s">
        <v>6</v>
      </c>
      <c r="F105" s="57">
        <v>742377297.88</v>
      </c>
      <c r="G105" s="68">
        <v>2024</v>
      </c>
      <c r="H105" s="57">
        <v>0</v>
      </c>
      <c r="I105" s="57">
        <v>0</v>
      </c>
      <c r="J105" s="57">
        <v>0</v>
      </c>
      <c r="K105" s="57">
        <v>0</v>
      </c>
      <c r="L105" s="57">
        <v>872567844.00999999</v>
      </c>
      <c r="M105" s="57">
        <v>2243670031.77</v>
      </c>
      <c r="N105" s="57">
        <v>3116237875.7800002</v>
      </c>
      <c r="O105" s="59">
        <v>0.23822869994935211</v>
      </c>
      <c r="P105" s="59">
        <v>0.20546256053333331</v>
      </c>
      <c r="Q105" s="59">
        <v>0.39284981456666662</v>
      </c>
      <c r="R105" s="64" t="s">
        <v>7</v>
      </c>
    </row>
    <row r="106" spans="1:18" ht="12.75" customHeight="1" x14ac:dyDescent="0.3">
      <c r="A106" s="12" t="s">
        <v>119</v>
      </c>
      <c r="B106" s="15" t="s">
        <v>2159</v>
      </c>
      <c r="C106" s="15" t="s">
        <v>2160</v>
      </c>
      <c r="D106" s="15" t="s">
        <v>5</v>
      </c>
      <c r="E106" s="15" t="s">
        <v>23</v>
      </c>
      <c r="F106" s="57">
        <v>11802170.01</v>
      </c>
      <c r="G106" s="68">
        <v>2024</v>
      </c>
      <c r="H106" s="57">
        <v>0</v>
      </c>
      <c r="I106" s="57">
        <v>0</v>
      </c>
      <c r="J106" s="57">
        <v>0</v>
      </c>
      <c r="K106" s="57">
        <v>0</v>
      </c>
      <c r="L106" s="57">
        <v>51026108.649999999</v>
      </c>
      <c r="M106" s="57">
        <v>44104826.460000001</v>
      </c>
      <c r="N106" s="57">
        <v>95130935.109999999</v>
      </c>
      <c r="O106" s="59">
        <v>0.1240623777780922</v>
      </c>
      <c r="P106" s="59">
        <v>9.4098997333333309E-2</v>
      </c>
      <c r="Q106" s="59">
        <v>0.30430312539999971</v>
      </c>
      <c r="R106" s="64" t="s">
        <v>7</v>
      </c>
    </row>
    <row r="107" spans="1:18" ht="12.75" customHeight="1" x14ac:dyDescent="0.3">
      <c r="A107" s="12" t="s">
        <v>120</v>
      </c>
      <c r="B107" s="15" t="s">
        <v>2173</v>
      </c>
      <c r="C107" s="15" t="s">
        <v>2160</v>
      </c>
      <c r="D107" s="15" t="s">
        <v>15</v>
      </c>
      <c r="E107" s="15" t="s">
        <v>23</v>
      </c>
      <c r="F107" s="57">
        <v>110996605.55</v>
      </c>
      <c r="G107" s="68">
        <v>2024</v>
      </c>
      <c r="H107" s="57">
        <v>0</v>
      </c>
      <c r="I107" s="57">
        <v>0</v>
      </c>
      <c r="J107" s="57">
        <v>0</v>
      </c>
      <c r="K107" s="57">
        <v>0</v>
      </c>
      <c r="L107" s="57">
        <v>182877851.96000001</v>
      </c>
      <c r="M107" s="57">
        <v>87704334.590000004</v>
      </c>
      <c r="N107" s="57">
        <v>270582186.55000001</v>
      </c>
      <c r="O107" s="59">
        <v>0.41021401654424611</v>
      </c>
      <c r="P107" s="59">
        <v>5.3570659366666662E-2</v>
      </c>
      <c r="Q107" s="59">
        <v>0.21847794693333331</v>
      </c>
      <c r="R107" s="64" t="s">
        <v>8</v>
      </c>
    </row>
    <row r="108" spans="1:18" ht="12.75" customHeight="1" x14ac:dyDescent="0.3">
      <c r="A108" s="12" t="s">
        <v>117</v>
      </c>
      <c r="B108" s="15" t="s">
        <v>2175</v>
      </c>
      <c r="C108" s="15" t="s">
        <v>2176</v>
      </c>
      <c r="D108" s="15" t="s">
        <v>5</v>
      </c>
      <c r="E108" s="15" t="s">
        <v>6</v>
      </c>
      <c r="F108" s="57">
        <v>5493902.4800000004</v>
      </c>
      <c r="G108" s="68">
        <v>2024</v>
      </c>
      <c r="H108" s="57">
        <v>0</v>
      </c>
      <c r="I108" s="57">
        <v>0</v>
      </c>
      <c r="J108" s="57">
        <v>0</v>
      </c>
      <c r="K108" s="57">
        <v>0</v>
      </c>
      <c r="L108" s="57">
        <v>24859312.079999998</v>
      </c>
      <c r="M108" s="57">
        <v>13035248.390000001</v>
      </c>
      <c r="N108" s="57">
        <v>37894560.469999999</v>
      </c>
      <c r="O108" s="59">
        <v>0.1449786568800385</v>
      </c>
      <c r="P108" s="59">
        <v>0.28882302759999989</v>
      </c>
      <c r="Q108" s="59">
        <v>0.5591483372999998</v>
      </c>
      <c r="R108" s="64" t="s">
        <v>9</v>
      </c>
    </row>
    <row r="109" spans="1:18" ht="12.75" customHeight="1" x14ac:dyDescent="0.3">
      <c r="A109" s="12" t="s">
        <v>121</v>
      </c>
      <c r="B109" s="15" t="s">
        <v>2182</v>
      </c>
      <c r="C109" s="15" t="s">
        <v>2176</v>
      </c>
      <c r="D109" s="15" t="s">
        <v>15</v>
      </c>
      <c r="E109" s="15" t="s">
        <v>6</v>
      </c>
      <c r="F109" s="57">
        <v>27139001.780000001</v>
      </c>
      <c r="G109" s="68">
        <v>2024</v>
      </c>
      <c r="H109" s="57">
        <v>0</v>
      </c>
      <c r="I109" s="57">
        <v>0</v>
      </c>
      <c r="J109" s="57">
        <v>0</v>
      </c>
      <c r="K109" s="57">
        <v>0</v>
      </c>
      <c r="L109" s="57">
        <v>81487821.569999993</v>
      </c>
      <c r="M109" s="57">
        <v>197116940.36000001</v>
      </c>
      <c r="N109" s="57">
        <v>278604761.93000001</v>
      </c>
      <c r="O109" s="59">
        <v>9.7410401717464998E-2</v>
      </c>
      <c r="P109" s="59">
        <v>0.2336736545333333</v>
      </c>
      <c r="Q109" s="59">
        <v>0.44832167649999988</v>
      </c>
      <c r="R109" s="64" t="s">
        <v>9</v>
      </c>
    </row>
    <row r="110" spans="1:18" ht="12.75" customHeight="1" x14ac:dyDescent="0.3">
      <c r="A110" s="12" t="s">
        <v>122</v>
      </c>
      <c r="B110" s="15" t="s">
        <v>2167</v>
      </c>
      <c r="C110" s="15" t="s">
        <v>2160</v>
      </c>
      <c r="D110" s="15" t="s">
        <v>123</v>
      </c>
      <c r="E110" s="15" t="s">
        <v>123</v>
      </c>
      <c r="F110" s="57">
        <v>37647881.810000002</v>
      </c>
      <c r="G110" s="68">
        <v>2024</v>
      </c>
      <c r="H110" s="57">
        <v>0</v>
      </c>
      <c r="I110" s="57">
        <v>0</v>
      </c>
      <c r="J110" s="57">
        <v>0</v>
      </c>
      <c r="K110" s="57">
        <v>0</v>
      </c>
      <c r="L110" s="57">
        <v>37389142.520000003</v>
      </c>
      <c r="M110" s="57">
        <v>38570259.32</v>
      </c>
      <c r="N110" s="57">
        <v>75959401.840000004</v>
      </c>
      <c r="O110" s="59">
        <v>0.49563162555309559</v>
      </c>
      <c r="P110" s="59" t="s">
        <v>2200</v>
      </c>
      <c r="Q110" s="59" t="s">
        <v>2200</v>
      </c>
      <c r="R110" s="64" t="s">
        <v>9</v>
      </c>
    </row>
    <row r="111" spans="1:18" ht="12.75" customHeight="1" x14ac:dyDescent="0.3">
      <c r="A111" s="12" t="s">
        <v>124</v>
      </c>
      <c r="B111" s="15" t="s">
        <v>2173</v>
      </c>
      <c r="C111" s="15" t="s">
        <v>2160</v>
      </c>
      <c r="D111" s="15" t="s">
        <v>15</v>
      </c>
      <c r="E111" s="15" t="s">
        <v>6</v>
      </c>
      <c r="F111" s="57">
        <v>48542452.359999999</v>
      </c>
      <c r="G111" s="68">
        <v>2024</v>
      </c>
      <c r="H111" s="57">
        <v>0</v>
      </c>
      <c r="I111" s="57">
        <v>0</v>
      </c>
      <c r="J111" s="57">
        <v>0</v>
      </c>
      <c r="K111" s="57">
        <v>0</v>
      </c>
      <c r="L111" s="57">
        <v>193607860.94999999</v>
      </c>
      <c r="M111" s="57">
        <v>121393809.27</v>
      </c>
      <c r="N111" s="57">
        <v>315001670.22000003</v>
      </c>
      <c r="O111" s="59">
        <v>0.15410220627115251</v>
      </c>
      <c r="P111" s="59">
        <v>0.2336736545333333</v>
      </c>
      <c r="Q111" s="59">
        <v>0.44832167649999988</v>
      </c>
      <c r="R111" s="64" t="s">
        <v>9</v>
      </c>
    </row>
    <row r="112" spans="1:18" ht="12.75" customHeight="1" x14ac:dyDescent="0.3">
      <c r="A112" s="12" t="s">
        <v>125</v>
      </c>
      <c r="B112" s="15" t="s">
        <v>2176</v>
      </c>
      <c r="C112" s="15" t="s">
        <v>2165</v>
      </c>
      <c r="D112" s="15" t="s">
        <v>96</v>
      </c>
      <c r="E112" s="15" t="s">
        <v>23</v>
      </c>
      <c r="F112" s="57">
        <v>1588057499.9000001</v>
      </c>
      <c r="G112" s="68">
        <v>2024</v>
      </c>
      <c r="H112" s="57">
        <v>3494271614.3400002</v>
      </c>
      <c r="I112" s="57">
        <v>632381236.25</v>
      </c>
      <c r="J112" s="57">
        <v>0</v>
      </c>
      <c r="K112" s="57">
        <v>0</v>
      </c>
      <c r="L112" s="57">
        <v>132246219</v>
      </c>
      <c r="M112" s="57">
        <v>1040300492.67</v>
      </c>
      <c r="N112" s="57">
        <v>5299199562.2600002</v>
      </c>
      <c r="O112" s="59">
        <v>0.29967874982664849</v>
      </c>
      <c r="P112" s="59">
        <v>5.617581319999998E-2</v>
      </c>
      <c r="Q112" s="59">
        <v>0.15983211080000001</v>
      </c>
      <c r="R112" s="64" t="s">
        <v>8</v>
      </c>
    </row>
    <row r="113" spans="1:18" ht="12.75" customHeight="1" x14ac:dyDescent="0.3">
      <c r="A113" s="12" t="s">
        <v>126</v>
      </c>
      <c r="B113" s="15" t="s">
        <v>2175</v>
      </c>
      <c r="C113" s="15" t="s">
        <v>2176</v>
      </c>
      <c r="D113" s="15" t="s">
        <v>15</v>
      </c>
      <c r="E113" s="15" t="s">
        <v>6</v>
      </c>
      <c r="F113" s="57">
        <v>94129123.659999996</v>
      </c>
      <c r="G113" s="68">
        <v>2024</v>
      </c>
      <c r="H113" s="57">
        <v>0</v>
      </c>
      <c r="I113" s="57">
        <v>0</v>
      </c>
      <c r="J113" s="57">
        <v>0</v>
      </c>
      <c r="K113" s="57">
        <v>0</v>
      </c>
      <c r="L113" s="57">
        <v>98713381.459999993</v>
      </c>
      <c r="M113" s="57">
        <v>146003856.78</v>
      </c>
      <c r="N113" s="57">
        <v>244717238.24000001</v>
      </c>
      <c r="O113" s="59">
        <v>0.38464443427432488</v>
      </c>
      <c r="P113" s="59">
        <v>0.2336736545333333</v>
      </c>
      <c r="Q113" s="59">
        <v>0.44832167649999988</v>
      </c>
      <c r="R113" s="64" t="s">
        <v>7</v>
      </c>
    </row>
    <row r="114" spans="1:18" ht="12.75" customHeight="1" x14ac:dyDescent="0.3">
      <c r="A114" s="12" t="s">
        <v>127</v>
      </c>
      <c r="B114" s="15" t="s">
        <v>2166</v>
      </c>
      <c r="C114" s="15" t="s">
        <v>2165</v>
      </c>
      <c r="D114" s="15" t="s">
        <v>15</v>
      </c>
      <c r="E114" s="15" t="s">
        <v>23</v>
      </c>
      <c r="F114" s="57">
        <v>14498455.42</v>
      </c>
      <c r="G114" s="68">
        <v>2024</v>
      </c>
      <c r="H114" s="57">
        <v>306036932.22000003</v>
      </c>
      <c r="I114" s="57">
        <v>269064822.70999998</v>
      </c>
      <c r="J114" s="57">
        <v>0</v>
      </c>
      <c r="K114" s="57">
        <v>0</v>
      </c>
      <c r="L114" s="57">
        <v>19278487.059999999</v>
      </c>
      <c r="M114" s="57">
        <v>72736929.310000002</v>
      </c>
      <c r="N114" s="57">
        <v>667117171.30000007</v>
      </c>
      <c r="O114" s="59">
        <v>2.173299690629624E-2</v>
      </c>
      <c r="P114" s="59">
        <v>5.3570659366666662E-2</v>
      </c>
      <c r="Q114" s="59">
        <v>0.21847794693333331</v>
      </c>
      <c r="R114" s="64" t="s">
        <v>9</v>
      </c>
    </row>
    <row r="115" spans="1:18" ht="12.75" customHeight="1" x14ac:dyDescent="0.3">
      <c r="A115" s="12" t="s">
        <v>128</v>
      </c>
      <c r="B115" s="15" t="s">
        <v>2166</v>
      </c>
      <c r="C115" s="15" t="s">
        <v>2165</v>
      </c>
      <c r="D115" s="15" t="s">
        <v>15</v>
      </c>
      <c r="E115" s="15" t="s">
        <v>6</v>
      </c>
      <c r="F115" s="57">
        <v>2889663.18</v>
      </c>
      <c r="G115" s="68">
        <v>2024</v>
      </c>
      <c r="H115" s="57" t="s">
        <v>2200</v>
      </c>
      <c r="I115" s="57" t="s">
        <v>2200</v>
      </c>
      <c r="J115" s="57" t="s">
        <v>2200</v>
      </c>
      <c r="K115" s="57" t="s">
        <v>2200</v>
      </c>
      <c r="L115" s="57" t="s">
        <v>2200</v>
      </c>
      <c r="M115" s="57" t="s">
        <v>2200</v>
      </c>
      <c r="N115" s="57" t="s">
        <v>2200</v>
      </c>
      <c r="O115" s="59" t="s">
        <v>2200</v>
      </c>
      <c r="P115" s="59">
        <v>0.2336736545333333</v>
      </c>
      <c r="Q115" s="59">
        <v>0.44832167649999988</v>
      </c>
      <c r="R115" s="64" t="s">
        <v>9</v>
      </c>
    </row>
    <row r="116" spans="1:18" ht="12.75" customHeight="1" x14ac:dyDescent="0.3">
      <c r="A116" s="12" t="s">
        <v>129</v>
      </c>
      <c r="B116" s="15" t="s">
        <v>2170</v>
      </c>
      <c r="C116" s="15" t="s">
        <v>2165</v>
      </c>
      <c r="D116" s="15" t="s">
        <v>5</v>
      </c>
      <c r="E116" s="15" t="s">
        <v>6</v>
      </c>
      <c r="F116" s="57">
        <v>25897267</v>
      </c>
      <c r="G116" s="68">
        <v>2024</v>
      </c>
      <c r="H116" s="57">
        <v>0</v>
      </c>
      <c r="I116" s="57">
        <v>0</v>
      </c>
      <c r="J116" s="57">
        <v>0</v>
      </c>
      <c r="K116" s="57">
        <v>0</v>
      </c>
      <c r="L116" s="57">
        <v>66600489.119999997</v>
      </c>
      <c r="M116" s="57">
        <v>90935727.549999997</v>
      </c>
      <c r="N116" s="57">
        <v>157536216.66999999</v>
      </c>
      <c r="O116" s="59">
        <v>0.16438929122087831</v>
      </c>
      <c r="P116" s="59">
        <v>0.28882302759999989</v>
      </c>
      <c r="Q116" s="59">
        <v>0.5591483372999998</v>
      </c>
      <c r="R116" s="64" t="s">
        <v>9</v>
      </c>
    </row>
    <row r="117" spans="1:18" ht="12.75" customHeight="1" x14ac:dyDescent="0.3">
      <c r="A117" s="12" t="s">
        <v>130</v>
      </c>
      <c r="B117" s="15" t="s">
        <v>2179</v>
      </c>
      <c r="C117" s="15" t="s">
        <v>2176</v>
      </c>
      <c r="D117" s="15" t="s">
        <v>15</v>
      </c>
      <c r="E117" s="15" t="s">
        <v>23</v>
      </c>
      <c r="F117" s="57">
        <v>369203349.51999998</v>
      </c>
      <c r="G117" s="68">
        <v>2024</v>
      </c>
      <c r="H117" s="57">
        <v>0</v>
      </c>
      <c r="I117" s="57">
        <v>0</v>
      </c>
      <c r="J117" s="57">
        <v>0</v>
      </c>
      <c r="K117" s="57">
        <v>0</v>
      </c>
      <c r="L117" s="57">
        <v>662052200.17999995</v>
      </c>
      <c r="M117" s="57">
        <v>300512293.08999997</v>
      </c>
      <c r="N117" s="57">
        <v>962564493.26999998</v>
      </c>
      <c r="O117" s="59">
        <v>0.38356219463877328</v>
      </c>
      <c r="P117" s="59">
        <v>5.3570659366666662E-2</v>
      </c>
      <c r="Q117" s="59">
        <v>0.21847794693333331</v>
      </c>
      <c r="R117" s="64" t="s">
        <v>8</v>
      </c>
    </row>
    <row r="118" spans="1:18" ht="12.75" customHeight="1" x14ac:dyDescent="0.3">
      <c r="A118" s="12" t="s">
        <v>131</v>
      </c>
      <c r="B118" s="15" t="s">
        <v>2159</v>
      </c>
      <c r="C118" s="15" t="s">
        <v>2160</v>
      </c>
      <c r="D118" s="15" t="s">
        <v>5</v>
      </c>
      <c r="E118" s="15" t="s">
        <v>23</v>
      </c>
      <c r="F118" s="57">
        <v>1724519.05</v>
      </c>
      <c r="G118" s="68">
        <v>2024</v>
      </c>
      <c r="H118" s="57">
        <v>0</v>
      </c>
      <c r="I118" s="57">
        <v>0</v>
      </c>
      <c r="J118" s="57">
        <v>0</v>
      </c>
      <c r="K118" s="57">
        <v>0</v>
      </c>
      <c r="L118" s="57">
        <v>28169203.600000001</v>
      </c>
      <c r="M118" s="57">
        <v>33809071.880000003</v>
      </c>
      <c r="N118" s="57">
        <v>61978275.479999997</v>
      </c>
      <c r="O118" s="59">
        <v>2.7824572991813741E-2</v>
      </c>
      <c r="P118" s="59">
        <v>9.4098997333333309E-2</v>
      </c>
      <c r="Q118" s="59">
        <v>0.30430312539999971</v>
      </c>
      <c r="R118" s="64" t="s">
        <v>9</v>
      </c>
    </row>
    <row r="119" spans="1:18" ht="12.75" customHeight="1" x14ac:dyDescent="0.3">
      <c r="A119" s="12" t="s">
        <v>132</v>
      </c>
      <c r="B119" s="15" t="s">
        <v>2159</v>
      </c>
      <c r="C119" s="15" t="s">
        <v>2160</v>
      </c>
      <c r="D119" s="15" t="s">
        <v>5</v>
      </c>
      <c r="E119" s="15" t="s">
        <v>6</v>
      </c>
      <c r="F119" s="57">
        <v>4220553.6900000004</v>
      </c>
      <c r="G119" s="68">
        <v>2024</v>
      </c>
      <c r="H119" s="57">
        <v>0</v>
      </c>
      <c r="I119" s="57">
        <v>0</v>
      </c>
      <c r="J119" s="57">
        <v>0</v>
      </c>
      <c r="K119" s="57">
        <v>0</v>
      </c>
      <c r="L119" s="57">
        <v>48157170.780000001</v>
      </c>
      <c r="M119" s="57">
        <v>93493985.239999995</v>
      </c>
      <c r="N119" s="57">
        <v>141651156.02000001</v>
      </c>
      <c r="O119" s="59">
        <v>2.979540590126982E-2</v>
      </c>
      <c r="P119" s="59">
        <v>0.28882302759999989</v>
      </c>
      <c r="Q119" s="59">
        <v>0.5591483372999998</v>
      </c>
      <c r="R119" s="64" t="s">
        <v>9</v>
      </c>
    </row>
    <row r="120" spans="1:18" ht="12.75" customHeight="1" x14ac:dyDescent="0.3">
      <c r="A120" s="12" t="s">
        <v>133</v>
      </c>
      <c r="B120" s="15" t="s">
        <v>2163</v>
      </c>
      <c r="C120" s="15" t="s">
        <v>2162</v>
      </c>
      <c r="D120" s="15" t="s">
        <v>5</v>
      </c>
      <c r="E120" s="15" t="s">
        <v>6</v>
      </c>
      <c r="F120" s="57">
        <v>2027755.84</v>
      </c>
      <c r="G120" s="68">
        <v>2024</v>
      </c>
      <c r="H120" s="57">
        <v>0</v>
      </c>
      <c r="I120" s="57">
        <v>0</v>
      </c>
      <c r="J120" s="57">
        <v>0</v>
      </c>
      <c r="K120" s="57">
        <v>0</v>
      </c>
      <c r="L120" s="57">
        <v>12576829.48</v>
      </c>
      <c r="M120" s="57">
        <v>18903379.210000001</v>
      </c>
      <c r="N120" s="57">
        <v>31480208.690000001</v>
      </c>
      <c r="O120" s="59">
        <v>6.4413672093734775E-2</v>
      </c>
      <c r="P120" s="59">
        <v>0.28882302759999989</v>
      </c>
      <c r="Q120" s="59">
        <v>0.5591483372999998</v>
      </c>
      <c r="R120" s="64" t="s">
        <v>9</v>
      </c>
    </row>
    <row r="121" spans="1:18" ht="12.75" customHeight="1" x14ac:dyDescent="0.3">
      <c r="A121" s="12" t="s">
        <v>134</v>
      </c>
      <c r="B121" s="15" t="s">
        <v>2167</v>
      </c>
      <c r="C121" s="15" t="s">
        <v>2160</v>
      </c>
      <c r="D121" s="15" t="s">
        <v>5</v>
      </c>
      <c r="E121" s="15" t="s">
        <v>6</v>
      </c>
      <c r="F121" s="57">
        <v>10796912.07</v>
      </c>
      <c r="G121" s="68">
        <v>2024</v>
      </c>
      <c r="H121" s="57">
        <v>0</v>
      </c>
      <c r="I121" s="57">
        <v>0</v>
      </c>
      <c r="J121" s="57">
        <v>0</v>
      </c>
      <c r="K121" s="57">
        <v>0</v>
      </c>
      <c r="L121" s="57">
        <v>22770098.870000001</v>
      </c>
      <c r="M121" s="57">
        <v>33781880.810000002</v>
      </c>
      <c r="N121" s="57">
        <v>56551979.680000007</v>
      </c>
      <c r="O121" s="59">
        <v>0.19092014339894811</v>
      </c>
      <c r="P121" s="59">
        <v>0.28882302759999989</v>
      </c>
      <c r="Q121" s="59">
        <v>0.5591483372999998</v>
      </c>
      <c r="R121" s="64" t="s">
        <v>9</v>
      </c>
    </row>
    <row r="122" spans="1:18" ht="12.75" customHeight="1" x14ac:dyDescent="0.3">
      <c r="A122" s="12" t="s">
        <v>135</v>
      </c>
      <c r="B122" s="15" t="s">
        <v>2163</v>
      </c>
      <c r="C122" s="15" t="s">
        <v>2162</v>
      </c>
      <c r="D122" s="15" t="s">
        <v>15</v>
      </c>
      <c r="E122" s="15" t="s">
        <v>6</v>
      </c>
      <c r="F122" s="57">
        <v>260557746.30000001</v>
      </c>
      <c r="G122" s="68">
        <v>2024</v>
      </c>
      <c r="H122" s="57">
        <v>0</v>
      </c>
      <c r="I122" s="57">
        <v>0</v>
      </c>
      <c r="J122" s="57">
        <v>0</v>
      </c>
      <c r="K122" s="57">
        <v>0</v>
      </c>
      <c r="L122" s="57">
        <v>555783858.98000002</v>
      </c>
      <c r="M122" s="57">
        <v>182491945.88</v>
      </c>
      <c r="N122" s="57">
        <v>738275804.86000001</v>
      </c>
      <c r="O122" s="59">
        <v>0.35292738104753391</v>
      </c>
      <c r="P122" s="59">
        <v>0.2336736545333333</v>
      </c>
      <c r="Q122" s="59">
        <v>0.44832167649999988</v>
      </c>
      <c r="R122" s="64" t="s">
        <v>7</v>
      </c>
    </row>
    <row r="123" spans="1:18" ht="12.75" customHeight="1" x14ac:dyDescent="0.3">
      <c r="A123" s="12" t="s">
        <v>136</v>
      </c>
      <c r="B123" s="15" t="s">
        <v>2167</v>
      </c>
      <c r="C123" s="15" t="s">
        <v>2160</v>
      </c>
      <c r="D123" s="15" t="s">
        <v>5</v>
      </c>
      <c r="E123" s="15" t="s">
        <v>23</v>
      </c>
      <c r="F123" s="57">
        <v>1392758.66</v>
      </c>
      <c r="G123" s="68">
        <v>2024</v>
      </c>
      <c r="H123" s="57">
        <v>0</v>
      </c>
      <c r="I123" s="57">
        <v>0</v>
      </c>
      <c r="J123" s="57">
        <v>0</v>
      </c>
      <c r="K123" s="57">
        <v>0</v>
      </c>
      <c r="L123" s="57">
        <v>32891441.050000001</v>
      </c>
      <c r="M123" s="57">
        <v>21090523.23</v>
      </c>
      <c r="N123" s="57">
        <v>53981964.280000001</v>
      </c>
      <c r="O123" s="59">
        <v>2.5800444251637002E-2</v>
      </c>
      <c r="P123" s="59">
        <v>9.4098997333333309E-2</v>
      </c>
      <c r="Q123" s="59">
        <v>0.30430312539999971</v>
      </c>
      <c r="R123" s="64" t="s">
        <v>9</v>
      </c>
    </row>
    <row r="124" spans="1:18" ht="12.75" customHeight="1" x14ac:dyDescent="0.3">
      <c r="A124" s="12" t="s">
        <v>137</v>
      </c>
      <c r="B124" s="15" t="s">
        <v>2163</v>
      </c>
      <c r="C124" s="15" t="s">
        <v>2162</v>
      </c>
      <c r="D124" s="15" t="s">
        <v>15</v>
      </c>
      <c r="E124" s="15" t="s">
        <v>6</v>
      </c>
      <c r="F124" s="57">
        <v>58157725.219999999</v>
      </c>
      <c r="G124" s="68">
        <v>2024</v>
      </c>
      <c r="H124" s="57">
        <v>0</v>
      </c>
      <c r="I124" s="57">
        <v>0</v>
      </c>
      <c r="J124" s="57">
        <v>0</v>
      </c>
      <c r="K124" s="57">
        <v>0</v>
      </c>
      <c r="L124" s="57">
        <v>76304713.859999999</v>
      </c>
      <c r="M124" s="57">
        <v>71056420.269999996</v>
      </c>
      <c r="N124" s="57">
        <v>147361134.13</v>
      </c>
      <c r="O124" s="59">
        <v>0.3946612216535606</v>
      </c>
      <c r="P124" s="59">
        <v>0.2336736545333333</v>
      </c>
      <c r="Q124" s="59">
        <v>0.44832167649999988</v>
      </c>
      <c r="R124" s="64" t="s">
        <v>7</v>
      </c>
    </row>
    <row r="125" spans="1:18" ht="12.75" customHeight="1" x14ac:dyDescent="0.3">
      <c r="A125" s="12" t="s">
        <v>138</v>
      </c>
      <c r="B125" s="15" t="s">
        <v>2173</v>
      </c>
      <c r="C125" s="15" t="s">
        <v>2160</v>
      </c>
      <c r="D125" s="15" t="s">
        <v>5</v>
      </c>
      <c r="E125" s="15" t="s">
        <v>6</v>
      </c>
      <c r="F125" s="57">
        <v>18042469.77</v>
      </c>
      <c r="G125" s="68">
        <v>2024</v>
      </c>
      <c r="H125" s="57">
        <v>0</v>
      </c>
      <c r="I125" s="57">
        <v>0</v>
      </c>
      <c r="J125" s="57">
        <v>0</v>
      </c>
      <c r="K125" s="57">
        <v>0</v>
      </c>
      <c r="L125" s="57">
        <v>23551922.469999999</v>
      </c>
      <c r="M125" s="57">
        <v>38861266.329999998</v>
      </c>
      <c r="N125" s="57">
        <v>62413188.799999997</v>
      </c>
      <c r="O125" s="59">
        <v>0.28908104387705952</v>
      </c>
      <c r="P125" s="59">
        <v>0.28882302759999989</v>
      </c>
      <c r="Q125" s="59">
        <v>0.5591483372999998</v>
      </c>
      <c r="R125" s="64" t="s">
        <v>7</v>
      </c>
    </row>
    <row r="126" spans="1:18" ht="12.75" customHeight="1" x14ac:dyDescent="0.3">
      <c r="A126" s="12" t="s">
        <v>139</v>
      </c>
      <c r="B126" s="15" t="s">
        <v>2175</v>
      </c>
      <c r="C126" s="15" t="s">
        <v>2176</v>
      </c>
      <c r="D126" s="15" t="s">
        <v>5</v>
      </c>
      <c r="E126" s="15" t="s">
        <v>6</v>
      </c>
      <c r="F126" s="57">
        <v>32369633.379999999</v>
      </c>
      <c r="G126" s="68">
        <v>2024</v>
      </c>
      <c r="H126" s="57">
        <v>0</v>
      </c>
      <c r="I126" s="57">
        <v>0</v>
      </c>
      <c r="J126" s="57">
        <v>0</v>
      </c>
      <c r="K126" s="57">
        <v>0</v>
      </c>
      <c r="L126" s="57">
        <v>44556579.140000001</v>
      </c>
      <c r="M126" s="57">
        <v>51098438.859999999</v>
      </c>
      <c r="N126" s="57">
        <v>95655018</v>
      </c>
      <c r="O126" s="59">
        <v>0.33839974166331771</v>
      </c>
      <c r="P126" s="59">
        <v>0.28882302759999989</v>
      </c>
      <c r="Q126" s="59">
        <v>0.5591483372999998</v>
      </c>
      <c r="R126" s="64" t="s">
        <v>7</v>
      </c>
    </row>
    <row r="127" spans="1:18" ht="12.75" customHeight="1" x14ac:dyDescent="0.3">
      <c r="A127" s="12" t="s">
        <v>140</v>
      </c>
      <c r="B127" s="15" t="s">
        <v>2184</v>
      </c>
      <c r="C127" s="15" t="s">
        <v>2165</v>
      </c>
      <c r="D127" s="15" t="s">
        <v>96</v>
      </c>
      <c r="E127" s="15" t="s">
        <v>23</v>
      </c>
      <c r="F127" s="57">
        <v>32948229.940000001</v>
      </c>
      <c r="G127" s="68">
        <v>2024</v>
      </c>
      <c r="H127" s="57" t="s">
        <v>2200</v>
      </c>
      <c r="I127" s="57" t="s">
        <v>2200</v>
      </c>
      <c r="J127" s="57" t="s">
        <v>2200</v>
      </c>
      <c r="K127" s="57" t="s">
        <v>2200</v>
      </c>
      <c r="L127" s="57" t="s">
        <v>2200</v>
      </c>
      <c r="M127" s="57" t="s">
        <v>2200</v>
      </c>
      <c r="N127" s="57" t="s">
        <v>2200</v>
      </c>
      <c r="O127" s="59" t="s">
        <v>2200</v>
      </c>
      <c r="P127" s="59">
        <v>5.617581319999998E-2</v>
      </c>
      <c r="Q127" s="59">
        <v>0.15983211080000001</v>
      </c>
      <c r="R127" s="64" t="s">
        <v>9</v>
      </c>
    </row>
    <row r="128" spans="1:18" ht="12.75" customHeight="1" x14ac:dyDescent="0.3">
      <c r="A128" s="12" t="s">
        <v>141</v>
      </c>
      <c r="B128" s="15" t="s">
        <v>2177</v>
      </c>
      <c r="C128" s="15" t="s">
        <v>2176</v>
      </c>
      <c r="D128" s="15" t="s">
        <v>5</v>
      </c>
      <c r="E128" s="15" t="s">
        <v>23</v>
      </c>
      <c r="F128" s="57" t="s">
        <v>2200</v>
      </c>
      <c r="G128" s="68">
        <v>2024</v>
      </c>
      <c r="H128" s="57">
        <v>0</v>
      </c>
      <c r="I128" s="57">
        <v>0</v>
      </c>
      <c r="J128" s="57">
        <v>0</v>
      </c>
      <c r="K128" s="57">
        <v>0</v>
      </c>
      <c r="L128" s="57">
        <v>25856320.210000001</v>
      </c>
      <c r="M128" s="57">
        <v>11138246.59</v>
      </c>
      <c r="N128" s="57" t="s">
        <v>2200</v>
      </c>
      <c r="O128" s="59" t="s">
        <v>2200</v>
      </c>
      <c r="P128" s="59">
        <v>9.4098997333333309E-2</v>
      </c>
      <c r="Q128" s="59">
        <v>0.30430312539999971</v>
      </c>
      <c r="R128" s="64" t="s">
        <v>9</v>
      </c>
    </row>
    <row r="129" spans="1:18" ht="12.75" customHeight="1" x14ac:dyDescent="0.3">
      <c r="A129" s="12" t="s">
        <v>142</v>
      </c>
      <c r="B129" s="15" t="s">
        <v>2168</v>
      </c>
      <c r="C129" s="15" t="s">
        <v>2169</v>
      </c>
      <c r="D129" s="15" t="s">
        <v>15</v>
      </c>
      <c r="E129" s="15" t="s">
        <v>23</v>
      </c>
      <c r="F129" s="57">
        <v>290104516.32999998</v>
      </c>
      <c r="G129" s="68">
        <v>2024</v>
      </c>
      <c r="H129" s="57">
        <v>611659570.46000004</v>
      </c>
      <c r="I129" s="57">
        <v>212581695.96000001</v>
      </c>
      <c r="J129" s="57">
        <v>0</v>
      </c>
      <c r="K129" s="57">
        <v>0</v>
      </c>
      <c r="L129" s="57">
        <v>57594735.75</v>
      </c>
      <c r="M129" s="57">
        <v>226661131.37</v>
      </c>
      <c r="N129" s="57">
        <v>1108497133.54</v>
      </c>
      <c r="O129" s="59">
        <v>0.26170975779030431</v>
      </c>
      <c r="P129" s="59">
        <v>5.3570659366666662E-2</v>
      </c>
      <c r="Q129" s="59">
        <v>0.21847794693333331</v>
      </c>
      <c r="R129" s="64" t="s">
        <v>8</v>
      </c>
    </row>
    <row r="130" spans="1:18" ht="12.75" customHeight="1" x14ac:dyDescent="0.3">
      <c r="A130" s="12" t="s">
        <v>143</v>
      </c>
      <c r="B130" s="15" t="s">
        <v>2177</v>
      </c>
      <c r="C130" s="15" t="s">
        <v>2176</v>
      </c>
      <c r="D130" s="15" t="s">
        <v>5</v>
      </c>
      <c r="E130" s="15" t="s">
        <v>23</v>
      </c>
      <c r="F130" s="57">
        <v>42575898</v>
      </c>
      <c r="G130" s="68">
        <v>2024</v>
      </c>
      <c r="H130" s="57">
        <v>0</v>
      </c>
      <c r="I130" s="57">
        <v>0</v>
      </c>
      <c r="J130" s="57">
        <v>0</v>
      </c>
      <c r="K130" s="57">
        <v>0</v>
      </c>
      <c r="L130" s="57">
        <v>66138466.359999999</v>
      </c>
      <c r="M130" s="57">
        <v>90846303.719999999</v>
      </c>
      <c r="N130" s="57">
        <v>156984770.08000001</v>
      </c>
      <c r="O130" s="59">
        <v>0.27121037268967668</v>
      </c>
      <c r="P130" s="59">
        <v>9.4098997333333309E-2</v>
      </c>
      <c r="Q130" s="59">
        <v>0.30430312539999971</v>
      </c>
      <c r="R130" s="64" t="s">
        <v>7</v>
      </c>
    </row>
    <row r="131" spans="1:18" ht="12.75" customHeight="1" x14ac:dyDescent="0.3">
      <c r="A131" s="12" t="s">
        <v>144</v>
      </c>
      <c r="B131" s="15" t="s">
        <v>2168</v>
      </c>
      <c r="C131" s="15" t="s">
        <v>2169</v>
      </c>
      <c r="D131" s="15" t="s">
        <v>15</v>
      </c>
      <c r="E131" s="15" t="s">
        <v>23</v>
      </c>
      <c r="F131" s="57">
        <v>79485620.590000004</v>
      </c>
      <c r="G131" s="68">
        <v>2024</v>
      </c>
      <c r="H131" s="57" t="s">
        <v>2200</v>
      </c>
      <c r="I131" s="57" t="s">
        <v>2200</v>
      </c>
      <c r="J131" s="57" t="s">
        <v>2200</v>
      </c>
      <c r="K131" s="57" t="s">
        <v>2200</v>
      </c>
      <c r="L131" s="57" t="s">
        <v>2200</v>
      </c>
      <c r="M131" s="57" t="s">
        <v>2200</v>
      </c>
      <c r="N131" s="57" t="s">
        <v>2200</v>
      </c>
      <c r="O131" s="59" t="s">
        <v>2200</v>
      </c>
      <c r="P131" s="59">
        <v>5.3570659366666662E-2</v>
      </c>
      <c r="Q131" s="59">
        <v>0.21847794693333331</v>
      </c>
      <c r="R131" s="64" t="s">
        <v>9</v>
      </c>
    </row>
    <row r="132" spans="1:18" ht="12.75" customHeight="1" x14ac:dyDescent="0.3">
      <c r="A132" s="12" t="s">
        <v>145</v>
      </c>
      <c r="B132" s="15" t="s">
        <v>2167</v>
      </c>
      <c r="C132" s="15" t="s">
        <v>2160</v>
      </c>
      <c r="D132" s="15" t="s">
        <v>5</v>
      </c>
      <c r="E132" s="15" t="s">
        <v>6</v>
      </c>
      <c r="F132" s="57">
        <v>60861025.420000002</v>
      </c>
      <c r="G132" s="68">
        <v>2024</v>
      </c>
      <c r="H132" s="57">
        <v>0</v>
      </c>
      <c r="I132" s="57">
        <v>0</v>
      </c>
      <c r="J132" s="57">
        <v>0</v>
      </c>
      <c r="K132" s="57">
        <v>0</v>
      </c>
      <c r="L132" s="57">
        <v>54179391.350000001</v>
      </c>
      <c r="M132" s="57">
        <v>54231280.979999997</v>
      </c>
      <c r="N132" s="57">
        <v>108410672.33</v>
      </c>
      <c r="O132" s="59">
        <v>0.56139330300194257</v>
      </c>
      <c r="P132" s="59">
        <v>0.28882302759999989</v>
      </c>
      <c r="Q132" s="59">
        <v>0.5591483372999998</v>
      </c>
      <c r="R132" s="64" t="s">
        <v>8</v>
      </c>
    </row>
    <row r="133" spans="1:18" ht="12.75" customHeight="1" x14ac:dyDescent="0.3">
      <c r="A133" s="12" t="s">
        <v>146</v>
      </c>
      <c r="B133" s="15" t="s">
        <v>2178</v>
      </c>
      <c r="C133" s="15" t="s">
        <v>2169</v>
      </c>
      <c r="D133" s="15" t="s">
        <v>15</v>
      </c>
      <c r="E133" s="15" t="s">
        <v>6</v>
      </c>
      <c r="F133" s="57">
        <v>166932113.96000001</v>
      </c>
      <c r="G133" s="68">
        <v>2024</v>
      </c>
      <c r="H133" s="57">
        <v>0</v>
      </c>
      <c r="I133" s="57">
        <v>0</v>
      </c>
      <c r="J133" s="57">
        <v>0</v>
      </c>
      <c r="K133" s="57">
        <v>0</v>
      </c>
      <c r="L133" s="57">
        <v>105468210.09</v>
      </c>
      <c r="M133" s="57">
        <v>331718889.31</v>
      </c>
      <c r="N133" s="57">
        <v>437187099.39999998</v>
      </c>
      <c r="O133" s="59">
        <v>0.38183220453919919</v>
      </c>
      <c r="P133" s="59">
        <v>0.2336736545333333</v>
      </c>
      <c r="Q133" s="59">
        <v>0.44832167649999988</v>
      </c>
      <c r="R133" s="64" t="s">
        <v>7</v>
      </c>
    </row>
    <row r="134" spans="1:18" ht="12.75" customHeight="1" x14ac:dyDescent="0.3">
      <c r="A134" s="12" t="s">
        <v>147</v>
      </c>
      <c r="B134" s="15" t="s">
        <v>2172</v>
      </c>
      <c r="C134" s="15" t="s">
        <v>2165</v>
      </c>
      <c r="D134" s="15" t="s">
        <v>5</v>
      </c>
      <c r="E134" s="15" t="s">
        <v>23</v>
      </c>
      <c r="F134" s="57">
        <v>7084115.1100000003</v>
      </c>
      <c r="G134" s="68">
        <v>2024</v>
      </c>
      <c r="H134" s="57">
        <v>0</v>
      </c>
      <c r="I134" s="57">
        <v>0</v>
      </c>
      <c r="J134" s="57">
        <v>0</v>
      </c>
      <c r="K134" s="57">
        <v>0</v>
      </c>
      <c r="L134" s="57">
        <v>36351296.579999998</v>
      </c>
      <c r="M134" s="57">
        <v>38084375.509999998</v>
      </c>
      <c r="N134" s="57">
        <v>74435672.090000004</v>
      </c>
      <c r="O134" s="59">
        <v>9.5170969927357046E-2</v>
      </c>
      <c r="P134" s="59">
        <v>9.4098997333333309E-2</v>
      </c>
      <c r="Q134" s="59">
        <v>0.30430312539999971</v>
      </c>
      <c r="R134" s="64" t="s">
        <v>7</v>
      </c>
    </row>
    <row r="135" spans="1:18" ht="12.75" customHeight="1" x14ac:dyDescent="0.3">
      <c r="A135" s="12" t="s">
        <v>148</v>
      </c>
      <c r="B135" s="15" t="s">
        <v>2175</v>
      </c>
      <c r="C135" s="15" t="s">
        <v>2176</v>
      </c>
      <c r="D135" s="15" t="s">
        <v>15</v>
      </c>
      <c r="E135" s="15" t="s">
        <v>23</v>
      </c>
      <c r="F135" s="57">
        <v>402610894.14999998</v>
      </c>
      <c r="G135" s="68">
        <v>2024</v>
      </c>
      <c r="H135" s="57">
        <v>1176347679.9200001</v>
      </c>
      <c r="I135" s="57">
        <v>314964473.80000001</v>
      </c>
      <c r="J135" s="57">
        <v>0</v>
      </c>
      <c r="K135" s="57">
        <v>0</v>
      </c>
      <c r="L135" s="57">
        <v>193027405.25999999</v>
      </c>
      <c r="M135" s="57">
        <v>161531375.03</v>
      </c>
      <c r="N135" s="57">
        <v>1845870934.01</v>
      </c>
      <c r="O135" s="59">
        <v>0.21811432572664299</v>
      </c>
      <c r="P135" s="59">
        <v>5.3570659366666662E-2</v>
      </c>
      <c r="Q135" s="59">
        <v>0.21847794693333331</v>
      </c>
      <c r="R135" s="64" t="s">
        <v>7</v>
      </c>
    </row>
    <row r="136" spans="1:18" ht="12.75" customHeight="1" x14ac:dyDescent="0.3">
      <c r="A136" s="12" t="s">
        <v>149</v>
      </c>
      <c r="B136" s="15" t="s">
        <v>2166</v>
      </c>
      <c r="C136" s="15" t="s">
        <v>2165</v>
      </c>
      <c r="D136" s="15" t="s">
        <v>15</v>
      </c>
      <c r="E136" s="15" t="s">
        <v>6</v>
      </c>
      <c r="F136" s="57">
        <v>50335472.439999998</v>
      </c>
      <c r="G136" s="68">
        <v>2024</v>
      </c>
      <c r="H136" s="57">
        <v>0</v>
      </c>
      <c r="I136" s="57">
        <v>0</v>
      </c>
      <c r="J136" s="57">
        <v>0</v>
      </c>
      <c r="K136" s="57">
        <v>0</v>
      </c>
      <c r="L136" s="57">
        <v>86649373.909999996</v>
      </c>
      <c r="M136" s="57">
        <v>136300701.19</v>
      </c>
      <c r="N136" s="57">
        <v>222950075.09999999</v>
      </c>
      <c r="O136" s="59">
        <v>0.22577015243176299</v>
      </c>
      <c r="P136" s="59">
        <v>0.2336736545333333</v>
      </c>
      <c r="Q136" s="59">
        <v>0.44832167649999988</v>
      </c>
      <c r="R136" s="64" t="s">
        <v>9</v>
      </c>
    </row>
    <row r="137" spans="1:18" ht="12.75" customHeight="1" x14ac:dyDescent="0.3">
      <c r="A137" s="12" t="s">
        <v>150</v>
      </c>
      <c r="B137" s="15" t="s">
        <v>2170</v>
      </c>
      <c r="C137" s="15" t="s">
        <v>2165</v>
      </c>
      <c r="D137" s="15" t="s">
        <v>15</v>
      </c>
      <c r="E137" s="15" t="s">
        <v>23</v>
      </c>
      <c r="F137" s="57">
        <v>1282203.8600000001</v>
      </c>
      <c r="G137" s="68">
        <v>2024</v>
      </c>
      <c r="H137" s="57">
        <v>0</v>
      </c>
      <c r="I137" s="57">
        <v>0</v>
      </c>
      <c r="J137" s="57">
        <v>0</v>
      </c>
      <c r="K137" s="57">
        <v>0</v>
      </c>
      <c r="L137" s="57">
        <v>342892788.12</v>
      </c>
      <c r="M137" s="57">
        <v>421882162.62</v>
      </c>
      <c r="N137" s="57">
        <v>764774950.74000001</v>
      </c>
      <c r="O137" s="59">
        <v>1.676576695875477E-3</v>
      </c>
      <c r="P137" s="59">
        <v>5.3570659366666662E-2</v>
      </c>
      <c r="Q137" s="59">
        <v>0.21847794693333331</v>
      </c>
      <c r="R137" s="64" t="s">
        <v>9</v>
      </c>
    </row>
    <row r="138" spans="1:18" ht="12.75" customHeight="1" x14ac:dyDescent="0.3">
      <c r="A138" s="12" t="s">
        <v>151</v>
      </c>
      <c r="B138" s="15" t="s">
        <v>2182</v>
      </c>
      <c r="C138" s="15" t="s">
        <v>2176</v>
      </c>
      <c r="D138" s="15" t="s">
        <v>96</v>
      </c>
      <c r="E138" s="15" t="s">
        <v>6</v>
      </c>
      <c r="F138" s="57">
        <v>49593612.409999996</v>
      </c>
      <c r="G138" s="68">
        <v>2024</v>
      </c>
      <c r="H138" s="57">
        <v>0</v>
      </c>
      <c r="I138" s="57">
        <v>0</v>
      </c>
      <c r="J138" s="57">
        <v>0</v>
      </c>
      <c r="K138" s="57">
        <v>0</v>
      </c>
      <c r="L138" s="57">
        <v>688868475.34000003</v>
      </c>
      <c r="M138" s="57">
        <v>480882188.81</v>
      </c>
      <c r="N138" s="57">
        <v>1169750664.1500001</v>
      </c>
      <c r="O138" s="59">
        <v>4.2396737980086738E-2</v>
      </c>
      <c r="P138" s="59">
        <v>0.20546256053333331</v>
      </c>
      <c r="Q138" s="59">
        <v>0.39284981456666662</v>
      </c>
      <c r="R138" s="64" t="s">
        <v>9</v>
      </c>
    </row>
    <row r="139" spans="1:18" ht="12.75" customHeight="1" x14ac:dyDescent="0.3">
      <c r="A139" s="12" t="s">
        <v>152</v>
      </c>
      <c r="B139" s="15" t="s">
        <v>2174</v>
      </c>
      <c r="C139" s="15" t="s">
        <v>2169</v>
      </c>
      <c r="D139" s="15" t="s">
        <v>5</v>
      </c>
      <c r="E139" s="15" t="s">
        <v>6</v>
      </c>
      <c r="F139" s="57">
        <v>77210043.560000002</v>
      </c>
      <c r="G139" s="68">
        <v>2024</v>
      </c>
      <c r="H139" s="57">
        <v>0</v>
      </c>
      <c r="I139" s="57">
        <v>0</v>
      </c>
      <c r="J139" s="57">
        <v>0</v>
      </c>
      <c r="K139" s="57">
        <v>0</v>
      </c>
      <c r="L139" s="57">
        <v>60302813.960000001</v>
      </c>
      <c r="M139" s="57">
        <v>81300264.640000001</v>
      </c>
      <c r="N139" s="57">
        <v>141603078.59999999</v>
      </c>
      <c r="O139" s="59">
        <v>0.54525681449414476</v>
      </c>
      <c r="P139" s="59">
        <v>0.28882302759999989</v>
      </c>
      <c r="Q139" s="59">
        <v>0.5591483372999998</v>
      </c>
      <c r="R139" s="64" t="s">
        <v>7</v>
      </c>
    </row>
    <row r="140" spans="1:18" ht="12.75" customHeight="1" x14ac:dyDescent="0.3">
      <c r="A140" s="12" t="s">
        <v>153</v>
      </c>
      <c r="B140" s="15" t="s">
        <v>2168</v>
      </c>
      <c r="C140" s="15" t="s">
        <v>2169</v>
      </c>
      <c r="D140" s="15" t="s">
        <v>96</v>
      </c>
      <c r="E140" s="15" t="s">
        <v>6</v>
      </c>
      <c r="F140" s="57">
        <v>1711101427.3399999</v>
      </c>
      <c r="G140" s="68">
        <v>2024</v>
      </c>
      <c r="H140" s="57">
        <v>0</v>
      </c>
      <c r="I140" s="57">
        <v>0</v>
      </c>
      <c r="J140" s="57">
        <v>0</v>
      </c>
      <c r="K140" s="57">
        <v>0</v>
      </c>
      <c r="L140" s="57">
        <v>2355580844.6700001</v>
      </c>
      <c r="M140" s="57">
        <v>2103210929.45</v>
      </c>
      <c r="N140" s="57">
        <v>4458791774.1199999</v>
      </c>
      <c r="O140" s="59">
        <v>0.38375898988413909</v>
      </c>
      <c r="P140" s="59">
        <v>0.20546256053333331</v>
      </c>
      <c r="Q140" s="59">
        <v>0.39284981456666662</v>
      </c>
      <c r="R140" s="64" t="s">
        <v>7</v>
      </c>
    </row>
    <row r="141" spans="1:18" ht="12.75" customHeight="1" x14ac:dyDescent="0.3">
      <c r="A141" s="12" t="s">
        <v>154</v>
      </c>
      <c r="B141" s="15" t="s">
        <v>2177</v>
      </c>
      <c r="C141" s="15" t="s">
        <v>2176</v>
      </c>
      <c r="D141" s="15" t="s">
        <v>15</v>
      </c>
      <c r="E141" s="15" t="s">
        <v>23</v>
      </c>
      <c r="F141" s="57">
        <v>108031507.84</v>
      </c>
      <c r="G141" s="68">
        <v>2024</v>
      </c>
      <c r="H141" s="57">
        <v>0</v>
      </c>
      <c r="I141" s="57">
        <v>0</v>
      </c>
      <c r="J141" s="57">
        <v>0</v>
      </c>
      <c r="K141" s="57">
        <v>0</v>
      </c>
      <c r="L141" s="57">
        <v>383522310.12</v>
      </c>
      <c r="M141" s="57">
        <v>343538826.07999998</v>
      </c>
      <c r="N141" s="57">
        <v>727061136.20000005</v>
      </c>
      <c r="O141" s="59">
        <v>0.1485865527136121</v>
      </c>
      <c r="P141" s="59">
        <v>5.3570659366666662E-2</v>
      </c>
      <c r="Q141" s="59">
        <v>0.21847794693333331</v>
      </c>
      <c r="R141" s="64" t="s">
        <v>7</v>
      </c>
    </row>
    <row r="142" spans="1:18" ht="12.75" customHeight="1" x14ac:dyDescent="0.3">
      <c r="A142" s="12" t="s">
        <v>155</v>
      </c>
      <c r="B142" s="15" t="s">
        <v>2177</v>
      </c>
      <c r="C142" s="15" t="s">
        <v>2176</v>
      </c>
      <c r="D142" s="15" t="s">
        <v>5</v>
      </c>
      <c r="E142" s="15" t="s">
        <v>6</v>
      </c>
      <c r="F142" s="57">
        <v>31151771.030000001</v>
      </c>
      <c r="G142" s="68">
        <v>2024</v>
      </c>
      <c r="H142" s="57">
        <v>0</v>
      </c>
      <c r="I142" s="57">
        <v>0</v>
      </c>
      <c r="J142" s="57">
        <v>0</v>
      </c>
      <c r="K142" s="57">
        <v>0</v>
      </c>
      <c r="L142" s="57">
        <v>38930018.159999996</v>
      </c>
      <c r="M142" s="57">
        <v>70623523.25</v>
      </c>
      <c r="N142" s="57">
        <v>109553541.41</v>
      </c>
      <c r="O142" s="59">
        <v>0.28435202211689048</v>
      </c>
      <c r="P142" s="59">
        <v>0.28882302759999989</v>
      </c>
      <c r="Q142" s="59">
        <v>0.5591483372999998</v>
      </c>
      <c r="R142" s="64" t="s">
        <v>9</v>
      </c>
    </row>
    <row r="143" spans="1:18" ht="12.75" customHeight="1" x14ac:dyDescent="0.3">
      <c r="A143" s="12" t="s">
        <v>156</v>
      </c>
      <c r="B143" s="15" t="s">
        <v>2170</v>
      </c>
      <c r="C143" s="15" t="s">
        <v>2165</v>
      </c>
      <c r="D143" s="15" t="s">
        <v>15</v>
      </c>
      <c r="E143" s="15" t="s">
        <v>23</v>
      </c>
      <c r="F143" s="57">
        <v>965625.71</v>
      </c>
      <c r="G143" s="68">
        <v>2024</v>
      </c>
      <c r="H143" s="57">
        <v>0</v>
      </c>
      <c r="I143" s="57">
        <v>0</v>
      </c>
      <c r="J143" s="57">
        <v>0</v>
      </c>
      <c r="K143" s="57">
        <v>0</v>
      </c>
      <c r="L143" s="57">
        <v>376984172.00999999</v>
      </c>
      <c r="M143" s="57">
        <v>191141783.46000001</v>
      </c>
      <c r="N143" s="57">
        <v>568125955.47000003</v>
      </c>
      <c r="O143" s="59">
        <v>1.69966835822728E-3</v>
      </c>
      <c r="P143" s="59">
        <v>5.3570659366666662E-2</v>
      </c>
      <c r="Q143" s="59">
        <v>0.21847794693333331</v>
      </c>
      <c r="R143" s="64" t="s">
        <v>9</v>
      </c>
    </row>
    <row r="144" spans="1:18" ht="12.75" customHeight="1" x14ac:dyDescent="0.3">
      <c r="A144" s="12" t="s">
        <v>157</v>
      </c>
      <c r="B144" s="15" t="s">
        <v>2182</v>
      </c>
      <c r="C144" s="15" t="s">
        <v>2176</v>
      </c>
      <c r="D144" s="15" t="s">
        <v>15</v>
      </c>
      <c r="E144" s="15" t="s">
        <v>6</v>
      </c>
      <c r="F144" s="57">
        <v>56892083.140000001</v>
      </c>
      <c r="G144" s="68">
        <v>2024</v>
      </c>
      <c r="H144" s="57">
        <v>0</v>
      </c>
      <c r="I144" s="57">
        <v>0</v>
      </c>
      <c r="J144" s="57">
        <v>0</v>
      </c>
      <c r="K144" s="57">
        <v>0</v>
      </c>
      <c r="L144" s="57">
        <v>128896684.7</v>
      </c>
      <c r="M144" s="57">
        <v>117014310.55</v>
      </c>
      <c r="N144" s="57">
        <v>245910995.25</v>
      </c>
      <c r="O144" s="59">
        <v>0.23135233575937469</v>
      </c>
      <c r="P144" s="59">
        <v>0.2336736545333333</v>
      </c>
      <c r="Q144" s="59">
        <v>0.44832167649999988</v>
      </c>
      <c r="R144" s="64" t="s">
        <v>9</v>
      </c>
    </row>
    <row r="145" spans="1:18" ht="12.75" customHeight="1" x14ac:dyDescent="0.3">
      <c r="A145" s="12" t="s">
        <v>158</v>
      </c>
      <c r="B145" s="15" t="s">
        <v>2167</v>
      </c>
      <c r="C145" s="15" t="s">
        <v>2160</v>
      </c>
      <c r="D145" s="15" t="s">
        <v>15</v>
      </c>
      <c r="E145" s="15" t="s">
        <v>6</v>
      </c>
      <c r="F145" s="57">
        <v>81442146.159999996</v>
      </c>
      <c r="G145" s="68">
        <v>2024</v>
      </c>
      <c r="H145" s="57">
        <v>0</v>
      </c>
      <c r="I145" s="57">
        <v>0</v>
      </c>
      <c r="J145" s="57">
        <v>0</v>
      </c>
      <c r="K145" s="57">
        <v>0</v>
      </c>
      <c r="L145" s="57">
        <v>69996513.120000005</v>
      </c>
      <c r="M145" s="57">
        <v>47887039.450000003</v>
      </c>
      <c r="N145" s="57">
        <v>117883552.56999999</v>
      </c>
      <c r="O145" s="59">
        <v>0.69086945875370642</v>
      </c>
      <c r="P145" s="59">
        <v>0.2336736545333333</v>
      </c>
      <c r="Q145" s="59">
        <v>0.44832167649999988</v>
      </c>
      <c r="R145" s="64" t="s">
        <v>8</v>
      </c>
    </row>
    <row r="146" spans="1:18" ht="12.75" customHeight="1" x14ac:dyDescent="0.3">
      <c r="A146" s="12" t="s">
        <v>159</v>
      </c>
      <c r="B146" s="15" t="s">
        <v>2181</v>
      </c>
      <c r="C146" s="15" t="s">
        <v>2162</v>
      </c>
      <c r="D146" s="15" t="s">
        <v>15</v>
      </c>
      <c r="E146" s="15" t="s">
        <v>6</v>
      </c>
      <c r="F146" s="57">
        <v>355379191.55000001</v>
      </c>
      <c r="G146" s="68">
        <v>2024</v>
      </c>
      <c r="H146" s="57">
        <v>0</v>
      </c>
      <c r="I146" s="57">
        <v>0</v>
      </c>
      <c r="J146" s="57">
        <v>0</v>
      </c>
      <c r="K146" s="57">
        <v>0</v>
      </c>
      <c r="L146" s="57">
        <v>233761934.75999999</v>
      </c>
      <c r="M146" s="57">
        <v>711452078.37</v>
      </c>
      <c r="N146" s="57">
        <v>945214013.13</v>
      </c>
      <c r="O146" s="59">
        <v>0.37597748934465158</v>
      </c>
      <c r="P146" s="59">
        <v>0.2336736545333333</v>
      </c>
      <c r="Q146" s="59">
        <v>0.44832167649999988</v>
      </c>
      <c r="R146" s="64" t="s">
        <v>7</v>
      </c>
    </row>
    <row r="147" spans="1:18" ht="12.75" customHeight="1" x14ac:dyDescent="0.3">
      <c r="A147" s="12" t="s">
        <v>160</v>
      </c>
      <c r="B147" s="15" t="s">
        <v>2182</v>
      </c>
      <c r="C147" s="15" t="s">
        <v>2176</v>
      </c>
      <c r="D147" s="15" t="s">
        <v>15</v>
      </c>
      <c r="E147" s="15" t="s">
        <v>6</v>
      </c>
      <c r="F147" s="57">
        <v>230588968.97</v>
      </c>
      <c r="G147" s="68">
        <v>2024</v>
      </c>
      <c r="H147" s="57">
        <v>0</v>
      </c>
      <c r="I147" s="57">
        <v>0</v>
      </c>
      <c r="J147" s="57">
        <v>0</v>
      </c>
      <c r="K147" s="57">
        <v>0</v>
      </c>
      <c r="L147" s="57">
        <v>95324505.780000001</v>
      </c>
      <c r="M147" s="57">
        <v>772950866.15999997</v>
      </c>
      <c r="N147" s="57">
        <v>868275371.94000006</v>
      </c>
      <c r="O147" s="59">
        <v>0.26557124205284299</v>
      </c>
      <c r="P147" s="59">
        <v>0.2336736545333333</v>
      </c>
      <c r="Q147" s="59">
        <v>0.44832167649999988</v>
      </c>
      <c r="R147" s="64" t="s">
        <v>7</v>
      </c>
    </row>
    <row r="148" spans="1:18" ht="12.75" customHeight="1" x14ac:dyDescent="0.3">
      <c r="A148" s="12" t="s">
        <v>161</v>
      </c>
      <c r="B148" s="15" t="s">
        <v>2171</v>
      </c>
      <c r="C148" s="15" t="s">
        <v>2165</v>
      </c>
      <c r="D148" s="15" t="s">
        <v>5</v>
      </c>
      <c r="E148" s="15" t="s">
        <v>23</v>
      </c>
      <c r="F148" s="57">
        <v>454380.64</v>
      </c>
      <c r="G148" s="68">
        <v>2024</v>
      </c>
      <c r="H148" s="57">
        <v>0</v>
      </c>
      <c r="I148" s="57">
        <v>0</v>
      </c>
      <c r="J148" s="57">
        <v>0</v>
      </c>
      <c r="K148" s="57">
        <v>0</v>
      </c>
      <c r="L148" s="57">
        <v>31388121.07</v>
      </c>
      <c r="M148" s="57">
        <v>45542536.93</v>
      </c>
      <c r="N148" s="57">
        <v>76930658</v>
      </c>
      <c r="O148" s="59">
        <v>5.9063662239831616E-3</v>
      </c>
      <c r="P148" s="59">
        <v>9.4098997333333309E-2</v>
      </c>
      <c r="Q148" s="59">
        <v>0.30430312539999971</v>
      </c>
      <c r="R148" s="64" t="s">
        <v>9</v>
      </c>
    </row>
    <row r="149" spans="1:18" ht="12.75" customHeight="1" x14ac:dyDescent="0.3">
      <c r="A149" s="12" t="s">
        <v>162</v>
      </c>
      <c r="B149" s="15" t="s">
        <v>2182</v>
      </c>
      <c r="C149" s="15" t="s">
        <v>2176</v>
      </c>
      <c r="D149" s="15" t="s">
        <v>15</v>
      </c>
      <c r="E149" s="15" t="s">
        <v>23</v>
      </c>
      <c r="F149" s="57">
        <v>27333919.579999998</v>
      </c>
      <c r="G149" s="68">
        <v>2024</v>
      </c>
      <c r="H149" s="57">
        <v>0</v>
      </c>
      <c r="I149" s="57">
        <v>0</v>
      </c>
      <c r="J149" s="57">
        <v>0</v>
      </c>
      <c r="K149" s="57">
        <v>0</v>
      </c>
      <c r="L149" s="57">
        <v>294986604.91000003</v>
      </c>
      <c r="M149" s="57">
        <v>208779814.74000001</v>
      </c>
      <c r="N149" s="57">
        <v>503766419.64999998</v>
      </c>
      <c r="O149" s="59">
        <v>5.4259113973874409E-2</v>
      </c>
      <c r="P149" s="59">
        <v>5.3570659366666662E-2</v>
      </c>
      <c r="Q149" s="59">
        <v>0.21847794693333331</v>
      </c>
      <c r="R149" s="64" t="s">
        <v>7</v>
      </c>
    </row>
    <row r="150" spans="1:18" ht="12.75" customHeight="1" x14ac:dyDescent="0.3">
      <c r="A150" s="12" t="s">
        <v>163</v>
      </c>
      <c r="B150" s="15" t="s">
        <v>2163</v>
      </c>
      <c r="C150" s="15" t="s">
        <v>2162</v>
      </c>
      <c r="D150" s="15" t="s">
        <v>5</v>
      </c>
      <c r="E150" s="15" t="s">
        <v>6</v>
      </c>
      <c r="F150" s="57">
        <v>11044537.76</v>
      </c>
      <c r="G150" s="68">
        <v>2024</v>
      </c>
      <c r="H150" s="57">
        <v>0</v>
      </c>
      <c r="I150" s="57">
        <v>0</v>
      </c>
      <c r="J150" s="57">
        <v>0</v>
      </c>
      <c r="K150" s="57">
        <v>0</v>
      </c>
      <c r="L150" s="57">
        <v>19737003.489999998</v>
      </c>
      <c r="M150" s="57">
        <v>51097482.009999998</v>
      </c>
      <c r="N150" s="57">
        <v>70834485.5</v>
      </c>
      <c r="O150" s="59">
        <v>0.1559203498414625</v>
      </c>
      <c r="P150" s="59">
        <v>0.28882302759999989</v>
      </c>
      <c r="Q150" s="59">
        <v>0.5591483372999998</v>
      </c>
      <c r="R150" s="64" t="s">
        <v>9</v>
      </c>
    </row>
    <row r="151" spans="1:18" ht="12.75" customHeight="1" x14ac:dyDescent="0.3">
      <c r="A151" s="12" t="s">
        <v>164</v>
      </c>
      <c r="B151" s="15" t="s">
        <v>2174</v>
      </c>
      <c r="C151" s="15" t="s">
        <v>2169</v>
      </c>
      <c r="D151" s="15" t="s">
        <v>5</v>
      </c>
      <c r="E151" s="15" t="s">
        <v>23</v>
      </c>
      <c r="F151" s="57">
        <v>12699878.970000001</v>
      </c>
      <c r="G151" s="68">
        <v>2024</v>
      </c>
      <c r="H151" s="57">
        <v>0</v>
      </c>
      <c r="I151" s="57">
        <v>0</v>
      </c>
      <c r="J151" s="57">
        <v>0</v>
      </c>
      <c r="K151" s="57">
        <v>0</v>
      </c>
      <c r="L151" s="57">
        <v>80066014.030000001</v>
      </c>
      <c r="M151" s="57">
        <v>21740232.91</v>
      </c>
      <c r="N151" s="57">
        <v>101806246.94</v>
      </c>
      <c r="O151" s="59">
        <v>0.1247455765409439</v>
      </c>
      <c r="P151" s="59">
        <v>9.4098997333333309E-2</v>
      </c>
      <c r="Q151" s="59">
        <v>0.30430312539999971</v>
      </c>
      <c r="R151" s="64" t="s">
        <v>7</v>
      </c>
    </row>
    <row r="152" spans="1:18" ht="12.75" customHeight="1" x14ac:dyDescent="0.3">
      <c r="A152" s="12" t="s">
        <v>165</v>
      </c>
      <c r="B152" s="15" t="s">
        <v>2174</v>
      </c>
      <c r="C152" s="15" t="s">
        <v>2169</v>
      </c>
      <c r="D152" s="15" t="s">
        <v>5</v>
      </c>
      <c r="E152" s="15" t="s">
        <v>23</v>
      </c>
      <c r="F152" s="57">
        <v>74325583.269999996</v>
      </c>
      <c r="G152" s="68">
        <v>2024</v>
      </c>
      <c r="H152" s="57">
        <v>0</v>
      </c>
      <c r="I152" s="57">
        <v>0</v>
      </c>
      <c r="J152" s="57">
        <v>0</v>
      </c>
      <c r="K152" s="57">
        <v>0</v>
      </c>
      <c r="L152" s="57">
        <v>58261471.539999999</v>
      </c>
      <c r="M152" s="57">
        <v>51888056.799999997</v>
      </c>
      <c r="N152" s="57">
        <v>110149528.34</v>
      </c>
      <c r="O152" s="59">
        <v>0.67476987319072523</v>
      </c>
      <c r="P152" s="59">
        <v>9.4098997333333309E-2</v>
      </c>
      <c r="Q152" s="59">
        <v>0.30430312539999971</v>
      </c>
      <c r="R152" s="64" t="s">
        <v>8</v>
      </c>
    </row>
    <row r="153" spans="1:18" ht="12.75" customHeight="1" x14ac:dyDescent="0.3">
      <c r="A153" s="12" t="s">
        <v>166</v>
      </c>
      <c r="B153" s="15" t="s">
        <v>2174</v>
      </c>
      <c r="C153" s="15" t="s">
        <v>2169</v>
      </c>
      <c r="D153" s="15" t="s">
        <v>15</v>
      </c>
      <c r="E153" s="15" t="s">
        <v>23</v>
      </c>
      <c r="F153" s="57">
        <v>2777517.53</v>
      </c>
      <c r="G153" s="68">
        <v>2024</v>
      </c>
      <c r="H153" s="57">
        <v>0</v>
      </c>
      <c r="I153" s="57">
        <v>0</v>
      </c>
      <c r="J153" s="57">
        <v>0</v>
      </c>
      <c r="K153" s="57">
        <v>0</v>
      </c>
      <c r="L153" s="57">
        <v>104076740.34</v>
      </c>
      <c r="M153" s="57">
        <v>494837.74</v>
      </c>
      <c r="N153" s="57">
        <v>104571578.08</v>
      </c>
      <c r="O153" s="59">
        <v>2.65609220114774E-2</v>
      </c>
      <c r="P153" s="59">
        <v>5.3570659366666662E-2</v>
      </c>
      <c r="Q153" s="59">
        <v>0.21847794693333331</v>
      </c>
      <c r="R153" s="64" t="s">
        <v>9</v>
      </c>
    </row>
    <row r="154" spans="1:18" ht="12.75" customHeight="1" x14ac:dyDescent="0.3">
      <c r="A154" s="12" t="s">
        <v>167</v>
      </c>
      <c r="B154" s="15" t="s">
        <v>2174</v>
      </c>
      <c r="C154" s="15" t="s">
        <v>2169</v>
      </c>
      <c r="D154" s="15" t="s">
        <v>5</v>
      </c>
      <c r="E154" s="15" t="s">
        <v>6</v>
      </c>
      <c r="F154" s="57">
        <v>33164031.09</v>
      </c>
      <c r="G154" s="68">
        <v>2024</v>
      </c>
      <c r="H154" s="57">
        <v>0</v>
      </c>
      <c r="I154" s="57">
        <v>0</v>
      </c>
      <c r="J154" s="57">
        <v>0</v>
      </c>
      <c r="K154" s="57">
        <v>0</v>
      </c>
      <c r="L154" s="57">
        <v>49023827.409999996</v>
      </c>
      <c r="M154" s="57">
        <v>24454508.449999999</v>
      </c>
      <c r="N154" s="57">
        <v>73478335.859999999</v>
      </c>
      <c r="O154" s="59">
        <v>0.45134434118361372</v>
      </c>
      <c r="P154" s="59">
        <v>0.28882302759999989</v>
      </c>
      <c r="Q154" s="59">
        <v>0.5591483372999998</v>
      </c>
      <c r="R154" s="64" t="s">
        <v>7</v>
      </c>
    </row>
    <row r="155" spans="1:18" ht="12.75" customHeight="1" x14ac:dyDescent="0.3">
      <c r="A155" s="12" t="s">
        <v>168</v>
      </c>
      <c r="B155" s="15" t="s">
        <v>2178</v>
      </c>
      <c r="C155" s="15" t="s">
        <v>2169</v>
      </c>
      <c r="D155" s="15" t="s">
        <v>5</v>
      </c>
      <c r="E155" s="15" t="s">
        <v>6</v>
      </c>
      <c r="F155" s="57">
        <v>37515128.579999998</v>
      </c>
      <c r="G155" s="68">
        <v>2024</v>
      </c>
      <c r="H155" s="57">
        <v>0</v>
      </c>
      <c r="I155" s="57">
        <v>0</v>
      </c>
      <c r="J155" s="57">
        <v>5998244.5700000003</v>
      </c>
      <c r="K155" s="57">
        <v>0</v>
      </c>
      <c r="L155" s="57">
        <v>24285271.170000002</v>
      </c>
      <c r="M155" s="57">
        <v>29506737.469999999</v>
      </c>
      <c r="N155" s="57">
        <v>59790253.210000001</v>
      </c>
      <c r="O155" s="59">
        <v>0.6274455545159916</v>
      </c>
      <c r="P155" s="59">
        <v>0.28882302759999989</v>
      </c>
      <c r="Q155" s="59">
        <v>0.5591483372999998</v>
      </c>
      <c r="R155" s="64" t="s">
        <v>8</v>
      </c>
    </row>
    <row r="156" spans="1:18" ht="12.75" customHeight="1" x14ac:dyDescent="0.3">
      <c r="A156" s="12" t="s">
        <v>169</v>
      </c>
      <c r="B156" s="15" t="s">
        <v>2175</v>
      </c>
      <c r="C156" s="15" t="s">
        <v>2176</v>
      </c>
      <c r="D156" s="15" t="s">
        <v>15</v>
      </c>
      <c r="E156" s="15" t="s">
        <v>6</v>
      </c>
      <c r="F156" s="57">
        <v>100002170.91</v>
      </c>
      <c r="G156" s="68">
        <v>2024</v>
      </c>
      <c r="H156" s="57">
        <v>0</v>
      </c>
      <c r="I156" s="57">
        <v>0</v>
      </c>
      <c r="J156" s="57">
        <v>0</v>
      </c>
      <c r="K156" s="57">
        <v>0</v>
      </c>
      <c r="L156" s="57">
        <v>236644321.12</v>
      </c>
      <c r="M156" s="57">
        <v>222919799.80000001</v>
      </c>
      <c r="N156" s="57">
        <v>459564120.92000002</v>
      </c>
      <c r="O156" s="59">
        <v>0.217602215572891</v>
      </c>
      <c r="P156" s="59">
        <v>0.2336736545333333</v>
      </c>
      <c r="Q156" s="59">
        <v>0.44832167649999988</v>
      </c>
      <c r="R156" s="64" t="s">
        <v>9</v>
      </c>
    </row>
    <row r="157" spans="1:18" ht="12.75" customHeight="1" x14ac:dyDescent="0.3">
      <c r="A157" s="12" t="s">
        <v>170</v>
      </c>
      <c r="B157" s="15" t="s">
        <v>2159</v>
      </c>
      <c r="C157" s="15" t="s">
        <v>2160</v>
      </c>
      <c r="D157" s="15" t="s">
        <v>5</v>
      </c>
      <c r="E157" s="15" t="s">
        <v>23</v>
      </c>
      <c r="F157" s="57">
        <v>4068039.82</v>
      </c>
      <c r="G157" s="68">
        <v>2024</v>
      </c>
      <c r="H157" s="57">
        <v>0</v>
      </c>
      <c r="I157" s="57">
        <v>0</v>
      </c>
      <c r="J157" s="57">
        <v>0</v>
      </c>
      <c r="K157" s="57">
        <v>0</v>
      </c>
      <c r="L157" s="57">
        <v>31532634.559999999</v>
      </c>
      <c r="M157" s="57">
        <v>18293711.48</v>
      </c>
      <c r="N157" s="57">
        <v>49826346.039999999</v>
      </c>
      <c r="O157" s="59">
        <v>8.1644353706656028E-2</v>
      </c>
      <c r="P157" s="59">
        <v>9.4098997333333309E-2</v>
      </c>
      <c r="Q157" s="59">
        <v>0.30430312539999971</v>
      </c>
      <c r="R157" s="64" t="s">
        <v>9</v>
      </c>
    </row>
    <row r="158" spans="1:18" ht="12.75" customHeight="1" x14ac:dyDescent="0.3">
      <c r="A158" s="12" t="s">
        <v>171</v>
      </c>
      <c r="B158" s="15" t="s">
        <v>2174</v>
      </c>
      <c r="C158" s="15" t="s">
        <v>2169</v>
      </c>
      <c r="D158" s="15" t="s">
        <v>5</v>
      </c>
      <c r="E158" s="15" t="s">
        <v>23</v>
      </c>
      <c r="F158" s="57">
        <v>36275490.240000002</v>
      </c>
      <c r="G158" s="68">
        <v>2024</v>
      </c>
      <c r="H158" s="57">
        <v>0</v>
      </c>
      <c r="I158" s="57">
        <v>0</v>
      </c>
      <c r="J158" s="57">
        <v>0</v>
      </c>
      <c r="K158" s="57">
        <v>0</v>
      </c>
      <c r="L158" s="57">
        <v>37492838</v>
      </c>
      <c r="M158" s="57">
        <v>42692126.859999999</v>
      </c>
      <c r="N158" s="57">
        <v>80184964.859999999</v>
      </c>
      <c r="O158" s="59">
        <v>0.45239765713354962</v>
      </c>
      <c r="P158" s="59">
        <v>9.4098997333333309E-2</v>
      </c>
      <c r="Q158" s="59">
        <v>0.30430312539999971</v>
      </c>
      <c r="R158" s="64" t="s">
        <v>8</v>
      </c>
    </row>
    <row r="159" spans="1:18" ht="12.75" customHeight="1" x14ac:dyDescent="0.3">
      <c r="A159" s="12" t="s">
        <v>172</v>
      </c>
      <c r="B159" s="15" t="s">
        <v>2175</v>
      </c>
      <c r="C159" s="15" t="s">
        <v>2176</v>
      </c>
      <c r="D159" s="15" t="s">
        <v>5</v>
      </c>
      <c r="E159" s="15" t="s">
        <v>23</v>
      </c>
      <c r="F159" s="57">
        <v>14119473.6</v>
      </c>
      <c r="G159" s="68">
        <v>2024</v>
      </c>
      <c r="H159" s="57">
        <v>0</v>
      </c>
      <c r="I159" s="57">
        <v>0</v>
      </c>
      <c r="J159" s="57">
        <v>0</v>
      </c>
      <c r="K159" s="57">
        <v>0</v>
      </c>
      <c r="L159" s="57">
        <v>30783560.5</v>
      </c>
      <c r="M159" s="57">
        <v>15860544.75</v>
      </c>
      <c r="N159" s="57">
        <v>46644105.25</v>
      </c>
      <c r="O159" s="59">
        <v>0.30270649472904188</v>
      </c>
      <c r="P159" s="59">
        <v>9.4098997333333309E-2</v>
      </c>
      <c r="Q159" s="59">
        <v>0.30430312539999971</v>
      </c>
      <c r="R159" s="64" t="s">
        <v>7</v>
      </c>
    </row>
    <row r="160" spans="1:18" ht="12.75" customHeight="1" x14ac:dyDescent="0.3">
      <c r="A160" s="12" t="s">
        <v>173</v>
      </c>
      <c r="B160" s="15" t="s">
        <v>2175</v>
      </c>
      <c r="C160" s="15" t="s">
        <v>2176</v>
      </c>
      <c r="D160" s="15" t="s">
        <v>15</v>
      </c>
      <c r="E160" s="15" t="s">
        <v>6</v>
      </c>
      <c r="F160" s="57">
        <v>341875238.77999997</v>
      </c>
      <c r="G160" s="68">
        <v>2024</v>
      </c>
      <c r="H160" s="57">
        <v>0</v>
      </c>
      <c r="I160" s="57">
        <v>0</v>
      </c>
      <c r="J160" s="57">
        <v>0</v>
      </c>
      <c r="K160" s="57">
        <v>0</v>
      </c>
      <c r="L160" s="57">
        <v>583977178.92999995</v>
      </c>
      <c r="M160" s="57">
        <v>405360391.22000003</v>
      </c>
      <c r="N160" s="57">
        <v>989337570.14999998</v>
      </c>
      <c r="O160" s="59">
        <v>0.34555974532349559</v>
      </c>
      <c r="P160" s="59">
        <v>0.2336736545333333</v>
      </c>
      <c r="Q160" s="59">
        <v>0.44832167649999988</v>
      </c>
      <c r="R160" s="64" t="s">
        <v>7</v>
      </c>
    </row>
    <row r="161" spans="1:18" ht="12.75" customHeight="1" x14ac:dyDescent="0.3">
      <c r="A161" s="12" t="s">
        <v>174</v>
      </c>
      <c r="B161" s="15" t="s">
        <v>2168</v>
      </c>
      <c r="C161" s="15" t="s">
        <v>2169</v>
      </c>
      <c r="D161" s="15" t="s">
        <v>15</v>
      </c>
      <c r="E161" s="15" t="s">
        <v>23</v>
      </c>
      <c r="F161" s="57">
        <v>53924522.93</v>
      </c>
      <c r="G161" s="68">
        <v>2024</v>
      </c>
      <c r="H161" s="57">
        <v>0</v>
      </c>
      <c r="I161" s="57">
        <v>0</v>
      </c>
      <c r="J161" s="57">
        <v>0</v>
      </c>
      <c r="K161" s="57">
        <v>0</v>
      </c>
      <c r="L161" s="57">
        <v>139409619.37</v>
      </c>
      <c r="M161" s="57">
        <v>62407693.25</v>
      </c>
      <c r="N161" s="57">
        <v>201817312.62</v>
      </c>
      <c r="O161" s="59">
        <v>0.26719473284997108</v>
      </c>
      <c r="P161" s="59">
        <v>5.3570659366666662E-2</v>
      </c>
      <c r="Q161" s="59">
        <v>0.21847794693333331</v>
      </c>
      <c r="R161" s="64" t="s">
        <v>8</v>
      </c>
    </row>
    <row r="162" spans="1:18" ht="12.75" customHeight="1" x14ac:dyDescent="0.3">
      <c r="A162" s="12" t="s">
        <v>175</v>
      </c>
      <c r="B162" s="15" t="s">
        <v>2184</v>
      </c>
      <c r="C162" s="15" t="s">
        <v>2165</v>
      </c>
      <c r="D162" s="15" t="s">
        <v>15</v>
      </c>
      <c r="E162" s="15" t="s">
        <v>23</v>
      </c>
      <c r="F162" s="57">
        <v>741437.86</v>
      </c>
      <c r="G162" s="68">
        <v>2024</v>
      </c>
      <c r="H162" s="57">
        <v>0</v>
      </c>
      <c r="I162" s="57">
        <v>0</v>
      </c>
      <c r="J162" s="57">
        <v>0</v>
      </c>
      <c r="K162" s="57">
        <v>0</v>
      </c>
      <c r="L162" s="57">
        <v>363360490.82999998</v>
      </c>
      <c r="M162" s="57">
        <v>303239456.83999997</v>
      </c>
      <c r="N162" s="57">
        <v>666599947.66999996</v>
      </c>
      <c r="O162" s="59">
        <v>1.1122681041178971E-3</v>
      </c>
      <c r="P162" s="59">
        <v>5.3570659366666662E-2</v>
      </c>
      <c r="Q162" s="59">
        <v>0.21847794693333331</v>
      </c>
      <c r="R162" s="64" t="s">
        <v>9</v>
      </c>
    </row>
    <row r="163" spans="1:18" ht="12.75" customHeight="1" x14ac:dyDescent="0.3">
      <c r="A163" s="12" t="s">
        <v>176</v>
      </c>
      <c r="B163" s="15" t="s">
        <v>2168</v>
      </c>
      <c r="C163" s="15" t="s">
        <v>2169</v>
      </c>
      <c r="D163" s="15" t="s">
        <v>5</v>
      </c>
      <c r="E163" s="15" t="s">
        <v>23</v>
      </c>
      <c r="F163" s="57">
        <v>10241086.050000001</v>
      </c>
      <c r="G163" s="68">
        <v>2024</v>
      </c>
      <c r="H163" s="57">
        <v>0</v>
      </c>
      <c r="I163" s="57">
        <v>0</v>
      </c>
      <c r="J163" s="57">
        <v>0</v>
      </c>
      <c r="K163" s="57">
        <v>0</v>
      </c>
      <c r="L163" s="57">
        <v>58847841.310000002</v>
      </c>
      <c r="M163" s="57">
        <v>35109632.340000004</v>
      </c>
      <c r="N163" s="57">
        <v>93957473.650000006</v>
      </c>
      <c r="O163" s="59">
        <v>0.1089970350644906</v>
      </c>
      <c r="P163" s="59">
        <v>9.4098997333333309E-2</v>
      </c>
      <c r="Q163" s="59">
        <v>0.30430312539999971</v>
      </c>
      <c r="R163" s="64" t="s">
        <v>7</v>
      </c>
    </row>
    <row r="164" spans="1:18" ht="12.75" customHeight="1" x14ac:dyDescent="0.3">
      <c r="A164" s="12" t="s">
        <v>177</v>
      </c>
      <c r="B164" s="15" t="s">
        <v>2159</v>
      </c>
      <c r="C164" s="15" t="s">
        <v>2160</v>
      </c>
      <c r="D164" s="15" t="s">
        <v>5</v>
      </c>
      <c r="E164" s="15" t="s">
        <v>23</v>
      </c>
      <c r="F164" s="57">
        <v>197707.36</v>
      </c>
      <c r="G164" s="68">
        <v>2024</v>
      </c>
      <c r="H164" s="57">
        <v>0</v>
      </c>
      <c r="I164" s="57">
        <v>0</v>
      </c>
      <c r="J164" s="57">
        <v>0</v>
      </c>
      <c r="K164" s="57">
        <v>0</v>
      </c>
      <c r="L164" s="57">
        <v>44357610.020000003</v>
      </c>
      <c r="M164" s="57">
        <v>30248903.789999999</v>
      </c>
      <c r="N164" s="57">
        <v>74606513.810000002</v>
      </c>
      <c r="O164" s="59">
        <v>2.6500013189666022E-3</v>
      </c>
      <c r="P164" s="59">
        <v>9.4098997333333309E-2</v>
      </c>
      <c r="Q164" s="59">
        <v>0.30430312539999971</v>
      </c>
      <c r="R164" s="64" t="s">
        <v>9</v>
      </c>
    </row>
    <row r="165" spans="1:18" ht="12.75" customHeight="1" x14ac:dyDescent="0.3">
      <c r="A165" s="12" t="s">
        <v>178</v>
      </c>
      <c r="B165" s="15" t="s">
        <v>2175</v>
      </c>
      <c r="C165" s="15" t="s">
        <v>2176</v>
      </c>
      <c r="D165" s="15" t="s">
        <v>15</v>
      </c>
      <c r="E165" s="15" t="s">
        <v>6</v>
      </c>
      <c r="F165" s="57">
        <v>362037048.99000001</v>
      </c>
      <c r="G165" s="68">
        <v>2024</v>
      </c>
      <c r="H165" s="57">
        <v>0</v>
      </c>
      <c r="I165" s="57">
        <v>0</v>
      </c>
      <c r="J165" s="57">
        <v>8378900.0499999998</v>
      </c>
      <c r="K165" s="57">
        <v>0</v>
      </c>
      <c r="L165" s="57">
        <v>329078648.91000003</v>
      </c>
      <c r="M165" s="57">
        <v>364844808.66000003</v>
      </c>
      <c r="N165" s="57">
        <v>702302357.62</v>
      </c>
      <c r="O165" s="59">
        <v>0.51550026147839034</v>
      </c>
      <c r="P165" s="59">
        <v>0.2336736545333333</v>
      </c>
      <c r="Q165" s="59">
        <v>0.44832167649999988</v>
      </c>
      <c r="R165" s="64" t="s">
        <v>8</v>
      </c>
    </row>
    <row r="166" spans="1:18" ht="12.75" customHeight="1" x14ac:dyDescent="0.3">
      <c r="A166" s="12" t="s">
        <v>179</v>
      </c>
      <c r="B166" s="15" t="s">
        <v>2175</v>
      </c>
      <c r="C166" s="15" t="s">
        <v>2176</v>
      </c>
      <c r="D166" s="15" t="s">
        <v>15</v>
      </c>
      <c r="E166" s="15" t="s">
        <v>6</v>
      </c>
      <c r="F166" s="57">
        <v>82713683.200000003</v>
      </c>
      <c r="G166" s="68">
        <v>2024</v>
      </c>
      <c r="H166" s="57" t="s">
        <v>2200</v>
      </c>
      <c r="I166" s="57" t="s">
        <v>2200</v>
      </c>
      <c r="J166" s="57" t="s">
        <v>2200</v>
      </c>
      <c r="K166" s="57" t="s">
        <v>2200</v>
      </c>
      <c r="L166" s="57" t="s">
        <v>2200</v>
      </c>
      <c r="M166" s="57" t="s">
        <v>2200</v>
      </c>
      <c r="N166" s="57" t="s">
        <v>2200</v>
      </c>
      <c r="O166" s="59" t="s">
        <v>2200</v>
      </c>
      <c r="P166" s="59">
        <v>0.2336736545333333</v>
      </c>
      <c r="Q166" s="59">
        <v>0.44832167649999988</v>
      </c>
      <c r="R166" s="64" t="s">
        <v>9</v>
      </c>
    </row>
    <row r="167" spans="1:18" ht="12.75" customHeight="1" x14ac:dyDescent="0.3">
      <c r="A167" s="12" t="s">
        <v>180</v>
      </c>
      <c r="B167" s="15" t="s">
        <v>2177</v>
      </c>
      <c r="C167" s="15" t="s">
        <v>2176</v>
      </c>
      <c r="D167" s="15" t="s">
        <v>5</v>
      </c>
      <c r="E167" s="15" t="s">
        <v>6</v>
      </c>
      <c r="F167" s="57">
        <v>38099529.409999996</v>
      </c>
      <c r="G167" s="68">
        <v>2024</v>
      </c>
      <c r="H167" s="57">
        <v>0</v>
      </c>
      <c r="I167" s="57">
        <v>0</v>
      </c>
      <c r="J167" s="57">
        <v>0</v>
      </c>
      <c r="K167" s="57">
        <v>0</v>
      </c>
      <c r="L167" s="57">
        <v>93296840.579999998</v>
      </c>
      <c r="M167" s="57">
        <v>75554359.290000007</v>
      </c>
      <c r="N167" s="57">
        <v>168851199.87</v>
      </c>
      <c r="O167" s="59">
        <v>0.22563967232292781</v>
      </c>
      <c r="P167" s="59">
        <v>0.28882302759999989</v>
      </c>
      <c r="Q167" s="59">
        <v>0.5591483372999998</v>
      </c>
      <c r="R167" s="64" t="s">
        <v>9</v>
      </c>
    </row>
    <row r="168" spans="1:18" ht="12.75" customHeight="1" x14ac:dyDescent="0.3">
      <c r="A168" s="12" t="s">
        <v>181</v>
      </c>
      <c r="B168" s="15" t="s">
        <v>2174</v>
      </c>
      <c r="C168" s="15" t="s">
        <v>2169</v>
      </c>
      <c r="D168" s="15" t="s">
        <v>15</v>
      </c>
      <c r="E168" s="15" t="s">
        <v>23</v>
      </c>
      <c r="F168" s="57">
        <v>62976517.689999998</v>
      </c>
      <c r="G168" s="68">
        <v>2024</v>
      </c>
      <c r="H168" s="57" t="s">
        <v>2200</v>
      </c>
      <c r="I168" s="57" t="s">
        <v>2200</v>
      </c>
      <c r="J168" s="57" t="s">
        <v>2200</v>
      </c>
      <c r="K168" s="57" t="s">
        <v>2200</v>
      </c>
      <c r="L168" s="57" t="s">
        <v>2200</v>
      </c>
      <c r="M168" s="57" t="s">
        <v>2200</v>
      </c>
      <c r="N168" s="57" t="s">
        <v>2200</v>
      </c>
      <c r="O168" s="59" t="s">
        <v>2200</v>
      </c>
      <c r="P168" s="59">
        <v>5.3570659366666662E-2</v>
      </c>
      <c r="Q168" s="59">
        <v>0.21847794693333331</v>
      </c>
      <c r="R168" s="64" t="s">
        <v>9</v>
      </c>
    </row>
    <row r="169" spans="1:18" ht="12.75" customHeight="1" x14ac:dyDescent="0.3">
      <c r="A169" s="12" t="s">
        <v>182</v>
      </c>
      <c r="B169" s="15" t="s">
        <v>2161</v>
      </c>
      <c r="C169" s="15" t="s">
        <v>2162</v>
      </c>
      <c r="D169" s="15" t="s">
        <v>15</v>
      </c>
      <c r="E169" s="15" t="s">
        <v>6</v>
      </c>
      <c r="F169" s="57">
        <v>0</v>
      </c>
      <c r="G169" s="68">
        <v>2024</v>
      </c>
      <c r="H169" s="57">
        <v>0</v>
      </c>
      <c r="I169" s="57">
        <v>0</v>
      </c>
      <c r="J169" s="57">
        <v>0</v>
      </c>
      <c r="K169" s="57">
        <v>0</v>
      </c>
      <c r="L169" s="57">
        <v>140011265.08000001</v>
      </c>
      <c r="M169" s="57">
        <v>318244843.73000002</v>
      </c>
      <c r="N169" s="57">
        <v>458256108.81000012</v>
      </c>
      <c r="O169" s="59">
        <v>0</v>
      </c>
      <c r="P169" s="59">
        <v>0.2336736545333333</v>
      </c>
      <c r="Q169" s="59">
        <v>0.44832167649999988</v>
      </c>
      <c r="R169" s="64" t="s">
        <v>9</v>
      </c>
    </row>
    <row r="170" spans="1:18" ht="12.75" customHeight="1" x14ac:dyDescent="0.3">
      <c r="A170" s="12" t="s">
        <v>183</v>
      </c>
      <c r="B170" s="15" t="s">
        <v>2159</v>
      </c>
      <c r="C170" s="15" t="s">
        <v>2160</v>
      </c>
      <c r="D170" s="15" t="s">
        <v>5</v>
      </c>
      <c r="E170" s="15" t="s">
        <v>23</v>
      </c>
      <c r="F170" s="57">
        <v>13545032.199999999</v>
      </c>
      <c r="G170" s="68">
        <v>2024</v>
      </c>
      <c r="H170" s="57">
        <v>0</v>
      </c>
      <c r="I170" s="57">
        <v>0</v>
      </c>
      <c r="J170" s="57">
        <v>0</v>
      </c>
      <c r="K170" s="57">
        <v>0</v>
      </c>
      <c r="L170" s="57">
        <v>23897735.48</v>
      </c>
      <c r="M170" s="57">
        <v>44153786.899999999</v>
      </c>
      <c r="N170" s="57">
        <v>68051522.379999995</v>
      </c>
      <c r="O170" s="59">
        <v>0.19904084032631161</v>
      </c>
      <c r="P170" s="59">
        <v>9.4098997333333309E-2</v>
      </c>
      <c r="Q170" s="59">
        <v>0.30430312539999971</v>
      </c>
      <c r="R170" s="64" t="s">
        <v>7</v>
      </c>
    </row>
    <row r="171" spans="1:18" ht="12.75" customHeight="1" x14ac:dyDescent="0.3">
      <c r="A171" s="12" t="s">
        <v>184</v>
      </c>
      <c r="B171" s="15" t="s">
        <v>2178</v>
      </c>
      <c r="C171" s="15" t="s">
        <v>2169</v>
      </c>
      <c r="D171" s="15" t="s">
        <v>5</v>
      </c>
      <c r="E171" s="15" t="s">
        <v>6</v>
      </c>
      <c r="F171" s="57">
        <v>48338188.450000003</v>
      </c>
      <c r="G171" s="68">
        <v>2024</v>
      </c>
      <c r="H171" s="57">
        <v>0</v>
      </c>
      <c r="I171" s="57">
        <v>0</v>
      </c>
      <c r="J171" s="57">
        <v>0</v>
      </c>
      <c r="K171" s="57">
        <v>0</v>
      </c>
      <c r="L171" s="57">
        <v>45711554.299999997</v>
      </c>
      <c r="M171" s="57">
        <v>69337341.120000005</v>
      </c>
      <c r="N171" s="57">
        <v>115048895.42</v>
      </c>
      <c r="O171" s="59">
        <v>0.42015343366431768</v>
      </c>
      <c r="P171" s="59">
        <v>0.28882302759999989</v>
      </c>
      <c r="Q171" s="59">
        <v>0.5591483372999998</v>
      </c>
      <c r="R171" s="64" t="s">
        <v>7</v>
      </c>
    </row>
    <row r="172" spans="1:18" ht="12.75" customHeight="1" x14ac:dyDescent="0.3">
      <c r="A172" s="12" t="s">
        <v>185</v>
      </c>
      <c r="B172" s="15" t="s">
        <v>2178</v>
      </c>
      <c r="C172" s="15" t="s">
        <v>2169</v>
      </c>
      <c r="D172" s="15" t="s">
        <v>15</v>
      </c>
      <c r="E172" s="15" t="s">
        <v>6</v>
      </c>
      <c r="F172" s="57">
        <v>874459299.38999999</v>
      </c>
      <c r="G172" s="68">
        <v>2024</v>
      </c>
      <c r="H172" s="57">
        <v>0</v>
      </c>
      <c r="I172" s="57">
        <v>0</v>
      </c>
      <c r="J172" s="57">
        <v>0</v>
      </c>
      <c r="K172" s="57">
        <v>0</v>
      </c>
      <c r="L172" s="57">
        <v>1069450903.79</v>
      </c>
      <c r="M172" s="57">
        <v>1099539247.5999999</v>
      </c>
      <c r="N172" s="57">
        <v>2168990151.3899999</v>
      </c>
      <c r="O172" s="59">
        <v>0.4031642554160984</v>
      </c>
      <c r="P172" s="59">
        <v>0.2336736545333333</v>
      </c>
      <c r="Q172" s="59">
        <v>0.44832167649999988</v>
      </c>
      <c r="R172" s="64" t="s">
        <v>7</v>
      </c>
    </row>
    <row r="173" spans="1:18" ht="12.75" customHeight="1" x14ac:dyDescent="0.3">
      <c r="A173" s="12" t="s">
        <v>186</v>
      </c>
      <c r="B173" s="15" t="s">
        <v>2178</v>
      </c>
      <c r="C173" s="15" t="s">
        <v>2169</v>
      </c>
      <c r="D173" s="15" t="s">
        <v>15</v>
      </c>
      <c r="E173" s="15" t="s">
        <v>6</v>
      </c>
      <c r="F173" s="57">
        <v>117224020.92</v>
      </c>
      <c r="G173" s="68">
        <v>2024</v>
      </c>
      <c r="H173" s="57">
        <v>0</v>
      </c>
      <c r="I173" s="57">
        <v>0</v>
      </c>
      <c r="J173" s="57">
        <v>0</v>
      </c>
      <c r="K173" s="57">
        <v>0</v>
      </c>
      <c r="L173" s="57">
        <v>90207646.5</v>
      </c>
      <c r="M173" s="57">
        <v>150518313.84</v>
      </c>
      <c r="N173" s="57">
        <v>240725960.34</v>
      </c>
      <c r="O173" s="59">
        <v>0.48696044562220647</v>
      </c>
      <c r="P173" s="59">
        <v>0.2336736545333333</v>
      </c>
      <c r="Q173" s="59">
        <v>0.44832167649999988</v>
      </c>
      <c r="R173" s="64" t="s">
        <v>8</v>
      </c>
    </row>
    <row r="174" spans="1:18" ht="12.75" customHeight="1" x14ac:dyDescent="0.3">
      <c r="A174" s="12" t="s">
        <v>187</v>
      </c>
      <c r="B174" s="15" t="s">
        <v>2174</v>
      </c>
      <c r="C174" s="15" t="s">
        <v>2169</v>
      </c>
      <c r="D174" s="15" t="s">
        <v>5</v>
      </c>
      <c r="E174" s="15" t="s">
        <v>6</v>
      </c>
      <c r="F174" s="57">
        <v>67882541.25</v>
      </c>
      <c r="G174" s="68">
        <v>2024</v>
      </c>
      <c r="H174" s="57">
        <v>0</v>
      </c>
      <c r="I174" s="57">
        <v>0</v>
      </c>
      <c r="J174" s="57">
        <v>0</v>
      </c>
      <c r="K174" s="57">
        <v>0</v>
      </c>
      <c r="L174" s="57">
        <v>23745437.98</v>
      </c>
      <c r="M174" s="57">
        <v>99170871.790000007</v>
      </c>
      <c r="N174" s="57">
        <v>122916309.77</v>
      </c>
      <c r="O174" s="59">
        <v>0.55226634591472246</v>
      </c>
      <c r="P174" s="59">
        <v>0.28882302759999989</v>
      </c>
      <c r="Q174" s="59">
        <v>0.5591483372999998</v>
      </c>
      <c r="R174" s="64" t="s">
        <v>7</v>
      </c>
    </row>
    <row r="175" spans="1:18" ht="12.75" customHeight="1" x14ac:dyDescent="0.3">
      <c r="A175" s="12" t="s">
        <v>188</v>
      </c>
      <c r="B175" s="15" t="s">
        <v>2177</v>
      </c>
      <c r="C175" s="15" t="s">
        <v>2176</v>
      </c>
      <c r="D175" s="15" t="s">
        <v>15</v>
      </c>
      <c r="E175" s="15" t="s">
        <v>23</v>
      </c>
      <c r="F175" s="57">
        <v>2680476.4700000002</v>
      </c>
      <c r="G175" s="68">
        <v>2024</v>
      </c>
      <c r="H175" s="57">
        <v>0</v>
      </c>
      <c r="I175" s="57">
        <v>0</v>
      </c>
      <c r="J175" s="57">
        <v>30692702.039999999</v>
      </c>
      <c r="K175" s="57">
        <v>0</v>
      </c>
      <c r="L175" s="57">
        <v>136007352.31999999</v>
      </c>
      <c r="M175" s="57">
        <v>120486213.34999999</v>
      </c>
      <c r="N175" s="57">
        <v>287186267.70999998</v>
      </c>
      <c r="O175" s="59">
        <v>9.3335816206460784E-3</v>
      </c>
      <c r="P175" s="59">
        <v>5.3570659366666662E-2</v>
      </c>
      <c r="Q175" s="59">
        <v>0.21847794693333331</v>
      </c>
      <c r="R175" s="64" t="s">
        <v>9</v>
      </c>
    </row>
    <row r="176" spans="1:18" ht="12.75" customHeight="1" x14ac:dyDescent="0.3">
      <c r="A176" s="12" t="s">
        <v>189</v>
      </c>
      <c r="B176" s="15" t="s">
        <v>2172</v>
      </c>
      <c r="C176" s="15" t="s">
        <v>2165</v>
      </c>
      <c r="D176" s="15" t="s">
        <v>15</v>
      </c>
      <c r="E176" s="15" t="s">
        <v>6</v>
      </c>
      <c r="F176" s="57">
        <v>351039.67</v>
      </c>
      <c r="G176" s="68">
        <v>2024</v>
      </c>
      <c r="H176" s="57">
        <v>0</v>
      </c>
      <c r="I176" s="57">
        <v>0</v>
      </c>
      <c r="J176" s="57">
        <v>0</v>
      </c>
      <c r="K176" s="57">
        <v>0</v>
      </c>
      <c r="L176" s="57">
        <v>84981694.219999999</v>
      </c>
      <c r="M176" s="57">
        <v>63019621.990000002</v>
      </c>
      <c r="N176" s="57">
        <v>148001316.21000001</v>
      </c>
      <c r="O176" s="59">
        <v>2.3718685683977812E-3</v>
      </c>
      <c r="P176" s="59">
        <v>0.2336736545333333</v>
      </c>
      <c r="Q176" s="59">
        <v>0.44832167649999988</v>
      </c>
      <c r="R176" s="64" t="s">
        <v>9</v>
      </c>
    </row>
    <row r="177" spans="1:18" ht="12.75" customHeight="1" x14ac:dyDescent="0.3">
      <c r="A177" s="12" t="s">
        <v>190</v>
      </c>
      <c r="B177" s="15" t="s">
        <v>2177</v>
      </c>
      <c r="C177" s="15" t="s">
        <v>2176</v>
      </c>
      <c r="D177" s="15" t="s">
        <v>5</v>
      </c>
      <c r="E177" s="15" t="s">
        <v>6</v>
      </c>
      <c r="F177" s="57">
        <v>7634843.3200000003</v>
      </c>
      <c r="G177" s="68">
        <v>2024</v>
      </c>
      <c r="H177" s="57">
        <v>0</v>
      </c>
      <c r="I177" s="57">
        <v>0</v>
      </c>
      <c r="J177" s="57">
        <v>0</v>
      </c>
      <c r="K177" s="57">
        <v>0</v>
      </c>
      <c r="L177" s="57">
        <v>15689693.26</v>
      </c>
      <c r="M177" s="57">
        <v>11113017.060000001</v>
      </c>
      <c r="N177" s="57">
        <v>26802710.32</v>
      </c>
      <c r="O177" s="59">
        <v>0.2848534058252658</v>
      </c>
      <c r="P177" s="59">
        <v>0.28882302759999989</v>
      </c>
      <c r="Q177" s="59">
        <v>0.5591483372999998</v>
      </c>
      <c r="R177" s="64" t="s">
        <v>9</v>
      </c>
    </row>
    <row r="178" spans="1:18" ht="12.75" customHeight="1" x14ac:dyDescent="0.3">
      <c r="A178" s="12" t="s">
        <v>191</v>
      </c>
      <c r="B178" s="15" t="s">
        <v>2174</v>
      </c>
      <c r="C178" s="15" t="s">
        <v>2169</v>
      </c>
      <c r="D178" s="15" t="s">
        <v>5</v>
      </c>
      <c r="E178" s="15" t="s">
        <v>23</v>
      </c>
      <c r="F178" s="57">
        <v>29174760.32</v>
      </c>
      <c r="G178" s="68">
        <v>2024</v>
      </c>
      <c r="H178" s="57">
        <v>0</v>
      </c>
      <c r="I178" s="57">
        <v>0</v>
      </c>
      <c r="J178" s="57">
        <v>0</v>
      </c>
      <c r="K178" s="57">
        <v>0</v>
      </c>
      <c r="L178" s="57">
        <v>35993160.340000004</v>
      </c>
      <c r="M178" s="57">
        <v>22704136.739999998</v>
      </c>
      <c r="N178" s="57">
        <v>58697297.079999998</v>
      </c>
      <c r="O178" s="59">
        <v>0.49703754297641672</v>
      </c>
      <c r="P178" s="59">
        <v>9.4098997333333309E-2</v>
      </c>
      <c r="Q178" s="59">
        <v>0.30430312539999971</v>
      </c>
      <c r="R178" s="64" t="s">
        <v>8</v>
      </c>
    </row>
    <row r="179" spans="1:18" ht="12.75" customHeight="1" x14ac:dyDescent="0.3">
      <c r="A179" s="12" t="s">
        <v>192</v>
      </c>
      <c r="B179" s="15" t="s">
        <v>2167</v>
      </c>
      <c r="C179" s="15" t="s">
        <v>2160</v>
      </c>
      <c r="D179" s="15" t="s">
        <v>5</v>
      </c>
      <c r="E179" s="15" t="s">
        <v>6</v>
      </c>
      <c r="F179" s="57">
        <v>26323075.460000001</v>
      </c>
      <c r="G179" s="68">
        <v>2024</v>
      </c>
      <c r="H179" s="57">
        <v>0</v>
      </c>
      <c r="I179" s="57">
        <v>0</v>
      </c>
      <c r="J179" s="57">
        <v>0</v>
      </c>
      <c r="K179" s="57">
        <v>0</v>
      </c>
      <c r="L179" s="57">
        <v>15902706.5</v>
      </c>
      <c r="M179" s="57">
        <v>52360762.549999997</v>
      </c>
      <c r="N179" s="57">
        <v>68263469.049999997</v>
      </c>
      <c r="O179" s="59">
        <v>0.38560998768930871</v>
      </c>
      <c r="P179" s="59">
        <v>0.28882302759999989</v>
      </c>
      <c r="Q179" s="59">
        <v>0.5591483372999998</v>
      </c>
      <c r="R179" s="64" t="s">
        <v>7</v>
      </c>
    </row>
    <row r="180" spans="1:18" ht="12.75" customHeight="1" x14ac:dyDescent="0.3">
      <c r="A180" s="12" t="s">
        <v>193</v>
      </c>
      <c r="B180" s="15" t="s">
        <v>2174</v>
      </c>
      <c r="C180" s="15" t="s">
        <v>2169</v>
      </c>
      <c r="D180" s="15" t="s">
        <v>5</v>
      </c>
      <c r="E180" s="15" t="s">
        <v>6</v>
      </c>
      <c r="F180" s="57">
        <v>42996250.219999999</v>
      </c>
      <c r="G180" s="68">
        <v>2024</v>
      </c>
      <c r="H180" s="57">
        <v>0</v>
      </c>
      <c r="I180" s="57">
        <v>0</v>
      </c>
      <c r="J180" s="57">
        <v>0</v>
      </c>
      <c r="K180" s="57">
        <v>0</v>
      </c>
      <c r="L180" s="57">
        <v>10907269.880000001</v>
      </c>
      <c r="M180" s="57">
        <v>37530219.789999999</v>
      </c>
      <c r="N180" s="57">
        <v>48437489.670000002</v>
      </c>
      <c r="O180" s="59">
        <v>0.88766470997835256</v>
      </c>
      <c r="P180" s="59">
        <v>0.28882302759999989</v>
      </c>
      <c r="Q180" s="59">
        <v>0.5591483372999998</v>
      </c>
      <c r="R180" s="64" t="s">
        <v>8</v>
      </c>
    </row>
    <row r="181" spans="1:18" ht="12.75" customHeight="1" x14ac:dyDescent="0.3">
      <c r="A181" s="12" t="s">
        <v>194</v>
      </c>
      <c r="B181" s="15" t="s">
        <v>2177</v>
      </c>
      <c r="C181" s="15" t="s">
        <v>2176</v>
      </c>
      <c r="D181" s="15" t="s">
        <v>15</v>
      </c>
      <c r="E181" s="15" t="s">
        <v>23</v>
      </c>
      <c r="F181" s="57">
        <v>21261064.75</v>
      </c>
      <c r="G181" s="68">
        <v>2024</v>
      </c>
      <c r="H181" s="57">
        <v>0</v>
      </c>
      <c r="I181" s="57">
        <v>0</v>
      </c>
      <c r="J181" s="57">
        <v>0</v>
      </c>
      <c r="K181" s="57">
        <v>0</v>
      </c>
      <c r="L181" s="57">
        <v>979120127.65999997</v>
      </c>
      <c r="M181" s="57">
        <v>349326519.95999998</v>
      </c>
      <c r="N181" s="57">
        <v>1328446647.6199999</v>
      </c>
      <c r="O181" s="59">
        <v>1.6004455119135268E-2</v>
      </c>
      <c r="P181" s="59">
        <v>5.3570659366666662E-2</v>
      </c>
      <c r="Q181" s="59">
        <v>0.21847794693333331</v>
      </c>
      <c r="R181" s="64" t="s">
        <v>9</v>
      </c>
    </row>
    <row r="182" spans="1:18" ht="12.75" customHeight="1" x14ac:dyDescent="0.3">
      <c r="A182" s="12" t="s">
        <v>195</v>
      </c>
      <c r="B182" s="15" t="s">
        <v>2185</v>
      </c>
      <c r="C182" s="15" t="s">
        <v>2162</v>
      </c>
      <c r="D182" s="15" t="s">
        <v>5</v>
      </c>
      <c r="E182" s="15" t="s">
        <v>6</v>
      </c>
      <c r="F182" s="57">
        <v>298363.44</v>
      </c>
      <c r="G182" s="68">
        <v>2024</v>
      </c>
      <c r="H182" s="57" t="s">
        <v>2200</v>
      </c>
      <c r="I182" s="57" t="s">
        <v>2200</v>
      </c>
      <c r="J182" s="57" t="s">
        <v>2200</v>
      </c>
      <c r="K182" s="57" t="s">
        <v>2200</v>
      </c>
      <c r="L182" s="57" t="s">
        <v>2200</v>
      </c>
      <c r="M182" s="57" t="s">
        <v>2200</v>
      </c>
      <c r="N182" s="57" t="s">
        <v>2200</v>
      </c>
      <c r="O182" s="59" t="s">
        <v>2200</v>
      </c>
      <c r="P182" s="59">
        <v>0.28882302759999989</v>
      </c>
      <c r="Q182" s="59">
        <v>0.5591483372999998</v>
      </c>
      <c r="R182" s="64" t="s">
        <v>9</v>
      </c>
    </row>
    <row r="183" spans="1:18" ht="12.75" customHeight="1" x14ac:dyDescent="0.3">
      <c r="A183" s="12" t="s">
        <v>196</v>
      </c>
      <c r="B183" s="15" t="s">
        <v>2170</v>
      </c>
      <c r="C183" s="15" t="s">
        <v>2165</v>
      </c>
      <c r="D183" s="15" t="s">
        <v>5</v>
      </c>
      <c r="E183" s="15" t="s">
        <v>23</v>
      </c>
      <c r="F183" s="57">
        <v>266453.78000000003</v>
      </c>
      <c r="G183" s="68">
        <v>2024</v>
      </c>
      <c r="H183" s="57">
        <v>0</v>
      </c>
      <c r="I183" s="57">
        <v>0</v>
      </c>
      <c r="J183" s="57">
        <v>0</v>
      </c>
      <c r="K183" s="57">
        <v>0</v>
      </c>
      <c r="L183" s="57">
        <v>105308727.76000001</v>
      </c>
      <c r="M183" s="57">
        <v>40816767.060000002</v>
      </c>
      <c r="N183" s="57">
        <v>146125494.81999999</v>
      </c>
      <c r="O183" s="59">
        <v>1.82345853013687E-3</v>
      </c>
      <c r="P183" s="59">
        <v>9.4098997333333309E-2</v>
      </c>
      <c r="Q183" s="59">
        <v>0.30430312539999971</v>
      </c>
      <c r="R183" s="64" t="s">
        <v>9</v>
      </c>
    </row>
    <row r="184" spans="1:18" ht="12.75" customHeight="1" x14ac:dyDescent="0.3">
      <c r="A184" s="12" t="s">
        <v>197</v>
      </c>
      <c r="B184" s="15" t="s">
        <v>2172</v>
      </c>
      <c r="C184" s="15" t="s">
        <v>2165</v>
      </c>
      <c r="D184" s="15" t="s">
        <v>15</v>
      </c>
      <c r="E184" s="15" t="s">
        <v>23</v>
      </c>
      <c r="F184" s="57">
        <v>4528126.8899999997</v>
      </c>
      <c r="G184" s="68">
        <v>2024</v>
      </c>
      <c r="H184" s="57" t="s">
        <v>2200</v>
      </c>
      <c r="I184" s="57" t="s">
        <v>2200</v>
      </c>
      <c r="J184" s="57" t="s">
        <v>2200</v>
      </c>
      <c r="K184" s="57" t="s">
        <v>2200</v>
      </c>
      <c r="L184" s="57" t="s">
        <v>2200</v>
      </c>
      <c r="M184" s="57" t="s">
        <v>2200</v>
      </c>
      <c r="N184" s="57" t="s">
        <v>2200</v>
      </c>
      <c r="O184" s="59" t="s">
        <v>2200</v>
      </c>
      <c r="P184" s="59">
        <v>5.3570659366666662E-2</v>
      </c>
      <c r="Q184" s="59">
        <v>0.21847794693333331</v>
      </c>
      <c r="R184" s="64" t="s">
        <v>9</v>
      </c>
    </row>
    <row r="185" spans="1:18" ht="12.75" customHeight="1" x14ac:dyDescent="0.3">
      <c r="A185" s="12" t="s">
        <v>198</v>
      </c>
      <c r="B185" s="15" t="s">
        <v>2184</v>
      </c>
      <c r="C185" s="15" t="s">
        <v>2165</v>
      </c>
      <c r="D185" s="15" t="s">
        <v>5</v>
      </c>
      <c r="E185" s="15" t="s">
        <v>6</v>
      </c>
      <c r="F185" s="57">
        <v>3264.61</v>
      </c>
      <c r="G185" s="68">
        <v>2024</v>
      </c>
      <c r="H185" s="57" t="s">
        <v>2200</v>
      </c>
      <c r="I185" s="57" t="s">
        <v>2200</v>
      </c>
      <c r="J185" s="57" t="s">
        <v>2200</v>
      </c>
      <c r="K185" s="57" t="s">
        <v>2200</v>
      </c>
      <c r="L185" s="57" t="s">
        <v>2200</v>
      </c>
      <c r="M185" s="57" t="s">
        <v>2200</v>
      </c>
      <c r="N185" s="57" t="s">
        <v>2200</v>
      </c>
      <c r="O185" s="59" t="s">
        <v>2200</v>
      </c>
      <c r="P185" s="59">
        <v>0.28882302759999989</v>
      </c>
      <c r="Q185" s="59">
        <v>0.5591483372999998</v>
      </c>
      <c r="R185" s="64" t="s">
        <v>9</v>
      </c>
    </row>
    <row r="186" spans="1:18" ht="12.75" customHeight="1" x14ac:dyDescent="0.3">
      <c r="A186" s="12" t="s">
        <v>199</v>
      </c>
      <c r="B186" s="15" t="s">
        <v>2179</v>
      </c>
      <c r="C186" s="15" t="s">
        <v>2176</v>
      </c>
      <c r="D186" s="15" t="s">
        <v>15</v>
      </c>
      <c r="E186" s="15" t="s">
        <v>23</v>
      </c>
      <c r="F186" s="57">
        <v>27108759.670000002</v>
      </c>
      <c r="G186" s="68">
        <v>2024</v>
      </c>
      <c r="H186" s="57">
        <v>0</v>
      </c>
      <c r="I186" s="57">
        <v>0</v>
      </c>
      <c r="J186" s="57">
        <v>27301205.719999999</v>
      </c>
      <c r="K186" s="57">
        <v>0</v>
      </c>
      <c r="L186" s="57">
        <v>172733725.94</v>
      </c>
      <c r="M186" s="57">
        <v>69814615</v>
      </c>
      <c r="N186" s="57">
        <v>269849546.66000003</v>
      </c>
      <c r="O186" s="59">
        <v>0.100458792707019</v>
      </c>
      <c r="P186" s="59">
        <v>5.3570659366666662E-2</v>
      </c>
      <c r="Q186" s="59">
        <v>0.21847794693333331</v>
      </c>
      <c r="R186" s="64" t="s">
        <v>7</v>
      </c>
    </row>
    <row r="187" spans="1:18" ht="12.75" customHeight="1" x14ac:dyDescent="0.3">
      <c r="A187" s="12" t="s">
        <v>200</v>
      </c>
      <c r="B187" s="15" t="s">
        <v>2167</v>
      </c>
      <c r="C187" s="15" t="s">
        <v>2160</v>
      </c>
      <c r="D187" s="15" t="s">
        <v>15</v>
      </c>
      <c r="E187" s="15" t="s">
        <v>23</v>
      </c>
      <c r="F187" s="57">
        <v>96994693.260000005</v>
      </c>
      <c r="G187" s="68">
        <v>2024</v>
      </c>
      <c r="H187" s="57">
        <v>0</v>
      </c>
      <c r="I187" s="57">
        <v>0</v>
      </c>
      <c r="J187" s="57">
        <v>0</v>
      </c>
      <c r="K187" s="57">
        <v>0</v>
      </c>
      <c r="L187" s="57">
        <v>118537030.41</v>
      </c>
      <c r="M187" s="57">
        <v>104078322.04000001</v>
      </c>
      <c r="N187" s="57">
        <v>222615352.44999999</v>
      </c>
      <c r="O187" s="59">
        <v>0.43570531947829277</v>
      </c>
      <c r="P187" s="59">
        <v>5.3570659366666662E-2</v>
      </c>
      <c r="Q187" s="59">
        <v>0.21847794693333331</v>
      </c>
      <c r="R187" s="64" t="s">
        <v>8</v>
      </c>
    </row>
    <row r="188" spans="1:18" ht="12.75" customHeight="1" x14ac:dyDescent="0.3">
      <c r="A188" s="12" t="s">
        <v>201</v>
      </c>
      <c r="B188" s="15" t="s">
        <v>2167</v>
      </c>
      <c r="C188" s="15" t="s">
        <v>2160</v>
      </c>
      <c r="D188" s="15" t="s">
        <v>15</v>
      </c>
      <c r="E188" s="15" t="s">
        <v>23</v>
      </c>
      <c r="F188" s="57">
        <v>114812348.31999999</v>
      </c>
      <c r="G188" s="68">
        <v>2024</v>
      </c>
      <c r="H188" s="57">
        <v>0</v>
      </c>
      <c r="I188" s="57">
        <v>0</v>
      </c>
      <c r="J188" s="57">
        <v>0</v>
      </c>
      <c r="K188" s="57">
        <v>0</v>
      </c>
      <c r="L188" s="57">
        <v>218351636.5</v>
      </c>
      <c r="M188" s="57">
        <v>252015180.88</v>
      </c>
      <c r="N188" s="57">
        <v>470366817.38</v>
      </c>
      <c r="O188" s="59">
        <v>0.24409108822667089</v>
      </c>
      <c r="P188" s="59">
        <v>5.3570659366666662E-2</v>
      </c>
      <c r="Q188" s="59">
        <v>0.21847794693333331</v>
      </c>
      <c r="R188" s="64" t="s">
        <v>8</v>
      </c>
    </row>
    <row r="189" spans="1:18" ht="12.75" customHeight="1" x14ac:dyDescent="0.3">
      <c r="A189" s="12" t="s">
        <v>202</v>
      </c>
      <c r="B189" s="15" t="s">
        <v>2174</v>
      </c>
      <c r="C189" s="15" t="s">
        <v>2169</v>
      </c>
      <c r="D189" s="15" t="s">
        <v>5</v>
      </c>
      <c r="E189" s="15" t="s">
        <v>6</v>
      </c>
      <c r="F189" s="57">
        <v>24088352.420000002</v>
      </c>
      <c r="G189" s="68">
        <v>2024</v>
      </c>
      <c r="H189" s="57">
        <v>0</v>
      </c>
      <c r="I189" s="57">
        <v>0</v>
      </c>
      <c r="J189" s="57">
        <v>0</v>
      </c>
      <c r="K189" s="57">
        <v>0</v>
      </c>
      <c r="L189" s="57">
        <v>8575810.9000000004</v>
      </c>
      <c r="M189" s="57">
        <v>19507472.84</v>
      </c>
      <c r="N189" s="57">
        <v>28083283.739999998</v>
      </c>
      <c r="O189" s="59">
        <v>0.85774700149078786</v>
      </c>
      <c r="P189" s="59">
        <v>0.28882302759999989</v>
      </c>
      <c r="Q189" s="59">
        <v>0.5591483372999998</v>
      </c>
      <c r="R189" s="64" t="s">
        <v>8</v>
      </c>
    </row>
    <row r="190" spans="1:18" ht="12.75" customHeight="1" x14ac:dyDescent="0.3">
      <c r="A190" s="12" t="s">
        <v>203</v>
      </c>
      <c r="B190" s="15" t="s">
        <v>2182</v>
      </c>
      <c r="C190" s="15" t="s">
        <v>2176</v>
      </c>
      <c r="D190" s="15" t="s">
        <v>15</v>
      </c>
      <c r="E190" s="15" t="s">
        <v>23</v>
      </c>
      <c r="F190" s="57">
        <v>119020027.53</v>
      </c>
      <c r="G190" s="68">
        <v>2024</v>
      </c>
      <c r="H190" s="57">
        <v>0</v>
      </c>
      <c r="I190" s="57">
        <v>0</v>
      </c>
      <c r="J190" s="57">
        <v>13438011.73</v>
      </c>
      <c r="K190" s="57">
        <v>0</v>
      </c>
      <c r="L190" s="57">
        <v>599038722.77999997</v>
      </c>
      <c r="M190" s="57">
        <v>200085610.91999999</v>
      </c>
      <c r="N190" s="57">
        <v>812562345.42999995</v>
      </c>
      <c r="O190" s="59">
        <v>0.14647494829091029</v>
      </c>
      <c r="P190" s="59">
        <v>5.3570659366666662E-2</v>
      </c>
      <c r="Q190" s="59">
        <v>0.21847794693333331</v>
      </c>
      <c r="R190" s="64" t="s">
        <v>7</v>
      </c>
    </row>
    <row r="191" spans="1:18" ht="12.75" customHeight="1" x14ac:dyDescent="0.3">
      <c r="A191" s="12" t="s">
        <v>204</v>
      </c>
      <c r="B191" s="15" t="s">
        <v>2174</v>
      </c>
      <c r="C191" s="15" t="s">
        <v>2169</v>
      </c>
      <c r="D191" s="15" t="s">
        <v>5</v>
      </c>
      <c r="E191" s="15" t="s">
        <v>23</v>
      </c>
      <c r="F191" s="57">
        <v>23614577.940000001</v>
      </c>
      <c r="G191" s="68">
        <v>2024</v>
      </c>
      <c r="H191" s="57">
        <v>0</v>
      </c>
      <c r="I191" s="57">
        <v>0</v>
      </c>
      <c r="J191" s="57">
        <v>0</v>
      </c>
      <c r="K191" s="57">
        <v>0</v>
      </c>
      <c r="L191" s="57">
        <v>94839288.930000007</v>
      </c>
      <c r="M191" s="57">
        <v>51394733.049999997</v>
      </c>
      <c r="N191" s="57">
        <v>146234021.97999999</v>
      </c>
      <c r="O191" s="59">
        <v>0.16148484203785149</v>
      </c>
      <c r="P191" s="59">
        <v>9.4098997333333309E-2</v>
      </c>
      <c r="Q191" s="59">
        <v>0.30430312539999971</v>
      </c>
      <c r="R191" s="64" t="s">
        <v>7</v>
      </c>
    </row>
    <row r="192" spans="1:18" ht="12.75" customHeight="1" x14ac:dyDescent="0.3">
      <c r="A192" s="12" t="s">
        <v>205</v>
      </c>
      <c r="B192" s="15" t="s">
        <v>2174</v>
      </c>
      <c r="C192" s="15" t="s">
        <v>2169</v>
      </c>
      <c r="D192" s="15" t="s">
        <v>5</v>
      </c>
      <c r="E192" s="15" t="s">
        <v>6</v>
      </c>
      <c r="F192" s="57">
        <v>31548974.539999999</v>
      </c>
      <c r="G192" s="68">
        <v>2024</v>
      </c>
      <c r="H192" s="57">
        <v>0</v>
      </c>
      <c r="I192" s="57">
        <v>0</v>
      </c>
      <c r="J192" s="57">
        <v>0</v>
      </c>
      <c r="K192" s="57">
        <v>0</v>
      </c>
      <c r="L192" s="57">
        <v>12176906.970000001</v>
      </c>
      <c r="M192" s="57">
        <v>25818651.309999999</v>
      </c>
      <c r="N192" s="57">
        <v>37995558.280000001</v>
      </c>
      <c r="O192" s="59">
        <v>0.83033322757114647</v>
      </c>
      <c r="P192" s="59">
        <v>0.28882302759999989</v>
      </c>
      <c r="Q192" s="59">
        <v>0.5591483372999998</v>
      </c>
      <c r="R192" s="64" t="s">
        <v>8</v>
      </c>
    </row>
    <row r="193" spans="1:18" ht="12.75" customHeight="1" x14ac:dyDescent="0.3">
      <c r="A193" s="12" t="s">
        <v>206</v>
      </c>
      <c r="B193" s="15" t="s">
        <v>2174</v>
      </c>
      <c r="C193" s="15" t="s">
        <v>2169</v>
      </c>
      <c r="D193" s="15" t="s">
        <v>5</v>
      </c>
      <c r="E193" s="15" t="s">
        <v>6</v>
      </c>
      <c r="F193" s="57">
        <v>34764532.43</v>
      </c>
      <c r="G193" s="68">
        <v>2024</v>
      </c>
      <c r="H193" s="57">
        <v>0</v>
      </c>
      <c r="I193" s="57">
        <v>0</v>
      </c>
      <c r="J193" s="57">
        <v>0</v>
      </c>
      <c r="K193" s="57">
        <v>0</v>
      </c>
      <c r="L193" s="57">
        <v>21388754.219999999</v>
      </c>
      <c r="M193" s="57">
        <v>22006800.66</v>
      </c>
      <c r="N193" s="57">
        <v>43395554.880000003</v>
      </c>
      <c r="O193" s="59">
        <v>0.80110814405145825</v>
      </c>
      <c r="P193" s="59">
        <v>0.28882302759999989</v>
      </c>
      <c r="Q193" s="59">
        <v>0.5591483372999998</v>
      </c>
      <c r="R193" s="64" t="s">
        <v>8</v>
      </c>
    </row>
    <row r="194" spans="1:18" ht="12.75" customHeight="1" x14ac:dyDescent="0.3">
      <c r="A194" s="12" t="s">
        <v>207</v>
      </c>
      <c r="B194" s="15" t="s">
        <v>2182</v>
      </c>
      <c r="C194" s="15" t="s">
        <v>2176</v>
      </c>
      <c r="D194" s="15" t="s">
        <v>15</v>
      </c>
      <c r="E194" s="15" t="s">
        <v>23</v>
      </c>
      <c r="F194" s="57">
        <v>114185234.81</v>
      </c>
      <c r="G194" s="68">
        <v>2024</v>
      </c>
      <c r="H194" s="57">
        <v>1628292348.9300001</v>
      </c>
      <c r="I194" s="57">
        <v>654130554.36000001</v>
      </c>
      <c r="J194" s="57">
        <v>0</v>
      </c>
      <c r="K194" s="57">
        <v>0</v>
      </c>
      <c r="L194" s="57">
        <v>6399946.2000000002</v>
      </c>
      <c r="M194" s="57">
        <v>53046985.359999999</v>
      </c>
      <c r="N194" s="57">
        <v>2341869834.8499999</v>
      </c>
      <c r="O194" s="59">
        <v>4.8758147490000757E-2</v>
      </c>
      <c r="P194" s="59">
        <v>5.3570659366666662E-2</v>
      </c>
      <c r="Q194" s="59">
        <v>0.21847794693333331</v>
      </c>
      <c r="R194" s="64" t="s">
        <v>9</v>
      </c>
    </row>
    <row r="195" spans="1:18" ht="12.75" customHeight="1" x14ac:dyDescent="0.3">
      <c r="A195" s="12" t="s">
        <v>208</v>
      </c>
      <c r="B195" s="15" t="s">
        <v>2178</v>
      </c>
      <c r="C195" s="15" t="s">
        <v>2169</v>
      </c>
      <c r="D195" s="15" t="s">
        <v>15</v>
      </c>
      <c r="E195" s="15" t="s">
        <v>6</v>
      </c>
      <c r="F195" s="57">
        <v>77097034.549999997</v>
      </c>
      <c r="G195" s="68">
        <v>2024</v>
      </c>
      <c r="H195" s="57">
        <v>0</v>
      </c>
      <c r="I195" s="57">
        <v>0</v>
      </c>
      <c r="J195" s="57">
        <v>0</v>
      </c>
      <c r="K195" s="57">
        <v>0</v>
      </c>
      <c r="L195" s="57">
        <v>107939571.65000001</v>
      </c>
      <c r="M195" s="57">
        <v>157392354.75</v>
      </c>
      <c r="N195" s="57">
        <v>265331926.40000001</v>
      </c>
      <c r="O195" s="59">
        <v>0.29056825386995722</v>
      </c>
      <c r="P195" s="59">
        <v>0.2336736545333333</v>
      </c>
      <c r="Q195" s="59">
        <v>0.44832167649999988</v>
      </c>
      <c r="R195" s="64" t="s">
        <v>7</v>
      </c>
    </row>
    <row r="196" spans="1:18" ht="12.75" customHeight="1" x14ac:dyDescent="0.3">
      <c r="A196" s="12" t="s">
        <v>209</v>
      </c>
      <c r="B196" s="15" t="s">
        <v>2168</v>
      </c>
      <c r="C196" s="15" t="s">
        <v>2169</v>
      </c>
      <c r="D196" s="15" t="s">
        <v>5</v>
      </c>
      <c r="E196" s="15" t="s">
        <v>6</v>
      </c>
      <c r="F196" s="57">
        <v>26049911.760000002</v>
      </c>
      <c r="G196" s="68">
        <v>2024</v>
      </c>
      <c r="H196" s="57">
        <v>0</v>
      </c>
      <c r="I196" s="57">
        <v>0</v>
      </c>
      <c r="J196" s="57">
        <v>0</v>
      </c>
      <c r="K196" s="57">
        <v>0</v>
      </c>
      <c r="L196" s="57">
        <v>52879464.68</v>
      </c>
      <c r="M196" s="57">
        <v>16292541.25</v>
      </c>
      <c r="N196" s="57">
        <v>69172005.930000007</v>
      </c>
      <c r="O196" s="59">
        <v>0.3765961592376218</v>
      </c>
      <c r="P196" s="59">
        <v>0.28882302759999989</v>
      </c>
      <c r="Q196" s="59">
        <v>0.5591483372999998</v>
      </c>
      <c r="R196" s="64" t="s">
        <v>7</v>
      </c>
    </row>
    <row r="197" spans="1:18" ht="12.75" customHeight="1" x14ac:dyDescent="0.3">
      <c r="A197" s="12" t="s">
        <v>210</v>
      </c>
      <c r="B197" s="15" t="s">
        <v>2171</v>
      </c>
      <c r="C197" s="15" t="s">
        <v>2165</v>
      </c>
      <c r="D197" s="15" t="s">
        <v>123</v>
      </c>
      <c r="E197" s="15" t="s">
        <v>123</v>
      </c>
      <c r="F197" s="57" t="s">
        <v>2200</v>
      </c>
      <c r="G197" s="68">
        <v>2024</v>
      </c>
      <c r="H197" s="57" t="s">
        <v>2200</v>
      </c>
      <c r="I197" s="57" t="s">
        <v>2200</v>
      </c>
      <c r="J197" s="57" t="s">
        <v>2200</v>
      </c>
      <c r="K197" s="57" t="s">
        <v>2200</v>
      </c>
      <c r="L197" s="57" t="s">
        <v>2200</v>
      </c>
      <c r="M197" s="57" t="s">
        <v>2200</v>
      </c>
      <c r="N197" s="57" t="s">
        <v>2200</v>
      </c>
      <c r="O197" s="59" t="s">
        <v>2200</v>
      </c>
      <c r="P197" s="59" t="s">
        <v>2200</v>
      </c>
      <c r="Q197" s="59" t="s">
        <v>2200</v>
      </c>
      <c r="R197" s="64" t="s">
        <v>9</v>
      </c>
    </row>
    <row r="198" spans="1:18" ht="12.75" customHeight="1" x14ac:dyDescent="0.3">
      <c r="A198" s="12" t="s">
        <v>211</v>
      </c>
      <c r="B198" s="15" t="s">
        <v>2185</v>
      </c>
      <c r="C198" s="15" t="s">
        <v>2162</v>
      </c>
      <c r="D198" s="15" t="s">
        <v>5</v>
      </c>
      <c r="E198" s="15" t="s">
        <v>6</v>
      </c>
      <c r="F198" s="57">
        <v>33587253.420000002</v>
      </c>
      <c r="G198" s="68">
        <v>2024</v>
      </c>
      <c r="H198" s="57" t="s">
        <v>2200</v>
      </c>
      <c r="I198" s="57" t="s">
        <v>2200</v>
      </c>
      <c r="J198" s="57" t="s">
        <v>2200</v>
      </c>
      <c r="K198" s="57" t="s">
        <v>2200</v>
      </c>
      <c r="L198" s="57" t="s">
        <v>2200</v>
      </c>
      <c r="M198" s="57" t="s">
        <v>2200</v>
      </c>
      <c r="N198" s="57" t="s">
        <v>2200</v>
      </c>
      <c r="O198" s="59" t="s">
        <v>2200</v>
      </c>
      <c r="P198" s="59">
        <v>0.28882302759999989</v>
      </c>
      <c r="Q198" s="59">
        <v>0.5591483372999998</v>
      </c>
      <c r="R198" s="64" t="s">
        <v>9</v>
      </c>
    </row>
    <row r="199" spans="1:18" ht="12.75" customHeight="1" x14ac:dyDescent="0.3">
      <c r="A199" s="12" t="s">
        <v>212</v>
      </c>
      <c r="B199" s="15" t="s">
        <v>2164</v>
      </c>
      <c r="C199" s="15" t="s">
        <v>2165</v>
      </c>
      <c r="D199" s="15" t="s">
        <v>15</v>
      </c>
      <c r="E199" s="15" t="s">
        <v>6</v>
      </c>
      <c r="F199" s="57">
        <v>31923731.649999999</v>
      </c>
      <c r="G199" s="68">
        <v>2024</v>
      </c>
      <c r="H199" s="57" t="s">
        <v>2200</v>
      </c>
      <c r="I199" s="57" t="s">
        <v>2200</v>
      </c>
      <c r="J199" s="57" t="s">
        <v>2200</v>
      </c>
      <c r="K199" s="57" t="s">
        <v>2200</v>
      </c>
      <c r="L199" s="57" t="s">
        <v>2200</v>
      </c>
      <c r="M199" s="57" t="s">
        <v>2200</v>
      </c>
      <c r="N199" s="57" t="s">
        <v>2200</v>
      </c>
      <c r="O199" s="59" t="s">
        <v>2200</v>
      </c>
      <c r="P199" s="59">
        <v>0.2336736545333333</v>
      </c>
      <c r="Q199" s="59">
        <v>0.44832167649999988</v>
      </c>
      <c r="R199" s="64" t="s">
        <v>9</v>
      </c>
    </row>
    <row r="200" spans="1:18" ht="12.75" customHeight="1" x14ac:dyDescent="0.3">
      <c r="A200" s="12" t="s">
        <v>213</v>
      </c>
      <c r="B200" s="15" t="s">
        <v>2170</v>
      </c>
      <c r="C200" s="15" t="s">
        <v>2165</v>
      </c>
      <c r="D200" s="15" t="s">
        <v>15</v>
      </c>
      <c r="E200" s="15" t="s">
        <v>6</v>
      </c>
      <c r="F200" s="57">
        <v>21494581.670000002</v>
      </c>
      <c r="G200" s="68">
        <v>2024</v>
      </c>
      <c r="H200" s="57">
        <v>0</v>
      </c>
      <c r="I200" s="57">
        <v>0</v>
      </c>
      <c r="J200" s="57">
        <v>0</v>
      </c>
      <c r="K200" s="57">
        <v>0</v>
      </c>
      <c r="L200" s="57">
        <v>92903942.420000002</v>
      </c>
      <c r="M200" s="57">
        <v>370143371.57999998</v>
      </c>
      <c r="N200" s="57">
        <v>463047314</v>
      </c>
      <c r="O200" s="59">
        <v>4.6419838794270613E-2</v>
      </c>
      <c r="P200" s="59">
        <v>0.2336736545333333</v>
      </c>
      <c r="Q200" s="59">
        <v>0.44832167649999988</v>
      </c>
      <c r="R200" s="64" t="s">
        <v>9</v>
      </c>
    </row>
    <row r="201" spans="1:18" ht="12.75" customHeight="1" x14ac:dyDescent="0.3">
      <c r="A201" s="12" t="s">
        <v>214</v>
      </c>
      <c r="B201" s="15" t="s">
        <v>2175</v>
      </c>
      <c r="C201" s="15" t="s">
        <v>2176</v>
      </c>
      <c r="D201" s="15" t="s">
        <v>15</v>
      </c>
      <c r="E201" s="15" t="s">
        <v>23</v>
      </c>
      <c r="F201" s="57">
        <v>29519952.699999999</v>
      </c>
      <c r="G201" s="68">
        <v>2024</v>
      </c>
      <c r="H201" s="57">
        <v>0</v>
      </c>
      <c r="I201" s="57">
        <v>0</v>
      </c>
      <c r="J201" s="57">
        <v>0</v>
      </c>
      <c r="K201" s="57">
        <v>0</v>
      </c>
      <c r="L201" s="57">
        <v>922877327.45000005</v>
      </c>
      <c r="M201" s="57">
        <v>288346578.76999998</v>
      </c>
      <c r="N201" s="57">
        <v>1211223906.22</v>
      </c>
      <c r="O201" s="59">
        <v>2.437200301976054E-2</v>
      </c>
      <c r="P201" s="59">
        <v>5.3570659366666662E-2</v>
      </c>
      <c r="Q201" s="59">
        <v>0.21847794693333331</v>
      </c>
      <c r="R201" s="64" t="s">
        <v>9</v>
      </c>
    </row>
    <row r="202" spans="1:18" ht="12.75" customHeight="1" x14ac:dyDescent="0.3">
      <c r="A202" s="12" t="s">
        <v>215</v>
      </c>
      <c r="B202" s="15" t="s">
        <v>2159</v>
      </c>
      <c r="C202" s="15" t="s">
        <v>2160</v>
      </c>
      <c r="D202" s="15" t="s">
        <v>15</v>
      </c>
      <c r="E202" s="15" t="s">
        <v>6</v>
      </c>
      <c r="F202" s="57">
        <v>28947742.84</v>
      </c>
      <c r="G202" s="68">
        <v>2024</v>
      </c>
      <c r="H202" s="57">
        <v>0</v>
      </c>
      <c r="I202" s="57">
        <v>0</v>
      </c>
      <c r="J202" s="57">
        <v>0</v>
      </c>
      <c r="K202" s="57">
        <v>0</v>
      </c>
      <c r="L202" s="57">
        <v>82323421.730000004</v>
      </c>
      <c r="M202" s="57">
        <v>85726264.120000005</v>
      </c>
      <c r="N202" s="57">
        <v>168049685.84999999</v>
      </c>
      <c r="O202" s="59">
        <v>0.17225704822702589</v>
      </c>
      <c r="P202" s="59">
        <v>0.2336736545333333</v>
      </c>
      <c r="Q202" s="59">
        <v>0.44832167649999988</v>
      </c>
      <c r="R202" s="64" t="s">
        <v>9</v>
      </c>
    </row>
    <row r="203" spans="1:18" ht="12.75" customHeight="1" x14ac:dyDescent="0.3">
      <c r="A203" s="12" t="s">
        <v>216</v>
      </c>
      <c r="B203" s="15" t="s">
        <v>2171</v>
      </c>
      <c r="C203" s="15" t="s">
        <v>2165</v>
      </c>
      <c r="D203" s="15" t="s">
        <v>5</v>
      </c>
      <c r="E203" s="15" t="s">
        <v>6</v>
      </c>
      <c r="F203" s="57">
        <v>6825239.3600000003</v>
      </c>
      <c r="G203" s="68">
        <v>2024</v>
      </c>
      <c r="H203" s="57" t="s">
        <v>2200</v>
      </c>
      <c r="I203" s="57" t="s">
        <v>2200</v>
      </c>
      <c r="J203" s="57" t="s">
        <v>2200</v>
      </c>
      <c r="K203" s="57" t="s">
        <v>2200</v>
      </c>
      <c r="L203" s="57" t="s">
        <v>2200</v>
      </c>
      <c r="M203" s="57" t="s">
        <v>2200</v>
      </c>
      <c r="N203" s="57" t="s">
        <v>2200</v>
      </c>
      <c r="O203" s="59" t="s">
        <v>2200</v>
      </c>
      <c r="P203" s="59">
        <v>0.28882302759999989</v>
      </c>
      <c r="Q203" s="59">
        <v>0.5591483372999998</v>
      </c>
      <c r="R203" s="64" t="s">
        <v>9</v>
      </c>
    </row>
    <row r="204" spans="1:18" ht="12.75" customHeight="1" x14ac:dyDescent="0.3">
      <c r="A204" s="12" t="s">
        <v>217</v>
      </c>
      <c r="B204" s="15" t="s">
        <v>2174</v>
      </c>
      <c r="C204" s="15" t="s">
        <v>2169</v>
      </c>
      <c r="D204" s="15" t="s">
        <v>5</v>
      </c>
      <c r="E204" s="15" t="s">
        <v>23</v>
      </c>
      <c r="F204" s="57">
        <v>36705685.68</v>
      </c>
      <c r="G204" s="68">
        <v>2024</v>
      </c>
      <c r="H204" s="57">
        <v>0</v>
      </c>
      <c r="I204" s="57">
        <v>0</v>
      </c>
      <c r="J204" s="57">
        <v>0</v>
      </c>
      <c r="K204" s="57">
        <v>0</v>
      </c>
      <c r="L204" s="57">
        <v>50750539.07</v>
      </c>
      <c r="M204" s="57">
        <v>24886725.190000001</v>
      </c>
      <c r="N204" s="57">
        <v>75637264.260000005</v>
      </c>
      <c r="O204" s="59">
        <v>0.48528573896889898</v>
      </c>
      <c r="P204" s="59">
        <v>9.4098997333333309E-2</v>
      </c>
      <c r="Q204" s="59">
        <v>0.30430312539999971</v>
      </c>
      <c r="R204" s="64" t="s">
        <v>8</v>
      </c>
    </row>
    <row r="205" spans="1:18" ht="12.75" customHeight="1" x14ac:dyDescent="0.3">
      <c r="A205" s="12" t="s">
        <v>218</v>
      </c>
      <c r="B205" s="15" t="s">
        <v>2175</v>
      </c>
      <c r="C205" s="15" t="s">
        <v>2176</v>
      </c>
      <c r="D205" s="15" t="s">
        <v>96</v>
      </c>
      <c r="E205" s="15" t="s">
        <v>6</v>
      </c>
      <c r="F205" s="57">
        <v>3072173547.98</v>
      </c>
      <c r="G205" s="68">
        <v>2024</v>
      </c>
      <c r="H205" s="57">
        <v>0</v>
      </c>
      <c r="I205" s="57">
        <v>0</v>
      </c>
      <c r="J205" s="57">
        <v>0</v>
      </c>
      <c r="K205" s="57">
        <v>0</v>
      </c>
      <c r="L205" s="57">
        <v>2777952190.5599999</v>
      </c>
      <c r="M205" s="57">
        <v>2266786726.0599999</v>
      </c>
      <c r="N205" s="57">
        <v>5044738916.6199999</v>
      </c>
      <c r="O205" s="59">
        <v>0.60898563805921813</v>
      </c>
      <c r="P205" s="59">
        <v>0.20546256053333331</v>
      </c>
      <c r="Q205" s="59">
        <v>0.39284981456666662</v>
      </c>
      <c r="R205" s="64" t="s">
        <v>8</v>
      </c>
    </row>
    <row r="206" spans="1:18" ht="12.75" customHeight="1" x14ac:dyDescent="0.3">
      <c r="A206" s="12" t="s">
        <v>219</v>
      </c>
      <c r="B206" s="15" t="s">
        <v>2184</v>
      </c>
      <c r="C206" s="15" t="s">
        <v>2165</v>
      </c>
      <c r="D206" s="15" t="s">
        <v>15</v>
      </c>
      <c r="E206" s="15" t="s">
        <v>6</v>
      </c>
      <c r="F206" s="57">
        <v>9573574.1500000004</v>
      </c>
      <c r="G206" s="68">
        <v>2024</v>
      </c>
      <c r="H206" s="57">
        <v>0</v>
      </c>
      <c r="I206" s="57">
        <v>0</v>
      </c>
      <c r="J206" s="57">
        <v>0</v>
      </c>
      <c r="K206" s="57">
        <v>0</v>
      </c>
      <c r="L206" s="57">
        <v>35433558.240000002</v>
      </c>
      <c r="M206" s="57">
        <v>88874619.489999995</v>
      </c>
      <c r="N206" s="57">
        <v>124308177.73</v>
      </c>
      <c r="O206" s="59">
        <v>7.7014837839502456E-2</v>
      </c>
      <c r="P206" s="59">
        <v>0.2336736545333333</v>
      </c>
      <c r="Q206" s="59">
        <v>0.44832167649999988</v>
      </c>
      <c r="R206" s="64" t="s">
        <v>9</v>
      </c>
    </row>
    <row r="207" spans="1:18" ht="12.75" customHeight="1" x14ac:dyDescent="0.3">
      <c r="A207" s="12" t="s">
        <v>220</v>
      </c>
      <c r="B207" s="15" t="s">
        <v>2175</v>
      </c>
      <c r="C207" s="15" t="s">
        <v>2176</v>
      </c>
      <c r="D207" s="15" t="s">
        <v>96</v>
      </c>
      <c r="E207" s="15" t="s">
        <v>23</v>
      </c>
      <c r="F207" s="57">
        <v>423689101.50999999</v>
      </c>
      <c r="G207" s="68">
        <v>2024</v>
      </c>
      <c r="H207" s="57">
        <v>0</v>
      </c>
      <c r="I207" s="57">
        <v>0</v>
      </c>
      <c r="J207" s="57">
        <v>0</v>
      </c>
      <c r="K207" s="57">
        <v>0</v>
      </c>
      <c r="L207" s="57">
        <v>2977676954.77</v>
      </c>
      <c r="M207" s="57">
        <v>506088676.64999998</v>
      </c>
      <c r="N207" s="57">
        <v>3483765631.4200001</v>
      </c>
      <c r="O207" s="59">
        <v>0.1216181414986008</v>
      </c>
      <c r="P207" s="59">
        <v>5.617581319999998E-2</v>
      </c>
      <c r="Q207" s="59">
        <v>0.15983211080000001</v>
      </c>
      <c r="R207" s="64" t="s">
        <v>7</v>
      </c>
    </row>
    <row r="208" spans="1:18" ht="12.75" customHeight="1" x14ac:dyDescent="0.3">
      <c r="A208" s="12" t="s">
        <v>221</v>
      </c>
      <c r="B208" s="15" t="s">
        <v>2172</v>
      </c>
      <c r="C208" s="15" t="s">
        <v>2165</v>
      </c>
      <c r="D208" s="15" t="s">
        <v>15</v>
      </c>
      <c r="E208" s="15" t="s">
        <v>23</v>
      </c>
      <c r="F208" s="57">
        <v>409156.73</v>
      </c>
      <c r="G208" s="68">
        <v>2024</v>
      </c>
      <c r="H208" s="57">
        <v>0</v>
      </c>
      <c r="I208" s="57">
        <v>0</v>
      </c>
      <c r="J208" s="57">
        <v>0</v>
      </c>
      <c r="K208" s="57">
        <v>0</v>
      </c>
      <c r="L208" s="57">
        <v>458868623.35000002</v>
      </c>
      <c r="M208" s="57">
        <v>246912163.53</v>
      </c>
      <c r="N208" s="57">
        <v>705780786.88</v>
      </c>
      <c r="O208" s="59">
        <v>5.7972211429661185E-4</v>
      </c>
      <c r="P208" s="59">
        <v>5.3570659366666662E-2</v>
      </c>
      <c r="Q208" s="59">
        <v>0.21847794693333331</v>
      </c>
      <c r="R208" s="64" t="s">
        <v>9</v>
      </c>
    </row>
    <row r="209" spans="1:18" ht="12.75" customHeight="1" x14ac:dyDescent="0.3">
      <c r="A209" s="12" t="s">
        <v>222</v>
      </c>
      <c r="B209" s="15" t="s">
        <v>2175</v>
      </c>
      <c r="C209" s="15" t="s">
        <v>2176</v>
      </c>
      <c r="D209" s="15" t="s">
        <v>15</v>
      </c>
      <c r="E209" s="15" t="s">
        <v>23</v>
      </c>
      <c r="F209" s="57">
        <v>72335566.489999995</v>
      </c>
      <c r="G209" s="68">
        <v>2024</v>
      </c>
      <c r="H209" s="57">
        <v>0</v>
      </c>
      <c r="I209" s="57">
        <v>0</v>
      </c>
      <c r="J209" s="57">
        <v>27753098.920000002</v>
      </c>
      <c r="K209" s="57">
        <v>0</v>
      </c>
      <c r="L209" s="57">
        <v>422382492.63999999</v>
      </c>
      <c r="M209" s="57">
        <v>170144786.44999999</v>
      </c>
      <c r="N209" s="57">
        <v>620280378.00999987</v>
      </c>
      <c r="O209" s="59">
        <v>0.1166175314493567</v>
      </c>
      <c r="P209" s="59">
        <v>5.3570659366666662E-2</v>
      </c>
      <c r="Q209" s="59">
        <v>0.21847794693333331</v>
      </c>
      <c r="R209" s="64" t="s">
        <v>7</v>
      </c>
    </row>
    <row r="210" spans="1:18" ht="12.75" customHeight="1" x14ac:dyDescent="0.3">
      <c r="A210" s="12" t="s">
        <v>223</v>
      </c>
      <c r="B210" s="15" t="s">
        <v>2166</v>
      </c>
      <c r="C210" s="15" t="s">
        <v>2165</v>
      </c>
      <c r="D210" s="15" t="s">
        <v>15</v>
      </c>
      <c r="E210" s="15" t="s">
        <v>6</v>
      </c>
      <c r="F210" s="57">
        <v>75584344.900000006</v>
      </c>
      <c r="G210" s="68">
        <v>2024</v>
      </c>
      <c r="H210" s="57">
        <v>0</v>
      </c>
      <c r="I210" s="57">
        <v>0</v>
      </c>
      <c r="J210" s="57">
        <v>0</v>
      </c>
      <c r="K210" s="57">
        <v>0</v>
      </c>
      <c r="L210" s="57">
        <v>183264057.22</v>
      </c>
      <c r="M210" s="57">
        <v>157064163.97999999</v>
      </c>
      <c r="N210" s="57">
        <v>340328221.19999999</v>
      </c>
      <c r="O210" s="59">
        <v>0.2220924983343697</v>
      </c>
      <c r="P210" s="59">
        <v>0.2336736545333333</v>
      </c>
      <c r="Q210" s="59">
        <v>0.44832167649999988</v>
      </c>
      <c r="R210" s="64" t="s">
        <v>9</v>
      </c>
    </row>
    <row r="211" spans="1:18" ht="12.75" customHeight="1" x14ac:dyDescent="0.3">
      <c r="A211" s="12" t="s">
        <v>224</v>
      </c>
      <c r="B211" s="15" t="s">
        <v>2159</v>
      </c>
      <c r="C211" s="15" t="s">
        <v>2160</v>
      </c>
      <c r="D211" s="15" t="s">
        <v>15</v>
      </c>
      <c r="E211" s="15" t="s">
        <v>6</v>
      </c>
      <c r="F211" s="57">
        <v>49938536.43</v>
      </c>
      <c r="G211" s="68">
        <v>2024</v>
      </c>
      <c r="H211" s="57">
        <v>0</v>
      </c>
      <c r="I211" s="57">
        <v>0</v>
      </c>
      <c r="J211" s="57">
        <v>0</v>
      </c>
      <c r="K211" s="57">
        <v>0</v>
      </c>
      <c r="L211" s="57">
        <v>114972900.59999999</v>
      </c>
      <c r="M211" s="57">
        <v>219975297.13999999</v>
      </c>
      <c r="N211" s="57">
        <v>334948197.74000001</v>
      </c>
      <c r="O211" s="59">
        <v>0.1490933128374802</v>
      </c>
      <c r="P211" s="59">
        <v>0.2336736545333333</v>
      </c>
      <c r="Q211" s="59">
        <v>0.44832167649999988</v>
      </c>
      <c r="R211" s="64" t="s">
        <v>9</v>
      </c>
    </row>
    <row r="212" spans="1:18" ht="12.75" customHeight="1" x14ac:dyDescent="0.3">
      <c r="A212" s="12" t="s">
        <v>225</v>
      </c>
      <c r="B212" s="15" t="s">
        <v>2168</v>
      </c>
      <c r="C212" s="15" t="s">
        <v>2169</v>
      </c>
      <c r="D212" s="15" t="s">
        <v>5</v>
      </c>
      <c r="E212" s="15" t="s">
        <v>23</v>
      </c>
      <c r="F212" s="57">
        <v>21627188.100000001</v>
      </c>
      <c r="G212" s="68">
        <v>2024</v>
      </c>
      <c r="H212" s="57">
        <v>0</v>
      </c>
      <c r="I212" s="57">
        <v>0</v>
      </c>
      <c r="J212" s="57">
        <v>0</v>
      </c>
      <c r="K212" s="57">
        <v>0</v>
      </c>
      <c r="L212" s="57">
        <v>103998925.78</v>
      </c>
      <c r="M212" s="57">
        <v>52280636.960000001</v>
      </c>
      <c r="N212" s="57">
        <v>156279562.74000001</v>
      </c>
      <c r="O212" s="59">
        <v>0.13838782065176899</v>
      </c>
      <c r="P212" s="59">
        <v>9.4098997333333309E-2</v>
      </c>
      <c r="Q212" s="59">
        <v>0.30430312539999971</v>
      </c>
      <c r="R212" s="64" t="s">
        <v>7</v>
      </c>
    </row>
    <row r="213" spans="1:18" ht="12.75" customHeight="1" x14ac:dyDescent="0.3">
      <c r="A213" s="12" t="s">
        <v>226</v>
      </c>
      <c r="B213" s="15" t="s">
        <v>2184</v>
      </c>
      <c r="C213" s="15" t="s">
        <v>2165</v>
      </c>
      <c r="D213" s="15" t="s">
        <v>5</v>
      </c>
      <c r="E213" s="15" t="s">
        <v>6</v>
      </c>
      <c r="F213" s="57" t="s">
        <v>2200</v>
      </c>
      <c r="G213" s="68">
        <v>2024</v>
      </c>
      <c r="H213" s="57" t="s">
        <v>2200</v>
      </c>
      <c r="I213" s="57" t="s">
        <v>2200</v>
      </c>
      <c r="J213" s="57" t="s">
        <v>2200</v>
      </c>
      <c r="K213" s="57" t="s">
        <v>2200</v>
      </c>
      <c r="L213" s="57" t="s">
        <v>2200</v>
      </c>
      <c r="M213" s="57" t="s">
        <v>2200</v>
      </c>
      <c r="N213" s="57" t="s">
        <v>2200</v>
      </c>
      <c r="O213" s="59" t="s">
        <v>2200</v>
      </c>
      <c r="P213" s="59">
        <v>0.28882302759999989</v>
      </c>
      <c r="Q213" s="59">
        <v>0.5591483372999998</v>
      </c>
      <c r="R213" s="64" t="s">
        <v>9</v>
      </c>
    </row>
    <row r="214" spans="1:18" ht="12.75" customHeight="1" x14ac:dyDescent="0.3">
      <c r="A214" s="12" t="s">
        <v>227</v>
      </c>
      <c r="B214" s="15" t="s">
        <v>2161</v>
      </c>
      <c r="C214" s="15" t="s">
        <v>2162</v>
      </c>
      <c r="D214" s="15" t="s">
        <v>96</v>
      </c>
      <c r="E214" s="15" t="s">
        <v>6</v>
      </c>
      <c r="F214" s="57">
        <v>788458206.87</v>
      </c>
      <c r="G214" s="68">
        <v>2024</v>
      </c>
      <c r="H214" s="57">
        <v>3943537487.5100002</v>
      </c>
      <c r="I214" s="57">
        <v>7595308261.6599998</v>
      </c>
      <c r="J214" s="57">
        <v>0</v>
      </c>
      <c r="K214" s="57">
        <v>0</v>
      </c>
      <c r="L214" s="57">
        <v>0</v>
      </c>
      <c r="M214" s="57">
        <v>301222682.38</v>
      </c>
      <c r="N214" s="57">
        <v>11840068431.549999</v>
      </c>
      <c r="O214" s="59">
        <v>6.6592369075250513E-2</v>
      </c>
      <c r="P214" s="59">
        <v>0.20546256053333331</v>
      </c>
      <c r="Q214" s="59">
        <v>0.39284981456666662</v>
      </c>
      <c r="R214" s="64" t="s">
        <v>9</v>
      </c>
    </row>
    <row r="215" spans="1:18" ht="12.75" customHeight="1" x14ac:dyDescent="0.3">
      <c r="A215" s="12" t="s">
        <v>228</v>
      </c>
      <c r="B215" s="15" t="s">
        <v>2172</v>
      </c>
      <c r="C215" s="15" t="s">
        <v>2165</v>
      </c>
      <c r="D215" s="15" t="s">
        <v>5</v>
      </c>
      <c r="E215" s="15" t="s">
        <v>23</v>
      </c>
      <c r="F215" s="57">
        <v>21727918.850000001</v>
      </c>
      <c r="G215" s="68">
        <v>2024</v>
      </c>
      <c r="H215" s="57">
        <v>0</v>
      </c>
      <c r="I215" s="57">
        <v>0</v>
      </c>
      <c r="J215" s="57">
        <v>0</v>
      </c>
      <c r="K215" s="57">
        <v>0</v>
      </c>
      <c r="L215" s="57">
        <v>68747044.25</v>
      </c>
      <c r="M215" s="57">
        <v>61715330.390000001</v>
      </c>
      <c r="N215" s="57">
        <v>130462374.64</v>
      </c>
      <c r="O215" s="59">
        <v>0.16654548033451311</v>
      </c>
      <c r="P215" s="59">
        <v>9.4098997333333309E-2</v>
      </c>
      <c r="Q215" s="59">
        <v>0.30430312539999971</v>
      </c>
      <c r="R215" s="64" t="s">
        <v>7</v>
      </c>
    </row>
    <row r="216" spans="1:18" ht="12.75" customHeight="1" x14ac:dyDescent="0.3">
      <c r="A216" s="12" t="s">
        <v>229</v>
      </c>
      <c r="B216" s="15" t="s">
        <v>2170</v>
      </c>
      <c r="C216" s="15" t="s">
        <v>2165</v>
      </c>
      <c r="D216" s="15" t="s">
        <v>15</v>
      </c>
      <c r="E216" s="15" t="s">
        <v>23</v>
      </c>
      <c r="F216" s="57">
        <v>2554.02</v>
      </c>
      <c r="G216" s="68">
        <v>2024</v>
      </c>
      <c r="H216" s="57">
        <v>0</v>
      </c>
      <c r="I216" s="57">
        <v>0</v>
      </c>
      <c r="J216" s="57">
        <v>0</v>
      </c>
      <c r="K216" s="57">
        <v>0</v>
      </c>
      <c r="L216" s="57">
        <v>127887088.3</v>
      </c>
      <c r="M216" s="57">
        <v>191924090.91</v>
      </c>
      <c r="N216" s="57">
        <v>319811179.20999998</v>
      </c>
      <c r="O216" s="59">
        <v>7.9860247734583882E-6</v>
      </c>
      <c r="P216" s="59">
        <v>5.3570659366666662E-2</v>
      </c>
      <c r="Q216" s="59">
        <v>0.21847794693333331</v>
      </c>
      <c r="R216" s="64" t="s">
        <v>9</v>
      </c>
    </row>
    <row r="217" spans="1:18" ht="12.75" customHeight="1" x14ac:dyDescent="0.3">
      <c r="A217" s="12" t="s">
        <v>230</v>
      </c>
      <c r="B217" s="15" t="s">
        <v>2172</v>
      </c>
      <c r="C217" s="15" t="s">
        <v>2165</v>
      </c>
      <c r="D217" s="15" t="s">
        <v>5</v>
      </c>
      <c r="E217" s="15" t="s">
        <v>23</v>
      </c>
      <c r="F217" s="57">
        <v>36290.32</v>
      </c>
      <c r="G217" s="68">
        <v>2024</v>
      </c>
      <c r="H217" s="57">
        <v>0</v>
      </c>
      <c r="I217" s="57">
        <v>0</v>
      </c>
      <c r="J217" s="57">
        <v>0</v>
      </c>
      <c r="K217" s="57">
        <v>0</v>
      </c>
      <c r="L217" s="57">
        <v>59927831.630000003</v>
      </c>
      <c r="M217" s="57">
        <v>41187582.100000001</v>
      </c>
      <c r="N217" s="57">
        <v>101115413.73</v>
      </c>
      <c r="O217" s="59">
        <v>3.5889998034229468E-4</v>
      </c>
      <c r="P217" s="59">
        <v>9.4098997333333309E-2</v>
      </c>
      <c r="Q217" s="59">
        <v>0.30430312539999971</v>
      </c>
      <c r="R217" s="64" t="s">
        <v>9</v>
      </c>
    </row>
    <row r="218" spans="1:18" ht="12.75" customHeight="1" x14ac:dyDescent="0.3">
      <c r="A218" s="12" t="s">
        <v>231</v>
      </c>
      <c r="B218" s="15" t="s">
        <v>2171</v>
      </c>
      <c r="C218" s="15" t="s">
        <v>2165</v>
      </c>
      <c r="D218" s="15" t="s">
        <v>5</v>
      </c>
      <c r="E218" s="15" t="s">
        <v>6</v>
      </c>
      <c r="F218" s="57">
        <v>5431667.4500000002</v>
      </c>
      <c r="G218" s="68">
        <v>2024</v>
      </c>
      <c r="H218" s="57">
        <v>0</v>
      </c>
      <c r="I218" s="57">
        <v>0</v>
      </c>
      <c r="J218" s="57">
        <v>0</v>
      </c>
      <c r="K218" s="57">
        <v>0</v>
      </c>
      <c r="L218" s="57">
        <v>11087634.119999999</v>
      </c>
      <c r="M218" s="57">
        <v>16183290.82</v>
      </c>
      <c r="N218" s="57">
        <v>27270924.940000001</v>
      </c>
      <c r="O218" s="59">
        <v>0.199174302373332</v>
      </c>
      <c r="P218" s="59">
        <v>0.28882302759999989</v>
      </c>
      <c r="Q218" s="59">
        <v>0.5591483372999998</v>
      </c>
      <c r="R218" s="64" t="s">
        <v>9</v>
      </c>
    </row>
    <row r="219" spans="1:18" ht="12.75" customHeight="1" x14ac:dyDescent="0.3">
      <c r="A219" s="12" t="s">
        <v>232</v>
      </c>
      <c r="B219" s="15" t="s">
        <v>2182</v>
      </c>
      <c r="C219" s="15" t="s">
        <v>2176</v>
      </c>
      <c r="D219" s="15" t="s">
        <v>15</v>
      </c>
      <c r="E219" s="15" t="s">
        <v>6</v>
      </c>
      <c r="F219" s="57">
        <v>11653447.6</v>
      </c>
      <c r="G219" s="68">
        <v>2024</v>
      </c>
      <c r="H219" s="57">
        <v>0</v>
      </c>
      <c r="I219" s="57">
        <v>0</v>
      </c>
      <c r="J219" s="57">
        <v>0</v>
      </c>
      <c r="K219" s="57">
        <v>0</v>
      </c>
      <c r="L219" s="57">
        <v>481923150.54000002</v>
      </c>
      <c r="M219" s="57">
        <v>1004654335.8</v>
      </c>
      <c r="N219" s="57">
        <v>1486577486.3399999</v>
      </c>
      <c r="O219" s="59">
        <v>7.839112126399244E-3</v>
      </c>
      <c r="P219" s="59">
        <v>0.2336736545333333</v>
      </c>
      <c r="Q219" s="59">
        <v>0.44832167649999988</v>
      </c>
      <c r="R219" s="64" t="s">
        <v>9</v>
      </c>
    </row>
    <row r="220" spans="1:18" ht="12.75" customHeight="1" x14ac:dyDescent="0.3">
      <c r="A220" s="12" t="s">
        <v>233</v>
      </c>
      <c r="B220" s="15" t="s">
        <v>2177</v>
      </c>
      <c r="C220" s="15" t="s">
        <v>2176</v>
      </c>
      <c r="D220" s="15" t="s">
        <v>5</v>
      </c>
      <c r="E220" s="15" t="s">
        <v>23</v>
      </c>
      <c r="F220" s="57">
        <v>415255.69</v>
      </c>
      <c r="G220" s="68">
        <v>2024</v>
      </c>
      <c r="H220" s="57">
        <v>0</v>
      </c>
      <c r="I220" s="57">
        <v>0</v>
      </c>
      <c r="J220" s="57">
        <v>0</v>
      </c>
      <c r="K220" s="57">
        <v>0</v>
      </c>
      <c r="L220" s="57">
        <v>36626927.850000001</v>
      </c>
      <c r="M220" s="57">
        <v>11972129.699999999</v>
      </c>
      <c r="N220" s="57">
        <v>48599057.549999997</v>
      </c>
      <c r="O220" s="59">
        <v>8.5445214564659807E-3</v>
      </c>
      <c r="P220" s="59">
        <v>9.4098997333333309E-2</v>
      </c>
      <c r="Q220" s="59">
        <v>0.30430312539999971</v>
      </c>
      <c r="R220" s="64" t="s">
        <v>9</v>
      </c>
    </row>
    <row r="221" spans="1:18" ht="12.75" customHeight="1" x14ac:dyDescent="0.3">
      <c r="A221" s="12" t="s">
        <v>234</v>
      </c>
      <c r="B221" s="15" t="s">
        <v>2177</v>
      </c>
      <c r="C221" s="15" t="s">
        <v>2176</v>
      </c>
      <c r="D221" s="15" t="s">
        <v>96</v>
      </c>
      <c r="E221" s="15" t="s">
        <v>23</v>
      </c>
      <c r="F221" s="57">
        <v>2636067642.1900001</v>
      </c>
      <c r="G221" s="68">
        <v>2024</v>
      </c>
      <c r="H221" s="57">
        <v>22213170277.27</v>
      </c>
      <c r="I221" s="57">
        <v>14863025964.889999</v>
      </c>
      <c r="J221" s="57">
        <v>0</v>
      </c>
      <c r="K221" s="57">
        <v>0</v>
      </c>
      <c r="L221" s="57">
        <v>125706057.38</v>
      </c>
      <c r="M221" s="57">
        <v>3334498193.6599998</v>
      </c>
      <c r="N221" s="57">
        <v>40536400493.199997</v>
      </c>
      <c r="O221" s="59">
        <v>6.5029642743740929E-2</v>
      </c>
      <c r="P221" s="59">
        <v>5.617581319999998E-2</v>
      </c>
      <c r="Q221" s="59">
        <v>0.15983211080000001</v>
      </c>
      <c r="R221" s="64" t="s">
        <v>7</v>
      </c>
    </row>
    <row r="222" spans="1:18" ht="12.75" customHeight="1" x14ac:dyDescent="0.3">
      <c r="A222" s="12" t="s">
        <v>235</v>
      </c>
      <c r="B222" s="15" t="s">
        <v>2170</v>
      </c>
      <c r="C222" s="15" t="s">
        <v>2165</v>
      </c>
      <c r="D222" s="15" t="s">
        <v>15</v>
      </c>
      <c r="E222" s="15" t="s">
        <v>23</v>
      </c>
      <c r="F222" s="57">
        <v>83796200.099999994</v>
      </c>
      <c r="G222" s="68">
        <v>2024</v>
      </c>
      <c r="H222" s="57">
        <v>545779659.10000002</v>
      </c>
      <c r="I222" s="57">
        <v>551495563.77999997</v>
      </c>
      <c r="J222" s="57">
        <v>0</v>
      </c>
      <c r="K222" s="57">
        <v>0</v>
      </c>
      <c r="L222" s="57">
        <v>7991053.6299999999</v>
      </c>
      <c r="M222" s="57">
        <v>67908216.359999999</v>
      </c>
      <c r="N222" s="57">
        <v>1173174492.8699999</v>
      </c>
      <c r="O222" s="59">
        <v>7.1426885437139723E-2</v>
      </c>
      <c r="P222" s="59">
        <v>5.3570659366666662E-2</v>
      </c>
      <c r="Q222" s="59">
        <v>0.21847794693333331</v>
      </c>
      <c r="R222" s="64" t="s">
        <v>7</v>
      </c>
    </row>
    <row r="223" spans="1:18" ht="12.75" customHeight="1" x14ac:dyDescent="0.3">
      <c r="A223" s="12" t="s">
        <v>236</v>
      </c>
      <c r="B223" s="15" t="s">
        <v>2184</v>
      </c>
      <c r="C223" s="15" t="s">
        <v>2165</v>
      </c>
      <c r="D223" s="15" t="s">
        <v>5</v>
      </c>
      <c r="E223" s="15" t="s">
        <v>6</v>
      </c>
      <c r="F223" s="57" t="s">
        <v>2200</v>
      </c>
      <c r="G223" s="68">
        <v>2024</v>
      </c>
      <c r="H223" s="57" t="s">
        <v>2200</v>
      </c>
      <c r="I223" s="57" t="s">
        <v>2200</v>
      </c>
      <c r="J223" s="57" t="s">
        <v>2200</v>
      </c>
      <c r="K223" s="57" t="s">
        <v>2200</v>
      </c>
      <c r="L223" s="57" t="s">
        <v>2200</v>
      </c>
      <c r="M223" s="57" t="s">
        <v>2200</v>
      </c>
      <c r="N223" s="57" t="s">
        <v>2200</v>
      </c>
      <c r="O223" s="59" t="s">
        <v>2200</v>
      </c>
      <c r="P223" s="59">
        <v>0.28882302759999989</v>
      </c>
      <c r="Q223" s="59">
        <v>0.5591483372999998</v>
      </c>
      <c r="R223" s="64" t="s">
        <v>9</v>
      </c>
    </row>
    <row r="224" spans="1:18" ht="12.75" customHeight="1" x14ac:dyDescent="0.3">
      <c r="A224" s="12" t="s">
        <v>237</v>
      </c>
      <c r="B224" s="15" t="s">
        <v>2185</v>
      </c>
      <c r="C224" s="15" t="s">
        <v>2162</v>
      </c>
      <c r="D224" s="15" t="s">
        <v>15</v>
      </c>
      <c r="E224" s="15" t="s">
        <v>6</v>
      </c>
      <c r="F224" s="57">
        <v>75605140.319999993</v>
      </c>
      <c r="G224" s="68">
        <v>2024</v>
      </c>
      <c r="H224" s="57" t="s">
        <v>2200</v>
      </c>
      <c r="I224" s="57" t="s">
        <v>2200</v>
      </c>
      <c r="J224" s="57" t="s">
        <v>2200</v>
      </c>
      <c r="K224" s="57" t="s">
        <v>2200</v>
      </c>
      <c r="L224" s="57" t="s">
        <v>2200</v>
      </c>
      <c r="M224" s="57" t="s">
        <v>2200</v>
      </c>
      <c r="N224" s="57" t="s">
        <v>2200</v>
      </c>
      <c r="O224" s="59" t="s">
        <v>2200</v>
      </c>
      <c r="P224" s="59">
        <v>0.2336736545333333</v>
      </c>
      <c r="Q224" s="59">
        <v>0.44832167649999988</v>
      </c>
      <c r="R224" s="64" t="s">
        <v>9</v>
      </c>
    </row>
    <row r="225" spans="1:18" ht="12.75" customHeight="1" x14ac:dyDescent="0.3">
      <c r="A225" s="12" t="s">
        <v>238</v>
      </c>
      <c r="B225" s="15" t="s">
        <v>2174</v>
      </c>
      <c r="C225" s="15" t="s">
        <v>2169</v>
      </c>
      <c r="D225" s="15" t="s">
        <v>15</v>
      </c>
      <c r="E225" s="15" t="s">
        <v>23</v>
      </c>
      <c r="F225" s="57">
        <v>618315547.25999999</v>
      </c>
      <c r="G225" s="68">
        <v>2024</v>
      </c>
      <c r="H225" s="57">
        <v>0</v>
      </c>
      <c r="I225" s="57">
        <v>0</v>
      </c>
      <c r="J225" s="57">
        <v>0</v>
      </c>
      <c r="K225" s="57">
        <v>0</v>
      </c>
      <c r="L225" s="57">
        <v>1167121232.3699999</v>
      </c>
      <c r="M225" s="57">
        <v>553525685.70000005</v>
      </c>
      <c r="N225" s="57">
        <v>1720646918.0699999</v>
      </c>
      <c r="O225" s="59">
        <v>0.35935062607356227</v>
      </c>
      <c r="P225" s="59">
        <v>5.3570659366666662E-2</v>
      </c>
      <c r="Q225" s="59">
        <v>0.21847794693333331</v>
      </c>
      <c r="R225" s="64" t="s">
        <v>8</v>
      </c>
    </row>
    <row r="226" spans="1:18" ht="12.75" customHeight="1" x14ac:dyDescent="0.3">
      <c r="A226" s="12" t="s">
        <v>239</v>
      </c>
      <c r="B226" s="15" t="s">
        <v>2177</v>
      </c>
      <c r="C226" s="15" t="s">
        <v>2176</v>
      </c>
      <c r="D226" s="15" t="s">
        <v>5</v>
      </c>
      <c r="E226" s="15" t="s">
        <v>6</v>
      </c>
      <c r="F226" s="57">
        <v>8182601.9900000002</v>
      </c>
      <c r="G226" s="68">
        <v>2024</v>
      </c>
      <c r="H226" s="57">
        <v>0</v>
      </c>
      <c r="I226" s="57">
        <v>0</v>
      </c>
      <c r="J226" s="57">
        <v>0</v>
      </c>
      <c r="K226" s="57">
        <v>0</v>
      </c>
      <c r="L226" s="57">
        <v>9049965.6500000004</v>
      </c>
      <c r="M226" s="57">
        <v>18376629.309999999</v>
      </c>
      <c r="N226" s="57">
        <v>27426594.960000001</v>
      </c>
      <c r="O226" s="59">
        <v>0.29834552929132552</v>
      </c>
      <c r="P226" s="59">
        <v>0.28882302759999989</v>
      </c>
      <c r="Q226" s="59">
        <v>0.5591483372999998</v>
      </c>
      <c r="R226" s="64" t="s">
        <v>7</v>
      </c>
    </row>
    <row r="227" spans="1:18" ht="12.75" customHeight="1" x14ac:dyDescent="0.3">
      <c r="A227" s="12" t="s">
        <v>240</v>
      </c>
      <c r="B227" s="15" t="s">
        <v>2175</v>
      </c>
      <c r="C227" s="15" t="s">
        <v>2176</v>
      </c>
      <c r="D227" s="15" t="s">
        <v>15</v>
      </c>
      <c r="E227" s="15" t="s">
        <v>6</v>
      </c>
      <c r="F227" s="57">
        <v>816944955.07000005</v>
      </c>
      <c r="G227" s="68">
        <v>2024</v>
      </c>
      <c r="H227" s="57">
        <v>0</v>
      </c>
      <c r="I227" s="57">
        <v>0</v>
      </c>
      <c r="J227" s="57">
        <v>0</v>
      </c>
      <c r="K227" s="57">
        <v>0</v>
      </c>
      <c r="L227" s="57">
        <v>466329387.27999997</v>
      </c>
      <c r="M227" s="57">
        <v>726284570.75</v>
      </c>
      <c r="N227" s="57">
        <v>1192613958.03</v>
      </c>
      <c r="O227" s="59">
        <v>0.68500368419254232</v>
      </c>
      <c r="P227" s="59">
        <v>0.2336736545333333</v>
      </c>
      <c r="Q227" s="59">
        <v>0.44832167649999988</v>
      </c>
      <c r="R227" s="64" t="s">
        <v>8</v>
      </c>
    </row>
    <row r="228" spans="1:18" ht="12.75" customHeight="1" x14ac:dyDescent="0.3">
      <c r="A228" s="12" t="s">
        <v>241</v>
      </c>
      <c r="B228" s="15" t="s">
        <v>2171</v>
      </c>
      <c r="C228" s="15" t="s">
        <v>2165</v>
      </c>
      <c r="D228" s="15" t="s">
        <v>5</v>
      </c>
      <c r="E228" s="15" t="s">
        <v>6</v>
      </c>
      <c r="F228" s="57">
        <v>6341358.2300000004</v>
      </c>
      <c r="G228" s="68">
        <v>2024</v>
      </c>
      <c r="H228" s="57">
        <v>0</v>
      </c>
      <c r="I228" s="57">
        <v>0</v>
      </c>
      <c r="J228" s="57">
        <v>0</v>
      </c>
      <c r="K228" s="57">
        <v>0</v>
      </c>
      <c r="L228" s="57">
        <v>15498921.859999999</v>
      </c>
      <c r="M228" s="57">
        <v>66231825.960000001</v>
      </c>
      <c r="N228" s="57">
        <v>81730747.819999993</v>
      </c>
      <c r="O228" s="59">
        <v>7.7588403375017614E-2</v>
      </c>
      <c r="P228" s="59">
        <v>0.28882302759999989</v>
      </c>
      <c r="Q228" s="59">
        <v>0.5591483372999998</v>
      </c>
      <c r="R228" s="64" t="s">
        <v>9</v>
      </c>
    </row>
    <row r="229" spans="1:18" ht="12.75" customHeight="1" x14ac:dyDescent="0.3">
      <c r="A229" s="12" t="s">
        <v>242</v>
      </c>
      <c r="B229" s="15" t="s">
        <v>2185</v>
      </c>
      <c r="C229" s="15" t="s">
        <v>2162</v>
      </c>
      <c r="D229" s="15" t="s">
        <v>5</v>
      </c>
      <c r="E229" s="15" t="s">
        <v>6</v>
      </c>
      <c r="F229" s="57">
        <v>21381892.710000001</v>
      </c>
      <c r="G229" s="68">
        <v>2024</v>
      </c>
      <c r="H229" s="57">
        <v>0</v>
      </c>
      <c r="I229" s="57">
        <v>0</v>
      </c>
      <c r="J229" s="57">
        <v>0</v>
      </c>
      <c r="K229" s="57">
        <v>0</v>
      </c>
      <c r="L229" s="57">
        <v>15270360.5</v>
      </c>
      <c r="M229" s="57">
        <v>143339933.75</v>
      </c>
      <c r="N229" s="57">
        <v>158610294.25</v>
      </c>
      <c r="O229" s="59">
        <v>0.13480772361658991</v>
      </c>
      <c r="P229" s="59">
        <v>0.28882302759999989</v>
      </c>
      <c r="Q229" s="59">
        <v>0.5591483372999998</v>
      </c>
      <c r="R229" s="64" t="s">
        <v>9</v>
      </c>
    </row>
    <row r="230" spans="1:18" ht="12.75" customHeight="1" x14ac:dyDescent="0.3">
      <c r="A230" s="12" t="s">
        <v>243</v>
      </c>
      <c r="B230" s="15" t="s">
        <v>2170</v>
      </c>
      <c r="C230" s="15" t="s">
        <v>2165</v>
      </c>
      <c r="D230" s="15" t="s">
        <v>5</v>
      </c>
      <c r="E230" s="15" t="s">
        <v>23</v>
      </c>
      <c r="F230" s="57">
        <v>11413971.369999999</v>
      </c>
      <c r="G230" s="68">
        <v>2024</v>
      </c>
      <c r="H230" s="57">
        <v>0</v>
      </c>
      <c r="I230" s="57">
        <v>0</v>
      </c>
      <c r="J230" s="57">
        <v>0</v>
      </c>
      <c r="K230" s="57">
        <v>0</v>
      </c>
      <c r="L230" s="57">
        <v>57650524.399999999</v>
      </c>
      <c r="M230" s="57">
        <v>42152334.380000003</v>
      </c>
      <c r="N230" s="57">
        <v>99802858.780000001</v>
      </c>
      <c r="O230" s="59">
        <v>0.1143651746004625</v>
      </c>
      <c r="P230" s="59">
        <v>9.4098997333333309E-2</v>
      </c>
      <c r="Q230" s="59">
        <v>0.30430312539999971</v>
      </c>
      <c r="R230" s="64" t="s">
        <v>7</v>
      </c>
    </row>
    <row r="231" spans="1:18" ht="12.75" customHeight="1" x14ac:dyDescent="0.3">
      <c r="A231" s="12" t="s">
        <v>244</v>
      </c>
      <c r="B231" s="15" t="s">
        <v>2177</v>
      </c>
      <c r="C231" s="15" t="s">
        <v>2176</v>
      </c>
      <c r="D231" s="15" t="s">
        <v>96</v>
      </c>
      <c r="E231" s="15" t="s">
        <v>23</v>
      </c>
      <c r="F231" s="57">
        <v>1552580738.98</v>
      </c>
      <c r="G231" s="68">
        <v>2024</v>
      </c>
      <c r="H231" s="57">
        <v>0</v>
      </c>
      <c r="I231" s="57">
        <v>0</v>
      </c>
      <c r="J231" s="57">
        <v>316510712.93000001</v>
      </c>
      <c r="K231" s="57">
        <v>0</v>
      </c>
      <c r="L231" s="57">
        <v>3257983590.9400001</v>
      </c>
      <c r="M231" s="57">
        <v>2696757458.1300001</v>
      </c>
      <c r="N231" s="57">
        <v>6271251762</v>
      </c>
      <c r="O231" s="59">
        <v>0.24757110667884549</v>
      </c>
      <c r="P231" s="59">
        <v>5.617581319999998E-2</v>
      </c>
      <c r="Q231" s="59">
        <v>0.15983211080000001</v>
      </c>
      <c r="R231" s="64" t="s">
        <v>8</v>
      </c>
    </row>
    <row r="232" spans="1:18" ht="12.75" customHeight="1" x14ac:dyDescent="0.3">
      <c r="A232" s="12" t="s">
        <v>245</v>
      </c>
      <c r="B232" s="15" t="s">
        <v>2170</v>
      </c>
      <c r="C232" s="15" t="s">
        <v>2165</v>
      </c>
      <c r="D232" s="15" t="s">
        <v>15</v>
      </c>
      <c r="E232" s="15" t="s">
        <v>23</v>
      </c>
      <c r="F232" s="57">
        <v>2729617.75</v>
      </c>
      <c r="G232" s="68">
        <v>2024</v>
      </c>
      <c r="H232" s="57">
        <v>0</v>
      </c>
      <c r="I232" s="57">
        <v>0</v>
      </c>
      <c r="J232" s="57">
        <v>0</v>
      </c>
      <c r="K232" s="57">
        <v>0</v>
      </c>
      <c r="L232" s="57">
        <v>326114950.69</v>
      </c>
      <c r="M232" s="57">
        <v>333841205.89999998</v>
      </c>
      <c r="N232" s="57">
        <v>659956156.58999991</v>
      </c>
      <c r="O232" s="59">
        <v>4.1360592256672966E-3</v>
      </c>
      <c r="P232" s="59">
        <v>5.3570659366666662E-2</v>
      </c>
      <c r="Q232" s="59">
        <v>0.21847794693333331</v>
      </c>
      <c r="R232" s="64" t="s">
        <v>9</v>
      </c>
    </row>
    <row r="233" spans="1:18" ht="12.75" customHeight="1" x14ac:dyDescent="0.3">
      <c r="A233" s="12" t="s">
        <v>246</v>
      </c>
      <c r="B233" s="15" t="s">
        <v>2178</v>
      </c>
      <c r="C233" s="15" t="s">
        <v>2169</v>
      </c>
      <c r="D233" s="15" t="s">
        <v>15</v>
      </c>
      <c r="E233" s="15" t="s">
        <v>6</v>
      </c>
      <c r="F233" s="57">
        <v>206350303.84</v>
      </c>
      <c r="G233" s="68">
        <v>2024</v>
      </c>
      <c r="H233" s="57">
        <v>0</v>
      </c>
      <c r="I233" s="57">
        <v>0</v>
      </c>
      <c r="J233" s="57">
        <v>0</v>
      </c>
      <c r="K233" s="57">
        <v>0</v>
      </c>
      <c r="L233" s="57">
        <v>230409495.40000001</v>
      </c>
      <c r="M233" s="57">
        <v>207030931.13999999</v>
      </c>
      <c r="N233" s="57">
        <v>437440426.54000002</v>
      </c>
      <c r="O233" s="59">
        <v>0.4717220707563734</v>
      </c>
      <c r="P233" s="59">
        <v>0.2336736545333333</v>
      </c>
      <c r="Q233" s="59">
        <v>0.44832167649999988</v>
      </c>
      <c r="R233" s="64" t="s">
        <v>8</v>
      </c>
    </row>
    <row r="234" spans="1:18" ht="12.75" customHeight="1" x14ac:dyDescent="0.3">
      <c r="A234" s="12" t="s">
        <v>247</v>
      </c>
      <c r="B234" s="15" t="s">
        <v>2175</v>
      </c>
      <c r="C234" s="15" t="s">
        <v>2176</v>
      </c>
      <c r="D234" s="15" t="s">
        <v>5</v>
      </c>
      <c r="E234" s="15" t="s">
        <v>23</v>
      </c>
      <c r="F234" s="57">
        <v>23735864.030000001</v>
      </c>
      <c r="G234" s="68">
        <v>2024</v>
      </c>
      <c r="H234" s="57">
        <v>0</v>
      </c>
      <c r="I234" s="57">
        <v>0</v>
      </c>
      <c r="J234" s="57">
        <v>0</v>
      </c>
      <c r="K234" s="57">
        <v>0</v>
      </c>
      <c r="L234" s="57">
        <v>52501555.009999998</v>
      </c>
      <c r="M234" s="57">
        <v>16686678.85</v>
      </c>
      <c r="N234" s="57">
        <v>69188233.859999999</v>
      </c>
      <c r="O234" s="59">
        <v>0.34306214663650331</v>
      </c>
      <c r="P234" s="59">
        <v>9.4098997333333309E-2</v>
      </c>
      <c r="Q234" s="59">
        <v>0.30430312539999971</v>
      </c>
      <c r="R234" s="64" t="s">
        <v>8</v>
      </c>
    </row>
    <row r="235" spans="1:18" ht="12.75" customHeight="1" x14ac:dyDescent="0.3">
      <c r="A235" s="12" t="s">
        <v>248</v>
      </c>
      <c r="B235" s="15" t="s">
        <v>2177</v>
      </c>
      <c r="C235" s="15" t="s">
        <v>2176</v>
      </c>
      <c r="D235" s="15" t="s">
        <v>5</v>
      </c>
      <c r="E235" s="15" t="s">
        <v>23</v>
      </c>
      <c r="F235" s="57" t="s">
        <v>2200</v>
      </c>
      <c r="G235" s="68">
        <v>2024</v>
      </c>
      <c r="H235" s="57" t="s">
        <v>2200</v>
      </c>
      <c r="I235" s="57" t="s">
        <v>2200</v>
      </c>
      <c r="J235" s="57" t="s">
        <v>2200</v>
      </c>
      <c r="K235" s="57" t="s">
        <v>2200</v>
      </c>
      <c r="L235" s="57" t="s">
        <v>2200</v>
      </c>
      <c r="M235" s="57" t="s">
        <v>2200</v>
      </c>
      <c r="N235" s="57" t="s">
        <v>2200</v>
      </c>
      <c r="O235" s="59" t="s">
        <v>2200</v>
      </c>
      <c r="P235" s="59">
        <v>9.4098997333333309E-2</v>
      </c>
      <c r="Q235" s="59">
        <v>0.30430312539999971</v>
      </c>
      <c r="R235" s="64" t="s">
        <v>9</v>
      </c>
    </row>
    <row r="236" spans="1:18" ht="12.75" customHeight="1" x14ac:dyDescent="0.3">
      <c r="A236" s="12" t="s">
        <v>249</v>
      </c>
      <c r="B236" s="15" t="s">
        <v>2175</v>
      </c>
      <c r="C236" s="15" t="s">
        <v>2176</v>
      </c>
      <c r="D236" s="15" t="s">
        <v>15</v>
      </c>
      <c r="E236" s="15" t="s">
        <v>23</v>
      </c>
      <c r="F236" s="57">
        <v>279774718.31999999</v>
      </c>
      <c r="G236" s="68">
        <v>2024</v>
      </c>
      <c r="H236" s="57">
        <v>651767194.48000002</v>
      </c>
      <c r="I236" s="57">
        <v>704015637.34000003</v>
      </c>
      <c r="J236" s="57">
        <v>0</v>
      </c>
      <c r="K236" s="57">
        <v>0</v>
      </c>
      <c r="L236" s="57">
        <v>290433988.64999998</v>
      </c>
      <c r="M236" s="57">
        <v>143349447.44</v>
      </c>
      <c r="N236" s="57">
        <v>1789566267.9100001</v>
      </c>
      <c r="O236" s="59">
        <v>0.15633660699625471</v>
      </c>
      <c r="P236" s="59">
        <v>5.3570659366666662E-2</v>
      </c>
      <c r="Q236" s="59">
        <v>0.21847794693333331</v>
      </c>
      <c r="R236" s="64" t="s">
        <v>7</v>
      </c>
    </row>
    <row r="237" spans="1:18" ht="12.75" customHeight="1" x14ac:dyDescent="0.3">
      <c r="A237" s="12" t="s">
        <v>250</v>
      </c>
      <c r="B237" s="15" t="s">
        <v>2175</v>
      </c>
      <c r="C237" s="15" t="s">
        <v>2176</v>
      </c>
      <c r="D237" s="15" t="s">
        <v>15</v>
      </c>
      <c r="E237" s="15" t="s">
        <v>6</v>
      </c>
      <c r="F237" s="57">
        <v>102080612.45</v>
      </c>
      <c r="G237" s="68">
        <v>2024</v>
      </c>
      <c r="H237" s="57">
        <v>0</v>
      </c>
      <c r="I237" s="57">
        <v>0</v>
      </c>
      <c r="J237" s="57">
        <v>0</v>
      </c>
      <c r="K237" s="57">
        <v>0</v>
      </c>
      <c r="L237" s="57">
        <v>102077424</v>
      </c>
      <c r="M237" s="57">
        <v>148648771.31999999</v>
      </c>
      <c r="N237" s="57">
        <v>250726195.31999999</v>
      </c>
      <c r="O237" s="59">
        <v>0.40713979773719011</v>
      </c>
      <c r="P237" s="59">
        <v>0.2336736545333333</v>
      </c>
      <c r="Q237" s="59">
        <v>0.44832167649999988</v>
      </c>
      <c r="R237" s="64" t="s">
        <v>7</v>
      </c>
    </row>
    <row r="238" spans="1:18" ht="12.75" customHeight="1" x14ac:dyDescent="0.3">
      <c r="A238" s="12" t="s">
        <v>251</v>
      </c>
      <c r="B238" s="15" t="s">
        <v>2178</v>
      </c>
      <c r="C238" s="15" t="s">
        <v>2169</v>
      </c>
      <c r="D238" s="15" t="s">
        <v>96</v>
      </c>
      <c r="E238" s="15" t="s">
        <v>23</v>
      </c>
      <c r="F238" s="57">
        <v>442895564.79000002</v>
      </c>
      <c r="G238" s="68">
        <v>2024</v>
      </c>
      <c r="H238" s="57">
        <v>0</v>
      </c>
      <c r="I238" s="57">
        <v>0</v>
      </c>
      <c r="J238" s="57">
        <v>0</v>
      </c>
      <c r="K238" s="57">
        <v>0</v>
      </c>
      <c r="L238" s="57">
        <v>2869382536.79</v>
      </c>
      <c r="M238" s="57">
        <v>1915833592.5799999</v>
      </c>
      <c r="N238" s="57">
        <v>4785216129.3699999</v>
      </c>
      <c r="O238" s="59">
        <v>9.2554976163283495E-2</v>
      </c>
      <c r="P238" s="59">
        <v>5.617581319999998E-2</v>
      </c>
      <c r="Q238" s="59">
        <v>0.15983211080000001</v>
      </c>
      <c r="R238" s="64" t="s">
        <v>7</v>
      </c>
    </row>
    <row r="239" spans="1:18" ht="12.75" customHeight="1" x14ac:dyDescent="0.3">
      <c r="A239" s="12" t="s">
        <v>252</v>
      </c>
      <c r="B239" s="15" t="s">
        <v>2179</v>
      </c>
      <c r="C239" s="15" t="s">
        <v>2176</v>
      </c>
      <c r="D239" s="15" t="s">
        <v>5</v>
      </c>
      <c r="E239" s="15" t="s">
        <v>23</v>
      </c>
      <c r="F239" s="57">
        <v>33462623.640000001</v>
      </c>
      <c r="G239" s="68">
        <v>2024</v>
      </c>
      <c r="H239" s="57">
        <v>75724708.709999993</v>
      </c>
      <c r="I239" s="57">
        <v>94531920.310000002</v>
      </c>
      <c r="J239" s="57">
        <v>0</v>
      </c>
      <c r="K239" s="57">
        <v>0</v>
      </c>
      <c r="L239" s="57">
        <v>507182.2</v>
      </c>
      <c r="M239" s="57">
        <v>18046023.210000001</v>
      </c>
      <c r="N239" s="57">
        <v>188809834.43000001</v>
      </c>
      <c r="O239" s="59">
        <v>0.17722924095040221</v>
      </c>
      <c r="P239" s="59">
        <v>9.4098997333333309E-2</v>
      </c>
      <c r="Q239" s="59">
        <v>0.30430312539999971</v>
      </c>
      <c r="R239" s="64" t="s">
        <v>7</v>
      </c>
    </row>
    <row r="240" spans="1:18" ht="12.75" customHeight="1" x14ac:dyDescent="0.3">
      <c r="A240" s="12" t="s">
        <v>253</v>
      </c>
      <c r="B240" s="15" t="s">
        <v>2177</v>
      </c>
      <c r="C240" s="15" t="s">
        <v>2176</v>
      </c>
      <c r="D240" s="15" t="s">
        <v>15</v>
      </c>
      <c r="E240" s="15" t="s">
        <v>23</v>
      </c>
      <c r="F240" s="57">
        <v>21093538.449999999</v>
      </c>
      <c r="G240" s="68">
        <v>2024</v>
      </c>
      <c r="H240" s="57">
        <v>0</v>
      </c>
      <c r="I240" s="57">
        <v>0</v>
      </c>
      <c r="J240" s="57">
        <v>2300848.5099999998</v>
      </c>
      <c r="K240" s="57">
        <v>0</v>
      </c>
      <c r="L240" s="57">
        <v>395545462.95999998</v>
      </c>
      <c r="M240" s="57">
        <v>126239393.56999999</v>
      </c>
      <c r="N240" s="57">
        <v>524085705.04000002</v>
      </c>
      <c r="O240" s="59">
        <v>4.0248261395319063E-2</v>
      </c>
      <c r="P240" s="59">
        <v>5.3570659366666662E-2</v>
      </c>
      <c r="Q240" s="59">
        <v>0.21847794693333331</v>
      </c>
      <c r="R240" s="64" t="s">
        <v>9</v>
      </c>
    </row>
    <row r="241" spans="1:18" ht="12.75" customHeight="1" x14ac:dyDescent="0.3">
      <c r="A241" s="12" t="s">
        <v>254</v>
      </c>
      <c r="B241" s="15" t="s">
        <v>2168</v>
      </c>
      <c r="C241" s="15" t="s">
        <v>2169</v>
      </c>
      <c r="D241" s="15" t="s">
        <v>5</v>
      </c>
      <c r="E241" s="15" t="s">
        <v>23</v>
      </c>
      <c r="F241" s="57">
        <v>16437519.439999999</v>
      </c>
      <c r="G241" s="68">
        <v>2024</v>
      </c>
      <c r="H241" s="57">
        <v>0</v>
      </c>
      <c r="I241" s="57">
        <v>0</v>
      </c>
      <c r="J241" s="57">
        <v>0</v>
      </c>
      <c r="K241" s="57">
        <v>0</v>
      </c>
      <c r="L241" s="57">
        <v>57517177.509999998</v>
      </c>
      <c r="M241" s="57">
        <v>17375026.109999999</v>
      </c>
      <c r="N241" s="57">
        <v>74892203.620000005</v>
      </c>
      <c r="O241" s="59">
        <v>0.21948238462047809</v>
      </c>
      <c r="P241" s="59">
        <v>9.4098997333333309E-2</v>
      </c>
      <c r="Q241" s="59">
        <v>0.30430312539999971</v>
      </c>
      <c r="R241" s="64" t="s">
        <v>7</v>
      </c>
    </row>
    <row r="242" spans="1:18" ht="12.75" customHeight="1" x14ac:dyDescent="0.3">
      <c r="A242" s="12" t="s">
        <v>255</v>
      </c>
      <c r="B242" s="15" t="s">
        <v>2180</v>
      </c>
      <c r="C242" s="15" t="s">
        <v>2165</v>
      </c>
      <c r="D242" s="15" t="s">
        <v>5</v>
      </c>
      <c r="E242" s="15" t="s">
        <v>6</v>
      </c>
      <c r="F242" s="57">
        <v>5645441.6200000001</v>
      </c>
      <c r="G242" s="68">
        <v>2024</v>
      </c>
      <c r="H242" s="57">
        <v>0</v>
      </c>
      <c r="I242" s="57">
        <v>0</v>
      </c>
      <c r="J242" s="57">
        <v>0</v>
      </c>
      <c r="K242" s="57">
        <v>0</v>
      </c>
      <c r="L242" s="57">
        <v>59031062.850000001</v>
      </c>
      <c r="M242" s="57">
        <v>75953850.239999995</v>
      </c>
      <c r="N242" s="57">
        <v>134984913.09</v>
      </c>
      <c r="O242" s="59">
        <v>4.1822759971967771E-2</v>
      </c>
      <c r="P242" s="59">
        <v>0.28882302759999989</v>
      </c>
      <c r="Q242" s="59">
        <v>0.5591483372999998</v>
      </c>
      <c r="R242" s="64" t="s">
        <v>9</v>
      </c>
    </row>
    <row r="243" spans="1:18" ht="12.75" customHeight="1" x14ac:dyDescent="0.3">
      <c r="A243" s="12" t="s">
        <v>256</v>
      </c>
      <c r="B243" s="15" t="s">
        <v>2168</v>
      </c>
      <c r="C243" s="15" t="s">
        <v>2169</v>
      </c>
      <c r="D243" s="15" t="s">
        <v>5</v>
      </c>
      <c r="E243" s="15" t="s">
        <v>6</v>
      </c>
      <c r="F243" s="57">
        <v>36803746.420000002</v>
      </c>
      <c r="G243" s="68">
        <v>2024</v>
      </c>
      <c r="H243" s="57">
        <v>0</v>
      </c>
      <c r="I243" s="57">
        <v>0</v>
      </c>
      <c r="J243" s="57">
        <v>0</v>
      </c>
      <c r="K243" s="57">
        <v>0</v>
      </c>
      <c r="L243" s="57">
        <v>31339385.73</v>
      </c>
      <c r="M243" s="57">
        <v>31432554.010000002</v>
      </c>
      <c r="N243" s="57">
        <v>62771939.740000002</v>
      </c>
      <c r="O243" s="59">
        <v>0.58630889171882072</v>
      </c>
      <c r="P243" s="59">
        <v>0.28882302759999989</v>
      </c>
      <c r="Q243" s="59">
        <v>0.5591483372999998</v>
      </c>
      <c r="R243" s="64" t="s">
        <v>8</v>
      </c>
    </row>
    <row r="244" spans="1:18" ht="12.75" customHeight="1" x14ac:dyDescent="0.3">
      <c r="A244" s="12" t="s">
        <v>257</v>
      </c>
      <c r="B244" s="15" t="s">
        <v>2166</v>
      </c>
      <c r="C244" s="15" t="s">
        <v>2165</v>
      </c>
      <c r="D244" s="15" t="s">
        <v>15</v>
      </c>
      <c r="E244" s="15" t="s">
        <v>23</v>
      </c>
      <c r="F244" s="57">
        <v>9160960.0299999993</v>
      </c>
      <c r="G244" s="68">
        <v>2024</v>
      </c>
      <c r="H244" s="57">
        <v>0</v>
      </c>
      <c r="I244" s="57">
        <v>0</v>
      </c>
      <c r="J244" s="57">
        <v>0</v>
      </c>
      <c r="K244" s="57">
        <v>0</v>
      </c>
      <c r="L244" s="57">
        <v>240385553.03999999</v>
      </c>
      <c r="M244" s="57">
        <v>231590350.19</v>
      </c>
      <c r="N244" s="57">
        <v>471975903.23000002</v>
      </c>
      <c r="O244" s="59">
        <v>1.940980454151648E-2</v>
      </c>
      <c r="P244" s="59">
        <v>5.3570659366666662E-2</v>
      </c>
      <c r="Q244" s="59">
        <v>0.21847794693333331</v>
      </c>
      <c r="R244" s="64" t="s">
        <v>9</v>
      </c>
    </row>
    <row r="245" spans="1:18" ht="12.75" customHeight="1" x14ac:dyDescent="0.3">
      <c r="A245" s="12" t="s">
        <v>258</v>
      </c>
      <c r="B245" s="15" t="s">
        <v>2172</v>
      </c>
      <c r="C245" s="15" t="s">
        <v>2165</v>
      </c>
      <c r="D245" s="15" t="s">
        <v>5</v>
      </c>
      <c r="E245" s="15" t="s">
        <v>6</v>
      </c>
      <c r="F245" s="57">
        <v>40111714.109999999</v>
      </c>
      <c r="G245" s="68">
        <v>2024</v>
      </c>
      <c r="H245" s="57">
        <v>0</v>
      </c>
      <c r="I245" s="57">
        <v>0</v>
      </c>
      <c r="J245" s="57">
        <v>0</v>
      </c>
      <c r="K245" s="57">
        <v>0</v>
      </c>
      <c r="L245" s="57">
        <v>10619554.92</v>
      </c>
      <c r="M245" s="57">
        <v>41932084.43</v>
      </c>
      <c r="N245" s="57">
        <v>52551639.350000001</v>
      </c>
      <c r="O245" s="59">
        <v>0.76328188056801316</v>
      </c>
      <c r="P245" s="59">
        <v>0.28882302759999989</v>
      </c>
      <c r="Q245" s="59">
        <v>0.5591483372999998</v>
      </c>
      <c r="R245" s="64" t="s">
        <v>8</v>
      </c>
    </row>
    <row r="246" spans="1:18" ht="12.75" customHeight="1" x14ac:dyDescent="0.3">
      <c r="A246" s="12" t="s">
        <v>259</v>
      </c>
      <c r="B246" s="15" t="s">
        <v>2186</v>
      </c>
      <c r="C246" s="15" t="s">
        <v>2162</v>
      </c>
      <c r="D246" s="15" t="s">
        <v>96</v>
      </c>
      <c r="E246" s="15" t="s">
        <v>6</v>
      </c>
      <c r="F246" s="57">
        <v>1197851278.0899999</v>
      </c>
      <c r="G246" s="68">
        <v>2024</v>
      </c>
      <c r="H246" s="57">
        <v>0</v>
      </c>
      <c r="I246" s="57">
        <v>0</v>
      </c>
      <c r="J246" s="57">
        <v>0</v>
      </c>
      <c r="K246" s="57">
        <v>0</v>
      </c>
      <c r="L246" s="57">
        <v>484896034.80000001</v>
      </c>
      <c r="M246" s="57">
        <v>2230103160.9000001</v>
      </c>
      <c r="N246" s="57">
        <v>2714999195.6999998</v>
      </c>
      <c r="O246" s="59">
        <v>0.44119765486013762</v>
      </c>
      <c r="P246" s="59">
        <v>0.20546256053333331</v>
      </c>
      <c r="Q246" s="59">
        <v>0.39284981456666662</v>
      </c>
      <c r="R246" s="64" t="s">
        <v>8</v>
      </c>
    </row>
    <row r="247" spans="1:18" ht="12.75" customHeight="1" x14ac:dyDescent="0.3">
      <c r="A247" s="12" t="s">
        <v>260</v>
      </c>
      <c r="B247" s="15" t="s">
        <v>2174</v>
      </c>
      <c r="C247" s="15" t="s">
        <v>2169</v>
      </c>
      <c r="D247" s="15" t="s">
        <v>5</v>
      </c>
      <c r="E247" s="15" t="s">
        <v>6</v>
      </c>
      <c r="F247" s="57">
        <v>36320769.009999998</v>
      </c>
      <c r="G247" s="68">
        <v>2024</v>
      </c>
      <c r="H247" s="57">
        <v>0</v>
      </c>
      <c r="I247" s="57">
        <v>0</v>
      </c>
      <c r="J247" s="57">
        <v>0</v>
      </c>
      <c r="K247" s="57">
        <v>0</v>
      </c>
      <c r="L247" s="57">
        <v>11033879.779999999</v>
      </c>
      <c r="M247" s="57">
        <v>37575655.5</v>
      </c>
      <c r="N247" s="57">
        <v>48609535.280000001</v>
      </c>
      <c r="O247" s="59">
        <v>0.74719432721966139</v>
      </c>
      <c r="P247" s="59">
        <v>0.28882302759999989</v>
      </c>
      <c r="Q247" s="59">
        <v>0.5591483372999998</v>
      </c>
      <c r="R247" s="64" t="s">
        <v>8</v>
      </c>
    </row>
    <row r="248" spans="1:18" ht="12.75" customHeight="1" x14ac:dyDescent="0.3">
      <c r="A248" s="12" t="s">
        <v>261</v>
      </c>
      <c r="B248" s="15" t="s">
        <v>2174</v>
      </c>
      <c r="C248" s="15" t="s">
        <v>2169</v>
      </c>
      <c r="D248" s="15" t="s">
        <v>5</v>
      </c>
      <c r="E248" s="15" t="s">
        <v>23</v>
      </c>
      <c r="F248" s="57">
        <v>42168112.289999999</v>
      </c>
      <c r="G248" s="68">
        <v>2024</v>
      </c>
      <c r="H248" s="57">
        <v>0</v>
      </c>
      <c r="I248" s="57">
        <v>0</v>
      </c>
      <c r="J248" s="57">
        <v>0</v>
      </c>
      <c r="K248" s="57">
        <v>0</v>
      </c>
      <c r="L248" s="57">
        <v>43769149.189999998</v>
      </c>
      <c r="M248" s="57">
        <v>28028926.489999998</v>
      </c>
      <c r="N248" s="57">
        <v>71798075.679999992</v>
      </c>
      <c r="O248" s="59">
        <v>0.58731535477275054</v>
      </c>
      <c r="P248" s="59">
        <v>9.4098997333333309E-2</v>
      </c>
      <c r="Q248" s="59">
        <v>0.30430312539999971</v>
      </c>
      <c r="R248" s="64" t="s">
        <v>8</v>
      </c>
    </row>
    <row r="249" spans="1:18" ht="12.75" customHeight="1" x14ac:dyDescent="0.3">
      <c r="A249" s="12" t="s">
        <v>262</v>
      </c>
      <c r="B249" s="15" t="s">
        <v>2174</v>
      </c>
      <c r="C249" s="15" t="s">
        <v>2169</v>
      </c>
      <c r="D249" s="15" t="s">
        <v>5</v>
      </c>
      <c r="E249" s="15" t="s">
        <v>23</v>
      </c>
      <c r="F249" s="57">
        <v>37236088.859999999</v>
      </c>
      <c r="G249" s="68">
        <v>2024</v>
      </c>
      <c r="H249" s="57">
        <v>0</v>
      </c>
      <c r="I249" s="57">
        <v>0</v>
      </c>
      <c r="J249" s="57">
        <v>0</v>
      </c>
      <c r="K249" s="57">
        <v>0</v>
      </c>
      <c r="L249" s="57">
        <v>41136906.369999997</v>
      </c>
      <c r="M249" s="57">
        <v>13309340.83</v>
      </c>
      <c r="N249" s="57">
        <v>54446247.200000003</v>
      </c>
      <c r="O249" s="59">
        <v>0.68390551736686089</v>
      </c>
      <c r="P249" s="59">
        <v>9.4098997333333309E-2</v>
      </c>
      <c r="Q249" s="59">
        <v>0.30430312539999971</v>
      </c>
      <c r="R249" s="64" t="s">
        <v>8</v>
      </c>
    </row>
    <row r="250" spans="1:18" ht="12.75" customHeight="1" x14ac:dyDescent="0.3">
      <c r="A250" s="12" t="s">
        <v>263</v>
      </c>
      <c r="B250" s="15" t="s">
        <v>2184</v>
      </c>
      <c r="C250" s="15" t="s">
        <v>2165</v>
      </c>
      <c r="D250" s="15" t="s">
        <v>15</v>
      </c>
      <c r="E250" s="15" t="s">
        <v>6</v>
      </c>
      <c r="F250" s="57">
        <v>10824334.4</v>
      </c>
      <c r="G250" s="68">
        <v>2024</v>
      </c>
      <c r="H250" s="57" t="s">
        <v>2200</v>
      </c>
      <c r="I250" s="57" t="s">
        <v>2200</v>
      </c>
      <c r="J250" s="57" t="s">
        <v>2200</v>
      </c>
      <c r="K250" s="57" t="s">
        <v>2200</v>
      </c>
      <c r="L250" s="57" t="s">
        <v>2200</v>
      </c>
      <c r="M250" s="57" t="s">
        <v>2200</v>
      </c>
      <c r="N250" s="57" t="s">
        <v>2200</v>
      </c>
      <c r="O250" s="59" t="s">
        <v>2200</v>
      </c>
      <c r="P250" s="59">
        <v>0.2336736545333333</v>
      </c>
      <c r="Q250" s="59">
        <v>0.44832167649999988</v>
      </c>
      <c r="R250" s="64" t="s">
        <v>9</v>
      </c>
    </row>
    <row r="251" spans="1:18" ht="12.75" customHeight="1" x14ac:dyDescent="0.3">
      <c r="A251" s="12" t="s">
        <v>264</v>
      </c>
      <c r="B251" s="15" t="s">
        <v>2177</v>
      </c>
      <c r="C251" s="15" t="s">
        <v>2176</v>
      </c>
      <c r="D251" s="15" t="s">
        <v>15</v>
      </c>
      <c r="E251" s="15" t="s">
        <v>6</v>
      </c>
      <c r="F251" s="57">
        <v>47209878.079999998</v>
      </c>
      <c r="G251" s="68">
        <v>2024</v>
      </c>
      <c r="H251" s="57">
        <v>154191846.62</v>
      </c>
      <c r="I251" s="57">
        <v>89618263.079999998</v>
      </c>
      <c r="J251" s="57">
        <v>0</v>
      </c>
      <c r="K251" s="57">
        <v>0</v>
      </c>
      <c r="L251" s="57">
        <v>4707086.21</v>
      </c>
      <c r="M251" s="57">
        <v>27805042.210000001</v>
      </c>
      <c r="N251" s="57">
        <v>276322238.12</v>
      </c>
      <c r="O251" s="59">
        <v>0.1708508095519185</v>
      </c>
      <c r="P251" s="59">
        <v>0.2336736545333333</v>
      </c>
      <c r="Q251" s="59">
        <v>0.44832167649999988</v>
      </c>
      <c r="R251" s="64" t="s">
        <v>9</v>
      </c>
    </row>
    <row r="252" spans="1:18" ht="12.75" customHeight="1" x14ac:dyDescent="0.3">
      <c r="A252" s="12" t="s">
        <v>265</v>
      </c>
      <c r="B252" s="15" t="s">
        <v>2170</v>
      </c>
      <c r="C252" s="15" t="s">
        <v>2165</v>
      </c>
      <c r="D252" s="15" t="s">
        <v>15</v>
      </c>
      <c r="E252" s="15" t="s">
        <v>23</v>
      </c>
      <c r="F252" s="57">
        <v>26311053.739999998</v>
      </c>
      <c r="G252" s="68">
        <v>2024</v>
      </c>
      <c r="H252" s="57">
        <v>0</v>
      </c>
      <c r="I252" s="57">
        <v>0</v>
      </c>
      <c r="J252" s="57">
        <v>0</v>
      </c>
      <c r="K252" s="57">
        <v>0</v>
      </c>
      <c r="L252" s="57">
        <v>266334974.66</v>
      </c>
      <c r="M252" s="57">
        <v>133450941.53</v>
      </c>
      <c r="N252" s="57">
        <v>399785916.19</v>
      </c>
      <c r="O252" s="59">
        <v>6.5812858018478956E-2</v>
      </c>
      <c r="P252" s="59">
        <v>5.3570659366666662E-2</v>
      </c>
      <c r="Q252" s="59">
        <v>0.21847794693333331</v>
      </c>
      <c r="R252" s="64" t="s">
        <v>7</v>
      </c>
    </row>
    <row r="253" spans="1:18" ht="12.75" customHeight="1" x14ac:dyDescent="0.3">
      <c r="A253" s="12" t="s">
        <v>266</v>
      </c>
      <c r="B253" s="15" t="s">
        <v>2173</v>
      </c>
      <c r="C253" s="15" t="s">
        <v>2160</v>
      </c>
      <c r="D253" s="15" t="s">
        <v>5</v>
      </c>
      <c r="E253" s="15" t="s">
        <v>6</v>
      </c>
      <c r="F253" s="57">
        <v>36675027.479999997</v>
      </c>
      <c r="G253" s="68">
        <v>2024</v>
      </c>
      <c r="H253" s="57">
        <v>0</v>
      </c>
      <c r="I253" s="57">
        <v>0</v>
      </c>
      <c r="J253" s="57">
        <v>0</v>
      </c>
      <c r="K253" s="57">
        <v>0</v>
      </c>
      <c r="L253" s="57">
        <v>61552150.299999997</v>
      </c>
      <c r="M253" s="57">
        <v>58825050.719999999</v>
      </c>
      <c r="N253" s="57">
        <v>120377201.02</v>
      </c>
      <c r="O253" s="59">
        <v>0.30466755472995788</v>
      </c>
      <c r="P253" s="59">
        <v>0.28882302759999989</v>
      </c>
      <c r="Q253" s="59">
        <v>0.5591483372999998</v>
      </c>
      <c r="R253" s="64" t="s">
        <v>7</v>
      </c>
    </row>
    <row r="254" spans="1:18" ht="12.75" customHeight="1" x14ac:dyDescent="0.3">
      <c r="A254" s="12" t="s">
        <v>267</v>
      </c>
      <c r="B254" s="15" t="s">
        <v>2170</v>
      </c>
      <c r="C254" s="15" t="s">
        <v>2165</v>
      </c>
      <c r="D254" s="15" t="s">
        <v>15</v>
      </c>
      <c r="E254" s="15" t="s">
        <v>23</v>
      </c>
      <c r="F254" s="57">
        <v>3304698.98</v>
      </c>
      <c r="G254" s="68">
        <v>2024</v>
      </c>
      <c r="H254" s="57">
        <v>0</v>
      </c>
      <c r="I254" s="57">
        <v>0</v>
      </c>
      <c r="J254" s="57">
        <v>0</v>
      </c>
      <c r="K254" s="57">
        <v>0</v>
      </c>
      <c r="L254" s="57">
        <v>244889562.05000001</v>
      </c>
      <c r="M254" s="57">
        <v>224894224.88</v>
      </c>
      <c r="N254" s="57">
        <v>469783786.93000001</v>
      </c>
      <c r="O254" s="59">
        <v>7.0345104959793252E-3</v>
      </c>
      <c r="P254" s="59">
        <v>5.3570659366666662E-2</v>
      </c>
      <c r="Q254" s="59">
        <v>0.21847794693333331</v>
      </c>
      <c r="R254" s="64" t="s">
        <v>9</v>
      </c>
    </row>
    <row r="255" spans="1:18" ht="12.75" customHeight="1" x14ac:dyDescent="0.3">
      <c r="A255" s="12" t="s">
        <v>268</v>
      </c>
      <c r="B255" s="15" t="s">
        <v>2177</v>
      </c>
      <c r="C255" s="15" t="s">
        <v>2176</v>
      </c>
      <c r="D255" s="15" t="s">
        <v>15</v>
      </c>
      <c r="E255" s="15" t="s">
        <v>23</v>
      </c>
      <c r="F255" s="57">
        <v>43856820.560000002</v>
      </c>
      <c r="G255" s="68">
        <v>2024</v>
      </c>
      <c r="H255" s="57">
        <v>0</v>
      </c>
      <c r="I255" s="57">
        <v>0</v>
      </c>
      <c r="J255" s="57">
        <v>67878627.799999997</v>
      </c>
      <c r="K255" s="57">
        <v>0</v>
      </c>
      <c r="L255" s="57">
        <v>240498119.22</v>
      </c>
      <c r="M255" s="57">
        <v>358661010.27999997</v>
      </c>
      <c r="N255" s="57">
        <v>667037757.29999995</v>
      </c>
      <c r="O255" s="59">
        <v>6.5748632787327232E-2</v>
      </c>
      <c r="P255" s="59">
        <v>5.3570659366666662E-2</v>
      </c>
      <c r="Q255" s="59">
        <v>0.21847794693333331</v>
      </c>
      <c r="R255" s="64" t="s">
        <v>7</v>
      </c>
    </row>
    <row r="256" spans="1:18" ht="12.75" customHeight="1" x14ac:dyDescent="0.3">
      <c r="A256" s="12" t="s">
        <v>269</v>
      </c>
      <c r="B256" s="15" t="s">
        <v>2164</v>
      </c>
      <c r="C256" s="15" t="s">
        <v>2165</v>
      </c>
      <c r="D256" s="15" t="s">
        <v>15</v>
      </c>
      <c r="E256" s="15" t="s">
        <v>6</v>
      </c>
      <c r="F256" s="57">
        <v>44164629.600000001</v>
      </c>
      <c r="G256" s="68">
        <v>2024</v>
      </c>
      <c r="H256" s="57" t="s">
        <v>2200</v>
      </c>
      <c r="I256" s="57" t="s">
        <v>2200</v>
      </c>
      <c r="J256" s="57" t="s">
        <v>2200</v>
      </c>
      <c r="K256" s="57" t="s">
        <v>2200</v>
      </c>
      <c r="L256" s="57" t="s">
        <v>2200</v>
      </c>
      <c r="M256" s="57" t="s">
        <v>2200</v>
      </c>
      <c r="N256" s="57" t="s">
        <v>2200</v>
      </c>
      <c r="O256" s="59" t="s">
        <v>2200</v>
      </c>
      <c r="P256" s="59">
        <v>0.2336736545333333</v>
      </c>
      <c r="Q256" s="59">
        <v>0.44832167649999988</v>
      </c>
      <c r="R256" s="64" t="s">
        <v>9</v>
      </c>
    </row>
    <row r="257" spans="1:18" ht="12.75" customHeight="1" x14ac:dyDescent="0.3">
      <c r="A257" s="12" t="s">
        <v>270</v>
      </c>
      <c r="B257" s="15" t="s">
        <v>2170</v>
      </c>
      <c r="C257" s="15" t="s">
        <v>2165</v>
      </c>
      <c r="D257" s="15" t="s">
        <v>15</v>
      </c>
      <c r="E257" s="15" t="s">
        <v>23</v>
      </c>
      <c r="F257" s="57">
        <v>631712.32999999996</v>
      </c>
      <c r="G257" s="68">
        <v>2024</v>
      </c>
      <c r="H257" s="57">
        <v>0</v>
      </c>
      <c r="I257" s="57">
        <v>0</v>
      </c>
      <c r="J257" s="57">
        <v>0</v>
      </c>
      <c r="K257" s="57">
        <v>0</v>
      </c>
      <c r="L257" s="57">
        <v>199761526.97</v>
      </c>
      <c r="M257" s="57">
        <v>105234776.83</v>
      </c>
      <c r="N257" s="57">
        <v>304996303.80000001</v>
      </c>
      <c r="O257" s="59">
        <v>2.0712130675991491E-3</v>
      </c>
      <c r="P257" s="59">
        <v>5.3570659366666662E-2</v>
      </c>
      <c r="Q257" s="59">
        <v>0.21847794693333331</v>
      </c>
      <c r="R257" s="64" t="s">
        <v>9</v>
      </c>
    </row>
    <row r="258" spans="1:18" ht="12.75" customHeight="1" x14ac:dyDescent="0.3">
      <c r="A258" s="12" t="s">
        <v>271</v>
      </c>
      <c r="B258" s="15" t="s">
        <v>2182</v>
      </c>
      <c r="C258" s="15" t="s">
        <v>2176</v>
      </c>
      <c r="D258" s="15" t="s">
        <v>15</v>
      </c>
      <c r="E258" s="15" t="s">
        <v>23</v>
      </c>
      <c r="F258" s="57">
        <v>58274374.030000001</v>
      </c>
      <c r="G258" s="68">
        <v>2024</v>
      </c>
      <c r="H258" s="57">
        <v>0</v>
      </c>
      <c r="I258" s="57">
        <v>0</v>
      </c>
      <c r="J258" s="57">
        <v>0</v>
      </c>
      <c r="K258" s="57">
        <v>0</v>
      </c>
      <c r="L258" s="57">
        <v>233207370.33000001</v>
      </c>
      <c r="M258" s="57">
        <v>220659024.11000001</v>
      </c>
      <c r="N258" s="57">
        <v>453866394.44000012</v>
      </c>
      <c r="O258" s="59">
        <v>0.12839543694769789</v>
      </c>
      <c r="P258" s="59">
        <v>5.3570659366666662E-2</v>
      </c>
      <c r="Q258" s="59">
        <v>0.21847794693333331</v>
      </c>
      <c r="R258" s="64" t="s">
        <v>7</v>
      </c>
    </row>
    <row r="259" spans="1:18" ht="12.75" customHeight="1" x14ac:dyDescent="0.3">
      <c r="A259" s="12" t="s">
        <v>272</v>
      </c>
      <c r="B259" s="15" t="s">
        <v>2159</v>
      </c>
      <c r="C259" s="15" t="s">
        <v>2160</v>
      </c>
      <c r="D259" s="15" t="s">
        <v>5</v>
      </c>
      <c r="E259" s="15" t="s">
        <v>23</v>
      </c>
      <c r="F259" s="57">
        <v>9045518.2300000004</v>
      </c>
      <c r="G259" s="68">
        <v>2024</v>
      </c>
      <c r="H259" s="57">
        <v>0</v>
      </c>
      <c r="I259" s="57">
        <v>0</v>
      </c>
      <c r="J259" s="57">
        <v>0</v>
      </c>
      <c r="K259" s="57">
        <v>0</v>
      </c>
      <c r="L259" s="57">
        <v>28363367.75</v>
      </c>
      <c r="M259" s="57">
        <v>27559261.629999999</v>
      </c>
      <c r="N259" s="57">
        <v>55922629.380000003</v>
      </c>
      <c r="O259" s="59">
        <v>0.16175058880967089</v>
      </c>
      <c r="P259" s="59">
        <v>9.4098997333333309E-2</v>
      </c>
      <c r="Q259" s="59">
        <v>0.30430312539999971</v>
      </c>
      <c r="R259" s="64" t="s">
        <v>7</v>
      </c>
    </row>
    <row r="260" spans="1:18" ht="12.75" customHeight="1" x14ac:dyDescent="0.3">
      <c r="A260" s="12" t="s">
        <v>273</v>
      </c>
      <c r="B260" s="15" t="s">
        <v>2172</v>
      </c>
      <c r="C260" s="15" t="s">
        <v>2165</v>
      </c>
      <c r="D260" s="15" t="s">
        <v>5</v>
      </c>
      <c r="E260" s="15" t="s">
        <v>23</v>
      </c>
      <c r="F260" s="57" t="s">
        <v>2200</v>
      </c>
      <c r="G260" s="68">
        <v>2024</v>
      </c>
      <c r="H260" s="57">
        <v>0</v>
      </c>
      <c r="I260" s="57">
        <v>0</v>
      </c>
      <c r="J260" s="57">
        <v>0</v>
      </c>
      <c r="K260" s="57">
        <v>0</v>
      </c>
      <c r="L260" s="57">
        <v>35852491.020000003</v>
      </c>
      <c r="M260" s="57">
        <v>365489.6</v>
      </c>
      <c r="N260" s="57" t="s">
        <v>2200</v>
      </c>
      <c r="O260" s="59" t="s">
        <v>2200</v>
      </c>
      <c r="P260" s="59">
        <v>9.4098997333333309E-2</v>
      </c>
      <c r="Q260" s="59">
        <v>0.30430312539999971</v>
      </c>
      <c r="R260" s="64" t="s">
        <v>9</v>
      </c>
    </row>
    <row r="261" spans="1:18" ht="12.75" customHeight="1" x14ac:dyDescent="0.3">
      <c r="A261" s="12" t="s">
        <v>274</v>
      </c>
      <c r="B261" s="15" t="s">
        <v>2171</v>
      </c>
      <c r="C261" s="15" t="s">
        <v>2165</v>
      </c>
      <c r="D261" s="15" t="s">
        <v>5</v>
      </c>
      <c r="E261" s="15" t="s">
        <v>6</v>
      </c>
      <c r="F261" s="57">
        <v>59306802.840000004</v>
      </c>
      <c r="G261" s="68">
        <v>2024</v>
      </c>
      <c r="H261" s="57">
        <v>0</v>
      </c>
      <c r="I261" s="57">
        <v>0</v>
      </c>
      <c r="J261" s="57">
        <v>0</v>
      </c>
      <c r="K261" s="57">
        <v>0</v>
      </c>
      <c r="L261" s="57">
        <v>110261274.77</v>
      </c>
      <c r="M261" s="57">
        <v>143962295.09</v>
      </c>
      <c r="N261" s="57">
        <v>254223569.86000001</v>
      </c>
      <c r="O261" s="59">
        <v>0.23328601227911341</v>
      </c>
      <c r="P261" s="59">
        <v>0.28882302759999989</v>
      </c>
      <c r="Q261" s="59">
        <v>0.5591483372999998</v>
      </c>
      <c r="R261" s="64" t="s">
        <v>9</v>
      </c>
    </row>
    <row r="262" spans="1:18" ht="12.75" customHeight="1" x14ac:dyDescent="0.3">
      <c r="A262" s="12" t="s">
        <v>275</v>
      </c>
      <c r="B262" s="15" t="s">
        <v>2180</v>
      </c>
      <c r="C262" s="15" t="s">
        <v>2165</v>
      </c>
      <c r="D262" s="15" t="s">
        <v>5</v>
      </c>
      <c r="E262" s="15" t="s">
        <v>6</v>
      </c>
      <c r="F262" s="57">
        <v>1237069.0900000001</v>
      </c>
      <c r="G262" s="68">
        <v>2024</v>
      </c>
      <c r="H262" s="57">
        <v>0</v>
      </c>
      <c r="I262" s="57">
        <v>0</v>
      </c>
      <c r="J262" s="57">
        <v>0</v>
      </c>
      <c r="K262" s="57">
        <v>0</v>
      </c>
      <c r="L262" s="57">
        <v>45105750.5</v>
      </c>
      <c r="M262" s="57">
        <v>30076789.280000001</v>
      </c>
      <c r="N262" s="57">
        <v>75182539.780000001</v>
      </c>
      <c r="O262" s="59">
        <v>1.6454207235083111E-2</v>
      </c>
      <c r="P262" s="59">
        <v>0.28882302759999989</v>
      </c>
      <c r="Q262" s="59">
        <v>0.5591483372999998</v>
      </c>
      <c r="R262" s="64" t="s">
        <v>9</v>
      </c>
    </row>
    <row r="263" spans="1:18" ht="12.75" customHeight="1" x14ac:dyDescent="0.3">
      <c r="A263" s="12" t="s">
        <v>276</v>
      </c>
      <c r="B263" s="15" t="s">
        <v>2177</v>
      </c>
      <c r="C263" s="15" t="s">
        <v>2176</v>
      </c>
      <c r="D263" s="15" t="s">
        <v>5</v>
      </c>
      <c r="E263" s="15" t="s">
        <v>23</v>
      </c>
      <c r="F263" s="57">
        <v>18640269.800000001</v>
      </c>
      <c r="G263" s="68">
        <v>2024</v>
      </c>
      <c r="H263" s="57">
        <v>0</v>
      </c>
      <c r="I263" s="57">
        <v>0</v>
      </c>
      <c r="J263" s="57">
        <v>1050937.1299999999</v>
      </c>
      <c r="K263" s="57">
        <v>102848.2</v>
      </c>
      <c r="L263" s="57">
        <v>37663211.829999998</v>
      </c>
      <c r="M263" s="57">
        <v>41036849.579999998</v>
      </c>
      <c r="N263" s="57">
        <v>79853846.739999995</v>
      </c>
      <c r="O263" s="59">
        <v>0.2334298291313599</v>
      </c>
      <c r="P263" s="59">
        <v>9.4098997333333309E-2</v>
      </c>
      <c r="Q263" s="59">
        <v>0.30430312539999971</v>
      </c>
      <c r="R263" s="64" t="s">
        <v>7</v>
      </c>
    </row>
    <row r="264" spans="1:18" ht="12.75" customHeight="1" x14ac:dyDescent="0.3">
      <c r="A264" s="12" t="s">
        <v>277</v>
      </c>
      <c r="B264" s="15" t="s">
        <v>2164</v>
      </c>
      <c r="C264" s="15" t="s">
        <v>2165</v>
      </c>
      <c r="D264" s="15" t="s">
        <v>15</v>
      </c>
      <c r="E264" s="15" t="s">
        <v>6</v>
      </c>
      <c r="F264" s="57">
        <v>14280219.59</v>
      </c>
      <c r="G264" s="68">
        <v>2024</v>
      </c>
      <c r="H264" s="57">
        <v>0</v>
      </c>
      <c r="I264" s="57">
        <v>0</v>
      </c>
      <c r="J264" s="57">
        <v>0</v>
      </c>
      <c r="K264" s="57">
        <v>0</v>
      </c>
      <c r="L264" s="57">
        <v>53318788.670000002</v>
      </c>
      <c r="M264" s="57">
        <v>52767318.950000003</v>
      </c>
      <c r="N264" s="57">
        <v>106086107.62</v>
      </c>
      <c r="O264" s="59">
        <v>0.13460970442191819</v>
      </c>
      <c r="P264" s="59">
        <v>0.2336736545333333</v>
      </c>
      <c r="Q264" s="59">
        <v>0.44832167649999988</v>
      </c>
      <c r="R264" s="64" t="s">
        <v>9</v>
      </c>
    </row>
    <row r="265" spans="1:18" ht="12.75" customHeight="1" x14ac:dyDescent="0.3">
      <c r="A265" s="12" t="s">
        <v>278</v>
      </c>
      <c r="B265" s="15" t="s">
        <v>2159</v>
      </c>
      <c r="C265" s="15" t="s">
        <v>2160</v>
      </c>
      <c r="D265" s="15" t="s">
        <v>15</v>
      </c>
      <c r="E265" s="15" t="s">
        <v>6</v>
      </c>
      <c r="F265" s="57">
        <v>18405153.109999999</v>
      </c>
      <c r="G265" s="68">
        <v>2024</v>
      </c>
      <c r="H265" s="57" t="s">
        <v>2200</v>
      </c>
      <c r="I265" s="57" t="s">
        <v>2200</v>
      </c>
      <c r="J265" s="57" t="s">
        <v>2200</v>
      </c>
      <c r="K265" s="57" t="s">
        <v>2200</v>
      </c>
      <c r="L265" s="57" t="s">
        <v>2200</v>
      </c>
      <c r="M265" s="57" t="s">
        <v>2200</v>
      </c>
      <c r="N265" s="57" t="s">
        <v>2200</v>
      </c>
      <c r="O265" s="59" t="s">
        <v>2200</v>
      </c>
      <c r="P265" s="59">
        <v>0.2336736545333333</v>
      </c>
      <c r="Q265" s="59">
        <v>0.44832167649999988</v>
      </c>
      <c r="R265" s="64" t="s">
        <v>9</v>
      </c>
    </row>
    <row r="266" spans="1:18" ht="12.75" customHeight="1" x14ac:dyDescent="0.3">
      <c r="A266" s="12" t="s">
        <v>279</v>
      </c>
      <c r="B266" s="15" t="s">
        <v>2175</v>
      </c>
      <c r="C266" s="15" t="s">
        <v>2176</v>
      </c>
      <c r="D266" s="15" t="s">
        <v>15</v>
      </c>
      <c r="E266" s="15" t="s">
        <v>6</v>
      </c>
      <c r="F266" s="57">
        <v>78538748.209999993</v>
      </c>
      <c r="G266" s="68">
        <v>2024</v>
      </c>
      <c r="H266" s="57">
        <v>0</v>
      </c>
      <c r="I266" s="57">
        <v>0</v>
      </c>
      <c r="J266" s="57">
        <v>0</v>
      </c>
      <c r="K266" s="57">
        <v>0</v>
      </c>
      <c r="L266" s="57">
        <v>130294674.94</v>
      </c>
      <c r="M266" s="57">
        <v>126560038.79000001</v>
      </c>
      <c r="N266" s="57">
        <v>256854713.72999999</v>
      </c>
      <c r="O266" s="59">
        <v>0.30577109942610659</v>
      </c>
      <c r="P266" s="59">
        <v>0.2336736545333333</v>
      </c>
      <c r="Q266" s="59">
        <v>0.44832167649999988</v>
      </c>
      <c r="R266" s="64" t="s">
        <v>7</v>
      </c>
    </row>
    <row r="267" spans="1:18" ht="12.75" customHeight="1" x14ac:dyDescent="0.3">
      <c r="A267" s="12" t="s">
        <v>280</v>
      </c>
      <c r="B267" s="15" t="s">
        <v>2174</v>
      </c>
      <c r="C267" s="15" t="s">
        <v>2169</v>
      </c>
      <c r="D267" s="15" t="s">
        <v>5</v>
      </c>
      <c r="E267" s="15" t="s">
        <v>6</v>
      </c>
      <c r="F267" s="57">
        <v>46251019.460000001</v>
      </c>
      <c r="G267" s="68">
        <v>2024</v>
      </c>
      <c r="H267" s="57">
        <v>0</v>
      </c>
      <c r="I267" s="57">
        <v>0</v>
      </c>
      <c r="J267" s="57">
        <v>0</v>
      </c>
      <c r="K267" s="57">
        <v>0</v>
      </c>
      <c r="L267" s="57">
        <v>87615930.920000002</v>
      </c>
      <c r="M267" s="57">
        <v>67968825.640000001</v>
      </c>
      <c r="N267" s="57">
        <v>155584756.56</v>
      </c>
      <c r="O267" s="59">
        <v>0.29727217808875561</v>
      </c>
      <c r="P267" s="59">
        <v>0.28882302759999989</v>
      </c>
      <c r="Q267" s="59">
        <v>0.5591483372999998</v>
      </c>
      <c r="R267" s="64" t="s">
        <v>7</v>
      </c>
    </row>
    <row r="268" spans="1:18" ht="12.75" customHeight="1" x14ac:dyDescent="0.3">
      <c r="A268" s="12" t="s">
        <v>281</v>
      </c>
      <c r="B268" s="15" t="s">
        <v>2171</v>
      </c>
      <c r="C268" s="15" t="s">
        <v>2165</v>
      </c>
      <c r="D268" s="15" t="s">
        <v>5</v>
      </c>
      <c r="E268" s="15" t="s">
        <v>6</v>
      </c>
      <c r="F268" s="57">
        <v>5327662.34</v>
      </c>
      <c r="G268" s="68">
        <v>2024</v>
      </c>
      <c r="H268" s="57">
        <v>0</v>
      </c>
      <c r="I268" s="57">
        <v>0</v>
      </c>
      <c r="J268" s="57">
        <v>0</v>
      </c>
      <c r="K268" s="57">
        <v>0</v>
      </c>
      <c r="L268" s="57">
        <v>35359918.409999996</v>
      </c>
      <c r="M268" s="57">
        <v>35799843.759999998</v>
      </c>
      <c r="N268" s="57">
        <v>71159762.169999987</v>
      </c>
      <c r="O268" s="59">
        <v>7.4869029596701941E-2</v>
      </c>
      <c r="P268" s="59">
        <v>0.28882302759999989</v>
      </c>
      <c r="Q268" s="59">
        <v>0.5591483372999998</v>
      </c>
      <c r="R268" s="64" t="s">
        <v>9</v>
      </c>
    </row>
    <row r="269" spans="1:18" ht="12.75" customHeight="1" x14ac:dyDescent="0.3">
      <c r="A269" s="12" t="s">
        <v>282</v>
      </c>
      <c r="B269" s="15" t="s">
        <v>2177</v>
      </c>
      <c r="C269" s="15" t="s">
        <v>2176</v>
      </c>
      <c r="D269" s="15" t="s">
        <v>15</v>
      </c>
      <c r="E269" s="15" t="s">
        <v>23</v>
      </c>
      <c r="F269" s="57">
        <v>26605628.890000001</v>
      </c>
      <c r="G269" s="68">
        <v>2024</v>
      </c>
      <c r="H269" s="57">
        <v>0</v>
      </c>
      <c r="I269" s="57">
        <v>0</v>
      </c>
      <c r="J269" s="57">
        <v>23415152.760000002</v>
      </c>
      <c r="K269" s="57">
        <v>0</v>
      </c>
      <c r="L269" s="57">
        <v>135191968.77000001</v>
      </c>
      <c r="M269" s="57">
        <v>54094768.609999999</v>
      </c>
      <c r="N269" s="57">
        <v>212701890.13999999</v>
      </c>
      <c r="O269" s="59">
        <v>0.1250841206558542</v>
      </c>
      <c r="P269" s="59">
        <v>5.3570659366666662E-2</v>
      </c>
      <c r="Q269" s="59">
        <v>0.21847794693333331</v>
      </c>
      <c r="R269" s="64" t="s">
        <v>7</v>
      </c>
    </row>
    <row r="270" spans="1:18" ht="12.75" customHeight="1" x14ac:dyDescent="0.3">
      <c r="A270" s="12" t="s">
        <v>283</v>
      </c>
      <c r="B270" s="15" t="s">
        <v>2168</v>
      </c>
      <c r="C270" s="15" t="s">
        <v>2169</v>
      </c>
      <c r="D270" s="15" t="s">
        <v>5</v>
      </c>
      <c r="E270" s="15" t="s">
        <v>23</v>
      </c>
      <c r="F270" s="57">
        <v>0</v>
      </c>
      <c r="G270" s="68">
        <v>2024</v>
      </c>
      <c r="H270" s="57">
        <v>0</v>
      </c>
      <c r="I270" s="57">
        <v>0</v>
      </c>
      <c r="J270" s="57">
        <v>0</v>
      </c>
      <c r="K270" s="57">
        <v>0</v>
      </c>
      <c r="L270" s="57">
        <v>65742257.600000001</v>
      </c>
      <c r="M270" s="57">
        <v>22053260.289999999</v>
      </c>
      <c r="N270" s="57">
        <v>87795517.890000001</v>
      </c>
      <c r="O270" s="59">
        <v>0</v>
      </c>
      <c r="P270" s="59">
        <v>9.4098997333333309E-2</v>
      </c>
      <c r="Q270" s="59">
        <v>0.30430312539999971</v>
      </c>
      <c r="R270" s="64" t="s">
        <v>9</v>
      </c>
    </row>
    <row r="271" spans="1:18" ht="12.75" customHeight="1" x14ac:dyDescent="0.3">
      <c r="A271" s="12" t="s">
        <v>284</v>
      </c>
      <c r="B271" s="15" t="s">
        <v>2159</v>
      </c>
      <c r="C271" s="15" t="s">
        <v>2160</v>
      </c>
      <c r="D271" s="15" t="s">
        <v>5</v>
      </c>
      <c r="E271" s="15" t="s">
        <v>6</v>
      </c>
      <c r="F271" s="57">
        <v>17358808.100000001</v>
      </c>
      <c r="G271" s="68">
        <v>2024</v>
      </c>
      <c r="H271" s="57">
        <v>0</v>
      </c>
      <c r="I271" s="57">
        <v>0</v>
      </c>
      <c r="J271" s="57">
        <v>0</v>
      </c>
      <c r="K271" s="57">
        <v>0</v>
      </c>
      <c r="L271" s="57">
        <v>28200306.280000001</v>
      </c>
      <c r="M271" s="57">
        <v>8754891.2899999991</v>
      </c>
      <c r="N271" s="57">
        <v>36955197.57</v>
      </c>
      <c r="O271" s="59">
        <v>0.46972575554816609</v>
      </c>
      <c r="P271" s="59">
        <v>0.28882302759999989</v>
      </c>
      <c r="Q271" s="59">
        <v>0.5591483372999998</v>
      </c>
      <c r="R271" s="64" t="s">
        <v>7</v>
      </c>
    </row>
    <row r="272" spans="1:18" ht="12.75" customHeight="1" x14ac:dyDescent="0.3">
      <c r="A272" s="12" t="s">
        <v>285</v>
      </c>
      <c r="B272" s="15" t="s">
        <v>2183</v>
      </c>
      <c r="C272" s="15" t="s">
        <v>2165</v>
      </c>
      <c r="D272" s="15" t="s">
        <v>5</v>
      </c>
      <c r="E272" s="15" t="s">
        <v>6</v>
      </c>
      <c r="F272" s="57">
        <v>29092292.98</v>
      </c>
      <c r="G272" s="68">
        <v>2024</v>
      </c>
      <c r="H272" s="57">
        <v>0</v>
      </c>
      <c r="I272" s="57">
        <v>0</v>
      </c>
      <c r="J272" s="57">
        <v>0</v>
      </c>
      <c r="K272" s="57">
        <v>0</v>
      </c>
      <c r="L272" s="57">
        <v>40802310.340000004</v>
      </c>
      <c r="M272" s="57">
        <v>98064153.510000005</v>
      </c>
      <c r="N272" s="57">
        <v>138866463.84999999</v>
      </c>
      <c r="O272" s="59">
        <v>0.20949833511584731</v>
      </c>
      <c r="P272" s="59">
        <v>0.28882302759999989</v>
      </c>
      <c r="Q272" s="59">
        <v>0.5591483372999998</v>
      </c>
      <c r="R272" s="64" t="s">
        <v>9</v>
      </c>
    </row>
    <row r="273" spans="1:18" ht="12.75" customHeight="1" x14ac:dyDescent="0.3">
      <c r="A273" s="12" t="s">
        <v>286</v>
      </c>
      <c r="B273" s="15" t="s">
        <v>2173</v>
      </c>
      <c r="C273" s="15" t="s">
        <v>2160</v>
      </c>
      <c r="D273" s="15" t="s">
        <v>15</v>
      </c>
      <c r="E273" s="15" t="s">
        <v>23</v>
      </c>
      <c r="F273" s="57">
        <v>59945166.649999999</v>
      </c>
      <c r="G273" s="68">
        <v>2024</v>
      </c>
      <c r="H273" s="57">
        <v>0</v>
      </c>
      <c r="I273" s="57">
        <v>0</v>
      </c>
      <c r="J273" s="57">
        <v>0</v>
      </c>
      <c r="K273" s="57">
        <v>0</v>
      </c>
      <c r="L273" s="57">
        <v>159636129.55000001</v>
      </c>
      <c r="M273" s="57">
        <v>112362725.88</v>
      </c>
      <c r="N273" s="57">
        <v>271998855.43000001</v>
      </c>
      <c r="O273" s="59">
        <v>0.22038756948161911</v>
      </c>
      <c r="P273" s="59">
        <v>5.3570659366666662E-2</v>
      </c>
      <c r="Q273" s="59">
        <v>0.21847794693333331</v>
      </c>
      <c r="R273" s="64" t="s">
        <v>8</v>
      </c>
    </row>
    <row r="274" spans="1:18" ht="12.75" customHeight="1" x14ac:dyDescent="0.3">
      <c r="A274" s="12" t="s">
        <v>287</v>
      </c>
      <c r="B274" s="15" t="s">
        <v>2170</v>
      </c>
      <c r="C274" s="15" t="s">
        <v>2165</v>
      </c>
      <c r="D274" s="15" t="s">
        <v>15</v>
      </c>
      <c r="E274" s="15" t="s">
        <v>6</v>
      </c>
      <c r="F274" s="57">
        <v>10384.26</v>
      </c>
      <c r="G274" s="68">
        <v>2024</v>
      </c>
      <c r="H274" s="57">
        <v>0</v>
      </c>
      <c r="I274" s="57">
        <v>0</v>
      </c>
      <c r="J274" s="57">
        <v>0</v>
      </c>
      <c r="K274" s="57">
        <v>0</v>
      </c>
      <c r="L274" s="57">
        <v>131064143.79000001</v>
      </c>
      <c r="M274" s="57">
        <v>276836631.92000002</v>
      </c>
      <c r="N274" s="57">
        <v>407900775.70999998</v>
      </c>
      <c r="O274" s="59">
        <v>2.5457808904444851E-5</v>
      </c>
      <c r="P274" s="59">
        <v>0.2336736545333333</v>
      </c>
      <c r="Q274" s="59">
        <v>0.44832167649999988</v>
      </c>
      <c r="R274" s="64" t="s">
        <v>9</v>
      </c>
    </row>
    <row r="275" spans="1:18" ht="12.75" customHeight="1" x14ac:dyDescent="0.3">
      <c r="A275" s="12" t="s">
        <v>288</v>
      </c>
      <c r="B275" s="15" t="s">
        <v>2172</v>
      </c>
      <c r="C275" s="15" t="s">
        <v>2165</v>
      </c>
      <c r="D275" s="15" t="s">
        <v>5</v>
      </c>
      <c r="E275" s="15" t="s">
        <v>23</v>
      </c>
      <c r="F275" s="57">
        <v>5928605.6200000001</v>
      </c>
      <c r="G275" s="68">
        <v>2024</v>
      </c>
      <c r="H275" s="57" t="s">
        <v>2200</v>
      </c>
      <c r="I275" s="57" t="s">
        <v>2200</v>
      </c>
      <c r="J275" s="57" t="s">
        <v>2200</v>
      </c>
      <c r="K275" s="57" t="s">
        <v>2200</v>
      </c>
      <c r="L275" s="57" t="s">
        <v>2200</v>
      </c>
      <c r="M275" s="57" t="s">
        <v>2200</v>
      </c>
      <c r="N275" s="57" t="s">
        <v>2200</v>
      </c>
      <c r="O275" s="59" t="s">
        <v>2200</v>
      </c>
      <c r="P275" s="59">
        <v>9.4098997333333309E-2</v>
      </c>
      <c r="Q275" s="59">
        <v>0.30430312539999971</v>
      </c>
      <c r="R275" s="64" t="s">
        <v>9</v>
      </c>
    </row>
    <row r="276" spans="1:18" ht="12.75" customHeight="1" x14ac:dyDescent="0.3">
      <c r="A276" s="12" t="s">
        <v>289</v>
      </c>
      <c r="B276" s="15" t="s">
        <v>2159</v>
      </c>
      <c r="C276" s="15" t="s">
        <v>2160</v>
      </c>
      <c r="D276" s="15" t="s">
        <v>5</v>
      </c>
      <c r="E276" s="15" t="s">
        <v>6</v>
      </c>
      <c r="F276" s="57">
        <v>5546918.5599999996</v>
      </c>
      <c r="G276" s="68">
        <v>2024</v>
      </c>
      <c r="H276" s="57" t="s">
        <v>2200</v>
      </c>
      <c r="I276" s="57" t="s">
        <v>2200</v>
      </c>
      <c r="J276" s="57" t="s">
        <v>2200</v>
      </c>
      <c r="K276" s="57" t="s">
        <v>2200</v>
      </c>
      <c r="L276" s="57" t="s">
        <v>2200</v>
      </c>
      <c r="M276" s="57" t="s">
        <v>2200</v>
      </c>
      <c r="N276" s="57" t="s">
        <v>2200</v>
      </c>
      <c r="O276" s="59" t="s">
        <v>2200</v>
      </c>
      <c r="P276" s="59">
        <v>0.28882302759999989</v>
      </c>
      <c r="Q276" s="59">
        <v>0.5591483372999998</v>
      </c>
      <c r="R276" s="64" t="s">
        <v>9</v>
      </c>
    </row>
    <row r="277" spans="1:18" ht="12.75" customHeight="1" x14ac:dyDescent="0.3">
      <c r="A277" s="12" t="s">
        <v>290</v>
      </c>
      <c r="B277" s="15" t="s">
        <v>2174</v>
      </c>
      <c r="C277" s="15" t="s">
        <v>2169</v>
      </c>
      <c r="D277" s="15" t="s">
        <v>5</v>
      </c>
      <c r="E277" s="15" t="s">
        <v>23</v>
      </c>
      <c r="F277" s="57">
        <v>34238749.149999999</v>
      </c>
      <c r="G277" s="68">
        <v>2024</v>
      </c>
      <c r="H277" s="57">
        <v>0</v>
      </c>
      <c r="I277" s="57">
        <v>0</v>
      </c>
      <c r="J277" s="57">
        <v>0</v>
      </c>
      <c r="K277" s="57">
        <v>0</v>
      </c>
      <c r="L277" s="57">
        <v>37209333.939999998</v>
      </c>
      <c r="M277" s="57">
        <v>26807946.379999999</v>
      </c>
      <c r="N277" s="57">
        <v>64017280.319999993</v>
      </c>
      <c r="O277" s="59">
        <v>0.53483604706186305</v>
      </c>
      <c r="P277" s="59">
        <v>9.4098997333333309E-2</v>
      </c>
      <c r="Q277" s="59">
        <v>0.30430312539999971</v>
      </c>
      <c r="R277" s="64" t="s">
        <v>8</v>
      </c>
    </row>
    <row r="278" spans="1:18" ht="12.75" customHeight="1" x14ac:dyDescent="0.3">
      <c r="A278" s="12" t="s">
        <v>291</v>
      </c>
      <c r="B278" s="15" t="s">
        <v>2185</v>
      </c>
      <c r="C278" s="15" t="s">
        <v>2162</v>
      </c>
      <c r="D278" s="15" t="s">
        <v>15</v>
      </c>
      <c r="E278" s="15" t="s">
        <v>6</v>
      </c>
      <c r="F278" s="57">
        <v>36277983.25</v>
      </c>
      <c r="G278" s="68">
        <v>2024</v>
      </c>
      <c r="H278" s="57">
        <v>40531.379999999997</v>
      </c>
      <c r="I278" s="57">
        <v>151414.39999999999</v>
      </c>
      <c r="J278" s="57">
        <v>5068578.82</v>
      </c>
      <c r="K278" s="57">
        <v>0</v>
      </c>
      <c r="L278" s="57">
        <v>2363597.94</v>
      </c>
      <c r="M278" s="57">
        <v>76896902.310000002</v>
      </c>
      <c r="N278" s="57">
        <v>84521024.849999994</v>
      </c>
      <c r="O278" s="59">
        <v>0.42921844966246891</v>
      </c>
      <c r="P278" s="59">
        <v>0.2336736545333333</v>
      </c>
      <c r="Q278" s="59">
        <v>0.44832167649999988</v>
      </c>
      <c r="R278" s="64" t="s">
        <v>7</v>
      </c>
    </row>
    <row r="279" spans="1:18" ht="12.75" customHeight="1" x14ac:dyDescent="0.3">
      <c r="A279" s="12" t="s">
        <v>292</v>
      </c>
      <c r="B279" s="15" t="s">
        <v>2174</v>
      </c>
      <c r="C279" s="15" t="s">
        <v>2169</v>
      </c>
      <c r="D279" s="15" t="s">
        <v>5</v>
      </c>
      <c r="E279" s="15" t="s">
        <v>23</v>
      </c>
      <c r="F279" s="57">
        <v>47889046.530000001</v>
      </c>
      <c r="G279" s="68">
        <v>2024</v>
      </c>
      <c r="H279" s="57">
        <v>0</v>
      </c>
      <c r="I279" s="57">
        <v>0</v>
      </c>
      <c r="J279" s="57">
        <v>0</v>
      </c>
      <c r="K279" s="57">
        <v>0</v>
      </c>
      <c r="L279" s="57">
        <v>79173606.650000006</v>
      </c>
      <c r="M279" s="57">
        <v>42630747.390000001</v>
      </c>
      <c r="N279" s="57">
        <v>121804354.04000001</v>
      </c>
      <c r="O279" s="59">
        <v>0.39316366732073837</v>
      </c>
      <c r="P279" s="59">
        <v>9.4098997333333309E-2</v>
      </c>
      <c r="Q279" s="59">
        <v>0.30430312539999971</v>
      </c>
      <c r="R279" s="64" t="s">
        <v>8</v>
      </c>
    </row>
    <row r="280" spans="1:18" ht="12.75" customHeight="1" x14ac:dyDescent="0.3">
      <c r="A280" s="12" t="s">
        <v>293</v>
      </c>
      <c r="B280" s="15" t="s">
        <v>2175</v>
      </c>
      <c r="C280" s="15" t="s">
        <v>2176</v>
      </c>
      <c r="D280" s="15" t="s">
        <v>15</v>
      </c>
      <c r="E280" s="15" t="s">
        <v>6</v>
      </c>
      <c r="F280" s="57">
        <v>364829981.13999999</v>
      </c>
      <c r="G280" s="68">
        <v>2024</v>
      </c>
      <c r="H280" s="57">
        <v>0</v>
      </c>
      <c r="I280" s="57">
        <v>0</v>
      </c>
      <c r="J280" s="57">
        <v>164238443.71000001</v>
      </c>
      <c r="K280" s="57">
        <v>0</v>
      </c>
      <c r="L280" s="57">
        <v>269539364.12</v>
      </c>
      <c r="M280" s="57">
        <v>678693615.98000002</v>
      </c>
      <c r="N280" s="57">
        <v>1112471423.8099999</v>
      </c>
      <c r="O280" s="59">
        <v>0.32794548545842889</v>
      </c>
      <c r="P280" s="59">
        <v>0.2336736545333333</v>
      </c>
      <c r="Q280" s="59">
        <v>0.44832167649999988</v>
      </c>
      <c r="R280" s="64" t="s">
        <v>7</v>
      </c>
    </row>
    <row r="281" spans="1:18" ht="12.75" customHeight="1" x14ac:dyDescent="0.3">
      <c r="A281" s="12" t="s">
        <v>294</v>
      </c>
      <c r="B281" s="15" t="s">
        <v>2184</v>
      </c>
      <c r="C281" s="15" t="s">
        <v>2165</v>
      </c>
      <c r="D281" s="15" t="s">
        <v>5</v>
      </c>
      <c r="E281" s="15" t="s">
        <v>6</v>
      </c>
      <c r="F281" s="57" t="s">
        <v>2200</v>
      </c>
      <c r="G281" s="68">
        <v>2024</v>
      </c>
      <c r="H281" s="57" t="s">
        <v>2200</v>
      </c>
      <c r="I281" s="57" t="s">
        <v>2200</v>
      </c>
      <c r="J281" s="57" t="s">
        <v>2200</v>
      </c>
      <c r="K281" s="57" t="s">
        <v>2200</v>
      </c>
      <c r="L281" s="57" t="s">
        <v>2200</v>
      </c>
      <c r="M281" s="57" t="s">
        <v>2200</v>
      </c>
      <c r="N281" s="57" t="s">
        <v>2200</v>
      </c>
      <c r="O281" s="59" t="s">
        <v>2200</v>
      </c>
      <c r="P281" s="59">
        <v>0.28882302759999989</v>
      </c>
      <c r="Q281" s="59">
        <v>0.5591483372999998</v>
      </c>
      <c r="R281" s="64" t="s">
        <v>9</v>
      </c>
    </row>
    <row r="282" spans="1:18" ht="12.75" customHeight="1" x14ac:dyDescent="0.3">
      <c r="A282" s="12" t="s">
        <v>295</v>
      </c>
      <c r="B282" s="15" t="s">
        <v>2171</v>
      </c>
      <c r="C282" s="15" t="s">
        <v>2165</v>
      </c>
      <c r="D282" s="15" t="s">
        <v>5</v>
      </c>
      <c r="E282" s="15" t="s">
        <v>6</v>
      </c>
      <c r="F282" s="57">
        <v>12934780.66</v>
      </c>
      <c r="G282" s="68">
        <v>2024</v>
      </c>
      <c r="H282" s="57" t="s">
        <v>2200</v>
      </c>
      <c r="I282" s="57" t="s">
        <v>2200</v>
      </c>
      <c r="J282" s="57" t="s">
        <v>2200</v>
      </c>
      <c r="K282" s="57" t="s">
        <v>2200</v>
      </c>
      <c r="L282" s="57" t="s">
        <v>2200</v>
      </c>
      <c r="M282" s="57" t="s">
        <v>2200</v>
      </c>
      <c r="N282" s="57" t="s">
        <v>2200</v>
      </c>
      <c r="O282" s="59" t="s">
        <v>2200</v>
      </c>
      <c r="P282" s="59">
        <v>0.28882302759999989</v>
      </c>
      <c r="Q282" s="59">
        <v>0.5591483372999998</v>
      </c>
      <c r="R282" s="64" t="s">
        <v>9</v>
      </c>
    </row>
    <row r="283" spans="1:18" ht="12.75" customHeight="1" x14ac:dyDescent="0.3">
      <c r="A283" s="12" t="s">
        <v>296</v>
      </c>
      <c r="B283" s="15" t="s">
        <v>2177</v>
      </c>
      <c r="C283" s="15" t="s">
        <v>2176</v>
      </c>
      <c r="D283" s="15" t="s">
        <v>15</v>
      </c>
      <c r="E283" s="15" t="s">
        <v>6</v>
      </c>
      <c r="F283" s="57">
        <v>97038021.760000005</v>
      </c>
      <c r="G283" s="68">
        <v>2024</v>
      </c>
      <c r="H283" s="57">
        <v>0</v>
      </c>
      <c r="I283" s="57">
        <v>0</v>
      </c>
      <c r="J283" s="57">
        <v>0</v>
      </c>
      <c r="K283" s="57">
        <v>0</v>
      </c>
      <c r="L283" s="57">
        <v>53063889.890000001</v>
      </c>
      <c r="M283" s="57">
        <v>112892607.81999999</v>
      </c>
      <c r="N283" s="57">
        <v>165956497.71000001</v>
      </c>
      <c r="O283" s="59">
        <v>0.58471962893293106</v>
      </c>
      <c r="P283" s="59">
        <v>0.2336736545333333</v>
      </c>
      <c r="Q283" s="59">
        <v>0.44832167649999988</v>
      </c>
      <c r="R283" s="64" t="s">
        <v>8</v>
      </c>
    </row>
    <row r="284" spans="1:18" ht="12.75" customHeight="1" x14ac:dyDescent="0.3">
      <c r="A284" s="12" t="s">
        <v>297</v>
      </c>
      <c r="B284" s="15" t="s">
        <v>2177</v>
      </c>
      <c r="C284" s="15" t="s">
        <v>2176</v>
      </c>
      <c r="D284" s="15" t="s">
        <v>5</v>
      </c>
      <c r="E284" s="15" t="s">
        <v>6</v>
      </c>
      <c r="F284" s="57">
        <v>15319035.050000001</v>
      </c>
      <c r="G284" s="68">
        <v>2024</v>
      </c>
      <c r="H284" s="57">
        <v>0</v>
      </c>
      <c r="I284" s="57">
        <v>0</v>
      </c>
      <c r="J284" s="57">
        <v>7965601.4100000001</v>
      </c>
      <c r="K284" s="57">
        <v>0</v>
      </c>
      <c r="L284" s="57">
        <v>37546252.509999998</v>
      </c>
      <c r="M284" s="57">
        <v>33032594.77</v>
      </c>
      <c r="N284" s="57">
        <v>78544448.689999998</v>
      </c>
      <c r="O284" s="59">
        <v>0.19503650869664019</v>
      </c>
      <c r="P284" s="59">
        <v>0.28882302759999989</v>
      </c>
      <c r="Q284" s="59">
        <v>0.5591483372999998</v>
      </c>
      <c r="R284" s="64" t="s">
        <v>9</v>
      </c>
    </row>
    <row r="285" spans="1:18" ht="12.75" customHeight="1" x14ac:dyDescent="0.3">
      <c r="A285" s="12" t="s">
        <v>298</v>
      </c>
      <c r="B285" s="15" t="s">
        <v>2170</v>
      </c>
      <c r="C285" s="15" t="s">
        <v>2165</v>
      </c>
      <c r="D285" s="15" t="s">
        <v>5</v>
      </c>
      <c r="E285" s="15" t="s">
        <v>23</v>
      </c>
      <c r="F285" s="57">
        <v>4437471.5599999996</v>
      </c>
      <c r="G285" s="68">
        <v>2024</v>
      </c>
      <c r="H285" s="57">
        <v>0</v>
      </c>
      <c r="I285" s="57">
        <v>0</v>
      </c>
      <c r="J285" s="57">
        <v>0</v>
      </c>
      <c r="K285" s="57">
        <v>0</v>
      </c>
      <c r="L285" s="57">
        <v>53827221.530000001</v>
      </c>
      <c r="M285" s="57">
        <v>37999156.810000002</v>
      </c>
      <c r="N285" s="57">
        <v>91826378.340000004</v>
      </c>
      <c r="O285" s="59">
        <v>4.8324584288510657E-2</v>
      </c>
      <c r="P285" s="59">
        <v>9.4098997333333309E-2</v>
      </c>
      <c r="Q285" s="59">
        <v>0.30430312539999971</v>
      </c>
      <c r="R285" s="64" t="s">
        <v>9</v>
      </c>
    </row>
    <row r="286" spans="1:18" ht="12.75" customHeight="1" x14ac:dyDescent="0.3">
      <c r="A286" s="12" t="s">
        <v>299</v>
      </c>
      <c r="B286" s="15" t="s">
        <v>2170</v>
      </c>
      <c r="C286" s="15" t="s">
        <v>2165</v>
      </c>
      <c r="D286" s="15" t="s">
        <v>5</v>
      </c>
      <c r="E286" s="15" t="s">
        <v>23</v>
      </c>
      <c r="F286" s="57">
        <v>4150683.73</v>
      </c>
      <c r="G286" s="68">
        <v>2024</v>
      </c>
      <c r="H286" s="57" t="s">
        <v>2200</v>
      </c>
      <c r="I286" s="57" t="s">
        <v>2200</v>
      </c>
      <c r="J286" s="57" t="s">
        <v>2200</v>
      </c>
      <c r="K286" s="57" t="s">
        <v>2200</v>
      </c>
      <c r="L286" s="57" t="s">
        <v>2200</v>
      </c>
      <c r="M286" s="57" t="s">
        <v>2200</v>
      </c>
      <c r="N286" s="57" t="s">
        <v>2200</v>
      </c>
      <c r="O286" s="59" t="s">
        <v>2200</v>
      </c>
      <c r="P286" s="59">
        <v>9.4098997333333309E-2</v>
      </c>
      <c r="Q286" s="59">
        <v>0.30430312539999971</v>
      </c>
      <c r="R286" s="64" t="s">
        <v>9</v>
      </c>
    </row>
    <row r="287" spans="1:18" ht="12.75" customHeight="1" x14ac:dyDescent="0.3">
      <c r="A287" s="12" t="s">
        <v>300</v>
      </c>
      <c r="B287" s="15" t="s">
        <v>2170</v>
      </c>
      <c r="C287" s="15" t="s">
        <v>2165</v>
      </c>
      <c r="D287" s="15" t="s">
        <v>15</v>
      </c>
      <c r="E287" s="15" t="s">
        <v>23</v>
      </c>
      <c r="F287" s="57">
        <v>2237259.37</v>
      </c>
      <c r="G287" s="68">
        <v>2024</v>
      </c>
      <c r="H287" s="57">
        <v>396993528.01999998</v>
      </c>
      <c r="I287" s="57">
        <v>391615316.39999998</v>
      </c>
      <c r="J287" s="57">
        <v>0</v>
      </c>
      <c r="K287" s="57">
        <v>0</v>
      </c>
      <c r="L287" s="57">
        <v>21341674.989999998</v>
      </c>
      <c r="M287" s="57">
        <v>116084487.73</v>
      </c>
      <c r="N287" s="57">
        <v>926035007.13999999</v>
      </c>
      <c r="O287" s="59">
        <v>2.4159555014120178E-3</v>
      </c>
      <c r="P287" s="59">
        <v>5.3570659366666662E-2</v>
      </c>
      <c r="Q287" s="59">
        <v>0.21847794693333331</v>
      </c>
      <c r="R287" s="64" t="s">
        <v>9</v>
      </c>
    </row>
    <row r="288" spans="1:18" ht="12.75" customHeight="1" x14ac:dyDescent="0.3">
      <c r="A288" s="12" t="s">
        <v>301</v>
      </c>
      <c r="B288" s="15" t="s">
        <v>2172</v>
      </c>
      <c r="C288" s="15" t="s">
        <v>2165</v>
      </c>
      <c r="D288" s="15" t="s">
        <v>5</v>
      </c>
      <c r="E288" s="15" t="s">
        <v>23</v>
      </c>
      <c r="F288" s="57">
        <v>16132318</v>
      </c>
      <c r="G288" s="68">
        <v>2024</v>
      </c>
      <c r="H288" s="57">
        <v>0</v>
      </c>
      <c r="I288" s="57">
        <v>0</v>
      </c>
      <c r="J288" s="57">
        <v>0</v>
      </c>
      <c r="K288" s="57">
        <v>0</v>
      </c>
      <c r="L288" s="57">
        <v>89739167.980000004</v>
      </c>
      <c r="M288" s="57">
        <v>39102859.640000001</v>
      </c>
      <c r="N288" s="57">
        <v>128842027.62</v>
      </c>
      <c r="O288" s="59">
        <v>0.12521005993152959</v>
      </c>
      <c r="P288" s="59">
        <v>9.4098997333333309E-2</v>
      </c>
      <c r="Q288" s="59">
        <v>0.30430312539999971</v>
      </c>
      <c r="R288" s="64" t="s">
        <v>7</v>
      </c>
    </row>
    <row r="289" spans="1:18" ht="12.75" customHeight="1" x14ac:dyDescent="0.3">
      <c r="A289" s="12" t="s">
        <v>302</v>
      </c>
      <c r="B289" s="15" t="s">
        <v>2161</v>
      </c>
      <c r="C289" s="15" t="s">
        <v>2162</v>
      </c>
      <c r="D289" s="15" t="s">
        <v>15</v>
      </c>
      <c r="E289" s="15" t="s">
        <v>6</v>
      </c>
      <c r="F289" s="57">
        <v>46310966.039999999</v>
      </c>
      <c r="G289" s="68">
        <v>2024</v>
      </c>
      <c r="H289" s="57" t="s">
        <v>2200</v>
      </c>
      <c r="I289" s="57" t="s">
        <v>2200</v>
      </c>
      <c r="J289" s="57" t="s">
        <v>2200</v>
      </c>
      <c r="K289" s="57" t="s">
        <v>2200</v>
      </c>
      <c r="L289" s="57" t="s">
        <v>2200</v>
      </c>
      <c r="M289" s="57" t="s">
        <v>2200</v>
      </c>
      <c r="N289" s="57" t="s">
        <v>2200</v>
      </c>
      <c r="O289" s="59" t="s">
        <v>2200</v>
      </c>
      <c r="P289" s="59">
        <v>0.2336736545333333</v>
      </c>
      <c r="Q289" s="59">
        <v>0.44832167649999988</v>
      </c>
      <c r="R289" s="64" t="s">
        <v>9</v>
      </c>
    </row>
    <row r="290" spans="1:18" ht="12.75" customHeight="1" x14ac:dyDescent="0.3">
      <c r="A290" s="12" t="s">
        <v>303</v>
      </c>
      <c r="B290" s="15" t="s">
        <v>2174</v>
      </c>
      <c r="C290" s="15" t="s">
        <v>2169</v>
      </c>
      <c r="D290" s="15" t="s">
        <v>5</v>
      </c>
      <c r="E290" s="15" t="s">
        <v>23</v>
      </c>
      <c r="F290" s="57">
        <v>22096183.879999999</v>
      </c>
      <c r="G290" s="68">
        <v>2024</v>
      </c>
      <c r="H290" s="57">
        <v>0</v>
      </c>
      <c r="I290" s="57">
        <v>0</v>
      </c>
      <c r="J290" s="57">
        <v>0</v>
      </c>
      <c r="K290" s="57">
        <v>0</v>
      </c>
      <c r="L290" s="57">
        <v>32950899.940000001</v>
      </c>
      <c r="M290" s="57">
        <v>22285654.390000001</v>
      </c>
      <c r="N290" s="57">
        <v>55236554.329999998</v>
      </c>
      <c r="O290" s="59">
        <v>0.40002828105443838</v>
      </c>
      <c r="P290" s="59">
        <v>9.4098997333333309E-2</v>
      </c>
      <c r="Q290" s="59">
        <v>0.30430312539999971</v>
      </c>
      <c r="R290" s="64" t="s">
        <v>8</v>
      </c>
    </row>
    <row r="291" spans="1:18" ht="12.75" customHeight="1" x14ac:dyDescent="0.3">
      <c r="A291" s="12" t="s">
        <v>304</v>
      </c>
      <c r="B291" s="15" t="s">
        <v>2175</v>
      </c>
      <c r="C291" s="15" t="s">
        <v>2176</v>
      </c>
      <c r="D291" s="15" t="s">
        <v>15</v>
      </c>
      <c r="E291" s="15" t="s">
        <v>6</v>
      </c>
      <c r="F291" s="57">
        <v>115308117.75</v>
      </c>
      <c r="G291" s="68">
        <v>2024</v>
      </c>
      <c r="H291" s="57">
        <v>0</v>
      </c>
      <c r="I291" s="57">
        <v>0</v>
      </c>
      <c r="J291" s="57">
        <v>0</v>
      </c>
      <c r="K291" s="57">
        <v>0</v>
      </c>
      <c r="L291" s="57">
        <v>85589615.959999993</v>
      </c>
      <c r="M291" s="57">
        <v>146843057.88</v>
      </c>
      <c r="N291" s="57">
        <v>232432673.84</v>
      </c>
      <c r="O291" s="59">
        <v>0.49609254948972797</v>
      </c>
      <c r="P291" s="59">
        <v>0.2336736545333333</v>
      </c>
      <c r="Q291" s="59">
        <v>0.44832167649999988</v>
      </c>
      <c r="R291" s="64" t="s">
        <v>8</v>
      </c>
    </row>
    <row r="292" spans="1:18" ht="12.75" customHeight="1" x14ac:dyDescent="0.3">
      <c r="A292" s="12" t="s">
        <v>305</v>
      </c>
      <c r="B292" s="15" t="s">
        <v>2178</v>
      </c>
      <c r="C292" s="15" t="s">
        <v>2169</v>
      </c>
      <c r="D292" s="15" t="s">
        <v>15</v>
      </c>
      <c r="E292" s="15" t="s">
        <v>6</v>
      </c>
      <c r="F292" s="57">
        <v>296010135.19</v>
      </c>
      <c r="G292" s="68">
        <v>2024</v>
      </c>
      <c r="H292" s="57">
        <v>0</v>
      </c>
      <c r="I292" s="57">
        <v>0</v>
      </c>
      <c r="J292" s="57">
        <v>75253603.409999996</v>
      </c>
      <c r="K292" s="57">
        <v>5732078.5599999996</v>
      </c>
      <c r="L292" s="57">
        <v>291141776.75</v>
      </c>
      <c r="M292" s="57">
        <v>372878130.10000002</v>
      </c>
      <c r="N292" s="57">
        <v>745005588.82000005</v>
      </c>
      <c r="O292" s="59">
        <v>0.39732605987405373</v>
      </c>
      <c r="P292" s="59">
        <v>0.2336736545333333</v>
      </c>
      <c r="Q292" s="59">
        <v>0.44832167649999988</v>
      </c>
      <c r="R292" s="64" t="s">
        <v>7</v>
      </c>
    </row>
    <row r="293" spans="1:18" ht="12.75" customHeight="1" x14ac:dyDescent="0.3">
      <c r="A293" s="12" t="s">
        <v>306</v>
      </c>
      <c r="B293" s="15" t="s">
        <v>2170</v>
      </c>
      <c r="C293" s="15" t="s">
        <v>2165</v>
      </c>
      <c r="D293" s="15" t="s">
        <v>5</v>
      </c>
      <c r="E293" s="15" t="s">
        <v>23</v>
      </c>
      <c r="F293" s="57">
        <v>21234955.719999999</v>
      </c>
      <c r="G293" s="68">
        <v>2024</v>
      </c>
      <c r="H293" s="57">
        <v>0</v>
      </c>
      <c r="I293" s="57">
        <v>0</v>
      </c>
      <c r="J293" s="57">
        <v>0</v>
      </c>
      <c r="K293" s="57">
        <v>0</v>
      </c>
      <c r="L293" s="57">
        <v>71894406.090000004</v>
      </c>
      <c r="M293" s="57">
        <v>44019001.859999999</v>
      </c>
      <c r="N293" s="57">
        <v>115913407.95</v>
      </c>
      <c r="O293" s="59">
        <v>0.18319671637262039</v>
      </c>
      <c r="P293" s="59">
        <v>9.4098997333333309E-2</v>
      </c>
      <c r="Q293" s="59">
        <v>0.30430312539999971</v>
      </c>
      <c r="R293" s="64" t="s">
        <v>7</v>
      </c>
    </row>
    <row r="294" spans="1:18" ht="12.75" customHeight="1" x14ac:dyDescent="0.3">
      <c r="A294" s="12" t="s">
        <v>307</v>
      </c>
      <c r="B294" s="15" t="s">
        <v>2170</v>
      </c>
      <c r="C294" s="15" t="s">
        <v>2165</v>
      </c>
      <c r="D294" s="15" t="s">
        <v>15</v>
      </c>
      <c r="E294" s="15" t="s">
        <v>23</v>
      </c>
      <c r="F294" s="57">
        <v>1269613.1499999999</v>
      </c>
      <c r="G294" s="68">
        <v>2024</v>
      </c>
      <c r="H294" s="57">
        <v>0</v>
      </c>
      <c r="I294" s="57">
        <v>0</v>
      </c>
      <c r="J294" s="57">
        <v>62874236.289999999</v>
      </c>
      <c r="K294" s="57">
        <v>-6287455.3099999996</v>
      </c>
      <c r="L294" s="57">
        <v>343236507.12</v>
      </c>
      <c r="M294" s="57">
        <v>157315932.91</v>
      </c>
      <c r="N294" s="57">
        <v>557139221.00999999</v>
      </c>
      <c r="O294" s="59">
        <v>2.2788077057264151E-3</v>
      </c>
      <c r="P294" s="59">
        <v>5.3570659366666662E-2</v>
      </c>
      <c r="Q294" s="59">
        <v>0.21847794693333331</v>
      </c>
      <c r="R294" s="64" t="s">
        <v>9</v>
      </c>
    </row>
    <row r="295" spans="1:18" ht="12.75" customHeight="1" x14ac:dyDescent="0.3">
      <c r="A295" s="12" t="s">
        <v>308</v>
      </c>
      <c r="B295" s="15" t="s">
        <v>2175</v>
      </c>
      <c r="C295" s="15" t="s">
        <v>2176</v>
      </c>
      <c r="D295" s="15" t="s">
        <v>15</v>
      </c>
      <c r="E295" s="15" t="s">
        <v>6</v>
      </c>
      <c r="F295" s="57">
        <v>91788150.680000007</v>
      </c>
      <c r="G295" s="68">
        <v>2024</v>
      </c>
      <c r="H295" s="57">
        <v>0</v>
      </c>
      <c r="I295" s="57">
        <v>0</v>
      </c>
      <c r="J295" s="57">
        <v>0</v>
      </c>
      <c r="K295" s="57">
        <v>0</v>
      </c>
      <c r="L295" s="57">
        <v>114624519.47</v>
      </c>
      <c r="M295" s="57">
        <v>139396265.74000001</v>
      </c>
      <c r="N295" s="57">
        <v>254020785.21000001</v>
      </c>
      <c r="O295" s="59">
        <v>0.36134110287124088</v>
      </c>
      <c r="P295" s="59">
        <v>0.2336736545333333</v>
      </c>
      <c r="Q295" s="59">
        <v>0.44832167649999988</v>
      </c>
      <c r="R295" s="64" t="s">
        <v>7</v>
      </c>
    </row>
    <row r="296" spans="1:18" ht="12.75" customHeight="1" x14ac:dyDescent="0.3">
      <c r="A296" s="12" t="s">
        <v>309</v>
      </c>
      <c r="B296" s="15" t="s">
        <v>2175</v>
      </c>
      <c r="C296" s="15" t="s">
        <v>2176</v>
      </c>
      <c r="D296" s="15" t="s">
        <v>15</v>
      </c>
      <c r="E296" s="15" t="s">
        <v>6</v>
      </c>
      <c r="F296" s="57">
        <v>79563536.049999997</v>
      </c>
      <c r="G296" s="68">
        <v>2024</v>
      </c>
      <c r="H296" s="57">
        <v>0</v>
      </c>
      <c r="I296" s="57">
        <v>0</v>
      </c>
      <c r="J296" s="57">
        <v>0</v>
      </c>
      <c r="K296" s="57">
        <v>0</v>
      </c>
      <c r="L296" s="57">
        <v>94121855.780000001</v>
      </c>
      <c r="M296" s="57">
        <v>31237008.539999999</v>
      </c>
      <c r="N296" s="57">
        <v>125358864.31999999</v>
      </c>
      <c r="O296" s="59">
        <v>0.63468615866605516</v>
      </c>
      <c r="P296" s="59">
        <v>0.2336736545333333</v>
      </c>
      <c r="Q296" s="59">
        <v>0.44832167649999988</v>
      </c>
      <c r="R296" s="64" t="s">
        <v>8</v>
      </c>
    </row>
    <row r="297" spans="1:18" ht="12.75" customHeight="1" x14ac:dyDescent="0.3">
      <c r="A297" s="12" t="s">
        <v>310</v>
      </c>
      <c r="B297" s="15" t="s">
        <v>2159</v>
      </c>
      <c r="C297" s="15" t="s">
        <v>2160</v>
      </c>
      <c r="D297" s="15" t="s">
        <v>5</v>
      </c>
      <c r="E297" s="15" t="s">
        <v>23</v>
      </c>
      <c r="F297" s="57">
        <v>1943099.6</v>
      </c>
      <c r="G297" s="68">
        <v>2024</v>
      </c>
      <c r="H297" s="57">
        <v>0</v>
      </c>
      <c r="I297" s="57">
        <v>0</v>
      </c>
      <c r="J297" s="57">
        <v>0</v>
      </c>
      <c r="K297" s="57">
        <v>0</v>
      </c>
      <c r="L297" s="57">
        <v>38603911.329999998</v>
      </c>
      <c r="M297" s="57">
        <v>79168165</v>
      </c>
      <c r="N297" s="57">
        <v>117772076.33</v>
      </c>
      <c r="O297" s="59">
        <v>1.6498814154854428E-2</v>
      </c>
      <c r="P297" s="59">
        <v>9.4098997333333309E-2</v>
      </c>
      <c r="Q297" s="59">
        <v>0.30430312539999971</v>
      </c>
      <c r="R297" s="64" t="s">
        <v>9</v>
      </c>
    </row>
    <row r="298" spans="1:18" ht="12.75" customHeight="1" x14ac:dyDescent="0.3">
      <c r="A298" s="12" t="s">
        <v>311</v>
      </c>
      <c r="B298" s="15" t="s">
        <v>2159</v>
      </c>
      <c r="C298" s="15" t="s">
        <v>2160</v>
      </c>
      <c r="D298" s="15" t="s">
        <v>5</v>
      </c>
      <c r="E298" s="15" t="s">
        <v>23</v>
      </c>
      <c r="F298" s="57">
        <v>9671926.5500000007</v>
      </c>
      <c r="G298" s="68">
        <v>2024</v>
      </c>
      <c r="H298" s="57">
        <v>0</v>
      </c>
      <c r="I298" s="57">
        <v>0</v>
      </c>
      <c r="J298" s="57">
        <v>0</v>
      </c>
      <c r="K298" s="57">
        <v>0</v>
      </c>
      <c r="L298" s="57">
        <v>23357261.5</v>
      </c>
      <c r="M298" s="57">
        <v>30541571.940000001</v>
      </c>
      <c r="N298" s="57">
        <v>53898833.439999998</v>
      </c>
      <c r="O298" s="59">
        <v>0.17944593477643181</v>
      </c>
      <c r="P298" s="59">
        <v>9.4098997333333309E-2</v>
      </c>
      <c r="Q298" s="59">
        <v>0.30430312539999971</v>
      </c>
      <c r="R298" s="64" t="s">
        <v>7</v>
      </c>
    </row>
    <row r="299" spans="1:18" ht="12.75" customHeight="1" x14ac:dyDescent="0.3">
      <c r="A299" s="12" t="s">
        <v>312</v>
      </c>
      <c r="B299" s="15" t="s">
        <v>2171</v>
      </c>
      <c r="C299" s="15" t="s">
        <v>2165</v>
      </c>
      <c r="D299" s="15" t="s">
        <v>5</v>
      </c>
      <c r="E299" s="15" t="s">
        <v>6</v>
      </c>
      <c r="F299" s="57">
        <v>20978754</v>
      </c>
      <c r="G299" s="68">
        <v>2024</v>
      </c>
      <c r="H299" s="57">
        <v>0</v>
      </c>
      <c r="I299" s="57">
        <v>0</v>
      </c>
      <c r="J299" s="57">
        <v>0</v>
      </c>
      <c r="K299" s="57">
        <v>0</v>
      </c>
      <c r="L299" s="57">
        <v>69399272.5</v>
      </c>
      <c r="M299" s="57">
        <v>112601649.31</v>
      </c>
      <c r="N299" s="57">
        <v>182000921.81</v>
      </c>
      <c r="O299" s="59">
        <v>0.11526729530469509</v>
      </c>
      <c r="P299" s="59">
        <v>0.28882302759999989</v>
      </c>
      <c r="Q299" s="59">
        <v>0.5591483372999998</v>
      </c>
      <c r="R299" s="64" t="s">
        <v>9</v>
      </c>
    </row>
    <row r="300" spans="1:18" ht="12.75" customHeight="1" x14ac:dyDescent="0.3">
      <c r="A300" s="12" t="s">
        <v>313</v>
      </c>
      <c r="B300" s="15" t="s">
        <v>2164</v>
      </c>
      <c r="C300" s="15" t="s">
        <v>2165</v>
      </c>
      <c r="D300" s="15" t="s">
        <v>15</v>
      </c>
      <c r="E300" s="15" t="s">
        <v>6</v>
      </c>
      <c r="F300" s="57">
        <v>152163716.66999999</v>
      </c>
      <c r="G300" s="68">
        <v>2024</v>
      </c>
      <c r="H300" s="57">
        <v>0</v>
      </c>
      <c r="I300" s="57">
        <v>0</v>
      </c>
      <c r="J300" s="57">
        <v>0</v>
      </c>
      <c r="K300" s="57">
        <v>0</v>
      </c>
      <c r="L300" s="57">
        <v>145916364.13999999</v>
      </c>
      <c r="M300" s="57">
        <v>213557324.87</v>
      </c>
      <c r="N300" s="57">
        <v>359473689.00999999</v>
      </c>
      <c r="O300" s="59">
        <v>0.42329583867198428</v>
      </c>
      <c r="P300" s="59">
        <v>0.2336736545333333</v>
      </c>
      <c r="Q300" s="59">
        <v>0.44832167649999988</v>
      </c>
      <c r="R300" s="64" t="s">
        <v>7</v>
      </c>
    </row>
    <row r="301" spans="1:18" ht="12.75" customHeight="1" x14ac:dyDescent="0.3">
      <c r="A301" s="12" t="s">
        <v>314</v>
      </c>
      <c r="B301" s="15" t="s">
        <v>2159</v>
      </c>
      <c r="C301" s="15" t="s">
        <v>2160</v>
      </c>
      <c r="D301" s="15" t="s">
        <v>5</v>
      </c>
      <c r="E301" s="15" t="s">
        <v>6</v>
      </c>
      <c r="F301" s="57">
        <v>13257947.470000001</v>
      </c>
      <c r="G301" s="68">
        <v>2024</v>
      </c>
      <c r="H301" s="57">
        <v>0</v>
      </c>
      <c r="I301" s="57">
        <v>0</v>
      </c>
      <c r="J301" s="57">
        <v>0</v>
      </c>
      <c r="K301" s="57">
        <v>0</v>
      </c>
      <c r="L301" s="57">
        <v>14192072.310000001</v>
      </c>
      <c r="M301" s="57">
        <v>35637475.270000003</v>
      </c>
      <c r="N301" s="57">
        <v>49829547.580000013</v>
      </c>
      <c r="O301" s="59">
        <v>0.26606598120752989</v>
      </c>
      <c r="P301" s="59">
        <v>0.28882302759999989</v>
      </c>
      <c r="Q301" s="59">
        <v>0.5591483372999998</v>
      </c>
      <c r="R301" s="64" t="s">
        <v>9</v>
      </c>
    </row>
    <row r="302" spans="1:18" ht="12.75" customHeight="1" x14ac:dyDescent="0.3">
      <c r="A302" s="12" t="s">
        <v>315</v>
      </c>
      <c r="B302" s="15" t="s">
        <v>2177</v>
      </c>
      <c r="C302" s="15" t="s">
        <v>2176</v>
      </c>
      <c r="D302" s="15" t="s">
        <v>15</v>
      </c>
      <c r="E302" s="15" t="s">
        <v>6</v>
      </c>
      <c r="F302" s="57">
        <v>22733021.5</v>
      </c>
      <c r="G302" s="68">
        <v>2024</v>
      </c>
      <c r="H302" s="57">
        <v>0</v>
      </c>
      <c r="I302" s="57">
        <v>0</v>
      </c>
      <c r="J302" s="57">
        <v>0</v>
      </c>
      <c r="K302" s="57">
        <v>0</v>
      </c>
      <c r="L302" s="57">
        <v>179239977.81999999</v>
      </c>
      <c r="M302" s="57">
        <v>173615763.12</v>
      </c>
      <c r="N302" s="57">
        <v>352855740.94</v>
      </c>
      <c r="O302" s="59">
        <v>6.4425822970712407E-2</v>
      </c>
      <c r="P302" s="59">
        <v>0.2336736545333333</v>
      </c>
      <c r="Q302" s="59">
        <v>0.44832167649999988</v>
      </c>
      <c r="R302" s="64" t="s">
        <v>9</v>
      </c>
    </row>
    <row r="303" spans="1:18" ht="12.75" customHeight="1" x14ac:dyDescent="0.3">
      <c r="A303" s="12" t="s">
        <v>316</v>
      </c>
      <c r="B303" s="15" t="s">
        <v>2181</v>
      </c>
      <c r="C303" s="15" t="s">
        <v>2162</v>
      </c>
      <c r="D303" s="15" t="s">
        <v>15</v>
      </c>
      <c r="E303" s="15" t="s">
        <v>6</v>
      </c>
      <c r="F303" s="57">
        <v>107896613.23999999</v>
      </c>
      <c r="G303" s="68">
        <v>2024</v>
      </c>
      <c r="H303" s="57">
        <v>0</v>
      </c>
      <c r="I303" s="57">
        <v>0</v>
      </c>
      <c r="J303" s="57">
        <v>0</v>
      </c>
      <c r="K303" s="57">
        <v>0</v>
      </c>
      <c r="L303" s="57">
        <v>61035047.899999999</v>
      </c>
      <c r="M303" s="57">
        <v>109220907.78</v>
      </c>
      <c r="N303" s="57">
        <v>170255955.68000001</v>
      </c>
      <c r="O303" s="59">
        <v>0.6337317999189066</v>
      </c>
      <c r="P303" s="59">
        <v>0.2336736545333333</v>
      </c>
      <c r="Q303" s="59">
        <v>0.44832167649999988</v>
      </c>
      <c r="R303" s="64" t="s">
        <v>8</v>
      </c>
    </row>
    <row r="304" spans="1:18" ht="12.75" customHeight="1" x14ac:dyDescent="0.3">
      <c r="A304" s="12" t="s">
        <v>317</v>
      </c>
      <c r="B304" s="15" t="s">
        <v>2177</v>
      </c>
      <c r="C304" s="15" t="s">
        <v>2176</v>
      </c>
      <c r="D304" s="15" t="s">
        <v>15</v>
      </c>
      <c r="E304" s="15" t="s">
        <v>23</v>
      </c>
      <c r="F304" s="57">
        <v>17872402.719999999</v>
      </c>
      <c r="G304" s="68">
        <v>2024</v>
      </c>
      <c r="H304" s="57">
        <v>0</v>
      </c>
      <c r="I304" s="57">
        <v>0</v>
      </c>
      <c r="J304" s="57">
        <v>1345495.86</v>
      </c>
      <c r="K304" s="57">
        <v>0</v>
      </c>
      <c r="L304" s="57">
        <v>154080459.84999999</v>
      </c>
      <c r="M304" s="57">
        <v>96287576.329999998</v>
      </c>
      <c r="N304" s="57">
        <v>251713532.03999999</v>
      </c>
      <c r="O304" s="59">
        <v>7.1002947577565589E-2</v>
      </c>
      <c r="P304" s="59">
        <v>5.3570659366666662E-2</v>
      </c>
      <c r="Q304" s="59">
        <v>0.21847794693333331</v>
      </c>
      <c r="R304" s="64" t="s">
        <v>7</v>
      </c>
    </row>
    <row r="305" spans="1:18" ht="12.75" customHeight="1" x14ac:dyDescent="0.3">
      <c r="A305" s="12" t="s">
        <v>318</v>
      </c>
      <c r="B305" s="15" t="s">
        <v>2185</v>
      </c>
      <c r="C305" s="15" t="s">
        <v>2162</v>
      </c>
      <c r="D305" s="15" t="s">
        <v>123</v>
      </c>
      <c r="E305" s="15" t="s">
        <v>123</v>
      </c>
      <c r="F305" s="57" t="s">
        <v>2200</v>
      </c>
      <c r="G305" s="68">
        <v>2024</v>
      </c>
      <c r="H305" s="57" t="s">
        <v>2200</v>
      </c>
      <c r="I305" s="57" t="s">
        <v>2200</v>
      </c>
      <c r="J305" s="57" t="s">
        <v>2200</v>
      </c>
      <c r="K305" s="57" t="s">
        <v>2200</v>
      </c>
      <c r="L305" s="57" t="s">
        <v>2200</v>
      </c>
      <c r="M305" s="57" t="s">
        <v>2200</v>
      </c>
      <c r="N305" s="57" t="s">
        <v>2200</v>
      </c>
      <c r="O305" s="59" t="s">
        <v>2200</v>
      </c>
      <c r="P305" s="59" t="s">
        <v>2200</v>
      </c>
      <c r="Q305" s="59" t="s">
        <v>2200</v>
      </c>
      <c r="R305" s="64" t="s">
        <v>9</v>
      </c>
    </row>
    <row r="306" spans="1:18" ht="12.75" customHeight="1" x14ac:dyDescent="0.3">
      <c r="A306" s="12" t="s">
        <v>319</v>
      </c>
      <c r="B306" s="15" t="s">
        <v>2172</v>
      </c>
      <c r="C306" s="15" t="s">
        <v>2165</v>
      </c>
      <c r="D306" s="15" t="s">
        <v>15</v>
      </c>
      <c r="E306" s="15" t="s">
        <v>23</v>
      </c>
      <c r="F306" s="57">
        <v>1160458.56</v>
      </c>
      <c r="G306" s="68">
        <v>2024</v>
      </c>
      <c r="H306" s="57" t="s">
        <v>2200</v>
      </c>
      <c r="I306" s="57" t="s">
        <v>2200</v>
      </c>
      <c r="J306" s="57" t="s">
        <v>2200</v>
      </c>
      <c r="K306" s="57" t="s">
        <v>2200</v>
      </c>
      <c r="L306" s="57" t="s">
        <v>2200</v>
      </c>
      <c r="M306" s="57" t="s">
        <v>2200</v>
      </c>
      <c r="N306" s="57" t="s">
        <v>2200</v>
      </c>
      <c r="O306" s="59" t="s">
        <v>2200</v>
      </c>
      <c r="P306" s="59">
        <v>5.3570659366666662E-2</v>
      </c>
      <c r="Q306" s="59">
        <v>0.21847794693333331</v>
      </c>
      <c r="R306" s="64" t="s">
        <v>9</v>
      </c>
    </row>
    <row r="307" spans="1:18" ht="12.75" customHeight="1" x14ac:dyDescent="0.3">
      <c r="A307" s="12" t="s">
        <v>320</v>
      </c>
      <c r="B307" s="15" t="s">
        <v>2173</v>
      </c>
      <c r="C307" s="15" t="s">
        <v>2160</v>
      </c>
      <c r="D307" s="15" t="s">
        <v>15</v>
      </c>
      <c r="E307" s="15" t="s">
        <v>6</v>
      </c>
      <c r="F307" s="57">
        <v>73241831.780000001</v>
      </c>
      <c r="G307" s="68">
        <v>2024</v>
      </c>
      <c r="H307" s="57" t="s">
        <v>2200</v>
      </c>
      <c r="I307" s="57" t="s">
        <v>2200</v>
      </c>
      <c r="J307" s="57" t="s">
        <v>2200</v>
      </c>
      <c r="K307" s="57" t="s">
        <v>2200</v>
      </c>
      <c r="L307" s="57" t="s">
        <v>2200</v>
      </c>
      <c r="M307" s="57" t="s">
        <v>2200</v>
      </c>
      <c r="N307" s="57" t="s">
        <v>2200</v>
      </c>
      <c r="O307" s="59" t="s">
        <v>2200</v>
      </c>
      <c r="P307" s="59">
        <v>0.2336736545333333</v>
      </c>
      <c r="Q307" s="59">
        <v>0.44832167649999988</v>
      </c>
      <c r="R307" s="64" t="s">
        <v>9</v>
      </c>
    </row>
    <row r="308" spans="1:18" ht="12.75" customHeight="1" x14ac:dyDescent="0.3">
      <c r="A308" s="12" t="s">
        <v>321</v>
      </c>
      <c r="B308" s="15" t="s">
        <v>2177</v>
      </c>
      <c r="C308" s="15" t="s">
        <v>2176</v>
      </c>
      <c r="D308" s="15" t="s">
        <v>5</v>
      </c>
      <c r="E308" s="15" t="s">
        <v>6</v>
      </c>
      <c r="F308" s="57">
        <v>33259012.73</v>
      </c>
      <c r="G308" s="68">
        <v>2024</v>
      </c>
      <c r="H308" s="57">
        <v>0</v>
      </c>
      <c r="I308" s="57">
        <v>0</v>
      </c>
      <c r="J308" s="57">
        <v>0</v>
      </c>
      <c r="K308" s="57">
        <v>0</v>
      </c>
      <c r="L308" s="57">
        <v>28138876.670000002</v>
      </c>
      <c r="M308" s="57">
        <v>26079487.280000001</v>
      </c>
      <c r="N308" s="57">
        <v>54218363.950000003</v>
      </c>
      <c r="O308" s="59">
        <v>0.61342708091803277</v>
      </c>
      <c r="P308" s="59">
        <v>0.28882302759999989</v>
      </c>
      <c r="Q308" s="59">
        <v>0.5591483372999998</v>
      </c>
      <c r="R308" s="64" t="s">
        <v>8</v>
      </c>
    </row>
    <row r="309" spans="1:18" ht="12.75" customHeight="1" x14ac:dyDescent="0.3">
      <c r="A309" s="12" t="s">
        <v>322</v>
      </c>
      <c r="B309" s="15" t="s">
        <v>2172</v>
      </c>
      <c r="C309" s="15" t="s">
        <v>2165</v>
      </c>
      <c r="D309" s="15" t="s">
        <v>15</v>
      </c>
      <c r="E309" s="15" t="s">
        <v>6</v>
      </c>
      <c r="F309" s="57">
        <v>329523412.73000002</v>
      </c>
      <c r="G309" s="68">
        <v>2024</v>
      </c>
      <c r="H309" s="57">
        <v>0</v>
      </c>
      <c r="I309" s="57">
        <v>0</v>
      </c>
      <c r="J309" s="57">
        <v>0</v>
      </c>
      <c r="K309" s="57">
        <v>0</v>
      </c>
      <c r="L309" s="57">
        <v>350692287.74000001</v>
      </c>
      <c r="M309" s="57">
        <v>566494140.80999994</v>
      </c>
      <c r="N309" s="57">
        <v>917186428.54999995</v>
      </c>
      <c r="O309" s="59">
        <v>0.35927637225394932</v>
      </c>
      <c r="P309" s="59">
        <v>0.2336736545333333</v>
      </c>
      <c r="Q309" s="59">
        <v>0.44832167649999988</v>
      </c>
      <c r="R309" s="64" t="s">
        <v>7</v>
      </c>
    </row>
    <row r="310" spans="1:18" ht="12.75" customHeight="1" x14ac:dyDescent="0.3">
      <c r="A310" s="12" t="s">
        <v>323</v>
      </c>
      <c r="B310" s="15" t="s">
        <v>2170</v>
      </c>
      <c r="C310" s="15" t="s">
        <v>2165</v>
      </c>
      <c r="D310" s="15" t="s">
        <v>96</v>
      </c>
      <c r="E310" s="15" t="s">
        <v>6</v>
      </c>
      <c r="F310" s="57">
        <v>485881635.33999997</v>
      </c>
      <c r="G310" s="68">
        <v>2024</v>
      </c>
      <c r="H310" s="57">
        <v>1236509514.9300001</v>
      </c>
      <c r="I310" s="57">
        <v>422397627.13999999</v>
      </c>
      <c r="J310" s="57">
        <v>0</v>
      </c>
      <c r="K310" s="57">
        <v>0</v>
      </c>
      <c r="L310" s="57">
        <v>41711999.409999996</v>
      </c>
      <c r="M310" s="57">
        <v>351880538.75999999</v>
      </c>
      <c r="N310" s="57">
        <v>2052499680.24</v>
      </c>
      <c r="O310" s="59">
        <v>0.2367267776057268</v>
      </c>
      <c r="P310" s="59">
        <v>0.20546256053333331</v>
      </c>
      <c r="Q310" s="59">
        <v>0.39284981456666662</v>
      </c>
      <c r="R310" s="64" t="s">
        <v>7</v>
      </c>
    </row>
    <row r="311" spans="1:18" ht="12.75" customHeight="1" x14ac:dyDescent="0.3">
      <c r="A311" s="12" t="s">
        <v>324</v>
      </c>
      <c r="B311" s="15" t="s">
        <v>2182</v>
      </c>
      <c r="C311" s="15" t="s">
        <v>2176</v>
      </c>
      <c r="D311" s="15" t="s">
        <v>96</v>
      </c>
      <c r="E311" s="15" t="s">
        <v>6</v>
      </c>
      <c r="F311" s="57">
        <v>71479317.700000003</v>
      </c>
      <c r="G311" s="68">
        <v>2024</v>
      </c>
      <c r="H311" s="57">
        <v>1092557353.29</v>
      </c>
      <c r="I311" s="57">
        <v>1434980086.6400001</v>
      </c>
      <c r="J311" s="57">
        <v>0</v>
      </c>
      <c r="K311" s="57">
        <v>0</v>
      </c>
      <c r="L311" s="57">
        <v>9655644.7200000007</v>
      </c>
      <c r="M311" s="57">
        <v>255460893.91</v>
      </c>
      <c r="N311" s="57">
        <v>2792653978.5599999</v>
      </c>
      <c r="O311" s="59">
        <v>2.559547951474371E-2</v>
      </c>
      <c r="P311" s="59">
        <v>0.20546256053333331</v>
      </c>
      <c r="Q311" s="59">
        <v>0.39284981456666662</v>
      </c>
      <c r="R311" s="64" t="s">
        <v>9</v>
      </c>
    </row>
    <row r="312" spans="1:18" ht="12.75" customHeight="1" x14ac:dyDescent="0.3">
      <c r="A312" s="12" t="s">
        <v>325</v>
      </c>
      <c r="B312" s="15" t="s">
        <v>2170</v>
      </c>
      <c r="C312" s="15" t="s">
        <v>2165</v>
      </c>
      <c r="D312" s="15" t="s">
        <v>15</v>
      </c>
      <c r="E312" s="15" t="s">
        <v>23</v>
      </c>
      <c r="F312" s="57">
        <v>243600.3</v>
      </c>
      <c r="G312" s="68">
        <v>2024</v>
      </c>
      <c r="H312" s="57">
        <v>0</v>
      </c>
      <c r="I312" s="57">
        <v>0</v>
      </c>
      <c r="J312" s="57">
        <v>0</v>
      </c>
      <c r="K312" s="57">
        <v>0</v>
      </c>
      <c r="L312" s="57">
        <v>153932138.66</v>
      </c>
      <c r="M312" s="57">
        <v>86599400.799999997</v>
      </c>
      <c r="N312" s="57">
        <v>240531539.46000001</v>
      </c>
      <c r="O312" s="59">
        <v>1.012758245953481E-3</v>
      </c>
      <c r="P312" s="59">
        <v>5.3570659366666662E-2</v>
      </c>
      <c r="Q312" s="59">
        <v>0.21847794693333331</v>
      </c>
      <c r="R312" s="64" t="s">
        <v>9</v>
      </c>
    </row>
    <row r="313" spans="1:18" ht="12.75" customHeight="1" x14ac:dyDescent="0.3">
      <c r="A313" s="12" t="s">
        <v>326</v>
      </c>
      <c r="B313" s="15" t="s">
        <v>2178</v>
      </c>
      <c r="C313" s="15" t="s">
        <v>2169</v>
      </c>
      <c r="D313" s="15" t="s">
        <v>15</v>
      </c>
      <c r="E313" s="15" t="s">
        <v>23</v>
      </c>
      <c r="F313" s="57">
        <v>181864876.59999999</v>
      </c>
      <c r="G313" s="68">
        <v>2024</v>
      </c>
      <c r="H313" s="57">
        <v>0</v>
      </c>
      <c r="I313" s="57">
        <v>0</v>
      </c>
      <c r="J313" s="57">
        <v>0</v>
      </c>
      <c r="K313" s="57">
        <v>0</v>
      </c>
      <c r="L313" s="57">
        <v>392921734.57999998</v>
      </c>
      <c r="M313" s="57">
        <v>341799756.81</v>
      </c>
      <c r="N313" s="57">
        <v>734721491.38999999</v>
      </c>
      <c r="O313" s="59">
        <v>0.2475290007590967</v>
      </c>
      <c r="P313" s="59">
        <v>5.3570659366666662E-2</v>
      </c>
      <c r="Q313" s="59">
        <v>0.21847794693333331</v>
      </c>
      <c r="R313" s="64" t="s">
        <v>8</v>
      </c>
    </row>
    <row r="314" spans="1:18" ht="12.75" customHeight="1" x14ac:dyDescent="0.3">
      <c r="A314" s="12" t="s">
        <v>327</v>
      </c>
      <c r="B314" s="15" t="s">
        <v>2174</v>
      </c>
      <c r="C314" s="15" t="s">
        <v>2169</v>
      </c>
      <c r="D314" s="15" t="s">
        <v>15</v>
      </c>
      <c r="E314" s="15" t="s">
        <v>23</v>
      </c>
      <c r="F314" s="57">
        <v>54400753.109999999</v>
      </c>
      <c r="G314" s="68">
        <v>2024</v>
      </c>
      <c r="H314" s="57">
        <v>0</v>
      </c>
      <c r="I314" s="57">
        <v>0</v>
      </c>
      <c r="J314" s="57">
        <v>0</v>
      </c>
      <c r="K314" s="57">
        <v>0</v>
      </c>
      <c r="L314" s="57">
        <v>314564543.06</v>
      </c>
      <c r="M314" s="57">
        <v>312104688.77999997</v>
      </c>
      <c r="N314" s="57">
        <v>626669231.83999991</v>
      </c>
      <c r="O314" s="59">
        <v>8.6809357067476875E-2</v>
      </c>
      <c r="P314" s="59">
        <v>5.3570659366666662E-2</v>
      </c>
      <c r="Q314" s="59">
        <v>0.21847794693333331</v>
      </c>
      <c r="R314" s="64" t="s">
        <v>7</v>
      </c>
    </row>
    <row r="315" spans="1:18" ht="12.75" customHeight="1" x14ac:dyDescent="0.3">
      <c r="A315" s="12" t="s">
        <v>328</v>
      </c>
      <c r="B315" s="15" t="s">
        <v>2181</v>
      </c>
      <c r="C315" s="15" t="s">
        <v>2162</v>
      </c>
      <c r="D315" s="15" t="s">
        <v>5</v>
      </c>
      <c r="E315" s="15" t="s">
        <v>6</v>
      </c>
      <c r="F315" s="57">
        <v>34116628.219999999</v>
      </c>
      <c r="G315" s="68">
        <v>2024</v>
      </c>
      <c r="H315" s="57">
        <v>0</v>
      </c>
      <c r="I315" s="57">
        <v>0</v>
      </c>
      <c r="J315" s="57">
        <v>0</v>
      </c>
      <c r="K315" s="57">
        <v>0</v>
      </c>
      <c r="L315" s="57">
        <v>9638502.7599999998</v>
      </c>
      <c r="M315" s="57">
        <v>28770016.649999999</v>
      </c>
      <c r="N315" s="57">
        <v>38408519.409999996</v>
      </c>
      <c r="O315" s="59">
        <v>0.88825679156789983</v>
      </c>
      <c r="P315" s="59">
        <v>0.28882302759999989</v>
      </c>
      <c r="Q315" s="59">
        <v>0.5591483372999998</v>
      </c>
      <c r="R315" s="64" t="s">
        <v>8</v>
      </c>
    </row>
    <row r="316" spans="1:18" ht="12.75" customHeight="1" x14ac:dyDescent="0.3">
      <c r="A316" s="12" t="s">
        <v>329</v>
      </c>
      <c r="B316" s="15" t="s">
        <v>2174</v>
      </c>
      <c r="C316" s="15" t="s">
        <v>2169</v>
      </c>
      <c r="D316" s="15" t="s">
        <v>5</v>
      </c>
      <c r="E316" s="15" t="s">
        <v>23</v>
      </c>
      <c r="F316" s="57" t="s">
        <v>2200</v>
      </c>
      <c r="G316" s="68">
        <v>2024</v>
      </c>
      <c r="H316" s="57">
        <v>0</v>
      </c>
      <c r="I316" s="57">
        <v>0</v>
      </c>
      <c r="J316" s="57">
        <v>0</v>
      </c>
      <c r="K316" s="57">
        <v>0</v>
      </c>
      <c r="L316" s="57">
        <v>66511638.539999999</v>
      </c>
      <c r="M316" s="57">
        <v>71556503.879999995</v>
      </c>
      <c r="N316" s="57" t="s">
        <v>2200</v>
      </c>
      <c r="O316" s="59" t="s">
        <v>2200</v>
      </c>
      <c r="P316" s="59">
        <v>9.4098997333333309E-2</v>
      </c>
      <c r="Q316" s="59">
        <v>0.30430312539999971</v>
      </c>
      <c r="R316" s="64" t="s">
        <v>9</v>
      </c>
    </row>
    <row r="317" spans="1:18" ht="12.75" customHeight="1" x14ac:dyDescent="0.3">
      <c r="A317" s="12" t="s">
        <v>330</v>
      </c>
      <c r="B317" s="15" t="s">
        <v>2167</v>
      </c>
      <c r="C317" s="15" t="s">
        <v>2160</v>
      </c>
      <c r="D317" s="15" t="s">
        <v>15</v>
      </c>
      <c r="E317" s="15" t="s">
        <v>6</v>
      </c>
      <c r="F317" s="57">
        <v>246515123.03</v>
      </c>
      <c r="G317" s="68">
        <v>2024</v>
      </c>
      <c r="H317" s="57">
        <v>0</v>
      </c>
      <c r="I317" s="57">
        <v>0</v>
      </c>
      <c r="J317" s="57">
        <v>0</v>
      </c>
      <c r="K317" s="57">
        <v>0</v>
      </c>
      <c r="L317" s="57">
        <v>252203231.44999999</v>
      </c>
      <c r="M317" s="57">
        <v>462368667.02999997</v>
      </c>
      <c r="N317" s="57">
        <v>714571898.48000002</v>
      </c>
      <c r="O317" s="59">
        <v>0.34498295210653268</v>
      </c>
      <c r="P317" s="59">
        <v>0.2336736545333333</v>
      </c>
      <c r="Q317" s="59">
        <v>0.44832167649999988</v>
      </c>
      <c r="R317" s="64" t="s">
        <v>7</v>
      </c>
    </row>
    <row r="318" spans="1:18" ht="12.75" customHeight="1" x14ac:dyDescent="0.3">
      <c r="A318" s="12" t="s">
        <v>331</v>
      </c>
      <c r="B318" s="15" t="s">
        <v>2159</v>
      </c>
      <c r="C318" s="15" t="s">
        <v>2160</v>
      </c>
      <c r="D318" s="15" t="s">
        <v>5</v>
      </c>
      <c r="E318" s="15" t="s">
        <v>23</v>
      </c>
      <c r="F318" s="57">
        <v>7225643.9800000004</v>
      </c>
      <c r="G318" s="68">
        <v>2024</v>
      </c>
      <c r="H318" s="57" t="s">
        <v>2200</v>
      </c>
      <c r="I318" s="57" t="s">
        <v>2200</v>
      </c>
      <c r="J318" s="57" t="s">
        <v>2200</v>
      </c>
      <c r="K318" s="57" t="s">
        <v>2200</v>
      </c>
      <c r="L318" s="57" t="s">
        <v>2200</v>
      </c>
      <c r="M318" s="57" t="s">
        <v>2200</v>
      </c>
      <c r="N318" s="57" t="s">
        <v>2200</v>
      </c>
      <c r="O318" s="59" t="s">
        <v>2200</v>
      </c>
      <c r="P318" s="59">
        <v>9.4098997333333309E-2</v>
      </c>
      <c r="Q318" s="59">
        <v>0.30430312539999971</v>
      </c>
      <c r="R318" s="64" t="s">
        <v>9</v>
      </c>
    </row>
    <row r="319" spans="1:18" ht="12.75" customHeight="1" x14ac:dyDescent="0.3">
      <c r="A319" s="12" t="s">
        <v>332</v>
      </c>
      <c r="B319" s="15" t="s">
        <v>2161</v>
      </c>
      <c r="C319" s="15" t="s">
        <v>2162</v>
      </c>
      <c r="D319" s="15" t="s">
        <v>15</v>
      </c>
      <c r="E319" s="15" t="s">
        <v>23</v>
      </c>
      <c r="F319" s="57">
        <v>0</v>
      </c>
      <c r="G319" s="68">
        <v>2024</v>
      </c>
      <c r="H319" s="57">
        <v>0</v>
      </c>
      <c r="I319" s="57">
        <v>0</v>
      </c>
      <c r="J319" s="57">
        <v>0</v>
      </c>
      <c r="K319" s="57">
        <v>0</v>
      </c>
      <c r="L319" s="57">
        <v>66362593.57</v>
      </c>
      <c r="M319" s="57">
        <v>97861703.120000005</v>
      </c>
      <c r="N319" s="57">
        <v>164224296.69</v>
      </c>
      <c r="O319" s="59">
        <v>0</v>
      </c>
      <c r="P319" s="59">
        <v>5.3570659366666662E-2</v>
      </c>
      <c r="Q319" s="59">
        <v>0.21847794693333331</v>
      </c>
      <c r="R319" s="64" t="s">
        <v>9</v>
      </c>
    </row>
    <row r="320" spans="1:18" ht="12.75" customHeight="1" x14ac:dyDescent="0.3">
      <c r="A320" s="12" t="s">
        <v>333</v>
      </c>
      <c r="B320" s="15" t="s">
        <v>2161</v>
      </c>
      <c r="C320" s="15" t="s">
        <v>2162</v>
      </c>
      <c r="D320" s="15" t="s">
        <v>15</v>
      </c>
      <c r="E320" s="15" t="s">
        <v>6</v>
      </c>
      <c r="F320" s="57">
        <v>17678097.359999999</v>
      </c>
      <c r="G320" s="68">
        <v>2024</v>
      </c>
      <c r="H320" s="57">
        <v>0</v>
      </c>
      <c r="I320" s="57">
        <v>0</v>
      </c>
      <c r="J320" s="57">
        <v>0</v>
      </c>
      <c r="K320" s="57">
        <v>0</v>
      </c>
      <c r="L320" s="57">
        <v>31941631.75</v>
      </c>
      <c r="M320" s="57">
        <v>120163375.66</v>
      </c>
      <c r="N320" s="57">
        <v>152105007.41</v>
      </c>
      <c r="O320" s="59">
        <v>0.11622298082763689</v>
      </c>
      <c r="P320" s="59">
        <v>0.2336736545333333</v>
      </c>
      <c r="Q320" s="59">
        <v>0.44832167649999988</v>
      </c>
      <c r="R320" s="64" t="s">
        <v>9</v>
      </c>
    </row>
    <row r="321" spans="1:18" ht="12.75" customHeight="1" x14ac:dyDescent="0.3">
      <c r="A321" s="12" t="s">
        <v>334</v>
      </c>
      <c r="B321" s="15" t="s">
        <v>2174</v>
      </c>
      <c r="C321" s="15" t="s">
        <v>2169</v>
      </c>
      <c r="D321" s="15" t="s">
        <v>15</v>
      </c>
      <c r="E321" s="15" t="s">
        <v>23</v>
      </c>
      <c r="F321" s="57">
        <v>109104590.34999999</v>
      </c>
      <c r="G321" s="68">
        <v>2024</v>
      </c>
      <c r="H321" s="57">
        <v>0</v>
      </c>
      <c r="I321" s="57">
        <v>0</v>
      </c>
      <c r="J321" s="57">
        <v>0</v>
      </c>
      <c r="K321" s="57">
        <v>0</v>
      </c>
      <c r="L321" s="57">
        <v>775174066.15999997</v>
      </c>
      <c r="M321" s="57">
        <v>445604244.91000003</v>
      </c>
      <c r="N321" s="57">
        <v>1220778311.0699999</v>
      </c>
      <c r="O321" s="59">
        <v>8.9372975716099437E-2</v>
      </c>
      <c r="P321" s="59">
        <v>5.3570659366666662E-2</v>
      </c>
      <c r="Q321" s="59">
        <v>0.21847794693333331</v>
      </c>
      <c r="R321" s="64" t="s">
        <v>7</v>
      </c>
    </row>
    <row r="322" spans="1:18" ht="12.75" customHeight="1" x14ac:dyDescent="0.3">
      <c r="A322" s="12" t="s">
        <v>335</v>
      </c>
      <c r="B322" s="15" t="s">
        <v>2172</v>
      </c>
      <c r="C322" s="15" t="s">
        <v>2165</v>
      </c>
      <c r="D322" s="15" t="s">
        <v>5</v>
      </c>
      <c r="E322" s="15" t="s">
        <v>23</v>
      </c>
      <c r="F322" s="57">
        <v>942586.35</v>
      </c>
      <c r="G322" s="68">
        <v>2024</v>
      </c>
      <c r="H322" s="57">
        <v>0</v>
      </c>
      <c r="I322" s="57">
        <v>0</v>
      </c>
      <c r="J322" s="57">
        <v>0</v>
      </c>
      <c r="K322" s="57">
        <v>0</v>
      </c>
      <c r="L322" s="57">
        <v>34301779.140000001</v>
      </c>
      <c r="M322" s="57">
        <v>14916319.59</v>
      </c>
      <c r="N322" s="57">
        <v>49218098.729999997</v>
      </c>
      <c r="O322" s="59">
        <v>1.915121417368899E-2</v>
      </c>
      <c r="P322" s="59">
        <v>9.4098997333333309E-2</v>
      </c>
      <c r="Q322" s="59">
        <v>0.30430312539999971</v>
      </c>
      <c r="R322" s="64" t="s">
        <v>9</v>
      </c>
    </row>
    <row r="323" spans="1:18" ht="12.75" customHeight="1" x14ac:dyDescent="0.3">
      <c r="A323" s="12" t="s">
        <v>336</v>
      </c>
      <c r="B323" s="15" t="s">
        <v>2159</v>
      </c>
      <c r="C323" s="15" t="s">
        <v>2160</v>
      </c>
      <c r="D323" s="15" t="s">
        <v>5</v>
      </c>
      <c r="E323" s="15" t="s">
        <v>23</v>
      </c>
      <c r="F323" s="57">
        <v>10729792.869999999</v>
      </c>
      <c r="G323" s="68">
        <v>2024</v>
      </c>
      <c r="H323" s="57">
        <v>0</v>
      </c>
      <c r="I323" s="57">
        <v>0</v>
      </c>
      <c r="J323" s="57">
        <v>0</v>
      </c>
      <c r="K323" s="57">
        <v>0</v>
      </c>
      <c r="L323" s="57">
        <v>119454341.68000001</v>
      </c>
      <c r="M323" s="57">
        <v>80501881</v>
      </c>
      <c r="N323" s="57">
        <v>199956222.68000001</v>
      </c>
      <c r="O323" s="59">
        <v>5.3660709960356802E-2</v>
      </c>
      <c r="P323" s="59">
        <v>9.4098997333333309E-2</v>
      </c>
      <c r="Q323" s="59">
        <v>0.30430312539999971</v>
      </c>
      <c r="R323" s="64" t="s">
        <v>9</v>
      </c>
    </row>
    <row r="324" spans="1:18" ht="12.75" customHeight="1" x14ac:dyDescent="0.3">
      <c r="A324" s="12" t="s">
        <v>337</v>
      </c>
      <c r="B324" s="15" t="s">
        <v>2177</v>
      </c>
      <c r="C324" s="15" t="s">
        <v>2176</v>
      </c>
      <c r="D324" s="15" t="s">
        <v>5</v>
      </c>
      <c r="E324" s="15" t="s">
        <v>23</v>
      </c>
      <c r="F324" s="57">
        <v>22555619.030000001</v>
      </c>
      <c r="G324" s="68">
        <v>2024</v>
      </c>
      <c r="H324" s="57">
        <v>0</v>
      </c>
      <c r="I324" s="57">
        <v>0</v>
      </c>
      <c r="J324" s="57">
        <v>0</v>
      </c>
      <c r="K324" s="57">
        <v>0</v>
      </c>
      <c r="L324" s="57">
        <v>78181343.859999999</v>
      </c>
      <c r="M324" s="57">
        <v>64832286.549999997</v>
      </c>
      <c r="N324" s="57">
        <v>143013630.41</v>
      </c>
      <c r="O324" s="59">
        <v>0.1577165684511064</v>
      </c>
      <c r="P324" s="59">
        <v>9.4098997333333309E-2</v>
      </c>
      <c r="Q324" s="59">
        <v>0.30430312539999971</v>
      </c>
      <c r="R324" s="64" t="s">
        <v>7</v>
      </c>
    </row>
    <row r="325" spans="1:18" ht="12.75" customHeight="1" x14ac:dyDescent="0.3">
      <c r="A325" s="12" t="s">
        <v>338</v>
      </c>
      <c r="B325" s="15" t="s">
        <v>2182</v>
      </c>
      <c r="C325" s="15" t="s">
        <v>2176</v>
      </c>
      <c r="D325" s="15" t="s">
        <v>15</v>
      </c>
      <c r="E325" s="15" t="s">
        <v>23</v>
      </c>
      <c r="F325" s="57">
        <v>11613508.75</v>
      </c>
      <c r="G325" s="68">
        <v>2024</v>
      </c>
      <c r="H325" s="57">
        <v>0</v>
      </c>
      <c r="I325" s="57">
        <v>0</v>
      </c>
      <c r="J325" s="57">
        <v>0</v>
      </c>
      <c r="K325" s="57">
        <v>0</v>
      </c>
      <c r="L325" s="57">
        <v>442748751.88999999</v>
      </c>
      <c r="M325" s="57">
        <v>280025911.07999998</v>
      </c>
      <c r="N325" s="57">
        <v>722774662.97000003</v>
      </c>
      <c r="O325" s="59">
        <v>1.6067952219407058E-2</v>
      </c>
      <c r="P325" s="59">
        <v>5.3570659366666662E-2</v>
      </c>
      <c r="Q325" s="59">
        <v>0.21847794693333331</v>
      </c>
      <c r="R325" s="64" t="s">
        <v>9</v>
      </c>
    </row>
    <row r="326" spans="1:18" ht="12.75" customHeight="1" x14ac:dyDescent="0.3">
      <c r="A326" s="12" t="s">
        <v>339</v>
      </c>
      <c r="B326" s="15" t="s">
        <v>2170</v>
      </c>
      <c r="C326" s="15" t="s">
        <v>2165</v>
      </c>
      <c r="D326" s="15" t="s">
        <v>5</v>
      </c>
      <c r="E326" s="15" t="s">
        <v>6</v>
      </c>
      <c r="F326" s="57">
        <v>34563529.810000002</v>
      </c>
      <c r="G326" s="68">
        <v>2024</v>
      </c>
      <c r="H326" s="57">
        <v>0</v>
      </c>
      <c r="I326" s="57">
        <v>0</v>
      </c>
      <c r="J326" s="57">
        <v>0</v>
      </c>
      <c r="K326" s="57">
        <v>0</v>
      </c>
      <c r="L326" s="57">
        <v>87796854.849999994</v>
      </c>
      <c r="M326" s="57">
        <v>43955032.729999997</v>
      </c>
      <c r="N326" s="57">
        <v>131751887.58</v>
      </c>
      <c r="O326" s="59">
        <v>0.26233802372670351</v>
      </c>
      <c r="P326" s="59">
        <v>0.28882302759999989</v>
      </c>
      <c r="Q326" s="59">
        <v>0.5591483372999998</v>
      </c>
      <c r="R326" s="64" t="s">
        <v>9</v>
      </c>
    </row>
    <row r="327" spans="1:18" ht="12.75" customHeight="1" x14ac:dyDescent="0.3">
      <c r="A327" s="12" t="s">
        <v>340</v>
      </c>
      <c r="B327" s="15" t="s">
        <v>2174</v>
      </c>
      <c r="C327" s="15" t="s">
        <v>2169</v>
      </c>
      <c r="D327" s="15" t="s">
        <v>15</v>
      </c>
      <c r="E327" s="15" t="s">
        <v>23</v>
      </c>
      <c r="F327" s="57">
        <v>634132168.09000003</v>
      </c>
      <c r="G327" s="68">
        <v>2024</v>
      </c>
      <c r="H327" s="57" t="s">
        <v>2200</v>
      </c>
      <c r="I327" s="57" t="s">
        <v>2200</v>
      </c>
      <c r="J327" s="57" t="s">
        <v>2200</v>
      </c>
      <c r="K327" s="57" t="s">
        <v>2200</v>
      </c>
      <c r="L327" s="57" t="s">
        <v>2200</v>
      </c>
      <c r="M327" s="57" t="s">
        <v>2200</v>
      </c>
      <c r="N327" s="57" t="s">
        <v>2200</v>
      </c>
      <c r="O327" s="59" t="s">
        <v>2200</v>
      </c>
      <c r="P327" s="59">
        <v>5.3570659366666662E-2</v>
      </c>
      <c r="Q327" s="59">
        <v>0.21847794693333331</v>
      </c>
      <c r="R327" s="64" t="s">
        <v>9</v>
      </c>
    </row>
    <row r="328" spans="1:18" ht="12.75" customHeight="1" x14ac:dyDescent="0.3">
      <c r="A328" s="12" t="s">
        <v>341</v>
      </c>
      <c r="B328" s="15" t="s">
        <v>2179</v>
      </c>
      <c r="C328" s="15" t="s">
        <v>2176</v>
      </c>
      <c r="D328" s="15" t="s">
        <v>15</v>
      </c>
      <c r="E328" s="15" t="s">
        <v>23</v>
      </c>
      <c r="F328" s="57">
        <v>422646380.14999998</v>
      </c>
      <c r="G328" s="68">
        <v>2024</v>
      </c>
      <c r="H328" s="57">
        <v>0</v>
      </c>
      <c r="I328" s="57">
        <v>0</v>
      </c>
      <c r="J328" s="57">
        <v>0</v>
      </c>
      <c r="K328" s="57">
        <v>0</v>
      </c>
      <c r="L328" s="57">
        <v>612395980.63</v>
      </c>
      <c r="M328" s="57">
        <v>943280713.42999995</v>
      </c>
      <c r="N328" s="57">
        <v>1555676694.0599999</v>
      </c>
      <c r="O328" s="59">
        <v>0.27168008736248328</v>
      </c>
      <c r="P328" s="59">
        <v>5.3570659366666662E-2</v>
      </c>
      <c r="Q328" s="59">
        <v>0.21847794693333331</v>
      </c>
      <c r="R328" s="64" t="s">
        <v>8</v>
      </c>
    </row>
    <row r="329" spans="1:18" ht="12.75" customHeight="1" x14ac:dyDescent="0.3">
      <c r="A329" s="12" t="s">
        <v>342</v>
      </c>
      <c r="B329" s="15" t="s">
        <v>2172</v>
      </c>
      <c r="C329" s="15" t="s">
        <v>2165</v>
      </c>
      <c r="D329" s="15" t="s">
        <v>5</v>
      </c>
      <c r="E329" s="15" t="s">
        <v>6</v>
      </c>
      <c r="F329" s="57">
        <v>35004928.609999999</v>
      </c>
      <c r="G329" s="68">
        <v>2024</v>
      </c>
      <c r="H329" s="57">
        <v>0</v>
      </c>
      <c r="I329" s="57">
        <v>0</v>
      </c>
      <c r="J329" s="57">
        <v>0</v>
      </c>
      <c r="K329" s="57">
        <v>0</v>
      </c>
      <c r="L329" s="57">
        <v>18445391.059999999</v>
      </c>
      <c r="M329" s="57">
        <v>38051605.93</v>
      </c>
      <c r="N329" s="57">
        <v>56496996.989999987</v>
      </c>
      <c r="O329" s="59">
        <v>0.61958919013334279</v>
      </c>
      <c r="P329" s="59">
        <v>0.28882302759999989</v>
      </c>
      <c r="Q329" s="59">
        <v>0.5591483372999998</v>
      </c>
      <c r="R329" s="64" t="s">
        <v>8</v>
      </c>
    </row>
    <row r="330" spans="1:18" ht="12.75" customHeight="1" x14ac:dyDescent="0.3">
      <c r="A330" s="12" t="s">
        <v>343</v>
      </c>
      <c r="B330" s="15" t="s">
        <v>2184</v>
      </c>
      <c r="C330" s="15" t="s">
        <v>2165</v>
      </c>
      <c r="D330" s="15" t="s">
        <v>5</v>
      </c>
      <c r="E330" s="15" t="s">
        <v>6</v>
      </c>
      <c r="F330" s="57">
        <v>5136806.99</v>
      </c>
      <c r="G330" s="68">
        <v>2024</v>
      </c>
      <c r="H330" s="57">
        <v>0</v>
      </c>
      <c r="I330" s="57">
        <v>0</v>
      </c>
      <c r="J330" s="57">
        <v>0</v>
      </c>
      <c r="K330" s="57">
        <v>0</v>
      </c>
      <c r="L330" s="57">
        <v>41113007.649999999</v>
      </c>
      <c r="M330" s="57">
        <v>29289541.789999999</v>
      </c>
      <c r="N330" s="57">
        <v>70402549.439999998</v>
      </c>
      <c r="O330" s="59">
        <v>7.2963366111873582E-2</v>
      </c>
      <c r="P330" s="59">
        <v>0.28882302759999989</v>
      </c>
      <c r="Q330" s="59">
        <v>0.5591483372999998</v>
      </c>
      <c r="R330" s="64" t="s">
        <v>9</v>
      </c>
    </row>
    <row r="331" spans="1:18" ht="12.75" customHeight="1" x14ac:dyDescent="0.3">
      <c r="A331" s="12" t="s">
        <v>344</v>
      </c>
      <c r="B331" s="15" t="s">
        <v>2174</v>
      </c>
      <c r="C331" s="15" t="s">
        <v>2169</v>
      </c>
      <c r="D331" s="15" t="s">
        <v>5</v>
      </c>
      <c r="E331" s="15" t="s">
        <v>23</v>
      </c>
      <c r="F331" s="57">
        <v>23333577.370000001</v>
      </c>
      <c r="G331" s="68">
        <v>2024</v>
      </c>
      <c r="H331" s="57">
        <v>0</v>
      </c>
      <c r="I331" s="57">
        <v>0</v>
      </c>
      <c r="J331" s="57">
        <v>0</v>
      </c>
      <c r="K331" s="57">
        <v>0</v>
      </c>
      <c r="L331" s="57">
        <v>32771028.440000001</v>
      </c>
      <c r="M331" s="57">
        <v>23699660.690000001</v>
      </c>
      <c r="N331" s="57">
        <v>56470689.130000003</v>
      </c>
      <c r="O331" s="59">
        <v>0.4131980276756364</v>
      </c>
      <c r="P331" s="59">
        <v>9.4098997333333309E-2</v>
      </c>
      <c r="Q331" s="59">
        <v>0.30430312539999971</v>
      </c>
      <c r="R331" s="64" t="s">
        <v>8</v>
      </c>
    </row>
    <row r="332" spans="1:18" ht="12.75" customHeight="1" x14ac:dyDescent="0.3">
      <c r="A332" s="12" t="s">
        <v>345</v>
      </c>
      <c r="B332" s="15" t="s">
        <v>2159</v>
      </c>
      <c r="C332" s="15" t="s">
        <v>2160</v>
      </c>
      <c r="D332" s="15" t="s">
        <v>15</v>
      </c>
      <c r="E332" s="15" t="s">
        <v>23</v>
      </c>
      <c r="F332" s="57">
        <v>533316.81000000006</v>
      </c>
      <c r="G332" s="68">
        <v>2024</v>
      </c>
      <c r="H332" s="57">
        <v>0</v>
      </c>
      <c r="I332" s="57">
        <v>0</v>
      </c>
      <c r="J332" s="57">
        <v>0</v>
      </c>
      <c r="K332" s="57">
        <v>0</v>
      </c>
      <c r="L332" s="57">
        <v>162298456.71000001</v>
      </c>
      <c r="M332" s="57">
        <v>137174717.13</v>
      </c>
      <c r="N332" s="57">
        <v>299473173.84000009</v>
      </c>
      <c r="O332" s="59">
        <v>1.780850027939184E-3</v>
      </c>
      <c r="P332" s="59">
        <v>5.3570659366666662E-2</v>
      </c>
      <c r="Q332" s="59">
        <v>0.21847794693333331</v>
      </c>
      <c r="R332" s="64" t="s">
        <v>9</v>
      </c>
    </row>
    <row r="333" spans="1:18" ht="12.75" customHeight="1" x14ac:dyDescent="0.3">
      <c r="A333" s="12" t="s">
        <v>346</v>
      </c>
      <c r="B333" s="15" t="s">
        <v>2170</v>
      </c>
      <c r="C333" s="15" t="s">
        <v>2165</v>
      </c>
      <c r="D333" s="15" t="s">
        <v>15</v>
      </c>
      <c r="E333" s="15" t="s">
        <v>23</v>
      </c>
      <c r="F333" s="57">
        <v>5975509.0999999996</v>
      </c>
      <c r="G333" s="68">
        <v>2024</v>
      </c>
      <c r="H333" s="57">
        <v>0</v>
      </c>
      <c r="I333" s="57">
        <v>0</v>
      </c>
      <c r="J333" s="57">
        <v>0</v>
      </c>
      <c r="K333" s="57">
        <v>0</v>
      </c>
      <c r="L333" s="57">
        <v>101649169.29000001</v>
      </c>
      <c r="M333" s="57">
        <v>53512460.649999999</v>
      </c>
      <c r="N333" s="57">
        <v>155161629.94</v>
      </c>
      <c r="O333" s="59">
        <v>3.8511512816091782E-2</v>
      </c>
      <c r="P333" s="59">
        <v>5.3570659366666662E-2</v>
      </c>
      <c r="Q333" s="59">
        <v>0.21847794693333331</v>
      </c>
      <c r="R333" s="64" t="s">
        <v>9</v>
      </c>
    </row>
    <row r="334" spans="1:18" ht="12.75" customHeight="1" x14ac:dyDescent="0.3">
      <c r="A334" s="12" t="s">
        <v>347</v>
      </c>
      <c r="B334" s="15" t="s">
        <v>2168</v>
      </c>
      <c r="C334" s="15" t="s">
        <v>2169</v>
      </c>
      <c r="D334" s="15" t="s">
        <v>5</v>
      </c>
      <c r="E334" s="15" t="s">
        <v>23</v>
      </c>
      <c r="F334" s="57">
        <v>15237037.640000001</v>
      </c>
      <c r="G334" s="68">
        <v>2024</v>
      </c>
      <c r="H334" s="57">
        <v>0</v>
      </c>
      <c r="I334" s="57">
        <v>0</v>
      </c>
      <c r="J334" s="57">
        <v>0</v>
      </c>
      <c r="K334" s="57">
        <v>0</v>
      </c>
      <c r="L334" s="57">
        <v>51668396.43</v>
      </c>
      <c r="M334" s="57">
        <v>23162545.879999999</v>
      </c>
      <c r="N334" s="57">
        <v>74830942.310000002</v>
      </c>
      <c r="O334" s="59">
        <v>0.2036194810547482</v>
      </c>
      <c r="P334" s="59">
        <v>9.4098997333333309E-2</v>
      </c>
      <c r="Q334" s="59">
        <v>0.30430312539999971</v>
      </c>
      <c r="R334" s="64" t="s">
        <v>7</v>
      </c>
    </row>
    <row r="335" spans="1:18" ht="12.75" customHeight="1" x14ac:dyDescent="0.3">
      <c r="A335" s="12" t="s">
        <v>348</v>
      </c>
      <c r="B335" s="15" t="s">
        <v>2168</v>
      </c>
      <c r="C335" s="15" t="s">
        <v>2169</v>
      </c>
      <c r="D335" s="15" t="s">
        <v>15</v>
      </c>
      <c r="E335" s="15" t="s">
        <v>6</v>
      </c>
      <c r="F335" s="57">
        <v>95056085.269999996</v>
      </c>
      <c r="G335" s="68">
        <v>2024</v>
      </c>
      <c r="H335" s="57">
        <v>0</v>
      </c>
      <c r="I335" s="57">
        <v>0</v>
      </c>
      <c r="J335" s="57">
        <v>0</v>
      </c>
      <c r="K335" s="57">
        <v>0</v>
      </c>
      <c r="L335" s="57">
        <v>166443824.46000001</v>
      </c>
      <c r="M335" s="57">
        <v>62940104.670000002</v>
      </c>
      <c r="N335" s="57">
        <v>229383929.13</v>
      </c>
      <c r="O335" s="59">
        <v>0.41439731907342281</v>
      </c>
      <c r="P335" s="59">
        <v>0.2336736545333333</v>
      </c>
      <c r="Q335" s="59">
        <v>0.44832167649999988</v>
      </c>
      <c r="R335" s="64" t="s">
        <v>7</v>
      </c>
    </row>
    <row r="336" spans="1:18" ht="12.75" customHeight="1" x14ac:dyDescent="0.3">
      <c r="A336" s="12" t="s">
        <v>349</v>
      </c>
      <c r="B336" s="15" t="s">
        <v>2177</v>
      </c>
      <c r="C336" s="15" t="s">
        <v>2176</v>
      </c>
      <c r="D336" s="15" t="s">
        <v>5</v>
      </c>
      <c r="E336" s="15" t="s">
        <v>23</v>
      </c>
      <c r="F336" s="57" t="s">
        <v>2200</v>
      </c>
      <c r="G336" s="68">
        <v>2024</v>
      </c>
      <c r="H336" s="57" t="s">
        <v>2200</v>
      </c>
      <c r="I336" s="57" t="s">
        <v>2200</v>
      </c>
      <c r="J336" s="57" t="s">
        <v>2200</v>
      </c>
      <c r="K336" s="57" t="s">
        <v>2200</v>
      </c>
      <c r="L336" s="57" t="s">
        <v>2200</v>
      </c>
      <c r="M336" s="57" t="s">
        <v>2200</v>
      </c>
      <c r="N336" s="57" t="s">
        <v>2200</v>
      </c>
      <c r="O336" s="59" t="s">
        <v>2200</v>
      </c>
      <c r="P336" s="59">
        <v>9.4098997333333309E-2</v>
      </c>
      <c r="Q336" s="59">
        <v>0.30430312539999971</v>
      </c>
      <c r="R336" s="64" t="s">
        <v>9</v>
      </c>
    </row>
    <row r="337" spans="1:18" ht="12.75" customHeight="1" x14ac:dyDescent="0.3">
      <c r="A337" s="12" t="s">
        <v>350</v>
      </c>
      <c r="B337" s="15" t="s">
        <v>2174</v>
      </c>
      <c r="C337" s="15" t="s">
        <v>2169</v>
      </c>
      <c r="D337" s="15" t="s">
        <v>5</v>
      </c>
      <c r="E337" s="15" t="s">
        <v>23</v>
      </c>
      <c r="F337" s="57">
        <v>15471923.49</v>
      </c>
      <c r="G337" s="68">
        <v>2024</v>
      </c>
      <c r="H337" s="57">
        <v>0</v>
      </c>
      <c r="I337" s="57">
        <v>0</v>
      </c>
      <c r="J337" s="57">
        <v>0</v>
      </c>
      <c r="K337" s="57">
        <v>0</v>
      </c>
      <c r="L337" s="57">
        <v>64206081.670000002</v>
      </c>
      <c r="M337" s="57">
        <v>27710078.5</v>
      </c>
      <c r="N337" s="57">
        <v>91916160.170000002</v>
      </c>
      <c r="O337" s="59">
        <v>0.168326477753036</v>
      </c>
      <c r="P337" s="59">
        <v>9.4098997333333309E-2</v>
      </c>
      <c r="Q337" s="59">
        <v>0.30430312539999971</v>
      </c>
      <c r="R337" s="64" t="s">
        <v>7</v>
      </c>
    </row>
    <row r="338" spans="1:18" ht="12.75" customHeight="1" x14ac:dyDescent="0.3">
      <c r="A338" s="12" t="s">
        <v>351</v>
      </c>
      <c r="B338" s="15" t="s">
        <v>2174</v>
      </c>
      <c r="C338" s="15" t="s">
        <v>2169</v>
      </c>
      <c r="D338" s="15" t="s">
        <v>5</v>
      </c>
      <c r="E338" s="15" t="s">
        <v>6</v>
      </c>
      <c r="F338" s="57">
        <v>33388070.129999999</v>
      </c>
      <c r="G338" s="68">
        <v>2024</v>
      </c>
      <c r="H338" s="57">
        <v>0</v>
      </c>
      <c r="I338" s="57">
        <v>0</v>
      </c>
      <c r="J338" s="57">
        <v>0</v>
      </c>
      <c r="K338" s="57">
        <v>0</v>
      </c>
      <c r="L338" s="57">
        <v>31876306.289999999</v>
      </c>
      <c r="M338" s="57">
        <v>46176583.210000001</v>
      </c>
      <c r="N338" s="57">
        <v>78052889.5</v>
      </c>
      <c r="O338" s="59">
        <v>0.42776212826816612</v>
      </c>
      <c r="P338" s="59">
        <v>0.28882302759999989</v>
      </c>
      <c r="Q338" s="59">
        <v>0.5591483372999998</v>
      </c>
      <c r="R338" s="64" t="s">
        <v>7</v>
      </c>
    </row>
    <row r="339" spans="1:18" ht="12.75" customHeight="1" x14ac:dyDescent="0.3">
      <c r="A339" s="12" t="s">
        <v>352</v>
      </c>
      <c r="B339" s="15" t="s">
        <v>2175</v>
      </c>
      <c r="C339" s="15" t="s">
        <v>2176</v>
      </c>
      <c r="D339" s="15" t="s">
        <v>15</v>
      </c>
      <c r="E339" s="15" t="s">
        <v>6</v>
      </c>
      <c r="F339" s="57">
        <v>186131834.59</v>
      </c>
      <c r="G339" s="68">
        <v>2024</v>
      </c>
      <c r="H339" s="57">
        <v>0</v>
      </c>
      <c r="I339" s="57">
        <v>0</v>
      </c>
      <c r="J339" s="57">
        <v>0</v>
      </c>
      <c r="K339" s="57">
        <v>0</v>
      </c>
      <c r="L339" s="57">
        <v>156771235.91999999</v>
      </c>
      <c r="M339" s="57">
        <v>40236044.920000002</v>
      </c>
      <c r="N339" s="57">
        <v>197007280.84</v>
      </c>
      <c r="O339" s="59">
        <v>0.94479672932071734</v>
      </c>
      <c r="P339" s="59">
        <v>0.2336736545333333</v>
      </c>
      <c r="Q339" s="59">
        <v>0.44832167649999988</v>
      </c>
      <c r="R339" s="64" t="s">
        <v>8</v>
      </c>
    </row>
    <row r="340" spans="1:18" ht="12.75" customHeight="1" x14ac:dyDescent="0.3">
      <c r="A340" s="12" t="s">
        <v>353</v>
      </c>
      <c r="B340" s="15" t="s">
        <v>2175</v>
      </c>
      <c r="C340" s="15" t="s">
        <v>2176</v>
      </c>
      <c r="D340" s="15" t="s">
        <v>5</v>
      </c>
      <c r="E340" s="15" t="s">
        <v>23</v>
      </c>
      <c r="F340" s="57">
        <v>11282660.189999999</v>
      </c>
      <c r="G340" s="68">
        <v>2024</v>
      </c>
      <c r="H340" s="57">
        <v>0</v>
      </c>
      <c r="I340" s="57">
        <v>0</v>
      </c>
      <c r="J340" s="57">
        <v>0</v>
      </c>
      <c r="K340" s="57">
        <v>0</v>
      </c>
      <c r="L340" s="57">
        <v>56665222.310000002</v>
      </c>
      <c r="M340" s="57">
        <v>35872799.840000004</v>
      </c>
      <c r="N340" s="57">
        <v>92538022.150000006</v>
      </c>
      <c r="O340" s="59">
        <v>0.1219245876220621</v>
      </c>
      <c r="P340" s="59">
        <v>9.4098997333333309E-2</v>
      </c>
      <c r="Q340" s="59">
        <v>0.30430312539999971</v>
      </c>
      <c r="R340" s="64" t="s">
        <v>7</v>
      </c>
    </row>
    <row r="341" spans="1:18" ht="12.75" customHeight="1" x14ac:dyDescent="0.3">
      <c r="A341" s="12" t="s">
        <v>354</v>
      </c>
      <c r="B341" s="15" t="s">
        <v>2175</v>
      </c>
      <c r="C341" s="15" t="s">
        <v>2176</v>
      </c>
      <c r="D341" s="15" t="s">
        <v>15</v>
      </c>
      <c r="E341" s="15" t="s">
        <v>6</v>
      </c>
      <c r="F341" s="57">
        <v>555954335.37</v>
      </c>
      <c r="G341" s="68">
        <v>2024</v>
      </c>
      <c r="H341" s="57">
        <v>0</v>
      </c>
      <c r="I341" s="57">
        <v>0</v>
      </c>
      <c r="J341" s="57">
        <v>0</v>
      </c>
      <c r="K341" s="57">
        <v>0</v>
      </c>
      <c r="L341" s="57">
        <v>474277482.25999999</v>
      </c>
      <c r="M341" s="57">
        <v>354285925.44</v>
      </c>
      <c r="N341" s="57">
        <v>828563407.70000005</v>
      </c>
      <c r="O341" s="59">
        <v>0.67098586566026064</v>
      </c>
      <c r="P341" s="59">
        <v>0.2336736545333333</v>
      </c>
      <c r="Q341" s="59">
        <v>0.44832167649999988</v>
      </c>
      <c r="R341" s="64" t="s">
        <v>8</v>
      </c>
    </row>
    <row r="342" spans="1:18" ht="12.75" customHeight="1" x14ac:dyDescent="0.3">
      <c r="A342" s="12" t="s">
        <v>355</v>
      </c>
      <c r="B342" s="15" t="s">
        <v>2164</v>
      </c>
      <c r="C342" s="15" t="s">
        <v>2165</v>
      </c>
      <c r="D342" s="15" t="s">
        <v>15</v>
      </c>
      <c r="E342" s="15" t="s">
        <v>6</v>
      </c>
      <c r="F342" s="57">
        <v>16721377.560000001</v>
      </c>
      <c r="G342" s="68">
        <v>2024</v>
      </c>
      <c r="H342" s="57">
        <v>0</v>
      </c>
      <c r="I342" s="57">
        <v>0</v>
      </c>
      <c r="J342" s="57">
        <v>0</v>
      </c>
      <c r="K342" s="57">
        <v>0</v>
      </c>
      <c r="L342" s="57">
        <v>20740977.170000002</v>
      </c>
      <c r="M342" s="57">
        <v>60515912.090000004</v>
      </c>
      <c r="N342" s="57">
        <v>81256889.260000005</v>
      </c>
      <c r="O342" s="59">
        <v>0.20578412134995869</v>
      </c>
      <c r="P342" s="59">
        <v>0.2336736545333333</v>
      </c>
      <c r="Q342" s="59">
        <v>0.44832167649999988</v>
      </c>
      <c r="R342" s="64" t="s">
        <v>9</v>
      </c>
    </row>
    <row r="343" spans="1:18" ht="12.75" customHeight="1" x14ac:dyDescent="0.3">
      <c r="A343" s="12" t="s">
        <v>356</v>
      </c>
      <c r="B343" s="15" t="s">
        <v>2172</v>
      </c>
      <c r="C343" s="15" t="s">
        <v>2165</v>
      </c>
      <c r="D343" s="15" t="s">
        <v>15</v>
      </c>
      <c r="E343" s="15" t="s">
        <v>23</v>
      </c>
      <c r="F343" s="57">
        <v>1245932.3700000001</v>
      </c>
      <c r="G343" s="68">
        <v>2024</v>
      </c>
      <c r="H343" s="57">
        <v>0</v>
      </c>
      <c r="I343" s="57">
        <v>0</v>
      </c>
      <c r="J343" s="57">
        <v>0</v>
      </c>
      <c r="K343" s="57">
        <v>0</v>
      </c>
      <c r="L343" s="57">
        <v>178142100.09999999</v>
      </c>
      <c r="M343" s="57">
        <v>159018636.22999999</v>
      </c>
      <c r="N343" s="57">
        <v>337160736.32999998</v>
      </c>
      <c r="O343" s="59">
        <v>3.695366143644109E-3</v>
      </c>
      <c r="P343" s="59">
        <v>5.3570659366666662E-2</v>
      </c>
      <c r="Q343" s="59">
        <v>0.21847794693333331</v>
      </c>
      <c r="R343" s="64" t="s">
        <v>9</v>
      </c>
    </row>
    <row r="344" spans="1:18" ht="12.75" customHeight="1" x14ac:dyDescent="0.3">
      <c r="A344" s="12" t="s">
        <v>357</v>
      </c>
      <c r="B344" s="15" t="s">
        <v>2171</v>
      </c>
      <c r="C344" s="15" t="s">
        <v>2165</v>
      </c>
      <c r="D344" s="15" t="s">
        <v>5</v>
      </c>
      <c r="E344" s="15" t="s">
        <v>6</v>
      </c>
      <c r="F344" s="57">
        <v>3620329.02</v>
      </c>
      <c r="G344" s="68">
        <v>2024</v>
      </c>
      <c r="H344" s="57" t="s">
        <v>2200</v>
      </c>
      <c r="I344" s="57" t="s">
        <v>2200</v>
      </c>
      <c r="J344" s="57" t="s">
        <v>2200</v>
      </c>
      <c r="K344" s="57" t="s">
        <v>2200</v>
      </c>
      <c r="L344" s="57" t="s">
        <v>2200</v>
      </c>
      <c r="M344" s="57" t="s">
        <v>2200</v>
      </c>
      <c r="N344" s="57" t="s">
        <v>2200</v>
      </c>
      <c r="O344" s="59" t="s">
        <v>2200</v>
      </c>
      <c r="P344" s="59">
        <v>0.28882302759999989</v>
      </c>
      <c r="Q344" s="59">
        <v>0.5591483372999998</v>
      </c>
      <c r="R344" s="64" t="s">
        <v>9</v>
      </c>
    </row>
    <row r="345" spans="1:18" ht="12.75" customHeight="1" x14ac:dyDescent="0.3">
      <c r="A345" s="12" t="s">
        <v>358</v>
      </c>
      <c r="B345" s="15" t="s">
        <v>2184</v>
      </c>
      <c r="C345" s="15" t="s">
        <v>2165</v>
      </c>
      <c r="D345" s="15" t="s">
        <v>15</v>
      </c>
      <c r="E345" s="15" t="s">
        <v>23</v>
      </c>
      <c r="F345" s="57">
        <v>3168.51</v>
      </c>
      <c r="G345" s="68">
        <v>2024</v>
      </c>
      <c r="H345" s="57">
        <v>0</v>
      </c>
      <c r="I345" s="57">
        <v>0</v>
      </c>
      <c r="J345" s="57">
        <v>0</v>
      </c>
      <c r="K345" s="57">
        <v>0</v>
      </c>
      <c r="L345" s="57">
        <v>128252331.84999999</v>
      </c>
      <c r="M345" s="57">
        <v>142126360.24000001</v>
      </c>
      <c r="N345" s="57">
        <v>270378692.08999997</v>
      </c>
      <c r="O345" s="59">
        <v>1.1718785883265199E-5</v>
      </c>
      <c r="P345" s="59">
        <v>5.3570659366666662E-2</v>
      </c>
      <c r="Q345" s="59">
        <v>0.21847794693333331</v>
      </c>
      <c r="R345" s="64" t="s">
        <v>9</v>
      </c>
    </row>
    <row r="346" spans="1:18" ht="12.75" customHeight="1" x14ac:dyDescent="0.3">
      <c r="A346" s="12" t="s">
        <v>359</v>
      </c>
      <c r="B346" s="15" t="s">
        <v>2171</v>
      </c>
      <c r="C346" s="15" t="s">
        <v>2165</v>
      </c>
      <c r="D346" s="15" t="s">
        <v>5</v>
      </c>
      <c r="E346" s="15" t="s">
        <v>6</v>
      </c>
      <c r="F346" s="57">
        <v>15292585.949999999</v>
      </c>
      <c r="G346" s="68">
        <v>2024</v>
      </c>
      <c r="H346" s="57">
        <v>0</v>
      </c>
      <c r="I346" s="57">
        <v>0</v>
      </c>
      <c r="J346" s="57">
        <v>0</v>
      </c>
      <c r="K346" s="57">
        <v>0</v>
      </c>
      <c r="L346" s="57">
        <v>19806940.550000001</v>
      </c>
      <c r="M346" s="57">
        <v>64075580</v>
      </c>
      <c r="N346" s="57">
        <v>83882520.549999997</v>
      </c>
      <c r="O346" s="59">
        <v>0.18230956639988569</v>
      </c>
      <c r="P346" s="59">
        <v>0.28882302759999989</v>
      </c>
      <c r="Q346" s="59">
        <v>0.5591483372999998</v>
      </c>
      <c r="R346" s="64" t="s">
        <v>9</v>
      </c>
    </row>
    <row r="347" spans="1:18" ht="12.75" customHeight="1" x14ac:dyDescent="0.3">
      <c r="A347" s="12" t="s">
        <v>360</v>
      </c>
      <c r="B347" s="15" t="s">
        <v>2170</v>
      </c>
      <c r="C347" s="15" t="s">
        <v>2165</v>
      </c>
      <c r="D347" s="15" t="s">
        <v>5</v>
      </c>
      <c r="E347" s="15" t="s">
        <v>23</v>
      </c>
      <c r="F347" s="57">
        <v>114142.16</v>
      </c>
      <c r="G347" s="68">
        <v>2024</v>
      </c>
      <c r="H347" s="57">
        <v>0</v>
      </c>
      <c r="I347" s="57">
        <v>0</v>
      </c>
      <c r="J347" s="57">
        <v>0</v>
      </c>
      <c r="K347" s="57">
        <v>0</v>
      </c>
      <c r="L347" s="57">
        <v>120645391.31</v>
      </c>
      <c r="M347" s="57">
        <v>44811549.369999997</v>
      </c>
      <c r="N347" s="57">
        <v>165456940.68000001</v>
      </c>
      <c r="O347" s="59">
        <v>6.8986021094609288E-4</v>
      </c>
      <c r="P347" s="59">
        <v>9.4098997333333309E-2</v>
      </c>
      <c r="Q347" s="59">
        <v>0.30430312539999971</v>
      </c>
      <c r="R347" s="64" t="s">
        <v>9</v>
      </c>
    </row>
    <row r="348" spans="1:18" ht="12.75" customHeight="1" x14ac:dyDescent="0.3">
      <c r="A348" s="12" t="s">
        <v>361</v>
      </c>
      <c r="B348" s="15" t="s">
        <v>2172</v>
      </c>
      <c r="C348" s="15" t="s">
        <v>2165</v>
      </c>
      <c r="D348" s="15" t="s">
        <v>5</v>
      </c>
      <c r="E348" s="15" t="s">
        <v>6</v>
      </c>
      <c r="F348" s="57">
        <v>8489104.6099999994</v>
      </c>
      <c r="G348" s="68">
        <v>2024</v>
      </c>
      <c r="H348" s="57">
        <v>0</v>
      </c>
      <c r="I348" s="57">
        <v>0</v>
      </c>
      <c r="J348" s="57">
        <v>0</v>
      </c>
      <c r="K348" s="57">
        <v>0</v>
      </c>
      <c r="L348" s="57">
        <v>17156060.23</v>
      </c>
      <c r="M348" s="57">
        <v>15398264.16</v>
      </c>
      <c r="N348" s="57">
        <v>32554324.390000001</v>
      </c>
      <c r="O348" s="59">
        <v>0.26076734102359911</v>
      </c>
      <c r="P348" s="59">
        <v>0.28882302759999989</v>
      </c>
      <c r="Q348" s="59">
        <v>0.5591483372999998</v>
      </c>
      <c r="R348" s="64" t="s">
        <v>9</v>
      </c>
    </row>
    <row r="349" spans="1:18" ht="12.75" customHeight="1" x14ac:dyDescent="0.3">
      <c r="A349" s="12" t="s">
        <v>362</v>
      </c>
      <c r="B349" s="15" t="s">
        <v>2159</v>
      </c>
      <c r="C349" s="15" t="s">
        <v>2160</v>
      </c>
      <c r="D349" s="15" t="s">
        <v>15</v>
      </c>
      <c r="E349" s="15" t="s">
        <v>6</v>
      </c>
      <c r="F349" s="57">
        <v>154869725.68000001</v>
      </c>
      <c r="G349" s="68">
        <v>2024</v>
      </c>
      <c r="H349" s="57" t="s">
        <v>2200</v>
      </c>
      <c r="I349" s="57" t="s">
        <v>2200</v>
      </c>
      <c r="J349" s="57" t="s">
        <v>2200</v>
      </c>
      <c r="K349" s="57" t="s">
        <v>2200</v>
      </c>
      <c r="L349" s="57" t="s">
        <v>2200</v>
      </c>
      <c r="M349" s="57" t="s">
        <v>2200</v>
      </c>
      <c r="N349" s="57" t="s">
        <v>2200</v>
      </c>
      <c r="O349" s="59" t="s">
        <v>2200</v>
      </c>
      <c r="P349" s="59">
        <v>0.2336736545333333</v>
      </c>
      <c r="Q349" s="59">
        <v>0.44832167649999988</v>
      </c>
      <c r="R349" s="64" t="s">
        <v>9</v>
      </c>
    </row>
    <row r="350" spans="1:18" ht="12.75" customHeight="1" x14ac:dyDescent="0.3">
      <c r="A350" s="12" t="s">
        <v>363</v>
      </c>
      <c r="B350" s="15" t="s">
        <v>2183</v>
      </c>
      <c r="C350" s="15" t="s">
        <v>2165</v>
      </c>
      <c r="D350" s="15" t="s">
        <v>15</v>
      </c>
      <c r="E350" s="15" t="s">
        <v>6</v>
      </c>
      <c r="F350" s="57">
        <v>2229548.86</v>
      </c>
      <c r="G350" s="68">
        <v>2024</v>
      </c>
      <c r="H350" s="57">
        <v>0</v>
      </c>
      <c r="I350" s="57">
        <v>0</v>
      </c>
      <c r="J350" s="57">
        <v>0</v>
      </c>
      <c r="K350" s="57">
        <v>0</v>
      </c>
      <c r="L350" s="57">
        <v>23499779.43</v>
      </c>
      <c r="M350" s="57">
        <v>87370497.730000004</v>
      </c>
      <c r="N350" s="57">
        <v>110870277.16</v>
      </c>
      <c r="O350" s="59">
        <v>2.0109527252127959E-2</v>
      </c>
      <c r="P350" s="59">
        <v>0.2336736545333333</v>
      </c>
      <c r="Q350" s="59">
        <v>0.44832167649999988</v>
      </c>
      <c r="R350" s="64" t="s">
        <v>9</v>
      </c>
    </row>
    <row r="351" spans="1:18" ht="12.75" customHeight="1" x14ac:dyDescent="0.3">
      <c r="A351" s="12" t="s">
        <v>364</v>
      </c>
      <c r="B351" s="15" t="s">
        <v>2170</v>
      </c>
      <c r="C351" s="15" t="s">
        <v>2165</v>
      </c>
      <c r="D351" s="15" t="s">
        <v>5</v>
      </c>
      <c r="E351" s="15" t="s">
        <v>23</v>
      </c>
      <c r="F351" s="57">
        <v>1046174.06</v>
      </c>
      <c r="G351" s="68">
        <v>2024</v>
      </c>
      <c r="H351" s="57">
        <v>0</v>
      </c>
      <c r="I351" s="57">
        <v>0</v>
      </c>
      <c r="J351" s="57">
        <v>0</v>
      </c>
      <c r="K351" s="57">
        <v>0</v>
      </c>
      <c r="L351" s="57">
        <v>68315718.890000001</v>
      </c>
      <c r="M351" s="57">
        <v>22364305.370000001</v>
      </c>
      <c r="N351" s="57">
        <v>90680024.260000005</v>
      </c>
      <c r="O351" s="59">
        <v>1.1536984782893131E-2</v>
      </c>
      <c r="P351" s="59">
        <v>9.4098997333333309E-2</v>
      </c>
      <c r="Q351" s="59">
        <v>0.30430312539999971</v>
      </c>
      <c r="R351" s="64" t="s">
        <v>9</v>
      </c>
    </row>
    <row r="352" spans="1:18" ht="12.75" customHeight="1" x14ac:dyDescent="0.3">
      <c r="A352" s="12" t="s">
        <v>365</v>
      </c>
      <c r="B352" s="15" t="s">
        <v>2183</v>
      </c>
      <c r="C352" s="15" t="s">
        <v>2165</v>
      </c>
      <c r="D352" s="15" t="s">
        <v>96</v>
      </c>
      <c r="E352" s="15" t="s">
        <v>6</v>
      </c>
      <c r="F352" s="57">
        <v>470796561.20999998</v>
      </c>
      <c r="G352" s="68">
        <v>2024</v>
      </c>
      <c r="H352" s="57">
        <v>0</v>
      </c>
      <c r="I352" s="57">
        <v>0</v>
      </c>
      <c r="J352" s="57">
        <v>0</v>
      </c>
      <c r="K352" s="57">
        <v>0</v>
      </c>
      <c r="L352" s="57">
        <v>1268732149.54</v>
      </c>
      <c r="M352" s="57">
        <v>394469084.06999999</v>
      </c>
      <c r="N352" s="57">
        <v>1663201233.6099999</v>
      </c>
      <c r="O352" s="59">
        <v>0.28306650554132279</v>
      </c>
      <c r="P352" s="59">
        <v>0.20546256053333331</v>
      </c>
      <c r="Q352" s="59">
        <v>0.39284981456666662</v>
      </c>
      <c r="R352" s="64" t="s">
        <v>7</v>
      </c>
    </row>
    <row r="353" spans="1:18" ht="12.75" customHeight="1" x14ac:dyDescent="0.3">
      <c r="A353" s="12" t="s">
        <v>366</v>
      </c>
      <c r="B353" s="15" t="s">
        <v>2173</v>
      </c>
      <c r="C353" s="15" t="s">
        <v>2160</v>
      </c>
      <c r="D353" s="15" t="s">
        <v>5</v>
      </c>
      <c r="E353" s="15" t="s">
        <v>6</v>
      </c>
      <c r="F353" s="57">
        <v>48864278.109999999</v>
      </c>
      <c r="G353" s="68">
        <v>2024</v>
      </c>
      <c r="H353" s="57">
        <v>0</v>
      </c>
      <c r="I353" s="57">
        <v>0</v>
      </c>
      <c r="J353" s="57">
        <v>0</v>
      </c>
      <c r="K353" s="57">
        <v>0</v>
      </c>
      <c r="L353" s="57">
        <v>61216760.829999998</v>
      </c>
      <c r="M353" s="57">
        <v>100797671.3</v>
      </c>
      <c r="N353" s="57">
        <v>162014432.13</v>
      </c>
      <c r="O353" s="59">
        <v>0.30160447725293638</v>
      </c>
      <c r="P353" s="59">
        <v>0.28882302759999989</v>
      </c>
      <c r="Q353" s="59">
        <v>0.5591483372999998</v>
      </c>
      <c r="R353" s="64" t="s">
        <v>7</v>
      </c>
    </row>
    <row r="354" spans="1:18" ht="12.75" customHeight="1" x14ac:dyDescent="0.3">
      <c r="A354" s="12" t="s">
        <v>367</v>
      </c>
      <c r="B354" s="15" t="s">
        <v>2174</v>
      </c>
      <c r="C354" s="15" t="s">
        <v>2169</v>
      </c>
      <c r="D354" s="15" t="s">
        <v>15</v>
      </c>
      <c r="E354" s="15" t="s">
        <v>23</v>
      </c>
      <c r="F354" s="57">
        <v>128601273.26000001</v>
      </c>
      <c r="G354" s="68">
        <v>2024</v>
      </c>
      <c r="H354" s="57">
        <v>0</v>
      </c>
      <c r="I354" s="57">
        <v>0</v>
      </c>
      <c r="J354" s="57">
        <v>0</v>
      </c>
      <c r="K354" s="57">
        <v>0</v>
      </c>
      <c r="L354" s="57">
        <v>492213280.62</v>
      </c>
      <c r="M354" s="57">
        <v>78959872.769999996</v>
      </c>
      <c r="N354" s="57">
        <v>571173153.38999999</v>
      </c>
      <c r="O354" s="59">
        <v>0.2251528673865916</v>
      </c>
      <c r="P354" s="59">
        <v>5.3570659366666662E-2</v>
      </c>
      <c r="Q354" s="59">
        <v>0.21847794693333331</v>
      </c>
      <c r="R354" s="64" t="s">
        <v>8</v>
      </c>
    </row>
    <row r="355" spans="1:18" ht="12.75" customHeight="1" x14ac:dyDescent="0.3">
      <c r="A355" s="12" t="s">
        <v>368</v>
      </c>
      <c r="B355" s="15" t="s">
        <v>2170</v>
      </c>
      <c r="C355" s="15" t="s">
        <v>2165</v>
      </c>
      <c r="D355" s="15" t="s">
        <v>15</v>
      </c>
      <c r="E355" s="15" t="s">
        <v>6</v>
      </c>
      <c r="F355" s="57">
        <v>430720329.25999999</v>
      </c>
      <c r="G355" s="68">
        <v>2024</v>
      </c>
      <c r="H355" s="57">
        <v>0</v>
      </c>
      <c r="I355" s="57">
        <v>0</v>
      </c>
      <c r="J355" s="57">
        <v>0</v>
      </c>
      <c r="K355" s="57">
        <v>0</v>
      </c>
      <c r="L355" s="57">
        <v>402338849.75999999</v>
      </c>
      <c r="M355" s="57">
        <v>480757208.75</v>
      </c>
      <c r="N355" s="57">
        <v>883096058.50999999</v>
      </c>
      <c r="O355" s="59">
        <v>0.48773893293865561</v>
      </c>
      <c r="P355" s="59">
        <v>0.2336736545333333</v>
      </c>
      <c r="Q355" s="59">
        <v>0.44832167649999988</v>
      </c>
      <c r="R355" s="64" t="s">
        <v>8</v>
      </c>
    </row>
    <row r="356" spans="1:18" ht="12.75" customHeight="1" x14ac:dyDescent="0.3">
      <c r="A356" s="12" t="s">
        <v>369</v>
      </c>
      <c r="B356" s="15" t="s">
        <v>2168</v>
      </c>
      <c r="C356" s="15" t="s">
        <v>2169</v>
      </c>
      <c r="D356" s="15" t="s">
        <v>15</v>
      </c>
      <c r="E356" s="15" t="s">
        <v>23</v>
      </c>
      <c r="F356" s="57">
        <v>74743836.290000007</v>
      </c>
      <c r="G356" s="68">
        <v>2024</v>
      </c>
      <c r="H356" s="57">
        <v>0</v>
      </c>
      <c r="I356" s="57">
        <v>0</v>
      </c>
      <c r="J356" s="57">
        <v>0</v>
      </c>
      <c r="K356" s="57">
        <v>0</v>
      </c>
      <c r="L356" s="57">
        <v>122712182.27</v>
      </c>
      <c r="M356" s="57">
        <v>51057529.75</v>
      </c>
      <c r="N356" s="57">
        <v>173769712.02000001</v>
      </c>
      <c r="O356" s="59">
        <v>0.4301315541191516</v>
      </c>
      <c r="P356" s="59">
        <v>5.3570659366666662E-2</v>
      </c>
      <c r="Q356" s="59">
        <v>0.21847794693333331</v>
      </c>
      <c r="R356" s="64" t="s">
        <v>8</v>
      </c>
    </row>
    <row r="357" spans="1:18" ht="12.75" customHeight="1" x14ac:dyDescent="0.3">
      <c r="A357" s="12" t="s">
        <v>370</v>
      </c>
      <c r="B357" s="15" t="s">
        <v>2174</v>
      </c>
      <c r="C357" s="15" t="s">
        <v>2169</v>
      </c>
      <c r="D357" s="15" t="s">
        <v>5</v>
      </c>
      <c r="E357" s="15" t="s">
        <v>6</v>
      </c>
      <c r="F357" s="57">
        <v>28212912.66</v>
      </c>
      <c r="G357" s="68">
        <v>2024</v>
      </c>
      <c r="H357" s="57">
        <v>0</v>
      </c>
      <c r="I357" s="57">
        <v>0</v>
      </c>
      <c r="J357" s="57">
        <v>0</v>
      </c>
      <c r="K357" s="57">
        <v>0</v>
      </c>
      <c r="L357" s="57">
        <v>29450945.300000001</v>
      </c>
      <c r="M357" s="57">
        <v>45466618.579999998</v>
      </c>
      <c r="N357" s="57">
        <v>74917563.879999995</v>
      </c>
      <c r="O357" s="59">
        <v>0.37658609275109822</v>
      </c>
      <c r="P357" s="59">
        <v>0.28882302759999989</v>
      </c>
      <c r="Q357" s="59">
        <v>0.5591483372999998</v>
      </c>
      <c r="R357" s="64" t="s">
        <v>7</v>
      </c>
    </row>
    <row r="358" spans="1:18" ht="12.75" customHeight="1" x14ac:dyDescent="0.3">
      <c r="A358" s="12" t="s">
        <v>371</v>
      </c>
      <c r="B358" s="15" t="s">
        <v>2168</v>
      </c>
      <c r="C358" s="15" t="s">
        <v>2169</v>
      </c>
      <c r="D358" s="15" t="s">
        <v>15</v>
      </c>
      <c r="E358" s="15" t="s">
        <v>6</v>
      </c>
      <c r="F358" s="57">
        <v>192090500.81</v>
      </c>
      <c r="G358" s="68">
        <v>2024</v>
      </c>
      <c r="H358" s="57">
        <v>0</v>
      </c>
      <c r="I358" s="57">
        <v>0</v>
      </c>
      <c r="J358" s="57">
        <v>0</v>
      </c>
      <c r="K358" s="57">
        <v>0</v>
      </c>
      <c r="L358" s="57">
        <v>640261579.15999997</v>
      </c>
      <c r="M358" s="57">
        <v>200899588.63</v>
      </c>
      <c r="N358" s="57">
        <v>841161167.78999996</v>
      </c>
      <c r="O358" s="59">
        <v>0.2283634910473617</v>
      </c>
      <c r="P358" s="59">
        <v>0.2336736545333333</v>
      </c>
      <c r="Q358" s="59">
        <v>0.44832167649999988</v>
      </c>
      <c r="R358" s="64" t="s">
        <v>9</v>
      </c>
    </row>
    <row r="359" spans="1:18" ht="12.75" customHeight="1" x14ac:dyDescent="0.3">
      <c r="A359" s="12" t="s">
        <v>372</v>
      </c>
      <c r="B359" s="15" t="s">
        <v>2178</v>
      </c>
      <c r="C359" s="15" t="s">
        <v>2169</v>
      </c>
      <c r="D359" s="15" t="s">
        <v>15</v>
      </c>
      <c r="E359" s="15" t="s">
        <v>6</v>
      </c>
      <c r="F359" s="57">
        <v>185733927.34</v>
      </c>
      <c r="G359" s="68">
        <v>2024</v>
      </c>
      <c r="H359" s="57">
        <v>0</v>
      </c>
      <c r="I359" s="57">
        <v>0</v>
      </c>
      <c r="J359" s="57">
        <v>0</v>
      </c>
      <c r="K359" s="57">
        <v>0</v>
      </c>
      <c r="L359" s="57">
        <v>98428511.829999998</v>
      </c>
      <c r="M359" s="57">
        <v>453169451.11000001</v>
      </c>
      <c r="N359" s="57">
        <v>551597962.94000006</v>
      </c>
      <c r="O359" s="59">
        <v>0.33671974847413128</v>
      </c>
      <c r="P359" s="59">
        <v>0.2336736545333333</v>
      </c>
      <c r="Q359" s="59">
        <v>0.44832167649999988</v>
      </c>
      <c r="R359" s="64" t="s">
        <v>7</v>
      </c>
    </row>
    <row r="360" spans="1:18" ht="12.75" customHeight="1" x14ac:dyDescent="0.3">
      <c r="A360" s="12" t="s">
        <v>373</v>
      </c>
      <c r="B360" s="15" t="s">
        <v>2182</v>
      </c>
      <c r="C360" s="15" t="s">
        <v>2176</v>
      </c>
      <c r="D360" s="15" t="s">
        <v>15</v>
      </c>
      <c r="E360" s="15" t="s">
        <v>23</v>
      </c>
      <c r="F360" s="57">
        <v>27559819.829999998</v>
      </c>
      <c r="G360" s="68">
        <v>2024</v>
      </c>
      <c r="H360" s="57">
        <v>0</v>
      </c>
      <c r="I360" s="57">
        <v>0</v>
      </c>
      <c r="J360" s="57">
        <v>0</v>
      </c>
      <c r="K360" s="57">
        <v>0</v>
      </c>
      <c r="L360" s="57">
        <v>151446244.87</v>
      </c>
      <c r="M360" s="57">
        <v>176825020.13</v>
      </c>
      <c r="N360" s="57">
        <v>328271265</v>
      </c>
      <c r="O360" s="59">
        <v>8.3954408345792916E-2</v>
      </c>
      <c r="P360" s="59">
        <v>5.3570659366666662E-2</v>
      </c>
      <c r="Q360" s="59">
        <v>0.21847794693333331</v>
      </c>
      <c r="R360" s="64" t="s">
        <v>7</v>
      </c>
    </row>
    <row r="361" spans="1:18" ht="12.75" customHeight="1" x14ac:dyDescent="0.3">
      <c r="A361" s="12" t="s">
        <v>374</v>
      </c>
      <c r="B361" s="15" t="s">
        <v>2177</v>
      </c>
      <c r="C361" s="15" t="s">
        <v>2176</v>
      </c>
      <c r="D361" s="15" t="s">
        <v>15</v>
      </c>
      <c r="E361" s="15" t="s">
        <v>23</v>
      </c>
      <c r="F361" s="57">
        <v>78581657.200000003</v>
      </c>
      <c r="G361" s="68">
        <v>2024</v>
      </c>
      <c r="H361" s="57">
        <v>0</v>
      </c>
      <c r="I361" s="57">
        <v>0</v>
      </c>
      <c r="J361" s="57">
        <v>0</v>
      </c>
      <c r="K361" s="57">
        <v>0</v>
      </c>
      <c r="L361" s="57">
        <v>122491110.2</v>
      </c>
      <c r="M361" s="57">
        <v>119105120.28</v>
      </c>
      <c r="N361" s="57">
        <v>241596230.47999999</v>
      </c>
      <c r="O361" s="59">
        <v>0.32526027845664263</v>
      </c>
      <c r="P361" s="59">
        <v>5.3570659366666662E-2</v>
      </c>
      <c r="Q361" s="59">
        <v>0.21847794693333331</v>
      </c>
      <c r="R361" s="64" t="s">
        <v>8</v>
      </c>
    </row>
    <row r="362" spans="1:18" ht="12.75" customHeight="1" x14ac:dyDescent="0.3">
      <c r="A362" s="12" t="s">
        <v>375</v>
      </c>
      <c r="B362" s="15" t="s">
        <v>2177</v>
      </c>
      <c r="C362" s="15" t="s">
        <v>2176</v>
      </c>
      <c r="D362" s="15" t="s">
        <v>5</v>
      </c>
      <c r="E362" s="15" t="s">
        <v>23</v>
      </c>
      <c r="F362" s="57">
        <v>244565.82</v>
      </c>
      <c r="G362" s="68">
        <v>2024</v>
      </c>
      <c r="H362" s="57">
        <v>0</v>
      </c>
      <c r="I362" s="57">
        <v>0</v>
      </c>
      <c r="J362" s="57">
        <v>292736.12</v>
      </c>
      <c r="K362" s="57">
        <v>0</v>
      </c>
      <c r="L362" s="57">
        <v>27833665.059999999</v>
      </c>
      <c r="M362" s="57">
        <v>24723877.309999999</v>
      </c>
      <c r="N362" s="57">
        <v>52850278.489999987</v>
      </c>
      <c r="O362" s="59">
        <v>4.6275218785512221E-3</v>
      </c>
      <c r="P362" s="59">
        <v>9.4098997333333309E-2</v>
      </c>
      <c r="Q362" s="59">
        <v>0.30430312539999971</v>
      </c>
      <c r="R362" s="64" t="s">
        <v>9</v>
      </c>
    </row>
    <row r="363" spans="1:18" ht="12.75" customHeight="1" x14ac:dyDescent="0.3">
      <c r="A363" s="12" t="s">
        <v>376</v>
      </c>
      <c r="B363" s="15" t="s">
        <v>2177</v>
      </c>
      <c r="C363" s="15" t="s">
        <v>2176</v>
      </c>
      <c r="D363" s="15" t="s">
        <v>5</v>
      </c>
      <c r="E363" s="15" t="s">
        <v>23</v>
      </c>
      <c r="F363" s="57">
        <v>23902283.600000001</v>
      </c>
      <c r="G363" s="68">
        <v>2024</v>
      </c>
      <c r="H363" s="57">
        <v>0</v>
      </c>
      <c r="I363" s="57">
        <v>0</v>
      </c>
      <c r="J363" s="57">
        <v>0</v>
      </c>
      <c r="K363" s="57">
        <v>0</v>
      </c>
      <c r="L363" s="57">
        <v>79300028.010000005</v>
      </c>
      <c r="M363" s="57">
        <v>79039104.430000007</v>
      </c>
      <c r="N363" s="57">
        <v>158339132.44</v>
      </c>
      <c r="O363" s="59">
        <v>0.15095626224336789</v>
      </c>
      <c r="P363" s="59">
        <v>9.4098997333333309E-2</v>
      </c>
      <c r="Q363" s="59">
        <v>0.30430312539999971</v>
      </c>
      <c r="R363" s="64" t="s">
        <v>7</v>
      </c>
    </row>
    <row r="364" spans="1:18" ht="12.75" customHeight="1" x14ac:dyDescent="0.3">
      <c r="A364" s="12" t="s">
        <v>377</v>
      </c>
      <c r="B364" s="15" t="s">
        <v>2174</v>
      </c>
      <c r="C364" s="15" t="s">
        <v>2169</v>
      </c>
      <c r="D364" s="15" t="s">
        <v>5</v>
      </c>
      <c r="E364" s="15" t="s">
        <v>23</v>
      </c>
      <c r="F364" s="57">
        <v>16064935</v>
      </c>
      <c r="G364" s="68">
        <v>2024</v>
      </c>
      <c r="H364" s="57">
        <v>0</v>
      </c>
      <c r="I364" s="57">
        <v>0</v>
      </c>
      <c r="J364" s="57">
        <v>0</v>
      </c>
      <c r="K364" s="57">
        <v>0</v>
      </c>
      <c r="L364" s="57">
        <v>63579036.969999999</v>
      </c>
      <c r="M364" s="57">
        <v>31867466.129999999</v>
      </c>
      <c r="N364" s="57">
        <v>95446503.099999994</v>
      </c>
      <c r="O364" s="59">
        <v>0.16831350000500961</v>
      </c>
      <c r="P364" s="59">
        <v>9.4098997333333309E-2</v>
      </c>
      <c r="Q364" s="59">
        <v>0.30430312539999971</v>
      </c>
      <c r="R364" s="64" t="s">
        <v>7</v>
      </c>
    </row>
    <row r="365" spans="1:18" ht="12.75" customHeight="1" x14ac:dyDescent="0.3">
      <c r="A365" s="12" t="s">
        <v>378</v>
      </c>
      <c r="B365" s="15" t="s">
        <v>2168</v>
      </c>
      <c r="C365" s="15" t="s">
        <v>2169</v>
      </c>
      <c r="D365" s="15" t="s">
        <v>5</v>
      </c>
      <c r="E365" s="15" t="s">
        <v>6</v>
      </c>
      <c r="F365" s="57">
        <v>31955353.420000002</v>
      </c>
      <c r="G365" s="68">
        <v>2024</v>
      </c>
      <c r="H365" s="57">
        <v>0</v>
      </c>
      <c r="I365" s="57">
        <v>0</v>
      </c>
      <c r="J365" s="57">
        <v>0</v>
      </c>
      <c r="K365" s="57">
        <v>0</v>
      </c>
      <c r="L365" s="57">
        <v>20724398.210000001</v>
      </c>
      <c r="M365" s="57">
        <v>9904301.0099999998</v>
      </c>
      <c r="N365" s="57">
        <v>30628699.219999999</v>
      </c>
      <c r="O365" s="59">
        <v>1.043314088870406</v>
      </c>
      <c r="P365" s="59">
        <v>0.28882302759999989</v>
      </c>
      <c r="Q365" s="59">
        <v>0.5591483372999998</v>
      </c>
      <c r="R365" s="64" t="s">
        <v>8</v>
      </c>
    </row>
    <row r="366" spans="1:18" ht="12.75" customHeight="1" x14ac:dyDescent="0.3">
      <c r="A366" s="12" t="s">
        <v>379</v>
      </c>
      <c r="B366" s="15" t="s">
        <v>2172</v>
      </c>
      <c r="C366" s="15" t="s">
        <v>2165</v>
      </c>
      <c r="D366" s="15" t="s">
        <v>96</v>
      </c>
      <c r="E366" s="15" t="s">
        <v>23</v>
      </c>
      <c r="F366" s="57">
        <v>4087258.11</v>
      </c>
      <c r="G366" s="68">
        <v>2024</v>
      </c>
      <c r="H366" s="57">
        <v>0</v>
      </c>
      <c r="I366" s="57">
        <v>0</v>
      </c>
      <c r="J366" s="57">
        <v>0</v>
      </c>
      <c r="K366" s="57">
        <v>0</v>
      </c>
      <c r="L366" s="57">
        <v>2046850886.0999999</v>
      </c>
      <c r="M366" s="57">
        <v>1544641821.2</v>
      </c>
      <c r="N366" s="57">
        <v>3591492707.3000002</v>
      </c>
      <c r="O366" s="59">
        <v>1.1380388164765911E-3</v>
      </c>
      <c r="P366" s="59">
        <v>5.617581319999998E-2</v>
      </c>
      <c r="Q366" s="59">
        <v>0.15983211080000001</v>
      </c>
      <c r="R366" s="64" t="s">
        <v>9</v>
      </c>
    </row>
    <row r="367" spans="1:18" ht="12.75" customHeight="1" x14ac:dyDescent="0.3">
      <c r="A367" s="12" t="s">
        <v>380</v>
      </c>
      <c r="B367" s="15" t="s">
        <v>2168</v>
      </c>
      <c r="C367" s="15" t="s">
        <v>2169</v>
      </c>
      <c r="D367" s="15" t="s">
        <v>15</v>
      </c>
      <c r="E367" s="15" t="s">
        <v>6</v>
      </c>
      <c r="F367" s="57">
        <v>131988169.73999999</v>
      </c>
      <c r="G367" s="68">
        <v>2024</v>
      </c>
      <c r="H367" s="57">
        <v>0</v>
      </c>
      <c r="I367" s="57">
        <v>0</v>
      </c>
      <c r="J367" s="57">
        <v>0</v>
      </c>
      <c r="K367" s="57">
        <v>0</v>
      </c>
      <c r="L367" s="57">
        <v>209901604.72999999</v>
      </c>
      <c r="M367" s="57">
        <v>132604473.34</v>
      </c>
      <c r="N367" s="57">
        <v>342506078.06999999</v>
      </c>
      <c r="O367" s="59">
        <v>0.3853600802757865</v>
      </c>
      <c r="P367" s="59">
        <v>0.2336736545333333</v>
      </c>
      <c r="Q367" s="59">
        <v>0.44832167649999988</v>
      </c>
      <c r="R367" s="64" t="s">
        <v>7</v>
      </c>
    </row>
    <row r="368" spans="1:18" ht="12.75" customHeight="1" x14ac:dyDescent="0.3">
      <c r="A368" s="12" t="s">
        <v>381</v>
      </c>
      <c r="B368" s="15" t="s">
        <v>2167</v>
      </c>
      <c r="C368" s="15" t="s">
        <v>2160</v>
      </c>
      <c r="D368" s="15" t="s">
        <v>5</v>
      </c>
      <c r="E368" s="15" t="s">
        <v>6</v>
      </c>
      <c r="F368" s="57">
        <v>47491975.890000001</v>
      </c>
      <c r="G368" s="68">
        <v>2024</v>
      </c>
      <c r="H368" s="57">
        <v>0</v>
      </c>
      <c r="I368" s="57">
        <v>0</v>
      </c>
      <c r="J368" s="57">
        <v>0</v>
      </c>
      <c r="K368" s="57">
        <v>0</v>
      </c>
      <c r="L368" s="57">
        <v>56923933.299999997</v>
      </c>
      <c r="M368" s="57">
        <v>65342801.259999998</v>
      </c>
      <c r="N368" s="57">
        <v>122266734.56</v>
      </c>
      <c r="O368" s="59">
        <v>0.38842924905869841</v>
      </c>
      <c r="P368" s="59">
        <v>0.28882302759999989</v>
      </c>
      <c r="Q368" s="59">
        <v>0.5591483372999998</v>
      </c>
      <c r="R368" s="64" t="s">
        <v>7</v>
      </c>
    </row>
    <row r="369" spans="1:18" ht="12.75" customHeight="1" x14ac:dyDescent="0.3">
      <c r="A369" s="12" t="s">
        <v>382</v>
      </c>
      <c r="B369" s="15" t="s">
        <v>2175</v>
      </c>
      <c r="C369" s="15" t="s">
        <v>2176</v>
      </c>
      <c r="D369" s="15" t="s">
        <v>96</v>
      </c>
      <c r="E369" s="15" t="s">
        <v>23</v>
      </c>
      <c r="F369" s="57">
        <v>1584167124.71</v>
      </c>
      <c r="G369" s="68">
        <v>2024</v>
      </c>
      <c r="H369" s="57">
        <v>7388291557.7600002</v>
      </c>
      <c r="I369" s="57">
        <v>5823544433.0200005</v>
      </c>
      <c r="J369" s="57">
        <v>0</v>
      </c>
      <c r="K369" s="57">
        <v>0</v>
      </c>
      <c r="L369" s="57">
        <v>6360893089.4700003</v>
      </c>
      <c r="M369" s="57">
        <v>3506452241.8600001</v>
      </c>
      <c r="N369" s="57">
        <v>23079181322.110001</v>
      </c>
      <c r="O369" s="59">
        <v>6.8640525094898319E-2</v>
      </c>
      <c r="P369" s="59">
        <v>5.617581319999998E-2</v>
      </c>
      <c r="Q369" s="59">
        <v>0.15983211080000001</v>
      </c>
      <c r="R369" s="64" t="s">
        <v>7</v>
      </c>
    </row>
    <row r="370" spans="1:18" ht="12.75" customHeight="1" x14ac:dyDescent="0.3">
      <c r="A370" s="12" t="s">
        <v>383</v>
      </c>
      <c r="B370" s="15" t="s">
        <v>2159</v>
      </c>
      <c r="C370" s="15" t="s">
        <v>2160</v>
      </c>
      <c r="D370" s="15" t="s">
        <v>5</v>
      </c>
      <c r="E370" s="15" t="s">
        <v>6</v>
      </c>
      <c r="F370" s="57">
        <v>18325213.149999999</v>
      </c>
      <c r="G370" s="68">
        <v>2024</v>
      </c>
      <c r="H370" s="57">
        <v>0</v>
      </c>
      <c r="I370" s="57">
        <v>0</v>
      </c>
      <c r="J370" s="57">
        <v>0</v>
      </c>
      <c r="K370" s="57">
        <v>0</v>
      </c>
      <c r="L370" s="57">
        <v>77376533.560000002</v>
      </c>
      <c r="M370" s="57">
        <v>78722417.989999995</v>
      </c>
      <c r="N370" s="57">
        <v>156098951.55000001</v>
      </c>
      <c r="O370" s="59">
        <v>0.11739485094574929</v>
      </c>
      <c r="P370" s="59">
        <v>0.28882302759999989</v>
      </c>
      <c r="Q370" s="59">
        <v>0.5591483372999998</v>
      </c>
      <c r="R370" s="64" t="s">
        <v>9</v>
      </c>
    </row>
    <row r="371" spans="1:18" ht="12.75" customHeight="1" x14ac:dyDescent="0.3">
      <c r="A371" s="12" t="s">
        <v>384</v>
      </c>
      <c r="B371" s="15" t="s">
        <v>2184</v>
      </c>
      <c r="C371" s="15" t="s">
        <v>2165</v>
      </c>
      <c r="D371" s="15" t="s">
        <v>15</v>
      </c>
      <c r="E371" s="15" t="s">
        <v>6</v>
      </c>
      <c r="F371" s="57">
        <v>72658.31</v>
      </c>
      <c r="G371" s="68">
        <v>2024</v>
      </c>
      <c r="H371" s="57" t="s">
        <v>2200</v>
      </c>
      <c r="I371" s="57" t="s">
        <v>2200</v>
      </c>
      <c r="J371" s="57" t="s">
        <v>2200</v>
      </c>
      <c r="K371" s="57" t="s">
        <v>2200</v>
      </c>
      <c r="L371" s="57" t="s">
        <v>2200</v>
      </c>
      <c r="M371" s="57" t="s">
        <v>2200</v>
      </c>
      <c r="N371" s="57" t="s">
        <v>2200</v>
      </c>
      <c r="O371" s="59" t="s">
        <v>2200</v>
      </c>
      <c r="P371" s="59">
        <v>0.2336736545333333</v>
      </c>
      <c r="Q371" s="59">
        <v>0.44832167649999988</v>
      </c>
      <c r="R371" s="64" t="s">
        <v>9</v>
      </c>
    </row>
    <row r="372" spans="1:18" ht="12.75" customHeight="1" x14ac:dyDescent="0.3">
      <c r="A372" s="12" t="s">
        <v>385</v>
      </c>
      <c r="B372" s="15" t="s">
        <v>2178</v>
      </c>
      <c r="C372" s="15" t="s">
        <v>2169</v>
      </c>
      <c r="D372" s="15" t="s">
        <v>5</v>
      </c>
      <c r="E372" s="15" t="s">
        <v>23</v>
      </c>
      <c r="F372" s="57">
        <v>63922982.049999997</v>
      </c>
      <c r="G372" s="68">
        <v>2024</v>
      </c>
      <c r="H372" s="57">
        <v>0</v>
      </c>
      <c r="I372" s="57">
        <v>0</v>
      </c>
      <c r="J372" s="57">
        <v>6232520.4500000002</v>
      </c>
      <c r="K372" s="57">
        <v>0</v>
      </c>
      <c r="L372" s="57">
        <v>74219451.530000001</v>
      </c>
      <c r="M372" s="57">
        <v>58874322.289999999</v>
      </c>
      <c r="N372" s="57">
        <v>139326294.27000001</v>
      </c>
      <c r="O372" s="59">
        <v>0.45880056155174742</v>
      </c>
      <c r="P372" s="59">
        <v>9.4098997333333309E-2</v>
      </c>
      <c r="Q372" s="59">
        <v>0.30430312539999971</v>
      </c>
      <c r="R372" s="64" t="s">
        <v>8</v>
      </c>
    </row>
    <row r="373" spans="1:18" ht="12.75" customHeight="1" x14ac:dyDescent="0.3">
      <c r="A373" s="12" t="s">
        <v>386</v>
      </c>
      <c r="B373" s="15" t="s">
        <v>2159</v>
      </c>
      <c r="C373" s="15" t="s">
        <v>2160</v>
      </c>
      <c r="D373" s="15" t="s">
        <v>5</v>
      </c>
      <c r="E373" s="15" t="s">
        <v>23</v>
      </c>
      <c r="F373" s="57">
        <v>17867540.780000001</v>
      </c>
      <c r="G373" s="68">
        <v>2024</v>
      </c>
      <c r="H373" s="57">
        <v>0</v>
      </c>
      <c r="I373" s="57">
        <v>0</v>
      </c>
      <c r="J373" s="57">
        <v>0</v>
      </c>
      <c r="K373" s="57">
        <v>0</v>
      </c>
      <c r="L373" s="57">
        <v>60577890.850000001</v>
      </c>
      <c r="M373" s="57">
        <v>90097861.480000004</v>
      </c>
      <c r="N373" s="57">
        <v>150675752.33000001</v>
      </c>
      <c r="O373" s="59">
        <v>0.11858272153085191</v>
      </c>
      <c r="P373" s="59">
        <v>9.4098997333333309E-2</v>
      </c>
      <c r="Q373" s="59">
        <v>0.30430312539999971</v>
      </c>
      <c r="R373" s="64" t="s">
        <v>7</v>
      </c>
    </row>
    <row r="374" spans="1:18" ht="12.75" customHeight="1" x14ac:dyDescent="0.3">
      <c r="A374" s="12" t="s">
        <v>387</v>
      </c>
      <c r="B374" s="15" t="s">
        <v>2174</v>
      </c>
      <c r="C374" s="15" t="s">
        <v>2169</v>
      </c>
      <c r="D374" s="15" t="s">
        <v>15</v>
      </c>
      <c r="E374" s="15" t="s">
        <v>23</v>
      </c>
      <c r="F374" s="57">
        <v>252880789.74000001</v>
      </c>
      <c r="G374" s="68">
        <v>2024</v>
      </c>
      <c r="H374" s="57">
        <v>0</v>
      </c>
      <c r="I374" s="57">
        <v>0</v>
      </c>
      <c r="J374" s="57">
        <v>9157922.4100000001</v>
      </c>
      <c r="K374" s="57">
        <v>0</v>
      </c>
      <c r="L374" s="57">
        <v>327413524.44</v>
      </c>
      <c r="M374" s="57">
        <v>244558579.22999999</v>
      </c>
      <c r="N374" s="57">
        <v>581130026.07999992</v>
      </c>
      <c r="O374" s="59">
        <v>0.43515354290984049</v>
      </c>
      <c r="P374" s="59">
        <v>5.3570659366666662E-2</v>
      </c>
      <c r="Q374" s="59">
        <v>0.21847794693333331</v>
      </c>
      <c r="R374" s="64" t="s">
        <v>8</v>
      </c>
    </row>
    <row r="375" spans="1:18" ht="12.75" customHeight="1" x14ac:dyDescent="0.3">
      <c r="A375" s="12" t="s">
        <v>388</v>
      </c>
      <c r="B375" s="15" t="s">
        <v>2168</v>
      </c>
      <c r="C375" s="15" t="s">
        <v>2169</v>
      </c>
      <c r="D375" s="15" t="s">
        <v>5</v>
      </c>
      <c r="E375" s="15" t="s">
        <v>6</v>
      </c>
      <c r="F375" s="57">
        <v>38215469.149999999</v>
      </c>
      <c r="G375" s="68">
        <v>2024</v>
      </c>
      <c r="H375" s="57">
        <v>0</v>
      </c>
      <c r="I375" s="57">
        <v>0</v>
      </c>
      <c r="J375" s="57">
        <v>0</v>
      </c>
      <c r="K375" s="57">
        <v>0</v>
      </c>
      <c r="L375" s="57">
        <v>36253375.310000002</v>
      </c>
      <c r="M375" s="57">
        <v>27395099.32</v>
      </c>
      <c r="N375" s="57">
        <v>63648474.630000003</v>
      </c>
      <c r="O375" s="59">
        <v>0.60041453266796052</v>
      </c>
      <c r="P375" s="59">
        <v>0.28882302759999989</v>
      </c>
      <c r="Q375" s="59">
        <v>0.5591483372999998</v>
      </c>
      <c r="R375" s="64" t="s">
        <v>8</v>
      </c>
    </row>
    <row r="376" spans="1:18" ht="12.75" customHeight="1" x14ac:dyDescent="0.3">
      <c r="A376" s="12" t="s">
        <v>389</v>
      </c>
      <c r="B376" s="15" t="s">
        <v>2168</v>
      </c>
      <c r="C376" s="15" t="s">
        <v>2169</v>
      </c>
      <c r="D376" s="15" t="s">
        <v>5</v>
      </c>
      <c r="E376" s="15" t="s">
        <v>6</v>
      </c>
      <c r="F376" s="57">
        <v>35112268.189999998</v>
      </c>
      <c r="G376" s="68">
        <v>2024</v>
      </c>
      <c r="H376" s="57">
        <v>0</v>
      </c>
      <c r="I376" s="57">
        <v>0</v>
      </c>
      <c r="J376" s="57">
        <v>0</v>
      </c>
      <c r="K376" s="57">
        <v>0</v>
      </c>
      <c r="L376" s="57">
        <v>36202677.479999997</v>
      </c>
      <c r="M376" s="57">
        <v>37578318.729999997</v>
      </c>
      <c r="N376" s="57">
        <v>73780996.209999993</v>
      </c>
      <c r="O376" s="59">
        <v>0.47589853747787991</v>
      </c>
      <c r="P376" s="59">
        <v>0.28882302759999989</v>
      </c>
      <c r="Q376" s="59">
        <v>0.5591483372999998</v>
      </c>
      <c r="R376" s="64" t="s">
        <v>7</v>
      </c>
    </row>
    <row r="377" spans="1:18" ht="12.75" customHeight="1" x14ac:dyDescent="0.3">
      <c r="A377" s="12" t="s">
        <v>390</v>
      </c>
      <c r="B377" s="15" t="s">
        <v>2183</v>
      </c>
      <c r="C377" s="15" t="s">
        <v>2165</v>
      </c>
      <c r="D377" s="15" t="s">
        <v>15</v>
      </c>
      <c r="E377" s="15" t="s">
        <v>23</v>
      </c>
      <c r="F377" s="57">
        <v>92900100.370000005</v>
      </c>
      <c r="G377" s="68">
        <v>2024</v>
      </c>
      <c r="H377" s="57">
        <v>0</v>
      </c>
      <c r="I377" s="57">
        <v>0</v>
      </c>
      <c r="J377" s="57">
        <v>0</v>
      </c>
      <c r="K377" s="57">
        <v>0</v>
      </c>
      <c r="L377" s="57">
        <v>417276857.45999998</v>
      </c>
      <c r="M377" s="57">
        <v>221620315.33000001</v>
      </c>
      <c r="N377" s="57">
        <v>638897172.78999996</v>
      </c>
      <c r="O377" s="59">
        <v>0.14540696739087849</v>
      </c>
      <c r="P377" s="59">
        <v>5.3570659366666662E-2</v>
      </c>
      <c r="Q377" s="59">
        <v>0.21847794693333331</v>
      </c>
      <c r="R377" s="64" t="s">
        <v>7</v>
      </c>
    </row>
    <row r="378" spans="1:18" ht="12.75" customHeight="1" x14ac:dyDescent="0.3">
      <c r="A378" s="12" t="s">
        <v>391</v>
      </c>
      <c r="B378" s="15" t="s">
        <v>2173</v>
      </c>
      <c r="C378" s="15" t="s">
        <v>2160</v>
      </c>
      <c r="D378" s="15" t="s">
        <v>96</v>
      </c>
      <c r="E378" s="15" t="s">
        <v>6</v>
      </c>
      <c r="F378" s="57">
        <v>35765181.130000003</v>
      </c>
      <c r="G378" s="68">
        <v>2024</v>
      </c>
      <c r="H378" s="57" t="s">
        <v>2200</v>
      </c>
      <c r="I378" s="57" t="s">
        <v>2200</v>
      </c>
      <c r="J378" s="57" t="s">
        <v>2200</v>
      </c>
      <c r="K378" s="57" t="s">
        <v>2200</v>
      </c>
      <c r="L378" s="57" t="s">
        <v>2200</v>
      </c>
      <c r="M378" s="57" t="s">
        <v>2200</v>
      </c>
      <c r="N378" s="57" t="s">
        <v>2200</v>
      </c>
      <c r="O378" s="59" t="s">
        <v>2200</v>
      </c>
      <c r="P378" s="59">
        <v>0.20546256053333331</v>
      </c>
      <c r="Q378" s="59">
        <v>0.39284981456666662</v>
      </c>
      <c r="R378" s="64" t="s">
        <v>9</v>
      </c>
    </row>
    <row r="379" spans="1:18" ht="12.75" customHeight="1" x14ac:dyDescent="0.3">
      <c r="A379" s="12" t="s">
        <v>392</v>
      </c>
      <c r="B379" s="15" t="s">
        <v>2168</v>
      </c>
      <c r="C379" s="15" t="s">
        <v>2169</v>
      </c>
      <c r="D379" s="15" t="s">
        <v>15</v>
      </c>
      <c r="E379" s="15" t="s">
        <v>6</v>
      </c>
      <c r="F379" s="57">
        <v>414503159.04000002</v>
      </c>
      <c r="G379" s="68">
        <v>2024</v>
      </c>
      <c r="H379" s="57">
        <v>0</v>
      </c>
      <c r="I379" s="57">
        <v>0</v>
      </c>
      <c r="J379" s="57">
        <v>0</v>
      </c>
      <c r="K379" s="57">
        <v>0</v>
      </c>
      <c r="L379" s="57">
        <v>906571001.47000003</v>
      </c>
      <c r="M379" s="57">
        <v>146049806.87</v>
      </c>
      <c r="N379" s="57">
        <v>1052620808.34</v>
      </c>
      <c r="O379" s="59">
        <v>0.39378203029605519</v>
      </c>
      <c r="P379" s="59">
        <v>0.2336736545333333</v>
      </c>
      <c r="Q379" s="59">
        <v>0.44832167649999988</v>
      </c>
      <c r="R379" s="64" t="s">
        <v>7</v>
      </c>
    </row>
    <row r="380" spans="1:18" ht="12.75" customHeight="1" x14ac:dyDescent="0.3">
      <c r="A380" s="12" t="s">
        <v>393</v>
      </c>
      <c r="B380" s="15" t="s">
        <v>2171</v>
      </c>
      <c r="C380" s="15" t="s">
        <v>2165</v>
      </c>
      <c r="D380" s="15" t="s">
        <v>15</v>
      </c>
      <c r="E380" s="15" t="s">
        <v>6</v>
      </c>
      <c r="F380" s="57">
        <v>13124548.859999999</v>
      </c>
      <c r="G380" s="68">
        <v>2024</v>
      </c>
      <c r="H380" s="57" t="s">
        <v>2200</v>
      </c>
      <c r="I380" s="57" t="s">
        <v>2200</v>
      </c>
      <c r="J380" s="57" t="s">
        <v>2200</v>
      </c>
      <c r="K380" s="57" t="s">
        <v>2200</v>
      </c>
      <c r="L380" s="57" t="s">
        <v>2200</v>
      </c>
      <c r="M380" s="57" t="s">
        <v>2200</v>
      </c>
      <c r="N380" s="57" t="s">
        <v>2200</v>
      </c>
      <c r="O380" s="59" t="s">
        <v>2200</v>
      </c>
      <c r="P380" s="59">
        <v>0.2336736545333333</v>
      </c>
      <c r="Q380" s="59">
        <v>0.44832167649999988</v>
      </c>
      <c r="R380" s="64" t="s">
        <v>9</v>
      </c>
    </row>
    <row r="381" spans="1:18" ht="12.75" customHeight="1" x14ac:dyDescent="0.3">
      <c r="A381" s="12" t="s">
        <v>394</v>
      </c>
      <c r="B381" s="15" t="s">
        <v>2168</v>
      </c>
      <c r="C381" s="15" t="s">
        <v>2169</v>
      </c>
      <c r="D381" s="15" t="s">
        <v>15</v>
      </c>
      <c r="E381" s="15" t="s">
        <v>23</v>
      </c>
      <c r="F381" s="57">
        <v>247053760.13999999</v>
      </c>
      <c r="G381" s="68">
        <v>2024</v>
      </c>
      <c r="H381" s="57">
        <v>467414338.12</v>
      </c>
      <c r="I381" s="57">
        <v>227318332.94</v>
      </c>
      <c r="J381" s="57">
        <v>0</v>
      </c>
      <c r="K381" s="57">
        <v>0</v>
      </c>
      <c r="L381" s="57">
        <v>215729733.36000001</v>
      </c>
      <c r="M381" s="57">
        <v>111788614.61</v>
      </c>
      <c r="N381" s="57">
        <v>1022251019.03</v>
      </c>
      <c r="O381" s="59">
        <v>0.24167621801387479</v>
      </c>
      <c r="P381" s="59">
        <v>5.3570659366666662E-2</v>
      </c>
      <c r="Q381" s="59">
        <v>0.21847794693333331</v>
      </c>
      <c r="R381" s="64" t="s">
        <v>8</v>
      </c>
    </row>
    <row r="382" spans="1:18" ht="12.75" customHeight="1" x14ac:dyDescent="0.3">
      <c r="A382" s="12" t="s">
        <v>395</v>
      </c>
      <c r="B382" s="15" t="s">
        <v>2181</v>
      </c>
      <c r="C382" s="15" t="s">
        <v>2162</v>
      </c>
      <c r="D382" s="15" t="s">
        <v>5</v>
      </c>
      <c r="E382" s="15" t="s">
        <v>6</v>
      </c>
      <c r="F382" s="57">
        <v>62344200.840000004</v>
      </c>
      <c r="G382" s="68">
        <v>2024</v>
      </c>
      <c r="H382" s="57">
        <v>0</v>
      </c>
      <c r="I382" s="57">
        <v>0</v>
      </c>
      <c r="J382" s="57">
        <v>0</v>
      </c>
      <c r="K382" s="57">
        <v>0</v>
      </c>
      <c r="L382" s="57">
        <v>37642229.07</v>
      </c>
      <c r="M382" s="57">
        <v>67787113.170000002</v>
      </c>
      <c r="N382" s="57">
        <v>105429342.23999999</v>
      </c>
      <c r="O382" s="59">
        <v>0.5913363349842331</v>
      </c>
      <c r="P382" s="59">
        <v>0.28882302759999989</v>
      </c>
      <c r="Q382" s="59">
        <v>0.5591483372999998</v>
      </c>
      <c r="R382" s="64" t="s">
        <v>8</v>
      </c>
    </row>
    <row r="383" spans="1:18" ht="12.75" customHeight="1" x14ac:dyDescent="0.3">
      <c r="A383" s="12" t="s">
        <v>396</v>
      </c>
      <c r="B383" s="15" t="s">
        <v>2167</v>
      </c>
      <c r="C383" s="15" t="s">
        <v>2160</v>
      </c>
      <c r="D383" s="15" t="s">
        <v>15</v>
      </c>
      <c r="E383" s="15" t="s">
        <v>6</v>
      </c>
      <c r="F383" s="57">
        <v>297851492.07999998</v>
      </c>
      <c r="G383" s="68">
        <v>2024</v>
      </c>
      <c r="H383" s="57">
        <v>0</v>
      </c>
      <c r="I383" s="57">
        <v>0</v>
      </c>
      <c r="J383" s="57">
        <v>0</v>
      </c>
      <c r="K383" s="57">
        <v>0</v>
      </c>
      <c r="L383" s="57">
        <v>272529544.54000002</v>
      </c>
      <c r="M383" s="57">
        <v>155624247.66999999</v>
      </c>
      <c r="N383" s="57">
        <v>428153792.20999998</v>
      </c>
      <c r="O383" s="59">
        <v>0.69566472958835868</v>
      </c>
      <c r="P383" s="59">
        <v>0.2336736545333333</v>
      </c>
      <c r="Q383" s="59">
        <v>0.44832167649999988</v>
      </c>
      <c r="R383" s="64" t="s">
        <v>8</v>
      </c>
    </row>
    <row r="384" spans="1:18" ht="12.75" customHeight="1" x14ac:dyDescent="0.3">
      <c r="A384" s="12" t="s">
        <v>397</v>
      </c>
      <c r="B384" s="15" t="s">
        <v>2180</v>
      </c>
      <c r="C384" s="15" t="s">
        <v>2165</v>
      </c>
      <c r="D384" s="15" t="s">
        <v>5</v>
      </c>
      <c r="E384" s="15" t="s">
        <v>6</v>
      </c>
      <c r="F384" s="57">
        <v>15472399.07</v>
      </c>
      <c r="G384" s="68">
        <v>2024</v>
      </c>
      <c r="H384" s="57">
        <v>0</v>
      </c>
      <c r="I384" s="57">
        <v>0</v>
      </c>
      <c r="J384" s="57">
        <v>0</v>
      </c>
      <c r="K384" s="57">
        <v>0</v>
      </c>
      <c r="L384" s="57">
        <v>59966939.530000001</v>
      </c>
      <c r="M384" s="57">
        <v>103214951.13</v>
      </c>
      <c r="N384" s="57">
        <v>163181890.66</v>
      </c>
      <c r="O384" s="59">
        <v>9.4816888120494588E-2</v>
      </c>
      <c r="P384" s="59">
        <v>0.28882302759999989</v>
      </c>
      <c r="Q384" s="59">
        <v>0.5591483372999998</v>
      </c>
      <c r="R384" s="64" t="s">
        <v>9</v>
      </c>
    </row>
    <row r="385" spans="1:18" ht="12.75" customHeight="1" x14ac:dyDescent="0.3">
      <c r="A385" s="12" t="s">
        <v>398</v>
      </c>
      <c r="B385" s="15" t="s">
        <v>2167</v>
      </c>
      <c r="C385" s="15" t="s">
        <v>2160</v>
      </c>
      <c r="D385" s="15" t="s">
        <v>15</v>
      </c>
      <c r="E385" s="15" t="s">
        <v>6</v>
      </c>
      <c r="F385" s="57">
        <v>132361800.84999999</v>
      </c>
      <c r="G385" s="68">
        <v>2024</v>
      </c>
      <c r="H385" s="57">
        <v>0</v>
      </c>
      <c r="I385" s="57">
        <v>0</v>
      </c>
      <c r="J385" s="57">
        <v>0</v>
      </c>
      <c r="K385" s="57">
        <v>0</v>
      </c>
      <c r="L385" s="57">
        <v>113616566.18000001</v>
      </c>
      <c r="M385" s="57">
        <v>170285169.44999999</v>
      </c>
      <c r="N385" s="57">
        <v>283901735.63</v>
      </c>
      <c r="O385" s="59">
        <v>0.46622399315833302</v>
      </c>
      <c r="P385" s="59">
        <v>0.2336736545333333</v>
      </c>
      <c r="Q385" s="59">
        <v>0.44832167649999988</v>
      </c>
      <c r="R385" s="64" t="s">
        <v>8</v>
      </c>
    </row>
    <row r="386" spans="1:18" ht="12.75" customHeight="1" x14ac:dyDescent="0.3">
      <c r="A386" s="12" t="s">
        <v>399</v>
      </c>
      <c r="B386" s="15" t="s">
        <v>2177</v>
      </c>
      <c r="C386" s="15" t="s">
        <v>2176</v>
      </c>
      <c r="D386" s="15" t="s">
        <v>5</v>
      </c>
      <c r="E386" s="15" t="s">
        <v>23</v>
      </c>
      <c r="F386" s="57">
        <v>32419316.420000002</v>
      </c>
      <c r="G386" s="68">
        <v>2024</v>
      </c>
      <c r="H386" s="57">
        <v>0</v>
      </c>
      <c r="I386" s="57">
        <v>0</v>
      </c>
      <c r="J386" s="57">
        <v>3867737.34</v>
      </c>
      <c r="K386" s="57">
        <v>0</v>
      </c>
      <c r="L386" s="57">
        <v>94771707.939999998</v>
      </c>
      <c r="M386" s="57">
        <v>189576230.68000001</v>
      </c>
      <c r="N386" s="57">
        <v>288215675.95999998</v>
      </c>
      <c r="O386" s="59">
        <v>0.11248283533508879</v>
      </c>
      <c r="P386" s="59">
        <v>9.4098997333333309E-2</v>
      </c>
      <c r="Q386" s="59">
        <v>0.30430312539999971</v>
      </c>
      <c r="R386" s="64" t="s">
        <v>7</v>
      </c>
    </row>
    <row r="387" spans="1:18" ht="12.75" customHeight="1" x14ac:dyDescent="0.3">
      <c r="A387" s="12" t="s">
        <v>400</v>
      </c>
      <c r="B387" s="15" t="s">
        <v>2159</v>
      </c>
      <c r="C387" s="15" t="s">
        <v>2160</v>
      </c>
      <c r="D387" s="15" t="s">
        <v>15</v>
      </c>
      <c r="E387" s="15" t="s">
        <v>23</v>
      </c>
      <c r="F387" s="57">
        <v>25850879.260000002</v>
      </c>
      <c r="G387" s="68">
        <v>2024</v>
      </c>
      <c r="H387" s="57">
        <v>0</v>
      </c>
      <c r="I387" s="57">
        <v>0</v>
      </c>
      <c r="J387" s="57">
        <v>0</v>
      </c>
      <c r="K387" s="57">
        <v>0</v>
      </c>
      <c r="L387" s="57">
        <v>137754656.05000001</v>
      </c>
      <c r="M387" s="57">
        <v>106331495.22</v>
      </c>
      <c r="N387" s="57">
        <v>244086151.27000001</v>
      </c>
      <c r="O387" s="59">
        <v>0.1059088322934168</v>
      </c>
      <c r="P387" s="59">
        <v>5.3570659366666662E-2</v>
      </c>
      <c r="Q387" s="59">
        <v>0.21847794693333331</v>
      </c>
      <c r="R387" s="64" t="s">
        <v>7</v>
      </c>
    </row>
    <row r="388" spans="1:18" ht="12.75" customHeight="1" x14ac:dyDescent="0.3">
      <c r="A388" s="12" t="s">
        <v>401</v>
      </c>
      <c r="B388" s="15" t="s">
        <v>2174</v>
      </c>
      <c r="C388" s="15" t="s">
        <v>2169</v>
      </c>
      <c r="D388" s="15" t="s">
        <v>5</v>
      </c>
      <c r="E388" s="15" t="s">
        <v>23</v>
      </c>
      <c r="F388" s="57">
        <v>32283205.649999999</v>
      </c>
      <c r="G388" s="68">
        <v>2024</v>
      </c>
      <c r="H388" s="57">
        <v>0</v>
      </c>
      <c r="I388" s="57">
        <v>0</v>
      </c>
      <c r="J388" s="57">
        <v>0</v>
      </c>
      <c r="K388" s="57">
        <v>0</v>
      </c>
      <c r="L388" s="57">
        <v>23317258.390000001</v>
      </c>
      <c r="M388" s="57">
        <v>17413184.510000002</v>
      </c>
      <c r="N388" s="57">
        <v>40730442.900000013</v>
      </c>
      <c r="O388" s="59">
        <v>0.79260630013920097</v>
      </c>
      <c r="P388" s="59">
        <v>9.4098997333333309E-2</v>
      </c>
      <c r="Q388" s="59">
        <v>0.30430312539999971</v>
      </c>
      <c r="R388" s="64" t="s">
        <v>8</v>
      </c>
    </row>
    <row r="389" spans="1:18" ht="12.75" customHeight="1" x14ac:dyDescent="0.3">
      <c r="A389" s="12" t="s">
        <v>402</v>
      </c>
      <c r="B389" s="15" t="s">
        <v>2182</v>
      </c>
      <c r="C389" s="15" t="s">
        <v>2176</v>
      </c>
      <c r="D389" s="15" t="s">
        <v>96</v>
      </c>
      <c r="E389" s="15" t="s">
        <v>6</v>
      </c>
      <c r="F389" s="57">
        <v>755891262.36000001</v>
      </c>
      <c r="G389" s="68">
        <v>2024</v>
      </c>
      <c r="H389" s="57">
        <v>0</v>
      </c>
      <c r="I389" s="57">
        <v>0</v>
      </c>
      <c r="J389" s="57">
        <v>0</v>
      </c>
      <c r="K389" s="57">
        <v>0</v>
      </c>
      <c r="L389" s="57">
        <v>2860061677.0300002</v>
      </c>
      <c r="M389" s="57">
        <v>2752638853.0799999</v>
      </c>
      <c r="N389" s="57">
        <v>5612700530.1100006</v>
      </c>
      <c r="O389" s="59">
        <v>0.134675145824177</v>
      </c>
      <c r="P389" s="59">
        <v>0.20546256053333331</v>
      </c>
      <c r="Q389" s="59">
        <v>0.39284981456666662</v>
      </c>
      <c r="R389" s="64" t="s">
        <v>9</v>
      </c>
    </row>
    <row r="390" spans="1:18" ht="12.75" customHeight="1" x14ac:dyDescent="0.3">
      <c r="A390" s="12" t="s">
        <v>403</v>
      </c>
      <c r="B390" s="15" t="s">
        <v>2177</v>
      </c>
      <c r="C390" s="15" t="s">
        <v>2176</v>
      </c>
      <c r="D390" s="15" t="s">
        <v>15</v>
      </c>
      <c r="E390" s="15" t="s">
        <v>23</v>
      </c>
      <c r="F390" s="57">
        <v>24011385.48</v>
      </c>
      <c r="G390" s="68">
        <v>2024</v>
      </c>
      <c r="H390" s="57">
        <v>0</v>
      </c>
      <c r="I390" s="57">
        <v>0</v>
      </c>
      <c r="J390" s="57">
        <v>0</v>
      </c>
      <c r="K390" s="57">
        <v>0</v>
      </c>
      <c r="L390" s="57">
        <v>196897377.30000001</v>
      </c>
      <c r="M390" s="57">
        <v>136577854.21000001</v>
      </c>
      <c r="N390" s="57">
        <v>333475231.50999999</v>
      </c>
      <c r="O390" s="59">
        <v>7.2003504941805449E-2</v>
      </c>
      <c r="P390" s="59">
        <v>5.3570659366666662E-2</v>
      </c>
      <c r="Q390" s="59">
        <v>0.21847794693333331</v>
      </c>
      <c r="R390" s="64" t="s">
        <v>7</v>
      </c>
    </row>
    <row r="391" spans="1:18" ht="12.75" customHeight="1" x14ac:dyDescent="0.3">
      <c r="A391" s="12" t="s">
        <v>404</v>
      </c>
      <c r="B391" s="15" t="s">
        <v>2159</v>
      </c>
      <c r="C391" s="15" t="s">
        <v>2160</v>
      </c>
      <c r="D391" s="15" t="s">
        <v>5</v>
      </c>
      <c r="E391" s="15" t="s">
        <v>6</v>
      </c>
      <c r="F391" s="57" t="s">
        <v>2200</v>
      </c>
      <c r="G391" s="68">
        <v>2024</v>
      </c>
      <c r="H391" s="57" t="s">
        <v>2200</v>
      </c>
      <c r="I391" s="57" t="s">
        <v>2200</v>
      </c>
      <c r="J391" s="57" t="s">
        <v>2200</v>
      </c>
      <c r="K391" s="57" t="s">
        <v>2200</v>
      </c>
      <c r="L391" s="57" t="s">
        <v>2200</v>
      </c>
      <c r="M391" s="57" t="s">
        <v>2200</v>
      </c>
      <c r="N391" s="57" t="s">
        <v>2200</v>
      </c>
      <c r="O391" s="59" t="s">
        <v>2200</v>
      </c>
      <c r="P391" s="59">
        <v>0.28882302759999989</v>
      </c>
      <c r="Q391" s="59">
        <v>0.5591483372999998</v>
      </c>
      <c r="R391" s="64" t="s">
        <v>9</v>
      </c>
    </row>
    <row r="392" spans="1:18" ht="12.75" customHeight="1" x14ac:dyDescent="0.3">
      <c r="A392" s="12" t="s">
        <v>405</v>
      </c>
      <c r="B392" s="15" t="s">
        <v>2170</v>
      </c>
      <c r="C392" s="15" t="s">
        <v>2165</v>
      </c>
      <c r="D392" s="15" t="s">
        <v>15</v>
      </c>
      <c r="E392" s="15" t="s">
        <v>23</v>
      </c>
      <c r="F392" s="57">
        <v>32257.53</v>
      </c>
      <c r="G392" s="68">
        <v>2024</v>
      </c>
      <c r="H392" s="57" t="s">
        <v>2200</v>
      </c>
      <c r="I392" s="57" t="s">
        <v>2200</v>
      </c>
      <c r="J392" s="57" t="s">
        <v>2200</v>
      </c>
      <c r="K392" s="57" t="s">
        <v>2200</v>
      </c>
      <c r="L392" s="57" t="s">
        <v>2200</v>
      </c>
      <c r="M392" s="57" t="s">
        <v>2200</v>
      </c>
      <c r="N392" s="57" t="s">
        <v>2200</v>
      </c>
      <c r="O392" s="59" t="s">
        <v>2200</v>
      </c>
      <c r="P392" s="59">
        <v>5.3570659366666662E-2</v>
      </c>
      <c r="Q392" s="59">
        <v>0.21847794693333331</v>
      </c>
      <c r="R392" s="64" t="s">
        <v>9</v>
      </c>
    </row>
    <row r="393" spans="1:18" ht="12.75" customHeight="1" x14ac:dyDescent="0.3">
      <c r="A393" s="12" t="s">
        <v>406</v>
      </c>
      <c r="B393" s="15" t="s">
        <v>2184</v>
      </c>
      <c r="C393" s="15" t="s">
        <v>2165</v>
      </c>
      <c r="D393" s="15" t="s">
        <v>15</v>
      </c>
      <c r="E393" s="15" t="s">
        <v>6</v>
      </c>
      <c r="F393" s="57">
        <v>6897342.2999999998</v>
      </c>
      <c r="G393" s="68">
        <v>2024</v>
      </c>
      <c r="H393" s="57" t="s">
        <v>2200</v>
      </c>
      <c r="I393" s="57" t="s">
        <v>2200</v>
      </c>
      <c r="J393" s="57" t="s">
        <v>2200</v>
      </c>
      <c r="K393" s="57" t="s">
        <v>2200</v>
      </c>
      <c r="L393" s="57" t="s">
        <v>2200</v>
      </c>
      <c r="M393" s="57" t="s">
        <v>2200</v>
      </c>
      <c r="N393" s="57" t="s">
        <v>2200</v>
      </c>
      <c r="O393" s="59" t="s">
        <v>2200</v>
      </c>
      <c r="P393" s="59">
        <v>0.2336736545333333</v>
      </c>
      <c r="Q393" s="59">
        <v>0.44832167649999988</v>
      </c>
      <c r="R393" s="64" t="s">
        <v>9</v>
      </c>
    </row>
    <row r="394" spans="1:18" ht="12.75" customHeight="1" x14ac:dyDescent="0.3">
      <c r="A394" s="12" t="s">
        <v>407</v>
      </c>
      <c r="B394" s="15" t="s">
        <v>2167</v>
      </c>
      <c r="C394" s="15" t="s">
        <v>2160</v>
      </c>
      <c r="D394" s="15" t="s">
        <v>15</v>
      </c>
      <c r="E394" s="15" t="s">
        <v>6</v>
      </c>
      <c r="F394" s="57">
        <v>54447773.329999998</v>
      </c>
      <c r="G394" s="68">
        <v>2024</v>
      </c>
      <c r="H394" s="57">
        <v>0</v>
      </c>
      <c r="I394" s="57">
        <v>0</v>
      </c>
      <c r="J394" s="57">
        <v>0</v>
      </c>
      <c r="K394" s="57">
        <v>0</v>
      </c>
      <c r="L394" s="57">
        <v>75351694.590000004</v>
      </c>
      <c r="M394" s="57">
        <v>89411144.489999995</v>
      </c>
      <c r="N394" s="57">
        <v>164762839.08000001</v>
      </c>
      <c r="O394" s="59">
        <v>0.33046149018810661</v>
      </c>
      <c r="P394" s="59">
        <v>0.2336736545333333</v>
      </c>
      <c r="Q394" s="59">
        <v>0.44832167649999988</v>
      </c>
      <c r="R394" s="64" t="s">
        <v>7</v>
      </c>
    </row>
    <row r="395" spans="1:18" ht="12.75" customHeight="1" x14ac:dyDescent="0.3">
      <c r="A395" s="12" t="s">
        <v>408</v>
      </c>
      <c r="B395" s="15" t="s">
        <v>2177</v>
      </c>
      <c r="C395" s="15" t="s">
        <v>2176</v>
      </c>
      <c r="D395" s="15" t="s">
        <v>5</v>
      </c>
      <c r="E395" s="15" t="s">
        <v>23</v>
      </c>
      <c r="F395" s="57">
        <v>36897.54</v>
      </c>
      <c r="G395" s="68">
        <v>2024</v>
      </c>
      <c r="H395" s="57">
        <v>0</v>
      </c>
      <c r="I395" s="57">
        <v>0</v>
      </c>
      <c r="J395" s="57">
        <v>0</v>
      </c>
      <c r="K395" s="57">
        <v>0</v>
      </c>
      <c r="L395" s="57">
        <v>95720553.480000004</v>
      </c>
      <c r="M395" s="57">
        <v>10653583.24</v>
      </c>
      <c r="N395" s="57">
        <v>106374136.72</v>
      </c>
      <c r="O395" s="59">
        <v>3.4686570568485459E-4</v>
      </c>
      <c r="P395" s="59">
        <v>9.4098997333333309E-2</v>
      </c>
      <c r="Q395" s="59">
        <v>0.30430312539999971</v>
      </c>
      <c r="R395" s="64" t="s">
        <v>9</v>
      </c>
    </row>
    <row r="396" spans="1:18" ht="12.75" customHeight="1" x14ac:dyDescent="0.3">
      <c r="A396" s="12" t="s">
        <v>409</v>
      </c>
      <c r="B396" s="15" t="s">
        <v>2174</v>
      </c>
      <c r="C396" s="15" t="s">
        <v>2169</v>
      </c>
      <c r="D396" s="15" t="s">
        <v>15</v>
      </c>
      <c r="E396" s="15" t="s">
        <v>23</v>
      </c>
      <c r="F396" s="57">
        <v>120454911.45</v>
      </c>
      <c r="G396" s="68">
        <v>2024</v>
      </c>
      <c r="H396" s="57">
        <v>0</v>
      </c>
      <c r="I396" s="57">
        <v>0</v>
      </c>
      <c r="J396" s="57">
        <v>0</v>
      </c>
      <c r="K396" s="57">
        <v>0</v>
      </c>
      <c r="L396" s="57">
        <v>176974495.16</v>
      </c>
      <c r="M396" s="57">
        <v>103140820.11</v>
      </c>
      <c r="N396" s="57">
        <v>280115315.26999998</v>
      </c>
      <c r="O396" s="59">
        <v>0.43001901318353442</v>
      </c>
      <c r="P396" s="59">
        <v>5.3570659366666662E-2</v>
      </c>
      <c r="Q396" s="59">
        <v>0.21847794693333331</v>
      </c>
      <c r="R396" s="64" t="s">
        <v>8</v>
      </c>
    </row>
    <row r="397" spans="1:18" ht="12.75" customHeight="1" x14ac:dyDescent="0.3">
      <c r="A397" s="12" t="s">
        <v>410</v>
      </c>
      <c r="B397" s="15" t="s">
        <v>2174</v>
      </c>
      <c r="C397" s="15" t="s">
        <v>2169</v>
      </c>
      <c r="D397" s="15" t="s">
        <v>5</v>
      </c>
      <c r="E397" s="15" t="s">
        <v>23</v>
      </c>
      <c r="F397" s="57">
        <v>35863497.579999998</v>
      </c>
      <c r="G397" s="68">
        <v>2024</v>
      </c>
      <c r="H397" s="57">
        <v>0</v>
      </c>
      <c r="I397" s="57">
        <v>0</v>
      </c>
      <c r="J397" s="57">
        <v>0</v>
      </c>
      <c r="K397" s="57">
        <v>0</v>
      </c>
      <c r="L397" s="57">
        <v>47204073.909999996</v>
      </c>
      <c r="M397" s="57">
        <v>38151450.899999999</v>
      </c>
      <c r="N397" s="57">
        <v>85355524.810000002</v>
      </c>
      <c r="O397" s="59">
        <v>0.42016609539724059</v>
      </c>
      <c r="P397" s="59">
        <v>9.4098997333333309E-2</v>
      </c>
      <c r="Q397" s="59">
        <v>0.30430312539999971</v>
      </c>
      <c r="R397" s="64" t="s">
        <v>8</v>
      </c>
    </row>
    <row r="398" spans="1:18" ht="12.75" customHeight="1" x14ac:dyDescent="0.3">
      <c r="A398" s="12" t="s">
        <v>411</v>
      </c>
      <c r="B398" s="15" t="s">
        <v>2175</v>
      </c>
      <c r="C398" s="15" t="s">
        <v>2176</v>
      </c>
      <c r="D398" s="15" t="s">
        <v>15</v>
      </c>
      <c r="E398" s="15" t="s">
        <v>23</v>
      </c>
      <c r="F398" s="57">
        <v>100602286.41</v>
      </c>
      <c r="G398" s="68">
        <v>2024</v>
      </c>
      <c r="H398" s="57">
        <v>0</v>
      </c>
      <c r="I398" s="57">
        <v>0</v>
      </c>
      <c r="J398" s="57">
        <v>0</v>
      </c>
      <c r="K398" s="57">
        <v>0</v>
      </c>
      <c r="L398" s="57">
        <v>323659244.01999998</v>
      </c>
      <c r="M398" s="57">
        <v>44702096.32</v>
      </c>
      <c r="N398" s="57">
        <v>368361340.33999997</v>
      </c>
      <c r="O398" s="59">
        <v>0.27310761307672349</v>
      </c>
      <c r="P398" s="59">
        <v>5.3570659366666662E-2</v>
      </c>
      <c r="Q398" s="59">
        <v>0.21847794693333331</v>
      </c>
      <c r="R398" s="64" t="s">
        <v>8</v>
      </c>
    </row>
    <row r="399" spans="1:18" ht="12.75" customHeight="1" x14ac:dyDescent="0.3">
      <c r="A399" s="12" t="s">
        <v>412</v>
      </c>
      <c r="B399" s="15" t="s">
        <v>2175</v>
      </c>
      <c r="C399" s="15" t="s">
        <v>2176</v>
      </c>
      <c r="D399" s="15" t="s">
        <v>5</v>
      </c>
      <c r="E399" s="15" t="s">
        <v>23</v>
      </c>
      <c r="F399" s="57">
        <v>17385394.93</v>
      </c>
      <c r="G399" s="68">
        <v>2024</v>
      </c>
      <c r="H399" s="57">
        <v>0</v>
      </c>
      <c r="I399" s="57">
        <v>0</v>
      </c>
      <c r="J399" s="57">
        <v>0</v>
      </c>
      <c r="K399" s="57">
        <v>0</v>
      </c>
      <c r="L399" s="57">
        <v>26282225.809999999</v>
      </c>
      <c r="M399" s="57">
        <v>39520444.979999997</v>
      </c>
      <c r="N399" s="57">
        <v>65802670.789999977</v>
      </c>
      <c r="O399" s="59">
        <v>0.26420500446681039</v>
      </c>
      <c r="P399" s="59">
        <v>9.4098997333333309E-2</v>
      </c>
      <c r="Q399" s="59">
        <v>0.30430312539999971</v>
      </c>
      <c r="R399" s="64" t="s">
        <v>7</v>
      </c>
    </row>
    <row r="400" spans="1:18" ht="12.75" customHeight="1" x14ac:dyDescent="0.3">
      <c r="A400" s="12" t="s">
        <v>413</v>
      </c>
      <c r="B400" s="15" t="s">
        <v>2174</v>
      </c>
      <c r="C400" s="15" t="s">
        <v>2169</v>
      </c>
      <c r="D400" s="15" t="s">
        <v>5</v>
      </c>
      <c r="E400" s="15" t="s">
        <v>6</v>
      </c>
      <c r="F400" s="57">
        <v>107036970.75</v>
      </c>
      <c r="G400" s="68">
        <v>2024</v>
      </c>
      <c r="H400" s="57" t="s">
        <v>2200</v>
      </c>
      <c r="I400" s="57" t="s">
        <v>2200</v>
      </c>
      <c r="J400" s="57" t="s">
        <v>2200</v>
      </c>
      <c r="K400" s="57" t="s">
        <v>2200</v>
      </c>
      <c r="L400" s="57" t="s">
        <v>2200</v>
      </c>
      <c r="M400" s="57" t="s">
        <v>2200</v>
      </c>
      <c r="N400" s="57" t="s">
        <v>2200</v>
      </c>
      <c r="O400" s="59" t="s">
        <v>2200</v>
      </c>
      <c r="P400" s="59">
        <v>0.28882302759999989</v>
      </c>
      <c r="Q400" s="59">
        <v>0.5591483372999998</v>
      </c>
      <c r="R400" s="64" t="s">
        <v>9</v>
      </c>
    </row>
    <row r="401" spans="1:18" ht="12.75" customHeight="1" x14ac:dyDescent="0.3">
      <c r="A401" s="12" t="s">
        <v>414</v>
      </c>
      <c r="B401" s="15" t="s">
        <v>2174</v>
      </c>
      <c r="C401" s="15" t="s">
        <v>2169</v>
      </c>
      <c r="D401" s="15" t="s">
        <v>15</v>
      </c>
      <c r="E401" s="15" t="s">
        <v>23</v>
      </c>
      <c r="F401" s="57">
        <v>258378999.81</v>
      </c>
      <c r="G401" s="68">
        <v>2024</v>
      </c>
      <c r="H401" s="57">
        <v>0</v>
      </c>
      <c r="I401" s="57">
        <v>0</v>
      </c>
      <c r="J401" s="57">
        <v>6235782.21</v>
      </c>
      <c r="K401" s="57">
        <v>0</v>
      </c>
      <c r="L401" s="57">
        <v>267571846.38999999</v>
      </c>
      <c r="M401" s="57">
        <v>185971415.90000001</v>
      </c>
      <c r="N401" s="57">
        <v>459779044.49999988</v>
      </c>
      <c r="O401" s="59">
        <v>0.56196341025281338</v>
      </c>
      <c r="P401" s="59">
        <v>5.3570659366666662E-2</v>
      </c>
      <c r="Q401" s="59">
        <v>0.21847794693333331</v>
      </c>
      <c r="R401" s="64" t="s">
        <v>8</v>
      </c>
    </row>
    <row r="402" spans="1:18" ht="12.75" customHeight="1" x14ac:dyDescent="0.3">
      <c r="A402" s="12" t="s">
        <v>415</v>
      </c>
      <c r="B402" s="15" t="s">
        <v>2170</v>
      </c>
      <c r="C402" s="15" t="s">
        <v>2165</v>
      </c>
      <c r="D402" s="15" t="s">
        <v>15</v>
      </c>
      <c r="E402" s="15" t="s">
        <v>23</v>
      </c>
      <c r="F402" s="57">
        <v>8393632.5700000003</v>
      </c>
      <c r="G402" s="68">
        <v>2024</v>
      </c>
      <c r="H402" s="57">
        <v>0</v>
      </c>
      <c r="I402" s="57">
        <v>0</v>
      </c>
      <c r="J402" s="57">
        <v>0</v>
      </c>
      <c r="K402" s="57">
        <v>0</v>
      </c>
      <c r="L402" s="57">
        <v>141074051.25999999</v>
      </c>
      <c r="M402" s="57">
        <v>75972861.819999993</v>
      </c>
      <c r="N402" s="57">
        <v>217046913.08000001</v>
      </c>
      <c r="O402" s="59">
        <v>3.8671973956645227E-2</v>
      </c>
      <c r="P402" s="59">
        <v>5.3570659366666662E-2</v>
      </c>
      <c r="Q402" s="59">
        <v>0.21847794693333331</v>
      </c>
      <c r="R402" s="64" t="s">
        <v>9</v>
      </c>
    </row>
    <row r="403" spans="1:18" ht="12.75" customHeight="1" x14ac:dyDescent="0.3">
      <c r="A403" s="12" t="s">
        <v>416</v>
      </c>
      <c r="B403" s="15" t="s">
        <v>2166</v>
      </c>
      <c r="C403" s="15" t="s">
        <v>2165</v>
      </c>
      <c r="D403" s="15" t="s">
        <v>15</v>
      </c>
      <c r="E403" s="15" t="s">
        <v>23</v>
      </c>
      <c r="F403" s="57">
        <v>229321.51</v>
      </c>
      <c r="G403" s="68">
        <v>2024</v>
      </c>
      <c r="H403" s="57">
        <v>0</v>
      </c>
      <c r="I403" s="57">
        <v>0</v>
      </c>
      <c r="J403" s="57">
        <v>0</v>
      </c>
      <c r="K403" s="57">
        <v>0</v>
      </c>
      <c r="L403" s="57">
        <v>397815585.17000002</v>
      </c>
      <c r="M403" s="57">
        <v>432725661.45999998</v>
      </c>
      <c r="N403" s="57">
        <v>830541246.63</v>
      </c>
      <c r="O403" s="59">
        <v>2.7611092276331111E-4</v>
      </c>
      <c r="P403" s="59">
        <v>5.3570659366666662E-2</v>
      </c>
      <c r="Q403" s="59">
        <v>0.21847794693333331</v>
      </c>
      <c r="R403" s="64" t="s">
        <v>9</v>
      </c>
    </row>
    <row r="404" spans="1:18" ht="12.75" customHeight="1" x14ac:dyDescent="0.3">
      <c r="A404" s="12" t="s">
        <v>417</v>
      </c>
      <c r="B404" s="15" t="s">
        <v>2174</v>
      </c>
      <c r="C404" s="15" t="s">
        <v>2169</v>
      </c>
      <c r="D404" s="15" t="s">
        <v>96</v>
      </c>
      <c r="E404" s="15" t="s">
        <v>23</v>
      </c>
      <c r="F404" s="57">
        <v>941587297.10000002</v>
      </c>
      <c r="G404" s="68">
        <v>2024</v>
      </c>
      <c r="H404" s="57">
        <v>230393153.91999999</v>
      </c>
      <c r="I404" s="57">
        <v>229911200.21000001</v>
      </c>
      <c r="J404" s="57">
        <v>0</v>
      </c>
      <c r="K404" s="57">
        <v>0</v>
      </c>
      <c r="L404" s="57">
        <v>138753123.38</v>
      </c>
      <c r="M404" s="57">
        <v>424214597.44999999</v>
      </c>
      <c r="N404" s="57">
        <v>1023272074.96</v>
      </c>
      <c r="O404" s="59">
        <v>0.92017296293051587</v>
      </c>
      <c r="P404" s="59">
        <v>5.617581319999998E-2</v>
      </c>
      <c r="Q404" s="59">
        <v>0.15983211080000001</v>
      </c>
      <c r="R404" s="64" t="s">
        <v>8</v>
      </c>
    </row>
    <row r="405" spans="1:18" ht="12.75" customHeight="1" x14ac:dyDescent="0.3">
      <c r="A405" s="12" t="s">
        <v>418</v>
      </c>
      <c r="B405" s="15" t="s">
        <v>2178</v>
      </c>
      <c r="C405" s="15" t="s">
        <v>2169</v>
      </c>
      <c r="D405" s="15" t="s">
        <v>15</v>
      </c>
      <c r="E405" s="15" t="s">
        <v>6</v>
      </c>
      <c r="F405" s="57">
        <v>85456313.030000001</v>
      </c>
      <c r="G405" s="68">
        <v>2024</v>
      </c>
      <c r="H405" s="57">
        <v>0</v>
      </c>
      <c r="I405" s="57">
        <v>0</v>
      </c>
      <c r="J405" s="57">
        <v>20060231.68</v>
      </c>
      <c r="K405" s="57">
        <v>0</v>
      </c>
      <c r="L405" s="57">
        <v>201880076.25999999</v>
      </c>
      <c r="M405" s="57">
        <v>139159598.88999999</v>
      </c>
      <c r="N405" s="57">
        <v>361099906.82999998</v>
      </c>
      <c r="O405" s="59">
        <v>0.23665559423761209</v>
      </c>
      <c r="P405" s="59">
        <v>0.2336736545333333</v>
      </c>
      <c r="Q405" s="59">
        <v>0.44832167649999988</v>
      </c>
      <c r="R405" s="64" t="s">
        <v>7</v>
      </c>
    </row>
    <row r="406" spans="1:18" ht="12.75" customHeight="1" x14ac:dyDescent="0.3">
      <c r="A406" s="12" t="s">
        <v>419</v>
      </c>
      <c r="B406" s="15" t="s">
        <v>2177</v>
      </c>
      <c r="C406" s="15" t="s">
        <v>2176</v>
      </c>
      <c r="D406" s="15" t="s">
        <v>5</v>
      </c>
      <c r="E406" s="15" t="s">
        <v>6</v>
      </c>
      <c r="F406" s="57" t="s">
        <v>2200</v>
      </c>
      <c r="G406" s="68">
        <v>2024</v>
      </c>
      <c r="H406" s="57" t="s">
        <v>2200</v>
      </c>
      <c r="I406" s="57" t="s">
        <v>2200</v>
      </c>
      <c r="J406" s="57" t="s">
        <v>2200</v>
      </c>
      <c r="K406" s="57" t="s">
        <v>2200</v>
      </c>
      <c r="L406" s="57" t="s">
        <v>2200</v>
      </c>
      <c r="M406" s="57" t="s">
        <v>2200</v>
      </c>
      <c r="N406" s="57" t="s">
        <v>2200</v>
      </c>
      <c r="O406" s="59" t="s">
        <v>2200</v>
      </c>
      <c r="P406" s="59">
        <v>0.28882302759999989</v>
      </c>
      <c r="Q406" s="59">
        <v>0.5591483372999998</v>
      </c>
      <c r="R406" s="64" t="s">
        <v>9</v>
      </c>
    </row>
    <row r="407" spans="1:18" ht="12.75" customHeight="1" x14ac:dyDescent="0.3">
      <c r="A407" s="12" t="s">
        <v>420</v>
      </c>
      <c r="B407" s="15" t="s">
        <v>2168</v>
      </c>
      <c r="C407" s="15" t="s">
        <v>2169</v>
      </c>
      <c r="D407" s="15" t="s">
        <v>5</v>
      </c>
      <c r="E407" s="15" t="s">
        <v>23</v>
      </c>
      <c r="F407" s="57">
        <v>36921997.539999999</v>
      </c>
      <c r="G407" s="68">
        <v>2024</v>
      </c>
      <c r="H407" s="57">
        <v>0</v>
      </c>
      <c r="I407" s="57">
        <v>0</v>
      </c>
      <c r="J407" s="57">
        <v>0</v>
      </c>
      <c r="K407" s="57">
        <v>0</v>
      </c>
      <c r="L407" s="57">
        <v>78591535.25</v>
      </c>
      <c r="M407" s="57">
        <v>16804610.760000002</v>
      </c>
      <c r="N407" s="57">
        <v>95396146.010000005</v>
      </c>
      <c r="O407" s="59">
        <v>0.38703867068308612</v>
      </c>
      <c r="P407" s="59">
        <v>9.4098997333333309E-2</v>
      </c>
      <c r="Q407" s="59">
        <v>0.30430312539999971</v>
      </c>
      <c r="R407" s="64" t="s">
        <v>8</v>
      </c>
    </row>
    <row r="408" spans="1:18" ht="12.75" customHeight="1" x14ac:dyDescent="0.3">
      <c r="A408" s="12" t="s">
        <v>421</v>
      </c>
      <c r="B408" s="15" t="s">
        <v>2182</v>
      </c>
      <c r="C408" s="15" t="s">
        <v>2176</v>
      </c>
      <c r="D408" s="15" t="s">
        <v>15</v>
      </c>
      <c r="E408" s="15" t="s">
        <v>6</v>
      </c>
      <c r="F408" s="57">
        <v>30701797.41</v>
      </c>
      <c r="G408" s="68">
        <v>2024</v>
      </c>
      <c r="H408" s="57">
        <v>393492839.05000001</v>
      </c>
      <c r="I408" s="57">
        <v>387374307.94999999</v>
      </c>
      <c r="J408" s="57">
        <v>0</v>
      </c>
      <c r="K408" s="57">
        <v>0</v>
      </c>
      <c r="L408" s="57">
        <v>1906929.75</v>
      </c>
      <c r="M408" s="57">
        <v>17144119.02</v>
      </c>
      <c r="N408" s="57">
        <v>799918195.76999998</v>
      </c>
      <c r="O408" s="59">
        <v>3.8381171440220213E-2</v>
      </c>
      <c r="P408" s="59">
        <v>0.2336736545333333</v>
      </c>
      <c r="Q408" s="59">
        <v>0.44832167649999988</v>
      </c>
      <c r="R408" s="64" t="s">
        <v>9</v>
      </c>
    </row>
    <row r="409" spans="1:18" ht="12.75" customHeight="1" x14ac:dyDescent="0.3">
      <c r="A409" s="12" t="s">
        <v>422</v>
      </c>
      <c r="B409" s="15" t="s">
        <v>2164</v>
      </c>
      <c r="C409" s="15" t="s">
        <v>2165</v>
      </c>
      <c r="D409" s="15" t="s">
        <v>15</v>
      </c>
      <c r="E409" s="15" t="s">
        <v>6</v>
      </c>
      <c r="F409" s="57">
        <v>3237878.9</v>
      </c>
      <c r="G409" s="68">
        <v>2024</v>
      </c>
      <c r="H409" s="57">
        <v>0</v>
      </c>
      <c r="I409" s="57">
        <v>0</v>
      </c>
      <c r="J409" s="57">
        <v>0</v>
      </c>
      <c r="K409" s="57">
        <v>0</v>
      </c>
      <c r="L409" s="57">
        <v>80506972.569999993</v>
      </c>
      <c r="M409" s="57">
        <v>88322991.969999999</v>
      </c>
      <c r="N409" s="57">
        <v>168829964.53999999</v>
      </c>
      <c r="O409" s="59">
        <v>1.9178342593520279E-2</v>
      </c>
      <c r="P409" s="59">
        <v>0.2336736545333333</v>
      </c>
      <c r="Q409" s="59">
        <v>0.44832167649999988</v>
      </c>
      <c r="R409" s="64" t="s">
        <v>9</v>
      </c>
    </row>
    <row r="410" spans="1:18" ht="12.75" customHeight="1" x14ac:dyDescent="0.3">
      <c r="A410" s="12" t="s">
        <v>423</v>
      </c>
      <c r="B410" s="15" t="s">
        <v>2185</v>
      </c>
      <c r="C410" s="15" t="s">
        <v>2162</v>
      </c>
      <c r="D410" s="15" t="s">
        <v>123</v>
      </c>
      <c r="E410" s="15" t="s">
        <v>123</v>
      </c>
      <c r="F410" s="57" t="s">
        <v>2200</v>
      </c>
      <c r="G410" s="68">
        <v>2024</v>
      </c>
      <c r="H410" s="57" t="s">
        <v>2200</v>
      </c>
      <c r="I410" s="57" t="s">
        <v>2200</v>
      </c>
      <c r="J410" s="57" t="s">
        <v>2200</v>
      </c>
      <c r="K410" s="57" t="s">
        <v>2200</v>
      </c>
      <c r="L410" s="57" t="s">
        <v>2200</v>
      </c>
      <c r="M410" s="57" t="s">
        <v>2200</v>
      </c>
      <c r="N410" s="57" t="s">
        <v>2200</v>
      </c>
      <c r="O410" s="59" t="s">
        <v>2200</v>
      </c>
      <c r="P410" s="59" t="s">
        <v>2200</v>
      </c>
      <c r="Q410" s="59" t="s">
        <v>2200</v>
      </c>
      <c r="R410" s="64" t="s">
        <v>9</v>
      </c>
    </row>
    <row r="411" spans="1:18" ht="12.75" customHeight="1" x14ac:dyDescent="0.3">
      <c r="A411" s="12" t="s">
        <v>424</v>
      </c>
      <c r="B411" s="15" t="s">
        <v>2161</v>
      </c>
      <c r="C411" s="15" t="s">
        <v>2162</v>
      </c>
      <c r="D411" s="15" t="s">
        <v>15</v>
      </c>
      <c r="E411" s="15" t="s">
        <v>6</v>
      </c>
      <c r="F411" s="57" t="s">
        <v>2200</v>
      </c>
      <c r="G411" s="68">
        <v>2024</v>
      </c>
      <c r="H411" s="57">
        <v>0</v>
      </c>
      <c r="I411" s="57">
        <v>0</v>
      </c>
      <c r="J411" s="57">
        <v>0</v>
      </c>
      <c r="K411" s="57">
        <v>0</v>
      </c>
      <c r="L411" s="57">
        <v>200298414.18000001</v>
      </c>
      <c r="M411" s="57">
        <v>191006261.75999999</v>
      </c>
      <c r="N411" s="57" t="s">
        <v>2200</v>
      </c>
      <c r="O411" s="59" t="s">
        <v>2200</v>
      </c>
      <c r="P411" s="59">
        <v>0.2336736545333333</v>
      </c>
      <c r="Q411" s="59">
        <v>0.44832167649999988</v>
      </c>
      <c r="R411" s="64" t="s">
        <v>9</v>
      </c>
    </row>
    <row r="412" spans="1:18" ht="12.75" customHeight="1" x14ac:dyDescent="0.3">
      <c r="A412" s="12" t="s">
        <v>425</v>
      </c>
      <c r="B412" s="15" t="s">
        <v>2174</v>
      </c>
      <c r="C412" s="15" t="s">
        <v>2169</v>
      </c>
      <c r="D412" s="15" t="s">
        <v>5</v>
      </c>
      <c r="E412" s="15" t="s">
        <v>6</v>
      </c>
      <c r="F412" s="57">
        <v>12853048.4</v>
      </c>
      <c r="G412" s="68">
        <v>2024</v>
      </c>
      <c r="H412" s="57">
        <v>0</v>
      </c>
      <c r="I412" s="57">
        <v>0</v>
      </c>
      <c r="J412" s="57">
        <v>0</v>
      </c>
      <c r="K412" s="57">
        <v>0</v>
      </c>
      <c r="L412" s="57">
        <v>4425114.54</v>
      </c>
      <c r="M412" s="57">
        <v>22996342.109999999</v>
      </c>
      <c r="N412" s="57">
        <v>27421456.649999999</v>
      </c>
      <c r="O412" s="59">
        <v>0.46872230618718802</v>
      </c>
      <c r="P412" s="59">
        <v>0.28882302759999989</v>
      </c>
      <c r="Q412" s="59">
        <v>0.5591483372999998</v>
      </c>
      <c r="R412" s="64" t="s">
        <v>7</v>
      </c>
    </row>
    <row r="413" spans="1:18" ht="12.75" customHeight="1" x14ac:dyDescent="0.3">
      <c r="A413" s="12" t="s">
        <v>426</v>
      </c>
      <c r="B413" s="15" t="s">
        <v>2174</v>
      </c>
      <c r="C413" s="15" t="s">
        <v>2169</v>
      </c>
      <c r="D413" s="15" t="s">
        <v>15</v>
      </c>
      <c r="E413" s="15" t="s">
        <v>6</v>
      </c>
      <c r="F413" s="57">
        <v>385740683.58999997</v>
      </c>
      <c r="G413" s="68">
        <v>2024</v>
      </c>
      <c r="H413" s="57">
        <v>0</v>
      </c>
      <c r="I413" s="57">
        <v>0</v>
      </c>
      <c r="J413" s="57">
        <v>3555976.74</v>
      </c>
      <c r="K413" s="57">
        <v>0</v>
      </c>
      <c r="L413" s="57">
        <v>288227926.25</v>
      </c>
      <c r="M413" s="57">
        <v>493890736.05000001</v>
      </c>
      <c r="N413" s="57">
        <v>785674639.03999996</v>
      </c>
      <c r="O413" s="59">
        <v>0.4909674621307985</v>
      </c>
      <c r="P413" s="59">
        <v>0.2336736545333333</v>
      </c>
      <c r="Q413" s="59">
        <v>0.44832167649999988</v>
      </c>
      <c r="R413" s="64" t="s">
        <v>8</v>
      </c>
    </row>
    <row r="414" spans="1:18" ht="12.75" customHeight="1" x14ac:dyDescent="0.3">
      <c r="A414" s="12" t="s">
        <v>427</v>
      </c>
      <c r="B414" s="15" t="s">
        <v>2174</v>
      </c>
      <c r="C414" s="15" t="s">
        <v>2169</v>
      </c>
      <c r="D414" s="15" t="s">
        <v>5</v>
      </c>
      <c r="E414" s="15" t="s">
        <v>6</v>
      </c>
      <c r="F414" s="57">
        <v>12667222.539999999</v>
      </c>
      <c r="G414" s="68">
        <v>2024</v>
      </c>
      <c r="H414" s="57">
        <v>0</v>
      </c>
      <c r="I414" s="57">
        <v>0</v>
      </c>
      <c r="J414" s="57">
        <v>0</v>
      </c>
      <c r="K414" s="57">
        <v>0</v>
      </c>
      <c r="L414" s="57">
        <v>3079953.01</v>
      </c>
      <c r="M414" s="57">
        <v>33676488.130000003</v>
      </c>
      <c r="N414" s="57">
        <v>36756441.140000001</v>
      </c>
      <c r="O414" s="59">
        <v>0.34462592533788478</v>
      </c>
      <c r="P414" s="59">
        <v>0.28882302759999989</v>
      </c>
      <c r="Q414" s="59">
        <v>0.5591483372999998</v>
      </c>
      <c r="R414" s="64" t="s">
        <v>7</v>
      </c>
    </row>
    <row r="415" spans="1:18" ht="12.75" customHeight="1" x14ac:dyDescent="0.3">
      <c r="A415" s="12" t="s">
        <v>428</v>
      </c>
      <c r="B415" s="15" t="s">
        <v>2177</v>
      </c>
      <c r="C415" s="15" t="s">
        <v>2176</v>
      </c>
      <c r="D415" s="15" t="s">
        <v>5</v>
      </c>
      <c r="E415" s="15" t="s">
        <v>23</v>
      </c>
      <c r="F415" s="57">
        <v>2604584.41</v>
      </c>
      <c r="G415" s="68">
        <v>2024</v>
      </c>
      <c r="H415" s="57">
        <v>0</v>
      </c>
      <c r="I415" s="57">
        <v>0</v>
      </c>
      <c r="J415" s="57">
        <v>1587982.38</v>
      </c>
      <c r="K415" s="57">
        <v>0</v>
      </c>
      <c r="L415" s="57">
        <v>26051902.620000001</v>
      </c>
      <c r="M415" s="57">
        <v>18883628.010000002</v>
      </c>
      <c r="N415" s="57">
        <v>46523513.010000013</v>
      </c>
      <c r="O415" s="59">
        <v>5.5984259173208983E-2</v>
      </c>
      <c r="P415" s="59">
        <v>9.4098997333333309E-2</v>
      </c>
      <c r="Q415" s="59">
        <v>0.30430312539999971</v>
      </c>
      <c r="R415" s="64" t="s">
        <v>9</v>
      </c>
    </row>
    <row r="416" spans="1:18" ht="12.75" customHeight="1" x14ac:dyDescent="0.3">
      <c r="A416" s="12" t="s">
        <v>429</v>
      </c>
      <c r="B416" s="15" t="s">
        <v>2174</v>
      </c>
      <c r="C416" s="15" t="s">
        <v>2169</v>
      </c>
      <c r="D416" s="15" t="s">
        <v>5</v>
      </c>
      <c r="E416" s="15" t="s">
        <v>6</v>
      </c>
      <c r="F416" s="57">
        <v>53785024.140000001</v>
      </c>
      <c r="G416" s="68">
        <v>2024</v>
      </c>
      <c r="H416" s="57">
        <v>0</v>
      </c>
      <c r="I416" s="57">
        <v>0</v>
      </c>
      <c r="J416" s="57">
        <v>0</v>
      </c>
      <c r="K416" s="57">
        <v>0</v>
      </c>
      <c r="L416" s="57">
        <v>30750280.559999999</v>
      </c>
      <c r="M416" s="57">
        <v>19474691.66</v>
      </c>
      <c r="N416" s="57">
        <v>50224972.219999999</v>
      </c>
      <c r="O416" s="59">
        <v>1.070882108294773</v>
      </c>
      <c r="P416" s="59">
        <v>0.28882302759999989</v>
      </c>
      <c r="Q416" s="59">
        <v>0.5591483372999998</v>
      </c>
      <c r="R416" s="64" t="s">
        <v>8</v>
      </c>
    </row>
    <row r="417" spans="1:18" ht="12.75" customHeight="1" x14ac:dyDescent="0.3">
      <c r="A417" s="12" t="s">
        <v>430</v>
      </c>
      <c r="B417" s="15" t="s">
        <v>2183</v>
      </c>
      <c r="C417" s="15" t="s">
        <v>2165</v>
      </c>
      <c r="D417" s="15" t="s">
        <v>5</v>
      </c>
      <c r="E417" s="15" t="s">
        <v>6</v>
      </c>
      <c r="F417" s="57">
        <v>9387572.3800000008</v>
      </c>
      <c r="G417" s="68">
        <v>2024</v>
      </c>
      <c r="H417" s="57" t="s">
        <v>2200</v>
      </c>
      <c r="I417" s="57" t="s">
        <v>2200</v>
      </c>
      <c r="J417" s="57" t="s">
        <v>2200</v>
      </c>
      <c r="K417" s="57" t="s">
        <v>2200</v>
      </c>
      <c r="L417" s="57" t="s">
        <v>2200</v>
      </c>
      <c r="M417" s="57" t="s">
        <v>2200</v>
      </c>
      <c r="N417" s="57" t="s">
        <v>2200</v>
      </c>
      <c r="O417" s="59" t="s">
        <v>2200</v>
      </c>
      <c r="P417" s="59">
        <v>0.28882302759999989</v>
      </c>
      <c r="Q417" s="59">
        <v>0.5591483372999998</v>
      </c>
      <c r="R417" s="64" t="s">
        <v>9</v>
      </c>
    </row>
    <row r="418" spans="1:18" ht="12.75" customHeight="1" x14ac:dyDescent="0.3">
      <c r="A418" s="12" t="s">
        <v>431</v>
      </c>
      <c r="B418" s="15" t="s">
        <v>2177</v>
      </c>
      <c r="C418" s="15" t="s">
        <v>2176</v>
      </c>
      <c r="D418" s="15" t="s">
        <v>15</v>
      </c>
      <c r="E418" s="15" t="s">
        <v>23</v>
      </c>
      <c r="F418" s="57">
        <v>8987140.4600000009</v>
      </c>
      <c r="G418" s="68">
        <v>2024</v>
      </c>
      <c r="H418" s="57">
        <v>0</v>
      </c>
      <c r="I418" s="57">
        <v>0</v>
      </c>
      <c r="J418" s="57">
        <v>0</v>
      </c>
      <c r="K418" s="57">
        <v>0</v>
      </c>
      <c r="L418" s="57">
        <v>114449696.14</v>
      </c>
      <c r="M418" s="57">
        <v>53618207.240000002</v>
      </c>
      <c r="N418" s="57">
        <v>168067903.38</v>
      </c>
      <c r="O418" s="59">
        <v>5.3473270501150708E-2</v>
      </c>
      <c r="P418" s="59">
        <v>5.3570659366666662E-2</v>
      </c>
      <c r="Q418" s="59">
        <v>0.21847794693333331</v>
      </c>
      <c r="R418" s="64" t="s">
        <v>9</v>
      </c>
    </row>
    <row r="419" spans="1:18" ht="12.75" customHeight="1" x14ac:dyDescent="0.3">
      <c r="A419" s="12" t="s">
        <v>432</v>
      </c>
      <c r="B419" s="15" t="s">
        <v>2166</v>
      </c>
      <c r="C419" s="15" t="s">
        <v>2165</v>
      </c>
      <c r="D419" s="15" t="s">
        <v>15</v>
      </c>
      <c r="E419" s="15" t="s">
        <v>6</v>
      </c>
      <c r="F419" s="57">
        <v>1977137.49</v>
      </c>
      <c r="G419" s="68">
        <v>2024</v>
      </c>
      <c r="H419" s="57">
        <v>0</v>
      </c>
      <c r="I419" s="57">
        <v>0</v>
      </c>
      <c r="J419" s="57">
        <v>0</v>
      </c>
      <c r="K419" s="57">
        <v>0</v>
      </c>
      <c r="L419" s="57">
        <v>113358820.40000001</v>
      </c>
      <c r="M419" s="57">
        <v>139185503.88</v>
      </c>
      <c r="N419" s="57">
        <v>252544324.28</v>
      </c>
      <c r="O419" s="59">
        <v>7.8288731914161556E-3</v>
      </c>
      <c r="P419" s="59">
        <v>0.2336736545333333</v>
      </c>
      <c r="Q419" s="59">
        <v>0.44832167649999988</v>
      </c>
      <c r="R419" s="64" t="s">
        <v>9</v>
      </c>
    </row>
    <row r="420" spans="1:18" ht="12.75" customHeight="1" x14ac:dyDescent="0.3">
      <c r="A420" s="12" t="s">
        <v>433</v>
      </c>
      <c r="B420" s="15" t="s">
        <v>2171</v>
      </c>
      <c r="C420" s="15" t="s">
        <v>2165</v>
      </c>
      <c r="D420" s="15" t="s">
        <v>5</v>
      </c>
      <c r="E420" s="15" t="s">
        <v>6</v>
      </c>
      <c r="F420" s="57">
        <v>26784166.579999998</v>
      </c>
      <c r="G420" s="68">
        <v>2024</v>
      </c>
      <c r="H420" s="57">
        <v>0</v>
      </c>
      <c r="I420" s="57">
        <v>0</v>
      </c>
      <c r="J420" s="57">
        <v>0</v>
      </c>
      <c r="K420" s="57">
        <v>0</v>
      </c>
      <c r="L420" s="57">
        <v>37048982.420000002</v>
      </c>
      <c r="M420" s="57">
        <v>46567353.18</v>
      </c>
      <c r="N420" s="57">
        <v>83616335.599999994</v>
      </c>
      <c r="O420" s="59">
        <v>0.32032217613707531</v>
      </c>
      <c r="P420" s="59">
        <v>0.28882302759999989</v>
      </c>
      <c r="Q420" s="59">
        <v>0.5591483372999998</v>
      </c>
      <c r="R420" s="64" t="s">
        <v>7</v>
      </c>
    </row>
    <row r="421" spans="1:18" ht="12.75" customHeight="1" x14ac:dyDescent="0.3">
      <c r="A421" s="12" t="s">
        <v>434</v>
      </c>
      <c r="B421" s="15" t="s">
        <v>2177</v>
      </c>
      <c r="C421" s="15" t="s">
        <v>2176</v>
      </c>
      <c r="D421" s="15" t="s">
        <v>15</v>
      </c>
      <c r="E421" s="15" t="s">
        <v>6</v>
      </c>
      <c r="F421" s="57" t="s">
        <v>2200</v>
      </c>
      <c r="G421" s="68">
        <v>2024</v>
      </c>
      <c r="H421" s="57">
        <v>0</v>
      </c>
      <c r="I421" s="57">
        <v>0</v>
      </c>
      <c r="J421" s="57">
        <v>0</v>
      </c>
      <c r="K421" s="57">
        <v>0</v>
      </c>
      <c r="L421" s="57">
        <v>44103451.799999997</v>
      </c>
      <c r="M421" s="57">
        <v>32757282.559999999</v>
      </c>
      <c r="N421" s="57" t="s">
        <v>2200</v>
      </c>
      <c r="O421" s="59" t="s">
        <v>2200</v>
      </c>
      <c r="P421" s="59">
        <v>0.2336736545333333</v>
      </c>
      <c r="Q421" s="59">
        <v>0.44832167649999988</v>
      </c>
      <c r="R421" s="64" t="s">
        <v>9</v>
      </c>
    </row>
    <row r="422" spans="1:18" ht="12.75" customHeight="1" x14ac:dyDescent="0.3">
      <c r="A422" s="12" t="s">
        <v>435</v>
      </c>
      <c r="B422" s="15" t="s">
        <v>2175</v>
      </c>
      <c r="C422" s="15" t="s">
        <v>2176</v>
      </c>
      <c r="D422" s="15" t="s">
        <v>15</v>
      </c>
      <c r="E422" s="15" t="s">
        <v>6</v>
      </c>
      <c r="F422" s="57">
        <v>253778668.88</v>
      </c>
      <c r="G422" s="68">
        <v>2024</v>
      </c>
      <c r="H422" s="57">
        <v>0</v>
      </c>
      <c r="I422" s="57">
        <v>0</v>
      </c>
      <c r="J422" s="57">
        <v>0</v>
      </c>
      <c r="K422" s="57">
        <v>0</v>
      </c>
      <c r="L422" s="57">
        <v>235057597.69</v>
      </c>
      <c r="M422" s="57">
        <v>275502174.51999998</v>
      </c>
      <c r="N422" s="57">
        <v>510559772.20999998</v>
      </c>
      <c r="O422" s="59">
        <v>0.4970596641045536</v>
      </c>
      <c r="P422" s="59">
        <v>0.2336736545333333</v>
      </c>
      <c r="Q422" s="59">
        <v>0.44832167649999988</v>
      </c>
      <c r="R422" s="64" t="s">
        <v>8</v>
      </c>
    </row>
    <row r="423" spans="1:18" ht="12.75" customHeight="1" x14ac:dyDescent="0.3">
      <c r="A423" s="12" t="s">
        <v>436</v>
      </c>
      <c r="B423" s="15" t="s">
        <v>2170</v>
      </c>
      <c r="C423" s="15" t="s">
        <v>2165</v>
      </c>
      <c r="D423" s="15" t="s">
        <v>15</v>
      </c>
      <c r="E423" s="15" t="s">
        <v>23</v>
      </c>
      <c r="F423" s="57">
        <v>1776797.34</v>
      </c>
      <c r="G423" s="68">
        <v>2024</v>
      </c>
      <c r="H423" s="57">
        <v>122496977.69</v>
      </c>
      <c r="I423" s="57">
        <v>111721663.36</v>
      </c>
      <c r="J423" s="57">
        <v>0</v>
      </c>
      <c r="K423" s="57">
        <v>0</v>
      </c>
      <c r="L423" s="57">
        <v>0</v>
      </c>
      <c r="M423" s="57">
        <v>1120.97</v>
      </c>
      <c r="N423" s="57">
        <v>234219762.02000001</v>
      </c>
      <c r="O423" s="59">
        <v>7.5860265789539994E-3</v>
      </c>
      <c r="P423" s="59">
        <v>5.3570659366666662E-2</v>
      </c>
      <c r="Q423" s="59">
        <v>0.21847794693333331</v>
      </c>
      <c r="R423" s="64" t="s">
        <v>9</v>
      </c>
    </row>
    <row r="424" spans="1:18" ht="12.75" customHeight="1" x14ac:dyDescent="0.3">
      <c r="A424" s="12" t="s">
        <v>437</v>
      </c>
      <c r="B424" s="15" t="s">
        <v>2177</v>
      </c>
      <c r="C424" s="15" t="s">
        <v>2176</v>
      </c>
      <c r="D424" s="15" t="s">
        <v>5</v>
      </c>
      <c r="E424" s="15" t="s">
        <v>6</v>
      </c>
      <c r="F424" s="57">
        <v>7527323.1299999999</v>
      </c>
      <c r="G424" s="68">
        <v>2024</v>
      </c>
      <c r="H424" s="57" t="s">
        <v>2200</v>
      </c>
      <c r="I424" s="57" t="s">
        <v>2200</v>
      </c>
      <c r="J424" s="57" t="s">
        <v>2200</v>
      </c>
      <c r="K424" s="57" t="s">
        <v>2200</v>
      </c>
      <c r="L424" s="57" t="s">
        <v>2200</v>
      </c>
      <c r="M424" s="57" t="s">
        <v>2200</v>
      </c>
      <c r="N424" s="57" t="s">
        <v>2200</v>
      </c>
      <c r="O424" s="59" t="s">
        <v>2200</v>
      </c>
      <c r="P424" s="59">
        <v>0.28882302759999989</v>
      </c>
      <c r="Q424" s="59">
        <v>0.5591483372999998</v>
      </c>
      <c r="R424" s="64" t="s">
        <v>9</v>
      </c>
    </row>
    <row r="425" spans="1:18" ht="12.75" customHeight="1" x14ac:dyDescent="0.3">
      <c r="A425" s="12" t="s">
        <v>438</v>
      </c>
      <c r="B425" s="15" t="s">
        <v>2174</v>
      </c>
      <c r="C425" s="15" t="s">
        <v>2169</v>
      </c>
      <c r="D425" s="15" t="s">
        <v>5</v>
      </c>
      <c r="E425" s="15" t="s">
        <v>6</v>
      </c>
      <c r="F425" s="57">
        <v>37300442.039999999</v>
      </c>
      <c r="G425" s="68">
        <v>2024</v>
      </c>
      <c r="H425" s="57">
        <v>0</v>
      </c>
      <c r="I425" s="57">
        <v>0</v>
      </c>
      <c r="J425" s="57">
        <v>0</v>
      </c>
      <c r="K425" s="57">
        <v>0</v>
      </c>
      <c r="L425" s="57">
        <v>37640450.990000002</v>
      </c>
      <c r="M425" s="57">
        <v>43904538.5</v>
      </c>
      <c r="N425" s="57">
        <v>81544989.49000001</v>
      </c>
      <c r="O425" s="59">
        <v>0.45742163035748762</v>
      </c>
      <c r="P425" s="59">
        <v>0.28882302759999989</v>
      </c>
      <c r="Q425" s="59">
        <v>0.5591483372999998</v>
      </c>
      <c r="R425" s="64" t="s">
        <v>7</v>
      </c>
    </row>
    <row r="426" spans="1:18" ht="12.75" customHeight="1" x14ac:dyDescent="0.3">
      <c r="A426" s="12" t="s">
        <v>439</v>
      </c>
      <c r="B426" s="15" t="s">
        <v>2175</v>
      </c>
      <c r="C426" s="15" t="s">
        <v>2176</v>
      </c>
      <c r="D426" s="15" t="s">
        <v>15</v>
      </c>
      <c r="E426" s="15" t="s">
        <v>6</v>
      </c>
      <c r="F426" s="57">
        <v>708133460.44000006</v>
      </c>
      <c r="G426" s="68">
        <v>2024</v>
      </c>
      <c r="H426" s="57">
        <v>0</v>
      </c>
      <c r="I426" s="57">
        <v>0</v>
      </c>
      <c r="J426" s="57">
        <v>34294271.710000001</v>
      </c>
      <c r="K426" s="57">
        <v>0</v>
      </c>
      <c r="L426" s="57">
        <v>555913220.92999995</v>
      </c>
      <c r="M426" s="57">
        <v>615327530.32000005</v>
      </c>
      <c r="N426" s="57">
        <v>1205535022.96</v>
      </c>
      <c r="O426" s="59">
        <v>0.58740181492304611</v>
      </c>
      <c r="P426" s="59">
        <v>0.2336736545333333</v>
      </c>
      <c r="Q426" s="59">
        <v>0.44832167649999988</v>
      </c>
      <c r="R426" s="64" t="s">
        <v>8</v>
      </c>
    </row>
    <row r="427" spans="1:18" ht="12.75" customHeight="1" x14ac:dyDescent="0.3">
      <c r="A427" s="12" t="s">
        <v>440</v>
      </c>
      <c r="B427" s="15" t="s">
        <v>2183</v>
      </c>
      <c r="C427" s="15" t="s">
        <v>2165</v>
      </c>
      <c r="D427" s="15" t="s">
        <v>5</v>
      </c>
      <c r="E427" s="15" t="s">
        <v>6</v>
      </c>
      <c r="F427" s="57" t="s">
        <v>2200</v>
      </c>
      <c r="G427" s="68">
        <v>2024</v>
      </c>
      <c r="H427" s="57">
        <v>0</v>
      </c>
      <c r="I427" s="57">
        <v>0</v>
      </c>
      <c r="J427" s="57">
        <v>0</v>
      </c>
      <c r="K427" s="57">
        <v>0</v>
      </c>
      <c r="L427" s="57">
        <v>9779003.2200000007</v>
      </c>
      <c r="M427" s="57">
        <v>52866063.039999999</v>
      </c>
      <c r="N427" s="57" t="s">
        <v>2200</v>
      </c>
      <c r="O427" s="59" t="s">
        <v>2200</v>
      </c>
      <c r="P427" s="59">
        <v>0.28882302759999989</v>
      </c>
      <c r="Q427" s="59">
        <v>0.5591483372999998</v>
      </c>
      <c r="R427" s="64" t="s">
        <v>9</v>
      </c>
    </row>
    <row r="428" spans="1:18" ht="12.75" customHeight="1" x14ac:dyDescent="0.3">
      <c r="A428" s="12" t="s">
        <v>441</v>
      </c>
      <c r="B428" s="15" t="s">
        <v>2177</v>
      </c>
      <c r="C428" s="15" t="s">
        <v>2176</v>
      </c>
      <c r="D428" s="15" t="s">
        <v>15</v>
      </c>
      <c r="E428" s="15" t="s">
        <v>23</v>
      </c>
      <c r="F428" s="57">
        <v>15728022.960000001</v>
      </c>
      <c r="G428" s="68">
        <v>2024</v>
      </c>
      <c r="H428" s="57">
        <v>0</v>
      </c>
      <c r="I428" s="57">
        <v>0</v>
      </c>
      <c r="J428" s="57">
        <v>0</v>
      </c>
      <c r="K428" s="57">
        <v>0</v>
      </c>
      <c r="L428" s="57">
        <v>107791112.45999999</v>
      </c>
      <c r="M428" s="57">
        <v>74631348.159999996</v>
      </c>
      <c r="N428" s="57">
        <v>182422460.62</v>
      </c>
      <c r="O428" s="59">
        <v>8.6217579274751044E-2</v>
      </c>
      <c r="P428" s="59">
        <v>5.3570659366666662E-2</v>
      </c>
      <c r="Q428" s="59">
        <v>0.21847794693333331</v>
      </c>
      <c r="R428" s="64" t="s">
        <v>7</v>
      </c>
    </row>
    <row r="429" spans="1:18" ht="12.75" customHeight="1" x14ac:dyDescent="0.3">
      <c r="A429" s="12" t="s">
        <v>442</v>
      </c>
      <c r="B429" s="15" t="s">
        <v>2177</v>
      </c>
      <c r="C429" s="15" t="s">
        <v>2176</v>
      </c>
      <c r="D429" s="15" t="s">
        <v>15</v>
      </c>
      <c r="E429" s="15" t="s">
        <v>23</v>
      </c>
      <c r="F429" s="57">
        <v>8462312.5700000003</v>
      </c>
      <c r="G429" s="68">
        <v>2024</v>
      </c>
      <c r="H429" s="57">
        <v>0</v>
      </c>
      <c r="I429" s="57">
        <v>0</v>
      </c>
      <c r="J429" s="57">
        <v>7199157.7800000003</v>
      </c>
      <c r="K429" s="57">
        <v>0</v>
      </c>
      <c r="L429" s="57">
        <v>202207807.78999999</v>
      </c>
      <c r="M429" s="57">
        <v>45631455.259999998</v>
      </c>
      <c r="N429" s="57">
        <v>255038420.83000001</v>
      </c>
      <c r="O429" s="59">
        <v>3.3180540180809431E-2</v>
      </c>
      <c r="P429" s="59">
        <v>5.3570659366666662E-2</v>
      </c>
      <c r="Q429" s="59">
        <v>0.21847794693333331</v>
      </c>
      <c r="R429" s="64" t="s">
        <v>9</v>
      </c>
    </row>
    <row r="430" spans="1:18" ht="12.75" customHeight="1" x14ac:dyDescent="0.3">
      <c r="A430" s="12" t="s">
        <v>443</v>
      </c>
      <c r="B430" s="15" t="s">
        <v>2182</v>
      </c>
      <c r="C430" s="15" t="s">
        <v>2176</v>
      </c>
      <c r="D430" s="15" t="s">
        <v>15</v>
      </c>
      <c r="E430" s="15" t="s">
        <v>6</v>
      </c>
      <c r="F430" s="57">
        <v>44726646.009999998</v>
      </c>
      <c r="G430" s="68">
        <v>2024</v>
      </c>
      <c r="H430" s="57">
        <v>0</v>
      </c>
      <c r="I430" s="57">
        <v>0</v>
      </c>
      <c r="J430" s="57">
        <v>0</v>
      </c>
      <c r="K430" s="57">
        <v>0</v>
      </c>
      <c r="L430" s="57">
        <v>20726909.920000002</v>
      </c>
      <c r="M430" s="57">
        <v>248387056.94999999</v>
      </c>
      <c r="N430" s="57">
        <v>269113966.87</v>
      </c>
      <c r="O430" s="59">
        <v>0.1661996459351586</v>
      </c>
      <c r="P430" s="59">
        <v>0.2336736545333333</v>
      </c>
      <c r="Q430" s="59">
        <v>0.44832167649999988</v>
      </c>
      <c r="R430" s="64" t="s">
        <v>9</v>
      </c>
    </row>
    <row r="431" spans="1:18" ht="12.75" customHeight="1" x14ac:dyDescent="0.3">
      <c r="A431" s="12" t="s">
        <v>444</v>
      </c>
      <c r="B431" s="15" t="s">
        <v>2185</v>
      </c>
      <c r="C431" s="15" t="s">
        <v>2162</v>
      </c>
      <c r="D431" s="15" t="s">
        <v>5</v>
      </c>
      <c r="E431" s="15" t="s">
        <v>6</v>
      </c>
      <c r="F431" s="57" t="s">
        <v>2200</v>
      </c>
      <c r="G431" s="68">
        <v>2024</v>
      </c>
      <c r="H431" s="57" t="s">
        <v>2200</v>
      </c>
      <c r="I431" s="57" t="s">
        <v>2200</v>
      </c>
      <c r="J431" s="57" t="s">
        <v>2200</v>
      </c>
      <c r="K431" s="57" t="s">
        <v>2200</v>
      </c>
      <c r="L431" s="57" t="s">
        <v>2200</v>
      </c>
      <c r="M431" s="57" t="s">
        <v>2200</v>
      </c>
      <c r="N431" s="57" t="s">
        <v>2200</v>
      </c>
      <c r="O431" s="59" t="s">
        <v>2200</v>
      </c>
      <c r="P431" s="59">
        <v>0.28882302759999989</v>
      </c>
      <c r="Q431" s="59">
        <v>0.5591483372999998</v>
      </c>
      <c r="R431" s="64" t="s">
        <v>9</v>
      </c>
    </row>
    <row r="432" spans="1:18" ht="12.75" customHeight="1" x14ac:dyDescent="0.3">
      <c r="A432" s="12" t="s">
        <v>445</v>
      </c>
      <c r="B432" s="15" t="s">
        <v>2174</v>
      </c>
      <c r="C432" s="15" t="s">
        <v>2169</v>
      </c>
      <c r="D432" s="15" t="s">
        <v>15</v>
      </c>
      <c r="E432" s="15" t="s">
        <v>23</v>
      </c>
      <c r="F432" s="57">
        <v>151447251.38999999</v>
      </c>
      <c r="G432" s="68">
        <v>2024</v>
      </c>
      <c r="H432" s="57">
        <v>0</v>
      </c>
      <c r="I432" s="57">
        <v>0</v>
      </c>
      <c r="J432" s="57">
        <v>0</v>
      </c>
      <c r="K432" s="57">
        <v>0</v>
      </c>
      <c r="L432" s="57">
        <v>494354789.66000003</v>
      </c>
      <c r="M432" s="57">
        <v>177730558.18000001</v>
      </c>
      <c r="N432" s="57">
        <v>672085347.84000003</v>
      </c>
      <c r="O432" s="59">
        <v>0.22533931423551029</v>
      </c>
      <c r="P432" s="59">
        <v>5.3570659366666662E-2</v>
      </c>
      <c r="Q432" s="59">
        <v>0.21847794693333331</v>
      </c>
      <c r="R432" s="64" t="s">
        <v>8</v>
      </c>
    </row>
    <row r="433" spans="1:18" ht="12.75" customHeight="1" x14ac:dyDescent="0.3">
      <c r="A433" s="12" t="s">
        <v>446</v>
      </c>
      <c r="B433" s="15" t="s">
        <v>2177</v>
      </c>
      <c r="C433" s="15" t="s">
        <v>2176</v>
      </c>
      <c r="D433" s="15" t="s">
        <v>5</v>
      </c>
      <c r="E433" s="15" t="s">
        <v>23</v>
      </c>
      <c r="F433" s="57">
        <v>4748533.7699999996</v>
      </c>
      <c r="G433" s="68">
        <v>2024</v>
      </c>
      <c r="H433" s="57">
        <v>0</v>
      </c>
      <c r="I433" s="57">
        <v>0</v>
      </c>
      <c r="J433" s="57">
        <v>0</v>
      </c>
      <c r="K433" s="57">
        <v>0</v>
      </c>
      <c r="L433" s="57">
        <v>44516400.340000004</v>
      </c>
      <c r="M433" s="57">
        <v>49932052.960000001</v>
      </c>
      <c r="N433" s="57">
        <v>94448453.300000012</v>
      </c>
      <c r="O433" s="59">
        <v>5.0276458788764508E-2</v>
      </c>
      <c r="P433" s="59">
        <v>9.4098997333333309E-2</v>
      </c>
      <c r="Q433" s="59">
        <v>0.30430312539999971</v>
      </c>
      <c r="R433" s="64" t="s">
        <v>9</v>
      </c>
    </row>
    <row r="434" spans="1:18" ht="12.75" customHeight="1" x14ac:dyDescent="0.3">
      <c r="A434" s="12" t="s">
        <v>447</v>
      </c>
      <c r="B434" s="15" t="s">
        <v>2175</v>
      </c>
      <c r="C434" s="15" t="s">
        <v>2176</v>
      </c>
      <c r="D434" s="15" t="s">
        <v>15</v>
      </c>
      <c r="E434" s="15" t="s">
        <v>6</v>
      </c>
      <c r="F434" s="57">
        <v>54504611.490000002</v>
      </c>
      <c r="G434" s="68">
        <v>2024</v>
      </c>
      <c r="H434" s="57">
        <v>0</v>
      </c>
      <c r="I434" s="57">
        <v>0</v>
      </c>
      <c r="J434" s="57">
        <v>0</v>
      </c>
      <c r="K434" s="57">
        <v>0</v>
      </c>
      <c r="L434" s="57">
        <v>91451628.590000004</v>
      </c>
      <c r="M434" s="57">
        <v>78825037.430000007</v>
      </c>
      <c r="N434" s="57">
        <v>170276666.02000001</v>
      </c>
      <c r="O434" s="59">
        <v>0.32009442493781332</v>
      </c>
      <c r="P434" s="59">
        <v>0.2336736545333333</v>
      </c>
      <c r="Q434" s="59">
        <v>0.44832167649999988</v>
      </c>
      <c r="R434" s="64" t="s">
        <v>7</v>
      </c>
    </row>
    <row r="435" spans="1:18" ht="12.75" customHeight="1" x14ac:dyDescent="0.3">
      <c r="A435" s="12" t="s">
        <v>448</v>
      </c>
      <c r="B435" s="15" t="s">
        <v>2182</v>
      </c>
      <c r="C435" s="15" t="s">
        <v>2176</v>
      </c>
      <c r="D435" s="15" t="s">
        <v>15</v>
      </c>
      <c r="E435" s="15" t="s">
        <v>23</v>
      </c>
      <c r="F435" s="57">
        <v>137508793.56</v>
      </c>
      <c r="G435" s="68">
        <v>2024</v>
      </c>
      <c r="H435" s="57">
        <v>0</v>
      </c>
      <c r="I435" s="57">
        <v>0</v>
      </c>
      <c r="J435" s="57">
        <v>0</v>
      </c>
      <c r="K435" s="57">
        <v>0</v>
      </c>
      <c r="L435" s="57">
        <v>96708019.430000007</v>
      </c>
      <c r="M435" s="57">
        <v>98672554.219999999</v>
      </c>
      <c r="N435" s="57">
        <v>195380573.65000001</v>
      </c>
      <c r="O435" s="59">
        <v>0.70379972272130753</v>
      </c>
      <c r="P435" s="59">
        <v>5.3570659366666662E-2</v>
      </c>
      <c r="Q435" s="59">
        <v>0.21847794693333331</v>
      </c>
      <c r="R435" s="64" t="s">
        <v>8</v>
      </c>
    </row>
    <row r="436" spans="1:18" ht="12.75" customHeight="1" x14ac:dyDescent="0.3">
      <c r="A436" s="12" t="s">
        <v>449</v>
      </c>
      <c r="B436" s="15" t="s">
        <v>2179</v>
      </c>
      <c r="C436" s="15" t="s">
        <v>2176</v>
      </c>
      <c r="D436" s="15" t="s">
        <v>15</v>
      </c>
      <c r="E436" s="15" t="s">
        <v>6</v>
      </c>
      <c r="F436" s="57">
        <v>500731407.98000002</v>
      </c>
      <c r="G436" s="68">
        <v>2024</v>
      </c>
      <c r="H436" s="57">
        <v>768674606.24000001</v>
      </c>
      <c r="I436" s="57">
        <v>123026631.29000001</v>
      </c>
      <c r="J436" s="57">
        <v>0</v>
      </c>
      <c r="K436" s="57">
        <v>0</v>
      </c>
      <c r="L436" s="57">
        <v>115567634.54000001</v>
      </c>
      <c r="M436" s="57">
        <v>684659139.76999998</v>
      </c>
      <c r="N436" s="57">
        <v>1691928011.8399999</v>
      </c>
      <c r="O436" s="59">
        <v>0.29595314013120821</v>
      </c>
      <c r="P436" s="59">
        <v>0.2336736545333333</v>
      </c>
      <c r="Q436" s="59">
        <v>0.44832167649999988</v>
      </c>
      <c r="R436" s="64" t="s">
        <v>7</v>
      </c>
    </row>
    <row r="437" spans="1:18" ht="12.75" customHeight="1" x14ac:dyDescent="0.3">
      <c r="A437" s="12" t="s">
        <v>450</v>
      </c>
      <c r="B437" s="15" t="s">
        <v>2166</v>
      </c>
      <c r="C437" s="15" t="s">
        <v>2165</v>
      </c>
      <c r="D437" s="15" t="s">
        <v>15</v>
      </c>
      <c r="E437" s="15" t="s">
        <v>6</v>
      </c>
      <c r="F437" s="57">
        <v>9581269.5899999999</v>
      </c>
      <c r="G437" s="68">
        <v>2024</v>
      </c>
      <c r="H437" s="57">
        <v>0</v>
      </c>
      <c r="I437" s="57">
        <v>0</v>
      </c>
      <c r="J437" s="57">
        <v>0</v>
      </c>
      <c r="K437" s="57">
        <v>0</v>
      </c>
      <c r="L437" s="57">
        <v>12783789.119999999</v>
      </c>
      <c r="M437" s="57">
        <v>52836814.039999999</v>
      </c>
      <c r="N437" s="57">
        <v>65620603.159999996</v>
      </c>
      <c r="O437" s="59">
        <v>0.14601008111184821</v>
      </c>
      <c r="P437" s="59">
        <v>0.2336736545333333</v>
      </c>
      <c r="Q437" s="59">
        <v>0.44832167649999988</v>
      </c>
      <c r="R437" s="64" t="s">
        <v>9</v>
      </c>
    </row>
    <row r="438" spans="1:18" ht="12.75" customHeight="1" x14ac:dyDescent="0.3">
      <c r="A438" s="12" t="s">
        <v>451</v>
      </c>
      <c r="B438" s="15" t="s">
        <v>2166</v>
      </c>
      <c r="C438" s="15" t="s">
        <v>2165</v>
      </c>
      <c r="D438" s="15" t="s">
        <v>15</v>
      </c>
      <c r="E438" s="15" t="s">
        <v>6</v>
      </c>
      <c r="F438" s="57">
        <v>56483710.990000002</v>
      </c>
      <c r="G438" s="68">
        <v>2024</v>
      </c>
      <c r="H438" s="57">
        <v>0</v>
      </c>
      <c r="I438" s="57">
        <v>0</v>
      </c>
      <c r="J438" s="57">
        <v>0</v>
      </c>
      <c r="K438" s="57">
        <v>0</v>
      </c>
      <c r="L438" s="57">
        <v>57135178.5</v>
      </c>
      <c r="M438" s="57">
        <v>42945966.149999999</v>
      </c>
      <c r="N438" s="57">
        <v>100081144.65000001</v>
      </c>
      <c r="O438" s="59">
        <v>0.56437914641696696</v>
      </c>
      <c r="P438" s="59">
        <v>0.2336736545333333</v>
      </c>
      <c r="Q438" s="59">
        <v>0.44832167649999988</v>
      </c>
      <c r="R438" s="64" t="s">
        <v>8</v>
      </c>
    </row>
    <row r="439" spans="1:18" ht="12.75" customHeight="1" x14ac:dyDescent="0.3">
      <c r="A439" s="12" t="s">
        <v>452</v>
      </c>
      <c r="B439" s="15" t="s">
        <v>2167</v>
      </c>
      <c r="C439" s="15" t="s">
        <v>2160</v>
      </c>
      <c r="D439" s="15" t="s">
        <v>5</v>
      </c>
      <c r="E439" s="15" t="s">
        <v>6</v>
      </c>
      <c r="F439" s="57">
        <v>36749427.630000003</v>
      </c>
      <c r="G439" s="68">
        <v>2024</v>
      </c>
      <c r="H439" s="57">
        <v>0</v>
      </c>
      <c r="I439" s="57">
        <v>0</v>
      </c>
      <c r="J439" s="57">
        <v>0</v>
      </c>
      <c r="K439" s="57">
        <v>0</v>
      </c>
      <c r="L439" s="57">
        <v>44473466.280000001</v>
      </c>
      <c r="M439" s="57">
        <v>38931040.380000003</v>
      </c>
      <c r="N439" s="57">
        <v>83404506.659999996</v>
      </c>
      <c r="O439" s="59">
        <v>0.4406168095905143</v>
      </c>
      <c r="P439" s="59">
        <v>0.28882302759999989</v>
      </c>
      <c r="Q439" s="59">
        <v>0.5591483372999998</v>
      </c>
      <c r="R439" s="64" t="s">
        <v>7</v>
      </c>
    </row>
    <row r="440" spans="1:18" ht="12.75" customHeight="1" x14ac:dyDescent="0.3">
      <c r="A440" s="12" t="s">
        <v>453</v>
      </c>
      <c r="B440" s="15" t="s">
        <v>2174</v>
      </c>
      <c r="C440" s="15" t="s">
        <v>2169</v>
      </c>
      <c r="D440" s="15" t="s">
        <v>15</v>
      </c>
      <c r="E440" s="15" t="s">
        <v>23</v>
      </c>
      <c r="F440" s="57">
        <v>150280170.31</v>
      </c>
      <c r="G440" s="68">
        <v>2024</v>
      </c>
      <c r="H440" s="57">
        <v>0</v>
      </c>
      <c r="I440" s="57">
        <v>0</v>
      </c>
      <c r="J440" s="57">
        <v>0</v>
      </c>
      <c r="K440" s="57">
        <v>0</v>
      </c>
      <c r="L440" s="57">
        <v>245743361.05000001</v>
      </c>
      <c r="M440" s="57">
        <v>150150648.80000001</v>
      </c>
      <c r="N440" s="57">
        <v>395894009.85000002</v>
      </c>
      <c r="O440" s="59">
        <v>0.37959697942118281</v>
      </c>
      <c r="P440" s="59">
        <v>5.3570659366666662E-2</v>
      </c>
      <c r="Q440" s="59">
        <v>0.21847794693333331</v>
      </c>
      <c r="R440" s="64" t="s">
        <v>8</v>
      </c>
    </row>
    <row r="441" spans="1:18" ht="12.75" customHeight="1" x14ac:dyDescent="0.3">
      <c r="A441" s="12" t="s">
        <v>454</v>
      </c>
      <c r="B441" s="15" t="s">
        <v>2177</v>
      </c>
      <c r="C441" s="15" t="s">
        <v>2176</v>
      </c>
      <c r="D441" s="15" t="s">
        <v>5</v>
      </c>
      <c r="E441" s="15" t="s">
        <v>23</v>
      </c>
      <c r="F441" s="57">
        <v>293870821.00999999</v>
      </c>
      <c r="G441" s="68">
        <v>2024</v>
      </c>
      <c r="H441" s="57">
        <v>17370927.620000001</v>
      </c>
      <c r="I441" s="57">
        <v>1388035.44</v>
      </c>
      <c r="J441" s="57">
        <v>0</v>
      </c>
      <c r="K441" s="57">
        <v>0</v>
      </c>
      <c r="L441" s="57">
        <v>103460340.59999999</v>
      </c>
      <c r="M441" s="57">
        <v>93161195.170000002</v>
      </c>
      <c r="N441" s="57">
        <v>215380498.83000001</v>
      </c>
      <c r="O441" s="59">
        <v>1.364426318103908</v>
      </c>
      <c r="P441" s="59">
        <v>9.4098997333333309E-2</v>
      </c>
      <c r="Q441" s="59">
        <v>0.30430312539999971</v>
      </c>
      <c r="R441" s="64" t="s">
        <v>8</v>
      </c>
    </row>
    <row r="442" spans="1:18" ht="12.75" customHeight="1" x14ac:dyDescent="0.3">
      <c r="A442" s="12" t="s">
        <v>455</v>
      </c>
      <c r="B442" s="15" t="s">
        <v>2177</v>
      </c>
      <c r="C442" s="15" t="s">
        <v>2176</v>
      </c>
      <c r="D442" s="15" t="s">
        <v>5</v>
      </c>
      <c r="E442" s="15" t="s">
        <v>23</v>
      </c>
      <c r="F442" s="57">
        <v>12185790.789999999</v>
      </c>
      <c r="G442" s="68">
        <v>2024</v>
      </c>
      <c r="H442" s="57">
        <v>0</v>
      </c>
      <c r="I442" s="57">
        <v>0</v>
      </c>
      <c r="J442" s="57">
        <v>0</v>
      </c>
      <c r="K442" s="57">
        <v>0</v>
      </c>
      <c r="L442" s="57">
        <v>31644595.890000001</v>
      </c>
      <c r="M442" s="57">
        <v>15051426.99</v>
      </c>
      <c r="N442" s="57">
        <v>46696022.880000003</v>
      </c>
      <c r="O442" s="59">
        <v>0.26095992845718768</v>
      </c>
      <c r="P442" s="59">
        <v>9.4098997333333309E-2</v>
      </c>
      <c r="Q442" s="59">
        <v>0.30430312539999971</v>
      </c>
      <c r="R442" s="64" t="s">
        <v>7</v>
      </c>
    </row>
    <row r="443" spans="1:18" ht="12.75" customHeight="1" x14ac:dyDescent="0.3">
      <c r="A443" s="12" t="s">
        <v>456</v>
      </c>
      <c r="B443" s="15" t="s">
        <v>2182</v>
      </c>
      <c r="C443" s="15" t="s">
        <v>2176</v>
      </c>
      <c r="D443" s="15" t="s">
        <v>15</v>
      </c>
      <c r="E443" s="15" t="s">
        <v>23</v>
      </c>
      <c r="F443" s="57">
        <v>52721264.82</v>
      </c>
      <c r="G443" s="68">
        <v>2024</v>
      </c>
      <c r="H443" s="57">
        <v>122777196.68000001</v>
      </c>
      <c r="I443" s="57">
        <v>49340126.700000003</v>
      </c>
      <c r="J443" s="57">
        <v>0</v>
      </c>
      <c r="K443" s="57">
        <v>0</v>
      </c>
      <c r="L443" s="57">
        <v>22085064.82</v>
      </c>
      <c r="M443" s="57">
        <v>96297539.159999996</v>
      </c>
      <c r="N443" s="57">
        <v>290499927.36000001</v>
      </c>
      <c r="O443" s="59">
        <v>0.18148460586245019</v>
      </c>
      <c r="P443" s="59">
        <v>5.3570659366666662E-2</v>
      </c>
      <c r="Q443" s="59">
        <v>0.21847794693333331</v>
      </c>
      <c r="R443" s="64" t="s">
        <v>7</v>
      </c>
    </row>
    <row r="444" spans="1:18" ht="12.75" customHeight="1" x14ac:dyDescent="0.3">
      <c r="A444" s="12" t="s">
        <v>457</v>
      </c>
      <c r="B444" s="15" t="s">
        <v>2177</v>
      </c>
      <c r="C444" s="15" t="s">
        <v>2176</v>
      </c>
      <c r="D444" s="15" t="s">
        <v>15</v>
      </c>
      <c r="E444" s="15" t="s">
        <v>23</v>
      </c>
      <c r="F444" s="57">
        <v>33618285.579999998</v>
      </c>
      <c r="G444" s="68">
        <v>2024</v>
      </c>
      <c r="H444" s="57">
        <v>0</v>
      </c>
      <c r="I444" s="57">
        <v>0</v>
      </c>
      <c r="J444" s="57">
        <v>3318007.06</v>
      </c>
      <c r="K444" s="57">
        <v>0</v>
      </c>
      <c r="L444" s="57">
        <v>111614847.78</v>
      </c>
      <c r="M444" s="57">
        <v>33694077.810000002</v>
      </c>
      <c r="N444" s="57">
        <v>148626932.65000001</v>
      </c>
      <c r="O444" s="59">
        <v>0.2261924200452104</v>
      </c>
      <c r="P444" s="59">
        <v>5.3570659366666662E-2</v>
      </c>
      <c r="Q444" s="59">
        <v>0.21847794693333331</v>
      </c>
      <c r="R444" s="64" t="s">
        <v>8</v>
      </c>
    </row>
    <row r="445" spans="1:18" ht="12.75" customHeight="1" x14ac:dyDescent="0.3">
      <c r="A445" s="12" t="s">
        <v>458</v>
      </c>
      <c r="B445" s="15" t="s">
        <v>2177</v>
      </c>
      <c r="C445" s="15" t="s">
        <v>2176</v>
      </c>
      <c r="D445" s="15" t="s">
        <v>15</v>
      </c>
      <c r="E445" s="15" t="s">
        <v>6</v>
      </c>
      <c r="F445" s="57">
        <v>49463118.789999999</v>
      </c>
      <c r="G445" s="68">
        <v>2024</v>
      </c>
      <c r="H445" s="57">
        <v>0</v>
      </c>
      <c r="I445" s="57">
        <v>0</v>
      </c>
      <c r="J445" s="57">
        <v>3936375.42</v>
      </c>
      <c r="K445" s="57">
        <v>0</v>
      </c>
      <c r="L445" s="57">
        <v>242436758.05000001</v>
      </c>
      <c r="M445" s="57">
        <v>401024227.23000002</v>
      </c>
      <c r="N445" s="57">
        <v>647397360.69999993</v>
      </c>
      <c r="O445" s="59">
        <v>7.6403028175026672E-2</v>
      </c>
      <c r="P445" s="59">
        <v>0.2336736545333333</v>
      </c>
      <c r="Q445" s="59">
        <v>0.44832167649999988</v>
      </c>
      <c r="R445" s="64" t="s">
        <v>9</v>
      </c>
    </row>
    <row r="446" spans="1:18" ht="12.75" customHeight="1" x14ac:dyDescent="0.3">
      <c r="A446" s="12" t="s">
        <v>459</v>
      </c>
      <c r="B446" s="15" t="s">
        <v>2159</v>
      </c>
      <c r="C446" s="15" t="s">
        <v>2160</v>
      </c>
      <c r="D446" s="15" t="s">
        <v>5</v>
      </c>
      <c r="E446" s="15" t="s">
        <v>23</v>
      </c>
      <c r="F446" s="57">
        <v>10477030.66</v>
      </c>
      <c r="G446" s="68">
        <v>2024</v>
      </c>
      <c r="H446" s="57">
        <v>0</v>
      </c>
      <c r="I446" s="57">
        <v>0</v>
      </c>
      <c r="J446" s="57">
        <v>0</v>
      </c>
      <c r="K446" s="57">
        <v>0</v>
      </c>
      <c r="L446" s="57">
        <v>48102364.920000002</v>
      </c>
      <c r="M446" s="57">
        <v>17534160.829999998</v>
      </c>
      <c r="N446" s="57">
        <v>65636525.75</v>
      </c>
      <c r="O446" s="59">
        <v>0.15962195652928809</v>
      </c>
      <c r="P446" s="59">
        <v>9.4098997333333309E-2</v>
      </c>
      <c r="Q446" s="59">
        <v>0.30430312539999971</v>
      </c>
      <c r="R446" s="64" t="s">
        <v>7</v>
      </c>
    </row>
    <row r="447" spans="1:18" ht="12.75" customHeight="1" x14ac:dyDescent="0.3">
      <c r="A447" s="12" t="s">
        <v>460</v>
      </c>
      <c r="B447" s="15" t="s">
        <v>2170</v>
      </c>
      <c r="C447" s="15" t="s">
        <v>2165</v>
      </c>
      <c r="D447" s="15" t="s">
        <v>5</v>
      </c>
      <c r="E447" s="15" t="s">
        <v>23</v>
      </c>
      <c r="F447" s="57">
        <v>13485.1</v>
      </c>
      <c r="G447" s="68">
        <v>2024</v>
      </c>
      <c r="H447" s="57">
        <v>0</v>
      </c>
      <c r="I447" s="57">
        <v>0</v>
      </c>
      <c r="J447" s="57">
        <v>0</v>
      </c>
      <c r="K447" s="57">
        <v>0</v>
      </c>
      <c r="L447" s="57">
        <v>45527562.57</v>
      </c>
      <c r="M447" s="57">
        <v>38087822.560000002</v>
      </c>
      <c r="N447" s="57">
        <v>83615385.129999995</v>
      </c>
      <c r="O447" s="59">
        <v>1.6127534399362279E-4</v>
      </c>
      <c r="P447" s="59">
        <v>9.4098997333333309E-2</v>
      </c>
      <c r="Q447" s="59">
        <v>0.30430312539999971</v>
      </c>
      <c r="R447" s="64" t="s">
        <v>9</v>
      </c>
    </row>
    <row r="448" spans="1:18" ht="12.75" customHeight="1" x14ac:dyDescent="0.3">
      <c r="A448" s="12" t="s">
        <v>461</v>
      </c>
      <c r="B448" s="15" t="s">
        <v>2184</v>
      </c>
      <c r="C448" s="15" t="s">
        <v>2165</v>
      </c>
      <c r="D448" s="15" t="s">
        <v>123</v>
      </c>
      <c r="E448" s="15" t="s">
        <v>123</v>
      </c>
      <c r="F448" s="57">
        <v>2224259.7799999998</v>
      </c>
      <c r="G448" s="68">
        <v>2024</v>
      </c>
      <c r="H448" s="57" t="s">
        <v>2200</v>
      </c>
      <c r="I448" s="57" t="s">
        <v>2200</v>
      </c>
      <c r="J448" s="57" t="s">
        <v>2200</v>
      </c>
      <c r="K448" s="57" t="s">
        <v>2200</v>
      </c>
      <c r="L448" s="57" t="s">
        <v>2200</v>
      </c>
      <c r="M448" s="57" t="s">
        <v>2200</v>
      </c>
      <c r="N448" s="57" t="s">
        <v>2200</v>
      </c>
      <c r="O448" s="59" t="s">
        <v>2200</v>
      </c>
      <c r="P448" s="59" t="s">
        <v>2200</v>
      </c>
      <c r="Q448" s="59" t="s">
        <v>2200</v>
      </c>
      <c r="R448" s="64" t="s">
        <v>9</v>
      </c>
    </row>
    <row r="449" spans="1:18" ht="12.75" customHeight="1" x14ac:dyDescent="0.3">
      <c r="A449" s="12" t="s">
        <v>462</v>
      </c>
      <c r="B449" s="15" t="s">
        <v>2164</v>
      </c>
      <c r="C449" s="15" t="s">
        <v>2165</v>
      </c>
      <c r="D449" s="15" t="s">
        <v>15</v>
      </c>
      <c r="E449" s="15" t="s">
        <v>6</v>
      </c>
      <c r="F449" s="57">
        <v>27386928.030000001</v>
      </c>
      <c r="G449" s="68">
        <v>2024</v>
      </c>
      <c r="H449" s="57">
        <v>0</v>
      </c>
      <c r="I449" s="57">
        <v>0</v>
      </c>
      <c r="J449" s="57">
        <v>0</v>
      </c>
      <c r="K449" s="57">
        <v>0</v>
      </c>
      <c r="L449" s="57">
        <v>43566520.979999997</v>
      </c>
      <c r="M449" s="57">
        <v>75082407.170000002</v>
      </c>
      <c r="N449" s="57">
        <v>118648928.15000001</v>
      </c>
      <c r="O449" s="59">
        <v>0.23082322324375759</v>
      </c>
      <c r="P449" s="59">
        <v>0.2336736545333333</v>
      </c>
      <c r="Q449" s="59">
        <v>0.44832167649999988</v>
      </c>
      <c r="R449" s="64" t="s">
        <v>9</v>
      </c>
    </row>
    <row r="450" spans="1:18" ht="12.75" customHeight="1" x14ac:dyDescent="0.3">
      <c r="A450" s="12" t="s">
        <v>463</v>
      </c>
      <c r="B450" s="15" t="s">
        <v>2170</v>
      </c>
      <c r="C450" s="15" t="s">
        <v>2165</v>
      </c>
      <c r="D450" s="15" t="s">
        <v>15</v>
      </c>
      <c r="E450" s="15" t="s">
        <v>23</v>
      </c>
      <c r="F450" s="57">
        <v>19799704.25</v>
      </c>
      <c r="G450" s="68">
        <v>2024</v>
      </c>
      <c r="H450" s="57">
        <v>0</v>
      </c>
      <c r="I450" s="57">
        <v>0</v>
      </c>
      <c r="J450" s="57">
        <v>0</v>
      </c>
      <c r="K450" s="57">
        <v>0</v>
      </c>
      <c r="L450" s="57">
        <v>379331047.63</v>
      </c>
      <c r="M450" s="57">
        <v>230451177.97</v>
      </c>
      <c r="N450" s="57">
        <v>609782225.60000002</v>
      </c>
      <c r="O450" s="59">
        <v>3.2470123625722158E-2</v>
      </c>
      <c r="P450" s="59">
        <v>5.3570659366666662E-2</v>
      </c>
      <c r="Q450" s="59">
        <v>0.21847794693333331</v>
      </c>
      <c r="R450" s="64" t="s">
        <v>9</v>
      </c>
    </row>
    <row r="451" spans="1:18" ht="12.75" customHeight="1" x14ac:dyDescent="0.3">
      <c r="A451" s="12" t="s">
        <v>464</v>
      </c>
      <c r="B451" s="15" t="s">
        <v>2170</v>
      </c>
      <c r="C451" s="15" t="s">
        <v>2165</v>
      </c>
      <c r="D451" s="15" t="s">
        <v>15</v>
      </c>
      <c r="E451" s="15" t="s">
        <v>23</v>
      </c>
      <c r="F451" s="57">
        <v>79315421.769999996</v>
      </c>
      <c r="G451" s="68">
        <v>2024</v>
      </c>
      <c r="H451" s="57">
        <v>0</v>
      </c>
      <c r="I451" s="57">
        <v>0</v>
      </c>
      <c r="J451" s="57">
        <v>0</v>
      </c>
      <c r="K451" s="57">
        <v>0</v>
      </c>
      <c r="L451" s="57">
        <v>975703144.44000006</v>
      </c>
      <c r="M451" s="57">
        <v>815854361.08000004</v>
      </c>
      <c r="N451" s="57">
        <v>1791557505.52</v>
      </c>
      <c r="O451" s="59">
        <v>4.4271769968655672E-2</v>
      </c>
      <c r="P451" s="59">
        <v>5.3570659366666662E-2</v>
      </c>
      <c r="Q451" s="59">
        <v>0.21847794693333331</v>
      </c>
      <c r="R451" s="64" t="s">
        <v>9</v>
      </c>
    </row>
    <row r="452" spans="1:18" ht="12.75" customHeight="1" x14ac:dyDescent="0.3">
      <c r="A452" s="12" t="s">
        <v>465</v>
      </c>
      <c r="B452" s="15" t="s">
        <v>2177</v>
      </c>
      <c r="C452" s="15" t="s">
        <v>2176</v>
      </c>
      <c r="D452" s="15" t="s">
        <v>5</v>
      </c>
      <c r="E452" s="15" t="s">
        <v>6</v>
      </c>
      <c r="F452" s="57">
        <v>18276212.27</v>
      </c>
      <c r="G452" s="68">
        <v>2024</v>
      </c>
      <c r="H452" s="57">
        <v>0</v>
      </c>
      <c r="I452" s="57">
        <v>0</v>
      </c>
      <c r="J452" s="57">
        <v>0</v>
      </c>
      <c r="K452" s="57">
        <v>0</v>
      </c>
      <c r="L452" s="57">
        <v>25158709.420000002</v>
      </c>
      <c r="M452" s="57">
        <v>28611674.640000001</v>
      </c>
      <c r="N452" s="57">
        <v>53770384.060000002</v>
      </c>
      <c r="O452" s="59">
        <v>0.33989365316056469</v>
      </c>
      <c r="P452" s="59">
        <v>0.28882302759999989</v>
      </c>
      <c r="Q452" s="59">
        <v>0.5591483372999998</v>
      </c>
      <c r="R452" s="64" t="s">
        <v>7</v>
      </c>
    </row>
    <row r="453" spans="1:18" ht="12.75" customHeight="1" x14ac:dyDescent="0.3">
      <c r="A453" s="12" t="s">
        <v>466</v>
      </c>
      <c r="B453" s="15" t="s">
        <v>2166</v>
      </c>
      <c r="C453" s="15" t="s">
        <v>2165</v>
      </c>
      <c r="D453" s="15" t="s">
        <v>15</v>
      </c>
      <c r="E453" s="15" t="s">
        <v>23</v>
      </c>
      <c r="F453" s="57">
        <v>39113040.390000001</v>
      </c>
      <c r="G453" s="68">
        <v>2024</v>
      </c>
      <c r="H453" s="57">
        <v>0</v>
      </c>
      <c r="I453" s="57">
        <v>0</v>
      </c>
      <c r="J453" s="57">
        <v>11844637.6</v>
      </c>
      <c r="K453" s="57">
        <v>545762.89</v>
      </c>
      <c r="L453" s="57">
        <v>227567390.93000001</v>
      </c>
      <c r="M453" s="57">
        <v>297547123.41000003</v>
      </c>
      <c r="N453" s="57">
        <v>537504914.83000004</v>
      </c>
      <c r="O453" s="59">
        <v>7.2767781858088715E-2</v>
      </c>
      <c r="P453" s="59">
        <v>5.3570659366666662E-2</v>
      </c>
      <c r="Q453" s="59">
        <v>0.21847794693333331</v>
      </c>
      <c r="R453" s="64" t="s">
        <v>7</v>
      </c>
    </row>
    <row r="454" spans="1:18" ht="12.75" customHeight="1" x14ac:dyDescent="0.3">
      <c r="A454" s="12" t="s">
        <v>467</v>
      </c>
      <c r="B454" s="15" t="s">
        <v>2168</v>
      </c>
      <c r="C454" s="15" t="s">
        <v>2169</v>
      </c>
      <c r="D454" s="15" t="s">
        <v>96</v>
      </c>
      <c r="E454" s="15" t="s">
        <v>6</v>
      </c>
      <c r="F454" s="57">
        <v>535200499.88999999</v>
      </c>
      <c r="G454" s="68">
        <v>2024</v>
      </c>
      <c r="H454" s="57">
        <v>0</v>
      </c>
      <c r="I454" s="57">
        <v>0</v>
      </c>
      <c r="J454" s="57">
        <v>0</v>
      </c>
      <c r="K454" s="57">
        <v>0</v>
      </c>
      <c r="L454" s="57">
        <v>2140148209.1300001</v>
      </c>
      <c r="M454" s="57">
        <v>453402869.77999997</v>
      </c>
      <c r="N454" s="57">
        <v>2593551078.9099998</v>
      </c>
      <c r="O454" s="59">
        <v>0.20635818752215609</v>
      </c>
      <c r="P454" s="59">
        <v>0.20546256053333331</v>
      </c>
      <c r="Q454" s="59">
        <v>0.39284981456666662</v>
      </c>
      <c r="R454" s="64" t="s">
        <v>7</v>
      </c>
    </row>
    <row r="455" spans="1:18" ht="12.75" customHeight="1" x14ac:dyDescent="0.3">
      <c r="A455" s="12" t="s">
        <v>468</v>
      </c>
      <c r="B455" s="15" t="s">
        <v>2174</v>
      </c>
      <c r="C455" s="15" t="s">
        <v>2169</v>
      </c>
      <c r="D455" s="15" t="s">
        <v>5</v>
      </c>
      <c r="E455" s="15" t="s">
        <v>6</v>
      </c>
      <c r="F455" s="57">
        <v>33906979.039999999</v>
      </c>
      <c r="G455" s="68">
        <v>2024</v>
      </c>
      <c r="H455" s="57">
        <v>0</v>
      </c>
      <c r="I455" s="57">
        <v>0</v>
      </c>
      <c r="J455" s="57">
        <v>0</v>
      </c>
      <c r="K455" s="57">
        <v>0</v>
      </c>
      <c r="L455" s="57">
        <v>21500869.219999999</v>
      </c>
      <c r="M455" s="57">
        <v>19402105.809999999</v>
      </c>
      <c r="N455" s="57">
        <v>40902975.030000001</v>
      </c>
      <c r="O455" s="59">
        <v>0.82896119451289685</v>
      </c>
      <c r="P455" s="59">
        <v>0.28882302759999989</v>
      </c>
      <c r="Q455" s="59">
        <v>0.5591483372999998</v>
      </c>
      <c r="R455" s="64" t="s">
        <v>8</v>
      </c>
    </row>
    <row r="456" spans="1:18" ht="12.75" customHeight="1" x14ac:dyDescent="0.3">
      <c r="A456" s="12" t="s">
        <v>469</v>
      </c>
      <c r="B456" s="15" t="s">
        <v>2182</v>
      </c>
      <c r="C456" s="15" t="s">
        <v>2176</v>
      </c>
      <c r="D456" s="15" t="s">
        <v>15</v>
      </c>
      <c r="E456" s="15" t="s">
        <v>6</v>
      </c>
      <c r="F456" s="57">
        <v>296961592.94999999</v>
      </c>
      <c r="G456" s="68">
        <v>2024</v>
      </c>
      <c r="H456" s="57">
        <v>0</v>
      </c>
      <c r="I456" s="57">
        <v>0</v>
      </c>
      <c r="J456" s="57">
        <v>0</v>
      </c>
      <c r="K456" s="57">
        <v>0</v>
      </c>
      <c r="L456" s="57">
        <v>360417225.20999998</v>
      </c>
      <c r="M456" s="57">
        <v>894943486.77999997</v>
      </c>
      <c r="N456" s="57">
        <v>1255360711.99</v>
      </c>
      <c r="O456" s="59">
        <v>0.2365547926693165</v>
      </c>
      <c r="P456" s="59">
        <v>0.2336736545333333</v>
      </c>
      <c r="Q456" s="59">
        <v>0.44832167649999988</v>
      </c>
      <c r="R456" s="64" t="s">
        <v>7</v>
      </c>
    </row>
    <row r="457" spans="1:18" ht="12.75" customHeight="1" x14ac:dyDescent="0.3">
      <c r="A457" s="12" t="s">
        <v>470</v>
      </c>
      <c r="B457" s="15" t="s">
        <v>2170</v>
      </c>
      <c r="C457" s="15" t="s">
        <v>2165</v>
      </c>
      <c r="D457" s="15" t="s">
        <v>5</v>
      </c>
      <c r="E457" s="15" t="s">
        <v>23</v>
      </c>
      <c r="F457" s="57">
        <v>29223259.73</v>
      </c>
      <c r="G457" s="68">
        <v>2024</v>
      </c>
      <c r="H457" s="57">
        <v>0</v>
      </c>
      <c r="I457" s="57">
        <v>0</v>
      </c>
      <c r="J457" s="57">
        <v>0</v>
      </c>
      <c r="K457" s="57">
        <v>0</v>
      </c>
      <c r="L457" s="57">
        <v>60264206.549999997</v>
      </c>
      <c r="M457" s="57">
        <v>100332974.5</v>
      </c>
      <c r="N457" s="57">
        <v>160597181.05000001</v>
      </c>
      <c r="O457" s="59">
        <v>0.18196620600022659</v>
      </c>
      <c r="P457" s="59">
        <v>9.4098997333333309E-2</v>
      </c>
      <c r="Q457" s="59">
        <v>0.30430312539999971</v>
      </c>
      <c r="R457" s="64" t="s">
        <v>7</v>
      </c>
    </row>
    <row r="458" spans="1:18" ht="12.75" customHeight="1" x14ac:dyDescent="0.3">
      <c r="A458" s="12" t="s">
        <v>471</v>
      </c>
      <c r="B458" s="15" t="s">
        <v>2173</v>
      </c>
      <c r="C458" s="15" t="s">
        <v>2160</v>
      </c>
      <c r="D458" s="15" t="s">
        <v>15</v>
      </c>
      <c r="E458" s="15" t="s">
        <v>6</v>
      </c>
      <c r="F458" s="57">
        <v>70145778.090000004</v>
      </c>
      <c r="G458" s="68">
        <v>2024</v>
      </c>
      <c r="H458" s="57">
        <v>0</v>
      </c>
      <c r="I458" s="57">
        <v>0</v>
      </c>
      <c r="J458" s="57">
        <v>0</v>
      </c>
      <c r="K458" s="57">
        <v>0</v>
      </c>
      <c r="L458" s="57">
        <v>136233564.53</v>
      </c>
      <c r="M458" s="57">
        <v>151630578.53</v>
      </c>
      <c r="N458" s="57">
        <v>287864143.06</v>
      </c>
      <c r="O458" s="59">
        <v>0.24367667797854001</v>
      </c>
      <c r="P458" s="59">
        <v>0.2336736545333333</v>
      </c>
      <c r="Q458" s="59">
        <v>0.44832167649999988</v>
      </c>
      <c r="R458" s="64" t="s">
        <v>7</v>
      </c>
    </row>
    <row r="459" spans="1:18" ht="12.75" customHeight="1" x14ac:dyDescent="0.3">
      <c r="A459" s="12" t="s">
        <v>472</v>
      </c>
      <c r="B459" s="15" t="s">
        <v>2161</v>
      </c>
      <c r="C459" s="15" t="s">
        <v>2162</v>
      </c>
      <c r="D459" s="15" t="s">
        <v>15</v>
      </c>
      <c r="E459" s="15" t="s">
        <v>6</v>
      </c>
      <c r="F459" s="57" t="s">
        <v>2200</v>
      </c>
      <c r="G459" s="68">
        <v>2024</v>
      </c>
      <c r="H459" s="57" t="s">
        <v>2200</v>
      </c>
      <c r="I459" s="57" t="s">
        <v>2200</v>
      </c>
      <c r="J459" s="57" t="s">
        <v>2200</v>
      </c>
      <c r="K459" s="57" t="s">
        <v>2200</v>
      </c>
      <c r="L459" s="57" t="s">
        <v>2200</v>
      </c>
      <c r="M459" s="57" t="s">
        <v>2200</v>
      </c>
      <c r="N459" s="57" t="s">
        <v>2200</v>
      </c>
      <c r="O459" s="59" t="s">
        <v>2200</v>
      </c>
      <c r="P459" s="59">
        <v>0.2336736545333333</v>
      </c>
      <c r="Q459" s="59">
        <v>0.44832167649999988</v>
      </c>
      <c r="R459" s="64" t="s">
        <v>9</v>
      </c>
    </row>
    <row r="460" spans="1:18" ht="12.75" customHeight="1" x14ac:dyDescent="0.3">
      <c r="A460" s="12" t="s">
        <v>473</v>
      </c>
      <c r="B460" s="15" t="s">
        <v>2167</v>
      </c>
      <c r="C460" s="15" t="s">
        <v>2160</v>
      </c>
      <c r="D460" s="15" t="s">
        <v>5</v>
      </c>
      <c r="E460" s="15" t="s">
        <v>6</v>
      </c>
      <c r="F460" s="57">
        <v>18240100.66</v>
      </c>
      <c r="G460" s="68">
        <v>2024</v>
      </c>
      <c r="H460" s="57">
        <v>0</v>
      </c>
      <c r="I460" s="57">
        <v>0</v>
      </c>
      <c r="J460" s="57">
        <v>0</v>
      </c>
      <c r="K460" s="57">
        <v>0</v>
      </c>
      <c r="L460" s="57">
        <v>30999269.32</v>
      </c>
      <c r="M460" s="57">
        <v>23777387.039999999</v>
      </c>
      <c r="N460" s="57">
        <v>54776656.359999999</v>
      </c>
      <c r="O460" s="59">
        <v>0.33299039905107503</v>
      </c>
      <c r="P460" s="59">
        <v>0.28882302759999989</v>
      </c>
      <c r="Q460" s="59">
        <v>0.5591483372999998</v>
      </c>
      <c r="R460" s="64" t="s">
        <v>7</v>
      </c>
    </row>
    <row r="461" spans="1:18" ht="12.75" customHeight="1" x14ac:dyDescent="0.3">
      <c r="A461" s="12" t="s">
        <v>474</v>
      </c>
      <c r="B461" s="15" t="s">
        <v>2181</v>
      </c>
      <c r="C461" s="15" t="s">
        <v>2162</v>
      </c>
      <c r="D461" s="15" t="s">
        <v>5</v>
      </c>
      <c r="E461" s="15" t="s">
        <v>6</v>
      </c>
      <c r="F461" s="57">
        <v>22738599.82</v>
      </c>
      <c r="G461" s="68">
        <v>2024</v>
      </c>
      <c r="H461" s="57">
        <v>0</v>
      </c>
      <c r="I461" s="57">
        <v>0</v>
      </c>
      <c r="J461" s="57">
        <v>0</v>
      </c>
      <c r="K461" s="57">
        <v>0</v>
      </c>
      <c r="L461" s="57">
        <v>16271652.119999999</v>
      </c>
      <c r="M461" s="57">
        <v>30242166.289999999</v>
      </c>
      <c r="N461" s="57">
        <v>46513818.409999996</v>
      </c>
      <c r="O461" s="59">
        <v>0.48885687301714692</v>
      </c>
      <c r="P461" s="59">
        <v>0.28882302759999989</v>
      </c>
      <c r="Q461" s="59">
        <v>0.5591483372999998</v>
      </c>
      <c r="R461" s="64" t="s">
        <v>7</v>
      </c>
    </row>
    <row r="462" spans="1:18" ht="12.75" customHeight="1" x14ac:dyDescent="0.3">
      <c r="A462" s="12" t="s">
        <v>475</v>
      </c>
      <c r="B462" s="15" t="s">
        <v>2159</v>
      </c>
      <c r="C462" s="15" t="s">
        <v>2160</v>
      </c>
      <c r="D462" s="15" t="s">
        <v>5</v>
      </c>
      <c r="E462" s="15" t="s">
        <v>6</v>
      </c>
      <c r="F462" s="57">
        <v>90238.59</v>
      </c>
      <c r="G462" s="68">
        <v>2024</v>
      </c>
      <c r="H462" s="57" t="s">
        <v>2200</v>
      </c>
      <c r="I462" s="57" t="s">
        <v>2200</v>
      </c>
      <c r="J462" s="57" t="s">
        <v>2200</v>
      </c>
      <c r="K462" s="57" t="s">
        <v>2200</v>
      </c>
      <c r="L462" s="57" t="s">
        <v>2200</v>
      </c>
      <c r="M462" s="57" t="s">
        <v>2200</v>
      </c>
      <c r="N462" s="57" t="s">
        <v>2200</v>
      </c>
      <c r="O462" s="59" t="s">
        <v>2200</v>
      </c>
      <c r="P462" s="59">
        <v>0.28882302759999989</v>
      </c>
      <c r="Q462" s="59">
        <v>0.5591483372999998</v>
      </c>
      <c r="R462" s="64" t="s">
        <v>9</v>
      </c>
    </row>
    <row r="463" spans="1:18" ht="12.75" customHeight="1" x14ac:dyDescent="0.3">
      <c r="A463" s="12" t="s">
        <v>476</v>
      </c>
      <c r="B463" s="15" t="s">
        <v>2171</v>
      </c>
      <c r="C463" s="15" t="s">
        <v>2165</v>
      </c>
      <c r="D463" s="15" t="s">
        <v>15</v>
      </c>
      <c r="E463" s="15" t="s">
        <v>6</v>
      </c>
      <c r="F463" s="57">
        <v>16001258.130000001</v>
      </c>
      <c r="G463" s="68">
        <v>2024</v>
      </c>
      <c r="H463" s="57">
        <v>0</v>
      </c>
      <c r="I463" s="57">
        <v>0</v>
      </c>
      <c r="J463" s="57">
        <v>0</v>
      </c>
      <c r="K463" s="57">
        <v>0</v>
      </c>
      <c r="L463" s="57">
        <v>103436142.59</v>
      </c>
      <c r="M463" s="57">
        <v>108979970.04000001</v>
      </c>
      <c r="N463" s="57">
        <v>212416112.63</v>
      </c>
      <c r="O463" s="59">
        <v>7.5329775749507374E-2</v>
      </c>
      <c r="P463" s="59">
        <v>0.2336736545333333</v>
      </c>
      <c r="Q463" s="59">
        <v>0.44832167649999988</v>
      </c>
      <c r="R463" s="64" t="s">
        <v>9</v>
      </c>
    </row>
    <row r="464" spans="1:18" ht="12.75" customHeight="1" x14ac:dyDescent="0.3">
      <c r="A464" s="12" t="s">
        <v>477</v>
      </c>
      <c r="B464" s="15" t="s">
        <v>2159</v>
      </c>
      <c r="C464" s="15" t="s">
        <v>2160</v>
      </c>
      <c r="D464" s="15" t="s">
        <v>15</v>
      </c>
      <c r="E464" s="15" t="s">
        <v>23</v>
      </c>
      <c r="F464" s="57">
        <v>122871291.20999999</v>
      </c>
      <c r="G464" s="68">
        <v>2024</v>
      </c>
      <c r="H464" s="57">
        <v>0</v>
      </c>
      <c r="I464" s="57">
        <v>0</v>
      </c>
      <c r="J464" s="57">
        <v>14437108.810000001</v>
      </c>
      <c r="K464" s="57">
        <v>1763931.91</v>
      </c>
      <c r="L464" s="57">
        <v>566788263.70000005</v>
      </c>
      <c r="M464" s="57">
        <v>243083717.47</v>
      </c>
      <c r="N464" s="57">
        <v>826073021.8900001</v>
      </c>
      <c r="O464" s="59">
        <v>0.1487414404708178</v>
      </c>
      <c r="P464" s="59">
        <v>5.3570659366666662E-2</v>
      </c>
      <c r="Q464" s="59">
        <v>0.21847794693333331</v>
      </c>
      <c r="R464" s="64" t="s">
        <v>7</v>
      </c>
    </row>
    <row r="465" spans="1:18" ht="12.75" customHeight="1" x14ac:dyDescent="0.3">
      <c r="A465" s="12" t="s">
        <v>478</v>
      </c>
      <c r="B465" s="15" t="s">
        <v>2175</v>
      </c>
      <c r="C465" s="15" t="s">
        <v>2176</v>
      </c>
      <c r="D465" s="15" t="s">
        <v>15</v>
      </c>
      <c r="E465" s="15" t="s">
        <v>23</v>
      </c>
      <c r="F465" s="57">
        <v>455328744.92000002</v>
      </c>
      <c r="G465" s="68">
        <v>2024</v>
      </c>
      <c r="H465" s="57">
        <v>537322019.27999997</v>
      </c>
      <c r="I465" s="57">
        <v>566460452.25999999</v>
      </c>
      <c r="J465" s="57">
        <v>0</v>
      </c>
      <c r="K465" s="57">
        <v>0</v>
      </c>
      <c r="L465" s="57">
        <v>406494859.25999999</v>
      </c>
      <c r="M465" s="57">
        <v>29900905.41</v>
      </c>
      <c r="N465" s="57">
        <v>1540178236.21</v>
      </c>
      <c r="O465" s="59">
        <v>0.29563380017656399</v>
      </c>
      <c r="P465" s="59">
        <v>5.3570659366666662E-2</v>
      </c>
      <c r="Q465" s="59">
        <v>0.21847794693333331</v>
      </c>
      <c r="R465" s="64" t="s">
        <v>8</v>
      </c>
    </row>
    <row r="466" spans="1:18" ht="12.75" customHeight="1" x14ac:dyDescent="0.3">
      <c r="A466" s="12" t="s">
        <v>479</v>
      </c>
      <c r="B466" s="15" t="s">
        <v>2168</v>
      </c>
      <c r="C466" s="15" t="s">
        <v>2169</v>
      </c>
      <c r="D466" s="15" t="s">
        <v>5</v>
      </c>
      <c r="E466" s="15" t="s">
        <v>23</v>
      </c>
      <c r="F466" s="57">
        <v>19955084.699999999</v>
      </c>
      <c r="G466" s="68">
        <v>2024</v>
      </c>
      <c r="H466" s="57">
        <v>0</v>
      </c>
      <c r="I466" s="57">
        <v>0</v>
      </c>
      <c r="J466" s="57">
        <v>0</v>
      </c>
      <c r="K466" s="57">
        <v>0</v>
      </c>
      <c r="L466" s="57">
        <v>71755752.450000003</v>
      </c>
      <c r="M466" s="57">
        <v>29070807.77</v>
      </c>
      <c r="N466" s="57">
        <v>100826560.22</v>
      </c>
      <c r="O466" s="59">
        <v>0.1979149606657086</v>
      </c>
      <c r="P466" s="59">
        <v>9.4098997333333309E-2</v>
      </c>
      <c r="Q466" s="59">
        <v>0.30430312539999971</v>
      </c>
      <c r="R466" s="64" t="s">
        <v>7</v>
      </c>
    </row>
    <row r="467" spans="1:18" ht="12.75" customHeight="1" x14ac:dyDescent="0.3">
      <c r="A467" s="12" t="s">
        <v>480</v>
      </c>
      <c r="B467" s="15" t="s">
        <v>2166</v>
      </c>
      <c r="C467" s="15" t="s">
        <v>2165</v>
      </c>
      <c r="D467" s="15" t="s">
        <v>15</v>
      </c>
      <c r="E467" s="15" t="s">
        <v>23</v>
      </c>
      <c r="F467" s="57">
        <v>82506164.609999999</v>
      </c>
      <c r="G467" s="68">
        <v>2024</v>
      </c>
      <c r="H467" s="57">
        <v>0</v>
      </c>
      <c r="I467" s="57">
        <v>0</v>
      </c>
      <c r="J467" s="57">
        <v>0</v>
      </c>
      <c r="K467" s="57">
        <v>0</v>
      </c>
      <c r="L467" s="57">
        <v>1193049040.1099999</v>
      </c>
      <c r="M467" s="57">
        <v>2485752989.0999999</v>
      </c>
      <c r="N467" s="57">
        <v>3678802029.21</v>
      </c>
      <c r="O467" s="59">
        <v>2.2427454360113439E-2</v>
      </c>
      <c r="P467" s="59">
        <v>5.3570659366666662E-2</v>
      </c>
      <c r="Q467" s="59">
        <v>0.21847794693333331</v>
      </c>
      <c r="R467" s="64" t="s">
        <v>9</v>
      </c>
    </row>
    <row r="468" spans="1:18" ht="12.75" customHeight="1" x14ac:dyDescent="0.3">
      <c r="A468" s="12" t="s">
        <v>481</v>
      </c>
      <c r="B468" s="15" t="s">
        <v>2177</v>
      </c>
      <c r="C468" s="15" t="s">
        <v>2176</v>
      </c>
      <c r="D468" s="15" t="s">
        <v>15</v>
      </c>
      <c r="E468" s="15" t="s">
        <v>23</v>
      </c>
      <c r="F468" s="57">
        <v>36143584.420000002</v>
      </c>
      <c r="G468" s="68">
        <v>2024</v>
      </c>
      <c r="H468" s="57">
        <v>0</v>
      </c>
      <c r="I468" s="57">
        <v>0</v>
      </c>
      <c r="J468" s="57">
        <v>130961.24</v>
      </c>
      <c r="K468" s="57">
        <v>0</v>
      </c>
      <c r="L468" s="57">
        <v>193508766.59999999</v>
      </c>
      <c r="M468" s="57">
        <v>215266947.68000001</v>
      </c>
      <c r="N468" s="57">
        <v>408906675.51999998</v>
      </c>
      <c r="O468" s="59">
        <v>8.8390790818068193E-2</v>
      </c>
      <c r="P468" s="59">
        <v>5.3570659366666662E-2</v>
      </c>
      <c r="Q468" s="59">
        <v>0.21847794693333331</v>
      </c>
      <c r="R468" s="64" t="s">
        <v>7</v>
      </c>
    </row>
    <row r="469" spans="1:18" ht="12.75" customHeight="1" x14ac:dyDescent="0.3">
      <c r="A469" s="12" t="s">
        <v>482</v>
      </c>
      <c r="B469" s="15" t="s">
        <v>2164</v>
      </c>
      <c r="C469" s="15" t="s">
        <v>2165</v>
      </c>
      <c r="D469" s="15" t="s">
        <v>15</v>
      </c>
      <c r="E469" s="15" t="s">
        <v>6</v>
      </c>
      <c r="F469" s="57">
        <v>11525418.390000001</v>
      </c>
      <c r="G469" s="68">
        <v>2024</v>
      </c>
      <c r="H469" s="57" t="s">
        <v>2200</v>
      </c>
      <c r="I469" s="57" t="s">
        <v>2200</v>
      </c>
      <c r="J469" s="57" t="s">
        <v>2200</v>
      </c>
      <c r="K469" s="57" t="s">
        <v>2200</v>
      </c>
      <c r="L469" s="57" t="s">
        <v>2200</v>
      </c>
      <c r="M469" s="57" t="s">
        <v>2200</v>
      </c>
      <c r="N469" s="57" t="s">
        <v>2200</v>
      </c>
      <c r="O469" s="59" t="s">
        <v>2200</v>
      </c>
      <c r="P469" s="59">
        <v>0.2336736545333333</v>
      </c>
      <c r="Q469" s="59">
        <v>0.44832167649999988</v>
      </c>
      <c r="R469" s="64" t="s">
        <v>9</v>
      </c>
    </row>
    <row r="470" spans="1:18" ht="12.75" customHeight="1" x14ac:dyDescent="0.3">
      <c r="A470" s="12" t="s">
        <v>483</v>
      </c>
      <c r="B470" s="15" t="s">
        <v>2174</v>
      </c>
      <c r="C470" s="15" t="s">
        <v>2169</v>
      </c>
      <c r="D470" s="15" t="s">
        <v>96</v>
      </c>
      <c r="E470" s="15" t="s">
        <v>23</v>
      </c>
      <c r="F470" s="57">
        <v>546388619.96000004</v>
      </c>
      <c r="G470" s="68">
        <v>2024</v>
      </c>
      <c r="H470" s="57">
        <v>4042708828.9699998</v>
      </c>
      <c r="I470" s="57">
        <v>1412646104.1700001</v>
      </c>
      <c r="J470" s="57">
        <v>0</v>
      </c>
      <c r="K470" s="57">
        <v>0</v>
      </c>
      <c r="L470" s="57">
        <v>805355899.63</v>
      </c>
      <c r="M470" s="57">
        <v>-295931722.74000001</v>
      </c>
      <c r="N470" s="57">
        <v>5964779110.0299997</v>
      </c>
      <c r="O470" s="59">
        <v>9.1602490198040537E-2</v>
      </c>
      <c r="P470" s="59">
        <v>5.617581319999998E-2</v>
      </c>
      <c r="Q470" s="59">
        <v>0.15983211080000001</v>
      </c>
      <c r="R470" s="64" t="s">
        <v>7</v>
      </c>
    </row>
    <row r="471" spans="1:18" ht="12.75" customHeight="1" x14ac:dyDescent="0.3">
      <c r="A471" s="12" t="s">
        <v>484</v>
      </c>
      <c r="B471" s="15" t="s">
        <v>2171</v>
      </c>
      <c r="C471" s="15" t="s">
        <v>2165</v>
      </c>
      <c r="D471" s="15" t="s">
        <v>5</v>
      </c>
      <c r="E471" s="15" t="s">
        <v>6</v>
      </c>
      <c r="F471" s="57">
        <v>13019062.140000001</v>
      </c>
      <c r="G471" s="68">
        <v>2024</v>
      </c>
      <c r="H471" s="57">
        <v>0</v>
      </c>
      <c r="I471" s="57">
        <v>0</v>
      </c>
      <c r="J471" s="57">
        <v>0</v>
      </c>
      <c r="K471" s="57">
        <v>0</v>
      </c>
      <c r="L471" s="57">
        <v>16569566.75</v>
      </c>
      <c r="M471" s="57">
        <v>58169630.009999998</v>
      </c>
      <c r="N471" s="57">
        <v>74739196.75999999</v>
      </c>
      <c r="O471" s="59">
        <v>0.1741932306525367</v>
      </c>
      <c r="P471" s="59">
        <v>0.28882302759999989</v>
      </c>
      <c r="Q471" s="59">
        <v>0.5591483372999998</v>
      </c>
      <c r="R471" s="64" t="s">
        <v>9</v>
      </c>
    </row>
    <row r="472" spans="1:18" ht="12.75" customHeight="1" x14ac:dyDescent="0.3">
      <c r="A472" s="12" t="s">
        <v>485</v>
      </c>
      <c r="B472" s="15" t="s">
        <v>2180</v>
      </c>
      <c r="C472" s="15" t="s">
        <v>2165</v>
      </c>
      <c r="D472" s="15" t="s">
        <v>15</v>
      </c>
      <c r="E472" s="15" t="s">
        <v>6</v>
      </c>
      <c r="F472" s="57">
        <v>110494301.8</v>
      </c>
      <c r="G472" s="68">
        <v>2024</v>
      </c>
      <c r="H472" s="57" t="s">
        <v>2200</v>
      </c>
      <c r="I472" s="57" t="s">
        <v>2200</v>
      </c>
      <c r="J472" s="57" t="s">
        <v>2200</v>
      </c>
      <c r="K472" s="57" t="s">
        <v>2200</v>
      </c>
      <c r="L472" s="57" t="s">
        <v>2200</v>
      </c>
      <c r="M472" s="57" t="s">
        <v>2200</v>
      </c>
      <c r="N472" s="57" t="s">
        <v>2200</v>
      </c>
      <c r="O472" s="59" t="s">
        <v>2200</v>
      </c>
      <c r="P472" s="59">
        <v>0.2336736545333333</v>
      </c>
      <c r="Q472" s="59">
        <v>0.44832167649999988</v>
      </c>
      <c r="R472" s="64" t="s">
        <v>9</v>
      </c>
    </row>
    <row r="473" spans="1:18" ht="12.75" customHeight="1" x14ac:dyDescent="0.3">
      <c r="A473" s="12" t="s">
        <v>486</v>
      </c>
      <c r="B473" s="15" t="s">
        <v>2170</v>
      </c>
      <c r="C473" s="15" t="s">
        <v>2165</v>
      </c>
      <c r="D473" s="15" t="s">
        <v>15</v>
      </c>
      <c r="E473" s="15" t="s">
        <v>23</v>
      </c>
      <c r="F473" s="57">
        <v>160398.69</v>
      </c>
      <c r="G473" s="68">
        <v>2024</v>
      </c>
      <c r="H473" s="57">
        <v>0</v>
      </c>
      <c r="I473" s="57">
        <v>0</v>
      </c>
      <c r="J473" s="57">
        <v>0</v>
      </c>
      <c r="K473" s="57">
        <v>0</v>
      </c>
      <c r="L473" s="57">
        <v>111609272.47</v>
      </c>
      <c r="M473" s="57">
        <v>66582470.380000003</v>
      </c>
      <c r="N473" s="57">
        <v>178191742.84999999</v>
      </c>
      <c r="O473" s="59">
        <v>9.0014659172519564E-4</v>
      </c>
      <c r="P473" s="59">
        <v>5.3570659366666662E-2</v>
      </c>
      <c r="Q473" s="59">
        <v>0.21847794693333331</v>
      </c>
      <c r="R473" s="64" t="s">
        <v>9</v>
      </c>
    </row>
    <row r="474" spans="1:18" ht="12.75" customHeight="1" x14ac:dyDescent="0.3">
      <c r="A474" s="12" t="s">
        <v>487</v>
      </c>
      <c r="B474" s="15" t="s">
        <v>2159</v>
      </c>
      <c r="C474" s="15" t="s">
        <v>2160</v>
      </c>
      <c r="D474" s="15" t="s">
        <v>15</v>
      </c>
      <c r="E474" s="15" t="s">
        <v>6</v>
      </c>
      <c r="F474" s="57">
        <v>24163359.129999999</v>
      </c>
      <c r="G474" s="68">
        <v>2024</v>
      </c>
      <c r="H474" s="57">
        <v>0</v>
      </c>
      <c r="I474" s="57">
        <v>0</v>
      </c>
      <c r="J474" s="57">
        <v>0</v>
      </c>
      <c r="K474" s="57">
        <v>0</v>
      </c>
      <c r="L474" s="57">
        <v>128858160.09999999</v>
      </c>
      <c r="M474" s="57">
        <v>78580126.939999998</v>
      </c>
      <c r="N474" s="57">
        <v>207438287.03999999</v>
      </c>
      <c r="O474" s="59">
        <v>0.1164845674093935</v>
      </c>
      <c r="P474" s="59">
        <v>0.2336736545333333</v>
      </c>
      <c r="Q474" s="59">
        <v>0.44832167649999988</v>
      </c>
      <c r="R474" s="64" t="s">
        <v>9</v>
      </c>
    </row>
    <row r="475" spans="1:18" ht="12.75" customHeight="1" x14ac:dyDescent="0.3">
      <c r="A475" s="12" t="s">
        <v>488</v>
      </c>
      <c r="B475" s="15" t="s">
        <v>2175</v>
      </c>
      <c r="C475" s="15" t="s">
        <v>2176</v>
      </c>
      <c r="D475" s="15" t="s">
        <v>15</v>
      </c>
      <c r="E475" s="15" t="s">
        <v>6</v>
      </c>
      <c r="F475" s="57">
        <v>78339301.620000005</v>
      </c>
      <c r="G475" s="68">
        <v>2024</v>
      </c>
      <c r="H475" s="57">
        <v>0</v>
      </c>
      <c r="I475" s="57">
        <v>0</v>
      </c>
      <c r="J475" s="57">
        <v>0</v>
      </c>
      <c r="K475" s="57">
        <v>0</v>
      </c>
      <c r="L475" s="57">
        <v>124461709.17</v>
      </c>
      <c r="M475" s="57">
        <v>167286973.11000001</v>
      </c>
      <c r="N475" s="57">
        <v>291748682.27999997</v>
      </c>
      <c r="O475" s="59">
        <v>0.26851638543071599</v>
      </c>
      <c r="P475" s="59">
        <v>0.2336736545333333</v>
      </c>
      <c r="Q475" s="59">
        <v>0.44832167649999988</v>
      </c>
      <c r="R475" s="64" t="s">
        <v>7</v>
      </c>
    </row>
    <row r="476" spans="1:18" ht="12.75" customHeight="1" x14ac:dyDescent="0.3">
      <c r="A476" s="12" t="s">
        <v>489</v>
      </c>
      <c r="B476" s="15" t="s">
        <v>2175</v>
      </c>
      <c r="C476" s="15" t="s">
        <v>2176</v>
      </c>
      <c r="D476" s="15" t="s">
        <v>15</v>
      </c>
      <c r="E476" s="15" t="s">
        <v>6</v>
      </c>
      <c r="F476" s="57">
        <v>172778057.12</v>
      </c>
      <c r="G476" s="68">
        <v>2024</v>
      </c>
      <c r="H476" s="57">
        <v>0</v>
      </c>
      <c r="I476" s="57">
        <v>0</v>
      </c>
      <c r="J476" s="57">
        <v>0</v>
      </c>
      <c r="K476" s="57">
        <v>0</v>
      </c>
      <c r="L476" s="57">
        <v>340308178.24000001</v>
      </c>
      <c r="M476" s="57">
        <v>303612153.00999999</v>
      </c>
      <c r="N476" s="57">
        <v>643920331.25</v>
      </c>
      <c r="O476" s="59">
        <v>0.26832210249457011</v>
      </c>
      <c r="P476" s="59">
        <v>0.2336736545333333</v>
      </c>
      <c r="Q476" s="59">
        <v>0.44832167649999988</v>
      </c>
      <c r="R476" s="64" t="s">
        <v>7</v>
      </c>
    </row>
    <row r="477" spans="1:18" ht="12.75" customHeight="1" x14ac:dyDescent="0.3">
      <c r="A477" s="12" t="s">
        <v>490</v>
      </c>
      <c r="B477" s="15" t="s">
        <v>2174</v>
      </c>
      <c r="C477" s="15" t="s">
        <v>2169</v>
      </c>
      <c r="D477" s="15" t="s">
        <v>5</v>
      </c>
      <c r="E477" s="15" t="s">
        <v>23</v>
      </c>
      <c r="F477" s="57">
        <v>20308982.859999999</v>
      </c>
      <c r="G477" s="68">
        <v>2024</v>
      </c>
      <c r="H477" s="57">
        <v>0</v>
      </c>
      <c r="I477" s="57">
        <v>0</v>
      </c>
      <c r="J477" s="57">
        <v>0</v>
      </c>
      <c r="K477" s="57">
        <v>0</v>
      </c>
      <c r="L477" s="57">
        <v>36398054.119999997</v>
      </c>
      <c r="M477" s="57">
        <v>28454637.140000001</v>
      </c>
      <c r="N477" s="57">
        <v>64852691.259999998</v>
      </c>
      <c r="O477" s="59">
        <v>0.31315559100823659</v>
      </c>
      <c r="P477" s="59">
        <v>9.4098997333333309E-2</v>
      </c>
      <c r="Q477" s="59">
        <v>0.30430312539999971</v>
      </c>
      <c r="R477" s="64" t="s">
        <v>8</v>
      </c>
    </row>
    <row r="478" spans="1:18" ht="12.75" customHeight="1" x14ac:dyDescent="0.3">
      <c r="A478" s="12" t="s">
        <v>491</v>
      </c>
      <c r="B478" s="15" t="s">
        <v>2168</v>
      </c>
      <c r="C478" s="15" t="s">
        <v>2169</v>
      </c>
      <c r="D478" s="15" t="s">
        <v>5</v>
      </c>
      <c r="E478" s="15" t="s">
        <v>23</v>
      </c>
      <c r="F478" s="57">
        <v>35740710.780000001</v>
      </c>
      <c r="G478" s="68">
        <v>2024</v>
      </c>
      <c r="H478" s="57">
        <v>0</v>
      </c>
      <c r="I478" s="57">
        <v>0</v>
      </c>
      <c r="J478" s="57">
        <v>0</v>
      </c>
      <c r="K478" s="57">
        <v>0</v>
      </c>
      <c r="L478" s="57">
        <v>137351862.08000001</v>
      </c>
      <c r="M478" s="57">
        <v>46411841.590000004</v>
      </c>
      <c r="N478" s="57">
        <v>183763703.66999999</v>
      </c>
      <c r="O478" s="59">
        <v>0.19449276470930629</v>
      </c>
      <c r="P478" s="59">
        <v>9.4098997333333309E-2</v>
      </c>
      <c r="Q478" s="59">
        <v>0.30430312539999971</v>
      </c>
      <c r="R478" s="64" t="s">
        <v>7</v>
      </c>
    </row>
    <row r="479" spans="1:18" ht="12.75" customHeight="1" x14ac:dyDescent="0.3">
      <c r="A479" s="12" t="s">
        <v>492</v>
      </c>
      <c r="B479" s="15" t="s">
        <v>2174</v>
      </c>
      <c r="C479" s="15" t="s">
        <v>2169</v>
      </c>
      <c r="D479" s="15" t="s">
        <v>5</v>
      </c>
      <c r="E479" s="15" t="s">
        <v>23</v>
      </c>
      <c r="F479" s="57">
        <v>30391149.039999999</v>
      </c>
      <c r="G479" s="68">
        <v>2024</v>
      </c>
      <c r="H479" s="57">
        <v>0</v>
      </c>
      <c r="I479" s="57">
        <v>0</v>
      </c>
      <c r="J479" s="57">
        <v>0</v>
      </c>
      <c r="K479" s="57">
        <v>0</v>
      </c>
      <c r="L479" s="57">
        <v>37879949.32</v>
      </c>
      <c r="M479" s="57">
        <v>21306584.609999999</v>
      </c>
      <c r="N479" s="57">
        <v>59186533.93</v>
      </c>
      <c r="O479" s="59">
        <v>0.51348080419684072</v>
      </c>
      <c r="P479" s="59">
        <v>9.4098997333333309E-2</v>
      </c>
      <c r="Q479" s="59">
        <v>0.30430312539999971</v>
      </c>
      <c r="R479" s="64" t="s">
        <v>8</v>
      </c>
    </row>
    <row r="480" spans="1:18" ht="12.75" customHeight="1" x14ac:dyDescent="0.3">
      <c r="A480" s="12" t="s">
        <v>493</v>
      </c>
      <c r="B480" s="15" t="s">
        <v>2174</v>
      </c>
      <c r="C480" s="15" t="s">
        <v>2169</v>
      </c>
      <c r="D480" s="15" t="s">
        <v>5</v>
      </c>
      <c r="E480" s="15" t="s">
        <v>6</v>
      </c>
      <c r="F480" s="57">
        <v>30054540.370000001</v>
      </c>
      <c r="G480" s="68">
        <v>2024</v>
      </c>
      <c r="H480" s="57">
        <v>0</v>
      </c>
      <c r="I480" s="57">
        <v>0</v>
      </c>
      <c r="J480" s="57">
        <v>0</v>
      </c>
      <c r="K480" s="57">
        <v>0</v>
      </c>
      <c r="L480" s="57">
        <v>14804885.199999999</v>
      </c>
      <c r="M480" s="57">
        <v>28794317.559999999</v>
      </c>
      <c r="N480" s="57">
        <v>43599202.759999998</v>
      </c>
      <c r="O480" s="59">
        <v>0.68933692515986744</v>
      </c>
      <c r="P480" s="59">
        <v>0.28882302759999989</v>
      </c>
      <c r="Q480" s="59">
        <v>0.5591483372999998</v>
      </c>
      <c r="R480" s="64" t="s">
        <v>8</v>
      </c>
    </row>
    <row r="481" spans="1:18" ht="12.75" customHeight="1" x14ac:dyDescent="0.3">
      <c r="A481" s="12" t="s">
        <v>494</v>
      </c>
      <c r="B481" s="15" t="s">
        <v>2174</v>
      </c>
      <c r="C481" s="15" t="s">
        <v>2169</v>
      </c>
      <c r="D481" s="15" t="s">
        <v>5</v>
      </c>
      <c r="E481" s="15" t="s">
        <v>6</v>
      </c>
      <c r="F481" s="57">
        <v>45262053.310000002</v>
      </c>
      <c r="G481" s="68">
        <v>2024</v>
      </c>
      <c r="H481" s="57">
        <v>0</v>
      </c>
      <c r="I481" s="57">
        <v>0</v>
      </c>
      <c r="J481" s="57">
        <v>0</v>
      </c>
      <c r="K481" s="57">
        <v>0</v>
      </c>
      <c r="L481" s="57">
        <v>39454807.700000003</v>
      </c>
      <c r="M481" s="57">
        <v>85516837.980000004</v>
      </c>
      <c r="N481" s="57">
        <v>124971645.68000001</v>
      </c>
      <c r="O481" s="59">
        <v>0.36217858109908502</v>
      </c>
      <c r="P481" s="59">
        <v>0.28882302759999989</v>
      </c>
      <c r="Q481" s="59">
        <v>0.5591483372999998</v>
      </c>
      <c r="R481" s="64" t="s">
        <v>7</v>
      </c>
    </row>
    <row r="482" spans="1:18" ht="12.75" customHeight="1" x14ac:dyDescent="0.3">
      <c r="A482" s="12" t="s">
        <v>495</v>
      </c>
      <c r="B482" s="15" t="s">
        <v>2174</v>
      </c>
      <c r="C482" s="15" t="s">
        <v>2169</v>
      </c>
      <c r="D482" s="15" t="s">
        <v>15</v>
      </c>
      <c r="E482" s="15" t="s">
        <v>23</v>
      </c>
      <c r="F482" s="57">
        <v>56105964.509999998</v>
      </c>
      <c r="G482" s="68">
        <v>2024</v>
      </c>
      <c r="H482" s="57">
        <v>0</v>
      </c>
      <c r="I482" s="57">
        <v>0</v>
      </c>
      <c r="J482" s="57">
        <v>0</v>
      </c>
      <c r="K482" s="57">
        <v>0</v>
      </c>
      <c r="L482" s="57">
        <v>124828459.48999999</v>
      </c>
      <c r="M482" s="57">
        <v>62076008.640000001</v>
      </c>
      <c r="N482" s="57">
        <v>186904468.13</v>
      </c>
      <c r="O482" s="59">
        <v>0.30018525009779812</v>
      </c>
      <c r="P482" s="59">
        <v>5.3570659366666662E-2</v>
      </c>
      <c r="Q482" s="59">
        <v>0.21847794693333331</v>
      </c>
      <c r="R482" s="64" t="s">
        <v>8</v>
      </c>
    </row>
    <row r="483" spans="1:18" ht="12.75" customHeight="1" x14ac:dyDescent="0.3">
      <c r="A483" s="12" t="s">
        <v>496</v>
      </c>
      <c r="B483" s="15" t="s">
        <v>2159</v>
      </c>
      <c r="C483" s="15" t="s">
        <v>2160</v>
      </c>
      <c r="D483" s="15" t="s">
        <v>5</v>
      </c>
      <c r="E483" s="15" t="s">
        <v>23</v>
      </c>
      <c r="F483" s="57" t="s">
        <v>2200</v>
      </c>
      <c r="G483" s="68">
        <v>2024</v>
      </c>
      <c r="H483" s="57">
        <v>0</v>
      </c>
      <c r="I483" s="57">
        <v>0</v>
      </c>
      <c r="J483" s="57">
        <v>0</v>
      </c>
      <c r="K483" s="57">
        <v>0</v>
      </c>
      <c r="L483" s="57">
        <v>87671987.780000001</v>
      </c>
      <c r="M483" s="57">
        <v>34094720.880000003</v>
      </c>
      <c r="N483" s="57" t="s">
        <v>2200</v>
      </c>
      <c r="O483" s="59" t="s">
        <v>2200</v>
      </c>
      <c r="P483" s="59">
        <v>9.4098997333333309E-2</v>
      </c>
      <c r="Q483" s="59">
        <v>0.30430312539999971</v>
      </c>
      <c r="R483" s="64" t="s">
        <v>9</v>
      </c>
    </row>
    <row r="484" spans="1:18" ht="12.75" customHeight="1" x14ac:dyDescent="0.3">
      <c r="A484" s="12" t="s">
        <v>497</v>
      </c>
      <c r="B484" s="15" t="s">
        <v>2170</v>
      </c>
      <c r="C484" s="15" t="s">
        <v>2165</v>
      </c>
      <c r="D484" s="15" t="s">
        <v>15</v>
      </c>
      <c r="E484" s="15" t="s">
        <v>6</v>
      </c>
      <c r="F484" s="57">
        <v>272024.08</v>
      </c>
      <c r="G484" s="68">
        <v>2024</v>
      </c>
      <c r="H484" s="57">
        <v>0</v>
      </c>
      <c r="I484" s="57">
        <v>0</v>
      </c>
      <c r="J484" s="57">
        <v>0</v>
      </c>
      <c r="K484" s="57">
        <v>0</v>
      </c>
      <c r="L484" s="57">
        <v>107673281.79000001</v>
      </c>
      <c r="M484" s="57">
        <v>115263395.56</v>
      </c>
      <c r="N484" s="57">
        <v>222936677.34999999</v>
      </c>
      <c r="O484" s="59">
        <v>1.2201854052616701E-3</v>
      </c>
      <c r="P484" s="59">
        <v>0.2336736545333333</v>
      </c>
      <c r="Q484" s="59">
        <v>0.44832167649999988</v>
      </c>
      <c r="R484" s="64" t="s">
        <v>9</v>
      </c>
    </row>
    <row r="485" spans="1:18" ht="12.75" customHeight="1" x14ac:dyDescent="0.3">
      <c r="A485" s="12" t="s">
        <v>498</v>
      </c>
      <c r="B485" s="15" t="s">
        <v>2184</v>
      </c>
      <c r="C485" s="15" t="s">
        <v>2165</v>
      </c>
      <c r="D485" s="15" t="s">
        <v>15</v>
      </c>
      <c r="E485" s="15" t="s">
        <v>6</v>
      </c>
      <c r="F485" s="57">
        <v>1344959.33</v>
      </c>
      <c r="G485" s="68">
        <v>2024</v>
      </c>
      <c r="H485" s="57" t="s">
        <v>2200</v>
      </c>
      <c r="I485" s="57" t="s">
        <v>2200</v>
      </c>
      <c r="J485" s="57" t="s">
        <v>2200</v>
      </c>
      <c r="K485" s="57" t="s">
        <v>2200</v>
      </c>
      <c r="L485" s="57" t="s">
        <v>2200</v>
      </c>
      <c r="M485" s="57" t="s">
        <v>2200</v>
      </c>
      <c r="N485" s="57" t="s">
        <v>2200</v>
      </c>
      <c r="O485" s="59" t="s">
        <v>2200</v>
      </c>
      <c r="P485" s="59">
        <v>0.2336736545333333</v>
      </c>
      <c r="Q485" s="59">
        <v>0.44832167649999988</v>
      </c>
      <c r="R485" s="64" t="s">
        <v>9</v>
      </c>
    </row>
    <row r="486" spans="1:18" ht="12.75" customHeight="1" x14ac:dyDescent="0.3">
      <c r="A486" s="12" t="s">
        <v>499</v>
      </c>
      <c r="B486" s="15" t="s">
        <v>2174</v>
      </c>
      <c r="C486" s="15" t="s">
        <v>2169</v>
      </c>
      <c r="D486" s="15" t="s">
        <v>5</v>
      </c>
      <c r="E486" s="15" t="s">
        <v>23</v>
      </c>
      <c r="F486" s="57">
        <v>62116541.369999997</v>
      </c>
      <c r="G486" s="68">
        <v>2024</v>
      </c>
      <c r="H486" s="57">
        <v>0</v>
      </c>
      <c r="I486" s="57">
        <v>0</v>
      </c>
      <c r="J486" s="57">
        <v>0</v>
      </c>
      <c r="K486" s="57">
        <v>0</v>
      </c>
      <c r="L486" s="57">
        <v>64363697.189999998</v>
      </c>
      <c r="M486" s="57">
        <v>49608849.090000004</v>
      </c>
      <c r="N486" s="57">
        <v>113972546.28</v>
      </c>
      <c r="O486" s="59">
        <v>0.54501319306665574</v>
      </c>
      <c r="P486" s="59">
        <v>9.4098997333333309E-2</v>
      </c>
      <c r="Q486" s="59">
        <v>0.30430312539999971</v>
      </c>
      <c r="R486" s="64" t="s">
        <v>8</v>
      </c>
    </row>
    <row r="487" spans="1:18" ht="12.75" customHeight="1" x14ac:dyDescent="0.3">
      <c r="A487" s="12" t="s">
        <v>500</v>
      </c>
      <c r="B487" s="15" t="s">
        <v>2167</v>
      </c>
      <c r="C487" s="15" t="s">
        <v>2160</v>
      </c>
      <c r="D487" s="15" t="s">
        <v>5</v>
      </c>
      <c r="E487" s="15" t="s">
        <v>23</v>
      </c>
      <c r="F487" s="57">
        <v>5972799.3200000003</v>
      </c>
      <c r="G487" s="68">
        <v>2024</v>
      </c>
      <c r="H487" s="57">
        <v>97542221.359999999</v>
      </c>
      <c r="I487" s="57">
        <v>133055050.78</v>
      </c>
      <c r="J487" s="57">
        <v>0</v>
      </c>
      <c r="K487" s="57">
        <v>0</v>
      </c>
      <c r="L487" s="57">
        <v>0</v>
      </c>
      <c r="M487" s="57">
        <v>2435823.7799999998</v>
      </c>
      <c r="N487" s="57">
        <v>233033095.91999999</v>
      </c>
      <c r="O487" s="59">
        <v>2.5630691196114289E-2</v>
      </c>
      <c r="P487" s="59">
        <v>9.4098997333333309E-2</v>
      </c>
      <c r="Q487" s="59">
        <v>0.30430312539999971</v>
      </c>
      <c r="R487" s="64" t="s">
        <v>9</v>
      </c>
    </row>
    <row r="488" spans="1:18" ht="12.75" customHeight="1" x14ac:dyDescent="0.3">
      <c r="A488" s="12" t="s">
        <v>501</v>
      </c>
      <c r="B488" s="15" t="s">
        <v>2177</v>
      </c>
      <c r="C488" s="15" t="s">
        <v>2176</v>
      </c>
      <c r="D488" s="15" t="s">
        <v>5</v>
      </c>
      <c r="E488" s="15" t="s">
        <v>6</v>
      </c>
      <c r="F488" s="57">
        <v>33213937.66</v>
      </c>
      <c r="G488" s="68">
        <v>2024</v>
      </c>
      <c r="H488" s="57">
        <v>0</v>
      </c>
      <c r="I488" s="57">
        <v>0</v>
      </c>
      <c r="J488" s="57">
        <v>0</v>
      </c>
      <c r="K488" s="57">
        <v>0</v>
      </c>
      <c r="L488" s="57">
        <v>13473641.689999999</v>
      </c>
      <c r="M488" s="57">
        <v>43188080.329999998</v>
      </c>
      <c r="N488" s="57">
        <v>56661722.020000003</v>
      </c>
      <c r="O488" s="59">
        <v>0.58617946077029592</v>
      </c>
      <c r="P488" s="59">
        <v>0.28882302759999989</v>
      </c>
      <c r="Q488" s="59">
        <v>0.5591483372999998</v>
      </c>
      <c r="R488" s="64" t="s">
        <v>8</v>
      </c>
    </row>
    <row r="489" spans="1:18" ht="12.75" customHeight="1" x14ac:dyDescent="0.3">
      <c r="A489" s="12" t="s">
        <v>502</v>
      </c>
      <c r="B489" s="15" t="s">
        <v>2159</v>
      </c>
      <c r="C489" s="15" t="s">
        <v>2160</v>
      </c>
      <c r="D489" s="15" t="s">
        <v>5</v>
      </c>
      <c r="E489" s="15" t="s">
        <v>6</v>
      </c>
      <c r="F489" s="57">
        <v>69680766.189999998</v>
      </c>
      <c r="G489" s="68">
        <v>2024</v>
      </c>
      <c r="H489" s="57">
        <v>0</v>
      </c>
      <c r="I489" s="57">
        <v>0</v>
      </c>
      <c r="J489" s="57">
        <v>0</v>
      </c>
      <c r="K489" s="57">
        <v>0</v>
      </c>
      <c r="L489" s="57">
        <v>29480820.010000002</v>
      </c>
      <c r="M489" s="57">
        <v>58151750.700000003</v>
      </c>
      <c r="N489" s="57">
        <v>87632570.710000008</v>
      </c>
      <c r="O489" s="59">
        <v>0.79514689145195327</v>
      </c>
      <c r="P489" s="59">
        <v>0.28882302759999989</v>
      </c>
      <c r="Q489" s="59">
        <v>0.5591483372999998</v>
      </c>
      <c r="R489" s="64" t="s">
        <v>8</v>
      </c>
    </row>
    <row r="490" spans="1:18" ht="12.75" customHeight="1" x14ac:dyDescent="0.3">
      <c r="A490" s="12" t="s">
        <v>503</v>
      </c>
      <c r="B490" s="15" t="s">
        <v>2173</v>
      </c>
      <c r="C490" s="15" t="s">
        <v>2160</v>
      </c>
      <c r="D490" s="15" t="s">
        <v>15</v>
      </c>
      <c r="E490" s="15" t="s">
        <v>6</v>
      </c>
      <c r="F490" s="57">
        <v>185454335.91</v>
      </c>
      <c r="G490" s="68">
        <v>2024</v>
      </c>
      <c r="H490" s="57">
        <v>0</v>
      </c>
      <c r="I490" s="57">
        <v>0</v>
      </c>
      <c r="J490" s="57">
        <v>0</v>
      </c>
      <c r="K490" s="57">
        <v>0</v>
      </c>
      <c r="L490" s="57">
        <v>168943683.37</v>
      </c>
      <c r="M490" s="57">
        <v>205010683.94</v>
      </c>
      <c r="N490" s="57">
        <v>373954367.31</v>
      </c>
      <c r="O490" s="59">
        <v>0.49592771771605598</v>
      </c>
      <c r="P490" s="59">
        <v>0.2336736545333333</v>
      </c>
      <c r="Q490" s="59">
        <v>0.44832167649999988</v>
      </c>
      <c r="R490" s="64" t="s">
        <v>8</v>
      </c>
    </row>
    <row r="491" spans="1:18" ht="12.75" customHeight="1" x14ac:dyDescent="0.3">
      <c r="A491" s="12" t="s">
        <v>504</v>
      </c>
      <c r="B491" s="15" t="s">
        <v>2164</v>
      </c>
      <c r="C491" s="15" t="s">
        <v>2165</v>
      </c>
      <c r="D491" s="15" t="s">
        <v>15</v>
      </c>
      <c r="E491" s="15" t="s">
        <v>6</v>
      </c>
      <c r="F491" s="57">
        <v>3430609.61</v>
      </c>
      <c r="G491" s="68">
        <v>2024</v>
      </c>
      <c r="H491" s="57">
        <v>0</v>
      </c>
      <c r="I491" s="57">
        <v>0</v>
      </c>
      <c r="J491" s="57">
        <v>0</v>
      </c>
      <c r="K491" s="57">
        <v>0</v>
      </c>
      <c r="L491" s="57">
        <v>333289323.11000001</v>
      </c>
      <c r="M491" s="57">
        <v>438143265.54000002</v>
      </c>
      <c r="N491" s="57">
        <v>771432588.6500001</v>
      </c>
      <c r="O491" s="59">
        <v>4.4470633733577876E-3</v>
      </c>
      <c r="P491" s="59">
        <v>0.2336736545333333</v>
      </c>
      <c r="Q491" s="59">
        <v>0.44832167649999988</v>
      </c>
      <c r="R491" s="64" t="s">
        <v>9</v>
      </c>
    </row>
    <row r="492" spans="1:18" ht="12.75" customHeight="1" x14ac:dyDescent="0.3">
      <c r="A492" s="12" t="s">
        <v>505</v>
      </c>
      <c r="B492" s="15" t="s">
        <v>2178</v>
      </c>
      <c r="C492" s="15" t="s">
        <v>2169</v>
      </c>
      <c r="D492" s="15" t="s">
        <v>15</v>
      </c>
      <c r="E492" s="15" t="s">
        <v>23</v>
      </c>
      <c r="F492" s="57">
        <v>402320777.85000002</v>
      </c>
      <c r="G492" s="68">
        <v>2024</v>
      </c>
      <c r="H492" s="57">
        <v>0</v>
      </c>
      <c r="I492" s="57">
        <v>0</v>
      </c>
      <c r="J492" s="57">
        <v>0</v>
      </c>
      <c r="K492" s="57">
        <v>0</v>
      </c>
      <c r="L492" s="57">
        <v>1151182290.3099999</v>
      </c>
      <c r="M492" s="57">
        <v>407624104.31</v>
      </c>
      <c r="N492" s="57">
        <v>1558806394.6199999</v>
      </c>
      <c r="O492" s="59">
        <v>0.25809541148827292</v>
      </c>
      <c r="P492" s="59">
        <v>5.3570659366666662E-2</v>
      </c>
      <c r="Q492" s="59">
        <v>0.21847794693333331</v>
      </c>
      <c r="R492" s="64" t="s">
        <v>8</v>
      </c>
    </row>
    <row r="493" spans="1:18" ht="12.75" customHeight="1" x14ac:dyDescent="0.3">
      <c r="A493" s="12" t="s">
        <v>506</v>
      </c>
      <c r="B493" s="15" t="s">
        <v>2174</v>
      </c>
      <c r="C493" s="15" t="s">
        <v>2169</v>
      </c>
      <c r="D493" s="15" t="s">
        <v>15</v>
      </c>
      <c r="E493" s="15" t="s">
        <v>23</v>
      </c>
      <c r="F493" s="57">
        <v>69120565.609999999</v>
      </c>
      <c r="G493" s="68">
        <v>2024</v>
      </c>
      <c r="H493" s="57">
        <v>0</v>
      </c>
      <c r="I493" s="57">
        <v>0</v>
      </c>
      <c r="J493" s="57">
        <v>0</v>
      </c>
      <c r="K493" s="57">
        <v>0</v>
      </c>
      <c r="L493" s="57">
        <v>264739085.59999999</v>
      </c>
      <c r="M493" s="57">
        <v>199569208.34999999</v>
      </c>
      <c r="N493" s="57">
        <v>464308293.94999999</v>
      </c>
      <c r="O493" s="59">
        <v>0.14886782448353891</v>
      </c>
      <c r="P493" s="59">
        <v>5.3570659366666662E-2</v>
      </c>
      <c r="Q493" s="59">
        <v>0.21847794693333331</v>
      </c>
      <c r="R493" s="64" t="s">
        <v>7</v>
      </c>
    </row>
    <row r="494" spans="1:18" ht="12.75" customHeight="1" x14ac:dyDescent="0.3">
      <c r="A494" s="12" t="s">
        <v>507</v>
      </c>
      <c r="B494" s="15" t="s">
        <v>2168</v>
      </c>
      <c r="C494" s="15" t="s">
        <v>2169</v>
      </c>
      <c r="D494" s="15" t="s">
        <v>15</v>
      </c>
      <c r="E494" s="15" t="s">
        <v>6</v>
      </c>
      <c r="F494" s="57">
        <v>51324084.829999998</v>
      </c>
      <c r="G494" s="68">
        <v>2024</v>
      </c>
      <c r="H494" s="57">
        <v>0</v>
      </c>
      <c r="I494" s="57">
        <v>0</v>
      </c>
      <c r="J494" s="57">
        <v>0</v>
      </c>
      <c r="K494" s="57">
        <v>0</v>
      </c>
      <c r="L494" s="57">
        <v>50187791.68</v>
      </c>
      <c r="M494" s="57">
        <v>56146901.600000001</v>
      </c>
      <c r="N494" s="57">
        <v>106334693.28</v>
      </c>
      <c r="O494" s="59">
        <v>0.48266547113512298</v>
      </c>
      <c r="P494" s="59">
        <v>0.2336736545333333</v>
      </c>
      <c r="Q494" s="59">
        <v>0.44832167649999988</v>
      </c>
      <c r="R494" s="64" t="s">
        <v>8</v>
      </c>
    </row>
    <row r="495" spans="1:18" ht="12.75" customHeight="1" x14ac:dyDescent="0.3">
      <c r="A495" s="12" t="s">
        <v>508</v>
      </c>
      <c r="B495" s="15" t="s">
        <v>2166</v>
      </c>
      <c r="C495" s="15" t="s">
        <v>2165</v>
      </c>
      <c r="D495" s="15" t="s">
        <v>5</v>
      </c>
      <c r="E495" s="15" t="s">
        <v>23</v>
      </c>
      <c r="F495" s="57">
        <v>925979.78</v>
      </c>
      <c r="G495" s="68">
        <v>2024</v>
      </c>
      <c r="H495" s="57">
        <v>0</v>
      </c>
      <c r="I495" s="57">
        <v>0</v>
      </c>
      <c r="J495" s="57">
        <v>0</v>
      </c>
      <c r="K495" s="57">
        <v>0</v>
      </c>
      <c r="L495" s="57">
        <v>64414814.189999998</v>
      </c>
      <c r="M495" s="57">
        <v>83516105.659999996</v>
      </c>
      <c r="N495" s="57">
        <v>147930919.84999999</v>
      </c>
      <c r="O495" s="59">
        <v>6.259541824920248E-3</v>
      </c>
      <c r="P495" s="59">
        <v>9.4098997333333309E-2</v>
      </c>
      <c r="Q495" s="59">
        <v>0.30430312539999971</v>
      </c>
      <c r="R495" s="64" t="s">
        <v>9</v>
      </c>
    </row>
    <row r="496" spans="1:18" ht="12.75" customHeight="1" x14ac:dyDescent="0.3">
      <c r="A496" s="12" t="s">
        <v>509</v>
      </c>
      <c r="B496" s="15" t="s">
        <v>2166</v>
      </c>
      <c r="C496" s="15" t="s">
        <v>2165</v>
      </c>
      <c r="D496" s="15" t="s">
        <v>5</v>
      </c>
      <c r="E496" s="15" t="s">
        <v>23</v>
      </c>
      <c r="F496" s="57">
        <v>15713844.42</v>
      </c>
      <c r="G496" s="68">
        <v>2024</v>
      </c>
      <c r="H496" s="57">
        <v>0</v>
      </c>
      <c r="I496" s="57">
        <v>0</v>
      </c>
      <c r="J496" s="57">
        <v>0</v>
      </c>
      <c r="K496" s="57">
        <v>0</v>
      </c>
      <c r="L496" s="57">
        <v>109806611.79000001</v>
      </c>
      <c r="M496" s="57">
        <v>11779583.300000001</v>
      </c>
      <c r="N496" s="57">
        <v>121586195.09</v>
      </c>
      <c r="O496" s="59">
        <v>0.1292403665429975</v>
      </c>
      <c r="P496" s="59">
        <v>9.4098997333333309E-2</v>
      </c>
      <c r="Q496" s="59">
        <v>0.30430312539999971</v>
      </c>
      <c r="R496" s="64" t="s">
        <v>7</v>
      </c>
    </row>
    <row r="497" spans="1:18" ht="12.75" customHeight="1" x14ac:dyDescent="0.3">
      <c r="A497" s="12" t="s">
        <v>510</v>
      </c>
      <c r="B497" s="15" t="s">
        <v>2168</v>
      </c>
      <c r="C497" s="15" t="s">
        <v>2169</v>
      </c>
      <c r="D497" s="15" t="s">
        <v>15</v>
      </c>
      <c r="E497" s="15" t="s">
        <v>6</v>
      </c>
      <c r="F497" s="57">
        <v>175080943.47999999</v>
      </c>
      <c r="G497" s="68">
        <v>2024</v>
      </c>
      <c r="H497" s="57">
        <v>0</v>
      </c>
      <c r="I497" s="57">
        <v>0</v>
      </c>
      <c r="J497" s="57">
        <v>5928819</v>
      </c>
      <c r="K497" s="57">
        <v>0</v>
      </c>
      <c r="L497" s="57">
        <v>377795822.76999998</v>
      </c>
      <c r="M497" s="57">
        <v>37418683.920000002</v>
      </c>
      <c r="N497" s="57">
        <v>421143325.69</v>
      </c>
      <c r="O497" s="59">
        <v>0.41572769363766571</v>
      </c>
      <c r="P497" s="59">
        <v>0.2336736545333333</v>
      </c>
      <c r="Q497" s="59">
        <v>0.44832167649999988</v>
      </c>
      <c r="R497" s="64" t="s">
        <v>7</v>
      </c>
    </row>
    <row r="498" spans="1:18" ht="12.75" customHeight="1" x14ac:dyDescent="0.3">
      <c r="A498" s="12" t="s">
        <v>511</v>
      </c>
      <c r="B498" s="15" t="s">
        <v>2159</v>
      </c>
      <c r="C498" s="15" t="s">
        <v>2160</v>
      </c>
      <c r="D498" s="15" t="s">
        <v>15</v>
      </c>
      <c r="E498" s="15" t="s">
        <v>6</v>
      </c>
      <c r="F498" s="57">
        <v>114325516.68000001</v>
      </c>
      <c r="G498" s="68">
        <v>2024</v>
      </c>
      <c r="H498" s="57">
        <v>0</v>
      </c>
      <c r="I498" s="57">
        <v>0</v>
      </c>
      <c r="J498" s="57">
        <v>0</v>
      </c>
      <c r="K498" s="57">
        <v>0</v>
      </c>
      <c r="L498" s="57">
        <v>344291685.68000001</v>
      </c>
      <c r="M498" s="57">
        <v>456499676.08999997</v>
      </c>
      <c r="N498" s="57">
        <v>800791361.76999998</v>
      </c>
      <c r="O498" s="59">
        <v>0.142765671731654</v>
      </c>
      <c r="P498" s="59">
        <v>0.2336736545333333</v>
      </c>
      <c r="Q498" s="59">
        <v>0.44832167649999988</v>
      </c>
      <c r="R498" s="64" t="s">
        <v>9</v>
      </c>
    </row>
    <row r="499" spans="1:18" ht="12.75" customHeight="1" x14ac:dyDescent="0.3">
      <c r="A499" s="12" t="s">
        <v>512</v>
      </c>
      <c r="B499" s="15" t="s">
        <v>2174</v>
      </c>
      <c r="C499" s="15" t="s">
        <v>2169</v>
      </c>
      <c r="D499" s="15" t="s">
        <v>15</v>
      </c>
      <c r="E499" s="15" t="s">
        <v>6</v>
      </c>
      <c r="F499" s="57">
        <v>120447885.67</v>
      </c>
      <c r="G499" s="68">
        <v>2024</v>
      </c>
      <c r="H499" s="57">
        <v>0</v>
      </c>
      <c r="I499" s="57">
        <v>0</v>
      </c>
      <c r="J499" s="57">
        <v>0</v>
      </c>
      <c r="K499" s="57">
        <v>0</v>
      </c>
      <c r="L499" s="57">
        <v>72195314.560000002</v>
      </c>
      <c r="M499" s="57">
        <v>101607811.56</v>
      </c>
      <c r="N499" s="57">
        <v>173803126.12</v>
      </c>
      <c r="O499" s="59">
        <v>0.69301334422971428</v>
      </c>
      <c r="P499" s="59">
        <v>0.2336736545333333</v>
      </c>
      <c r="Q499" s="59">
        <v>0.44832167649999988</v>
      </c>
      <c r="R499" s="64" t="s">
        <v>8</v>
      </c>
    </row>
    <row r="500" spans="1:18" ht="12.75" customHeight="1" x14ac:dyDescent="0.3">
      <c r="A500" s="12" t="s">
        <v>513</v>
      </c>
      <c r="B500" s="15" t="s">
        <v>2174</v>
      </c>
      <c r="C500" s="15" t="s">
        <v>2169</v>
      </c>
      <c r="D500" s="15" t="s">
        <v>5</v>
      </c>
      <c r="E500" s="15" t="s">
        <v>23</v>
      </c>
      <c r="F500" s="57">
        <v>24365950.609999999</v>
      </c>
      <c r="G500" s="68">
        <v>2024</v>
      </c>
      <c r="H500" s="57">
        <v>0</v>
      </c>
      <c r="I500" s="57">
        <v>0</v>
      </c>
      <c r="J500" s="57">
        <v>0</v>
      </c>
      <c r="K500" s="57">
        <v>0</v>
      </c>
      <c r="L500" s="57">
        <v>22976740.75</v>
      </c>
      <c r="M500" s="57">
        <v>24519870.300000001</v>
      </c>
      <c r="N500" s="57">
        <v>47496611.049999997</v>
      </c>
      <c r="O500" s="59">
        <v>0.51300398220727372</v>
      </c>
      <c r="P500" s="59">
        <v>9.4098997333333309E-2</v>
      </c>
      <c r="Q500" s="59">
        <v>0.30430312539999971</v>
      </c>
      <c r="R500" s="64" t="s">
        <v>8</v>
      </c>
    </row>
    <row r="501" spans="1:18" ht="12.75" customHeight="1" x14ac:dyDescent="0.3">
      <c r="A501" s="12" t="s">
        <v>514</v>
      </c>
      <c r="B501" s="15" t="s">
        <v>2167</v>
      </c>
      <c r="C501" s="15" t="s">
        <v>2160</v>
      </c>
      <c r="D501" s="15" t="s">
        <v>5</v>
      </c>
      <c r="E501" s="15" t="s">
        <v>6</v>
      </c>
      <c r="F501" s="57">
        <v>42337331.020000003</v>
      </c>
      <c r="G501" s="68">
        <v>2024</v>
      </c>
      <c r="H501" s="57">
        <v>0</v>
      </c>
      <c r="I501" s="57">
        <v>0</v>
      </c>
      <c r="J501" s="57">
        <v>0</v>
      </c>
      <c r="K501" s="57">
        <v>0</v>
      </c>
      <c r="L501" s="57">
        <v>38631391.579999998</v>
      </c>
      <c r="M501" s="57">
        <v>24141828.850000001</v>
      </c>
      <c r="N501" s="57">
        <v>62773220.43</v>
      </c>
      <c r="O501" s="59">
        <v>0.67444892471641515</v>
      </c>
      <c r="P501" s="59">
        <v>0.28882302759999989</v>
      </c>
      <c r="Q501" s="59">
        <v>0.5591483372999998</v>
      </c>
      <c r="R501" s="64" t="s">
        <v>8</v>
      </c>
    </row>
    <row r="502" spans="1:18" ht="12.75" customHeight="1" x14ac:dyDescent="0.3">
      <c r="A502" s="12" t="s">
        <v>515</v>
      </c>
      <c r="B502" s="15" t="s">
        <v>2185</v>
      </c>
      <c r="C502" s="15" t="s">
        <v>2162</v>
      </c>
      <c r="D502" s="15" t="s">
        <v>15</v>
      </c>
      <c r="E502" s="15" t="s">
        <v>6</v>
      </c>
      <c r="F502" s="57">
        <v>134096.48000000001</v>
      </c>
      <c r="G502" s="68">
        <v>2024</v>
      </c>
      <c r="H502" s="57">
        <v>0</v>
      </c>
      <c r="I502" s="57">
        <v>0</v>
      </c>
      <c r="J502" s="57">
        <v>0</v>
      </c>
      <c r="K502" s="57">
        <v>0</v>
      </c>
      <c r="L502" s="57">
        <v>107764744.95999999</v>
      </c>
      <c r="M502" s="57">
        <v>573770680.47000003</v>
      </c>
      <c r="N502" s="57">
        <v>681535425.43000019</v>
      </c>
      <c r="O502" s="59">
        <v>1.967564340700188E-4</v>
      </c>
      <c r="P502" s="59">
        <v>0.2336736545333333</v>
      </c>
      <c r="Q502" s="59">
        <v>0.44832167649999988</v>
      </c>
      <c r="R502" s="64" t="s">
        <v>9</v>
      </c>
    </row>
    <row r="503" spans="1:18" ht="12.75" customHeight="1" x14ac:dyDescent="0.3">
      <c r="A503" s="12" t="s">
        <v>516</v>
      </c>
      <c r="B503" s="15" t="s">
        <v>2167</v>
      </c>
      <c r="C503" s="15" t="s">
        <v>2160</v>
      </c>
      <c r="D503" s="15" t="s">
        <v>5</v>
      </c>
      <c r="E503" s="15" t="s">
        <v>6</v>
      </c>
      <c r="F503" s="57">
        <v>23678110.510000002</v>
      </c>
      <c r="G503" s="68">
        <v>2024</v>
      </c>
      <c r="H503" s="57">
        <v>26539064.859999999</v>
      </c>
      <c r="I503" s="57">
        <v>36047603.93</v>
      </c>
      <c r="J503" s="57">
        <v>0</v>
      </c>
      <c r="K503" s="57">
        <v>0</v>
      </c>
      <c r="L503" s="57">
        <v>5408123.8300000001</v>
      </c>
      <c r="M503" s="57">
        <v>18128291.210000001</v>
      </c>
      <c r="N503" s="57">
        <v>86123083.829999998</v>
      </c>
      <c r="O503" s="59">
        <v>0.27493337972823501</v>
      </c>
      <c r="P503" s="59">
        <v>0.28882302759999989</v>
      </c>
      <c r="Q503" s="59">
        <v>0.5591483372999998</v>
      </c>
      <c r="R503" s="64" t="s">
        <v>9</v>
      </c>
    </row>
    <row r="504" spans="1:18" ht="12.75" customHeight="1" x14ac:dyDescent="0.3">
      <c r="A504" s="12" t="s">
        <v>517</v>
      </c>
      <c r="B504" s="15" t="s">
        <v>2164</v>
      </c>
      <c r="C504" s="15" t="s">
        <v>2165</v>
      </c>
      <c r="D504" s="15" t="s">
        <v>15</v>
      </c>
      <c r="E504" s="15" t="s">
        <v>6</v>
      </c>
      <c r="F504" s="57">
        <v>17505.259999999998</v>
      </c>
      <c r="G504" s="68">
        <v>2024</v>
      </c>
      <c r="H504" s="57" t="s">
        <v>2200</v>
      </c>
      <c r="I504" s="57" t="s">
        <v>2200</v>
      </c>
      <c r="J504" s="57" t="s">
        <v>2200</v>
      </c>
      <c r="K504" s="57" t="s">
        <v>2200</v>
      </c>
      <c r="L504" s="57" t="s">
        <v>2200</v>
      </c>
      <c r="M504" s="57" t="s">
        <v>2200</v>
      </c>
      <c r="N504" s="57" t="s">
        <v>2200</v>
      </c>
      <c r="O504" s="59" t="s">
        <v>2200</v>
      </c>
      <c r="P504" s="59">
        <v>0.2336736545333333</v>
      </c>
      <c r="Q504" s="59">
        <v>0.44832167649999988</v>
      </c>
      <c r="R504" s="64" t="s">
        <v>9</v>
      </c>
    </row>
    <row r="505" spans="1:18" ht="12.75" customHeight="1" x14ac:dyDescent="0.3">
      <c r="A505" s="12" t="s">
        <v>518</v>
      </c>
      <c r="B505" s="15" t="s">
        <v>2177</v>
      </c>
      <c r="C505" s="15" t="s">
        <v>2176</v>
      </c>
      <c r="D505" s="15" t="s">
        <v>5</v>
      </c>
      <c r="E505" s="15" t="s">
        <v>23</v>
      </c>
      <c r="F505" s="57">
        <v>20426297.140000001</v>
      </c>
      <c r="G505" s="68">
        <v>2024</v>
      </c>
      <c r="H505" s="57">
        <v>0</v>
      </c>
      <c r="I505" s="57">
        <v>0</v>
      </c>
      <c r="J505" s="57">
        <v>0</v>
      </c>
      <c r="K505" s="57">
        <v>0</v>
      </c>
      <c r="L505" s="57">
        <v>39786465.649999999</v>
      </c>
      <c r="M505" s="57">
        <v>23418315.109999999</v>
      </c>
      <c r="N505" s="57">
        <v>63204780.759999998</v>
      </c>
      <c r="O505" s="59">
        <v>0.3231764574512544</v>
      </c>
      <c r="P505" s="59">
        <v>9.4098997333333309E-2</v>
      </c>
      <c r="Q505" s="59">
        <v>0.30430312539999971</v>
      </c>
      <c r="R505" s="64" t="s">
        <v>8</v>
      </c>
    </row>
    <row r="506" spans="1:18" ht="12.75" customHeight="1" x14ac:dyDescent="0.3">
      <c r="A506" s="12" t="s">
        <v>519</v>
      </c>
      <c r="B506" s="15" t="s">
        <v>2184</v>
      </c>
      <c r="C506" s="15" t="s">
        <v>2165</v>
      </c>
      <c r="D506" s="15" t="s">
        <v>5</v>
      </c>
      <c r="E506" s="15" t="s">
        <v>23</v>
      </c>
      <c r="F506" s="57">
        <v>5414425.0499999998</v>
      </c>
      <c r="G506" s="68">
        <v>2024</v>
      </c>
      <c r="H506" s="57">
        <v>0</v>
      </c>
      <c r="I506" s="57">
        <v>0</v>
      </c>
      <c r="J506" s="57">
        <v>0</v>
      </c>
      <c r="K506" s="57">
        <v>0</v>
      </c>
      <c r="L506" s="57">
        <v>62369507.049999997</v>
      </c>
      <c r="M506" s="57">
        <v>39705645.420000002</v>
      </c>
      <c r="N506" s="57">
        <v>102075152.47</v>
      </c>
      <c r="O506" s="59">
        <v>5.304351665398007E-2</v>
      </c>
      <c r="P506" s="59">
        <v>9.4098997333333309E-2</v>
      </c>
      <c r="Q506" s="59">
        <v>0.30430312539999971</v>
      </c>
      <c r="R506" s="64" t="s">
        <v>9</v>
      </c>
    </row>
    <row r="507" spans="1:18" ht="12.75" customHeight="1" x14ac:dyDescent="0.3">
      <c r="A507" s="12" t="s">
        <v>520</v>
      </c>
      <c r="B507" s="15" t="s">
        <v>2167</v>
      </c>
      <c r="C507" s="15" t="s">
        <v>2160</v>
      </c>
      <c r="D507" s="15" t="s">
        <v>15</v>
      </c>
      <c r="E507" s="15" t="s">
        <v>6</v>
      </c>
      <c r="F507" s="57">
        <v>59456611.710000001</v>
      </c>
      <c r="G507" s="68">
        <v>2024</v>
      </c>
      <c r="H507" s="57">
        <v>0</v>
      </c>
      <c r="I507" s="57">
        <v>0</v>
      </c>
      <c r="J507" s="57">
        <v>0</v>
      </c>
      <c r="K507" s="57">
        <v>0</v>
      </c>
      <c r="L507" s="57">
        <v>121714582.16</v>
      </c>
      <c r="M507" s="57">
        <v>127050732.37</v>
      </c>
      <c r="N507" s="57">
        <v>248765314.53</v>
      </c>
      <c r="O507" s="59">
        <v>0.2390068399299686</v>
      </c>
      <c r="P507" s="59">
        <v>0.2336736545333333</v>
      </c>
      <c r="Q507" s="59">
        <v>0.44832167649999988</v>
      </c>
      <c r="R507" s="64" t="s">
        <v>7</v>
      </c>
    </row>
    <row r="508" spans="1:18" ht="12.75" customHeight="1" x14ac:dyDescent="0.3">
      <c r="A508" s="12" t="s">
        <v>521</v>
      </c>
      <c r="B508" s="15" t="s">
        <v>2163</v>
      </c>
      <c r="C508" s="15" t="s">
        <v>2162</v>
      </c>
      <c r="D508" s="15" t="s">
        <v>15</v>
      </c>
      <c r="E508" s="15" t="s">
        <v>23</v>
      </c>
      <c r="F508" s="57">
        <v>125898999.12</v>
      </c>
      <c r="G508" s="68">
        <v>2024</v>
      </c>
      <c r="H508" s="57">
        <v>0</v>
      </c>
      <c r="I508" s="57">
        <v>0</v>
      </c>
      <c r="J508" s="57">
        <v>0</v>
      </c>
      <c r="K508" s="57">
        <v>0</v>
      </c>
      <c r="L508" s="57">
        <v>154174011.94</v>
      </c>
      <c r="M508" s="57">
        <v>124751705.45999999</v>
      </c>
      <c r="N508" s="57">
        <v>278925717.39999998</v>
      </c>
      <c r="O508" s="59">
        <v>0.45137106858974779</v>
      </c>
      <c r="P508" s="59">
        <v>5.3570659366666662E-2</v>
      </c>
      <c r="Q508" s="59">
        <v>0.21847794693333331</v>
      </c>
      <c r="R508" s="64" t="s">
        <v>8</v>
      </c>
    </row>
    <row r="509" spans="1:18" ht="12.75" customHeight="1" x14ac:dyDescent="0.3">
      <c r="A509" s="12" t="s">
        <v>522</v>
      </c>
      <c r="B509" s="15" t="s">
        <v>2167</v>
      </c>
      <c r="C509" s="15" t="s">
        <v>2160</v>
      </c>
      <c r="D509" s="15" t="s">
        <v>15</v>
      </c>
      <c r="E509" s="15" t="s">
        <v>6</v>
      </c>
      <c r="F509" s="57">
        <v>76476144</v>
      </c>
      <c r="G509" s="68">
        <v>2024</v>
      </c>
      <c r="H509" s="57">
        <v>0</v>
      </c>
      <c r="I509" s="57">
        <v>0</v>
      </c>
      <c r="J509" s="57">
        <v>0</v>
      </c>
      <c r="K509" s="57">
        <v>0</v>
      </c>
      <c r="L509" s="57">
        <v>25361727.940000001</v>
      </c>
      <c r="M509" s="57">
        <v>58513713.18</v>
      </c>
      <c r="N509" s="57">
        <v>83875441.120000005</v>
      </c>
      <c r="O509" s="59">
        <v>0.91178231647790819</v>
      </c>
      <c r="P509" s="59">
        <v>0.2336736545333333</v>
      </c>
      <c r="Q509" s="59">
        <v>0.44832167649999988</v>
      </c>
      <c r="R509" s="64" t="s">
        <v>8</v>
      </c>
    </row>
    <row r="510" spans="1:18" ht="12.75" customHeight="1" x14ac:dyDescent="0.3">
      <c r="A510" s="12" t="s">
        <v>523</v>
      </c>
      <c r="B510" s="15" t="s">
        <v>2168</v>
      </c>
      <c r="C510" s="15" t="s">
        <v>2169</v>
      </c>
      <c r="D510" s="15" t="s">
        <v>96</v>
      </c>
      <c r="E510" s="15" t="s">
        <v>6</v>
      </c>
      <c r="F510" s="57">
        <v>481731703.94</v>
      </c>
      <c r="G510" s="68">
        <v>2024</v>
      </c>
      <c r="H510" s="57">
        <v>635500599.42999995</v>
      </c>
      <c r="I510" s="57">
        <v>401132900.05000001</v>
      </c>
      <c r="J510" s="57">
        <v>0</v>
      </c>
      <c r="K510" s="57">
        <v>0</v>
      </c>
      <c r="L510" s="57">
        <v>773180172.75</v>
      </c>
      <c r="M510" s="57">
        <v>470530387.85000002</v>
      </c>
      <c r="N510" s="57">
        <v>2280344060.0799999</v>
      </c>
      <c r="O510" s="59">
        <v>0.21125395609077499</v>
      </c>
      <c r="P510" s="59">
        <v>0.20546256053333331</v>
      </c>
      <c r="Q510" s="59">
        <v>0.39284981456666662</v>
      </c>
      <c r="R510" s="64" t="s">
        <v>7</v>
      </c>
    </row>
    <row r="511" spans="1:18" ht="12.75" customHeight="1" x14ac:dyDescent="0.3">
      <c r="A511" s="12" t="s">
        <v>524</v>
      </c>
      <c r="B511" s="15" t="s">
        <v>2171</v>
      </c>
      <c r="C511" s="15" t="s">
        <v>2165</v>
      </c>
      <c r="D511" s="15" t="s">
        <v>5</v>
      </c>
      <c r="E511" s="15" t="s">
        <v>6</v>
      </c>
      <c r="F511" s="57">
        <v>14918819.210000001</v>
      </c>
      <c r="G511" s="68">
        <v>2024</v>
      </c>
      <c r="H511" s="57">
        <v>0</v>
      </c>
      <c r="I511" s="57">
        <v>0</v>
      </c>
      <c r="J511" s="57">
        <v>0</v>
      </c>
      <c r="K511" s="57">
        <v>0</v>
      </c>
      <c r="L511" s="57">
        <v>36862777.68</v>
      </c>
      <c r="M511" s="57">
        <v>84961177.790000007</v>
      </c>
      <c r="N511" s="57">
        <v>121823955.47</v>
      </c>
      <c r="O511" s="59">
        <v>0.1224621147166237</v>
      </c>
      <c r="P511" s="59">
        <v>0.28882302759999989</v>
      </c>
      <c r="Q511" s="59">
        <v>0.5591483372999998</v>
      </c>
      <c r="R511" s="64" t="s">
        <v>9</v>
      </c>
    </row>
    <row r="512" spans="1:18" ht="12.75" customHeight="1" x14ac:dyDescent="0.3">
      <c r="A512" s="12" t="s">
        <v>525</v>
      </c>
      <c r="B512" s="15" t="s">
        <v>2184</v>
      </c>
      <c r="C512" s="15" t="s">
        <v>2165</v>
      </c>
      <c r="D512" s="15" t="s">
        <v>15</v>
      </c>
      <c r="E512" s="15" t="s">
        <v>23</v>
      </c>
      <c r="F512" s="57">
        <v>1546595.17</v>
      </c>
      <c r="G512" s="68">
        <v>2024</v>
      </c>
      <c r="H512" s="57">
        <v>0</v>
      </c>
      <c r="I512" s="57">
        <v>0</v>
      </c>
      <c r="J512" s="57">
        <v>0</v>
      </c>
      <c r="K512" s="57">
        <v>0</v>
      </c>
      <c r="L512" s="57">
        <v>154296233.99000001</v>
      </c>
      <c r="M512" s="57">
        <v>125381895.52</v>
      </c>
      <c r="N512" s="57">
        <v>279678129.50999999</v>
      </c>
      <c r="O512" s="59">
        <v>5.529911018461316E-3</v>
      </c>
      <c r="P512" s="59">
        <v>5.3570659366666662E-2</v>
      </c>
      <c r="Q512" s="59">
        <v>0.21847794693333331</v>
      </c>
      <c r="R512" s="64" t="s">
        <v>9</v>
      </c>
    </row>
    <row r="513" spans="1:18" ht="12.75" customHeight="1" x14ac:dyDescent="0.3">
      <c r="A513" s="12" t="s">
        <v>526</v>
      </c>
      <c r="B513" s="15" t="s">
        <v>2168</v>
      </c>
      <c r="C513" s="15" t="s">
        <v>2169</v>
      </c>
      <c r="D513" s="15" t="s">
        <v>15</v>
      </c>
      <c r="E513" s="15" t="s">
        <v>23</v>
      </c>
      <c r="F513" s="57" t="s">
        <v>2200</v>
      </c>
      <c r="G513" s="68">
        <v>2024</v>
      </c>
      <c r="H513" s="57">
        <v>287325727.22000003</v>
      </c>
      <c r="I513" s="57">
        <v>289334386.58999997</v>
      </c>
      <c r="J513" s="57">
        <v>0</v>
      </c>
      <c r="K513" s="57">
        <v>0</v>
      </c>
      <c r="L513" s="57">
        <v>1086610.95</v>
      </c>
      <c r="M513" s="57">
        <v>22141778.739999998</v>
      </c>
      <c r="N513" s="57" t="s">
        <v>2200</v>
      </c>
      <c r="O513" s="59" t="s">
        <v>2200</v>
      </c>
      <c r="P513" s="59">
        <v>5.3570659366666662E-2</v>
      </c>
      <c r="Q513" s="59">
        <v>0.21847794693333331</v>
      </c>
      <c r="R513" s="64" t="s">
        <v>9</v>
      </c>
    </row>
    <row r="514" spans="1:18" ht="12.75" customHeight="1" x14ac:dyDescent="0.3">
      <c r="A514" s="12" t="s">
        <v>527</v>
      </c>
      <c r="B514" s="15" t="s">
        <v>2174</v>
      </c>
      <c r="C514" s="15" t="s">
        <v>2169</v>
      </c>
      <c r="D514" s="15" t="s">
        <v>5</v>
      </c>
      <c r="E514" s="15" t="s">
        <v>23</v>
      </c>
      <c r="F514" s="57">
        <v>28627983.629999999</v>
      </c>
      <c r="G514" s="68">
        <v>2024</v>
      </c>
      <c r="H514" s="57">
        <v>0</v>
      </c>
      <c r="I514" s="57">
        <v>0</v>
      </c>
      <c r="J514" s="57">
        <v>0</v>
      </c>
      <c r="K514" s="57">
        <v>0</v>
      </c>
      <c r="L514" s="57">
        <v>32950691.829999998</v>
      </c>
      <c r="M514" s="57">
        <v>23876255.68</v>
      </c>
      <c r="N514" s="57">
        <v>56826947.509999998</v>
      </c>
      <c r="O514" s="59">
        <v>0.50377479143961146</v>
      </c>
      <c r="P514" s="59">
        <v>9.4098997333333309E-2</v>
      </c>
      <c r="Q514" s="59">
        <v>0.30430312539999971</v>
      </c>
      <c r="R514" s="64" t="s">
        <v>8</v>
      </c>
    </row>
    <row r="515" spans="1:18" ht="12.75" customHeight="1" x14ac:dyDescent="0.3">
      <c r="A515" s="12" t="s">
        <v>528</v>
      </c>
      <c r="B515" s="15" t="s">
        <v>2177</v>
      </c>
      <c r="C515" s="15" t="s">
        <v>2176</v>
      </c>
      <c r="D515" s="15" t="s">
        <v>5</v>
      </c>
      <c r="E515" s="15" t="s">
        <v>6</v>
      </c>
      <c r="F515" s="57">
        <v>17423423.760000002</v>
      </c>
      <c r="G515" s="68">
        <v>2024</v>
      </c>
      <c r="H515" s="57">
        <v>0</v>
      </c>
      <c r="I515" s="57">
        <v>0</v>
      </c>
      <c r="J515" s="57">
        <v>0</v>
      </c>
      <c r="K515" s="57">
        <v>0</v>
      </c>
      <c r="L515" s="57">
        <v>19993892.82</v>
      </c>
      <c r="M515" s="57">
        <v>31055560.100000001</v>
      </c>
      <c r="N515" s="57">
        <v>51049452.920000002</v>
      </c>
      <c r="O515" s="59">
        <v>0.34130480863926949</v>
      </c>
      <c r="P515" s="59">
        <v>0.28882302759999989</v>
      </c>
      <c r="Q515" s="59">
        <v>0.5591483372999998</v>
      </c>
      <c r="R515" s="64" t="s">
        <v>7</v>
      </c>
    </row>
    <row r="516" spans="1:18" ht="12.75" customHeight="1" x14ac:dyDescent="0.3">
      <c r="A516" s="12" t="s">
        <v>529</v>
      </c>
      <c r="B516" s="15" t="s">
        <v>2182</v>
      </c>
      <c r="C516" s="15" t="s">
        <v>2176</v>
      </c>
      <c r="D516" s="15" t="s">
        <v>15</v>
      </c>
      <c r="E516" s="15" t="s">
        <v>6</v>
      </c>
      <c r="F516" s="57">
        <v>36128748.810000002</v>
      </c>
      <c r="G516" s="68">
        <v>2024</v>
      </c>
      <c r="H516" s="57">
        <v>0</v>
      </c>
      <c r="I516" s="57">
        <v>0</v>
      </c>
      <c r="J516" s="57">
        <v>0</v>
      </c>
      <c r="K516" s="57">
        <v>0</v>
      </c>
      <c r="L516" s="57">
        <v>44514853.340000004</v>
      </c>
      <c r="M516" s="57">
        <v>112624965.51000001</v>
      </c>
      <c r="N516" s="57">
        <v>157139818.84999999</v>
      </c>
      <c r="O516" s="59">
        <v>0.22991466500599189</v>
      </c>
      <c r="P516" s="59">
        <v>0.2336736545333333</v>
      </c>
      <c r="Q516" s="59">
        <v>0.44832167649999988</v>
      </c>
      <c r="R516" s="64" t="s">
        <v>9</v>
      </c>
    </row>
    <row r="517" spans="1:18" ht="12.75" customHeight="1" x14ac:dyDescent="0.3">
      <c r="A517" s="12" t="s">
        <v>530</v>
      </c>
      <c r="B517" s="15" t="s">
        <v>2167</v>
      </c>
      <c r="C517" s="15" t="s">
        <v>2160</v>
      </c>
      <c r="D517" s="15" t="s">
        <v>15</v>
      </c>
      <c r="E517" s="15" t="s">
        <v>6</v>
      </c>
      <c r="F517" s="57">
        <v>79937994.349999994</v>
      </c>
      <c r="G517" s="68">
        <v>2024</v>
      </c>
      <c r="H517" s="57">
        <v>0</v>
      </c>
      <c r="I517" s="57">
        <v>0</v>
      </c>
      <c r="J517" s="57">
        <v>0</v>
      </c>
      <c r="K517" s="57">
        <v>0</v>
      </c>
      <c r="L517" s="57">
        <v>103266237.59999999</v>
      </c>
      <c r="M517" s="57">
        <v>139574465</v>
      </c>
      <c r="N517" s="57">
        <v>242840702.59999999</v>
      </c>
      <c r="O517" s="59">
        <v>0.32917873113582402</v>
      </c>
      <c r="P517" s="59">
        <v>0.2336736545333333</v>
      </c>
      <c r="Q517" s="59">
        <v>0.44832167649999988</v>
      </c>
      <c r="R517" s="64" t="s">
        <v>7</v>
      </c>
    </row>
    <row r="518" spans="1:18" ht="12.75" customHeight="1" x14ac:dyDescent="0.3">
      <c r="A518" s="12" t="s">
        <v>531</v>
      </c>
      <c r="B518" s="15" t="s">
        <v>2179</v>
      </c>
      <c r="C518" s="15" t="s">
        <v>2176</v>
      </c>
      <c r="D518" s="15" t="s">
        <v>15</v>
      </c>
      <c r="E518" s="15" t="s">
        <v>23</v>
      </c>
      <c r="F518" s="57">
        <v>61953464.149999999</v>
      </c>
      <c r="G518" s="68">
        <v>2024</v>
      </c>
      <c r="H518" s="57">
        <v>0</v>
      </c>
      <c r="I518" s="57">
        <v>0</v>
      </c>
      <c r="J518" s="57">
        <v>20514999.170000002</v>
      </c>
      <c r="K518" s="57">
        <v>0</v>
      </c>
      <c r="L518" s="57">
        <v>164030248.91999999</v>
      </c>
      <c r="M518" s="57">
        <v>186087169.94</v>
      </c>
      <c r="N518" s="57">
        <v>370632418.02999997</v>
      </c>
      <c r="O518" s="59">
        <v>0.16715608548031899</v>
      </c>
      <c r="P518" s="59">
        <v>5.3570659366666662E-2</v>
      </c>
      <c r="Q518" s="59">
        <v>0.21847794693333331</v>
      </c>
      <c r="R518" s="64" t="s">
        <v>7</v>
      </c>
    </row>
    <row r="519" spans="1:18" ht="12.75" customHeight="1" x14ac:dyDescent="0.3">
      <c r="A519" s="12" t="s">
        <v>532</v>
      </c>
      <c r="B519" s="15" t="s">
        <v>2177</v>
      </c>
      <c r="C519" s="15" t="s">
        <v>2176</v>
      </c>
      <c r="D519" s="15" t="s">
        <v>15</v>
      </c>
      <c r="E519" s="15" t="s">
        <v>23</v>
      </c>
      <c r="F519" s="57">
        <v>34805358.780000001</v>
      </c>
      <c r="G519" s="68">
        <v>2024</v>
      </c>
      <c r="H519" s="57">
        <v>0</v>
      </c>
      <c r="I519" s="57">
        <v>0</v>
      </c>
      <c r="J519" s="57">
        <v>2306743.0699999998</v>
      </c>
      <c r="K519" s="57">
        <v>0</v>
      </c>
      <c r="L519" s="57">
        <v>179408832.69</v>
      </c>
      <c r="M519" s="57">
        <v>364136471.86000001</v>
      </c>
      <c r="N519" s="57">
        <v>545852047.62</v>
      </c>
      <c r="O519" s="59">
        <v>6.3763356630714849E-2</v>
      </c>
      <c r="P519" s="59">
        <v>5.3570659366666662E-2</v>
      </c>
      <c r="Q519" s="59">
        <v>0.21847794693333331</v>
      </c>
      <c r="R519" s="64" t="s">
        <v>7</v>
      </c>
    </row>
    <row r="520" spans="1:18" ht="12.75" customHeight="1" x14ac:dyDescent="0.3">
      <c r="A520" s="12" t="s">
        <v>533</v>
      </c>
      <c r="B520" s="15" t="s">
        <v>2182</v>
      </c>
      <c r="C520" s="15" t="s">
        <v>2176</v>
      </c>
      <c r="D520" s="15" t="s">
        <v>15</v>
      </c>
      <c r="E520" s="15" t="s">
        <v>6</v>
      </c>
      <c r="F520" s="57">
        <v>81155834.010000005</v>
      </c>
      <c r="G520" s="68">
        <v>2024</v>
      </c>
      <c r="H520" s="57">
        <v>0</v>
      </c>
      <c r="I520" s="57">
        <v>0</v>
      </c>
      <c r="J520" s="57">
        <v>499281.88</v>
      </c>
      <c r="K520" s="57">
        <v>0</v>
      </c>
      <c r="L520" s="57">
        <v>139861750.81999999</v>
      </c>
      <c r="M520" s="57">
        <v>105733222.95</v>
      </c>
      <c r="N520" s="57">
        <v>246094255.65000001</v>
      </c>
      <c r="O520" s="59">
        <v>0.32977540981460951</v>
      </c>
      <c r="P520" s="59">
        <v>0.2336736545333333</v>
      </c>
      <c r="Q520" s="59">
        <v>0.44832167649999988</v>
      </c>
      <c r="R520" s="64" t="s">
        <v>7</v>
      </c>
    </row>
    <row r="521" spans="1:18" ht="12.75" customHeight="1" x14ac:dyDescent="0.3">
      <c r="A521" s="12" t="s">
        <v>534</v>
      </c>
      <c r="B521" s="15" t="s">
        <v>2177</v>
      </c>
      <c r="C521" s="15" t="s">
        <v>2176</v>
      </c>
      <c r="D521" s="15" t="s">
        <v>5</v>
      </c>
      <c r="E521" s="15" t="s">
        <v>23</v>
      </c>
      <c r="F521" s="57">
        <v>16048348.779999999</v>
      </c>
      <c r="G521" s="68">
        <v>2024</v>
      </c>
      <c r="H521" s="57">
        <v>0</v>
      </c>
      <c r="I521" s="57">
        <v>0</v>
      </c>
      <c r="J521" s="57">
        <v>5121326.46</v>
      </c>
      <c r="K521" s="57">
        <v>0</v>
      </c>
      <c r="L521" s="57">
        <v>44699258.920000002</v>
      </c>
      <c r="M521" s="57">
        <v>57721503.210000001</v>
      </c>
      <c r="N521" s="57">
        <v>107542088.59</v>
      </c>
      <c r="O521" s="59">
        <v>0.14922853917393869</v>
      </c>
      <c r="P521" s="59">
        <v>9.4098997333333309E-2</v>
      </c>
      <c r="Q521" s="59">
        <v>0.30430312539999971</v>
      </c>
      <c r="R521" s="64" t="s">
        <v>7</v>
      </c>
    </row>
    <row r="522" spans="1:18" ht="12.75" customHeight="1" x14ac:dyDescent="0.3">
      <c r="A522" s="12" t="s">
        <v>535</v>
      </c>
      <c r="B522" s="15" t="s">
        <v>2175</v>
      </c>
      <c r="C522" s="15" t="s">
        <v>2176</v>
      </c>
      <c r="D522" s="15" t="s">
        <v>15</v>
      </c>
      <c r="E522" s="15" t="s">
        <v>6</v>
      </c>
      <c r="F522" s="57">
        <v>133941252.47</v>
      </c>
      <c r="G522" s="68">
        <v>2024</v>
      </c>
      <c r="H522" s="57">
        <v>36881341.240000002</v>
      </c>
      <c r="I522" s="57">
        <v>116360717.55</v>
      </c>
      <c r="J522" s="57">
        <v>0</v>
      </c>
      <c r="K522" s="57">
        <v>0</v>
      </c>
      <c r="L522" s="57">
        <v>71917395.530000001</v>
      </c>
      <c r="M522" s="57">
        <v>26456293.969999999</v>
      </c>
      <c r="N522" s="57">
        <v>251615748.28999999</v>
      </c>
      <c r="O522" s="59">
        <v>0.53232459963366785</v>
      </c>
      <c r="P522" s="59">
        <v>0.2336736545333333</v>
      </c>
      <c r="Q522" s="59">
        <v>0.44832167649999988</v>
      </c>
      <c r="R522" s="64" t="s">
        <v>8</v>
      </c>
    </row>
    <row r="523" spans="1:18" ht="12.75" customHeight="1" x14ac:dyDescent="0.3">
      <c r="A523" s="12" t="s">
        <v>536</v>
      </c>
      <c r="B523" s="15" t="s">
        <v>2178</v>
      </c>
      <c r="C523" s="15" t="s">
        <v>2169</v>
      </c>
      <c r="D523" s="15" t="s">
        <v>15</v>
      </c>
      <c r="E523" s="15" t="s">
        <v>6</v>
      </c>
      <c r="F523" s="57">
        <v>303887881.76999998</v>
      </c>
      <c r="G523" s="68">
        <v>2024</v>
      </c>
      <c r="H523" s="57">
        <v>0</v>
      </c>
      <c r="I523" s="57">
        <v>0</v>
      </c>
      <c r="J523" s="57">
        <v>0</v>
      </c>
      <c r="K523" s="57">
        <v>0</v>
      </c>
      <c r="L523" s="57">
        <v>240803252.72</v>
      </c>
      <c r="M523" s="57">
        <v>127039725.58</v>
      </c>
      <c r="N523" s="57">
        <v>367842978.30000001</v>
      </c>
      <c r="O523" s="59">
        <v>0.82613479037829973</v>
      </c>
      <c r="P523" s="59">
        <v>0.2336736545333333</v>
      </c>
      <c r="Q523" s="59">
        <v>0.44832167649999988</v>
      </c>
      <c r="R523" s="64" t="s">
        <v>8</v>
      </c>
    </row>
    <row r="524" spans="1:18" ht="12.75" customHeight="1" x14ac:dyDescent="0.3">
      <c r="A524" s="12" t="s">
        <v>537</v>
      </c>
      <c r="B524" s="15" t="s">
        <v>2170</v>
      </c>
      <c r="C524" s="15" t="s">
        <v>2165</v>
      </c>
      <c r="D524" s="15" t="s">
        <v>15</v>
      </c>
      <c r="E524" s="15" t="s">
        <v>23</v>
      </c>
      <c r="F524" s="57">
        <v>2636366.9500000002</v>
      </c>
      <c r="G524" s="68">
        <v>2024</v>
      </c>
      <c r="H524" s="57">
        <v>0</v>
      </c>
      <c r="I524" s="57">
        <v>0</v>
      </c>
      <c r="J524" s="57">
        <v>0</v>
      </c>
      <c r="K524" s="57">
        <v>0</v>
      </c>
      <c r="L524" s="57">
        <v>180623042.38999999</v>
      </c>
      <c r="M524" s="57">
        <v>83599992.530000001</v>
      </c>
      <c r="N524" s="57">
        <v>264223034.91999999</v>
      </c>
      <c r="O524" s="59">
        <v>9.9778089022337698E-3</v>
      </c>
      <c r="P524" s="59">
        <v>5.3570659366666662E-2</v>
      </c>
      <c r="Q524" s="59">
        <v>0.21847794693333331</v>
      </c>
      <c r="R524" s="64" t="s">
        <v>9</v>
      </c>
    </row>
    <row r="525" spans="1:18" ht="12.75" customHeight="1" x14ac:dyDescent="0.3">
      <c r="A525" s="12" t="s">
        <v>538</v>
      </c>
      <c r="B525" s="15" t="s">
        <v>2172</v>
      </c>
      <c r="C525" s="15" t="s">
        <v>2165</v>
      </c>
      <c r="D525" s="15" t="s">
        <v>15</v>
      </c>
      <c r="E525" s="15" t="s">
        <v>6</v>
      </c>
      <c r="F525" s="57">
        <v>24886535.91</v>
      </c>
      <c r="G525" s="68">
        <v>2024</v>
      </c>
      <c r="H525" s="57">
        <v>0</v>
      </c>
      <c r="I525" s="57">
        <v>0</v>
      </c>
      <c r="J525" s="57">
        <v>0</v>
      </c>
      <c r="K525" s="57">
        <v>0</v>
      </c>
      <c r="L525" s="57">
        <v>105273895.51000001</v>
      </c>
      <c r="M525" s="57">
        <v>209045317.53999999</v>
      </c>
      <c r="N525" s="57">
        <v>314319213.05000001</v>
      </c>
      <c r="O525" s="59">
        <v>7.9175993311109485E-2</v>
      </c>
      <c r="P525" s="59">
        <v>0.2336736545333333</v>
      </c>
      <c r="Q525" s="59">
        <v>0.44832167649999988</v>
      </c>
      <c r="R525" s="64" t="s">
        <v>9</v>
      </c>
    </row>
    <row r="526" spans="1:18" ht="12.75" customHeight="1" x14ac:dyDescent="0.3">
      <c r="A526" s="12" t="s">
        <v>539</v>
      </c>
      <c r="B526" s="15" t="s">
        <v>2174</v>
      </c>
      <c r="C526" s="15" t="s">
        <v>2169</v>
      </c>
      <c r="D526" s="15" t="s">
        <v>5</v>
      </c>
      <c r="E526" s="15" t="s">
        <v>23</v>
      </c>
      <c r="F526" s="57">
        <v>41749762.969999999</v>
      </c>
      <c r="G526" s="68">
        <v>2024</v>
      </c>
      <c r="H526" s="57">
        <v>0</v>
      </c>
      <c r="I526" s="57">
        <v>0</v>
      </c>
      <c r="J526" s="57">
        <v>0</v>
      </c>
      <c r="K526" s="57">
        <v>0</v>
      </c>
      <c r="L526" s="57">
        <v>49037209.770000003</v>
      </c>
      <c r="M526" s="57">
        <v>34567002.009999998</v>
      </c>
      <c r="N526" s="57">
        <v>83604211.780000001</v>
      </c>
      <c r="O526" s="59">
        <v>0.4993739200587437</v>
      </c>
      <c r="P526" s="59">
        <v>9.4098997333333309E-2</v>
      </c>
      <c r="Q526" s="59">
        <v>0.30430312539999971</v>
      </c>
      <c r="R526" s="64" t="s">
        <v>8</v>
      </c>
    </row>
    <row r="527" spans="1:18" ht="12.75" customHeight="1" x14ac:dyDescent="0.3">
      <c r="A527" s="12" t="s">
        <v>540</v>
      </c>
      <c r="B527" s="15" t="s">
        <v>2167</v>
      </c>
      <c r="C527" s="15" t="s">
        <v>2160</v>
      </c>
      <c r="D527" s="15" t="s">
        <v>15</v>
      </c>
      <c r="E527" s="15" t="s">
        <v>6</v>
      </c>
      <c r="F527" s="57">
        <v>96863163.409999996</v>
      </c>
      <c r="G527" s="68">
        <v>2024</v>
      </c>
      <c r="H527" s="57">
        <v>0</v>
      </c>
      <c r="I527" s="57">
        <v>0</v>
      </c>
      <c r="J527" s="57">
        <v>0</v>
      </c>
      <c r="K527" s="57">
        <v>0</v>
      </c>
      <c r="L527" s="57">
        <v>18343698.109999999</v>
      </c>
      <c r="M527" s="57">
        <v>70878859.780000001</v>
      </c>
      <c r="N527" s="57">
        <v>89222557.890000001</v>
      </c>
      <c r="O527" s="59">
        <v>1.085635356132918</v>
      </c>
      <c r="P527" s="59">
        <v>0.2336736545333333</v>
      </c>
      <c r="Q527" s="59">
        <v>0.44832167649999988</v>
      </c>
      <c r="R527" s="64" t="s">
        <v>8</v>
      </c>
    </row>
    <row r="528" spans="1:18" ht="12.75" customHeight="1" x14ac:dyDescent="0.3">
      <c r="A528" s="12" t="s">
        <v>541</v>
      </c>
      <c r="B528" s="15" t="s">
        <v>2177</v>
      </c>
      <c r="C528" s="15" t="s">
        <v>2176</v>
      </c>
      <c r="D528" s="15" t="s">
        <v>15</v>
      </c>
      <c r="E528" s="15" t="s">
        <v>23</v>
      </c>
      <c r="F528" s="57">
        <v>395491416.22000003</v>
      </c>
      <c r="G528" s="68">
        <v>2024</v>
      </c>
      <c r="H528" s="57">
        <v>0</v>
      </c>
      <c r="I528" s="57">
        <v>0</v>
      </c>
      <c r="J528" s="57">
        <v>96136445.760000005</v>
      </c>
      <c r="K528" s="57">
        <v>0</v>
      </c>
      <c r="L528" s="57">
        <v>483719336.33999997</v>
      </c>
      <c r="M528" s="57">
        <v>805797618.13</v>
      </c>
      <c r="N528" s="57">
        <v>1385653400.23</v>
      </c>
      <c r="O528" s="59">
        <v>0.2854187173750331</v>
      </c>
      <c r="P528" s="59">
        <v>5.3570659366666662E-2</v>
      </c>
      <c r="Q528" s="59">
        <v>0.21847794693333331</v>
      </c>
      <c r="R528" s="64" t="s">
        <v>8</v>
      </c>
    </row>
    <row r="529" spans="1:18" ht="12.75" customHeight="1" x14ac:dyDescent="0.3">
      <c r="A529" s="12" t="s">
        <v>542</v>
      </c>
      <c r="B529" s="15" t="s">
        <v>2168</v>
      </c>
      <c r="C529" s="15" t="s">
        <v>2169</v>
      </c>
      <c r="D529" s="15" t="s">
        <v>5</v>
      </c>
      <c r="E529" s="15" t="s">
        <v>23</v>
      </c>
      <c r="F529" s="57">
        <v>35507872.520000003</v>
      </c>
      <c r="G529" s="68">
        <v>2024</v>
      </c>
      <c r="H529" s="57">
        <v>0</v>
      </c>
      <c r="I529" s="57">
        <v>0</v>
      </c>
      <c r="J529" s="57">
        <v>0</v>
      </c>
      <c r="K529" s="57">
        <v>0</v>
      </c>
      <c r="L529" s="57">
        <v>58042920.960000001</v>
      </c>
      <c r="M529" s="57">
        <v>34968330.329999998</v>
      </c>
      <c r="N529" s="57">
        <v>93011251.289999992</v>
      </c>
      <c r="O529" s="59">
        <v>0.38175889505335142</v>
      </c>
      <c r="P529" s="59">
        <v>9.4098997333333309E-2</v>
      </c>
      <c r="Q529" s="59">
        <v>0.30430312539999971</v>
      </c>
      <c r="R529" s="64" t="s">
        <v>8</v>
      </c>
    </row>
    <row r="530" spans="1:18" ht="12.75" customHeight="1" x14ac:dyDescent="0.3">
      <c r="A530" s="12" t="s">
        <v>543</v>
      </c>
      <c r="B530" s="15" t="s">
        <v>2167</v>
      </c>
      <c r="C530" s="15" t="s">
        <v>2160</v>
      </c>
      <c r="D530" s="15" t="s">
        <v>5</v>
      </c>
      <c r="E530" s="15" t="s">
        <v>6</v>
      </c>
      <c r="F530" s="57">
        <v>26584343.66</v>
      </c>
      <c r="G530" s="68">
        <v>2024</v>
      </c>
      <c r="H530" s="57">
        <v>0</v>
      </c>
      <c r="I530" s="57">
        <v>0</v>
      </c>
      <c r="J530" s="57">
        <v>0</v>
      </c>
      <c r="K530" s="57">
        <v>0</v>
      </c>
      <c r="L530" s="57">
        <v>14681799.66</v>
      </c>
      <c r="M530" s="57">
        <v>21974673.960000001</v>
      </c>
      <c r="N530" s="57">
        <v>36656473.619999997</v>
      </c>
      <c r="O530" s="59">
        <v>0.72522916240081026</v>
      </c>
      <c r="P530" s="59">
        <v>0.28882302759999989</v>
      </c>
      <c r="Q530" s="59">
        <v>0.5591483372999998</v>
      </c>
      <c r="R530" s="64" t="s">
        <v>8</v>
      </c>
    </row>
    <row r="531" spans="1:18" ht="12.75" customHeight="1" x14ac:dyDescent="0.3">
      <c r="A531" s="12" t="s">
        <v>544</v>
      </c>
      <c r="B531" s="15" t="s">
        <v>2174</v>
      </c>
      <c r="C531" s="15" t="s">
        <v>2169</v>
      </c>
      <c r="D531" s="15" t="s">
        <v>5</v>
      </c>
      <c r="E531" s="15" t="s">
        <v>23</v>
      </c>
      <c r="F531" s="57">
        <v>17026043.280000001</v>
      </c>
      <c r="G531" s="68">
        <v>2024</v>
      </c>
      <c r="H531" s="57">
        <v>0</v>
      </c>
      <c r="I531" s="57">
        <v>0</v>
      </c>
      <c r="J531" s="57">
        <v>0</v>
      </c>
      <c r="K531" s="57">
        <v>0</v>
      </c>
      <c r="L531" s="57">
        <v>69816214.010000005</v>
      </c>
      <c r="M531" s="57">
        <v>38958093.170000002</v>
      </c>
      <c r="N531" s="57">
        <v>108774307.18000001</v>
      </c>
      <c r="O531" s="59">
        <v>0.15652633164397231</v>
      </c>
      <c r="P531" s="59">
        <v>9.4098997333333309E-2</v>
      </c>
      <c r="Q531" s="59">
        <v>0.30430312539999971</v>
      </c>
      <c r="R531" s="64" t="s">
        <v>7</v>
      </c>
    </row>
    <row r="532" spans="1:18" ht="12.75" customHeight="1" x14ac:dyDescent="0.3">
      <c r="A532" s="12" t="s">
        <v>545</v>
      </c>
      <c r="B532" s="15" t="s">
        <v>2177</v>
      </c>
      <c r="C532" s="15" t="s">
        <v>2176</v>
      </c>
      <c r="D532" s="15" t="s">
        <v>96</v>
      </c>
      <c r="E532" s="15" t="s">
        <v>23</v>
      </c>
      <c r="F532" s="57">
        <v>352888826.99000001</v>
      </c>
      <c r="G532" s="68">
        <v>2024</v>
      </c>
      <c r="H532" s="57">
        <v>2894126939.4400001</v>
      </c>
      <c r="I532" s="57">
        <v>3378044429.8899999</v>
      </c>
      <c r="J532" s="57">
        <v>0</v>
      </c>
      <c r="K532" s="57">
        <v>0</v>
      </c>
      <c r="L532" s="57">
        <v>562362836.12</v>
      </c>
      <c r="M532" s="57">
        <v>52479557.299999997</v>
      </c>
      <c r="N532" s="57">
        <v>6887013762.750001</v>
      </c>
      <c r="O532" s="59">
        <v>5.123974470599732E-2</v>
      </c>
      <c r="P532" s="59">
        <v>5.617581319999998E-2</v>
      </c>
      <c r="Q532" s="59">
        <v>0.15983211080000001</v>
      </c>
      <c r="R532" s="64" t="s">
        <v>9</v>
      </c>
    </row>
    <row r="533" spans="1:18" ht="12.75" customHeight="1" x14ac:dyDescent="0.3">
      <c r="A533" s="12" t="s">
        <v>546</v>
      </c>
      <c r="B533" s="15" t="s">
        <v>2168</v>
      </c>
      <c r="C533" s="15" t="s">
        <v>2169</v>
      </c>
      <c r="D533" s="15" t="s">
        <v>5</v>
      </c>
      <c r="E533" s="15" t="s">
        <v>23</v>
      </c>
      <c r="F533" s="57">
        <v>44736211.960000001</v>
      </c>
      <c r="G533" s="68">
        <v>2024</v>
      </c>
      <c r="H533" s="57">
        <v>0</v>
      </c>
      <c r="I533" s="57">
        <v>0</v>
      </c>
      <c r="J533" s="57">
        <v>0</v>
      </c>
      <c r="K533" s="57">
        <v>0</v>
      </c>
      <c r="L533" s="57">
        <v>83449556.840000004</v>
      </c>
      <c r="M533" s="57">
        <v>42114727.640000001</v>
      </c>
      <c r="N533" s="57">
        <v>125564284.48</v>
      </c>
      <c r="O533" s="59">
        <v>0.35628134341916012</v>
      </c>
      <c r="P533" s="59">
        <v>9.4098997333333309E-2</v>
      </c>
      <c r="Q533" s="59">
        <v>0.30430312539999971</v>
      </c>
      <c r="R533" s="64" t="s">
        <v>8</v>
      </c>
    </row>
    <row r="534" spans="1:18" ht="12.75" customHeight="1" x14ac:dyDescent="0.3">
      <c r="A534" s="12" t="s">
        <v>547</v>
      </c>
      <c r="B534" s="15" t="s">
        <v>2184</v>
      </c>
      <c r="C534" s="15" t="s">
        <v>2165</v>
      </c>
      <c r="D534" s="15" t="s">
        <v>5</v>
      </c>
      <c r="E534" s="15" t="s">
        <v>23</v>
      </c>
      <c r="F534" s="57">
        <v>3706.99</v>
      </c>
      <c r="G534" s="68">
        <v>2024</v>
      </c>
      <c r="H534" s="57" t="s">
        <v>2200</v>
      </c>
      <c r="I534" s="57" t="s">
        <v>2200</v>
      </c>
      <c r="J534" s="57" t="s">
        <v>2200</v>
      </c>
      <c r="K534" s="57" t="s">
        <v>2200</v>
      </c>
      <c r="L534" s="57" t="s">
        <v>2200</v>
      </c>
      <c r="M534" s="57" t="s">
        <v>2200</v>
      </c>
      <c r="N534" s="57" t="s">
        <v>2200</v>
      </c>
      <c r="O534" s="59" t="s">
        <v>2200</v>
      </c>
      <c r="P534" s="59">
        <v>9.4098997333333309E-2</v>
      </c>
      <c r="Q534" s="59">
        <v>0.30430312539999971</v>
      </c>
      <c r="R534" s="64" t="s">
        <v>9</v>
      </c>
    </row>
    <row r="535" spans="1:18" ht="12.75" customHeight="1" x14ac:dyDescent="0.3">
      <c r="A535" s="12" t="s">
        <v>548</v>
      </c>
      <c r="B535" s="15" t="s">
        <v>2174</v>
      </c>
      <c r="C535" s="15" t="s">
        <v>2169</v>
      </c>
      <c r="D535" s="15" t="s">
        <v>5</v>
      </c>
      <c r="E535" s="15" t="s">
        <v>23</v>
      </c>
      <c r="F535" s="57">
        <v>28514678.030000001</v>
      </c>
      <c r="G535" s="68">
        <v>2024</v>
      </c>
      <c r="H535" s="57">
        <v>0</v>
      </c>
      <c r="I535" s="57">
        <v>0</v>
      </c>
      <c r="J535" s="57">
        <v>0</v>
      </c>
      <c r="K535" s="57">
        <v>0</v>
      </c>
      <c r="L535" s="57">
        <v>18193087.690000001</v>
      </c>
      <c r="M535" s="57">
        <v>14504227.33</v>
      </c>
      <c r="N535" s="57">
        <v>32697315.020000011</v>
      </c>
      <c r="O535" s="59">
        <v>0.8720801084908163</v>
      </c>
      <c r="P535" s="59">
        <v>9.4098997333333309E-2</v>
      </c>
      <c r="Q535" s="59">
        <v>0.30430312539999971</v>
      </c>
      <c r="R535" s="64" t="s">
        <v>8</v>
      </c>
    </row>
    <row r="536" spans="1:18" ht="12.75" customHeight="1" x14ac:dyDescent="0.3">
      <c r="A536" s="12" t="s">
        <v>549</v>
      </c>
      <c r="B536" s="15" t="s">
        <v>2177</v>
      </c>
      <c r="C536" s="15" t="s">
        <v>2176</v>
      </c>
      <c r="D536" s="15" t="s">
        <v>5</v>
      </c>
      <c r="E536" s="15" t="s">
        <v>23</v>
      </c>
      <c r="F536" s="57">
        <v>65824.38</v>
      </c>
      <c r="G536" s="68">
        <v>2024</v>
      </c>
      <c r="H536" s="57">
        <v>0</v>
      </c>
      <c r="I536" s="57">
        <v>0</v>
      </c>
      <c r="J536" s="57">
        <v>8265607.3799999999</v>
      </c>
      <c r="K536" s="57">
        <v>0</v>
      </c>
      <c r="L536" s="57">
        <v>60716012.390000001</v>
      </c>
      <c r="M536" s="57">
        <v>18683890.539999999</v>
      </c>
      <c r="N536" s="57">
        <v>87665510.310000002</v>
      </c>
      <c r="O536" s="59">
        <v>7.50858345171709E-4</v>
      </c>
      <c r="P536" s="59">
        <v>9.4098997333333309E-2</v>
      </c>
      <c r="Q536" s="59">
        <v>0.30430312539999971</v>
      </c>
      <c r="R536" s="64" t="s">
        <v>9</v>
      </c>
    </row>
    <row r="537" spans="1:18" ht="12.75" customHeight="1" x14ac:dyDescent="0.3">
      <c r="A537" s="12" t="s">
        <v>550</v>
      </c>
      <c r="B537" s="15" t="s">
        <v>2183</v>
      </c>
      <c r="C537" s="15" t="s">
        <v>2165</v>
      </c>
      <c r="D537" s="15" t="s">
        <v>15</v>
      </c>
      <c r="E537" s="15" t="s">
        <v>6</v>
      </c>
      <c r="F537" s="57">
        <v>89278.56</v>
      </c>
      <c r="G537" s="68">
        <v>2024</v>
      </c>
      <c r="H537" s="57">
        <v>0</v>
      </c>
      <c r="I537" s="57">
        <v>0</v>
      </c>
      <c r="J537" s="57">
        <v>0</v>
      </c>
      <c r="K537" s="57">
        <v>0</v>
      </c>
      <c r="L537" s="57">
        <v>121432336.92</v>
      </c>
      <c r="M537" s="57">
        <v>198609199.52000001</v>
      </c>
      <c r="N537" s="57">
        <v>320041536.44</v>
      </c>
      <c r="O537" s="59">
        <v>2.7895929070049803E-4</v>
      </c>
      <c r="P537" s="59">
        <v>0.2336736545333333</v>
      </c>
      <c r="Q537" s="59">
        <v>0.44832167649999988</v>
      </c>
      <c r="R537" s="64" t="s">
        <v>9</v>
      </c>
    </row>
    <row r="538" spans="1:18" ht="12.75" customHeight="1" x14ac:dyDescent="0.3">
      <c r="A538" s="12" t="s">
        <v>551</v>
      </c>
      <c r="B538" s="15" t="s">
        <v>2168</v>
      </c>
      <c r="C538" s="15" t="s">
        <v>2169</v>
      </c>
      <c r="D538" s="15" t="s">
        <v>15</v>
      </c>
      <c r="E538" s="15" t="s">
        <v>23</v>
      </c>
      <c r="F538" s="57">
        <v>51179297.75</v>
      </c>
      <c r="G538" s="68">
        <v>2024</v>
      </c>
      <c r="H538" s="57">
        <v>0</v>
      </c>
      <c r="I538" s="57">
        <v>0</v>
      </c>
      <c r="J538" s="57">
        <v>0</v>
      </c>
      <c r="K538" s="57">
        <v>0</v>
      </c>
      <c r="L538" s="57">
        <v>196517647.24000001</v>
      </c>
      <c r="M538" s="57">
        <v>-22564504.420000002</v>
      </c>
      <c r="N538" s="57">
        <v>173953142.81999999</v>
      </c>
      <c r="O538" s="59">
        <v>0.29421312498480329</v>
      </c>
      <c r="P538" s="59">
        <v>5.3570659366666662E-2</v>
      </c>
      <c r="Q538" s="59">
        <v>0.21847794693333331</v>
      </c>
      <c r="R538" s="64" t="s">
        <v>8</v>
      </c>
    </row>
    <row r="539" spans="1:18" ht="12.75" customHeight="1" x14ac:dyDescent="0.3">
      <c r="A539" s="12" t="s">
        <v>552</v>
      </c>
      <c r="B539" s="15" t="s">
        <v>2182</v>
      </c>
      <c r="C539" s="15" t="s">
        <v>2176</v>
      </c>
      <c r="D539" s="15" t="s">
        <v>15</v>
      </c>
      <c r="E539" s="15" t="s">
        <v>6</v>
      </c>
      <c r="F539" s="57">
        <v>18822598.34</v>
      </c>
      <c r="G539" s="68">
        <v>2024</v>
      </c>
      <c r="H539" s="57">
        <v>0</v>
      </c>
      <c r="I539" s="57">
        <v>0</v>
      </c>
      <c r="J539" s="57">
        <v>0</v>
      </c>
      <c r="K539" s="57">
        <v>0</v>
      </c>
      <c r="L539" s="57">
        <v>229384096.44</v>
      </c>
      <c r="M539" s="57">
        <v>176188287.72999999</v>
      </c>
      <c r="N539" s="57">
        <v>405572384.17000002</v>
      </c>
      <c r="O539" s="59">
        <v>4.6409960526578427E-2</v>
      </c>
      <c r="P539" s="59">
        <v>0.2336736545333333</v>
      </c>
      <c r="Q539" s="59">
        <v>0.44832167649999988</v>
      </c>
      <c r="R539" s="64" t="s">
        <v>9</v>
      </c>
    </row>
    <row r="540" spans="1:18" ht="12.75" customHeight="1" x14ac:dyDescent="0.3">
      <c r="A540" s="12" t="s">
        <v>553</v>
      </c>
      <c r="B540" s="15" t="s">
        <v>2177</v>
      </c>
      <c r="C540" s="15" t="s">
        <v>2176</v>
      </c>
      <c r="D540" s="15" t="s">
        <v>5</v>
      </c>
      <c r="E540" s="15" t="s">
        <v>23</v>
      </c>
      <c r="F540" s="57" t="s">
        <v>2200</v>
      </c>
      <c r="G540" s="68">
        <v>2024</v>
      </c>
      <c r="H540" s="57" t="s">
        <v>2200</v>
      </c>
      <c r="I540" s="57" t="s">
        <v>2200</v>
      </c>
      <c r="J540" s="57" t="s">
        <v>2200</v>
      </c>
      <c r="K540" s="57" t="s">
        <v>2200</v>
      </c>
      <c r="L540" s="57" t="s">
        <v>2200</v>
      </c>
      <c r="M540" s="57" t="s">
        <v>2200</v>
      </c>
      <c r="N540" s="57" t="s">
        <v>2200</v>
      </c>
      <c r="O540" s="59" t="s">
        <v>2200</v>
      </c>
      <c r="P540" s="59">
        <v>9.4098997333333309E-2</v>
      </c>
      <c r="Q540" s="59">
        <v>0.30430312539999971</v>
      </c>
      <c r="R540" s="64" t="s">
        <v>9</v>
      </c>
    </row>
    <row r="541" spans="1:18" ht="12.75" customHeight="1" x14ac:dyDescent="0.3">
      <c r="A541" s="12" t="s">
        <v>554</v>
      </c>
      <c r="B541" s="15" t="s">
        <v>2164</v>
      </c>
      <c r="C541" s="15" t="s">
        <v>2165</v>
      </c>
      <c r="D541" s="15" t="s">
        <v>15</v>
      </c>
      <c r="E541" s="15" t="s">
        <v>6</v>
      </c>
      <c r="F541" s="57">
        <v>479757.93</v>
      </c>
      <c r="G541" s="68">
        <v>2024</v>
      </c>
      <c r="H541" s="57" t="s">
        <v>2200</v>
      </c>
      <c r="I541" s="57" t="s">
        <v>2200</v>
      </c>
      <c r="J541" s="57" t="s">
        <v>2200</v>
      </c>
      <c r="K541" s="57" t="s">
        <v>2200</v>
      </c>
      <c r="L541" s="57" t="s">
        <v>2200</v>
      </c>
      <c r="M541" s="57" t="s">
        <v>2200</v>
      </c>
      <c r="N541" s="57" t="s">
        <v>2200</v>
      </c>
      <c r="O541" s="59" t="s">
        <v>2200</v>
      </c>
      <c r="P541" s="59">
        <v>0.2336736545333333</v>
      </c>
      <c r="Q541" s="59">
        <v>0.44832167649999988</v>
      </c>
      <c r="R541" s="64" t="s">
        <v>9</v>
      </c>
    </row>
    <row r="542" spans="1:18" ht="12.75" customHeight="1" x14ac:dyDescent="0.3">
      <c r="A542" s="12" t="s">
        <v>555</v>
      </c>
      <c r="B542" s="15" t="s">
        <v>2177</v>
      </c>
      <c r="C542" s="15" t="s">
        <v>2176</v>
      </c>
      <c r="D542" s="15" t="s">
        <v>15</v>
      </c>
      <c r="E542" s="15" t="s">
        <v>23</v>
      </c>
      <c r="F542" s="57">
        <v>25438198.039999999</v>
      </c>
      <c r="G542" s="68">
        <v>2024</v>
      </c>
      <c r="H542" s="57">
        <v>0</v>
      </c>
      <c r="I542" s="57">
        <v>0</v>
      </c>
      <c r="J542" s="57">
        <v>0</v>
      </c>
      <c r="K542" s="57">
        <v>0</v>
      </c>
      <c r="L542" s="57">
        <v>97849895.010000005</v>
      </c>
      <c r="M542" s="57">
        <v>84654441.890000001</v>
      </c>
      <c r="N542" s="57">
        <v>182504336.90000001</v>
      </c>
      <c r="O542" s="59">
        <v>0.13938407422032059</v>
      </c>
      <c r="P542" s="59">
        <v>5.3570659366666662E-2</v>
      </c>
      <c r="Q542" s="59">
        <v>0.21847794693333331</v>
      </c>
      <c r="R542" s="64" t="s">
        <v>7</v>
      </c>
    </row>
    <row r="543" spans="1:18" ht="12.75" customHeight="1" x14ac:dyDescent="0.3">
      <c r="A543" s="12" t="s">
        <v>556</v>
      </c>
      <c r="B543" s="15" t="s">
        <v>2174</v>
      </c>
      <c r="C543" s="15" t="s">
        <v>2169</v>
      </c>
      <c r="D543" s="15" t="s">
        <v>5</v>
      </c>
      <c r="E543" s="15" t="s">
        <v>6</v>
      </c>
      <c r="F543" s="57">
        <v>33014178.600000001</v>
      </c>
      <c r="G543" s="68">
        <v>2024</v>
      </c>
      <c r="H543" s="57">
        <v>0</v>
      </c>
      <c r="I543" s="57">
        <v>0</v>
      </c>
      <c r="J543" s="57">
        <v>0</v>
      </c>
      <c r="K543" s="57">
        <v>0</v>
      </c>
      <c r="L543" s="57">
        <v>18639512.350000001</v>
      </c>
      <c r="M543" s="57">
        <v>27293956.030000001</v>
      </c>
      <c r="N543" s="57">
        <v>45933468.380000003</v>
      </c>
      <c r="O543" s="59">
        <v>0.71873907554463667</v>
      </c>
      <c r="P543" s="59">
        <v>0.28882302759999989</v>
      </c>
      <c r="Q543" s="59">
        <v>0.5591483372999998</v>
      </c>
      <c r="R543" s="64" t="s">
        <v>8</v>
      </c>
    </row>
    <row r="544" spans="1:18" ht="12.75" customHeight="1" x14ac:dyDescent="0.3">
      <c r="A544" s="12" t="s">
        <v>557</v>
      </c>
      <c r="B544" s="15" t="s">
        <v>2174</v>
      </c>
      <c r="C544" s="15" t="s">
        <v>2169</v>
      </c>
      <c r="D544" s="15" t="s">
        <v>5</v>
      </c>
      <c r="E544" s="15" t="s">
        <v>6</v>
      </c>
      <c r="F544" s="57">
        <v>33910905.079999998</v>
      </c>
      <c r="G544" s="68">
        <v>2024</v>
      </c>
      <c r="H544" s="57">
        <v>0</v>
      </c>
      <c r="I544" s="57">
        <v>0</v>
      </c>
      <c r="J544" s="57">
        <v>0</v>
      </c>
      <c r="K544" s="57">
        <v>0</v>
      </c>
      <c r="L544" s="57">
        <v>47585840.479999997</v>
      </c>
      <c r="M544" s="57">
        <v>45984925.219999999</v>
      </c>
      <c r="N544" s="57">
        <v>93570765.699999988</v>
      </c>
      <c r="O544" s="59">
        <v>0.3624091865265136</v>
      </c>
      <c r="P544" s="59">
        <v>0.28882302759999989</v>
      </c>
      <c r="Q544" s="59">
        <v>0.5591483372999998</v>
      </c>
      <c r="R544" s="64" t="s">
        <v>7</v>
      </c>
    </row>
    <row r="545" spans="1:18" ht="12.75" customHeight="1" x14ac:dyDescent="0.3">
      <c r="A545" s="12" t="s">
        <v>558</v>
      </c>
      <c r="B545" s="15" t="s">
        <v>2177</v>
      </c>
      <c r="C545" s="15" t="s">
        <v>2176</v>
      </c>
      <c r="D545" s="15" t="s">
        <v>15</v>
      </c>
      <c r="E545" s="15" t="s">
        <v>23</v>
      </c>
      <c r="F545" s="57">
        <v>95316255.230000004</v>
      </c>
      <c r="G545" s="68">
        <v>2024</v>
      </c>
      <c r="H545" s="57">
        <v>0</v>
      </c>
      <c r="I545" s="57">
        <v>0</v>
      </c>
      <c r="J545" s="57">
        <v>31413268.210000001</v>
      </c>
      <c r="K545" s="57">
        <v>0</v>
      </c>
      <c r="L545" s="57">
        <v>229653061.96000001</v>
      </c>
      <c r="M545" s="57">
        <v>169822192.06</v>
      </c>
      <c r="N545" s="57">
        <v>430888522.23000002</v>
      </c>
      <c r="O545" s="59">
        <v>0.2212086196603818</v>
      </c>
      <c r="P545" s="59">
        <v>5.3570659366666662E-2</v>
      </c>
      <c r="Q545" s="59">
        <v>0.21847794693333331</v>
      </c>
      <c r="R545" s="64" t="s">
        <v>8</v>
      </c>
    </row>
    <row r="546" spans="1:18" ht="12.75" customHeight="1" x14ac:dyDescent="0.3">
      <c r="A546" s="12" t="s">
        <v>559</v>
      </c>
      <c r="B546" s="15" t="s">
        <v>2180</v>
      </c>
      <c r="C546" s="15" t="s">
        <v>2165</v>
      </c>
      <c r="D546" s="15" t="s">
        <v>5</v>
      </c>
      <c r="E546" s="15" t="s">
        <v>23</v>
      </c>
      <c r="F546" s="57">
        <v>625789.81000000006</v>
      </c>
      <c r="G546" s="68">
        <v>2024</v>
      </c>
      <c r="H546" s="57">
        <v>0</v>
      </c>
      <c r="I546" s="57">
        <v>0</v>
      </c>
      <c r="J546" s="57">
        <v>0</v>
      </c>
      <c r="K546" s="57">
        <v>0</v>
      </c>
      <c r="L546" s="57">
        <v>45977583.079999998</v>
      </c>
      <c r="M546" s="57">
        <v>35151063.659999996</v>
      </c>
      <c r="N546" s="57">
        <v>81128646.739999995</v>
      </c>
      <c r="O546" s="59">
        <v>7.7135492226996323E-3</v>
      </c>
      <c r="P546" s="59">
        <v>9.4098997333333309E-2</v>
      </c>
      <c r="Q546" s="59">
        <v>0.30430312539999971</v>
      </c>
      <c r="R546" s="64" t="s">
        <v>9</v>
      </c>
    </row>
    <row r="547" spans="1:18" ht="12.75" customHeight="1" x14ac:dyDescent="0.3">
      <c r="A547" s="12" t="s">
        <v>560</v>
      </c>
      <c r="B547" s="15" t="s">
        <v>2175</v>
      </c>
      <c r="C547" s="15" t="s">
        <v>2176</v>
      </c>
      <c r="D547" s="15" t="s">
        <v>5</v>
      </c>
      <c r="E547" s="15" t="s">
        <v>23</v>
      </c>
      <c r="F547" s="57">
        <v>17054261</v>
      </c>
      <c r="G547" s="68">
        <v>2024</v>
      </c>
      <c r="H547" s="57">
        <v>0</v>
      </c>
      <c r="I547" s="57">
        <v>0</v>
      </c>
      <c r="J547" s="57">
        <v>0</v>
      </c>
      <c r="K547" s="57">
        <v>0</v>
      </c>
      <c r="L547" s="57">
        <v>42921258.030000001</v>
      </c>
      <c r="M547" s="57">
        <v>-6736654.9699999997</v>
      </c>
      <c r="N547" s="57">
        <v>36184603.060000002</v>
      </c>
      <c r="O547" s="59">
        <v>0.47131264564989811</v>
      </c>
      <c r="P547" s="59">
        <v>9.4098997333333309E-2</v>
      </c>
      <c r="Q547" s="59">
        <v>0.30430312539999971</v>
      </c>
      <c r="R547" s="64" t="s">
        <v>8</v>
      </c>
    </row>
    <row r="548" spans="1:18" ht="12.75" customHeight="1" x14ac:dyDescent="0.3">
      <c r="A548" s="12" t="s">
        <v>561</v>
      </c>
      <c r="B548" s="15" t="s">
        <v>2174</v>
      </c>
      <c r="C548" s="15" t="s">
        <v>2169</v>
      </c>
      <c r="D548" s="15" t="s">
        <v>5</v>
      </c>
      <c r="E548" s="15" t="s">
        <v>6</v>
      </c>
      <c r="F548" s="57">
        <v>21698634.129999999</v>
      </c>
      <c r="G548" s="68">
        <v>2024</v>
      </c>
      <c r="H548" s="57">
        <v>0</v>
      </c>
      <c r="I548" s="57">
        <v>0</v>
      </c>
      <c r="J548" s="57">
        <v>0</v>
      </c>
      <c r="K548" s="57">
        <v>0</v>
      </c>
      <c r="L548" s="57">
        <v>11587155.810000001</v>
      </c>
      <c r="M548" s="57">
        <v>13902340.48</v>
      </c>
      <c r="N548" s="57">
        <v>25489496.289999999</v>
      </c>
      <c r="O548" s="59">
        <v>0.85127747850053725</v>
      </c>
      <c r="P548" s="59">
        <v>0.28882302759999989</v>
      </c>
      <c r="Q548" s="59">
        <v>0.5591483372999998</v>
      </c>
      <c r="R548" s="64" t="s">
        <v>8</v>
      </c>
    </row>
    <row r="549" spans="1:18" ht="12.75" customHeight="1" x14ac:dyDescent="0.3">
      <c r="A549" s="12" t="s">
        <v>562</v>
      </c>
      <c r="B549" s="15" t="s">
        <v>2173</v>
      </c>
      <c r="C549" s="15" t="s">
        <v>2160</v>
      </c>
      <c r="D549" s="15" t="s">
        <v>5</v>
      </c>
      <c r="E549" s="15" t="s">
        <v>6</v>
      </c>
      <c r="F549" s="57">
        <v>21779371.469999999</v>
      </c>
      <c r="G549" s="68">
        <v>2024</v>
      </c>
      <c r="H549" s="57">
        <v>0</v>
      </c>
      <c r="I549" s="57">
        <v>0</v>
      </c>
      <c r="J549" s="57">
        <v>0</v>
      </c>
      <c r="K549" s="57">
        <v>0</v>
      </c>
      <c r="L549" s="57">
        <v>33094947.920000002</v>
      </c>
      <c r="M549" s="57">
        <v>37780650.939999998</v>
      </c>
      <c r="N549" s="57">
        <v>70875598.859999999</v>
      </c>
      <c r="O549" s="59">
        <v>0.30729012269823103</v>
      </c>
      <c r="P549" s="59">
        <v>0.28882302759999989</v>
      </c>
      <c r="Q549" s="59">
        <v>0.5591483372999998</v>
      </c>
      <c r="R549" s="64" t="s">
        <v>7</v>
      </c>
    </row>
    <row r="550" spans="1:18" ht="12.75" customHeight="1" x14ac:dyDescent="0.3">
      <c r="A550" s="12" t="s">
        <v>563</v>
      </c>
      <c r="B550" s="15" t="s">
        <v>2177</v>
      </c>
      <c r="C550" s="15" t="s">
        <v>2176</v>
      </c>
      <c r="D550" s="15" t="s">
        <v>5</v>
      </c>
      <c r="E550" s="15" t="s">
        <v>23</v>
      </c>
      <c r="F550" s="57">
        <v>7467916.3499999996</v>
      </c>
      <c r="G550" s="68">
        <v>2024</v>
      </c>
      <c r="H550" s="57">
        <v>0</v>
      </c>
      <c r="I550" s="57">
        <v>0</v>
      </c>
      <c r="J550" s="57">
        <v>8370292.5899999999</v>
      </c>
      <c r="K550" s="57">
        <v>0</v>
      </c>
      <c r="L550" s="57">
        <v>40045254.109999999</v>
      </c>
      <c r="M550" s="57">
        <v>60884097.899999999</v>
      </c>
      <c r="N550" s="57">
        <v>109299644.59999999</v>
      </c>
      <c r="O550" s="59">
        <v>6.832516589902983E-2</v>
      </c>
      <c r="P550" s="59">
        <v>9.4098997333333309E-2</v>
      </c>
      <c r="Q550" s="59">
        <v>0.30430312539999971</v>
      </c>
      <c r="R550" s="64" t="s">
        <v>9</v>
      </c>
    </row>
    <row r="551" spans="1:18" ht="12.75" customHeight="1" x14ac:dyDescent="0.3">
      <c r="A551" s="12" t="s">
        <v>564</v>
      </c>
      <c r="B551" s="15" t="s">
        <v>2159</v>
      </c>
      <c r="C551" s="15" t="s">
        <v>2160</v>
      </c>
      <c r="D551" s="15" t="s">
        <v>5</v>
      </c>
      <c r="E551" s="15" t="s">
        <v>23</v>
      </c>
      <c r="F551" s="57">
        <v>10605560.529999999</v>
      </c>
      <c r="G551" s="68">
        <v>2024</v>
      </c>
      <c r="H551" s="57">
        <v>0</v>
      </c>
      <c r="I551" s="57">
        <v>0</v>
      </c>
      <c r="J551" s="57">
        <v>0</v>
      </c>
      <c r="K551" s="57">
        <v>0</v>
      </c>
      <c r="L551" s="57">
        <v>19655660.289999999</v>
      </c>
      <c r="M551" s="57">
        <v>18872657.399999999</v>
      </c>
      <c r="N551" s="57">
        <v>38528317.689999998</v>
      </c>
      <c r="O551" s="59">
        <v>0.27526663934129331</v>
      </c>
      <c r="P551" s="59">
        <v>9.4098997333333309E-2</v>
      </c>
      <c r="Q551" s="59">
        <v>0.30430312539999971</v>
      </c>
      <c r="R551" s="64" t="s">
        <v>7</v>
      </c>
    </row>
    <row r="552" spans="1:18" ht="12.75" customHeight="1" x14ac:dyDescent="0.3">
      <c r="A552" s="12" t="s">
        <v>565</v>
      </c>
      <c r="B552" s="15" t="s">
        <v>2171</v>
      </c>
      <c r="C552" s="15" t="s">
        <v>2165</v>
      </c>
      <c r="D552" s="15" t="s">
        <v>15</v>
      </c>
      <c r="E552" s="15" t="s">
        <v>6</v>
      </c>
      <c r="F552" s="57">
        <v>46310412.979999997</v>
      </c>
      <c r="G552" s="68">
        <v>2024</v>
      </c>
      <c r="H552" s="57">
        <v>0</v>
      </c>
      <c r="I552" s="57">
        <v>0</v>
      </c>
      <c r="J552" s="57">
        <v>0</v>
      </c>
      <c r="K552" s="57">
        <v>0</v>
      </c>
      <c r="L552" s="57">
        <v>135719209.90000001</v>
      </c>
      <c r="M552" s="57">
        <v>128139714.94</v>
      </c>
      <c r="N552" s="57">
        <v>263858924.84</v>
      </c>
      <c r="O552" s="59">
        <v>0.17551202032708171</v>
      </c>
      <c r="P552" s="59">
        <v>0.2336736545333333</v>
      </c>
      <c r="Q552" s="59">
        <v>0.44832167649999988</v>
      </c>
      <c r="R552" s="64" t="s">
        <v>9</v>
      </c>
    </row>
    <row r="553" spans="1:18" ht="12.75" customHeight="1" x14ac:dyDescent="0.3">
      <c r="A553" s="12" t="s">
        <v>566</v>
      </c>
      <c r="B553" s="15" t="s">
        <v>2170</v>
      </c>
      <c r="C553" s="15" t="s">
        <v>2165</v>
      </c>
      <c r="D553" s="15" t="s">
        <v>5</v>
      </c>
      <c r="E553" s="15" t="s">
        <v>23</v>
      </c>
      <c r="F553" s="57">
        <v>753241.97</v>
      </c>
      <c r="G553" s="68">
        <v>2024</v>
      </c>
      <c r="H553" s="57">
        <v>0</v>
      </c>
      <c r="I553" s="57">
        <v>0</v>
      </c>
      <c r="J553" s="57">
        <v>0</v>
      </c>
      <c r="K553" s="57">
        <v>0</v>
      </c>
      <c r="L553" s="57">
        <v>129458272.93000001</v>
      </c>
      <c r="M553" s="57">
        <v>52960160.189999998</v>
      </c>
      <c r="N553" s="57">
        <v>182418433.12</v>
      </c>
      <c r="O553" s="59">
        <v>4.1291987718395547E-3</v>
      </c>
      <c r="P553" s="59">
        <v>9.4098997333333309E-2</v>
      </c>
      <c r="Q553" s="59">
        <v>0.30430312539999971</v>
      </c>
      <c r="R553" s="64" t="s">
        <v>9</v>
      </c>
    </row>
    <row r="554" spans="1:18" ht="12.75" customHeight="1" x14ac:dyDescent="0.3">
      <c r="A554" s="12" t="s">
        <v>567</v>
      </c>
      <c r="B554" s="15" t="s">
        <v>2183</v>
      </c>
      <c r="C554" s="15" t="s">
        <v>2165</v>
      </c>
      <c r="D554" s="15" t="s">
        <v>15</v>
      </c>
      <c r="E554" s="15" t="s">
        <v>6</v>
      </c>
      <c r="F554" s="57">
        <v>45291762.350000001</v>
      </c>
      <c r="G554" s="68">
        <v>2024</v>
      </c>
      <c r="H554" s="57">
        <v>0</v>
      </c>
      <c r="I554" s="57">
        <v>0</v>
      </c>
      <c r="J554" s="57">
        <v>0</v>
      </c>
      <c r="K554" s="57">
        <v>0</v>
      </c>
      <c r="L554" s="57">
        <v>151578554.99000001</v>
      </c>
      <c r="M554" s="57">
        <v>249050286.84</v>
      </c>
      <c r="N554" s="57">
        <v>400628841.82999998</v>
      </c>
      <c r="O554" s="59">
        <v>0.1130516768166651</v>
      </c>
      <c r="P554" s="59">
        <v>0.2336736545333333</v>
      </c>
      <c r="Q554" s="59">
        <v>0.44832167649999988</v>
      </c>
      <c r="R554" s="64" t="s">
        <v>9</v>
      </c>
    </row>
    <row r="555" spans="1:18" ht="12.75" customHeight="1" x14ac:dyDescent="0.3">
      <c r="A555" s="12" t="s">
        <v>568</v>
      </c>
      <c r="B555" s="15" t="s">
        <v>2170</v>
      </c>
      <c r="C555" s="15" t="s">
        <v>2165</v>
      </c>
      <c r="D555" s="15" t="s">
        <v>5</v>
      </c>
      <c r="E555" s="15" t="s">
        <v>23</v>
      </c>
      <c r="F555" s="57">
        <v>204321.23</v>
      </c>
      <c r="G555" s="68">
        <v>2024</v>
      </c>
      <c r="H555" s="57">
        <v>0</v>
      </c>
      <c r="I555" s="57">
        <v>0</v>
      </c>
      <c r="J555" s="57">
        <v>0</v>
      </c>
      <c r="K555" s="57">
        <v>0</v>
      </c>
      <c r="L555" s="57">
        <v>115130436.91</v>
      </c>
      <c r="M555" s="57">
        <v>55754566.310000002</v>
      </c>
      <c r="N555" s="57">
        <v>170885003.22</v>
      </c>
      <c r="O555" s="59">
        <v>1.1956650738798519E-3</v>
      </c>
      <c r="P555" s="59">
        <v>9.4098997333333309E-2</v>
      </c>
      <c r="Q555" s="59">
        <v>0.30430312539999971</v>
      </c>
      <c r="R555" s="64" t="s">
        <v>9</v>
      </c>
    </row>
    <row r="556" spans="1:18" ht="12.75" customHeight="1" x14ac:dyDescent="0.3">
      <c r="A556" s="12" t="s">
        <v>569</v>
      </c>
      <c r="B556" s="15" t="s">
        <v>2173</v>
      </c>
      <c r="C556" s="15" t="s">
        <v>2160</v>
      </c>
      <c r="D556" s="15" t="s">
        <v>15</v>
      </c>
      <c r="E556" s="15" t="s">
        <v>6</v>
      </c>
      <c r="F556" s="57">
        <v>452683674.47000003</v>
      </c>
      <c r="G556" s="68">
        <v>2024</v>
      </c>
      <c r="H556" s="57">
        <v>0</v>
      </c>
      <c r="I556" s="57">
        <v>0</v>
      </c>
      <c r="J556" s="57">
        <v>0</v>
      </c>
      <c r="K556" s="57">
        <v>0</v>
      </c>
      <c r="L556" s="57">
        <v>639126336.05999994</v>
      </c>
      <c r="M556" s="57">
        <v>716985825.02999997</v>
      </c>
      <c r="N556" s="57">
        <v>1356112161.0899999</v>
      </c>
      <c r="O556" s="59">
        <v>0.3338099070700371</v>
      </c>
      <c r="P556" s="59">
        <v>0.2336736545333333</v>
      </c>
      <c r="Q556" s="59">
        <v>0.44832167649999988</v>
      </c>
      <c r="R556" s="64" t="s">
        <v>7</v>
      </c>
    </row>
    <row r="557" spans="1:18" ht="12.75" customHeight="1" x14ac:dyDescent="0.3">
      <c r="A557" s="12" t="s">
        <v>570</v>
      </c>
      <c r="B557" s="15" t="s">
        <v>2159</v>
      </c>
      <c r="C557" s="15" t="s">
        <v>2160</v>
      </c>
      <c r="D557" s="15" t="s">
        <v>15</v>
      </c>
      <c r="E557" s="15" t="s">
        <v>23</v>
      </c>
      <c r="F557" s="57">
        <v>27877297.43</v>
      </c>
      <c r="G557" s="68">
        <v>2024</v>
      </c>
      <c r="H557" s="57">
        <v>0</v>
      </c>
      <c r="I557" s="57">
        <v>0</v>
      </c>
      <c r="J557" s="57">
        <v>0</v>
      </c>
      <c r="K557" s="57">
        <v>0</v>
      </c>
      <c r="L557" s="57">
        <v>71319069.670000002</v>
      </c>
      <c r="M557" s="57">
        <v>125783969.63</v>
      </c>
      <c r="N557" s="57">
        <v>197103039.30000001</v>
      </c>
      <c r="O557" s="59">
        <v>0.1414351474690832</v>
      </c>
      <c r="P557" s="59">
        <v>5.3570659366666662E-2</v>
      </c>
      <c r="Q557" s="59">
        <v>0.21847794693333331</v>
      </c>
      <c r="R557" s="64" t="s">
        <v>7</v>
      </c>
    </row>
    <row r="558" spans="1:18" ht="12.75" customHeight="1" x14ac:dyDescent="0.3">
      <c r="A558" s="12" t="s">
        <v>571</v>
      </c>
      <c r="B558" s="15" t="s">
        <v>2184</v>
      </c>
      <c r="C558" s="15" t="s">
        <v>2165</v>
      </c>
      <c r="D558" s="15" t="s">
        <v>15</v>
      </c>
      <c r="E558" s="15" t="s">
        <v>6</v>
      </c>
      <c r="F558" s="57">
        <v>87038954.450000003</v>
      </c>
      <c r="G558" s="68">
        <v>2024</v>
      </c>
      <c r="H558" s="57">
        <v>0</v>
      </c>
      <c r="I558" s="57">
        <v>0</v>
      </c>
      <c r="J558" s="57">
        <v>0</v>
      </c>
      <c r="K558" s="57">
        <v>0</v>
      </c>
      <c r="L558" s="57">
        <v>116742934.54000001</v>
      </c>
      <c r="M558" s="57">
        <v>152500474.99000001</v>
      </c>
      <c r="N558" s="57">
        <v>269243409.52999997</v>
      </c>
      <c r="O558" s="59">
        <v>0.32327236756486633</v>
      </c>
      <c r="P558" s="59">
        <v>0.2336736545333333</v>
      </c>
      <c r="Q558" s="59">
        <v>0.44832167649999988</v>
      </c>
      <c r="R558" s="64" t="s">
        <v>7</v>
      </c>
    </row>
    <row r="559" spans="1:18" ht="12.75" customHeight="1" x14ac:dyDescent="0.3">
      <c r="A559" s="12" t="s">
        <v>572</v>
      </c>
      <c r="B559" s="15" t="s">
        <v>2173</v>
      </c>
      <c r="C559" s="15" t="s">
        <v>2160</v>
      </c>
      <c r="D559" s="15" t="s">
        <v>15</v>
      </c>
      <c r="E559" s="15" t="s">
        <v>6</v>
      </c>
      <c r="F559" s="57">
        <v>75872069.260000005</v>
      </c>
      <c r="G559" s="68">
        <v>2024</v>
      </c>
      <c r="H559" s="57">
        <v>0</v>
      </c>
      <c r="I559" s="57">
        <v>0</v>
      </c>
      <c r="J559" s="57">
        <v>0</v>
      </c>
      <c r="K559" s="57">
        <v>0</v>
      </c>
      <c r="L559" s="57">
        <v>73338719.280000001</v>
      </c>
      <c r="M559" s="57">
        <v>64681667.93</v>
      </c>
      <c r="N559" s="57">
        <v>138020387.21000001</v>
      </c>
      <c r="O559" s="59">
        <v>0.5497163918585416</v>
      </c>
      <c r="P559" s="59">
        <v>0.2336736545333333</v>
      </c>
      <c r="Q559" s="59">
        <v>0.44832167649999988</v>
      </c>
      <c r="R559" s="64" t="s">
        <v>8</v>
      </c>
    </row>
    <row r="560" spans="1:18" ht="12.75" customHeight="1" x14ac:dyDescent="0.3">
      <c r="A560" s="12" t="s">
        <v>573</v>
      </c>
      <c r="B560" s="15" t="s">
        <v>2175</v>
      </c>
      <c r="C560" s="15" t="s">
        <v>2176</v>
      </c>
      <c r="D560" s="15" t="s">
        <v>15</v>
      </c>
      <c r="E560" s="15" t="s">
        <v>6</v>
      </c>
      <c r="F560" s="57">
        <v>1114609194.5</v>
      </c>
      <c r="G560" s="68">
        <v>2024</v>
      </c>
      <c r="H560" s="57">
        <v>0</v>
      </c>
      <c r="I560" s="57">
        <v>0</v>
      </c>
      <c r="J560" s="57">
        <v>0</v>
      </c>
      <c r="K560" s="57">
        <v>0</v>
      </c>
      <c r="L560" s="57">
        <v>817436064.80999994</v>
      </c>
      <c r="M560" s="57">
        <v>1258225148.28</v>
      </c>
      <c r="N560" s="57">
        <v>2075661213.0899999</v>
      </c>
      <c r="O560" s="59">
        <v>0.53698994203427886</v>
      </c>
      <c r="P560" s="59">
        <v>0.2336736545333333</v>
      </c>
      <c r="Q560" s="59">
        <v>0.44832167649999988</v>
      </c>
      <c r="R560" s="64" t="s">
        <v>8</v>
      </c>
    </row>
    <row r="561" spans="1:18" ht="12.75" customHeight="1" x14ac:dyDescent="0.3">
      <c r="A561" s="12" t="s">
        <v>574</v>
      </c>
      <c r="B561" s="15" t="s">
        <v>2167</v>
      </c>
      <c r="C561" s="15" t="s">
        <v>2160</v>
      </c>
      <c r="D561" s="15" t="s">
        <v>5</v>
      </c>
      <c r="E561" s="15" t="s">
        <v>6</v>
      </c>
      <c r="F561" s="57">
        <v>46128508.990000002</v>
      </c>
      <c r="G561" s="68">
        <v>2024</v>
      </c>
      <c r="H561" s="57">
        <v>0</v>
      </c>
      <c r="I561" s="57">
        <v>0</v>
      </c>
      <c r="J561" s="57">
        <v>0</v>
      </c>
      <c r="K561" s="57">
        <v>0</v>
      </c>
      <c r="L561" s="57">
        <v>28961425.149999999</v>
      </c>
      <c r="M561" s="57">
        <v>48505163.810000002</v>
      </c>
      <c r="N561" s="57">
        <v>77466588.960000008</v>
      </c>
      <c r="O561" s="59">
        <v>0.59546327790189046</v>
      </c>
      <c r="P561" s="59">
        <v>0.28882302759999989</v>
      </c>
      <c r="Q561" s="59">
        <v>0.5591483372999998</v>
      </c>
      <c r="R561" s="64" t="s">
        <v>8</v>
      </c>
    </row>
    <row r="562" spans="1:18" ht="12.75" customHeight="1" x14ac:dyDescent="0.3">
      <c r="A562" s="12" t="s">
        <v>575</v>
      </c>
      <c r="B562" s="15" t="s">
        <v>2163</v>
      </c>
      <c r="C562" s="15" t="s">
        <v>2162</v>
      </c>
      <c r="D562" s="15" t="s">
        <v>5</v>
      </c>
      <c r="E562" s="15" t="s">
        <v>6</v>
      </c>
      <c r="F562" s="57">
        <v>6074963.79</v>
      </c>
      <c r="G562" s="68">
        <v>2024</v>
      </c>
      <c r="H562" s="57" t="s">
        <v>2200</v>
      </c>
      <c r="I562" s="57" t="s">
        <v>2200</v>
      </c>
      <c r="J562" s="57" t="s">
        <v>2200</v>
      </c>
      <c r="K562" s="57" t="s">
        <v>2200</v>
      </c>
      <c r="L562" s="57" t="s">
        <v>2200</v>
      </c>
      <c r="M562" s="57" t="s">
        <v>2200</v>
      </c>
      <c r="N562" s="57" t="s">
        <v>2200</v>
      </c>
      <c r="O562" s="59" t="s">
        <v>2200</v>
      </c>
      <c r="P562" s="59">
        <v>0.28882302759999989</v>
      </c>
      <c r="Q562" s="59">
        <v>0.5591483372999998</v>
      </c>
      <c r="R562" s="64" t="s">
        <v>9</v>
      </c>
    </row>
    <row r="563" spans="1:18" ht="12.75" customHeight="1" x14ac:dyDescent="0.3">
      <c r="A563" s="12" t="s">
        <v>576</v>
      </c>
      <c r="B563" s="15" t="s">
        <v>2173</v>
      </c>
      <c r="C563" s="15" t="s">
        <v>2160</v>
      </c>
      <c r="D563" s="15" t="s">
        <v>15</v>
      </c>
      <c r="E563" s="15" t="s">
        <v>6</v>
      </c>
      <c r="F563" s="57">
        <v>84614334.439999998</v>
      </c>
      <c r="G563" s="68">
        <v>2024</v>
      </c>
      <c r="H563" s="57" t="s">
        <v>2200</v>
      </c>
      <c r="I563" s="57" t="s">
        <v>2200</v>
      </c>
      <c r="J563" s="57" t="s">
        <v>2200</v>
      </c>
      <c r="K563" s="57" t="s">
        <v>2200</v>
      </c>
      <c r="L563" s="57" t="s">
        <v>2200</v>
      </c>
      <c r="M563" s="57" t="s">
        <v>2200</v>
      </c>
      <c r="N563" s="57" t="s">
        <v>2200</v>
      </c>
      <c r="O563" s="59" t="s">
        <v>2200</v>
      </c>
      <c r="P563" s="59">
        <v>0.2336736545333333</v>
      </c>
      <c r="Q563" s="59">
        <v>0.44832167649999988</v>
      </c>
      <c r="R563" s="64" t="s">
        <v>9</v>
      </c>
    </row>
    <row r="564" spans="1:18" ht="12.75" customHeight="1" x14ac:dyDescent="0.3">
      <c r="A564" s="12" t="s">
        <v>577</v>
      </c>
      <c r="B564" s="15" t="s">
        <v>2184</v>
      </c>
      <c r="C564" s="15" t="s">
        <v>2165</v>
      </c>
      <c r="D564" s="15" t="s">
        <v>15</v>
      </c>
      <c r="E564" s="15" t="s">
        <v>6</v>
      </c>
      <c r="F564" s="57">
        <v>41773324.649999999</v>
      </c>
      <c r="G564" s="68">
        <v>2024</v>
      </c>
      <c r="H564" s="57" t="s">
        <v>2200</v>
      </c>
      <c r="I564" s="57" t="s">
        <v>2200</v>
      </c>
      <c r="J564" s="57" t="s">
        <v>2200</v>
      </c>
      <c r="K564" s="57" t="s">
        <v>2200</v>
      </c>
      <c r="L564" s="57" t="s">
        <v>2200</v>
      </c>
      <c r="M564" s="57" t="s">
        <v>2200</v>
      </c>
      <c r="N564" s="57" t="s">
        <v>2200</v>
      </c>
      <c r="O564" s="59" t="s">
        <v>2200</v>
      </c>
      <c r="P564" s="59">
        <v>0.2336736545333333</v>
      </c>
      <c r="Q564" s="59">
        <v>0.44832167649999988</v>
      </c>
      <c r="R564" s="64" t="s">
        <v>9</v>
      </c>
    </row>
    <row r="565" spans="1:18" ht="12.75" customHeight="1" x14ac:dyDescent="0.3">
      <c r="A565" s="12" t="s">
        <v>578</v>
      </c>
      <c r="B565" s="15" t="s">
        <v>2166</v>
      </c>
      <c r="C565" s="15" t="s">
        <v>2165</v>
      </c>
      <c r="D565" s="15" t="s">
        <v>15</v>
      </c>
      <c r="E565" s="15" t="s">
        <v>6</v>
      </c>
      <c r="F565" s="57">
        <v>118381109.78</v>
      </c>
      <c r="G565" s="68">
        <v>2024</v>
      </c>
      <c r="H565" s="57" t="s">
        <v>2200</v>
      </c>
      <c r="I565" s="57" t="s">
        <v>2200</v>
      </c>
      <c r="J565" s="57" t="s">
        <v>2200</v>
      </c>
      <c r="K565" s="57" t="s">
        <v>2200</v>
      </c>
      <c r="L565" s="57" t="s">
        <v>2200</v>
      </c>
      <c r="M565" s="57" t="s">
        <v>2200</v>
      </c>
      <c r="N565" s="57" t="s">
        <v>2200</v>
      </c>
      <c r="O565" s="59" t="s">
        <v>2200</v>
      </c>
      <c r="P565" s="59">
        <v>0.2336736545333333</v>
      </c>
      <c r="Q565" s="59">
        <v>0.44832167649999988</v>
      </c>
      <c r="R565" s="64" t="s">
        <v>9</v>
      </c>
    </row>
    <row r="566" spans="1:18" ht="12.75" customHeight="1" x14ac:dyDescent="0.3">
      <c r="A566" s="12" t="s">
        <v>579</v>
      </c>
      <c r="B566" s="15" t="s">
        <v>2175</v>
      </c>
      <c r="C566" s="15" t="s">
        <v>2176</v>
      </c>
      <c r="D566" s="15" t="s">
        <v>15</v>
      </c>
      <c r="E566" s="15" t="s">
        <v>6</v>
      </c>
      <c r="F566" s="57">
        <v>125327226.70999999</v>
      </c>
      <c r="G566" s="68">
        <v>2024</v>
      </c>
      <c r="H566" s="57">
        <v>0</v>
      </c>
      <c r="I566" s="57">
        <v>0</v>
      </c>
      <c r="J566" s="57">
        <v>0</v>
      </c>
      <c r="K566" s="57">
        <v>0</v>
      </c>
      <c r="L566" s="57">
        <v>186729601.28999999</v>
      </c>
      <c r="M566" s="57">
        <v>236665278.81999999</v>
      </c>
      <c r="N566" s="57">
        <v>423394880.11000001</v>
      </c>
      <c r="O566" s="59">
        <v>0.29600553194559032</v>
      </c>
      <c r="P566" s="59">
        <v>0.2336736545333333</v>
      </c>
      <c r="Q566" s="59">
        <v>0.44832167649999988</v>
      </c>
      <c r="R566" s="64" t="s">
        <v>7</v>
      </c>
    </row>
    <row r="567" spans="1:18" ht="12.75" customHeight="1" x14ac:dyDescent="0.3">
      <c r="A567" s="12" t="s">
        <v>580</v>
      </c>
      <c r="B567" s="15" t="s">
        <v>2178</v>
      </c>
      <c r="C567" s="15" t="s">
        <v>2169</v>
      </c>
      <c r="D567" s="15" t="s">
        <v>15</v>
      </c>
      <c r="E567" s="15" t="s">
        <v>6</v>
      </c>
      <c r="F567" s="57">
        <v>226366721.19</v>
      </c>
      <c r="G567" s="68">
        <v>2024</v>
      </c>
      <c r="H567" s="57">
        <v>630338874.26999998</v>
      </c>
      <c r="I567" s="57">
        <v>395999428.62</v>
      </c>
      <c r="J567" s="57">
        <v>0</v>
      </c>
      <c r="K567" s="57">
        <v>0</v>
      </c>
      <c r="L567" s="57">
        <v>318018433.83999997</v>
      </c>
      <c r="M567" s="57">
        <v>-183492233.96000001</v>
      </c>
      <c r="N567" s="57">
        <v>1160864502.77</v>
      </c>
      <c r="O567" s="59">
        <v>0.19499840045918751</v>
      </c>
      <c r="P567" s="59">
        <v>0.2336736545333333</v>
      </c>
      <c r="Q567" s="59">
        <v>0.44832167649999988</v>
      </c>
      <c r="R567" s="64" t="s">
        <v>9</v>
      </c>
    </row>
    <row r="568" spans="1:18" ht="12.75" customHeight="1" x14ac:dyDescent="0.3">
      <c r="A568" s="12" t="s">
        <v>581</v>
      </c>
      <c r="B568" s="15" t="s">
        <v>2174</v>
      </c>
      <c r="C568" s="15" t="s">
        <v>2169</v>
      </c>
      <c r="D568" s="15" t="s">
        <v>5</v>
      </c>
      <c r="E568" s="15" t="s">
        <v>23</v>
      </c>
      <c r="F568" s="57">
        <v>27259457.59</v>
      </c>
      <c r="G568" s="68">
        <v>2024</v>
      </c>
      <c r="H568" s="57">
        <v>0</v>
      </c>
      <c r="I568" s="57">
        <v>0</v>
      </c>
      <c r="J568" s="57">
        <v>0</v>
      </c>
      <c r="K568" s="57">
        <v>0</v>
      </c>
      <c r="L568" s="57">
        <v>57546155.659999996</v>
      </c>
      <c r="M568" s="57">
        <v>24472270.16</v>
      </c>
      <c r="N568" s="57">
        <v>82018425.819999993</v>
      </c>
      <c r="O568" s="59">
        <v>0.33235772715053558</v>
      </c>
      <c r="P568" s="59">
        <v>9.4098997333333309E-2</v>
      </c>
      <c r="Q568" s="59">
        <v>0.30430312539999971</v>
      </c>
      <c r="R568" s="64" t="s">
        <v>8</v>
      </c>
    </row>
    <row r="569" spans="1:18" ht="12.75" customHeight="1" x14ac:dyDescent="0.3">
      <c r="A569" s="12" t="s">
        <v>582</v>
      </c>
      <c r="B569" s="15" t="s">
        <v>2171</v>
      </c>
      <c r="C569" s="15" t="s">
        <v>2165</v>
      </c>
      <c r="D569" s="15" t="s">
        <v>5</v>
      </c>
      <c r="E569" s="15" t="s">
        <v>6</v>
      </c>
      <c r="F569" s="57">
        <v>22280084.370000001</v>
      </c>
      <c r="G569" s="68">
        <v>2024</v>
      </c>
      <c r="H569" s="57">
        <v>0</v>
      </c>
      <c r="I569" s="57">
        <v>0</v>
      </c>
      <c r="J569" s="57">
        <v>0</v>
      </c>
      <c r="K569" s="57">
        <v>0</v>
      </c>
      <c r="L569" s="57">
        <v>30606443.600000001</v>
      </c>
      <c r="M569" s="57">
        <v>62448655.759999998</v>
      </c>
      <c r="N569" s="57">
        <v>93055099.359999999</v>
      </c>
      <c r="O569" s="59">
        <v>0.23942894611079379</v>
      </c>
      <c r="P569" s="59">
        <v>0.28882302759999989</v>
      </c>
      <c r="Q569" s="59">
        <v>0.5591483372999998</v>
      </c>
      <c r="R569" s="64" t="s">
        <v>9</v>
      </c>
    </row>
    <row r="570" spans="1:18" ht="12.75" customHeight="1" x14ac:dyDescent="0.3">
      <c r="A570" s="12" t="s">
        <v>583</v>
      </c>
      <c r="B570" s="15" t="s">
        <v>2159</v>
      </c>
      <c r="C570" s="15" t="s">
        <v>2160</v>
      </c>
      <c r="D570" s="15" t="s">
        <v>15</v>
      </c>
      <c r="E570" s="15" t="s">
        <v>23</v>
      </c>
      <c r="F570" s="57">
        <v>15985815.34</v>
      </c>
      <c r="G570" s="68">
        <v>2024</v>
      </c>
      <c r="H570" s="57">
        <v>0</v>
      </c>
      <c r="I570" s="57">
        <v>0</v>
      </c>
      <c r="J570" s="57">
        <v>0</v>
      </c>
      <c r="K570" s="57">
        <v>0</v>
      </c>
      <c r="L570" s="57">
        <v>314232344.37</v>
      </c>
      <c r="M570" s="57">
        <v>327102106.39999998</v>
      </c>
      <c r="N570" s="57">
        <v>641334450.76999998</v>
      </c>
      <c r="O570" s="59">
        <v>2.4925864064852719E-2</v>
      </c>
      <c r="P570" s="59">
        <v>5.3570659366666662E-2</v>
      </c>
      <c r="Q570" s="59">
        <v>0.21847794693333331</v>
      </c>
      <c r="R570" s="64" t="s">
        <v>9</v>
      </c>
    </row>
    <row r="571" spans="1:18" ht="12.75" customHeight="1" x14ac:dyDescent="0.3">
      <c r="A571" s="12" t="s">
        <v>584</v>
      </c>
      <c r="B571" s="15" t="s">
        <v>2159</v>
      </c>
      <c r="C571" s="15" t="s">
        <v>2160</v>
      </c>
      <c r="D571" s="15" t="s">
        <v>5</v>
      </c>
      <c r="E571" s="15" t="s">
        <v>23</v>
      </c>
      <c r="F571" s="57">
        <v>10187840.619999999</v>
      </c>
      <c r="G571" s="68">
        <v>2024</v>
      </c>
      <c r="H571" s="57">
        <v>0</v>
      </c>
      <c r="I571" s="57">
        <v>0</v>
      </c>
      <c r="J571" s="57">
        <v>0</v>
      </c>
      <c r="K571" s="57">
        <v>0</v>
      </c>
      <c r="L571" s="57">
        <v>27196629.18</v>
      </c>
      <c r="M571" s="57">
        <v>27153375.190000001</v>
      </c>
      <c r="N571" s="57">
        <v>54350004.369999997</v>
      </c>
      <c r="O571" s="59">
        <v>0.18744875438544509</v>
      </c>
      <c r="P571" s="59">
        <v>9.4098997333333309E-2</v>
      </c>
      <c r="Q571" s="59">
        <v>0.30430312539999971</v>
      </c>
      <c r="R571" s="64" t="s">
        <v>7</v>
      </c>
    </row>
    <row r="572" spans="1:18" ht="12.75" customHeight="1" x14ac:dyDescent="0.3">
      <c r="A572" s="12" t="s">
        <v>585</v>
      </c>
      <c r="B572" s="15" t="s">
        <v>2159</v>
      </c>
      <c r="C572" s="15" t="s">
        <v>2160</v>
      </c>
      <c r="D572" s="15" t="s">
        <v>15</v>
      </c>
      <c r="E572" s="15" t="s">
        <v>23</v>
      </c>
      <c r="F572" s="57">
        <v>24102981.600000001</v>
      </c>
      <c r="G572" s="68">
        <v>2024</v>
      </c>
      <c r="H572" s="57">
        <v>0</v>
      </c>
      <c r="I572" s="57">
        <v>0</v>
      </c>
      <c r="J572" s="57">
        <v>0</v>
      </c>
      <c r="K572" s="57">
        <v>0</v>
      </c>
      <c r="L572" s="57">
        <v>249380111.24000001</v>
      </c>
      <c r="M572" s="57">
        <v>182536514.62</v>
      </c>
      <c r="N572" s="57">
        <v>431916625.86000001</v>
      </c>
      <c r="O572" s="59">
        <v>5.5804708957447401E-2</v>
      </c>
      <c r="P572" s="59">
        <v>5.3570659366666662E-2</v>
      </c>
      <c r="Q572" s="59">
        <v>0.21847794693333331</v>
      </c>
      <c r="R572" s="64" t="s">
        <v>7</v>
      </c>
    </row>
    <row r="573" spans="1:18" ht="12.75" customHeight="1" x14ac:dyDescent="0.3">
      <c r="A573" s="12" t="s">
        <v>586</v>
      </c>
      <c r="B573" s="15" t="s">
        <v>2177</v>
      </c>
      <c r="C573" s="15" t="s">
        <v>2176</v>
      </c>
      <c r="D573" s="15" t="s">
        <v>5</v>
      </c>
      <c r="E573" s="15" t="s">
        <v>23</v>
      </c>
      <c r="F573" s="57">
        <v>911911.83</v>
      </c>
      <c r="G573" s="68">
        <v>2024</v>
      </c>
      <c r="H573" s="57">
        <v>0</v>
      </c>
      <c r="I573" s="57">
        <v>0</v>
      </c>
      <c r="J573" s="57">
        <v>0</v>
      </c>
      <c r="K573" s="57">
        <v>0</v>
      </c>
      <c r="L573" s="57">
        <v>68853667.989999995</v>
      </c>
      <c r="M573" s="57">
        <v>86306281.640000001</v>
      </c>
      <c r="N573" s="57">
        <v>155159949.63</v>
      </c>
      <c r="O573" s="59">
        <v>5.8772372134341224E-3</v>
      </c>
      <c r="P573" s="59">
        <v>9.4098997333333309E-2</v>
      </c>
      <c r="Q573" s="59">
        <v>0.30430312539999971</v>
      </c>
      <c r="R573" s="64" t="s">
        <v>9</v>
      </c>
    </row>
    <row r="574" spans="1:18" ht="12.75" customHeight="1" x14ac:dyDescent="0.3">
      <c r="A574" s="12" t="s">
        <v>587</v>
      </c>
      <c r="B574" s="15" t="s">
        <v>2168</v>
      </c>
      <c r="C574" s="15" t="s">
        <v>2169</v>
      </c>
      <c r="D574" s="15" t="s">
        <v>15</v>
      </c>
      <c r="E574" s="15" t="s">
        <v>23</v>
      </c>
      <c r="F574" s="57">
        <v>16058012.1</v>
      </c>
      <c r="G574" s="68">
        <v>2024</v>
      </c>
      <c r="H574" s="57" t="s">
        <v>2200</v>
      </c>
      <c r="I574" s="57" t="s">
        <v>2200</v>
      </c>
      <c r="J574" s="57" t="s">
        <v>2200</v>
      </c>
      <c r="K574" s="57" t="s">
        <v>2200</v>
      </c>
      <c r="L574" s="57" t="s">
        <v>2200</v>
      </c>
      <c r="M574" s="57" t="s">
        <v>2200</v>
      </c>
      <c r="N574" s="57" t="s">
        <v>2200</v>
      </c>
      <c r="O574" s="59" t="s">
        <v>2200</v>
      </c>
      <c r="P574" s="59">
        <v>5.3570659366666662E-2</v>
      </c>
      <c r="Q574" s="59">
        <v>0.21847794693333331</v>
      </c>
      <c r="R574" s="64" t="s">
        <v>9</v>
      </c>
    </row>
    <row r="575" spans="1:18" ht="12.75" customHeight="1" x14ac:dyDescent="0.3">
      <c r="A575" s="12" t="s">
        <v>588</v>
      </c>
      <c r="B575" s="15" t="s">
        <v>2168</v>
      </c>
      <c r="C575" s="15" t="s">
        <v>2169</v>
      </c>
      <c r="D575" s="15" t="s">
        <v>5</v>
      </c>
      <c r="E575" s="15" t="s">
        <v>23</v>
      </c>
      <c r="F575" s="57">
        <v>10131902.67</v>
      </c>
      <c r="G575" s="68">
        <v>2024</v>
      </c>
      <c r="H575" s="57">
        <v>0</v>
      </c>
      <c r="I575" s="57">
        <v>0</v>
      </c>
      <c r="J575" s="57">
        <v>0</v>
      </c>
      <c r="K575" s="57">
        <v>0</v>
      </c>
      <c r="L575" s="57">
        <v>48278957.5</v>
      </c>
      <c r="M575" s="57">
        <v>18999629.859999999</v>
      </c>
      <c r="N575" s="57">
        <v>67278587.359999999</v>
      </c>
      <c r="O575" s="59">
        <v>0.15059624566409741</v>
      </c>
      <c r="P575" s="59">
        <v>9.4098997333333309E-2</v>
      </c>
      <c r="Q575" s="59">
        <v>0.30430312539999971</v>
      </c>
      <c r="R575" s="64" t="s">
        <v>7</v>
      </c>
    </row>
    <row r="576" spans="1:18" ht="12.75" customHeight="1" x14ac:dyDescent="0.3">
      <c r="A576" s="12" t="s">
        <v>589</v>
      </c>
      <c r="B576" s="15" t="s">
        <v>2180</v>
      </c>
      <c r="C576" s="15" t="s">
        <v>2165</v>
      </c>
      <c r="D576" s="15" t="s">
        <v>5</v>
      </c>
      <c r="E576" s="15" t="s">
        <v>23</v>
      </c>
      <c r="F576" s="57">
        <v>11760814.41</v>
      </c>
      <c r="G576" s="68">
        <v>2024</v>
      </c>
      <c r="H576" s="57">
        <v>0</v>
      </c>
      <c r="I576" s="57">
        <v>0</v>
      </c>
      <c r="J576" s="57">
        <v>0</v>
      </c>
      <c r="K576" s="57">
        <v>0</v>
      </c>
      <c r="L576" s="57">
        <v>70041202.209999993</v>
      </c>
      <c r="M576" s="57">
        <v>83835258.200000003</v>
      </c>
      <c r="N576" s="57">
        <v>153876460.41</v>
      </c>
      <c r="O576" s="59">
        <v>7.6430237468834428E-2</v>
      </c>
      <c r="P576" s="59">
        <v>9.4098997333333309E-2</v>
      </c>
      <c r="Q576" s="59">
        <v>0.30430312539999971</v>
      </c>
      <c r="R576" s="64" t="s">
        <v>9</v>
      </c>
    </row>
    <row r="577" spans="1:18" ht="12.75" customHeight="1" x14ac:dyDescent="0.3">
      <c r="A577" s="12" t="s">
        <v>590</v>
      </c>
      <c r="B577" s="15" t="s">
        <v>2175</v>
      </c>
      <c r="C577" s="15" t="s">
        <v>2176</v>
      </c>
      <c r="D577" s="15" t="s">
        <v>96</v>
      </c>
      <c r="E577" s="15" t="s">
        <v>23</v>
      </c>
      <c r="F577" s="57" t="s">
        <v>2200</v>
      </c>
      <c r="G577" s="68">
        <v>2024</v>
      </c>
      <c r="H577" s="57" t="s">
        <v>2200</v>
      </c>
      <c r="I577" s="57" t="s">
        <v>2200</v>
      </c>
      <c r="J577" s="57" t="s">
        <v>2200</v>
      </c>
      <c r="K577" s="57" t="s">
        <v>2200</v>
      </c>
      <c r="L577" s="57" t="s">
        <v>2200</v>
      </c>
      <c r="M577" s="57" t="s">
        <v>2200</v>
      </c>
      <c r="N577" s="57" t="s">
        <v>2200</v>
      </c>
      <c r="O577" s="59" t="s">
        <v>2200</v>
      </c>
      <c r="P577" s="59">
        <v>5.617581319999998E-2</v>
      </c>
      <c r="Q577" s="59">
        <v>0.15983211080000001</v>
      </c>
      <c r="R577" s="64" t="s">
        <v>9</v>
      </c>
    </row>
    <row r="578" spans="1:18" ht="12.75" customHeight="1" x14ac:dyDescent="0.3">
      <c r="A578" s="12" t="s">
        <v>591</v>
      </c>
      <c r="B578" s="15" t="s">
        <v>2167</v>
      </c>
      <c r="C578" s="15" t="s">
        <v>2160</v>
      </c>
      <c r="D578" s="15" t="s">
        <v>96</v>
      </c>
      <c r="E578" s="15" t="s">
        <v>6</v>
      </c>
      <c r="F578" s="57">
        <v>563482800.59000003</v>
      </c>
      <c r="G578" s="68">
        <v>2024</v>
      </c>
      <c r="H578" s="57">
        <v>1365064457.4200001</v>
      </c>
      <c r="I578" s="57">
        <v>2347551671.23</v>
      </c>
      <c r="J578" s="57">
        <v>0</v>
      </c>
      <c r="K578" s="57">
        <v>0</v>
      </c>
      <c r="L578" s="57">
        <v>3348976497.9200001</v>
      </c>
      <c r="M578" s="57">
        <v>339475200.83999997</v>
      </c>
      <c r="N578" s="57">
        <v>7401067827.4099989</v>
      </c>
      <c r="O578" s="59">
        <v>7.6135337998542649E-2</v>
      </c>
      <c r="P578" s="59">
        <v>0.20546256053333331</v>
      </c>
      <c r="Q578" s="59">
        <v>0.39284981456666662</v>
      </c>
      <c r="R578" s="64" t="s">
        <v>9</v>
      </c>
    </row>
    <row r="579" spans="1:18" ht="12.75" customHeight="1" x14ac:dyDescent="0.3">
      <c r="A579" s="12" t="s">
        <v>592</v>
      </c>
      <c r="B579" s="15" t="s">
        <v>2172</v>
      </c>
      <c r="C579" s="15" t="s">
        <v>2165</v>
      </c>
      <c r="D579" s="15" t="s">
        <v>15</v>
      </c>
      <c r="E579" s="15" t="s">
        <v>23</v>
      </c>
      <c r="F579" s="57">
        <v>8821434.1500000004</v>
      </c>
      <c r="G579" s="68">
        <v>2024</v>
      </c>
      <c r="H579" s="57">
        <v>0</v>
      </c>
      <c r="I579" s="57">
        <v>0</v>
      </c>
      <c r="J579" s="57">
        <v>2874730.67</v>
      </c>
      <c r="K579" s="57">
        <v>0</v>
      </c>
      <c r="L579" s="57">
        <v>116130367.68000001</v>
      </c>
      <c r="M579" s="57">
        <v>129714510.61</v>
      </c>
      <c r="N579" s="57">
        <v>248719608.96000001</v>
      </c>
      <c r="O579" s="59">
        <v>3.5467385088317253E-2</v>
      </c>
      <c r="P579" s="59">
        <v>5.3570659366666662E-2</v>
      </c>
      <c r="Q579" s="59">
        <v>0.21847794693333331</v>
      </c>
      <c r="R579" s="64" t="s">
        <v>9</v>
      </c>
    </row>
    <row r="580" spans="1:18" ht="12.75" customHeight="1" x14ac:dyDescent="0.3">
      <c r="A580" s="12" t="s">
        <v>593</v>
      </c>
      <c r="B580" s="15" t="s">
        <v>2172</v>
      </c>
      <c r="C580" s="15" t="s">
        <v>2165</v>
      </c>
      <c r="D580" s="15" t="s">
        <v>5</v>
      </c>
      <c r="E580" s="15" t="s">
        <v>23</v>
      </c>
      <c r="F580" s="57">
        <v>11742187.4</v>
      </c>
      <c r="G580" s="68">
        <v>2024</v>
      </c>
      <c r="H580" s="57">
        <v>0</v>
      </c>
      <c r="I580" s="57">
        <v>0</v>
      </c>
      <c r="J580" s="57">
        <v>0</v>
      </c>
      <c r="K580" s="57">
        <v>0</v>
      </c>
      <c r="L580" s="57">
        <v>47787092.869999997</v>
      </c>
      <c r="M580" s="57">
        <v>39302755.210000001</v>
      </c>
      <c r="N580" s="57">
        <v>87089848.079999998</v>
      </c>
      <c r="O580" s="59">
        <v>0.13482842901750991</v>
      </c>
      <c r="P580" s="59">
        <v>9.4098997333333309E-2</v>
      </c>
      <c r="Q580" s="59">
        <v>0.30430312539999971</v>
      </c>
      <c r="R580" s="64" t="s">
        <v>7</v>
      </c>
    </row>
    <row r="581" spans="1:18" ht="12.75" customHeight="1" x14ac:dyDescent="0.3">
      <c r="A581" s="12" t="s">
        <v>594</v>
      </c>
      <c r="B581" s="15" t="s">
        <v>2181</v>
      </c>
      <c r="C581" s="15" t="s">
        <v>2162</v>
      </c>
      <c r="D581" s="15" t="s">
        <v>5</v>
      </c>
      <c r="E581" s="15" t="s">
        <v>6</v>
      </c>
      <c r="F581" s="57">
        <v>54849842.270000003</v>
      </c>
      <c r="G581" s="68">
        <v>2024</v>
      </c>
      <c r="H581" s="57">
        <v>0</v>
      </c>
      <c r="I581" s="57">
        <v>0</v>
      </c>
      <c r="J581" s="57">
        <v>0</v>
      </c>
      <c r="K581" s="57">
        <v>0</v>
      </c>
      <c r="L581" s="57">
        <v>31082172.489999998</v>
      </c>
      <c r="M581" s="57">
        <v>48092990.119999997</v>
      </c>
      <c r="N581" s="57">
        <v>79175162.609999999</v>
      </c>
      <c r="O581" s="59">
        <v>0.69276576721640148</v>
      </c>
      <c r="P581" s="59">
        <v>0.28882302759999989</v>
      </c>
      <c r="Q581" s="59">
        <v>0.5591483372999998</v>
      </c>
      <c r="R581" s="64" t="s">
        <v>8</v>
      </c>
    </row>
    <row r="582" spans="1:18" ht="12.75" customHeight="1" x14ac:dyDescent="0.3">
      <c r="A582" s="12" t="s">
        <v>595</v>
      </c>
      <c r="B582" s="15" t="s">
        <v>2159</v>
      </c>
      <c r="C582" s="15" t="s">
        <v>2160</v>
      </c>
      <c r="D582" s="15" t="s">
        <v>5</v>
      </c>
      <c r="E582" s="15" t="s">
        <v>23</v>
      </c>
      <c r="F582" s="57">
        <v>1268912.49</v>
      </c>
      <c r="G582" s="68">
        <v>2024</v>
      </c>
      <c r="H582" s="57">
        <v>0</v>
      </c>
      <c r="I582" s="57">
        <v>0</v>
      </c>
      <c r="J582" s="57">
        <v>0</v>
      </c>
      <c r="K582" s="57">
        <v>0</v>
      </c>
      <c r="L582" s="57">
        <v>50769674.380000003</v>
      </c>
      <c r="M582" s="57">
        <v>30049878.809999999</v>
      </c>
      <c r="N582" s="57">
        <v>80819553.189999998</v>
      </c>
      <c r="O582" s="59">
        <v>1.5700563043412191E-2</v>
      </c>
      <c r="P582" s="59">
        <v>9.4098997333333309E-2</v>
      </c>
      <c r="Q582" s="59">
        <v>0.30430312539999971</v>
      </c>
      <c r="R582" s="64" t="s">
        <v>9</v>
      </c>
    </row>
    <row r="583" spans="1:18" ht="12.75" customHeight="1" x14ac:dyDescent="0.3">
      <c r="A583" s="12" t="s">
        <v>596</v>
      </c>
      <c r="B583" s="15" t="s">
        <v>2170</v>
      </c>
      <c r="C583" s="15" t="s">
        <v>2165</v>
      </c>
      <c r="D583" s="15" t="s">
        <v>15</v>
      </c>
      <c r="E583" s="15" t="s">
        <v>23</v>
      </c>
      <c r="F583" s="57">
        <v>11650.45</v>
      </c>
      <c r="G583" s="68">
        <v>2024</v>
      </c>
      <c r="H583" s="57">
        <v>0</v>
      </c>
      <c r="I583" s="57">
        <v>0</v>
      </c>
      <c r="J583" s="57">
        <v>0</v>
      </c>
      <c r="K583" s="57">
        <v>0</v>
      </c>
      <c r="L583" s="57">
        <v>99945387.359999999</v>
      </c>
      <c r="M583" s="57">
        <v>132154670.55</v>
      </c>
      <c r="N583" s="57">
        <v>232100057.91</v>
      </c>
      <c r="O583" s="59">
        <v>5.019580824282958E-5</v>
      </c>
      <c r="P583" s="59">
        <v>5.3570659366666662E-2</v>
      </c>
      <c r="Q583" s="59">
        <v>0.21847794693333331</v>
      </c>
      <c r="R583" s="64" t="s">
        <v>9</v>
      </c>
    </row>
    <row r="584" spans="1:18" ht="12.75" customHeight="1" x14ac:dyDescent="0.3">
      <c r="A584" s="12" t="s">
        <v>597</v>
      </c>
      <c r="B584" s="15" t="s">
        <v>2168</v>
      </c>
      <c r="C584" s="15" t="s">
        <v>2169</v>
      </c>
      <c r="D584" s="15" t="s">
        <v>96</v>
      </c>
      <c r="E584" s="15" t="s">
        <v>23</v>
      </c>
      <c r="F584" s="57">
        <v>1657443236.3699999</v>
      </c>
      <c r="G584" s="68">
        <v>2024</v>
      </c>
      <c r="H584" s="57">
        <v>0</v>
      </c>
      <c r="I584" s="57">
        <v>0</v>
      </c>
      <c r="J584" s="57">
        <v>0</v>
      </c>
      <c r="K584" s="57">
        <v>0</v>
      </c>
      <c r="L584" s="57">
        <v>17386461162.32</v>
      </c>
      <c r="M584" s="57">
        <v>3416041364.8000002</v>
      </c>
      <c r="N584" s="57">
        <v>20802502527.119999</v>
      </c>
      <c r="O584" s="59">
        <v>7.967518495475287E-2</v>
      </c>
      <c r="P584" s="59">
        <v>5.617581319999998E-2</v>
      </c>
      <c r="Q584" s="59">
        <v>0.15983211080000001</v>
      </c>
      <c r="R584" s="64" t="s">
        <v>7</v>
      </c>
    </row>
    <row r="585" spans="1:18" ht="12.75" customHeight="1" x14ac:dyDescent="0.3">
      <c r="A585" s="12" t="s">
        <v>598</v>
      </c>
      <c r="B585" s="15" t="s">
        <v>2178</v>
      </c>
      <c r="C585" s="15" t="s">
        <v>2169</v>
      </c>
      <c r="D585" s="15" t="s">
        <v>15</v>
      </c>
      <c r="E585" s="15" t="s">
        <v>23</v>
      </c>
      <c r="F585" s="57">
        <v>72878952.209999993</v>
      </c>
      <c r="G585" s="68">
        <v>2024</v>
      </c>
      <c r="H585" s="57">
        <v>198892224.41</v>
      </c>
      <c r="I585" s="57">
        <v>117839812.66</v>
      </c>
      <c r="J585" s="57">
        <v>8783098.8599999994</v>
      </c>
      <c r="K585" s="57">
        <v>0</v>
      </c>
      <c r="L585" s="57">
        <v>18647442.449999999</v>
      </c>
      <c r="M585" s="57">
        <v>35380219.240000002</v>
      </c>
      <c r="N585" s="57">
        <v>379542797.62</v>
      </c>
      <c r="O585" s="59">
        <v>0.19201774521082271</v>
      </c>
      <c r="P585" s="59">
        <v>5.3570659366666662E-2</v>
      </c>
      <c r="Q585" s="59">
        <v>0.21847794693333331</v>
      </c>
      <c r="R585" s="64" t="s">
        <v>7</v>
      </c>
    </row>
    <row r="586" spans="1:18" ht="12.75" customHeight="1" x14ac:dyDescent="0.3">
      <c r="A586" s="12" t="s">
        <v>599</v>
      </c>
      <c r="B586" s="15" t="s">
        <v>2168</v>
      </c>
      <c r="C586" s="15" t="s">
        <v>2169</v>
      </c>
      <c r="D586" s="15" t="s">
        <v>5</v>
      </c>
      <c r="E586" s="15" t="s">
        <v>23</v>
      </c>
      <c r="F586" s="57">
        <v>15123421.84</v>
      </c>
      <c r="G586" s="68">
        <v>2024</v>
      </c>
      <c r="H586" s="57">
        <v>0</v>
      </c>
      <c r="I586" s="57">
        <v>0</v>
      </c>
      <c r="J586" s="57">
        <v>0</v>
      </c>
      <c r="K586" s="57">
        <v>0</v>
      </c>
      <c r="L586" s="57">
        <v>68141088.030000001</v>
      </c>
      <c r="M586" s="57">
        <v>33397204.620000001</v>
      </c>
      <c r="N586" s="57">
        <v>101538292.65000001</v>
      </c>
      <c r="O586" s="59">
        <v>0.1489430385847639</v>
      </c>
      <c r="P586" s="59">
        <v>9.4098997333333309E-2</v>
      </c>
      <c r="Q586" s="59">
        <v>0.30430312539999971</v>
      </c>
      <c r="R586" s="64" t="s">
        <v>7</v>
      </c>
    </row>
    <row r="587" spans="1:18" ht="12.75" customHeight="1" x14ac:dyDescent="0.3">
      <c r="A587" s="12" t="s">
        <v>600</v>
      </c>
      <c r="B587" s="15" t="s">
        <v>2161</v>
      </c>
      <c r="C587" s="15" t="s">
        <v>2162</v>
      </c>
      <c r="D587" s="15" t="s">
        <v>15</v>
      </c>
      <c r="E587" s="15" t="s">
        <v>6</v>
      </c>
      <c r="F587" s="57">
        <v>14028433.32</v>
      </c>
      <c r="G587" s="68">
        <v>2024</v>
      </c>
      <c r="H587" s="57" t="s">
        <v>2200</v>
      </c>
      <c r="I587" s="57" t="s">
        <v>2200</v>
      </c>
      <c r="J587" s="57" t="s">
        <v>2200</v>
      </c>
      <c r="K587" s="57" t="s">
        <v>2200</v>
      </c>
      <c r="L587" s="57" t="s">
        <v>2200</v>
      </c>
      <c r="M587" s="57" t="s">
        <v>2200</v>
      </c>
      <c r="N587" s="57" t="s">
        <v>2200</v>
      </c>
      <c r="O587" s="59" t="s">
        <v>2200</v>
      </c>
      <c r="P587" s="59">
        <v>0.2336736545333333</v>
      </c>
      <c r="Q587" s="59">
        <v>0.44832167649999988</v>
      </c>
      <c r="R587" s="64" t="s">
        <v>9</v>
      </c>
    </row>
    <row r="588" spans="1:18" ht="12.75" customHeight="1" x14ac:dyDescent="0.3">
      <c r="A588" s="12" t="s">
        <v>601</v>
      </c>
      <c r="B588" s="15" t="s">
        <v>2171</v>
      </c>
      <c r="C588" s="15" t="s">
        <v>2165</v>
      </c>
      <c r="D588" s="15" t="s">
        <v>5</v>
      </c>
      <c r="E588" s="15" t="s">
        <v>6</v>
      </c>
      <c r="F588" s="57">
        <v>1737740.75</v>
      </c>
      <c r="G588" s="68">
        <v>2024</v>
      </c>
      <c r="H588" s="57" t="s">
        <v>2200</v>
      </c>
      <c r="I588" s="57" t="s">
        <v>2200</v>
      </c>
      <c r="J588" s="57" t="s">
        <v>2200</v>
      </c>
      <c r="K588" s="57" t="s">
        <v>2200</v>
      </c>
      <c r="L588" s="57" t="s">
        <v>2200</v>
      </c>
      <c r="M588" s="57" t="s">
        <v>2200</v>
      </c>
      <c r="N588" s="57" t="s">
        <v>2200</v>
      </c>
      <c r="O588" s="59" t="s">
        <v>2200</v>
      </c>
      <c r="P588" s="59">
        <v>0.28882302759999989</v>
      </c>
      <c r="Q588" s="59">
        <v>0.5591483372999998</v>
      </c>
      <c r="R588" s="64" t="s">
        <v>9</v>
      </c>
    </row>
    <row r="589" spans="1:18" ht="12.75" customHeight="1" x14ac:dyDescent="0.3">
      <c r="A589" s="12" t="s">
        <v>602</v>
      </c>
      <c r="B589" s="15" t="s">
        <v>2167</v>
      </c>
      <c r="C589" s="15" t="s">
        <v>2160</v>
      </c>
      <c r="D589" s="15" t="s">
        <v>5</v>
      </c>
      <c r="E589" s="15" t="s">
        <v>6</v>
      </c>
      <c r="F589" s="57">
        <v>16023428.01</v>
      </c>
      <c r="G589" s="68">
        <v>2024</v>
      </c>
      <c r="H589" s="57">
        <v>0</v>
      </c>
      <c r="I589" s="57">
        <v>0</v>
      </c>
      <c r="J589" s="57">
        <v>0</v>
      </c>
      <c r="K589" s="57">
        <v>0</v>
      </c>
      <c r="L589" s="57">
        <v>13726465.76</v>
      </c>
      <c r="M589" s="57">
        <v>14237903.119999999</v>
      </c>
      <c r="N589" s="57">
        <v>27964368.879999999</v>
      </c>
      <c r="O589" s="59">
        <v>0.57299444442173297</v>
      </c>
      <c r="P589" s="59">
        <v>0.28882302759999989</v>
      </c>
      <c r="Q589" s="59">
        <v>0.5591483372999998</v>
      </c>
      <c r="R589" s="64" t="s">
        <v>8</v>
      </c>
    </row>
    <row r="590" spans="1:18" ht="12.75" customHeight="1" x14ac:dyDescent="0.3">
      <c r="A590" s="12" t="s">
        <v>603</v>
      </c>
      <c r="B590" s="15" t="s">
        <v>2170</v>
      </c>
      <c r="C590" s="15" t="s">
        <v>2165</v>
      </c>
      <c r="D590" s="15" t="s">
        <v>15</v>
      </c>
      <c r="E590" s="15" t="s">
        <v>23</v>
      </c>
      <c r="F590" s="57">
        <v>11314393.99</v>
      </c>
      <c r="G590" s="68">
        <v>2024</v>
      </c>
      <c r="H590" s="57">
        <v>227505442.84999999</v>
      </c>
      <c r="I590" s="57">
        <v>178296430.27000001</v>
      </c>
      <c r="J590" s="57">
        <v>0</v>
      </c>
      <c r="K590" s="57">
        <v>0</v>
      </c>
      <c r="L590" s="57">
        <v>2686200.84</v>
      </c>
      <c r="M590" s="57">
        <v>10661400.58</v>
      </c>
      <c r="N590" s="57">
        <v>419149474.54000002</v>
      </c>
      <c r="O590" s="59">
        <v>2.6993697182650891E-2</v>
      </c>
      <c r="P590" s="59">
        <v>5.3570659366666662E-2</v>
      </c>
      <c r="Q590" s="59">
        <v>0.21847794693333331</v>
      </c>
      <c r="R590" s="64" t="s">
        <v>9</v>
      </c>
    </row>
    <row r="591" spans="1:18" ht="12.75" customHeight="1" x14ac:dyDescent="0.3">
      <c r="A591" s="12" t="s">
        <v>604</v>
      </c>
      <c r="B591" s="15" t="s">
        <v>2159</v>
      </c>
      <c r="C591" s="15" t="s">
        <v>2160</v>
      </c>
      <c r="D591" s="15" t="s">
        <v>5</v>
      </c>
      <c r="E591" s="15" t="s">
        <v>6</v>
      </c>
      <c r="F591" s="57">
        <v>2739341.49</v>
      </c>
      <c r="G591" s="68">
        <v>2024</v>
      </c>
      <c r="H591" s="57">
        <v>0</v>
      </c>
      <c r="I591" s="57">
        <v>0</v>
      </c>
      <c r="J591" s="57">
        <v>0</v>
      </c>
      <c r="K591" s="57">
        <v>0</v>
      </c>
      <c r="L591" s="57">
        <v>16809626.809999999</v>
      </c>
      <c r="M591" s="57">
        <v>21342506.449999999</v>
      </c>
      <c r="N591" s="57">
        <v>38152133.259999998</v>
      </c>
      <c r="O591" s="59">
        <v>7.1800480233487216E-2</v>
      </c>
      <c r="P591" s="59">
        <v>0.28882302759999989</v>
      </c>
      <c r="Q591" s="59">
        <v>0.5591483372999998</v>
      </c>
      <c r="R591" s="64" t="s">
        <v>9</v>
      </c>
    </row>
    <row r="592" spans="1:18" ht="12.75" customHeight="1" x14ac:dyDescent="0.3">
      <c r="A592" s="12" t="s">
        <v>605</v>
      </c>
      <c r="B592" s="15" t="s">
        <v>2159</v>
      </c>
      <c r="C592" s="15" t="s">
        <v>2160</v>
      </c>
      <c r="D592" s="15" t="s">
        <v>5</v>
      </c>
      <c r="E592" s="15" t="s">
        <v>6</v>
      </c>
      <c r="F592" s="57">
        <v>2466264.9300000002</v>
      </c>
      <c r="G592" s="68">
        <v>2024</v>
      </c>
      <c r="H592" s="57">
        <v>0</v>
      </c>
      <c r="I592" s="57">
        <v>0</v>
      </c>
      <c r="J592" s="57">
        <v>0</v>
      </c>
      <c r="K592" s="57">
        <v>0</v>
      </c>
      <c r="L592" s="57">
        <v>11391346.5</v>
      </c>
      <c r="M592" s="57">
        <v>12580660</v>
      </c>
      <c r="N592" s="57">
        <v>23972006.5</v>
      </c>
      <c r="O592" s="59">
        <v>0.10288103876494439</v>
      </c>
      <c r="P592" s="59">
        <v>0.28882302759999989</v>
      </c>
      <c r="Q592" s="59">
        <v>0.5591483372999998</v>
      </c>
      <c r="R592" s="64" t="s">
        <v>9</v>
      </c>
    </row>
    <row r="593" spans="1:18" ht="12.75" customHeight="1" x14ac:dyDescent="0.3">
      <c r="A593" s="12" t="s">
        <v>606</v>
      </c>
      <c r="B593" s="15" t="s">
        <v>2171</v>
      </c>
      <c r="C593" s="15" t="s">
        <v>2165</v>
      </c>
      <c r="D593" s="15" t="s">
        <v>5</v>
      </c>
      <c r="E593" s="15" t="s">
        <v>6</v>
      </c>
      <c r="F593" s="57">
        <v>17980221.219999999</v>
      </c>
      <c r="G593" s="68">
        <v>2024</v>
      </c>
      <c r="H593" s="57">
        <v>0</v>
      </c>
      <c r="I593" s="57">
        <v>0</v>
      </c>
      <c r="J593" s="57">
        <v>0</v>
      </c>
      <c r="K593" s="57">
        <v>0</v>
      </c>
      <c r="L593" s="57">
        <v>23609586.690000001</v>
      </c>
      <c r="M593" s="57">
        <v>39200483.539999999</v>
      </c>
      <c r="N593" s="57">
        <v>62810070.229999997</v>
      </c>
      <c r="O593" s="59">
        <v>0.28626335162752448</v>
      </c>
      <c r="P593" s="59">
        <v>0.28882302759999989</v>
      </c>
      <c r="Q593" s="59">
        <v>0.5591483372999998</v>
      </c>
      <c r="R593" s="64" t="s">
        <v>9</v>
      </c>
    </row>
    <row r="594" spans="1:18" ht="12.75" customHeight="1" x14ac:dyDescent="0.3">
      <c r="A594" s="12" t="s">
        <v>607</v>
      </c>
      <c r="B594" s="15" t="s">
        <v>2177</v>
      </c>
      <c r="C594" s="15" t="s">
        <v>2176</v>
      </c>
      <c r="D594" s="15" t="s">
        <v>5</v>
      </c>
      <c r="E594" s="15" t="s">
        <v>23</v>
      </c>
      <c r="F594" s="57">
        <v>13790388.65</v>
      </c>
      <c r="G594" s="68">
        <v>2024</v>
      </c>
      <c r="H594" s="57">
        <v>0</v>
      </c>
      <c r="I594" s="57">
        <v>0</v>
      </c>
      <c r="J594" s="57">
        <v>0</v>
      </c>
      <c r="K594" s="57">
        <v>0</v>
      </c>
      <c r="L594" s="57">
        <v>43949104.700000003</v>
      </c>
      <c r="M594" s="57">
        <v>31048553.539999999</v>
      </c>
      <c r="N594" s="57">
        <v>74997658.24000001</v>
      </c>
      <c r="O594" s="59">
        <v>0.18387758996246761</v>
      </c>
      <c r="P594" s="59">
        <v>9.4098997333333309E-2</v>
      </c>
      <c r="Q594" s="59">
        <v>0.30430312539999971</v>
      </c>
      <c r="R594" s="64" t="s">
        <v>7</v>
      </c>
    </row>
    <row r="595" spans="1:18" ht="12.75" customHeight="1" x14ac:dyDescent="0.3">
      <c r="A595" s="12" t="s">
        <v>608</v>
      </c>
      <c r="B595" s="15" t="s">
        <v>2172</v>
      </c>
      <c r="C595" s="15" t="s">
        <v>2165</v>
      </c>
      <c r="D595" s="15" t="s">
        <v>5</v>
      </c>
      <c r="E595" s="15" t="s">
        <v>23</v>
      </c>
      <c r="F595" s="57">
        <v>1277964.58</v>
      </c>
      <c r="G595" s="68">
        <v>2024</v>
      </c>
      <c r="H595" s="57" t="s">
        <v>2200</v>
      </c>
      <c r="I595" s="57" t="s">
        <v>2200</v>
      </c>
      <c r="J595" s="57" t="s">
        <v>2200</v>
      </c>
      <c r="K595" s="57" t="s">
        <v>2200</v>
      </c>
      <c r="L595" s="57" t="s">
        <v>2200</v>
      </c>
      <c r="M595" s="57" t="s">
        <v>2200</v>
      </c>
      <c r="N595" s="57" t="s">
        <v>2200</v>
      </c>
      <c r="O595" s="59" t="s">
        <v>2200</v>
      </c>
      <c r="P595" s="59">
        <v>9.4098997333333309E-2</v>
      </c>
      <c r="Q595" s="59">
        <v>0.30430312539999971</v>
      </c>
      <c r="R595" s="64" t="s">
        <v>9</v>
      </c>
    </row>
    <row r="596" spans="1:18" ht="12.75" customHeight="1" x14ac:dyDescent="0.3">
      <c r="A596" s="12" t="s">
        <v>609</v>
      </c>
      <c r="B596" s="15" t="s">
        <v>2174</v>
      </c>
      <c r="C596" s="15" t="s">
        <v>2169</v>
      </c>
      <c r="D596" s="15" t="s">
        <v>5</v>
      </c>
      <c r="E596" s="15" t="s">
        <v>23</v>
      </c>
      <c r="F596" s="57">
        <v>20876525.16</v>
      </c>
      <c r="G596" s="68">
        <v>2024</v>
      </c>
      <c r="H596" s="57">
        <v>0</v>
      </c>
      <c r="I596" s="57">
        <v>0</v>
      </c>
      <c r="J596" s="57">
        <v>0</v>
      </c>
      <c r="K596" s="57">
        <v>0</v>
      </c>
      <c r="L596" s="57">
        <v>25752615.460000001</v>
      </c>
      <c r="M596" s="57">
        <v>16831435.359999999</v>
      </c>
      <c r="N596" s="57">
        <v>42584050.82</v>
      </c>
      <c r="O596" s="59">
        <v>0.49024281997604469</v>
      </c>
      <c r="P596" s="59">
        <v>9.4098997333333309E-2</v>
      </c>
      <c r="Q596" s="59">
        <v>0.30430312539999971</v>
      </c>
      <c r="R596" s="64" t="s">
        <v>8</v>
      </c>
    </row>
    <row r="597" spans="1:18" ht="12.75" customHeight="1" x14ac:dyDescent="0.3">
      <c r="A597" s="12" t="s">
        <v>610</v>
      </c>
      <c r="B597" s="15" t="s">
        <v>2175</v>
      </c>
      <c r="C597" s="15" t="s">
        <v>2176</v>
      </c>
      <c r="D597" s="15" t="s">
        <v>96</v>
      </c>
      <c r="E597" s="15" t="s">
        <v>23</v>
      </c>
      <c r="F597" s="57">
        <v>105642334.34999999</v>
      </c>
      <c r="G597" s="68">
        <v>2024</v>
      </c>
      <c r="H597" s="57">
        <v>0</v>
      </c>
      <c r="I597" s="57">
        <v>0</v>
      </c>
      <c r="J597" s="57">
        <v>0</v>
      </c>
      <c r="K597" s="57">
        <v>0</v>
      </c>
      <c r="L597" s="57">
        <v>2874568569.4000001</v>
      </c>
      <c r="M597" s="57">
        <v>1245099515.1099999</v>
      </c>
      <c r="N597" s="57">
        <v>4119668084.5100002</v>
      </c>
      <c r="O597" s="59">
        <v>2.5643409173475989E-2</v>
      </c>
      <c r="P597" s="59">
        <v>5.617581319999998E-2</v>
      </c>
      <c r="Q597" s="59">
        <v>0.15983211080000001</v>
      </c>
      <c r="R597" s="64" t="s">
        <v>9</v>
      </c>
    </row>
    <row r="598" spans="1:18" ht="12.75" customHeight="1" x14ac:dyDescent="0.3">
      <c r="A598" s="12" t="s">
        <v>611</v>
      </c>
      <c r="B598" s="15" t="s">
        <v>2172</v>
      </c>
      <c r="C598" s="15" t="s">
        <v>2165</v>
      </c>
      <c r="D598" s="15" t="s">
        <v>5</v>
      </c>
      <c r="E598" s="15" t="s">
        <v>23</v>
      </c>
      <c r="F598" s="57">
        <v>1965710.39</v>
      </c>
      <c r="G598" s="68">
        <v>2024</v>
      </c>
      <c r="H598" s="57">
        <v>0</v>
      </c>
      <c r="I598" s="57">
        <v>0</v>
      </c>
      <c r="J598" s="57">
        <v>0</v>
      </c>
      <c r="K598" s="57">
        <v>0</v>
      </c>
      <c r="L598" s="57">
        <v>45641351.210000001</v>
      </c>
      <c r="M598" s="57">
        <v>11936794.98</v>
      </c>
      <c r="N598" s="57">
        <v>57578146.189999998</v>
      </c>
      <c r="O598" s="59">
        <v>3.4139869378799113E-2</v>
      </c>
      <c r="P598" s="59">
        <v>9.4098997333333309E-2</v>
      </c>
      <c r="Q598" s="59">
        <v>0.30430312539999971</v>
      </c>
      <c r="R598" s="64" t="s">
        <v>9</v>
      </c>
    </row>
    <row r="599" spans="1:18" ht="12.75" customHeight="1" x14ac:dyDescent="0.3">
      <c r="A599" s="12" t="s">
        <v>612</v>
      </c>
      <c r="B599" s="15" t="s">
        <v>2168</v>
      </c>
      <c r="C599" s="15" t="s">
        <v>2169</v>
      </c>
      <c r="D599" s="15" t="s">
        <v>5</v>
      </c>
      <c r="E599" s="15" t="s">
        <v>23</v>
      </c>
      <c r="F599" s="57">
        <v>7420938.5300000003</v>
      </c>
      <c r="G599" s="68">
        <v>2024</v>
      </c>
      <c r="H599" s="57">
        <v>0</v>
      </c>
      <c r="I599" s="57">
        <v>0</v>
      </c>
      <c r="J599" s="57">
        <v>0</v>
      </c>
      <c r="K599" s="57">
        <v>0</v>
      </c>
      <c r="L599" s="57">
        <v>79390419.670000002</v>
      </c>
      <c r="M599" s="57">
        <v>6498434.4500000002</v>
      </c>
      <c r="N599" s="57">
        <v>85888854.120000005</v>
      </c>
      <c r="O599" s="59">
        <v>8.640164787426087E-2</v>
      </c>
      <c r="P599" s="59">
        <v>9.4098997333333309E-2</v>
      </c>
      <c r="Q599" s="59">
        <v>0.30430312539999971</v>
      </c>
      <c r="R599" s="64" t="s">
        <v>9</v>
      </c>
    </row>
    <row r="600" spans="1:18" ht="12.75" customHeight="1" x14ac:dyDescent="0.3">
      <c r="A600" s="12" t="s">
        <v>613</v>
      </c>
      <c r="B600" s="15" t="s">
        <v>2177</v>
      </c>
      <c r="C600" s="15" t="s">
        <v>2176</v>
      </c>
      <c r="D600" s="15" t="s">
        <v>15</v>
      </c>
      <c r="E600" s="15" t="s">
        <v>6</v>
      </c>
      <c r="F600" s="57">
        <v>89007866.659999996</v>
      </c>
      <c r="G600" s="68">
        <v>2024</v>
      </c>
      <c r="H600" s="57">
        <v>0</v>
      </c>
      <c r="I600" s="57">
        <v>0</v>
      </c>
      <c r="J600" s="57">
        <v>8044619.0099999998</v>
      </c>
      <c r="K600" s="57">
        <v>0</v>
      </c>
      <c r="L600" s="57">
        <v>180356766.12</v>
      </c>
      <c r="M600" s="57">
        <v>409282085.39999998</v>
      </c>
      <c r="N600" s="57">
        <v>597683470.52999997</v>
      </c>
      <c r="O600" s="59">
        <v>0.14892141250128879</v>
      </c>
      <c r="P600" s="59">
        <v>0.2336736545333333</v>
      </c>
      <c r="Q600" s="59">
        <v>0.44832167649999988</v>
      </c>
      <c r="R600" s="64" t="s">
        <v>9</v>
      </c>
    </row>
    <row r="601" spans="1:18" ht="12.75" customHeight="1" x14ac:dyDescent="0.3">
      <c r="A601" s="12" t="s">
        <v>614</v>
      </c>
      <c r="B601" s="15" t="s">
        <v>2163</v>
      </c>
      <c r="C601" s="15" t="s">
        <v>2162</v>
      </c>
      <c r="D601" s="15" t="s">
        <v>5</v>
      </c>
      <c r="E601" s="15" t="s">
        <v>6</v>
      </c>
      <c r="F601" s="57">
        <v>58281694.240000002</v>
      </c>
      <c r="G601" s="68">
        <v>2024</v>
      </c>
      <c r="H601" s="57">
        <v>0</v>
      </c>
      <c r="I601" s="57">
        <v>0</v>
      </c>
      <c r="J601" s="57">
        <v>0</v>
      </c>
      <c r="K601" s="57">
        <v>0</v>
      </c>
      <c r="L601" s="57">
        <v>40370297.07</v>
      </c>
      <c r="M601" s="57">
        <v>94590809.159999996</v>
      </c>
      <c r="N601" s="57">
        <v>134961106.22999999</v>
      </c>
      <c r="O601" s="59">
        <v>0.4318406677897012</v>
      </c>
      <c r="P601" s="59">
        <v>0.28882302759999989</v>
      </c>
      <c r="Q601" s="59">
        <v>0.5591483372999998</v>
      </c>
      <c r="R601" s="64" t="s">
        <v>7</v>
      </c>
    </row>
    <row r="602" spans="1:18" ht="12.75" customHeight="1" x14ac:dyDescent="0.3">
      <c r="A602" s="12" t="s">
        <v>615</v>
      </c>
      <c r="B602" s="15" t="s">
        <v>2174</v>
      </c>
      <c r="C602" s="15" t="s">
        <v>2169</v>
      </c>
      <c r="D602" s="15" t="s">
        <v>5</v>
      </c>
      <c r="E602" s="15" t="s">
        <v>6</v>
      </c>
      <c r="F602" s="57">
        <v>24894003.66</v>
      </c>
      <c r="G602" s="68">
        <v>2024</v>
      </c>
      <c r="H602" s="57">
        <v>0</v>
      </c>
      <c r="I602" s="57">
        <v>0</v>
      </c>
      <c r="J602" s="57">
        <v>0</v>
      </c>
      <c r="K602" s="57">
        <v>0</v>
      </c>
      <c r="L602" s="57">
        <v>11479009.960000001</v>
      </c>
      <c r="M602" s="57">
        <v>47286393.759999998</v>
      </c>
      <c r="N602" s="57">
        <v>58765403.719999999</v>
      </c>
      <c r="O602" s="59">
        <v>0.42361665340737997</v>
      </c>
      <c r="P602" s="59">
        <v>0.28882302759999989</v>
      </c>
      <c r="Q602" s="59">
        <v>0.5591483372999998</v>
      </c>
      <c r="R602" s="64" t="s">
        <v>7</v>
      </c>
    </row>
    <row r="603" spans="1:18" ht="12.75" customHeight="1" x14ac:dyDescent="0.3">
      <c r="A603" s="12" t="s">
        <v>616</v>
      </c>
      <c r="B603" s="15" t="s">
        <v>2175</v>
      </c>
      <c r="C603" s="15" t="s">
        <v>2176</v>
      </c>
      <c r="D603" s="15" t="s">
        <v>5</v>
      </c>
      <c r="E603" s="15" t="s">
        <v>6</v>
      </c>
      <c r="F603" s="57">
        <v>19794931.359999999</v>
      </c>
      <c r="G603" s="68">
        <v>2024</v>
      </c>
      <c r="H603" s="57">
        <v>0</v>
      </c>
      <c r="I603" s="57">
        <v>0</v>
      </c>
      <c r="J603" s="57">
        <v>0</v>
      </c>
      <c r="K603" s="57">
        <v>0</v>
      </c>
      <c r="L603" s="57">
        <v>26902703.420000002</v>
      </c>
      <c r="M603" s="57">
        <v>25844502.789999999</v>
      </c>
      <c r="N603" s="57">
        <v>52747206.210000001</v>
      </c>
      <c r="O603" s="59">
        <v>0.37527923813047759</v>
      </c>
      <c r="P603" s="59">
        <v>0.28882302759999989</v>
      </c>
      <c r="Q603" s="59">
        <v>0.5591483372999998</v>
      </c>
      <c r="R603" s="64" t="s">
        <v>7</v>
      </c>
    </row>
    <row r="604" spans="1:18" ht="12.75" customHeight="1" x14ac:dyDescent="0.3">
      <c r="A604" s="12" t="s">
        <v>617</v>
      </c>
      <c r="B604" s="15" t="s">
        <v>2177</v>
      </c>
      <c r="C604" s="15" t="s">
        <v>2176</v>
      </c>
      <c r="D604" s="15" t="s">
        <v>5</v>
      </c>
      <c r="E604" s="15" t="s">
        <v>23</v>
      </c>
      <c r="F604" s="57">
        <v>25169374.34</v>
      </c>
      <c r="G604" s="68">
        <v>2024</v>
      </c>
      <c r="H604" s="57">
        <v>84391450.5</v>
      </c>
      <c r="I604" s="57">
        <v>32050760.98</v>
      </c>
      <c r="J604" s="57">
        <v>0</v>
      </c>
      <c r="K604" s="57">
        <v>0</v>
      </c>
      <c r="L604" s="57">
        <v>5023328.21</v>
      </c>
      <c r="M604" s="57">
        <v>20596316.129999999</v>
      </c>
      <c r="N604" s="57">
        <v>142061855.81999999</v>
      </c>
      <c r="O604" s="59">
        <v>0.17717193820057481</v>
      </c>
      <c r="P604" s="59">
        <v>9.4098997333333309E-2</v>
      </c>
      <c r="Q604" s="59">
        <v>0.30430312539999971</v>
      </c>
      <c r="R604" s="64" t="s">
        <v>7</v>
      </c>
    </row>
    <row r="605" spans="1:18" ht="12.75" customHeight="1" x14ac:dyDescent="0.3">
      <c r="A605" s="12" t="s">
        <v>618</v>
      </c>
      <c r="B605" s="15" t="s">
        <v>2175</v>
      </c>
      <c r="C605" s="15" t="s">
        <v>2176</v>
      </c>
      <c r="D605" s="15" t="s">
        <v>5</v>
      </c>
      <c r="E605" s="15" t="s">
        <v>23</v>
      </c>
      <c r="F605" s="57">
        <v>47690419.020000003</v>
      </c>
      <c r="G605" s="68">
        <v>2024</v>
      </c>
      <c r="H605" s="57">
        <v>0</v>
      </c>
      <c r="I605" s="57">
        <v>0</v>
      </c>
      <c r="J605" s="57">
        <v>0</v>
      </c>
      <c r="K605" s="57">
        <v>0</v>
      </c>
      <c r="L605" s="57">
        <v>100446547.64</v>
      </c>
      <c r="M605" s="57">
        <v>54312228.609999999</v>
      </c>
      <c r="N605" s="57">
        <v>154758776.25</v>
      </c>
      <c r="O605" s="59">
        <v>0.30815970619307609</v>
      </c>
      <c r="P605" s="59">
        <v>9.4098997333333309E-2</v>
      </c>
      <c r="Q605" s="59">
        <v>0.30430312539999971</v>
      </c>
      <c r="R605" s="64" t="s">
        <v>8</v>
      </c>
    </row>
    <row r="606" spans="1:18" ht="12.75" customHeight="1" x14ac:dyDescent="0.3">
      <c r="A606" s="12" t="s">
        <v>619</v>
      </c>
      <c r="B606" s="15" t="s">
        <v>2177</v>
      </c>
      <c r="C606" s="15" t="s">
        <v>2176</v>
      </c>
      <c r="D606" s="15" t="s">
        <v>15</v>
      </c>
      <c r="E606" s="15" t="s">
        <v>23</v>
      </c>
      <c r="F606" s="57">
        <v>536653771.93000001</v>
      </c>
      <c r="G606" s="68">
        <v>2024</v>
      </c>
      <c r="H606" s="57">
        <v>0</v>
      </c>
      <c r="I606" s="57">
        <v>0</v>
      </c>
      <c r="J606" s="57">
        <v>0</v>
      </c>
      <c r="K606" s="57">
        <v>0</v>
      </c>
      <c r="L606" s="57">
        <v>1396207861.0599999</v>
      </c>
      <c r="M606" s="57">
        <v>812106890.25999999</v>
      </c>
      <c r="N606" s="57">
        <v>2208314751.3200002</v>
      </c>
      <c r="O606" s="59">
        <v>0.24301507364800251</v>
      </c>
      <c r="P606" s="59">
        <v>5.3570659366666662E-2</v>
      </c>
      <c r="Q606" s="59">
        <v>0.21847794693333331</v>
      </c>
      <c r="R606" s="64" t="s">
        <v>8</v>
      </c>
    </row>
    <row r="607" spans="1:18" ht="12.75" customHeight="1" x14ac:dyDescent="0.3">
      <c r="A607" s="12" t="s">
        <v>620</v>
      </c>
      <c r="B607" s="15" t="s">
        <v>2174</v>
      </c>
      <c r="C607" s="15" t="s">
        <v>2169</v>
      </c>
      <c r="D607" s="15" t="s">
        <v>15</v>
      </c>
      <c r="E607" s="15" t="s">
        <v>23</v>
      </c>
      <c r="F607" s="57">
        <v>150501063.5</v>
      </c>
      <c r="G607" s="68">
        <v>2024</v>
      </c>
      <c r="H607" s="57">
        <v>0</v>
      </c>
      <c r="I607" s="57">
        <v>0</v>
      </c>
      <c r="J607" s="57">
        <v>0</v>
      </c>
      <c r="K607" s="57">
        <v>0</v>
      </c>
      <c r="L607" s="57">
        <v>157093756.33000001</v>
      </c>
      <c r="M607" s="57">
        <v>155459320.93000001</v>
      </c>
      <c r="N607" s="57">
        <v>312553077.25999999</v>
      </c>
      <c r="O607" s="59">
        <v>0.48152161808602001</v>
      </c>
      <c r="P607" s="59">
        <v>5.3570659366666662E-2</v>
      </c>
      <c r="Q607" s="59">
        <v>0.21847794693333331</v>
      </c>
      <c r="R607" s="64" t="s">
        <v>8</v>
      </c>
    </row>
    <row r="608" spans="1:18" ht="12.75" customHeight="1" x14ac:dyDescent="0.3">
      <c r="A608" s="12" t="s">
        <v>621</v>
      </c>
      <c r="B608" s="15" t="s">
        <v>2173</v>
      </c>
      <c r="C608" s="15" t="s">
        <v>2160</v>
      </c>
      <c r="D608" s="15" t="s">
        <v>5</v>
      </c>
      <c r="E608" s="15" t="s">
        <v>6</v>
      </c>
      <c r="F608" s="57">
        <v>33514597.809999999</v>
      </c>
      <c r="G608" s="68">
        <v>2024</v>
      </c>
      <c r="H608" s="57">
        <v>0</v>
      </c>
      <c r="I608" s="57">
        <v>0</v>
      </c>
      <c r="J608" s="57">
        <v>0</v>
      </c>
      <c r="K608" s="57">
        <v>0</v>
      </c>
      <c r="L608" s="57">
        <v>19395980</v>
      </c>
      <c r="M608" s="57">
        <v>63172758.07</v>
      </c>
      <c r="N608" s="57">
        <v>82568738.069999993</v>
      </c>
      <c r="O608" s="59">
        <v>0.40589935844225988</v>
      </c>
      <c r="P608" s="59">
        <v>0.28882302759999989</v>
      </c>
      <c r="Q608" s="59">
        <v>0.5591483372999998</v>
      </c>
      <c r="R608" s="64" t="s">
        <v>7</v>
      </c>
    </row>
    <row r="609" spans="1:18" ht="12.75" customHeight="1" x14ac:dyDescent="0.3">
      <c r="A609" s="12" t="s">
        <v>622</v>
      </c>
      <c r="B609" s="15" t="s">
        <v>2163</v>
      </c>
      <c r="C609" s="15" t="s">
        <v>2162</v>
      </c>
      <c r="D609" s="15" t="s">
        <v>5</v>
      </c>
      <c r="E609" s="15" t="s">
        <v>6</v>
      </c>
      <c r="F609" s="57">
        <v>8193947.2800000003</v>
      </c>
      <c r="G609" s="68">
        <v>2024</v>
      </c>
      <c r="H609" s="57">
        <v>0</v>
      </c>
      <c r="I609" s="57">
        <v>0</v>
      </c>
      <c r="J609" s="57">
        <v>0</v>
      </c>
      <c r="K609" s="57">
        <v>0</v>
      </c>
      <c r="L609" s="57">
        <v>21155891.77</v>
      </c>
      <c r="M609" s="57">
        <v>19286214.91</v>
      </c>
      <c r="N609" s="57">
        <v>40442106.68</v>
      </c>
      <c r="O609" s="59">
        <v>0.20260930877896591</v>
      </c>
      <c r="P609" s="59">
        <v>0.28882302759999989</v>
      </c>
      <c r="Q609" s="59">
        <v>0.5591483372999998</v>
      </c>
      <c r="R609" s="64" t="s">
        <v>9</v>
      </c>
    </row>
    <row r="610" spans="1:18" ht="12.75" customHeight="1" x14ac:dyDescent="0.3">
      <c r="A610" s="12" t="s">
        <v>623</v>
      </c>
      <c r="B610" s="15" t="s">
        <v>2174</v>
      </c>
      <c r="C610" s="15" t="s">
        <v>2169</v>
      </c>
      <c r="D610" s="15" t="s">
        <v>5</v>
      </c>
      <c r="E610" s="15" t="s">
        <v>6</v>
      </c>
      <c r="F610" s="57">
        <v>16846515.379999999</v>
      </c>
      <c r="G610" s="68">
        <v>2024</v>
      </c>
      <c r="H610" s="57">
        <v>0</v>
      </c>
      <c r="I610" s="57">
        <v>0</v>
      </c>
      <c r="J610" s="57">
        <v>0</v>
      </c>
      <c r="K610" s="57">
        <v>0</v>
      </c>
      <c r="L610" s="57">
        <v>31882906.960000001</v>
      </c>
      <c r="M610" s="57">
        <v>19219337.780000001</v>
      </c>
      <c r="N610" s="57">
        <v>51102244.740000002</v>
      </c>
      <c r="O610" s="59">
        <v>0.32966292313992002</v>
      </c>
      <c r="P610" s="59">
        <v>0.28882302759999989</v>
      </c>
      <c r="Q610" s="59">
        <v>0.5591483372999998</v>
      </c>
      <c r="R610" s="64" t="s">
        <v>7</v>
      </c>
    </row>
    <row r="611" spans="1:18" ht="12.75" customHeight="1" x14ac:dyDescent="0.3">
      <c r="A611" s="12" t="s">
        <v>624</v>
      </c>
      <c r="B611" s="15" t="s">
        <v>2161</v>
      </c>
      <c r="C611" s="15" t="s">
        <v>2162</v>
      </c>
      <c r="D611" s="15" t="s">
        <v>15</v>
      </c>
      <c r="E611" s="15" t="s">
        <v>6</v>
      </c>
      <c r="F611" s="57">
        <v>7736184.0700000003</v>
      </c>
      <c r="G611" s="68">
        <v>2024</v>
      </c>
      <c r="H611" s="57">
        <v>0</v>
      </c>
      <c r="I611" s="57">
        <v>0</v>
      </c>
      <c r="J611" s="57">
        <v>0</v>
      </c>
      <c r="K611" s="57">
        <v>0</v>
      </c>
      <c r="L611" s="57">
        <v>152400229.44999999</v>
      </c>
      <c r="M611" s="57">
        <v>201245466.12</v>
      </c>
      <c r="N611" s="57">
        <v>353645695.56999999</v>
      </c>
      <c r="O611" s="59">
        <v>2.1875521650365218E-2</v>
      </c>
      <c r="P611" s="59">
        <v>0.2336736545333333</v>
      </c>
      <c r="Q611" s="59">
        <v>0.44832167649999988</v>
      </c>
      <c r="R611" s="64" t="s">
        <v>9</v>
      </c>
    </row>
    <row r="612" spans="1:18" ht="12.75" customHeight="1" x14ac:dyDescent="0.3">
      <c r="A612" s="12" t="s">
        <v>625</v>
      </c>
      <c r="B612" s="15" t="s">
        <v>2174</v>
      </c>
      <c r="C612" s="15" t="s">
        <v>2169</v>
      </c>
      <c r="D612" s="15" t="s">
        <v>15</v>
      </c>
      <c r="E612" s="15" t="s">
        <v>23</v>
      </c>
      <c r="F612" s="57">
        <v>208651585.63999999</v>
      </c>
      <c r="G612" s="68">
        <v>2024</v>
      </c>
      <c r="H612" s="57">
        <v>0</v>
      </c>
      <c r="I612" s="57">
        <v>0</v>
      </c>
      <c r="J612" s="57">
        <v>21809516.940000001</v>
      </c>
      <c r="K612" s="57">
        <v>0</v>
      </c>
      <c r="L612" s="57">
        <v>248875253.88999999</v>
      </c>
      <c r="M612" s="57">
        <v>193416420.66999999</v>
      </c>
      <c r="N612" s="57">
        <v>464101191.49999988</v>
      </c>
      <c r="O612" s="59">
        <v>0.44958209429634699</v>
      </c>
      <c r="P612" s="59">
        <v>5.3570659366666662E-2</v>
      </c>
      <c r="Q612" s="59">
        <v>0.21847794693333331</v>
      </c>
      <c r="R612" s="64" t="s">
        <v>8</v>
      </c>
    </row>
    <row r="613" spans="1:18" ht="12.75" customHeight="1" x14ac:dyDescent="0.3">
      <c r="A613" s="12" t="s">
        <v>626</v>
      </c>
      <c r="B613" s="15" t="s">
        <v>2174</v>
      </c>
      <c r="C613" s="15" t="s">
        <v>2169</v>
      </c>
      <c r="D613" s="15" t="s">
        <v>5</v>
      </c>
      <c r="E613" s="15" t="s">
        <v>6</v>
      </c>
      <c r="F613" s="57">
        <v>20313206.48</v>
      </c>
      <c r="G613" s="68">
        <v>2024</v>
      </c>
      <c r="H613" s="57">
        <v>0</v>
      </c>
      <c r="I613" s="57">
        <v>0</v>
      </c>
      <c r="J613" s="57">
        <v>0</v>
      </c>
      <c r="K613" s="57">
        <v>0</v>
      </c>
      <c r="L613" s="57">
        <v>14400954.810000001</v>
      </c>
      <c r="M613" s="57">
        <v>22725413.91</v>
      </c>
      <c r="N613" s="57">
        <v>37126368.719999999</v>
      </c>
      <c r="O613" s="59">
        <v>0.54713690512525837</v>
      </c>
      <c r="P613" s="59">
        <v>0.28882302759999989</v>
      </c>
      <c r="Q613" s="59">
        <v>0.5591483372999998</v>
      </c>
      <c r="R613" s="64" t="s">
        <v>7</v>
      </c>
    </row>
    <row r="614" spans="1:18" ht="12.75" customHeight="1" x14ac:dyDescent="0.3">
      <c r="A614" s="12" t="s">
        <v>627</v>
      </c>
      <c r="B614" s="15" t="s">
        <v>2179</v>
      </c>
      <c r="C614" s="15" t="s">
        <v>2176</v>
      </c>
      <c r="D614" s="15" t="s">
        <v>15</v>
      </c>
      <c r="E614" s="15" t="s">
        <v>6</v>
      </c>
      <c r="F614" s="57">
        <v>97015684.829999998</v>
      </c>
      <c r="G614" s="68">
        <v>2024</v>
      </c>
      <c r="H614" s="57">
        <v>0</v>
      </c>
      <c r="I614" s="57">
        <v>0</v>
      </c>
      <c r="J614" s="57">
        <v>0</v>
      </c>
      <c r="K614" s="57">
        <v>0</v>
      </c>
      <c r="L614" s="57">
        <v>92552337</v>
      </c>
      <c r="M614" s="57">
        <v>117057309.15000001</v>
      </c>
      <c r="N614" s="57">
        <v>209609646.15000001</v>
      </c>
      <c r="O614" s="59">
        <v>0.46283979106846079</v>
      </c>
      <c r="P614" s="59">
        <v>0.2336736545333333</v>
      </c>
      <c r="Q614" s="59">
        <v>0.44832167649999988</v>
      </c>
      <c r="R614" s="64" t="s">
        <v>8</v>
      </c>
    </row>
    <row r="615" spans="1:18" ht="12.75" customHeight="1" x14ac:dyDescent="0.3">
      <c r="A615" s="12" t="s">
        <v>628</v>
      </c>
      <c r="B615" s="15" t="s">
        <v>2174</v>
      </c>
      <c r="C615" s="15" t="s">
        <v>2169</v>
      </c>
      <c r="D615" s="15" t="s">
        <v>5</v>
      </c>
      <c r="E615" s="15" t="s">
        <v>23</v>
      </c>
      <c r="F615" s="57">
        <v>13114532.49</v>
      </c>
      <c r="G615" s="68">
        <v>2024</v>
      </c>
      <c r="H615" s="57">
        <v>0</v>
      </c>
      <c r="I615" s="57">
        <v>0</v>
      </c>
      <c r="J615" s="57">
        <v>0</v>
      </c>
      <c r="K615" s="57">
        <v>0</v>
      </c>
      <c r="L615" s="57">
        <v>35998374.350000001</v>
      </c>
      <c r="M615" s="57">
        <v>15549806.949999999</v>
      </c>
      <c r="N615" s="57">
        <v>51548181.299999997</v>
      </c>
      <c r="O615" s="59">
        <v>0.25441309779051308</v>
      </c>
      <c r="P615" s="59">
        <v>9.4098997333333309E-2</v>
      </c>
      <c r="Q615" s="59">
        <v>0.30430312539999971</v>
      </c>
      <c r="R615" s="64" t="s">
        <v>7</v>
      </c>
    </row>
    <row r="616" spans="1:18" ht="12.75" customHeight="1" x14ac:dyDescent="0.3">
      <c r="A616" s="12" t="s">
        <v>629</v>
      </c>
      <c r="B616" s="15" t="s">
        <v>2172</v>
      </c>
      <c r="C616" s="15" t="s">
        <v>2165</v>
      </c>
      <c r="D616" s="15" t="s">
        <v>5</v>
      </c>
      <c r="E616" s="15" t="s">
        <v>23</v>
      </c>
      <c r="F616" s="57">
        <v>9757235.0399999991</v>
      </c>
      <c r="G616" s="68">
        <v>2024</v>
      </c>
      <c r="H616" s="57">
        <v>0</v>
      </c>
      <c r="I616" s="57">
        <v>0</v>
      </c>
      <c r="J616" s="57">
        <v>0</v>
      </c>
      <c r="K616" s="57">
        <v>0</v>
      </c>
      <c r="L616" s="57">
        <v>59452567.18</v>
      </c>
      <c r="M616" s="57">
        <v>39479885.100000001</v>
      </c>
      <c r="N616" s="57">
        <v>98932452.280000001</v>
      </c>
      <c r="O616" s="59">
        <v>9.8625221705663749E-2</v>
      </c>
      <c r="P616" s="59">
        <v>9.4098997333333309E-2</v>
      </c>
      <c r="Q616" s="59">
        <v>0.30430312539999971</v>
      </c>
      <c r="R616" s="64" t="s">
        <v>7</v>
      </c>
    </row>
    <row r="617" spans="1:18" ht="12.75" customHeight="1" x14ac:dyDescent="0.3">
      <c r="A617" s="12" t="s">
        <v>630</v>
      </c>
      <c r="B617" s="15" t="s">
        <v>2177</v>
      </c>
      <c r="C617" s="15" t="s">
        <v>2176</v>
      </c>
      <c r="D617" s="15" t="s">
        <v>5</v>
      </c>
      <c r="E617" s="15" t="s">
        <v>23</v>
      </c>
      <c r="F617" s="57">
        <v>10842989.640000001</v>
      </c>
      <c r="G617" s="68">
        <v>2024</v>
      </c>
      <c r="H617" s="57">
        <v>0</v>
      </c>
      <c r="I617" s="57">
        <v>0</v>
      </c>
      <c r="J617" s="57">
        <v>6257673.6299999999</v>
      </c>
      <c r="K617" s="57">
        <v>0</v>
      </c>
      <c r="L617" s="57">
        <v>70976419.739999995</v>
      </c>
      <c r="M617" s="57">
        <v>132167212.53</v>
      </c>
      <c r="N617" s="57">
        <v>209401305.90000001</v>
      </c>
      <c r="O617" s="59">
        <v>5.1780907446575777E-2</v>
      </c>
      <c r="P617" s="59">
        <v>9.4098997333333309E-2</v>
      </c>
      <c r="Q617" s="59">
        <v>0.30430312539999971</v>
      </c>
      <c r="R617" s="64" t="s">
        <v>9</v>
      </c>
    </row>
    <row r="618" spans="1:18" ht="12.75" customHeight="1" x14ac:dyDescent="0.3">
      <c r="A618" s="12" t="s">
        <v>631</v>
      </c>
      <c r="B618" s="15" t="s">
        <v>2179</v>
      </c>
      <c r="C618" s="15" t="s">
        <v>2176</v>
      </c>
      <c r="D618" s="15" t="s">
        <v>5</v>
      </c>
      <c r="E618" s="15" t="s">
        <v>23</v>
      </c>
      <c r="F618" s="57">
        <v>25481364.829999998</v>
      </c>
      <c r="G618" s="68">
        <v>2024</v>
      </c>
      <c r="H618" s="57">
        <v>0</v>
      </c>
      <c r="I618" s="57">
        <v>0</v>
      </c>
      <c r="J618" s="57">
        <v>0</v>
      </c>
      <c r="K618" s="57">
        <v>0</v>
      </c>
      <c r="L618" s="57">
        <v>31210924.010000002</v>
      </c>
      <c r="M618" s="57">
        <v>24923157.420000002</v>
      </c>
      <c r="N618" s="57">
        <v>56134081.430000007</v>
      </c>
      <c r="O618" s="59">
        <v>0.45393750429096491</v>
      </c>
      <c r="P618" s="59">
        <v>9.4098997333333309E-2</v>
      </c>
      <c r="Q618" s="59">
        <v>0.30430312539999971</v>
      </c>
      <c r="R618" s="64" t="s">
        <v>8</v>
      </c>
    </row>
    <row r="619" spans="1:18" ht="12.75" customHeight="1" x14ac:dyDescent="0.3">
      <c r="A619" s="12" t="s">
        <v>632</v>
      </c>
      <c r="B619" s="15" t="s">
        <v>2170</v>
      </c>
      <c r="C619" s="15" t="s">
        <v>2165</v>
      </c>
      <c r="D619" s="15" t="s">
        <v>5</v>
      </c>
      <c r="E619" s="15" t="s">
        <v>6</v>
      </c>
      <c r="F619" s="57">
        <v>37501443.310000002</v>
      </c>
      <c r="G619" s="68">
        <v>2024</v>
      </c>
      <c r="H619" s="57">
        <v>0</v>
      </c>
      <c r="I619" s="57">
        <v>0</v>
      </c>
      <c r="J619" s="57">
        <v>0</v>
      </c>
      <c r="K619" s="57">
        <v>0</v>
      </c>
      <c r="L619" s="57">
        <v>58338050.009999998</v>
      </c>
      <c r="M619" s="57">
        <v>99305500.280000001</v>
      </c>
      <c r="N619" s="57">
        <v>157643550.28999999</v>
      </c>
      <c r="O619" s="59">
        <v>0.23788758398940271</v>
      </c>
      <c r="P619" s="59">
        <v>0.28882302759999989</v>
      </c>
      <c r="Q619" s="59">
        <v>0.5591483372999998</v>
      </c>
      <c r="R619" s="64" t="s">
        <v>9</v>
      </c>
    </row>
    <row r="620" spans="1:18" ht="12.75" customHeight="1" x14ac:dyDescent="0.3">
      <c r="A620" s="12" t="s">
        <v>633</v>
      </c>
      <c r="B620" s="15" t="s">
        <v>2173</v>
      </c>
      <c r="C620" s="15" t="s">
        <v>2160</v>
      </c>
      <c r="D620" s="15" t="s">
        <v>5</v>
      </c>
      <c r="E620" s="15" t="s">
        <v>23</v>
      </c>
      <c r="F620" s="57">
        <v>26599741.579999998</v>
      </c>
      <c r="G620" s="68">
        <v>2024</v>
      </c>
      <c r="H620" s="57">
        <v>0</v>
      </c>
      <c r="I620" s="57">
        <v>0</v>
      </c>
      <c r="J620" s="57">
        <v>0</v>
      </c>
      <c r="K620" s="57">
        <v>0</v>
      </c>
      <c r="L620" s="57">
        <v>42755342.789999999</v>
      </c>
      <c r="M620" s="57">
        <v>39088245.170000002</v>
      </c>
      <c r="N620" s="57">
        <v>81843587.960000008</v>
      </c>
      <c r="O620" s="59">
        <v>0.3250070316198781</v>
      </c>
      <c r="P620" s="59">
        <v>9.4098997333333309E-2</v>
      </c>
      <c r="Q620" s="59">
        <v>0.30430312539999971</v>
      </c>
      <c r="R620" s="64" t="s">
        <v>8</v>
      </c>
    </row>
    <row r="621" spans="1:18" ht="12.75" customHeight="1" x14ac:dyDescent="0.3">
      <c r="A621" s="12" t="s">
        <v>634</v>
      </c>
      <c r="B621" s="15" t="s">
        <v>2173</v>
      </c>
      <c r="C621" s="15" t="s">
        <v>2160</v>
      </c>
      <c r="D621" s="15" t="s">
        <v>96</v>
      </c>
      <c r="E621" s="15" t="s">
        <v>6</v>
      </c>
      <c r="F621" s="57">
        <v>840096155.16999996</v>
      </c>
      <c r="G621" s="68">
        <v>2024</v>
      </c>
      <c r="H621" s="57">
        <v>0</v>
      </c>
      <c r="I621" s="57">
        <v>0</v>
      </c>
      <c r="J621" s="57">
        <v>104480566.58</v>
      </c>
      <c r="K621" s="57">
        <v>0</v>
      </c>
      <c r="L621" s="57">
        <v>1159311691.3199999</v>
      </c>
      <c r="M621" s="57">
        <v>774793345.83000004</v>
      </c>
      <c r="N621" s="57">
        <v>2038585603.73</v>
      </c>
      <c r="O621" s="59">
        <v>0.41209756099173672</v>
      </c>
      <c r="P621" s="59">
        <v>0.20546256053333331</v>
      </c>
      <c r="Q621" s="59">
        <v>0.39284981456666662</v>
      </c>
      <c r="R621" s="64" t="s">
        <v>8</v>
      </c>
    </row>
    <row r="622" spans="1:18" ht="12.75" customHeight="1" x14ac:dyDescent="0.3">
      <c r="A622" s="12" t="s">
        <v>635</v>
      </c>
      <c r="B622" s="15" t="s">
        <v>2174</v>
      </c>
      <c r="C622" s="15" t="s">
        <v>2169</v>
      </c>
      <c r="D622" s="15" t="s">
        <v>5</v>
      </c>
      <c r="E622" s="15" t="s">
        <v>23</v>
      </c>
      <c r="F622" s="57">
        <v>38017479.859999999</v>
      </c>
      <c r="G622" s="68">
        <v>2024</v>
      </c>
      <c r="H622" s="57">
        <v>0</v>
      </c>
      <c r="I622" s="57">
        <v>0</v>
      </c>
      <c r="J622" s="57">
        <v>0</v>
      </c>
      <c r="K622" s="57">
        <v>0</v>
      </c>
      <c r="L622" s="57">
        <v>46551802.340000004</v>
      </c>
      <c r="M622" s="57">
        <v>30543350.149999999</v>
      </c>
      <c r="N622" s="57">
        <v>77095152.49000001</v>
      </c>
      <c r="O622" s="59">
        <v>0.49312412819899709</v>
      </c>
      <c r="P622" s="59">
        <v>9.4098997333333309E-2</v>
      </c>
      <c r="Q622" s="59">
        <v>0.30430312539999971</v>
      </c>
      <c r="R622" s="64" t="s">
        <v>8</v>
      </c>
    </row>
    <row r="623" spans="1:18" ht="12.75" customHeight="1" x14ac:dyDescent="0.3">
      <c r="A623" s="12" t="s">
        <v>636</v>
      </c>
      <c r="B623" s="15" t="s">
        <v>2180</v>
      </c>
      <c r="C623" s="15" t="s">
        <v>2165</v>
      </c>
      <c r="D623" s="15" t="s">
        <v>5</v>
      </c>
      <c r="E623" s="15" t="s">
        <v>6</v>
      </c>
      <c r="F623" s="57">
        <v>25760707.859999999</v>
      </c>
      <c r="G623" s="68">
        <v>2024</v>
      </c>
      <c r="H623" s="57">
        <v>0</v>
      </c>
      <c r="I623" s="57">
        <v>0</v>
      </c>
      <c r="J623" s="57">
        <v>0</v>
      </c>
      <c r="K623" s="57">
        <v>0</v>
      </c>
      <c r="L623" s="57">
        <v>35993179.780000001</v>
      </c>
      <c r="M623" s="57">
        <v>53504097.829999998</v>
      </c>
      <c r="N623" s="57">
        <v>89497277.609999999</v>
      </c>
      <c r="O623" s="59">
        <v>0.28783789348606531</v>
      </c>
      <c r="P623" s="59">
        <v>0.28882302759999989</v>
      </c>
      <c r="Q623" s="59">
        <v>0.5591483372999998</v>
      </c>
      <c r="R623" s="64" t="s">
        <v>9</v>
      </c>
    </row>
    <row r="624" spans="1:18" ht="12.75" customHeight="1" x14ac:dyDescent="0.3">
      <c r="A624" s="12" t="s">
        <v>637</v>
      </c>
      <c r="B624" s="15" t="s">
        <v>2168</v>
      </c>
      <c r="C624" s="15" t="s">
        <v>2169</v>
      </c>
      <c r="D624" s="15" t="s">
        <v>5</v>
      </c>
      <c r="E624" s="15" t="s">
        <v>6</v>
      </c>
      <c r="F624" s="57">
        <v>48334687.280000001</v>
      </c>
      <c r="G624" s="68">
        <v>2024</v>
      </c>
      <c r="H624" s="57">
        <v>0</v>
      </c>
      <c r="I624" s="57">
        <v>0</v>
      </c>
      <c r="J624" s="57">
        <v>0</v>
      </c>
      <c r="K624" s="57">
        <v>0</v>
      </c>
      <c r="L624" s="57">
        <v>28468571.149999999</v>
      </c>
      <c r="M624" s="57">
        <v>21583682.41</v>
      </c>
      <c r="N624" s="57">
        <v>50052253.560000002</v>
      </c>
      <c r="O624" s="59">
        <v>0.96568453650261576</v>
      </c>
      <c r="P624" s="59">
        <v>0.28882302759999989</v>
      </c>
      <c r="Q624" s="59">
        <v>0.5591483372999998</v>
      </c>
      <c r="R624" s="64" t="s">
        <v>8</v>
      </c>
    </row>
    <row r="625" spans="1:18" ht="12.75" customHeight="1" x14ac:dyDescent="0.3">
      <c r="A625" s="12" t="s">
        <v>638</v>
      </c>
      <c r="B625" s="15" t="s">
        <v>2159</v>
      </c>
      <c r="C625" s="15" t="s">
        <v>2160</v>
      </c>
      <c r="D625" s="15" t="s">
        <v>5</v>
      </c>
      <c r="E625" s="15" t="s">
        <v>23</v>
      </c>
      <c r="F625" s="57">
        <v>8222418.79</v>
      </c>
      <c r="G625" s="68">
        <v>2024</v>
      </c>
      <c r="H625" s="57">
        <v>0</v>
      </c>
      <c r="I625" s="57">
        <v>0</v>
      </c>
      <c r="J625" s="57">
        <v>0</v>
      </c>
      <c r="K625" s="57">
        <v>0</v>
      </c>
      <c r="L625" s="57">
        <v>42003305.859999999</v>
      </c>
      <c r="M625" s="57">
        <v>85466426.709999993</v>
      </c>
      <c r="N625" s="57">
        <v>127469732.56999999</v>
      </c>
      <c r="O625" s="59">
        <v>6.4504872052545181E-2</v>
      </c>
      <c r="P625" s="59">
        <v>9.4098997333333309E-2</v>
      </c>
      <c r="Q625" s="59">
        <v>0.30430312539999971</v>
      </c>
      <c r="R625" s="64" t="s">
        <v>9</v>
      </c>
    </row>
    <row r="626" spans="1:18" ht="12.75" customHeight="1" x14ac:dyDescent="0.3">
      <c r="A626" s="12" t="s">
        <v>639</v>
      </c>
      <c r="B626" s="15" t="s">
        <v>2182</v>
      </c>
      <c r="C626" s="15" t="s">
        <v>2176</v>
      </c>
      <c r="D626" s="15" t="s">
        <v>15</v>
      </c>
      <c r="E626" s="15" t="s">
        <v>23</v>
      </c>
      <c r="F626" s="57">
        <v>55692193.549999997</v>
      </c>
      <c r="G626" s="68">
        <v>2024</v>
      </c>
      <c r="H626" s="57">
        <v>120671630.02</v>
      </c>
      <c r="I626" s="57">
        <v>61589310.93</v>
      </c>
      <c r="J626" s="57">
        <v>0</v>
      </c>
      <c r="K626" s="57">
        <v>0</v>
      </c>
      <c r="L626" s="57">
        <v>24559988.350000001</v>
      </c>
      <c r="M626" s="57">
        <v>68274095.950000003</v>
      </c>
      <c r="N626" s="57">
        <v>275095025.25</v>
      </c>
      <c r="O626" s="59">
        <v>0.20244711259096099</v>
      </c>
      <c r="P626" s="59">
        <v>5.3570659366666662E-2</v>
      </c>
      <c r="Q626" s="59">
        <v>0.21847794693333331</v>
      </c>
      <c r="R626" s="64" t="s">
        <v>7</v>
      </c>
    </row>
    <row r="627" spans="1:18" ht="12.75" customHeight="1" x14ac:dyDescent="0.3">
      <c r="A627" s="12" t="s">
        <v>640</v>
      </c>
      <c r="B627" s="15" t="s">
        <v>2164</v>
      </c>
      <c r="C627" s="15" t="s">
        <v>2165</v>
      </c>
      <c r="D627" s="15" t="s">
        <v>5</v>
      </c>
      <c r="E627" s="15" t="s">
        <v>6</v>
      </c>
      <c r="F627" s="57">
        <v>17144016.469999999</v>
      </c>
      <c r="G627" s="68">
        <v>2024</v>
      </c>
      <c r="H627" s="57">
        <v>0</v>
      </c>
      <c r="I627" s="57">
        <v>0</v>
      </c>
      <c r="J627" s="57">
        <v>0</v>
      </c>
      <c r="K627" s="57">
        <v>0</v>
      </c>
      <c r="L627" s="57">
        <v>24177755.809999999</v>
      </c>
      <c r="M627" s="57">
        <v>27644792.84</v>
      </c>
      <c r="N627" s="57">
        <v>51822548.649999999</v>
      </c>
      <c r="O627" s="59">
        <v>0.33082156159064169</v>
      </c>
      <c r="P627" s="59">
        <v>0.28882302759999989</v>
      </c>
      <c r="Q627" s="59">
        <v>0.5591483372999998</v>
      </c>
      <c r="R627" s="64" t="s">
        <v>7</v>
      </c>
    </row>
    <row r="628" spans="1:18" ht="12.75" customHeight="1" x14ac:dyDescent="0.3">
      <c r="A628" s="12" t="s">
        <v>641</v>
      </c>
      <c r="B628" s="15" t="s">
        <v>2182</v>
      </c>
      <c r="C628" s="15" t="s">
        <v>2176</v>
      </c>
      <c r="D628" s="15" t="s">
        <v>96</v>
      </c>
      <c r="E628" s="15" t="s">
        <v>23</v>
      </c>
      <c r="F628" s="57">
        <v>13455204.34</v>
      </c>
      <c r="G628" s="68">
        <v>2024</v>
      </c>
      <c r="H628" s="57">
        <v>5610975090.0500002</v>
      </c>
      <c r="I628" s="57">
        <v>6259030095.5500002</v>
      </c>
      <c r="J628" s="57">
        <v>0</v>
      </c>
      <c r="K628" s="57">
        <v>0</v>
      </c>
      <c r="L628" s="57">
        <v>1</v>
      </c>
      <c r="M628" s="57">
        <v>1</v>
      </c>
      <c r="N628" s="57">
        <v>11870005187.6</v>
      </c>
      <c r="O628" s="59">
        <v>1.1335466267576679E-3</v>
      </c>
      <c r="P628" s="59">
        <v>5.617581319999998E-2</v>
      </c>
      <c r="Q628" s="59">
        <v>0.15983211080000001</v>
      </c>
      <c r="R628" s="64" t="s">
        <v>9</v>
      </c>
    </row>
    <row r="629" spans="1:18" ht="12.75" customHeight="1" x14ac:dyDescent="0.3">
      <c r="A629" s="12" t="s">
        <v>642</v>
      </c>
      <c r="B629" s="15" t="s">
        <v>2159</v>
      </c>
      <c r="C629" s="15" t="s">
        <v>2160</v>
      </c>
      <c r="D629" s="15" t="s">
        <v>5</v>
      </c>
      <c r="E629" s="15" t="s">
        <v>6</v>
      </c>
      <c r="F629" s="57">
        <v>4928872.68</v>
      </c>
      <c r="G629" s="68">
        <v>2024</v>
      </c>
      <c r="H629" s="57">
        <v>0</v>
      </c>
      <c r="I629" s="57">
        <v>0</v>
      </c>
      <c r="J629" s="57">
        <v>0</v>
      </c>
      <c r="K629" s="57">
        <v>0</v>
      </c>
      <c r="L629" s="57">
        <v>43438339.329999998</v>
      </c>
      <c r="M629" s="57">
        <v>38028801.369999997</v>
      </c>
      <c r="N629" s="57">
        <v>81467140.699999988</v>
      </c>
      <c r="O629" s="59">
        <v>6.0501358432971247E-2</v>
      </c>
      <c r="P629" s="59">
        <v>0.28882302759999989</v>
      </c>
      <c r="Q629" s="59">
        <v>0.5591483372999998</v>
      </c>
      <c r="R629" s="64" t="s">
        <v>9</v>
      </c>
    </row>
    <row r="630" spans="1:18" ht="12.75" customHeight="1" x14ac:dyDescent="0.3">
      <c r="A630" s="12" t="s">
        <v>643</v>
      </c>
      <c r="B630" s="15" t="s">
        <v>2159</v>
      </c>
      <c r="C630" s="15" t="s">
        <v>2160</v>
      </c>
      <c r="D630" s="15" t="s">
        <v>5</v>
      </c>
      <c r="E630" s="15" t="s">
        <v>6</v>
      </c>
      <c r="F630" s="57">
        <v>12205458.17</v>
      </c>
      <c r="G630" s="68">
        <v>2024</v>
      </c>
      <c r="H630" s="57">
        <v>0</v>
      </c>
      <c r="I630" s="57">
        <v>0</v>
      </c>
      <c r="J630" s="57">
        <v>0</v>
      </c>
      <c r="K630" s="57">
        <v>0</v>
      </c>
      <c r="L630" s="57">
        <v>102272963.01000001</v>
      </c>
      <c r="M630" s="57">
        <v>122293015.75</v>
      </c>
      <c r="N630" s="57">
        <v>224565978.75999999</v>
      </c>
      <c r="O630" s="59">
        <v>5.4351323550413298E-2</v>
      </c>
      <c r="P630" s="59">
        <v>0.28882302759999989</v>
      </c>
      <c r="Q630" s="59">
        <v>0.5591483372999998</v>
      </c>
      <c r="R630" s="64" t="s">
        <v>9</v>
      </c>
    </row>
    <row r="631" spans="1:18" ht="12.75" customHeight="1" x14ac:dyDescent="0.3">
      <c r="A631" s="12" t="s">
        <v>644</v>
      </c>
      <c r="B631" s="15" t="s">
        <v>2173</v>
      </c>
      <c r="C631" s="15" t="s">
        <v>2160</v>
      </c>
      <c r="D631" s="15" t="s">
        <v>5</v>
      </c>
      <c r="E631" s="15" t="s">
        <v>6</v>
      </c>
      <c r="F631" s="57">
        <v>17404161.550000001</v>
      </c>
      <c r="G631" s="68">
        <v>2024</v>
      </c>
      <c r="H631" s="57">
        <v>0</v>
      </c>
      <c r="I631" s="57">
        <v>0</v>
      </c>
      <c r="J631" s="57">
        <v>3172962.18</v>
      </c>
      <c r="K631" s="57">
        <v>0</v>
      </c>
      <c r="L631" s="57">
        <v>44834059.219999999</v>
      </c>
      <c r="M631" s="57">
        <v>-10619442.41</v>
      </c>
      <c r="N631" s="57">
        <v>37387578.990000002</v>
      </c>
      <c r="O631" s="59">
        <v>0.4655065136647405</v>
      </c>
      <c r="P631" s="59">
        <v>0.28882302759999989</v>
      </c>
      <c r="Q631" s="59">
        <v>0.5591483372999998</v>
      </c>
      <c r="R631" s="64" t="s">
        <v>7</v>
      </c>
    </row>
    <row r="632" spans="1:18" ht="12.75" customHeight="1" x14ac:dyDescent="0.3">
      <c r="A632" s="12" t="s">
        <v>645</v>
      </c>
      <c r="B632" s="15" t="s">
        <v>2171</v>
      </c>
      <c r="C632" s="15" t="s">
        <v>2165</v>
      </c>
      <c r="D632" s="15" t="s">
        <v>5</v>
      </c>
      <c r="E632" s="15" t="s">
        <v>6</v>
      </c>
      <c r="F632" s="57">
        <v>6245652.5599999996</v>
      </c>
      <c r="G632" s="68">
        <v>2024</v>
      </c>
      <c r="H632" s="57">
        <v>0</v>
      </c>
      <c r="I632" s="57">
        <v>0</v>
      </c>
      <c r="J632" s="57">
        <v>0</v>
      </c>
      <c r="K632" s="57">
        <v>0</v>
      </c>
      <c r="L632" s="57">
        <v>23641762.850000001</v>
      </c>
      <c r="M632" s="57">
        <v>16441409.99</v>
      </c>
      <c r="N632" s="57">
        <v>40083172.840000004</v>
      </c>
      <c r="O632" s="59">
        <v>0.15581731977482849</v>
      </c>
      <c r="P632" s="59">
        <v>0.28882302759999989</v>
      </c>
      <c r="Q632" s="59">
        <v>0.5591483372999998</v>
      </c>
      <c r="R632" s="64" t="s">
        <v>9</v>
      </c>
    </row>
    <row r="633" spans="1:18" ht="12.75" customHeight="1" x14ac:dyDescent="0.3">
      <c r="A633" s="12" t="s">
        <v>646</v>
      </c>
      <c r="B633" s="15" t="s">
        <v>2175</v>
      </c>
      <c r="C633" s="15" t="s">
        <v>2176</v>
      </c>
      <c r="D633" s="15" t="s">
        <v>15</v>
      </c>
      <c r="E633" s="15" t="s">
        <v>6</v>
      </c>
      <c r="F633" s="57">
        <v>675497448.14999998</v>
      </c>
      <c r="G633" s="68">
        <v>2024</v>
      </c>
      <c r="H633" s="57">
        <v>0</v>
      </c>
      <c r="I633" s="57">
        <v>0</v>
      </c>
      <c r="J633" s="57">
        <v>51413554.009999998</v>
      </c>
      <c r="K633" s="57">
        <v>4256622.1900000004</v>
      </c>
      <c r="L633" s="57">
        <v>355031290.04000002</v>
      </c>
      <c r="M633" s="57">
        <v>833894525.79999995</v>
      </c>
      <c r="N633" s="57">
        <v>1244595992.04</v>
      </c>
      <c r="O633" s="59">
        <v>0.54274435436900414</v>
      </c>
      <c r="P633" s="59">
        <v>0.2336736545333333</v>
      </c>
      <c r="Q633" s="59">
        <v>0.44832167649999988</v>
      </c>
      <c r="R633" s="64" t="s">
        <v>8</v>
      </c>
    </row>
    <row r="634" spans="1:18" ht="12.75" customHeight="1" x14ac:dyDescent="0.3">
      <c r="A634" s="12" t="s">
        <v>647</v>
      </c>
      <c r="B634" s="15" t="s">
        <v>2174</v>
      </c>
      <c r="C634" s="15" t="s">
        <v>2169</v>
      </c>
      <c r="D634" s="15" t="s">
        <v>5</v>
      </c>
      <c r="E634" s="15" t="s">
        <v>23</v>
      </c>
      <c r="F634" s="57">
        <v>74351997.950000003</v>
      </c>
      <c r="G634" s="68">
        <v>2024</v>
      </c>
      <c r="H634" s="57">
        <v>0</v>
      </c>
      <c r="I634" s="57">
        <v>0</v>
      </c>
      <c r="J634" s="57">
        <v>0</v>
      </c>
      <c r="K634" s="57">
        <v>0</v>
      </c>
      <c r="L634" s="57">
        <v>93621085.430000007</v>
      </c>
      <c r="M634" s="57">
        <v>72522886.659999996</v>
      </c>
      <c r="N634" s="57">
        <v>166143972.09</v>
      </c>
      <c r="O634" s="59">
        <v>0.44751547115849383</v>
      </c>
      <c r="P634" s="59">
        <v>9.4098997333333309E-2</v>
      </c>
      <c r="Q634" s="59">
        <v>0.30430312539999971</v>
      </c>
      <c r="R634" s="64" t="s">
        <v>8</v>
      </c>
    </row>
    <row r="635" spans="1:18" ht="12.75" customHeight="1" x14ac:dyDescent="0.3">
      <c r="A635" s="12" t="s">
        <v>648</v>
      </c>
      <c r="B635" s="15" t="s">
        <v>2180</v>
      </c>
      <c r="C635" s="15" t="s">
        <v>2165</v>
      </c>
      <c r="D635" s="15" t="s">
        <v>5</v>
      </c>
      <c r="E635" s="15" t="s">
        <v>6</v>
      </c>
      <c r="F635" s="57">
        <v>7901193.1200000001</v>
      </c>
      <c r="G635" s="68">
        <v>2024</v>
      </c>
      <c r="H635" s="57">
        <v>0</v>
      </c>
      <c r="I635" s="57">
        <v>0</v>
      </c>
      <c r="J635" s="57">
        <v>0</v>
      </c>
      <c r="K635" s="57">
        <v>0</v>
      </c>
      <c r="L635" s="57">
        <v>16854998.98</v>
      </c>
      <c r="M635" s="57">
        <v>28827008.050000001</v>
      </c>
      <c r="N635" s="57">
        <v>45682007.030000001</v>
      </c>
      <c r="O635" s="59">
        <v>0.17296072641491381</v>
      </c>
      <c r="P635" s="59">
        <v>0.28882302759999989</v>
      </c>
      <c r="Q635" s="59">
        <v>0.5591483372999998</v>
      </c>
      <c r="R635" s="64" t="s">
        <v>9</v>
      </c>
    </row>
    <row r="636" spans="1:18" ht="12.75" customHeight="1" x14ac:dyDescent="0.3">
      <c r="A636" s="12" t="s">
        <v>649</v>
      </c>
      <c r="B636" s="15" t="s">
        <v>2174</v>
      </c>
      <c r="C636" s="15" t="s">
        <v>2169</v>
      </c>
      <c r="D636" s="15" t="s">
        <v>15</v>
      </c>
      <c r="E636" s="15" t="s">
        <v>23</v>
      </c>
      <c r="F636" s="57">
        <v>107936632.08</v>
      </c>
      <c r="G636" s="68">
        <v>2024</v>
      </c>
      <c r="H636" s="57">
        <v>0</v>
      </c>
      <c r="I636" s="57">
        <v>0</v>
      </c>
      <c r="J636" s="57">
        <v>0</v>
      </c>
      <c r="K636" s="57">
        <v>0</v>
      </c>
      <c r="L636" s="57">
        <v>128019477.05</v>
      </c>
      <c r="M636" s="57">
        <v>113512814.70999999</v>
      </c>
      <c r="N636" s="57">
        <v>241532291.75999999</v>
      </c>
      <c r="O636" s="59">
        <v>0.446882821727423</v>
      </c>
      <c r="P636" s="59">
        <v>5.3570659366666662E-2</v>
      </c>
      <c r="Q636" s="59">
        <v>0.21847794693333331</v>
      </c>
      <c r="R636" s="64" t="s">
        <v>8</v>
      </c>
    </row>
    <row r="637" spans="1:18" ht="12.75" customHeight="1" x14ac:dyDescent="0.3">
      <c r="A637" s="12" t="s">
        <v>650</v>
      </c>
      <c r="B637" s="15" t="s">
        <v>2177</v>
      </c>
      <c r="C637" s="15" t="s">
        <v>2176</v>
      </c>
      <c r="D637" s="15" t="s">
        <v>5</v>
      </c>
      <c r="E637" s="15" t="s">
        <v>6</v>
      </c>
      <c r="F637" s="57">
        <v>22541619.059999999</v>
      </c>
      <c r="G637" s="68">
        <v>2024</v>
      </c>
      <c r="H637" s="57">
        <v>0</v>
      </c>
      <c r="I637" s="57">
        <v>0</v>
      </c>
      <c r="J637" s="57">
        <v>0</v>
      </c>
      <c r="K637" s="57">
        <v>0</v>
      </c>
      <c r="L637" s="57">
        <v>36204736.219999999</v>
      </c>
      <c r="M637" s="57">
        <v>91465941.219999999</v>
      </c>
      <c r="N637" s="57">
        <v>127670677.44</v>
      </c>
      <c r="O637" s="59">
        <v>0.1765606599102886</v>
      </c>
      <c r="P637" s="59">
        <v>0.28882302759999989</v>
      </c>
      <c r="Q637" s="59">
        <v>0.5591483372999998</v>
      </c>
      <c r="R637" s="64" t="s">
        <v>9</v>
      </c>
    </row>
    <row r="638" spans="1:18" ht="12.75" customHeight="1" x14ac:dyDescent="0.3">
      <c r="A638" s="12" t="s">
        <v>651</v>
      </c>
      <c r="B638" s="15" t="s">
        <v>2175</v>
      </c>
      <c r="C638" s="15" t="s">
        <v>2176</v>
      </c>
      <c r="D638" s="15" t="s">
        <v>15</v>
      </c>
      <c r="E638" s="15" t="s">
        <v>6</v>
      </c>
      <c r="F638" s="57">
        <v>45522098.770000003</v>
      </c>
      <c r="G638" s="68">
        <v>2024</v>
      </c>
      <c r="H638" s="57">
        <v>0</v>
      </c>
      <c r="I638" s="57">
        <v>0</v>
      </c>
      <c r="J638" s="57">
        <v>0</v>
      </c>
      <c r="K638" s="57">
        <v>0</v>
      </c>
      <c r="L638" s="57">
        <v>27267233.870000001</v>
      </c>
      <c r="M638" s="57">
        <v>86595434.420000002</v>
      </c>
      <c r="N638" s="57">
        <v>113862668.29000001</v>
      </c>
      <c r="O638" s="59">
        <v>0.39979827851968558</v>
      </c>
      <c r="P638" s="59">
        <v>0.2336736545333333</v>
      </c>
      <c r="Q638" s="59">
        <v>0.44832167649999988</v>
      </c>
      <c r="R638" s="64" t="s">
        <v>7</v>
      </c>
    </row>
    <row r="639" spans="1:18" ht="12.75" customHeight="1" x14ac:dyDescent="0.3">
      <c r="A639" s="12" t="s">
        <v>652</v>
      </c>
      <c r="B639" s="15" t="s">
        <v>2174</v>
      </c>
      <c r="C639" s="15" t="s">
        <v>2169</v>
      </c>
      <c r="D639" s="15" t="s">
        <v>5</v>
      </c>
      <c r="E639" s="15" t="s">
        <v>6</v>
      </c>
      <c r="F639" s="57">
        <v>26366150.359999999</v>
      </c>
      <c r="G639" s="68">
        <v>2024</v>
      </c>
      <c r="H639" s="57">
        <v>0</v>
      </c>
      <c r="I639" s="57">
        <v>0</v>
      </c>
      <c r="J639" s="57">
        <v>0</v>
      </c>
      <c r="K639" s="57">
        <v>0</v>
      </c>
      <c r="L639" s="57">
        <v>16079806.800000001</v>
      </c>
      <c r="M639" s="57">
        <v>29366819.550000001</v>
      </c>
      <c r="N639" s="57">
        <v>45446626.350000001</v>
      </c>
      <c r="O639" s="59">
        <v>0.58015638293908245</v>
      </c>
      <c r="P639" s="59">
        <v>0.28882302759999989</v>
      </c>
      <c r="Q639" s="59">
        <v>0.5591483372999998</v>
      </c>
      <c r="R639" s="64" t="s">
        <v>8</v>
      </c>
    </row>
    <row r="640" spans="1:18" ht="12.75" customHeight="1" x14ac:dyDescent="0.3">
      <c r="A640" s="12" t="s">
        <v>653</v>
      </c>
      <c r="B640" s="15" t="s">
        <v>2174</v>
      </c>
      <c r="C640" s="15" t="s">
        <v>2169</v>
      </c>
      <c r="D640" s="15" t="s">
        <v>5</v>
      </c>
      <c r="E640" s="15" t="s">
        <v>23</v>
      </c>
      <c r="F640" s="57">
        <v>44083961.710000001</v>
      </c>
      <c r="G640" s="68">
        <v>2024</v>
      </c>
      <c r="H640" s="57">
        <v>0</v>
      </c>
      <c r="I640" s="57">
        <v>0</v>
      </c>
      <c r="J640" s="57">
        <v>0</v>
      </c>
      <c r="K640" s="57">
        <v>0</v>
      </c>
      <c r="L640" s="57">
        <v>108638066.22</v>
      </c>
      <c r="M640" s="57">
        <v>77524822.859999999</v>
      </c>
      <c r="N640" s="57">
        <v>186162889.08000001</v>
      </c>
      <c r="O640" s="59">
        <v>0.23680316698918311</v>
      </c>
      <c r="P640" s="59">
        <v>9.4098997333333309E-2</v>
      </c>
      <c r="Q640" s="59">
        <v>0.30430312539999971</v>
      </c>
      <c r="R640" s="64" t="s">
        <v>7</v>
      </c>
    </row>
    <row r="641" spans="1:18" ht="12.75" customHeight="1" x14ac:dyDescent="0.3">
      <c r="A641" s="12" t="s">
        <v>654</v>
      </c>
      <c r="B641" s="15" t="s">
        <v>2185</v>
      </c>
      <c r="C641" s="15" t="s">
        <v>2162</v>
      </c>
      <c r="D641" s="15" t="s">
        <v>5</v>
      </c>
      <c r="E641" s="15" t="s">
        <v>6</v>
      </c>
      <c r="F641" s="57" t="s">
        <v>2200</v>
      </c>
      <c r="G641" s="68">
        <v>2024</v>
      </c>
      <c r="H641" s="57" t="s">
        <v>2200</v>
      </c>
      <c r="I641" s="57" t="s">
        <v>2200</v>
      </c>
      <c r="J641" s="57" t="s">
        <v>2200</v>
      </c>
      <c r="K641" s="57" t="s">
        <v>2200</v>
      </c>
      <c r="L641" s="57" t="s">
        <v>2200</v>
      </c>
      <c r="M641" s="57" t="s">
        <v>2200</v>
      </c>
      <c r="N641" s="57" t="s">
        <v>2200</v>
      </c>
      <c r="O641" s="59" t="s">
        <v>2200</v>
      </c>
      <c r="P641" s="59">
        <v>0.28882302759999989</v>
      </c>
      <c r="Q641" s="59">
        <v>0.5591483372999998</v>
      </c>
      <c r="R641" s="64" t="s">
        <v>9</v>
      </c>
    </row>
    <row r="642" spans="1:18" ht="12.75" customHeight="1" x14ac:dyDescent="0.3">
      <c r="A642" s="12" t="s">
        <v>655</v>
      </c>
      <c r="B642" s="15" t="s">
        <v>2174</v>
      </c>
      <c r="C642" s="15" t="s">
        <v>2169</v>
      </c>
      <c r="D642" s="15" t="s">
        <v>5</v>
      </c>
      <c r="E642" s="15" t="s">
        <v>23</v>
      </c>
      <c r="F642" s="57">
        <v>40551005.960000001</v>
      </c>
      <c r="G642" s="68">
        <v>2024</v>
      </c>
      <c r="H642" s="57">
        <v>0</v>
      </c>
      <c r="I642" s="57">
        <v>0</v>
      </c>
      <c r="J642" s="57">
        <v>0</v>
      </c>
      <c r="K642" s="57">
        <v>0</v>
      </c>
      <c r="L642" s="57">
        <v>37583754.200000003</v>
      </c>
      <c r="M642" s="57">
        <v>44378946.049999997</v>
      </c>
      <c r="N642" s="57">
        <v>81962700.25</v>
      </c>
      <c r="O642" s="59">
        <v>0.49474951211115081</v>
      </c>
      <c r="P642" s="59">
        <v>9.4098997333333309E-2</v>
      </c>
      <c r="Q642" s="59">
        <v>0.30430312539999971</v>
      </c>
      <c r="R642" s="64" t="s">
        <v>8</v>
      </c>
    </row>
    <row r="643" spans="1:18" ht="12.75" customHeight="1" x14ac:dyDescent="0.3">
      <c r="A643" s="12" t="s">
        <v>656</v>
      </c>
      <c r="B643" s="15" t="s">
        <v>2174</v>
      </c>
      <c r="C643" s="15" t="s">
        <v>2169</v>
      </c>
      <c r="D643" s="15" t="s">
        <v>15</v>
      </c>
      <c r="E643" s="15" t="s">
        <v>6</v>
      </c>
      <c r="F643" s="57">
        <v>236657655.81</v>
      </c>
      <c r="G643" s="68">
        <v>2024</v>
      </c>
      <c r="H643" s="57">
        <v>0</v>
      </c>
      <c r="I643" s="57">
        <v>0</v>
      </c>
      <c r="J643" s="57">
        <v>0</v>
      </c>
      <c r="K643" s="57">
        <v>0</v>
      </c>
      <c r="L643" s="57">
        <v>96509678.400000006</v>
      </c>
      <c r="M643" s="57">
        <v>310014682.04000002</v>
      </c>
      <c r="N643" s="57">
        <v>406524360.44000012</v>
      </c>
      <c r="O643" s="59">
        <v>0.58214876853592368</v>
      </c>
      <c r="P643" s="59">
        <v>0.2336736545333333</v>
      </c>
      <c r="Q643" s="59">
        <v>0.44832167649999988</v>
      </c>
      <c r="R643" s="64" t="s">
        <v>8</v>
      </c>
    </row>
    <row r="644" spans="1:18" ht="12.75" customHeight="1" x14ac:dyDescent="0.3">
      <c r="A644" s="12" t="s">
        <v>657</v>
      </c>
      <c r="B644" s="15" t="s">
        <v>2174</v>
      </c>
      <c r="C644" s="15" t="s">
        <v>2169</v>
      </c>
      <c r="D644" s="15" t="s">
        <v>5</v>
      </c>
      <c r="E644" s="15" t="s">
        <v>23</v>
      </c>
      <c r="F644" s="57">
        <v>19079779.920000002</v>
      </c>
      <c r="G644" s="68">
        <v>2024</v>
      </c>
      <c r="H644" s="57">
        <v>0</v>
      </c>
      <c r="I644" s="57">
        <v>0</v>
      </c>
      <c r="J644" s="57">
        <v>0</v>
      </c>
      <c r="K644" s="57">
        <v>0</v>
      </c>
      <c r="L644" s="57">
        <v>41799945</v>
      </c>
      <c r="M644" s="57">
        <v>20286747.84</v>
      </c>
      <c r="N644" s="57">
        <v>62086692.840000004</v>
      </c>
      <c r="O644" s="59">
        <v>0.30730868479610268</v>
      </c>
      <c r="P644" s="59">
        <v>9.4098997333333309E-2</v>
      </c>
      <c r="Q644" s="59">
        <v>0.30430312539999971</v>
      </c>
      <c r="R644" s="64" t="s">
        <v>8</v>
      </c>
    </row>
    <row r="645" spans="1:18" ht="12.75" customHeight="1" x14ac:dyDescent="0.3">
      <c r="A645" s="12" t="s">
        <v>658</v>
      </c>
      <c r="B645" s="15" t="s">
        <v>2170</v>
      </c>
      <c r="C645" s="15" t="s">
        <v>2165</v>
      </c>
      <c r="D645" s="15" t="s">
        <v>15</v>
      </c>
      <c r="E645" s="15" t="s">
        <v>23</v>
      </c>
      <c r="F645" s="57">
        <v>1492707.78</v>
      </c>
      <c r="G645" s="68">
        <v>2024</v>
      </c>
      <c r="H645" s="57">
        <v>0</v>
      </c>
      <c r="I645" s="57">
        <v>0</v>
      </c>
      <c r="J645" s="57">
        <v>0</v>
      </c>
      <c r="K645" s="57">
        <v>0</v>
      </c>
      <c r="L645" s="57">
        <v>395806845.95999998</v>
      </c>
      <c r="M645" s="57">
        <v>229568411.09999999</v>
      </c>
      <c r="N645" s="57">
        <v>625375257.05999994</v>
      </c>
      <c r="O645" s="59">
        <v>2.3868993266818461E-3</v>
      </c>
      <c r="P645" s="59">
        <v>5.3570659366666662E-2</v>
      </c>
      <c r="Q645" s="59">
        <v>0.21847794693333331</v>
      </c>
      <c r="R645" s="64" t="s">
        <v>9</v>
      </c>
    </row>
    <row r="646" spans="1:18" ht="12.75" customHeight="1" x14ac:dyDescent="0.3">
      <c r="A646" s="12" t="s">
        <v>659</v>
      </c>
      <c r="B646" s="15" t="s">
        <v>2177</v>
      </c>
      <c r="C646" s="15" t="s">
        <v>2176</v>
      </c>
      <c r="D646" s="15" t="s">
        <v>15</v>
      </c>
      <c r="E646" s="15" t="s">
        <v>23</v>
      </c>
      <c r="F646" s="57">
        <v>20687714.399999999</v>
      </c>
      <c r="G646" s="68">
        <v>2024</v>
      </c>
      <c r="H646" s="57">
        <v>0</v>
      </c>
      <c r="I646" s="57">
        <v>0</v>
      </c>
      <c r="J646" s="57">
        <v>0</v>
      </c>
      <c r="K646" s="57">
        <v>0</v>
      </c>
      <c r="L646" s="57">
        <v>72450343.480000004</v>
      </c>
      <c r="M646" s="57">
        <v>35470334.469999999</v>
      </c>
      <c r="N646" s="57">
        <v>107920677.95</v>
      </c>
      <c r="O646" s="59">
        <v>0.1916937031250367</v>
      </c>
      <c r="P646" s="59">
        <v>5.3570659366666662E-2</v>
      </c>
      <c r="Q646" s="59">
        <v>0.21847794693333331</v>
      </c>
      <c r="R646" s="64" t="s">
        <v>7</v>
      </c>
    </row>
    <row r="647" spans="1:18" ht="12.75" customHeight="1" x14ac:dyDescent="0.3">
      <c r="A647" s="12" t="s">
        <v>660</v>
      </c>
      <c r="B647" s="15" t="s">
        <v>2172</v>
      </c>
      <c r="C647" s="15" t="s">
        <v>2165</v>
      </c>
      <c r="D647" s="15" t="s">
        <v>15</v>
      </c>
      <c r="E647" s="15" t="s">
        <v>23</v>
      </c>
      <c r="F647" s="57">
        <v>2024578.79</v>
      </c>
      <c r="G647" s="68">
        <v>2024</v>
      </c>
      <c r="H647" s="57">
        <v>0</v>
      </c>
      <c r="I647" s="57">
        <v>0</v>
      </c>
      <c r="J647" s="57">
        <v>0</v>
      </c>
      <c r="K647" s="57">
        <v>0</v>
      </c>
      <c r="L647" s="57">
        <v>231366676.30000001</v>
      </c>
      <c r="M647" s="57">
        <v>65670585.340000004</v>
      </c>
      <c r="N647" s="57">
        <v>297037261.63999999</v>
      </c>
      <c r="O647" s="59">
        <v>6.8159084783569251E-3</v>
      </c>
      <c r="P647" s="59">
        <v>5.3570659366666662E-2</v>
      </c>
      <c r="Q647" s="59">
        <v>0.21847794693333331</v>
      </c>
      <c r="R647" s="64" t="s">
        <v>9</v>
      </c>
    </row>
    <row r="648" spans="1:18" ht="12.75" customHeight="1" x14ac:dyDescent="0.3">
      <c r="A648" s="12" t="s">
        <v>661</v>
      </c>
      <c r="B648" s="15" t="s">
        <v>2168</v>
      </c>
      <c r="C648" s="15" t="s">
        <v>2169</v>
      </c>
      <c r="D648" s="15" t="s">
        <v>5</v>
      </c>
      <c r="E648" s="15" t="s">
        <v>6</v>
      </c>
      <c r="F648" s="57">
        <v>20709645.199999999</v>
      </c>
      <c r="G648" s="68">
        <v>2024</v>
      </c>
      <c r="H648" s="57">
        <v>0</v>
      </c>
      <c r="I648" s="57">
        <v>0</v>
      </c>
      <c r="J648" s="57">
        <v>0</v>
      </c>
      <c r="K648" s="57">
        <v>0</v>
      </c>
      <c r="L648" s="57">
        <v>13012215.130000001</v>
      </c>
      <c r="M648" s="57">
        <v>11767152.630000001</v>
      </c>
      <c r="N648" s="57">
        <v>24779367.760000002</v>
      </c>
      <c r="O648" s="59">
        <v>0.83576164656753127</v>
      </c>
      <c r="P648" s="59">
        <v>0.28882302759999989</v>
      </c>
      <c r="Q648" s="59">
        <v>0.5591483372999998</v>
      </c>
      <c r="R648" s="64" t="s">
        <v>8</v>
      </c>
    </row>
    <row r="649" spans="1:18" ht="12.75" customHeight="1" x14ac:dyDescent="0.3">
      <c r="A649" s="12" t="s">
        <v>662</v>
      </c>
      <c r="B649" s="15" t="s">
        <v>2171</v>
      </c>
      <c r="C649" s="15" t="s">
        <v>2165</v>
      </c>
      <c r="D649" s="15" t="s">
        <v>15</v>
      </c>
      <c r="E649" s="15" t="s">
        <v>6</v>
      </c>
      <c r="F649" s="57">
        <v>39495482.950000003</v>
      </c>
      <c r="G649" s="68">
        <v>2024</v>
      </c>
      <c r="H649" s="57">
        <v>315770291</v>
      </c>
      <c r="I649" s="57">
        <v>879054257.75</v>
      </c>
      <c r="J649" s="57">
        <v>0</v>
      </c>
      <c r="K649" s="57">
        <v>0</v>
      </c>
      <c r="L649" s="57">
        <v>606870.48</v>
      </c>
      <c r="M649" s="57">
        <v>54896966.659999996</v>
      </c>
      <c r="N649" s="57">
        <v>1250328385.8900001</v>
      </c>
      <c r="O649" s="59">
        <v>3.1588087894114797E-2</v>
      </c>
      <c r="P649" s="59">
        <v>0.2336736545333333</v>
      </c>
      <c r="Q649" s="59">
        <v>0.44832167649999988</v>
      </c>
      <c r="R649" s="64" t="s">
        <v>9</v>
      </c>
    </row>
    <row r="650" spans="1:18" ht="12.75" customHeight="1" x14ac:dyDescent="0.3">
      <c r="A650" s="12" t="s">
        <v>663</v>
      </c>
      <c r="B650" s="15" t="s">
        <v>2181</v>
      </c>
      <c r="C650" s="15" t="s">
        <v>2162</v>
      </c>
      <c r="D650" s="15" t="s">
        <v>15</v>
      </c>
      <c r="E650" s="15" t="s">
        <v>6</v>
      </c>
      <c r="F650" s="57">
        <v>101194973.56</v>
      </c>
      <c r="G650" s="68">
        <v>2024</v>
      </c>
      <c r="H650" s="57">
        <v>0</v>
      </c>
      <c r="I650" s="57">
        <v>0</v>
      </c>
      <c r="J650" s="57">
        <v>0</v>
      </c>
      <c r="K650" s="57">
        <v>0</v>
      </c>
      <c r="L650" s="57">
        <v>56215535.689999998</v>
      </c>
      <c r="M650" s="57">
        <v>57802239.960000001</v>
      </c>
      <c r="N650" s="57">
        <v>114017775.65000001</v>
      </c>
      <c r="O650" s="59">
        <v>0.88753681593156042</v>
      </c>
      <c r="P650" s="59">
        <v>0.2336736545333333</v>
      </c>
      <c r="Q650" s="59">
        <v>0.44832167649999988</v>
      </c>
      <c r="R650" s="64" t="s">
        <v>8</v>
      </c>
    </row>
    <row r="651" spans="1:18" ht="12.75" customHeight="1" x14ac:dyDescent="0.3">
      <c r="A651" s="12" t="s">
        <v>664</v>
      </c>
      <c r="B651" s="15" t="s">
        <v>2177</v>
      </c>
      <c r="C651" s="15" t="s">
        <v>2176</v>
      </c>
      <c r="D651" s="15" t="s">
        <v>15</v>
      </c>
      <c r="E651" s="15" t="s">
        <v>23</v>
      </c>
      <c r="F651" s="57">
        <v>1374433.98</v>
      </c>
      <c r="G651" s="68">
        <v>2024</v>
      </c>
      <c r="H651" s="57" t="s">
        <v>2200</v>
      </c>
      <c r="I651" s="57" t="s">
        <v>2200</v>
      </c>
      <c r="J651" s="57" t="s">
        <v>2200</v>
      </c>
      <c r="K651" s="57" t="s">
        <v>2200</v>
      </c>
      <c r="L651" s="57" t="s">
        <v>2200</v>
      </c>
      <c r="M651" s="57" t="s">
        <v>2200</v>
      </c>
      <c r="N651" s="57" t="s">
        <v>2200</v>
      </c>
      <c r="O651" s="59" t="s">
        <v>2200</v>
      </c>
      <c r="P651" s="59">
        <v>5.3570659366666662E-2</v>
      </c>
      <c r="Q651" s="59">
        <v>0.21847794693333331</v>
      </c>
      <c r="R651" s="64" t="s">
        <v>9</v>
      </c>
    </row>
    <row r="652" spans="1:18" ht="12.75" customHeight="1" x14ac:dyDescent="0.3">
      <c r="A652" s="12" t="s">
        <v>665</v>
      </c>
      <c r="B652" s="15" t="s">
        <v>2174</v>
      </c>
      <c r="C652" s="15" t="s">
        <v>2169</v>
      </c>
      <c r="D652" s="15" t="s">
        <v>5</v>
      </c>
      <c r="E652" s="15" t="s">
        <v>23</v>
      </c>
      <c r="F652" s="57">
        <v>62329042.630000003</v>
      </c>
      <c r="G652" s="68">
        <v>2024</v>
      </c>
      <c r="H652" s="57">
        <v>0</v>
      </c>
      <c r="I652" s="57">
        <v>0</v>
      </c>
      <c r="J652" s="57">
        <v>0</v>
      </c>
      <c r="K652" s="57">
        <v>0</v>
      </c>
      <c r="L652" s="57">
        <v>94111021.650000006</v>
      </c>
      <c r="M652" s="57">
        <v>77413084.75</v>
      </c>
      <c r="N652" s="57">
        <v>171524106.40000001</v>
      </c>
      <c r="O652" s="59">
        <v>0.36338357294598911</v>
      </c>
      <c r="P652" s="59">
        <v>9.4098997333333309E-2</v>
      </c>
      <c r="Q652" s="59">
        <v>0.30430312539999971</v>
      </c>
      <c r="R652" s="64" t="s">
        <v>8</v>
      </c>
    </row>
    <row r="653" spans="1:18" ht="12.75" customHeight="1" x14ac:dyDescent="0.3">
      <c r="A653" s="12" t="s">
        <v>666</v>
      </c>
      <c r="B653" s="15" t="s">
        <v>2174</v>
      </c>
      <c r="C653" s="15" t="s">
        <v>2169</v>
      </c>
      <c r="D653" s="15" t="s">
        <v>5</v>
      </c>
      <c r="E653" s="15" t="s">
        <v>23</v>
      </c>
      <c r="F653" s="57">
        <v>46294645.350000001</v>
      </c>
      <c r="G653" s="68">
        <v>2024</v>
      </c>
      <c r="H653" s="57">
        <v>0</v>
      </c>
      <c r="I653" s="57">
        <v>0</v>
      </c>
      <c r="J653" s="57">
        <v>0</v>
      </c>
      <c r="K653" s="57">
        <v>0</v>
      </c>
      <c r="L653" s="57">
        <v>46354003.630000003</v>
      </c>
      <c r="M653" s="57">
        <v>28738458.760000002</v>
      </c>
      <c r="N653" s="57">
        <v>75092462.390000001</v>
      </c>
      <c r="O653" s="59">
        <v>0.61650189481820772</v>
      </c>
      <c r="P653" s="59">
        <v>9.4098997333333309E-2</v>
      </c>
      <c r="Q653" s="59">
        <v>0.30430312539999971</v>
      </c>
      <c r="R653" s="64" t="s">
        <v>8</v>
      </c>
    </row>
    <row r="654" spans="1:18" ht="12.75" customHeight="1" x14ac:dyDescent="0.3">
      <c r="A654" s="12" t="s">
        <v>667</v>
      </c>
      <c r="B654" s="15" t="s">
        <v>2174</v>
      </c>
      <c r="C654" s="15" t="s">
        <v>2169</v>
      </c>
      <c r="D654" s="15" t="s">
        <v>15</v>
      </c>
      <c r="E654" s="15" t="s">
        <v>23</v>
      </c>
      <c r="F654" s="57">
        <v>158431012.24000001</v>
      </c>
      <c r="G654" s="68">
        <v>2024</v>
      </c>
      <c r="H654" s="57">
        <v>0</v>
      </c>
      <c r="I654" s="57">
        <v>0</v>
      </c>
      <c r="J654" s="57">
        <v>0</v>
      </c>
      <c r="K654" s="57">
        <v>0</v>
      </c>
      <c r="L654" s="57">
        <v>486191358.73000002</v>
      </c>
      <c r="M654" s="57">
        <v>337287908.79000002</v>
      </c>
      <c r="N654" s="57">
        <v>823479267.51999998</v>
      </c>
      <c r="O654" s="59">
        <v>0.19239222951797291</v>
      </c>
      <c r="P654" s="59">
        <v>5.3570659366666662E-2</v>
      </c>
      <c r="Q654" s="59">
        <v>0.21847794693333331</v>
      </c>
      <c r="R654" s="64" t="s">
        <v>7</v>
      </c>
    </row>
    <row r="655" spans="1:18" ht="12.75" customHeight="1" x14ac:dyDescent="0.3">
      <c r="A655" s="12" t="s">
        <v>668</v>
      </c>
      <c r="B655" s="15" t="s">
        <v>2174</v>
      </c>
      <c r="C655" s="15" t="s">
        <v>2169</v>
      </c>
      <c r="D655" s="15" t="s">
        <v>15</v>
      </c>
      <c r="E655" s="15" t="s">
        <v>6</v>
      </c>
      <c r="F655" s="57">
        <v>198642283.31999999</v>
      </c>
      <c r="G655" s="68">
        <v>2024</v>
      </c>
      <c r="H655" s="57">
        <v>0</v>
      </c>
      <c r="I655" s="57">
        <v>0</v>
      </c>
      <c r="J655" s="57">
        <v>0</v>
      </c>
      <c r="K655" s="57">
        <v>0</v>
      </c>
      <c r="L655" s="57">
        <v>146655084.22999999</v>
      </c>
      <c r="M655" s="57">
        <v>185313589.53999999</v>
      </c>
      <c r="N655" s="57">
        <v>331968673.76999998</v>
      </c>
      <c r="O655" s="59">
        <v>0.59837659097203433</v>
      </c>
      <c r="P655" s="59">
        <v>0.2336736545333333</v>
      </c>
      <c r="Q655" s="59">
        <v>0.44832167649999988</v>
      </c>
      <c r="R655" s="64" t="s">
        <v>8</v>
      </c>
    </row>
    <row r="656" spans="1:18" ht="12.75" customHeight="1" x14ac:dyDescent="0.3">
      <c r="A656" s="12" t="s">
        <v>669</v>
      </c>
      <c r="B656" s="15" t="s">
        <v>2174</v>
      </c>
      <c r="C656" s="15" t="s">
        <v>2169</v>
      </c>
      <c r="D656" s="15" t="s">
        <v>15</v>
      </c>
      <c r="E656" s="15" t="s">
        <v>23</v>
      </c>
      <c r="F656" s="57">
        <v>91180693.75</v>
      </c>
      <c r="G656" s="68">
        <v>2024</v>
      </c>
      <c r="H656" s="57">
        <v>154080820.37</v>
      </c>
      <c r="I656" s="57">
        <v>81612272.370000005</v>
      </c>
      <c r="J656" s="57">
        <v>0</v>
      </c>
      <c r="K656" s="57">
        <v>0</v>
      </c>
      <c r="L656" s="57">
        <v>8354882.6600000001</v>
      </c>
      <c r="M656" s="57">
        <v>61658480.700000003</v>
      </c>
      <c r="N656" s="57">
        <v>305706456.10000002</v>
      </c>
      <c r="O656" s="59">
        <v>0.29826224448519262</v>
      </c>
      <c r="P656" s="59">
        <v>5.3570659366666662E-2</v>
      </c>
      <c r="Q656" s="59">
        <v>0.21847794693333331</v>
      </c>
      <c r="R656" s="64" t="s">
        <v>8</v>
      </c>
    </row>
    <row r="657" spans="1:18" ht="12.75" customHeight="1" x14ac:dyDescent="0.3">
      <c r="A657" s="12" t="s">
        <v>671</v>
      </c>
      <c r="B657" s="15" t="s">
        <v>2177</v>
      </c>
      <c r="C657" s="15" t="s">
        <v>2176</v>
      </c>
      <c r="D657" s="15" t="s">
        <v>5</v>
      </c>
      <c r="E657" s="15" t="s">
        <v>23</v>
      </c>
      <c r="F657" s="57">
        <v>1192410.74</v>
      </c>
      <c r="G657" s="68">
        <v>2024</v>
      </c>
      <c r="H657" s="57">
        <v>0</v>
      </c>
      <c r="I657" s="57">
        <v>0</v>
      </c>
      <c r="J657" s="57">
        <v>0</v>
      </c>
      <c r="K657" s="57">
        <v>0</v>
      </c>
      <c r="L657" s="57">
        <v>50118070.399999999</v>
      </c>
      <c r="M657" s="57">
        <v>29218879.18</v>
      </c>
      <c r="N657" s="57">
        <v>79336949.579999998</v>
      </c>
      <c r="O657" s="59">
        <v>1.5029702380952069E-2</v>
      </c>
      <c r="P657" s="59">
        <v>9.4098997333333309E-2</v>
      </c>
      <c r="Q657" s="59">
        <v>0.30430312539999971</v>
      </c>
      <c r="R657" s="64" t="s">
        <v>9</v>
      </c>
    </row>
    <row r="658" spans="1:18" ht="12.75" customHeight="1" x14ac:dyDescent="0.3">
      <c r="A658" s="12" t="s">
        <v>670</v>
      </c>
      <c r="B658" s="15" t="s">
        <v>2175</v>
      </c>
      <c r="C658" s="15" t="s">
        <v>2176</v>
      </c>
      <c r="D658" s="15" t="s">
        <v>5</v>
      </c>
      <c r="E658" s="15" t="s">
        <v>6</v>
      </c>
      <c r="F658" s="57">
        <v>6938077.8300000001</v>
      </c>
      <c r="G658" s="68">
        <v>2024</v>
      </c>
      <c r="H658" s="57">
        <v>0</v>
      </c>
      <c r="I658" s="57">
        <v>0</v>
      </c>
      <c r="J658" s="57">
        <v>0</v>
      </c>
      <c r="K658" s="57">
        <v>0</v>
      </c>
      <c r="L658" s="57">
        <v>118692921.77</v>
      </c>
      <c r="M658" s="57">
        <v>36271569.390000001</v>
      </c>
      <c r="N658" s="57">
        <v>154964491.16</v>
      </c>
      <c r="O658" s="59">
        <v>4.4772049248601557E-2</v>
      </c>
      <c r="P658" s="59">
        <v>0.28882302759999989</v>
      </c>
      <c r="Q658" s="59">
        <v>0.5591483372999998</v>
      </c>
      <c r="R658" s="64" t="s">
        <v>9</v>
      </c>
    </row>
    <row r="659" spans="1:18" ht="12.75" customHeight="1" x14ac:dyDescent="0.3">
      <c r="A659" s="12" t="s">
        <v>672</v>
      </c>
      <c r="B659" s="15" t="s">
        <v>2174</v>
      </c>
      <c r="C659" s="15" t="s">
        <v>2169</v>
      </c>
      <c r="D659" s="15" t="s">
        <v>5</v>
      </c>
      <c r="E659" s="15" t="s">
        <v>6</v>
      </c>
      <c r="F659" s="57">
        <v>47566216.409999996</v>
      </c>
      <c r="G659" s="68">
        <v>2024</v>
      </c>
      <c r="H659" s="57">
        <v>0</v>
      </c>
      <c r="I659" s="57">
        <v>0</v>
      </c>
      <c r="J659" s="57">
        <v>0</v>
      </c>
      <c r="K659" s="57">
        <v>0</v>
      </c>
      <c r="L659" s="57">
        <v>20880380.600000001</v>
      </c>
      <c r="M659" s="57">
        <v>52772370.210000001</v>
      </c>
      <c r="N659" s="57">
        <v>73652750.810000002</v>
      </c>
      <c r="O659" s="59">
        <v>0.64581724221957804</v>
      </c>
      <c r="P659" s="59">
        <v>0.28882302759999989</v>
      </c>
      <c r="Q659" s="59">
        <v>0.5591483372999998</v>
      </c>
      <c r="R659" s="64" t="s">
        <v>8</v>
      </c>
    </row>
    <row r="660" spans="1:18" ht="12.75" customHeight="1" x14ac:dyDescent="0.3">
      <c r="A660" s="12" t="s">
        <v>673</v>
      </c>
      <c r="B660" s="15" t="s">
        <v>2174</v>
      </c>
      <c r="C660" s="15" t="s">
        <v>2169</v>
      </c>
      <c r="D660" s="15" t="s">
        <v>5</v>
      </c>
      <c r="E660" s="15" t="s">
        <v>23</v>
      </c>
      <c r="F660" s="57">
        <v>30263218.280000001</v>
      </c>
      <c r="G660" s="68">
        <v>2024</v>
      </c>
      <c r="H660" s="57">
        <v>0</v>
      </c>
      <c r="I660" s="57">
        <v>0</v>
      </c>
      <c r="J660" s="57">
        <v>0</v>
      </c>
      <c r="K660" s="57">
        <v>0</v>
      </c>
      <c r="L660" s="57">
        <v>44943101.060000002</v>
      </c>
      <c r="M660" s="57">
        <v>31221019.239999998</v>
      </c>
      <c r="N660" s="57">
        <v>76164120.299999997</v>
      </c>
      <c r="O660" s="59">
        <v>0.39734218895718021</v>
      </c>
      <c r="P660" s="59">
        <v>9.4098997333333309E-2</v>
      </c>
      <c r="Q660" s="59">
        <v>0.30430312539999971</v>
      </c>
      <c r="R660" s="64" t="s">
        <v>8</v>
      </c>
    </row>
    <row r="661" spans="1:18" ht="12.75" customHeight="1" x14ac:dyDescent="0.3">
      <c r="A661" s="12" t="s">
        <v>674</v>
      </c>
      <c r="B661" s="15" t="s">
        <v>2166</v>
      </c>
      <c r="C661" s="15" t="s">
        <v>2165</v>
      </c>
      <c r="D661" s="15" t="s">
        <v>15</v>
      </c>
      <c r="E661" s="15" t="s">
        <v>6</v>
      </c>
      <c r="F661" s="57">
        <v>238959742.55000001</v>
      </c>
      <c r="G661" s="68">
        <v>2024</v>
      </c>
      <c r="H661" s="57">
        <v>139900079.56999999</v>
      </c>
      <c r="I661" s="57">
        <v>84399179.609999999</v>
      </c>
      <c r="J661" s="57">
        <v>0</v>
      </c>
      <c r="K661" s="57">
        <v>0</v>
      </c>
      <c r="L661" s="57">
        <v>25977110.43</v>
      </c>
      <c r="M661" s="57">
        <v>186441264.88999999</v>
      </c>
      <c r="N661" s="57">
        <v>436717634.5</v>
      </c>
      <c r="O661" s="59">
        <v>0.54717218557841407</v>
      </c>
      <c r="P661" s="59">
        <v>0.2336736545333333</v>
      </c>
      <c r="Q661" s="59">
        <v>0.44832167649999988</v>
      </c>
      <c r="R661" s="64" t="s">
        <v>8</v>
      </c>
    </row>
    <row r="662" spans="1:18" ht="12.75" customHeight="1" x14ac:dyDescent="0.3">
      <c r="A662" s="12" t="s">
        <v>675</v>
      </c>
      <c r="B662" s="15" t="s">
        <v>2177</v>
      </c>
      <c r="C662" s="15" t="s">
        <v>2176</v>
      </c>
      <c r="D662" s="15" t="s">
        <v>15</v>
      </c>
      <c r="E662" s="15" t="s">
        <v>6</v>
      </c>
      <c r="F662" s="57">
        <v>136490469.88</v>
      </c>
      <c r="G662" s="68">
        <v>2024</v>
      </c>
      <c r="H662" s="57">
        <v>0</v>
      </c>
      <c r="I662" s="57">
        <v>0</v>
      </c>
      <c r="J662" s="57">
        <v>3191874.17</v>
      </c>
      <c r="K662" s="57">
        <v>0</v>
      </c>
      <c r="L662" s="57">
        <v>221643941.27000001</v>
      </c>
      <c r="M662" s="57">
        <v>503119545.05000001</v>
      </c>
      <c r="N662" s="57">
        <v>727955360.49000001</v>
      </c>
      <c r="O662" s="59">
        <v>0.18749840620464109</v>
      </c>
      <c r="P662" s="59">
        <v>0.2336736545333333</v>
      </c>
      <c r="Q662" s="59">
        <v>0.44832167649999988</v>
      </c>
      <c r="R662" s="64" t="s">
        <v>9</v>
      </c>
    </row>
    <row r="663" spans="1:18" ht="12.75" customHeight="1" x14ac:dyDescent="0.3">
      <c r="A663" s="12" t="s">
        <v>676</v>
      </c>
      <c r="B663" s="15" t="s">
        <v>2180</v>
      </c>
      <c r="C663" s="15" t="s">
        <v>2165</v>
      </c>
      <c r="D663" s="15" t="s">
        <v>15</v>
      </c>
      <c r="E663" s="15" t="s">
        <v>6</v>
      </c>
      <c r="F663" s="57">
        <v>36418405.390000001</v>
      </c>
      <c r="G663" s="68">
        <v>2024</v>
      </c>
      <c r="H663" s="57">
        <v>0</v>
      </c>
      <c r="I663" s="57">
        <v>0</v>
      </c>
      <c r="J663" s="57">
        <v>0</v>
      </c>
      <c r="K663" s="57">
        <v>0</v>
      </c>
      <c r="L663" s="57">
        <v>17976379.609999999</v>
      </c>
      <c r="M663" s="57">
        <v>263476051.69999999</v>
      </c>
      <c r="N663" s="57">
        <v>281452431.31</v>
      </c>
      <c r="O663" s="59">
        <v>0.129394531148632</v>
      </c>
      <c r="P663" s="59">
        <v>0.2336736545333333</v>
      </c>
      <c r="Q663" s="59">
        <v>0.44832167649999988</v>
      </c>
      <c r="R663" s="64" t="s">
        <v>9</v>
      </c>
    </row>
    <row r="664" spans="1:18" ht="12.75" customHeight="1" x14ac:dyDescent="0.3">
      <c r="A664" s="12" t="s">
        <v>677</v>
      </c>
      <c r="B664" s="15" t="s">
        <v>2170</v>
      </c>
      <c r="C664" s="15" t="s">
        <v>2165</v>
      </c>
      <c r="D664" s="15" t="s">
        <v>15</v>
      </c>
      <c r="E664" s="15" t="s">
        <v>23</v>
      </c>
      <c r="F664" s="57">
        <v>20881714.32</v>
      </c>
      <c r="G664" s="68">
        <v>2024</v>
      </c>
      <c r="H664" s="57">
        <v>0</v>
      </c>
      <c r="I664" s="57">
        <v>0</v>
      </c>
      <c r="J664" s="57">
        <v>0</v>
      </c>
      <c r="K664" s="57">
        <v>0</v>
      </c>
      <c r="L664" s="57">
        <v>116928557.05</v>
      </c>
      <c r="M664" s="57">
        <v>213350833.68000001</v>
      </c>
      <c r="N664" s="57">
        <v>330279390.73000002</v>
      </c>
      <c r="O664" s="59">
        <v>6.3224393970953474E-2</v>
      </c>
      <c r="P664" s="59">
        <v>5.3570659366666662E-2</v>
      </c>
      <c r="Q664" s="59">
        <v>0.21847794693333331</v>
      </c>
      <c r="R664" s="64" t="s">
        <v>7</v>
      </c>
    </row>
    <row r="665" spans="1:18" ht="12.75" customHeight="1" x14ac:dyDescent="0.3">
      <c r="A665" s="12" t="s">
        <v>678</v>
      </c>
      <c r="B665" s="15" t="s">
        <v>2174</v>
      </c>
      <c r="C665" s="15" t="s">
        <v>2169</v>
      </c>
      <c r="D665" s="15" t="s">
        <v>5</v>
      </c>
      <c r="E665" s="15" t="s">
        <v>23</v>
      </c>
      <c r="F665" s="57">
        <v>24048105.859999999</v>
      </c>
      <c r="G665" s="68">
        <v>2024</v>
      </c>
      <c r="H665" s="57">
        <v>0</v>
      </c>
      <c r="I665" s="57">
        <v>0</v>
      </c>
      <c r="J665" s="57">
        <v>0</v>
      </c>
      <c r="K665" s="57">
        <v>0</v>
      </c>
      <c r="L665" s="57">
        <v>26956643.280000001</v>
      </c>
      <c r="M665" s="57">
        <v>20070368.379999999</v>
      </c>
      <c r="N665" s="57">
        <v>47027011.659999996</v>
      </c>
      <c r="O665" s="59">
        <v>0.51136793538711534</v>
      </c>
      <c r="P665" s="59">
        <v>9.4098997333333309E-2</v>
      </c>
      <c r="Q665" s="59">
        <v>0.30430312539999971</v>
      </c>
      <c r="R665" s="64" t="s">
        <v>8</v>
      </c>
    </row>
    <row r="666" spans="1:18" ht="12.75" customHeight="1" x14ac:dyDescent="0.3">
      <c r="A666" s="12" t="s">
        <v>679</v>
      </c>
      <c r="B666" s="15" t="s">
        <v>2159</v>
      </c>
      <c r="C666" s="15" t="s">
        <v>2160</v>
      </c>
      <c r="D666" s="15" t="s">
        <v>5</v>
      </c>
      <c r="E666" s="15" t="s">
        <v>23</v>
      </c>
      <c r="F666" s="57">
        <v>112748.24</v>
      </c>
      <c r="G666" s="68">
        <v>2024</v>
      </c>
      <c r="H666" s="57" t="s">
        <v>2200</v>
      </c>
      <c r="I666" s="57" t="s">
        <v>2200</v>
      </c>
      <c r="J666" s="57" t="s">
        <v>2200</v>
      </c>
      <c r="K666" s="57" t="s">
        <v>2200</v>
      </c>
      <c r="L666" s="57" t="s">
        <v>2200</v>
      </c>
      <c r="M666" s="57" t="s">
        <v>2200</v>
      </c>
      <c r="N666" s="57" t="s">
        <v>2200</v>
      </c>
      <c r="O666" s="59" t="s">
        <v>2200</v>
      </c>
      <c r="P666" s="59">
        <v>9.4098997333333309E-2</v>
      </c>
      <c r="Q666" s="59">
        <v>0.30430312539999971</v>
      </c>
      <c r="R666" s="64" t="s">
        <v>9</v>
      </c>
    </row>
    <row r="667" spans="1:18" ht="12.75" customHeight="1" x14ac:dyDescent="0.3">
      <c r="A667" s="12" t="s">
        <v>680</v>
      </c>
      <c r="B667" s="15" t="s">
        <v>2174</v>
      </c>
      <c r="C667" s="15" t="s">
        <v>2169</v>
      </c>
      <c r="D667" s="15" t="s">
        <v>15</v>
      </c>
      <c r="E667" s="15" t="s">
        <v>23</v>
      </c>
      <c r="F667" s="57">
        <v>296699011.5</v>
      </c>
      <c r="G667" s="68">
        <v>2024</v>
      </c>
      <c r="H667" s="57">
        <v>0</v>
      </c>
      <c r="I667" s="57">
        <v>0</v>
      </c>
      <c r="J667" s="57">
        <v>0</v>
      </c>
      <c r="K667" s="57">
        <v>0</v>
      </c>
      <c r="L667" s="57">
        <v>583342300.71000004</v>
      </c>
      <c r="M667" s="57">
        <v>325934847.62</v>
      </c>
      <c r="N667" s="57">
        <v>909277148.33000004</v>
      </c>
      <c r="O667" s="59">
        <v>0.32630206537679352</v>
      </c>
      <c r="P667" s="59">
        <v>5.3570659366666662E-2</v>
      </c>
      <c r="Q667" s="59">
        <v>0.21847794693333331</v>
      </c>
      <c r="R667" s="64" t="s">
        <v>8</v>
      </c>
    </row>
    <row r="668" spans="1:18" ht="12.75" customHeight="1" x14ac:dyDescent="0.3">
      <c r="A668" s="12" t="s">
        <v>681</v>
      </c>
      <c r="B668" s="15" t="s">
        <v>2173</v>
      </c>
      <c r="C668" s="15" t="s">
        <v>2160</v>
      </c>
      <c r="D668" s="15" t="s">
        <v>15</v>
      </c>
      <c r="E668" s="15" t="s">
        <v>6</v>
      </c>
      <c r="F668" s="57">
        <v>39812169.299999997</v>
      </c>
      <c r="G668" s="68">
        <v>2024</v>
      </c>
      <c r="H668" s="57">
        <v>0</v>
      </c>
      <c r="I668" s="57">
        <v>0</v>
      </c>
      <c r="J668" s="57">
        <v>0</v>
      </c>
      <c r="K668" s="57">
        <v>0</v>
      </c>
      <c r="L668" s="57">
        <v>71963578.400000006</v>
      </c>
      <c r="M668" s="57">
        <v>71266641.370000005</v>
      </c>
      <c r="N668" s="57">
        <v>143230219.77000001</v>
      </c>
      <c r="O668" s="59">
        <v>0.27795928375960482</v>
      </c>
      <c r="P668" s="59">
        <v>0.2336736545333333</v>
      </c>
      <c r="Q668" s="59">
        <v>0.44832167649999988</v>
      </c>
      <c r="R668" s="64" t="s">
        <v>7</v>
      </c>
    </row>
    <row r="669" spans="1:18" ht="12.75" customHeight="1" x14ac:dyDescent="0.3">
      <c r="A669" s="12" t="s">
        <v>682</v>
      </c>
      <c r="B669" s="15" t="s">
        <v>2174</v>
      </c>
      <c r="C669" s="15" t="s">
        <v>2169</v>
      </c>
      <c r="D669" s="15" t="s">
        <v>5</v>
      </c>
      <c r="E669" s="15" t="s">
        <v>23</v>
      </c>
      <c r="F669" s="57">
        <v>30549903.93</v>
      </c>
      <c r="G669" s="68">
        <v>2024</v>
      </c>
      <c r="H669" s="57">
        <v>0</v>
      </c>
      <c r="I669" s="57">
        <v>0</v>
      </c>
      <c r="J669" s="57">
        <v>0</v>
      </c>
      <c r="K669" s="57">
        <v>0</v>
      </c>
      <c r="L669" s="57">
        <v>37742834.700000003</v>
      </c>
      <c r="M669" s="57">
        <v>23261461.239999998</v>
      </c>
      <c r="N669" s="57">
        <v>61004295.939999998</v>
      </c>
      <c r="O669" s="59">
        <v>0.50078282945920682</v>
      </c>
      <c r="P669" s="59">
        <v>9.4098997333333309E-2</v>
      </c>
      <c r="Q669" s="59">
        <v>0.30430312539999971</v>
      </c>
      <c r="R669" s="64" t="s">
        <v>8</v>
      </c>
    </row>
    <row r="670" spans="1:18" ht="12.75" customHeight="1" x14ac:dyDescent="0.3">
      <c r="A670" s="12" t="s">
        <v>683</v>
      </c>
      <c r="B670" s="15" t="s">
        <v>2159</v>
      </c>
      <c r="C670" s="15" t="s">
        <v>2160</v>
      </c>
      <c r="D670" s="15" t="s">
        <v>5</v>
      </c>
      <c r="E670" s="15" t="s">
        <v>23</v>
      </c>
      <c r="F670" s="57">
        <v>839507.08</v>
      </c>
      <c r="G670" s="68">
        <v>2024</v>
      </c>
      <c r="H670" s="57">
        <v>0</v>
      </c>
      <c r="I670" s="57">
        <v>0</v>
      </c>
      <c r="J670" s="57">
        <v>0</v>
      </c>
      <c r="K670" s="57">
        <v>0</v>
      </c>
      <c r="L670" s="57">
        <v>41782023.170000002</v>
      </c>
      <c r="M670" s="57">
        <v>17570331.41</v>
      </c>
      <c r="N670" s="57">
        <v>59352354.579999998</v>
      </c>
      <c r="O670" s="59">
        <v>1.4144461259214969E-2</v>
      </c>
      <c r="P670" s="59">
        <v>9.4098997333333309E-2</v>
      </c>
      <c r="Q670" s="59">
        <v>0.30430312539999971</v>
      </c>
      <c r="R670" s="64" t="s">
        <v>9</v>
      </c>
    </row>
    <row r="671" spans="1:18" ht="12.75" customHeight="1" x14ac:dyDescent="0.3">
      <c r="A671" s="12" t="s">
        <v>684</v>
      </c>
      <c r="B671" s="15" t="s">
        <v>2168</v>
      </c>
      <c r="C671" s="15" t="s">
        <v>2169</v>
      </c>
      <c r="D671" s="15" t="s">
        <v>15</v>
      </c>
      <c r="E671" s="15" t="s">
        <v>6</v>
      </c>
      <c r="F671" s="57">
        <v>406354112.23000002</v>
      </c>
      <c r="G671" s="68">
        <v>2024</v>
      </c>
      <c r="H671" s="57">
        <v>0</v>
      </c>
      <c r="I671" s="57">
        <v>0</v>
      </c>
      <c r="J671" s="57">
        <v>0</v>
      </c>
      <c r="K671" s="57">
        <v>0</v>
      </c>
      <c r="L671" s="57">
        <v>176889607.74000001</v>
      </c>
      <c r="M671" s="57">
        <v>355652521.32999998</v>
      </c>
      <c r="N671" s="57">
        <v>532542129.06999999</v>
      </c>
      <c r="O671" s="59">
        <v>0.7630459451905387</v>
      </c>
      <c r="P671" s="59">
        <v>0.2336736545333333</v>
      </c>
      <c r="Q671" s="59">
        <v>0.44832167649999988</v>
      </c>
      <c r="R671" s="64" t="s">
        <v>8</v>
      </c>
    </row>
    <row r="672" spans="1:18" ht="12.75" customHeight="1" x14ac:dyDescent="0.3">
      <c r="A672" s="12" t="s">
        <v>685</v>
      </c>
      <c r="B672" s="15" t="s">
        <v>2174</v>
      </c>
      <c r="C672" s="15" t="s">
        <v>2169</v>
      </c>
      <c r="D672" s="15" t="s">
        <v>5</v>
      </c>
      <c r="E672" s="15" t="s">
        <v>6</v>
      </c>
      <c r="F672" s="57">
        <v>13703567.060000001</v>
      </c>
      <c r="G672" s="68">
        <v>2024</v>
      </c>
      <c r="H672" s="57">
        <v>0</v>
      </c>
      <c r="I672" s="57">
        <v>0</v>
      </c>
      <c r="J672" s="57">
        <v>0</v>
      </c>
      <c r="K672" s="57">
        <v>0</v>
      </c>
      <c r="L672" s="57">
        <v>8850326.3499999996</v>
      </c>
      <c r="M672" s="57">
        <v>24557950.59</v>
      </c>
      <c r="N672" s="57">
        <v>33408276.940000001</v>
      </c>
      <c r="O672" s="59">
        <v>0.41018478997318802</v>
      </c>
      <c r="P672" s="59">
        <v>0.28882302759999989</v>
      </c>
      <c r="Q672" s="59">
        <v>0.5591483372999998</v>
      </c>
      <c r="R672" s="64" t="s">
        <v>7</v>
      </c>
    </row>
    <row r="673" spans="1:18" ht="12.75" customHeight="1" x14ac:dyDescent="0.3">
      <c r="A673" s="12" t="s">
        <v>686</v>
      </c>
      <c r="B673" s="15" t="s">
        <v>2183</v>
      </c>
      <c r="C673" s="15" t="s">
        <v>2165</v>
      </c>
      <c r="D673" s="15" t="s">
        <v>96</v>
      </c>
      <c r="E673" s="15" t="s">
        <v>23</v>
      </c>
      <c r="F673" s="57">
        <v>170780003.63999999</v>
      </c>
      <c r="G673" s="68">
        <v>2024</v>
      </c>
      <c r="H673" s="57">
        <v>0</v>
      </c>
      <c r="I673" s="57">
        <v>0</v>
      </c>
      <c r="J673" s="57">
        <v>0</v>
      </c>
      <c r="K673" s="57">
        <v>0</v>
      </c>
      <c r="L673" s="57">
        <v>1738985329.1199999</v>
      </c>
      <c r="M673" s="57">
        <v>1301113136.24</v>
      </c>
      <c r="N673" s="57">
        <v>3040098465.3599992</v>
      </c>
      <c r="O673" s="59">
        <v>5.6175813246159681E-2</v>
      </c>
      <c r="P673" s="59">
        <v>5.617581319999998E-2</v>
      </c>
      <c r="Q673" s="59">
        <v>0.15983211080000001</v>
      </c>
      <c r="R673" s="64" t="s">
        <v>7</v>
      </c>
    </row>
    <row r="674" spans="1:18" ht="12.75" customHeight="1" x14ac:dyDescent="0.3">
      <c r="A674" s="12" t="s">
        <v>687</v>
      </c>
      <c r="B674" s="15" t="s">
        <v>2170</v>
      </c>
      <c r="C674" s="15" t="s">
        <v>2165</v>
      </c>
      <c r="D674" s="15" t="s">
        <v>5</v>
      </c>
      <c r="E674" s="15" t="s">
        <v>6</v>
      </c>
      <c r="F674" s="57">
        <v>16921711.68</v>
      </c>
      <c r="G674" s="68">
        <v>2024</v>
      </c>
      <c r="H674" s="57">
        <v>0</v>
      </c>
      <c r="I674" s="57">
        <v>0</v>
      </c>
      <c r="J674" s="57">
        <v>0</v>
      </c>
      <c r="K674" s="57">
        <v>0</v>
      </c>
      <c r="L674" s="57">
        <v>89870953.890000001</v>
      </c>
      <c r="M674" s="57">
        <v>124617978.5</v>
      </c>
      <c r="N674" s="57">
        <v>214488932.38999999</v>
      </c>
      <c r="O674" s="59">
        <v>7.8893169411798206E-2</v>
      </c>
      <c r="P674" s="59">
        <v>0.28882302759999989</v>
      </c>
      <c r="Q674" s="59">
        <v>0.5591483372999998</v>
      </c>
      <c r="R674" s="64" t="s">
        <v>9</v>
      </c>
    </row>
    <row r="675" spans="1:18" ht="12.75" customHeight="1" x14ac:dyDescent="0.3">
      <c r="A675" s="12" t="s">
        <v>688</v>
      </c>
      <c r="B675" s="15" t="s">
        <v>2177</v>
      </c>
      <c r="C675" s="15" t="s">
        <v>2176</v>
      </c>
      <c r="D675" s="15" t="s">
        <v>5</v>
      </c>
      <c r="E675" s="15" t="s">
        <v>6</v>
      </c>
      <c r="F675" s="57" t="s">
        <v>2200</v>
      </c>
      <c r="G675" s="68">
        <v>2024</v>
      </c>
      <c r="H675" s="57">
        <v>0</v>
      </c>
      <c r="I675" s="57">
        <v>0</v>
      </c>
      <c r="J675" s="57">
        <v>0</v>
      </c>
      <c r="K675" s="57">
        <v>0</v>
      </c>
      <c r="L675" s="57">
        <v>43022944.969999999</v>
      </c>
      <c r="M675" s="57">
        <v>34723109.700000003</v>
      </c>
      <c r="N675" s="57" t="s">
        <v>2200</v>
      </c>
      <c r="O675" s="59" t="s">
        <v>2200</v>
      </c>
      <c r="P675" s="59">
        <v>0.28882302759999989</v>
      </c>
      <c r="Q675" s="59">
        <v>0.5591483372999998</v>
      </c>
      <c r="R675" s="64" t="s">
        <v>9</v>
      </c>
    </row>
    <row r="676" spans="1:18" ht="12.75" customHeight="1" x14ac:dyDescent="0.3">
      <c r="A676" s="12" t="s">
        <v>689</v>
      </c>
      <c r="B676" s="15" t="s">
        <v>2177</v>
      </c>
      <c r="C676" s="15" t="s">
        <v>2176</v>
      </c>
      <c r="D676" s="15" t="s">
        <v>5</v>
      </c>
      <c r="E676" s="15" t="s">
        <v>23</v>
      </c>
      <c r="F676" s="57">
        <v>7919300.8799999999</v>
      </c>
      <c r="G676" s="68">
        <v>2024</v>
      </c>
      <c r="H676" s="57">
        <v>0</v>
      </c>
      <c r="I676" s="57">
        <v>0</v>
      </c>
      <c r="J676" s="57">
        <v>0</v>
      </c>
      <c r="K676" s="57">
        <v>0</v>
      </c>
      <c r="L676" s="57">
        <v>67460398.170000002</v>
      </c>
      <c r="M676" s="57">
        <v>62367434.229999997</v>
      </c>
      <c r="N676" s="57">
        <v>129827832.40000001</v>
      </c>
      <c r="O676" s="59">
        <v>6.0998483403778982E-2</v>
      </c>
      <c r="P676" s="59">
        <v>9.4098997333333309E-2</v>
      </c>
      <c r="Q676" s="59">
        <v>0.30430312539999971</v>
      </c>
      <c r="R676" s="64" t="s">
        <v>9</v>
      </c>
    </row>
    <row r="677" spans="1:18" ht="12.75" customHeight="1" x14ac:dyDescent="0.3">
      <c r="A677" s="12" t="s">
        <v>690</v>
      </c>
      <c r="B677" s="15" t="s">
        <v>2174</v>
      </c>
      <c r="C677" s="15" t="s">
        <v>2169</v>
      </c>
      <c r="D677" s="15" t="s">
        <v>5</v>
      </c>
      <c r="E677" s="15" t="s">
        <v>23</v>
      </c>
      <c r="F677" s="57">
        <v>54793051.119999997</v>
      </c>
      <c r="G677" s="68">
        <v>2024</v>
      </c>
      <c r="H677" s="57">
        <v>0</v>
      </c>
      <c r="I677" s="57">
        <v>0</v>
      </c>
      <c r="J677" s="57">
        <v>0</v>
      </c>
      <c r="K677" s="57">
        <v>0</v>
      </c>
      <c r="L677" s="57">
        <v>68487228.439999998</v>
      </c>
      <c r="M677" s="57">
        <v>35847218.189999998</v>
      </c>
      <c r="N677" s="57">
        <v>104334446.63</v>
      </c>
      <c r="O677" s="59">
        <v>0.52516741009143353</v>
      </c>
      <c r="P677" s="59">
        <v>9.4098997333333309E-2</v>
      </c>
      <c r="Q677" s="59">
        <v>0.30430312539999971</v>
      </c>
      <c r="R677" s="64" t="s">
        <v>8</v>
      </c>
    </row>
    <row r="678" spans="1:18" ht="12.75" customHeight="1" x14ac:dyDescent="0.3">
      <c r="A678" s="12" t="s">
        <v>691</v>
      </c>
      <c r="B678" s="15" t="s">
        <v>2167</v>
      </c>
      <c r="C678" s="15" t="s">
        <v>2160</v>
      </c>
      <c r="D678" s="15" t="s">
        <v>5</v>
      </c>
      <c r="E678" s="15" t="s">
        <v>6</v>
      </c>
      <c r="F678" s="57">
        <v>38900715.939999998</v>
      </c>
      <c r="G678" s="68">
        <v>2024</v>
      </c>
      <c r="H678" s="57">
        <v>0</v>
      </c>
      <c r="I678" s="57">
        <v>0</v>
      </c>
      <c r="J678" s="57">
        <v>0</v>
      </c>
      <c r="K678" s="57">
        <v>0</v>
      </c>
      <c r="L678" s="57">
        <v>26143438.52</v>
      </c>
      <c r="M678" s="57">
        <v>41008663.240000002</v>
      </c>
      <c r="N678" s="57">
        <v>67152101.760000005</v>
      </c>
      <c r="O678" s="59">
        <v>0.57929260470551192</v>
      </c>
      <c r="P678" s="59">
        <v>0.28882302759999989</v>
      </c>
      <c r="Q678" s="59">
        <v>0.5591483372999998</v>
      </c>
      <c r="R678" s="64" t="s">
        <v>8</v>
      </c>
    </row>
    <row r="679" spans="1:18" ht="12.75" customHeight="1" x14ac:dyDescent="0.3">
      <c r="A679" s="12" t="s">
        <v>692</v>
      </c>
      <c r="B679" s="15" t="s">
        <v>2168</v>
      </c>
      <c r="C679" s="15" t="s">
        <v>2169</v>
      </c>
      <c r="D679" s="15" t="s">
        <v>5</v>
      </c>
      <c r="E679" s="15" t="s">
        <v>6</v>
      </c>
      <c r="F679" s="57">
        <v>38606978.880000003</v>
      </c>
      <c r="G679" s="68">
        <v>2024</v>
      </c>
      <c r="H679" s="57">
        <v>0</v>
      </c>
      <c r="I679" s="57">
        <v>0</v>
      </c>
      <c r="J679" s="57">
        <v>0</v>
      </c>
      <c r="K679" s="57">
        <v>0</v>
      </c>
      <c r="L679" s="57">
        <v>34531197.899999999</v>
      </c>
      <c r="M679" s="57">
        <v>17784114.190000001</v>
      </c>
      <c r="N679" s="57">
        <v>52315312.090000004</v>
      </c>
      <c r="O679" s="59">
        <v>0.73796709486474943</v>
      </c>
      <c r="P679" s="59">
        <v>0.28882302759999989</v>
      </c>
      <c r="Q679" s="59">
        <v>0.5591483372999998</v>
      </c>
      <c r="R679" s="64" t="s">
        <v>8</v>
      </c>
    </row>
    <row r="680" spans="1:18" ht="12.75" customHeight="1" x14ac:dyDescent="0.3">
      <c r="A680" s="12" t="s">
        <v>693</v>
      </c>
      <c r="B680" s="15" t="s">
        <v>2175</v>
      </c>
      <c r="C680" s="15" t="s">
        <v>2176</v>
      </c>
      <c r="D680" s="15" t="s">
        <v>15</v>
      </c>
      <c r="E680" s="15" t="s">
        <v>23</v>
      </c>
      <c r="F680" s="57">
        <v>189996485.72</v>
      </c>
      <c r="G680" s="68">
        <v>2024</v>
      </c>
      <c r="H680" s="57">
        <v>0</v>
      </c>
      <c r="I680" s="57">
        <v>0</v>
      </c>
      <c r="J680" s="57">
        <v>0</v>
      </c>
      <c r="K680" s="57">
        <v>0</v>
      </c>
      <c r="L680" s="57">
        <v>268947381.19</v>
      </c>
      <c r="M680" s="57">
        <v>114923545.18000001</v>
      </c>
      <c r="N680" s="57">
        <v>383870926.37</v>
      </c>
      <c r="O680" s="59">
        <v>0.49494888168964613</v>
      </c>
      <c r="P680" s="59">
        <v>5.3570659366666662E-2</v>
      </c>
      <c r="Q680" s="59">
        <v>0.21847794693333331</v>
      </c>
      <c r="R680" s="64" t="s">
        <v>8</v>
      </c>
    </row>
    <row r="681" spans="1:18" ht="12.75" customHeight="1" x14ac:dyDescent="0.3">
      <c r="A681" s="12" t="s">
        <v>694</v>
      </c>
      <c r="B681" s="15" t="s">
        <v>2175</v>
      </c>
      <c r="C681" s="15" t="s">
        <v>2176</v>
      </c>
      <c r="D681" s="15" t="s">
        <v>5</v>
      </c>
      <c r="E681" s="15" t="s">
        <v>6</v>
      </c>
      <c r="F681" s="57">
        <v>31694278.109999999</v>
      </c>
      <c r="G681" s="68">
        <v>2024</v>
      </c>
      <c r="H681" s="57">
        <v>0</v>
      </c>
      <c r="I681" s="57">
        <v>0</v>
      </c>
      <c r="J681" s="57">
        <v>0</v>
      </c>
      <c r="K681" s="57">
        <v>0</v>
      </c>
      <c r="L681" s="57">
        <v>16471408.4</v>
      </c>
      <c r="M681" s="57">
        <v>34204331.399999999</v>
      </c>
      <c r="N681" s="57">
        <v>50675739.799999997</v>
      </c>
      <c r="O681" s="59">
        <v>0.6254329632894674</v>
      </c>
      <c r="P681" s="59">
        <v>0.28882302759999989</v>
      </c>
      <c r="Q681" s="59">
        <v>0.5591483372999998</v>
      </c>
      <c r="R681" s="64" t="s">
        <v>8</v>
      </c>
    </row>
    <row r="682" spans="1:18" ht="12.75" customHeight="1" x14ac:dyDescent="0.3">
      <c r="A682" s="12" t="s">
        <v>695</v>
      </c>
      <c r="B682" s="15" t="s">
        <v>2170</v>
      </c>
      <c r="C682" s="15" t="s">
        <v>2165</v>
      </c>
      <c r="D682" s="15" t="s">
        <v>5</v>
      </c>
      <c r="E682" s="15" t="s">
        <v>23</v>
      </c>
      <c r="F682" s="57">
        <v>723643.65</v>
      </c>
      <c r="G682" s="68">
        <v>2024</v>
      </c>
      <c r="H682" s="57">
        <v>0</v>
      </c>
      <c r="I682" s="57">
        <v>0</v>
      </c>
      <c r="J682" s="57">
        <v>0</v>
      </c>
      <c r="K682" s="57">
        <v>0</v>
      </c>
      <c r="L682" s="57">
        <v>87160069.890000001</v>
      </c>
      <c r="M682" s="57">
        <v>47030035.359999999</v>
      </c>
      <c r="N682" s="57">
        <v>134190105.25</v>
      </c>
      <c r="O682" s="59">
        <v>5.3926751801247281E-3</v>
      </c>
      <c r="P682" s="59">
        <v>9.4098997333333309E-2</v>
      </c>
      <c r="Q682" s="59">
        <v>0.30430312539999971</v>
      </c>
      <c r="R682" s="64" t="s">
        <v>9</v>
      </c>
    </row>
    <row r="683" spans="1:18" ht="12.75" customHeight="1" x14ac:dyDescent="0.3">
      <c r="A683" s="12" t="s">
        <v>696</v>
      </c>
      <c r="B683" s="15" t="s">
        <v>2163</v>
      </c>
      <c r="C683" s="15" t="s">
        <v>2162</v>
      </c>
      <c r="D683" s="15" t="s">
        <v>5</v>
      </c>
      <c r="E683" s="15" t="s">
        <v>6</v>
      </c>
      <c r="F683" s="57">
        <v>5273807.8099999996</v>
      </c>
      <c r="G683" s="68">
        <v>2024</v>
      </c>
      <c r="H683" s="57">
        <v>0</v>
      </c>
      <c r="I683" s="57">
        <v>0</v>
      </c>
      <c r="J683" s="57">
        <v>0</v>
      </c>
      <c r="K683" s="57">
        <v>0</v>
      </c>
      <c r="L683" s="57">
        <v>13211099.189999999</v>
      </c>
      <c r="M683" s="57">
        <v>20227763.870000001</v>
      </c>
      <c r="N683" s="57">
        <v>33438863.059999999</v>
      </c>
      <c r="O683" s="59">
        <v>0.15771492590932601</v>
      </c>
      <c r="P683" s="59">
        <v>0.28882302759999989</v>
      </c>
      <c r="Q683" s="59">
        <v>0.5591483372999998</v>
      </c>
      <c r="R683" s="64" t="s">
        <v>9</v>
      </c>
    </row>
    <row r="684" spans="1:18" ht="12.75" customHeight="1" x14ac:dyDescent="0.3">
      <c r="A684" s="12" t="s">
        <v>697</v>
      </c>
      <c r="B684" s="15" t="s">
        <v>2167</v>
      </c>
      <c r="C684" s="15" t="s">
        <v>2160</v>
      </c>
      <c r="D684" s="15" t="s">
        <v>5</v>
      </c>
      <c r="E684" s="15" t="s">
        <v>6</v>
      </c>
      <c r="F684" s="57">
        <v>6227924.8700000001</v>
      </c>
      <c r="G684" s="68">
        <v>2024</v>
      </c>
      <c r="H684" s="57">
        <v>0</v>
      </c>
      <c r="I684" s="57">
        <v>0</v>
      </c>
      <c r="J684" s="57">
        <v>0</v>
      </c>
      <c r="K684" s="57">
        <v>0</v>
      </c>
      <c r="L684" s="57">
        <v>5905163.7999999998</v>
      </c>
      <c r="M684" s="57">
        <v>8123239.8099999996</v>
      </c>
      <c r="N684" s="57">
        <v>14028403.609999999</v>
      </c>
      <c r="O684" s="59">
        <v>0.44395107548520268</v>
      </c>
      <c r="P684" s="59">
        <v>0.28882302759999989</v>
      </c>
      <c r="Q684" s="59">
        <v>0.5591483372999998</v>
      </c>
      <c r="R684" s="64" t="s">
        <v>7</v>
      </c>
    </row>
    <row r="685" spans="1:18" ht="12.75" customHeight="1" x14ac:dyDescent="0.3">
      <c r="A685" s="12" t="s">
        <v>698</v>
      </c>
      <c r="B685" s="15" t="s">
        <v>2183</v>
      </c>
      <c r="C685" s="15" t="s">
        <v>2165</v>
      </c>
      <c r="D685" s="15" t="s">
        <v>5</v>
      </c>
      <c r="E685" s="15" t="s">
        <v>6</v>
      </c>
      <c r="F685" s="57" t="s">
        <v>2200</v>
      </c>
      <c r="G685" s="68">
        <v>2024</v>
      </c>
      <c r="H685" s="57" t="s">
        <v>2200</v>
      </c>
      <c r="I685" s="57" t="s">
        <v>2200</v>
      </c>
      <c r="J685" s="57" t="s">
        <v>2200</v>
      </c>
      <c r="K685" s="57" t="s">
        <v>2200</v>
      </c>
      <c r="L685" s="57" t="s">
        <v>2200</v>
      </c>
      <c r="M685" s="57" t="s">
        <v>2200</v>
      </c>
      <c r="N685" s="57" t="s">
        <v>2200</v>
      </c>
      <c r="O685" s="59" t="s">
        <v>2200</v>
      </c>
      <c r="P685" s="59">
        <v>0.28882302759999989</v>
      </c>
      <c r="Q685" s="59">
        <v>0.5591483372999998</v>
      </c>
      <c r="R685" s="64" t="s">
        <v>9</v>
      </c>
    </row>
    <row r="686" spans="1:18" ht="12.75" customHeight="1" x14ac:dyDescent="0.3">
      <c r="A686" s="12" t="s">
        <v>699</v>
      </c>
      <c r="B686" s="15" t="s">
        <v>2159</v>
      </c>
      <c r="C686" s="15" t="s">
        <v>2160</v>
      </c>
      <c r="D686" s="15" t="s">
        <v>5</v>
      </c>
      <c r="E686" s="15" t="s">
        <v>23</v>
      </c>
      <c r="F686" s="57">
        <v>8158395.3899999997</v>
      </c>
      <c r="G686" s="68">
        <v>2024</v>
      </c>
      <c r="H686" s="57">
        <v>0</v>
      </c>
      <c r="I686" s="57">
        <v>0</v>
      </c>
      <c r="J686" s="57">
        <v>0</v>
      </c>
      <c r="K686" s="57">
        <v>0</v>
      </c>
      <c r="L686" s="57">
        <v>35545897.369999997</v>
      </c>
      <c r="M686" s="57">
        <v>65882213.280000001</v>
      </c>
      <c r="N686" s="57">
        <v>101428110.65000001</v>
      </c>
      <c r="O686" s="59">
        <v>8.0435249535036071E-2</v>
      </c>
      <c r="P686" s="59">
        <v>9.4098997333333309E-2</v>
      </c>
      <c r="Q686" s="59">
        <v>0.30430312539999971</v>
      </c>
      <c r="R686" s="64" t="s">
        <v>9</v>
      </c>
    </row>
    <row r="687" spans="1:18" ht="12.75" customHeight="1" x14ac:dyDescent="0.3">
      <c r="A687" s="12" t="s">
        <v>700</v>
      </c>
      <c r="B687" s="15" t="s">
        <v>2184</v>
      </c>
      <c r="C687" s="15" t="s">
        <v>2165</v>
      </c>
      <c r="D687" s="15" t="s">
        <v>15</v>
      </c>
      <c r="E687" s="15" t="s">
        <v>23</v>
      </c>
      <c r="F687" s="57">
        <v>0</v>
      </c>
      <c r="G687" s="68">
        <v>2024</v>
      </c>
      <c r="H687" s="57" t="s">
        <v>2200</v>
      </c>
      <c r="I687" s="57" t="s">
        <v>2200</v>
      </c>
      <c r="J687" s="57" t="s">
        <v>2200</v>
      </c>
      <c r="K687" s="57" t="s">
        <v>2200</v>
      </c>
      <c r="L687" s="57" t="s">
        <v>2200</v>
      </c>
      <c r="M687" s="57" t="s">
        <v>2200</v>
      </c>
      <c r="N687" s="57" t="s">
        <v>2200</v>
      </c>
      <c r="O687" s="59" t="s">
        <v>2200</v>
      </c>
      <c r="P687" s="59">
        <v>5.3570659366666662E-2</v>
      </c>
      <c r="Q687" s="59">
        <v>0.21847794693333331</v>
      </c>
      <c r="R687" s="64" t="s">
        <v>9</v>
      </c>
    </row>
    <row r="688" spans="1:18" ht="12.75" customHeight="1" x14ac:dyDescent="0.3">
      <c r="A688" s="12" t="s">
        <v>701</v>
      </c>
      <c r="B688" s="15" t="s">
        <v>2168</v>
      </c>
      <c r="C688" s="15" t="s">
        <v>2169</v>
      </c>
      <c r="D688" s="15" t="s">
        <v>5</v>
      </c>
      <c r="E688" s="15" t="s">
        <v>6</v>
      </c>
      <c r="F688" s="57">
        <v>34403268.659999996</v>
      </c>
      <c r="G688" s="68">
        <v>2024</v>
      </c>
      <c r="H688" s="57">
        <v>0</v>
      </c>
      <c r="I688" s="57">
        <v>0</v>
      </c>
      <c r="J688" s="57">
        <v>0</v>
      </c>
      <c r="K688" s="57">
        <v>0</v>
      </c>
      <c r="L688" s="57">
        <v>27431366.18</v>
      </c>
      <c r="M688" s="57">
        <v>28389639.379999999</v>
      </c>
      <c r="N688" s="57">
        <v>55821005.560000002</v>
      </c>
      <c r="O688" s="59">
        <v>0.61631402578409578</v>
      </c>
      <c r="P688" s="59">
        <v>0.28882302759999989</v>
      </c>
      <c r="Q688" s="59">
        <v>0.5591483372999998</v>
      </c>
      <c r="R688" s="64" t="s">
        <v>8</v>
      </c>
    </row>
    <row r="689" spans="1:18" ht="12.75" customHeight="1" x14ac:dyDescent="0.3">
      <c r="A689" s="12" t="s">
        <v>702</v>
      </c>
      <c r="B689" s="15" t="s">
        <v>2175</v>
      </c>
      <c r="C689" s="15" t="s">
        <v>2176</v>
      </c>
      <c r="D689" s="15" t="s">
        <v>5</v>
      </c>
      <c r="E689" s="15" t="s">
        <v>23</v>
      </c>
      <c r="F689" s="57">
        <v>31223052.93</v>
      </c>
      <c r="G689" s="68">
        <v>2024</v>
      </c>
      <c r="H689" s="57">
        <v>0</v>
      </c>
      <c r="I689" s="57">
        <v>0</v>
      </c>
      <c r="J689" s="57">
        <v>0</v>
      </c>
      <c r="K689" s="57">
        <v>0</v>
      </c>
      <c r="L689" s="57">
        <v>50181909.450000003</v>
      </c>
      <c r="M689" s="57">
        <v>34682931.57</v>
      </c>
      <c r="N689" s="57">
        <v>84864841.020000011</v>
      </c>
      <c r="O689" s="59">
        <v>0.36791505828240101</v>
      </c>
      <c r="P689" s="59">
        <v>9.4098997333333309E-2</v>
      </c>
      <c r="Q689" s="59">
        <v>0.30430312539999971</v>
      </c>
      <c r="R689" s="64" t="s">
        <v>8</v>
      </c>
    </row>
    <row r="690" spans="1:18" ht="12.75" customHeight="1" x14ac:dyDescent="0.3">
      <c r="A690" s="12" t="s">
        <v>703</v>
      </c>
      <c r="B690" s="15" t="s">
        <v>2170</v>
      </c>
      <c r="C690" s="15" t="s">
        <v>2165</v>
      </c>
      <c r="D690" s="15" t="s">
        <v>15</v>
      </c>
      <c r="E690" s="15" t="s">
        <v>23</v>
      </c>
      <c r="F690" s="57">
        <v>3637512.96</v>
      </c>
      <c r="G690" s="68">
        <v>2024</v>
      </c>
      <c r="H690" s="57">
        <v>0</v>
      </c>
      <c r="I690" s="57">
        <v>0</v>
      </c>
      <c r="J690" s="57">
        <v>0</v>
      </c>
      <c r="K690" s="57">
        <v>0</v>
      </c>
      <c r="L690" s="57">
        <v>84698080.189999998</v>
      </c>
      <c r="M690" s="57">
        <v>31660726.48</v>
      </c>
      <c r="N690" s="57">
        <v>116358806.67</v>
      </c>
      <c r="O690" s="59">
        <v>3.1261174500664887E-2</v>
      </c>
      <c r="P690" s="59">
        <v>5.3570659366666662E-2</v>
      </c>
      <c r="Q690" s="59">
        <v>0.21847794693333331</v>
      </c>
      <c r="R690" s="64" t="s">
        <v>9</v>
      </c>
    </row>
    <row r="691" spans="1:18" ht="12.75" customHeight="1" x14ac:dyDescent="0.3">
      <c r="A691" s="12" t="s">
        <v>704</v>
      </c>
      <c r="B691" s="15" t="s">
        <v>2174</v>
      </c>
      <c r="C691" s="15" t="s">
        <v>2169</v>
      </c>
      <c r="D691" s="15" t="s">
        <v>15</v>
      </c>
      <c r="E691" s="15" t="s">
        <v>23</v>
      </c>
      <c r="F691" s="57">
        <v>147972850.25</v>
      </c>
      <c r="G691" s="68">
        <v>2024</v>
      </c>
      <c r="H691" s="57">
        <v>0</v>
      </c>
      <c r="I691" s="57">
        <v>0</v>
      </c>
      <c r="J691" s="57">
        <v>0</v>
      </c>
      <c r="K691" s="57">
        <v>0</v>
      </c>
      <c r="L691" s="57">
        <v>213631664.52000001</v>
      </c>
      <c r="M691" s="57">
        <v>80966030.280000001</v>
      </c>
      <c r="N691" s="57">
        <v>294597694.80000001</v>
      </c>
      <c r="O691" s="59">
        <v>0.50228787550580656</v>
      </c>
      <c r="P691" s="59">
        <v>5.3570659366666662E-2</v>
      </c>
      <c r="Q691" s="59">
        <v>0.21847794693333331</v>
      </c>
      <c r="R691" s="64" t="s">
        <v>8</v>
      </c>
    </row>
    <row r="692" spans="1:18" ht="12.75" customHeight="1" x14ac:dyDescent="0.3">
      <c r="A692" s="12" t="s">
        <v>705</v>
      </c>
      <c r="B692" s="15" t="s">
        <v>2170</v>
      </c>
      <c r="C692" s="15" t="s">
        <v>2165</v>
      </c>
      <c r="D692" s="15" t="s">
        <v>15</v>
      </c>
      <c r="E692" s="15" t="s">
        <v>6</v>
      </c>
      <c r="F692" s="57">
        <v>7083672.0199999996</v>
      </c>
      <c r="G692" s="68">
        <v>2024</v>
      </c>
      <c r="H692" s="57">
        <v>0</v>
      </c>
      <c r="I692" s="57">
        <v>0</v>
      </c>
      <c r="J692" s="57">
        <v>0</v>
      </c>
      <c r="K692" s="57">
        <v>0</v>
      </c>
      <c r="L692" s="57">
        <v>180367630.13999999</v>
      </c>
      <c r="M692" s="57">
        <v>136558538.88</v>
      </c>
      <c r="N692" s="57">
        <v>316926169.01999998</v>
      </c>
      <c r="O692" s="59">
        <v>2.2351174224281161E-2</v>
      </c>
      <c r="P692" s="59">
        <v>0.2336736545333333</v>
      </c>
      <c r="Q692" s="59">
        <v>0.44832167649999988</v>
      </c>
      <c r="R692" s="64" t="s">
        <v>9</v>
      </c>
    </row>
    <row r="693" spans="1:18" ht="12.75" customHeight="1" x14ac:dyDescent="0.3">
      <c r="A693" s="12" t="s">
        <v>706</v>
      </c>
      <c r="B693" s="15" t="s">
        <v>2168</v>
      </c>
      <c r="C693" s="15" t="s">
        <v>2169</v>
      </c>
      <c r="D693" s="15" t="s">
        <v>5</v>
      </c>
      <c r="E693" s="15" t="s">
        <v>6</v>
      </c>
      <c r="F693" s="57">
        <v>18483272.600000001</v>
      </c>
      <c r="G693" s="68">
        <v>2024</v>
      </c>
      <c r="H693" s="57">
        <v>0</v>
      </c>
      <c r="I693" s="57">
        <v>0</v>
      </c>
      <c r="J693" s="57">
        <v>0</v>
      </c>
      <c r="K693" s="57">
        <v>0</v>
      </c>
      <c r="L693" s="57">
        <v>61959307.850000001</v>
      </c>
      <c r="M693" s="57">
        <v>6992608.1299999999</v>
      </c>
      <c r="N693" s="57">
        <v>68951915.980000004</v>
      </c>
      <c r="O693" s="59">
        <v>0.2680603190977493</v>
      </c>
      <c r="P693" s="59">
        <v>0.28882302759999989</v>
      </c>
      <c r="Q693" s="59">
        <v>0.5591483372999998</v>
      </c>
      <c r="R693" s="64" t="s">
        <v>9</v>
      </c>
    </row>
    <row r="694" spans="1:18" ht="12.75" customHeight="1" x14ac:dyDescent="0.3">
      <c r="A694" s="12" t="s">
        <v>707</v>
      </c>
      <c r="B694" s="15" t="s">
        <v>2177</v>
      </c>
      <c r="C694" s="15" t="s">
        <v>2176</v>
      </c>
      <c r="D694" s="15" t="s">
        <v>5</v>
      </c>
      <c r="E694" s="15" t="s">
        <v>23</v>
      </c>
      <c r="F694" s="57" t="s">
        <v>2200</v>
      </c>
      <c r="G694" s="68">
        <v>2024</v>
      </c>
      <c r="H694" s="57" t="s">
        <v>2200</v>
      </c>
      <c r="I694" s="57" t="s">
        <v>2200</v>
      </c>
      <c r="J694" s="57" t="s">
        <v>2200</v>
      </c>
      <c r="K694" s="57" t="s">
        <v>2200</v>
      </c>
      <c r="L694" s="57" t="s">
        <v>2200</v>
      </c>
      <c r="M694" s="57" t="s">
        <v>2200</v>
      </c>
      <c r="N694" s="57" t="s">
        <v>2200</v>
      </c>
      <c r="O694" s="59" t="s">
        <v>2200</v>
      </c>
      <c r="P694" s="59">
        <v>9.4098997333333309E-2</v>
      </c>
      <c r="Q694" s="59">
        <v>0.30430312539999971</v>
      </c>
      <c r="R694" s="64" t="s">
        <v>9</v>
      </c>
    </row>
    <row r="695" spans="1:18" ht="12.75" customHeight="1" x14ac:dyDescent="0.3">
      <c r="A695" s="12" t="s">
        <v>708</v>
      </c>
      <c r="B695" s="15" t="s">
        <v>2171</v>
      </c>
      <c r="C695" s="15" t="s">
        <v>2165</v>
      </c>
      <c r="D695" s="15" t="s">
        <v>15</v>
      </c>
      <c r="E695" s="15" t="s">
        <v>6</v>
      </c>
      <c r="F695" s="57">
        <v>131733132.44</v>
      </c>
      <c r="G695" s="68">
        <v>2024</v>
      </c>
      <c r="H695" s="57">
        <v>0</v>
      </c>
      <c r="I695" s="57">
        <v>0</v>
      </c>
      <c r="J695" s="57">
        <v>0</v>
      </c>
      <c r="K695" s="57">
        <v>0</v>
      </c>
      <c r="L695" s="57">
        <v>56808172.170000002</v>
      </c>
      <c r="M695" s="57">
        <v>279312344.12</v>
      </c>
      <c r="N695" s="57">
        <v>336120516.29000002</v>
      </c>
      <c r="O695" s="59">
        <v>0.39192231969066271</v>
      </c>
      <c r="P695" s="59">
        <v>0.2336736545333333</v>
      </c>
      <c r="Q695" s="59">
        <v>0.44832167649999988</v>
      </c>
      <c r="R695" s="64" t="s">
        <v>7</v>
      </c>
    </row>
    <row r="696" spans="1:18" ht="12.75" customHeight="1" x14ac:dyDescent="0.3">
      <c r="A696" s="12" t="s">
        <v>709</v>
      </c>
      <c r="B696" s="15" t="s">
        <v>2174</v>
      </c>
      <c r="C696" s="15" t="s">
        <v>2169</v>
      </c>
      <c r="D696" s="15" t="s">
        <v>5</v>
      </c>
      <c r="E696" s="15" t="s">
        <v>6</v>
      </c>
      <c r="F696" s="57">
        <v>26487625.32</v>
      </c>
      <c r="G696" s="68">
        <v>2024</v>
      </c>
      <c r="H696" s="57">
        <v>0</v>
      </c>
      <c r="I696" s="57">
        <v>0</v>
      </c>
      <c r="J696" s="57">
        <v>0</v>
      </c>
      <c r="K696" s="57">
        <v>0</v>
      </c>
      <c r="L696" s="57">
        <v>7452190.3600000003</v>
      </c>
      <c r="M696" s="57">
        <v>17410425.73</v>
      </c>
      <c r="N696" s="57">
        <v>24862616.09</v>
      </c>
      <c r="O696" s="59">
        <v>1.0653595431839371</v>
      </c>
      <c r="P696" s="59">
        <v>0.28882302759999989</v>
      </c>
      <c r="Q696" s="59">
        <v>0.5591483372999998</v>
      </c>
      <c r="R696" s="64" t="s">
        <v>8</v>
      </c>
    </row>
    <row r="697" spans="1:18" ht="12.75" customHeight="1" x14ac:dyDescent="0.3">
      <c r="A697" s="12" t="s">
        <v>710</v>
      </c>
      <c r="B697" s="15" t="s">
        <v>2178</v>
      </c>
      <c r="C697" s="15" t="s">
        <v>2169</v>
      </c>
      <c r="D697" s="15" t="s">
        <v>96</v>
      </c>
      <c r="E697" s="15" t="s">
        <v>23</v>
      </c>
      <c r="F697" s="57">
        <v>31055818.969999999</v>
      </c>
      <c r="G697" s="68">
        <v>2024</v>
      </c>
      <c r="H697" s="57">
        <v>0</v>
      </c>
      <c r="I697" s="57">
        <v>0</v>
      </c>
      <c r="J697" s="57">
        <v>0</v>
      </c>
      <c r="K697" s="57">
        <v>0</v>
      </c>
      <c r="L697" s="57">
        <v>4874265895.6400003</v>
      </c>
      <c r="M697" s="57">
        <v>3604919652.6199999</v>
      </c>
      <c r="N697" s="57">
        <v>8479185548.2600002</v>
      </c>
      <c r="O697" s="59">
        <v>3.6625945727031422E-3</v>
      </c>
      <c r="P697" s="59">
        <v>5.617581319999998E-2</v>
      </c>
      <c r="Q697" s="59">
        <v>0.15983211080000001</v>
      </c>
      <c r="R697" s="64" t="s">
        <v>9</v>
      </c>
    </row>
    <row r="698" spans="1:18" ht="12.75" customHeight="1" x14ac:dyDescent="0.3">
      <c r="A698" s="12" t="s">
        <v>711</v>
      </c>
      <c r="B698" s="15" t="s">
        <v>2168</v>
      </c>
      <c r="C698" s="15" t="s">
        <v>2169</v>
      </c>
      <c r="D698" s="15" t="s">
        <v>5</v>
      </c>
      <c r="E698" s="15" t="s">
        <v>23</v>
      </c>
      <c r="F698" s="57">
        <v>20048290.66</v>
      </c>
      <c r="G698" s="68">
        <v>2024</v>
      </c>
      <c r="H698" s="57" t="s">
        <v>2200</v>
      </c>
      <c r="I698" s="57" t="s">
        <v>2200</v>
      </c>
      <c r="J698" s="57" t="s">
        <v>2200</v>
      </c>
      <c r="K698" s="57" t="s">
        <v>2200</v>
      </c>
      <c r="L698" s="57" t="s">
        <v>2200</v>
      </c>
      <c r="M698" s="57" t="s">
        <v>2200</v>
      </c>
      <c r="N698" s="57" t="s">
        <v>2200</v>
      </c>
      <c r="O698" s="59" t="s">
        <v>2200</v>
      </c>
      <c r="P698" s="59">
        <v>9.4098997333333309E-2</v>
      </c>
      <c r="Q698" s="59">
        <v>0.30430312539999971</v>
      </c>
      <c r="R698" s="64" t="s">
        <v>9</v>
      </c>
    </row>
    <row r="699" spans="1:18" ht="12.75" customHeight="1" x14ac:dyDescent="0.3">
      <c r="A699" s="12" t="s">
        <v>712</v>
      </c>
      <c r="B699" s="15" t="s">
        <v>2185</v>
      </c>
      <c r="C699" s="15" t="s">
        <v>2162</v>
      </c>
      <c r="D699" s="15" t="s">
        <v>123</v>
      </c>
      <c r="E699" s="15" t="s">
        <v>123</v>
      </c>
      <c r="F699" s="57">
        <v>162473</v>
      </c>
      <c r="G699" s="68">
        <v>2024</v>
      </c>
      <c r="H699" s="57" t="s">
        <v>2200</v>
      </c>
      <c r="I699" s="57" t="s">
        <v>2200</v>
      </c>
      <c r="J699" s="57" t="s">
        <v>2200</v>
      </c>
      <c r="K699" s="57" t="s">
        <v>2200</v>
      </c>
      <c r="L699" s="57" t="s">
        <v>2200</v>
      </c>
      <c r="M699" s="57" t="s">
        <v>2200</v>
      </c>
      <c r="N699" s="57" t="s">
        <v>2200</v>
      </c>
      <c r="O699" s="59" t="s">
        <v>2200</v>
      </c>
      <c r="P699" s="59" t="s">
        <v>2200</v>
      </c>
      <c r="Q699" s="59" t="s">
        <v>2200</v>
      </c>
      <c r="R699" s="64" t="s">
        <v>9</v>
      </c>
    </row>
    <row r="700" spans="1:18" ht="12.75" customHeight="1" x14ac:dyDescent="0.3">
      <c r="A700" s="12" t="s">
        <v>713</v>
      </c>
      <c r="B700" s="15" t="s">
        <v>2174</v>
      </c>
      <c r="C700" s="15" t="s">
        <v>2169</v>
      </c>
      <c r="D700" s="15" t="s">
        <v>5</v>
      </c>
      <c r="E700" s="15" t="s">
        <v>6</v>
      </c>
      <c r="F700" s="57">
        <v>11399131.109999999</v>
      </c>
      <c r="G700" s="68">
        <v>2024</v>
      </c>
      <c r="H700" s="57">
        <v>0</v>
      </c>
      <c r="I700" s="57">
        <v>0</v>
      </c>
      <c r="J700" s="57">
        <v>7825037.3600000003</v>
      </c>
      <c r="K700" s="57">
        <v>0</v>
      </c>
      <c r="L700" s="57">
        <v>11280662.699999999</v>
      </c>
      <c r="M700" s="57">
        <v>40660772.700000003</v>
      </c>
      <c r="N700" s="57">
        <v>59766472.759999998</v>
      </c>
      <c r="O700" s="59">
        <v>0.19072785432352149</v>
      </c>
      <c r="P700" s="59">
        <v>0.28882302759999989</v>
      </c>
      <c r="Q700" s="59">
        <v>0.5591483372999998</v>
      </c>
      <c r="R700" s="64" t="s">
        <v>9</v>
      </c>
    </row>
    <row r="701" spans="1:18" ht="12.75" customHeight="1" x14ac:dyDescent="0.3">
      <c r="A701" s="12" t="s">
        <v>714</v>
      </c>
      <c r="B701" s="15" t="s">
        <v>2177</v>
      </c>
      <c r="C701" s="15" t="s">
        <v>2176</v>
      </c>
      <c r="D701" s="15" t="s">
        <v>15</v>
      </c>
      <c r="E701" s="15" t="s">
        <v>6</v>
      </c>
      <c r="F701" s="57">
        <v>150062207.11000001</v>
      </c>
      <c r="G701" s="68">
        <v>2024</v>
      </c>
      <c r="H701" s="57">
        <v>0</v>
      </c>
      <c r="I701" s="57">
        <v>0</v>
      </c>
      <c r="J701" s="57">
        <v>0</v>
      </c>
      <c r="K701" s="57">
        <v>0</v>
      </c>
      <c r="L701" s="57">
        <v>335983324.58999997</v>
      </c>
      <c r="M701" s="57">
        <v>173470191.43000001</v>
      </c>
      <c r="N701" s="57">
        <v>509453516.01999998</v>
      </c>
      <c r="O701" s="59">
        <v>0.29455524869536659</v>
      </c>
      <c r="P701" s="59">
        <v>0.2336736545333333</v>
      </c>
      <c r="Q701" s="59">
        <v>0.44832167649999988</v>
      </c>
      <c r="R701" s="64" t="s">
        <v>7</v>
      </c>
    </row>
    <row r="702" spans="1:18" ht="12.75" customHeight="1" x14ac:dyDescent="0.3">
      <c r="A702" s="12" t="s">
        <v>715</v>
      </c>
      <c r="B702" s="15" t="s">
        <v>2174</v>
      </c>
      <c r="C702" s="15" t="s">
        <v>2169</v>
      </c>
      <c r="D702" s="15" t="s">
        <v>5</v>
      </c>
      <c r="E702" s="15" t="s">
        <v>23</v>
      </c>
      <c r="F702" s="57">
        <v>37050181.289999999</v>
      </c>
      <c r="G702" s="68">
        <v>2024</v>
      </c>
      <c r="H702" s="57">
        <v>0</v>
      </c>
      <c r="I702" s="57">
        <v>0</v>
      </c>
      <c r="J702" s="57">
        <v>0</v>
      </c>
      <c r="K702" s="57">
        <v>0</v>
      </c>
      <c r="L702" s="57">
        <v>46349402.5</v>
      </c>
      <c r="M702" s="57">
        <v>37912216.829999998</v>
      </c>
      <c r="N702" s="57">
        <v>84261619.329999998</v>
      </c>
      <c r="O702" s="59">
        <v>0.43970412133782572</v>
      </c>
      <c r="P702" s="59">
        <v>9.4098997333333309E-2</v>
      </c>
      <c r="Q702" s="59">
        <v>0.30430312539999971</v>
      </c>
      <c r="R702" s="64" t="s">
        <v>8</v>
      </c>
    </row>
    <row r="703" spans="1:18" ht="12.75" customHeight="1" x14ac:dyDescent="0.3">
      <c r="A703" s="12" t="s">
        <v>716</v>
      </c>
      <c r="B703" s="15" t="s">
        <v>2159</v>
      </c>
      <c r="C703" s="15" t="s">
        <v>2160</v>
      </c>
      <c r="D703" s="15" t="s">
        <v>15</v>
      </c>
      <c r="E703" s="15" t="s">
        <v>6</v>
      </c>
      <c r="F703" s="57">
        <v>11394315.5</v>
      </c>
      <c r="G703" s="68">
        <v>2024</v>
      </c>
      <c r="H703" s="57" t="s">
        <v>2200</v>
      </c>
      <c r="I703" s="57" t="s">
        <v>2200</v>
      </c>
      <c r="J703" s="57" t="s">
        <v>2200</v>
      </c>
      <c r="K703" s="57" t="s">
        <v>2200</v>
      </c>
      <c r="L703" s="57" t="s">
        <v>2200</v>
      </c>
      <c r="M703" s="57" t="s">
        <v>2200</v>
      </c>
      <c r="N703" s="57" t="s">
        <v>2200</v>
      </c>
      <c r="O703" s="59" t="s">
        <v>2200</v>
      </c>
      <c r="P703" s="59">
        <v>0.2336736545333333</v>
      </c>
      <c r="Q703" s="59">
        <v>0.44832167649999988</v>
      </c>
      <c r="R703" s="64" t="s">
        <v>9</v>
      </c>
    </row>
    <row r="704" spans="1:18" ht="12.75" customHeight="1" x14ac:dyDescent="0.3">
      <c r="A704" s="12" t="s">
        <v>717</v>
      </c>
      <c r="B704" s="15" t="s">
        <v>2164</v>
      </c>
      <c r="C704" s="15" t="s">
        <v>2165</v>
      </c>
      <c r="D704" s="15" t="s">
        <v>5</v>
      </c>
      <c r="E704" s="15" t="s">
        <v>6</v>
      </c>
      <c r="F704" s="57">
        <v>1818073.31</v>
      </c>
      <c r="G704" s="68">
        <v>2024</v>
      </c>
      <c r="H704" s="57" t="s">
        <v>2200</v>
      </c>
      <c r="I704" s="57" t="s">
        <v>2200</v>
      </c>
      <c r="J704" s="57" t="s">
        <v>2200</v>
      </c>
      <c r="K704" s="57" t="s">
        <v>2200</v>
      </c>
      <c r="L704" s="57" t="s">
        <v>2200</v>
      </c>
      <c r="M704" s="57" t="s">
        <v>2200</v>
      </c>
      <c r="N704" s="57" t="s">
        <v>2200</v>
      </c>
      <c r="O704" s="59" t="s">
        <v>2200</v>
      </c>
      <c r="P704" s="59">
        <v>0.28882302759999989</v>
      </c>
      <c r="Q704" s="59">
        <v>0.5591483372999998</v>
      </c>
      <c r="R704" s="64" t="s">
        <v>9</v>
      </c>
    </row>
    <row r="705" spans="1:18" ht="12.75" customHeight="1" x14ac:dyDescent="0.3">
      <c r="A705" s="12" t="s">
        <v>718</v>
      </c>
      <c r="B705" s="15" t="s">
        <v>2159</v>
      </c>
      <c r="C705" s="15" t="s">
        <v>2160</v>
      </c>
      <c r="D705" s="15" t="s">
        <v>5</v>
      </c>
      <c r="E705" s="15" t="s">
        <v>23</v>
      </c>
      <c r="F705" s="57">
        <v>396193.38</v>
      </c>
      <c r="G705" s="68">
        <v>2024</v>
      </c>
      <c r="H705" s="57">
        <v>0</v>
      </c>
      <c r="I705" s="57">
        <v>0</v>
      </c>
      <c r="J705" s="57">
        <v>0</v>
      </c>
      <c r="K705" s="57">
        <v>0</v>
      </c>
      <c r="L705" s="57">
        <v>40711307.119999997</v>
      </c>
      <c r="M705" s="57">
        <v>26225270.16</v>
      </c>
      <c r="N705" s="57">
        <v>66936577.280000001</v>
      </c>
      <c r="O705" s="59">
        <v>5.9189369414975861E-3</v>
      </c>
      <c r="P705" s="59">
        <v>9.4098997333333309E-2</v>
      </c>
      <c r="Q705" s="59">
        <v>0.30430312539999971</v>
      </c>
      <c r="R705" s="64" t="s">
        <v>9</v>
      </c>
    </row>
    <row r="706" spans="1:18" ht="12.75" customHeight="1" x14ac:dyDescent="0.3">
      <c r="A706" s="12" t="s">
        <v>719</v>
      </c>
      <c r="B706" s="15" t="s">
        <v>2163</v>
      </c>
      <c r="C706" s="15" t="s">
        <v>2162</v>
      </c>
      <c r="D706" s="15" t="s">
        <v>15</v>
      </c>
      <c r="E706" s="15" t="s">
        <v>23</v>
      </c>
      <c r="F706" s="57">
        <v>653871.35</v>
      </c>
      <c r="G706" s="68">
        <v>2024</v>
      </c>
      <c r="H706" s="57">
        <v>0</v>
      </c>
      <c r="I706" s="57">
        <v>0</v>
      </c>
      <c r="J706" s="57">
        <v>0</v>
      </c>
      <c r="K706" s="57">
        <v>0</v>
      </c>
      <c r="L706" s="57">
        <v>113518955.84</v>
      </c>
      <c r="M706" s="57">
        <v>163852513.06</v>
      </c>
      <c r="N706" s="57">
        <v>277371468.89999998</v>
      </c>
      <c r="O706" s="59">
        <v>2.3573850352854369E-3</v>
      </c>
      <c r="P706" s="59">
        <v>5.3570659366666662E-2</v>
      </c>
      <c r="Q706" s="59">
        <v>0.21847794693333331</v>
      </c>
      <c r="R706" s="64" t="s">
        <v>9</v>
      </c>
    </row>
    <row r="707" spans="1:18" ht="12.75" customHeight="1" x14ac:dyDescent="0.3">
      <c r="A707" s="12" t="s">
        <v>720</v>
      </c>
      <c r="B707" s="15" t="s">
        <v>2178</v>
      </c>
      <c r="C707" s="15" t="s">
        <v>2169</v>
      </c>
      <c r="D707" s="15" t="s">
        <v>15</v>
      </c>
      <c r="E707" s="15" t="s">
        <v>6</v>
      </c>
      <c r="F707" s="57">
        <v>105124095.75</v>
      </c>
      <c r="G707" s="68">
        <v>2024</v>
      </c>
      <c r="H707" s="57">
        <v>0</v>
      </c>
      <c r="I707" s="57">
        <v>0</v>
      </c>
      <c r="J707" s="57">
        <v>0</v>
      </c>
      <c r="K707" s="57">
        <v>0</v>
      </c>
      <c r="L707" s="57">
        <v>36502540.399999999</v>
      </c>
      <c r="M707" s="57">
        <v>88619735.260000005</v>
      </c>
      <c r="N707" s="57">
        <v>125122275.66</v>
      </c>
      <c r="O707" s="59">
        <v>0.84017090638327352</v>
      </c>
      <c r="P707" s="59">
        <v>0.2336736545333333</v>
      </c>
      <c r="Q707" s="59">
        <v>0.44832167649999988</v>
      </c>
      <c r="R707" s="64" t="s">
        <v>8</v>
      </c>
    </row>
    <row r="708" spans="1:18" ht="12.75" customHeight="1" x14ac:dyDescent="0.3">
      <c r="A708" s="12" t="s">
        <v>721</v>
      </c>
      <c r="B708" s="15" t="s">
        <v>2166</v>
      </c>
      <c r="C708" s="15" t="s">
        <v>2165</v>
      </c>
      <c r="D708" s="15" t="s">
        <v>96</v>
      </c>
      <c r="E708" s="15" t="s">
        <v>23</v>
      </c>
      <c r="F708" s="57">
        <v>76095797.609999999</v>
      </c>
      <c r="G708" s="68">
        <v>2024</v>
      </c>
      <c r="H708" s="57">
        <v>13897441283.440001</v>
      </c>
      <c r="I708" s="57">
        <v>10104080677.32</v>
      </c>
      <c r="J708" s="57">
        <v>0</v>
      </c>
      <c r="K708" s="57">
        <v>0</v>
      </c>
      <c r="L708" s="57">
        <v>0</v>
      </c>
      <c r="M708" s="57">
        <v>-67643665.569999993</v>
      </c>
      <c r="N708" s="57">
        <v>23933878295.189999</v>
      </c>
      <c r="O708" s="59">
        <v>3.1794177555124021E-3</v>
      </c>
      <c r="P708" s="59">
        <v>5.617581319999998E-2</v>
      </c>
      <c r="Q708" s="59">
        <v>0.15983211080000001</v>
      </c>
      <c r="R708" s="64" t="s">
        <v>9</v>
      </c>
    </row>
    <row r="709" spans="1:18" ht="12.75" customHeight="1" x14ac:dyDescent="0.3">
      <c r="A709" s="12" t="s">
        <v>722</v>
      </c>
      <c r="B709" s="15" t="s">
        <v>2177</v>
      </c>
      <c r="C709" s="15" t="s">
        <v>2176</v>
      </c>
      <c r="D709" s="15" t="s">
        <v>5</v>
      </c>
      <c r="E709" s="15" t="s">
        <v>23</v>
      </c>
      <c r="F709" s="57">
        <v>36599128.689999998</v>
      </c>
      <c r="G709" s="68">
        <v>2024</v>
      </c>
      <c r="H709" s="57">
        <v>0</v>
      </c>
      <c r="I709" s="57">
        <v>0</v>
      </c>
      <c r="J709" s="57">
        <v>0</v>
      </c>
      <c r="K709" s="57">
        <v>0</v>
      </c>
      <c r="L709" s="57">
        <v>31504356.66</v>
      </c>
      <c r="M709" s="57">
        <v>52957017.32</v>
      </c>
      <c r="N709" s="57">
        <v>84461373.980000004</v>
      </c>
      <c r="O709" s="59">
        <v>0.43332386113759502</v>
      </c>
      <c r="P709" s="59">
        <v>9.4098997333333309E-2</v>
      </c>
      <c r="Q709" s="59">
        <v>0.30430312539999971</v>
      </c>
      <c r="R709" s="64" t="s">
        <v>8</v>
      </c>
    </row>
    <row r="710" spans="1:18" ht="12.75" customHeight="1" x14ac:dyDescent="0.3">
      <c r="A710" s="12" t="s">
        <v>723</v>
      </c>
      <c r="B710" s="15" t="s">
        <v>2174</v>
      </c>
      <c r="C710" s="15" t="s">
        <v>2169</v>
      </c>
      <c r="D710" s="15" t="s">
        <v>5</v>
      </c>
      <c r="E710" s="15" t="s">
        <v>23</v>
      </c>
      <c r="F710" s="57">
        <v>46460767.719999999</v>
      </c>
      <c r="G710" s="68">
        <v>2024</v>
      </c>
      <c r="H710" s="57">
        <v>0</v>
      </c>
      <c r="I710" s="57">
        <v>0</v>
      </c>
      <c r="J710" s="57">
        <v>0</v>
      </c>
      <c r="K710" s="57">
        <v>0</v>
      </c>
      <c r="L710" s="57">
        <v>57332421.950000003</v>
      </c>
      <c r="M710" s="57">
        <v>32285856.140000001</v>
      </c>
      <c r="N710" s="57">
        <v>89618278.090000004</v>
      </c>
      <c r="O710" s="59">
        <v>0.51842959617391149</v>
      </c>
      <c r="P710" s="59">
        <v>9.4098997333333309E-2</v>
      </c>
      <c r="Q710" s="59">
        <v>0.30430312539999971</v>
      </c>
      <c r="R710" s="64" t="s">
        <v>8</v>
      </c>
    </row>
    <row r="711" spans="1:18" ht="12.75" customHeight="1" x14ac:dyDescent="0.3">
      <c r="A711" s="12" t="s">
        <v>724</v>
      </c>
      <c r="B711" s="15" t="s">
        <v>2166</v>
      </c>
      <c r="C711" s="15" t="s">
        <v>2165</v>
      </c>
      <c r="D711" s="15" t="s">
        <v>5</v>
      </c>
      <c r="E711" s="15" t="s">
        <v>6</v>
      </c>
      <c r="F711" s="57">
        <v>27852169.890000001</v>
      </c>
      <c r="G711" s="68">
        <v>2024</v>
      </c>
      <c r="H711" s="57">
        <v>0</v>
      </c>
      <c r="I711" s="57">
        <v>0</v>
      </c>
      <c r="J711" s="57">
        <v>0</v>
      </c>
      <c r="K711" s="57">
        <v>0</v>
      </c>
      <c r="L711" s="57">
        <v>36490339.590000004</v>
      </c>
      <c r="M711" s="57">
        <v>44696505.189999998</v>
      </c>
      <c r="N711" s="57">
        <v>81186844.780000001</v>
      </c>
      <c r="O711" s="59">
        <v>0.34306259795504768</v>
      </c>
      <c r="P711" s="59">
        <v>0.28882302759999989</v>
      </c>
      <c r="Q711" s="59">
        <v>0.5591483372999998</v>
      </c>
      <c r="R711" s="64" t="s">
        <v>7</v>
      </c>
    </row>
    <row r="712" spans="1:18" ht="12.75" customHeight="1" x14ac:dyDescent="0.3">
      <c r="A712" s="12" t="s">
        <v>725</v>
      </c>
      <c r="B712" s="15" t="s">
        <v>2168</v>
      </c>
      <c r="C712" s="15" t="s">
        <v>2169</v>
      </c>
      <c r="D712" s="15" t="s">
        <v>96</v>
      </c>
      <c r="E712" s="15" t="s">
        <v>6</v>
      </c>
      <c r="F712" s="57">
        <v>542033716.91999996</v>
      </c>
      <c r="G712" s="68">
        <v>2024</v>
      </c>
      <c r="H712" s="57">
        <v>463574790.14999998</v>
      </c>
      <c r="I712" s="57">
        <v>1111288934.74</v>
      </c>
      <c r="J712" s="57">
        <v>0</v>
      </c>
      <c r="K712" s="57">
        <v>0</v>
      </c>
      <c r="L712" s="57">
        <v>1955777761.4200001</v>
      </c>
      <c r="M712" s="57">
        <v>-869325437.95000005</v>
      </c>
      <c r="N712" s="57">
        <v>2661316048.3600001</v>
      </c>
      <c r="O712" s="59">
        <v>0.20367130662817029</v>
      </c>
      <c r="P712" s="59">
        <v>0.20546256053333331</v>
      </c>
      <c r="Q712" s="59">
        <v>0.39284981456666662</v>
      </c>
      <c r="R712" s="64" t="s">
        <v>9</v>
      </c>
    </row>
    <row r="713" spans="1:18" ht="12.75" customHeight="1" x14ac:dyDescent="0.3">
      <c r="A713" s="12" t="s">
        <v>726</v>
      </c>
      <c r="B713" s="15" t="s">
        <v>2168</v>
      </c>
      <c r="C713" s="15" t="s">
        <v>2169</v>
      </c>
      <c r="D713" s="15" t="s">
        <v>5</v>
      </c>
      <c r="E713" s="15" t="s">
        <v>6</v>
      </c>
      <c r="F713" s="57">
        <v>34378307.549999997</v>
      </c>
      <c r="G713" s="68">
        <v>2024</v>
      </c>
      <c r="H713" s="57">
        <v>0</v>
      </c>
      <c r="I713" s="57">
        <v>0</v>
      </c>
      <c r="J713" s="57">
        <v>0</v>
      </c>
      <c r="K713" s="57">
        <v>0</v>
      </c>
      <c r="L713" s="57">
        <v>19273495.52</v>
      </c>
      <c r="M713" s="57">
        <v>22526186.879999999</v>
      </c>
      <c r="N713" s="57">
        <v>41799682.399999999</v>
      </c>
      <c r="O713" s="59">
        <v>0.82245379811785357</v>
      </c>
      <c r="P713" s="59">
        <v>0.28882302759999989</v>
      </c>
      <c r="Q713" s="59">
        <v>0.5591483372999998</v>
      </c>
      <c r="R713" s="64" t="s">
        <v>8</v>
      </c>
    </row>
    <row r="714" spans="1:18" ht="12.75" customHeight="1" x14ac:dyDescent="0.3">
      <c r="A714" s="12" t="s">
        <v>727</v>
      </c>
      <c r="B714" s="15" t="s">
        <v>2168</v>
      </c>
      <c r="C714" s="15" t="s">
        <v>2169</v>
      </c>
      <c r="D714" s="15" t="s">
        <v>15</v>
      </c>
      <c r="E714" s="15" t="s">
        <v>23</v>
      </c>
      <c r="F714" s="57">
        <v>143480037.49000001</v>
      </c>
      <c r="G714" s="68">
        <v>2024</v>
      </c>
      <c r="H714" s="57" t="s">
        <v>2200</v>
      </c>
      <c r="I714" s="57" t="s">
        <v>2200</v>
      </c>
      <c r="J714" s="57" t="s">
        <v>2200</v>
      </c>
      <c r="K714" s="57" t="s">
        <v>2200</v>
      </c>
      <c r="L714" s="57" t="s">
        <v>2200</v>
      </c>
      <c r="M714" s="57" t="s">
        <v>2200</v>
      </c>
      <c r="N714" s="57" t="s">
        <v>2200</v>
      </c>
      <c r="O714" s="59" t="s">
        <v>2200</v>
      </c>
      <c r="P714" s="59">
        <v>5.3570659366666662E-2</v>
      </c>
      <c r="Q714" s="59">
        <v>0.21847794693333331</v>
      </c>
      <c r="R714" s="64" t="s">
        <v>9</v>
      </c>
    </row>
    <row r="715" spans="1:18" ht="12.75" customHeight="1" x14ac:dyDescent="0.3">
      <c r="A715" s="12" t="s">
        <v>728</v>
      </c>
      <c r="B715" s="15" t="s">
        <v>2175</v>
      </c>
      <c r="C715" s="15" t="s">
        <v>2176</v>
      </c>
      <c r="D715" s="15" t="s">
        <v>15</v>
      </c>
      <c r="E715" s="15" t="s">
        <v>6</v>
      </c>
      <c r="F715" s="57">
        <v>283261397.69999999</v>
      </c>
      <c r="G715" s="68">
        <v>2024</v>
      </c>
      <c r="H715" s="57">
        <v>388993325.38999999</v>
      </c>
      <c r="I715" s="57">
        <v>312470352.52999997</v>
      </c>
      <c r="J715" s="57">
        <v>0</v>
      </c>
      <c r="K715" s="57">
        <v>0</v>
      </c>
      <c r="L715" s="57">
        <v>64338197.840000004</v>
      </c>
      <c r="M715" s="57">
        <v>254621878.41</v>
      </c>
      <c r="N715" s="57">
        <v>1020423754.17</v>
      </c>
      <c r="O715" s="59">
        <v>0.27759192839488661</v>
      </c>
      <c r="P715" s="59">
        <v>0.2336736545333333</v>
      </c>
      <c r="Q715" s="59">
        <v>0.44832167649999988</v>
      </c>
      <c r="R715" s="64" t="s">
        <v>7</v>
      </c>
    </row>
    <row r="716" spans="1:18" ht="12.75" customHeight="1" x14ac:dyDescent="0.3">
      <c r="A716" s="12" t="s">
        <v>729</v>
      </c>
      <c r="B716" s="15" t="s">
        <v>2177</v>
      </c>
      <c r="C716" s="15" t="s">
        <v>2176</v>
      </c>
      <c r="D716" s="15" t="s">
        <v>15</v>
      </c>
      <c r="E716" s="15" t="s">
        <v>6</v>
      </c>
      <c r="F716" s="57">
        <v>37882981.469999999</v>
      </c>
      <c r="G716" s="68">
        <v>2024</v>
      </c>
      <c r="H716" s="57">
        <v>0</v>
      </c>
      <c r="I716" s="57">
        <v>0</v>
      </c>
      <c r="J716" s="57">
        <v>0</v>
      </c>
      <c r="K716" s="57">
        <v>0</v>
      </c>
      <c r="L716" s="57">
        <v>44037799.780000001</v>
      </c>
      <c r="M716" s="57">
        <v>23164681.420000002</v>
      </c>
      <c r="N716" s="57">
        <v>67202481.200000003</v>
      </c>
      <c r="O716" s="59">
        <v>0.56371402950520821</v>
      </c>
      <c r="P716" s="59">
        <v>0.2336736545333333</v>
      </c>
      <c r="Q716" s="59">
        <v>0.44832167649999988</v>
      </c>
      <c r="R716" s="64" t="s">
        <v>8</v>
      </c>
    </row>
    <row r="717" spans="1:18" ht="12.75" customHeight="1" x14ac:dyDescent="0.3">
      <c r="A717" s="12" t="s">
        <v>730</v>
      </c>
      <c r="B717" s="15" t="s">
        <v>2171</v>
      </c>
      <c r="C717" s="15" t="s">
        <v>2165</v>
      </c>
      <c r="D717" s="15" t="s">
        <v>5</v>
      </c>
      <c r="E717" s="15" t="s">
        <v>6</v>
      </c>
      <c r="F717" s="57">
        <v>12404281.02</v>
      </c>
      <c r="G717" s="68">
        <v>2024</v>
      </c>
      <c r="H717" s="57">
        <v>0</v>
      </c>
      <c r="I717" s="57">
        <v>0</v>
      </c>
      <c r="J717" s="57">
        <v>0</v>
      </c>
      <c r="K717" s="57">
        <v>0</v>
      </c>
      <c r="L717" s="57">
        <v>42029151.049999997</v>
      </c>
      <c r="M717" s="57">
        <v>55886389.969999999</v>
      </c>
      <c r="N717" s="57">
        <v>97915541.019999996</v>
      </c>
      <c r="O717" s="59">
        <v>0.12668347527657869</v>
      </c>
      <c r="P717" s="59">
        <v>0.28882302759999989</v>
      </c>
      <c r="Q717" s="59">
        <v>0.5591483372999998</v>
      </c>
      <c r="R717" s="64" t="s">
        <v>9</v>
      </c>
    </row>
    <row r="718" spans="1:18" ht="12.75" customHeight="1" x14ac:dyDescent="0.3">
      <c r="A718" s="12" t="s">
        <v>731</v>
      </c>
      <c r="B718" s="15" t="s">
        <v>2175</v>
      </c>
      <c r="C718" s="15" t="s">
        <v>2176</v>
      </c>
      <c r="D718" s="15" t="s">
        <v>15</v>
      </c>
      <c r="E718" s="15" t="s">
        <v>6</v>
      </c>
      <c r="F718" s="57">
        <v>341146974.38</v>
      </c>
      <c r="G718" s="68">
        <v>2024</v>
      </c>
      <c r="H718" s="57">
        <v>0</v>
      </c>
      <c r="I718" s="57">
        <v>0</v>
      </c>
      <c r="J718" s="57">
        <v>0</v>
      </c>
      <c r="K718" s="57">
        <v>0</v>
      </c>
      <c r="L718" s="57">
        <v>303789798.93000001</v>
      </c>
      <c r="M718" s="57">
        <v>401302869.30000001</v>
      </c>
      <c r="N718" s="57">
        <v>705092668.23000002</v>
      </c>
      <c r="O718" s="59">
        <v>0.48383282049490611</v>
      </c>
      <c r="P718" s="59">
        <v>0.2336736545333333</v>
      </c>
      <c r="Q718" s="59">
        <v>0.44832167649999988</v>
      </c>
      <c r="R718" s="64" t="s">
        <v>8</v>
      </c>
    </row>
    <row r="719" spans="1:18" ht="12.75" customHeight="1" x14ac:dyDescent="0.3">
      <c r="A719" s="12" t="s">
        <v>732</v>
      </c>
      <c r="B719" s="15" t="s">
        <v>2174</v>
      </c>
      <c r="C719" s="15" t="s">
        <v>2169</v>
      </c>
      <c r="D719" s="15" t="s">
        <v>15</v>
      </c>
      <c r="E719" s="15" t="s">
        <v>6</v>
      </c>
      <c r="F719" s="57">
        <v>164792227.41999999</v>
      </c>
      <c r="G719" s="68">
        <v>2024</v>
      </c>
      <c r="H719" s="57">
        <v>0</v>
      </c>
      <c r="I719" s="57">
        <v>0</v>
      </c>
      <c r="J719" s="57">
        <v>0</v>
      </c>
      <c r="K719" s="57">
        <v>0</v>
      </c>
      <c r="L719" s="57">
        <v>113901000.09</v>
      </c>
      <c r="M719" s="57">
        <v>197629305.34</v>
      </c>
      <c r="N719" s="57">
        <v>311530305.43000001</v>
      </c>
      <c r="O719" s="59">
        <v>0.52897655395849874</v>
      </c>
      <c r="P719" s="59">
        <v>0.2336736545333333</v>
      </c>
      <c r="Q719" s="59">
        <v>0.44832167649999988</v>
      </c>
      <c r="R719" s="64" t="s">
        <v>8</v>
      </c>
    </row>
    <row r="720" spans="1:18" ht="12.75" customHeight="1" x14ac:dyDescent="0.3">
      <c r="A720" s="12" t="s">
        <v>733</v>
      </c>
      <c r="B720" s="15" t="s">
        <v>2172</v>
      </c>
      <c r="C720" s="15" t="s">
        <v>2165</v>
      </c>
      <c r="D720" s="15" t="s">
        <v>5</v>
      </c>
      <c r="E720" s="15" t="s">
        <v>23</v>
      </c>
      <c r="F720" s="57">
        <v>1995201.46</v>
      </c>
      <c r="G720" s="68">
        <v>2024</v>
      </c>
      <c r="H720" s="57">
        <v>0</v>
      </c>
      <c r="I720" s="57">
        <v>0</v>
      </c>
      <c r="J720" s="57">
        <v>0</v>
      </c>
      <c r="K720" s="57">
        <v>0</v>
      </c>
      <c r="L720" s="57">
        <v>20669296.699999999</v>
      </c>
      <c r="M720" s="57">
        <v>26949643.91</v>
      </c>
      <c r="N720" s="57">
        <v>47618940.609999999</v>
      </c>
      <c r="O720" s="59">
        <v>4.1899324815743731E-2</v>
      </c>
      <c r="P720" s="59">
        <v>9.4098997333333309E-2</v>
      </c>
      <c r="Q720" s="59">
        <v>0.30430312539999971</v>
      </c>
      <c r="R720" s="64" t="s">
        <v>9</v>
      </c>
    </row>
    <row r="721" spans="1:18" ht="12.75" customHeight="1" x14ac:dyDescent="0.3">
      <c r="A721" s="12" t="s">
        <v>734</v>
      </c>
      <c r="B721" s="15" t="s">
        <v>2177</v>
      </c>
      <c r="C721" s="15" t="s">
        <v>2176</v>
      </c>
      <c r="D721" s="15" t="s">
        <v>123</v>
      </c>
      <c r="E721" s="15" t="s">
        <v>123</v>
      </c>
      <c r="F721" s="57" t="s">
        <v>2200</v>
      </c>
      <c r="G721" s="68">
        <v>2024</v>
      </c>
      <c r="H721" s="57" t="s">
        <v>2200</v>
      </c>
      <c r="I721" s="57" t="s">
        <v>2200</v>
      </c>
      <c r="J721" s="57" t="s">
        <v>2200</v>
      </c>
      <c r="K721" s="57" t="s">
        <v>2200</v>
      </c>
      <c r="L721" s="57" t="s">
        <v>2200</v>
      </c>
      <c r="M721" s="57" t="s">
        <v>2200</v>
      </c>
      <c r="N721" s="57" t="s">
        <v>2200</v>
      </c>
      <c r="O721" s="59" t="s">
        <v>2200</v>
      </c>
      <c r="P721" s="59" t="s">
        <v>2200</v>
      </c>
      <c r="Q721" s="59" t="s">
        <v>2200</v>
      </c>
      <c r="R721" s="64" t="s">
        <v>9</v>
      </c>
    </row>
    <row r="722" spans="1:18" ht="12.75" customHeight="1" x14ac:dyDescent="0.3">
      <c r="A722" s="12" t="s">
        <v>735</v>
      </c>
      <c r="B722" s="15" t="s">
        <v>2171</v>
      </c>
      <c r="C722" s="15" t="s">
        <v>2165</v>
      </c>
      <c r="D722" s="15" t="s">
        <v>5</v>
      </c>
      <c r="E722" s="15" t="s">
        <v>6</v>
      </c>
      <c r="F722" s="57" t="s">
        <v>2200</v>
      </c>
      <c r="G722" s="68">
        <v>2024</v>
      </c>
      <c r="H722" s="57" t="s">
        <v>2200</v>
      </c>
      <c r="I722" s="57" t="s">
        <v>2200</v>
      </c>
      <c r="J722" s="57" t="s">
        <v>2200</v>
      </c>
      <c r="K722" s="57" t="s">
        <v>2200</v>
      </c>
      <c r="L722" s="57" t="s">
        <v>2200</v>
      </c>
      <c r="M722" s="57" t="s">
        <v>2200</v>
      </c>
      <c r="N722" s="57" t="s">
        <v>2200</v>
      </c>
      <c r="O722" s="59" t="s">
        <v>2200</v>
      </c>
      <c r="P722" s="59">
        <v>0.28882302759999989</v>
      </c>
      <c r="Q722" s="59">
        <v>0.5591483372999998</v>
      </c>
      <c r="R722" s="64" t="s">
        <v>9</v>
      </c>
    </row>
    <row r="723" spans="1:18" ht="12.75" customHeight="1" x14ac:dyDescent="0.3">
      <c r="A723" s="12" t="s">
        <v>736</v>
      </c>
      <c r="B723" s="15" t="s">
        <v>2179</v>
      </c>
      <c r="C723" s="15" t="s">
        <v>2176</v>
      </c>
      <c r="D723" s="15" t="s">
        <v>5</v>
      </c>
      <c r="E723" s="15" t="s">
        <v>6</v>
      </c>
      <c r="F723" s="57">
        <v>42362172.759999998</v>
      </c>
      <c r="G723" s="68">
        <v>2024</v>
      </c>
      <c r="H723" s="57">
        <v>0</v>
      </c>
      <c r="I723" s="57">
        <v>0</v>
      </c>
      <c r="J723" s="57">
        <v>0</v>
      </c>
      <c r="K723" s="57">
        <v>0</v>
      </c>
      <c r="L723" s="57">
        <v>49689238.299999997</v>
      </c>
      <c r="M723" s="57">
        <v>59363931.219999999</v>
      </c>
      <c r="N723" s="57">
        <v>109053169.52</v>
      </c>
      <c r="O723" s="59">
        <v>0.38845430120424801</v>
      </c>
      <c r="P723" s="59">
        <v>0.28882302759999989</v>
      </c>
      <c r="Q723" s="59">
        <v>0.5591483372999998</v>
      </c>
      <c r="R723" s="64" t="s">
        <v>7</v>
      </c>
    </row>
    <row r="724" spans="1:18" ht="12.75" customHeight="1" x14ac:dyDescent="0.3">
      <c r="A724" s="12" t="s">
        <v>737</v>
      </c>
      <c r="B724" s="15" t="s">
        <v>2159</v>
      </c>
      <c r="C724" s="15" t="s">
        <v>2160</v>
      </c>
      <c r="D724" s="15" t="s">
        <v>5</v>
      </c>
      <c r="E724" s="15" t="s">
        <v>6</v>
      </c>
      <c r="F724" s="57">
        <v>8367567.0099999998</v>
      </c>
      <c r="G724" s="68">
        <v>2024</v>
      </c>
      <c r="H724" s="57">
        <v>0</v>
      </c>
      <c r="I724" s="57">
        <v>0</v>
      </c>
      <c r="J724" s="57">
        <v>0</v>
      </c>
      <c r="K724" s="57">
        <v>0</v>
      </c>
      <c r="L724" s="57">
        <v>16566361.560000001</v>
      </c>
      <c r="M724" s="57">
        <v>31937958.16</v>
      </c>
      <c r="N724" s="57">
        <v>48504319.719999999</v>
      </c>
      <c r="O724" s="59">
        <v>0.17251178984270479</v>
      </c>
      <c r="P724" s="59">
        <v>0.28882302759999989</v>
      </c>
      <c r="Q724" s="59">
        <v>0.5591483372999998</v>
      </c>
      <c r="R724" s="64" t="s">
        <v>9</v>
      </c>
    </row>
    <row r="725" spans="1:18" ht="12.75" customHeight="1" x14ac:dyDescent="0.3">
      <c r="A725" s="12" t="s">
        <v>738</v>
      </c>
      <c r="B725" s="15" t="s">
        <v>2170</v>
      </c>
      <c r="C725" s="15" t="s">
        <v>2165</v>
      </c>
      <c r="D725" s="15" t="s">
        <v>15</v>
      </c>
      <c r="E725" s="15" t="s">
        <v>23</v>
      </c>
      <c r="F725" s="57">
        <v>92933943.870000005</v>
      </c>
      <c r="G725" s="68">
        <v>2024</v>
      </c>
      <c r="H725" s="57">
        <v>0</v>
      </c>
      <c r="I725" s="57">
        <v>0</v>
      </c>
      <c r="J725" s="57">
        <v>0</v>
      </c>
      <c r="K725" s="57">
        <v>0</v>
      </c>
      <c r="L725" s="57">
        <v>590475945.38999999</v>
      </c>
      <c r="M725" s="57">
        <v>441734415.06</v>
      </c>
      <c r="N725" s="57">
        <v>1032210360.45</v>
      </c>
      <c r="O725" s="59">
        <v>9.0033918889832434E-2</v>
      </c>
      <c r="P725" s="59">
        <v>5.3570659366666662E-2</v>
      </c>
      <c r="Q725" s="59">
        <v>0.21847794693333331</v>
      </c>
      <c r="R725" s="64" t="s">
        <v>7</v>
      </c>
    </row>
    <row r="726" spans="1:18" ht="12.75" customHeight="1" x14ac:dyDescent="0.3">
      <c r="A726" s="12" t="s">
        <v>739</v>
      </c>
      <c r="B726" s="15" t="s">
        <v>2175</v>
      </c>
      <c r="C726" s="15" t="s">
        <v>2176</v>
      </c>
      <c r="D726" s="15" t="s">
        <v>15</v>
      </c>
      <c r="E726" s="15" t="s">
        <v>23</v>
      </c>
      <c r="F726" s="57">
        <v>177773979.34999999</v>
      </c>
      <c r="G726" s="68">
        <v>2024</v>
      </c>
      <c r="H726" s="57">
        <v>163289592.27000001</v>
      </c>
      <c r="I726" s="57">
        <v>133845714.25</v>
      </c>
      <c r="J726" s="57">
        <v>0</v>
      </c>
      <c r="K726" s="57">
        <v>0</v>
      </c>
      <c r="L726" s="57">
        <v>140736108.34999999</v>
      </c>
      <c r="M726" s="57">
        <v>53410205.359999999</v>
      </c>
      <c r="N726" s="57">
        <v>491281620.23000002</v>
      </c>
      <c r="O726" s="59">
        <v>0.36185758235118343</v>
      </c>
      <c r="P726" s="59">
        <v>5.3570659366666662E-2</v>
      </c>
      <c r="Q726" s="59">
        <v>0.21847794693333331</v>
      </c>
      <c r="R726" s="64" t="s">
        <v>8</v>
      </c>
    </row>
    <row r="727" spans="1:18" ht="12.75" customHeight="1" x14ac:dyDescent="0.3">
      <c r="A727" s="12" t="s">
        <v>740</v>
      </c>
      <c r="B727" s="15" t="s">
        <v>2174</v>
      </c>
      <c r="C727" s="15" t="s">
        <v>2169</v>
      </c>
      <c r="D727" s="15" t="s">
        <v>15</v>
      </c>
      <c r="E727" s="15" t="s">
        <v>23</v>
      </c>
      <c r="F727" s="57">
        <v>135148063.18000001</v>
      </c>
      <c r="G727" s="68">
        <v>2024</v>
      </c>
      <c r="H727" s="57">
        <v>0</v>
      </c>
      <c r="I727" s="57">
        <v>0</v>
      </c>
      <c r="J727" s="57">
        <v>0</v>
      </c>
      <c r="K727" s="57">
        <v>0</v>
      </c>
      <c r="L727" s="57">
        <v>335095454.08999997</v>
      </c>
      <c r="M727" s="57">
        <v>88672983.519999996</v>
      </c>
      <c r="N727" s="57">
        <v>423768437.61000001</v>
      </c>
      <c r="O727" s="59">
        <v>0.31891960605234748</v>
      </c>
      <c r="P727" s="59">
        <v>5.3570659366666662E-2</v>
      </c>
      <c r="Q727" s="59">
        <v>0.21847794693333331</v>
      </c>
      <c r="R727" s="64" t="s">
        <v>8</v>
      </c>
    </row>
    <row r="728" spans="1:18" ht="12.75" customHeight="1" x14ac:dyDescent="0.3">
      <c r="A728" s="12" t="s">
        <v>741</v>
      </c>
      <c r="B728" s="15" t="s">
        <v>2178</v>
      </c>
      <c r="C728" s="15" t="s">
        <v>2169</v>
      </c>
      <c r="D728" s="15" t="s">
        <v>5</v>
      </c>
      <c r="E728" s="15" t="s">
        <v>6</v>
      </c>
      <c r="F728" s="57">
        <v>77358167.469999999</v>
      </c>
      <c r="G728" s="68">
        <v>2024</v>
      </c>
      <c r="H728" s="57">
        <v>0</v>
      </c>
      <c r="I728" s="57">
        <v>0</v>
      </c>
      <c r="J728" s="57">
        <v>0</v>
      </c>
      <c r="K728" s="57">
        <v>0</v>
      </c>
      <c r="L728" s="57">
        <v>51258446.329999998</v>
      </c>
      <c r="M728" s="57">
        <v>44565403.270000003</v>
      </c>
      <c r="N728" s="57">
        <v>95823849.599999994</v>
      </c>
      <c r="O728" s="59">
        <v>0.80729555108585416</v>
      </c>
      <c r="P728" s="59">
        <v>0.28882302759999989</v>
      </c>
      <c r="Q728" s="59">
        <v>0.5591483372999998</v>
      </c>
      <c r="R728" s="64" t="s">
        <v>8</v>
      </c>
    </row>
    <row r="729" spans="1:18" ht="12.75" customHeight="1" x14ac:dyDescent="0.3">
      <c r="A729" s="12" t="s">
        <v>742</v>
      </c>
      <c r="B729" s="15" t="s">
        <v>2174</v>
      </c>
      <c r="C729" s="15" t="s">
        <v>2169</v>
      </c>
      <c r="D729" s="15" t="s">
        <v>5</v>
      </c>
      <c r="E729" s="15" t="s">
        <v>23</v>
      </c>
      <c r="F729" s="57">
        <v>48190292.170000002</v>
      </c>
      <c r="G729" s="68">
        <v>2024</v>
      </c>
      <c r="H729" s="57">
        <v>0</v>
      </c>
      <c r="I729" s="57">
        <v>0</v>
      </c>
      <c r="J729" s="57">
        <v>0</v>
      </c>
      <c r="K729" s="57">
        <v>0</v>
      </c>
      <c r="L729" s="57">
        <v>26284119.649999999</v>
      </c>
      <c r="M729" s="57">
        <v>33829900.869999997</v>
      </c>
      <c r="N729" s="57">
        <v>60114020.520000003</v>
      </c>
      <c r="O729" s="59">
        <v>0.80164813055495165</v>
      </c>
      <c r="P729" s="59">
        <v>9.4098997333333309E-2</v>
      </c>
      <c r="Q729" s="59">
        <v>0.30430312539999971</v>
      </c>
      <c r="R729" s="64" t="s">
        <v>8</v>
      </c>
    </row>
    <row r="730" spans="1:18" ht="12.75" customHeight="1" x14ac:dyDescent="0.3">
      <c r="A730" s="12" t="s">
        <v>743</v>
      </c>
      <c r="B730" s="15" t="s">
        <v>2175</v>
      </c>
      <c r="C730" s="15" t="s">
        <v>2176</v>
      </c>
      <c r="D730" s="15" t="s">
        <v>5</v>
      </c>
      <c r="E730" s="15" t="s">
        <v>23</v>
      </c>
      <c r="F730" s="57">
        <v>24099187.41</v>
      </c>
      <c r="G730" s="68">
        <v>2024</v>
      </c>
      <c r="H730" s="57">
        <v>0</v>
      </c>
      <c r="I730" s="57">
        <v>0</v>
      </c>
      <c r="J730" s="57">
        <v>0</v>
      </c>
      <c r="K730" s="57">
        <v>0</v>
      </c>
      <c r="L730" s="57">
        <v>37756989.649999999</v>
      </c>
      <c r="M730" s="57">
        <v>30422654.93</v>
      </c>
      <c r="N730" s="57">
        <v>68179644.579999998</v>
      </c>
      <c r="O730" s="59">
        <v>0.35346601699753238</v>
      </c>
      <c r="P730" s="59">
        <v>9.4098997333333309E-2</v>
      </c>
      <c r="Q730" s="59">
        <v>0.30430312539999971</v>
      </c>
      <c r="R730" s="64" t="s">
        <v>8</v>
      </c>
    </row>
    <row r="731" spans="1:18" ht="12.75" customHeight="1" x14ac:dyDescent="0.3">
      <c r="A731" s="12" t="s">
        <v>744</v>
      </c>
      <c r="B731" s="15" t="s">
        <v>2167</v>
      </c>
      <c r="C731" s="15" t="s">
        <v>2160</v>
      </c>
      <c r="D731" s="15" t="s">
        <v>5</v>
      </c>
      <c r="E731" s="15" t="s">
        <v>6</v>
      </c>
      <c r="F731" s="57">
        <v>24029276</v>
      </c>
      <c r="G731" s="68">
        <v>2024</v>
      </c>
      <c r="H731" s="57">
        <v>0</v>
      </c>
      <c r="I731" s="57">
        <v>0</v>
      </c>
      <c r="J731" s="57">
        <v>0</v>
      </c>
      <c r="K731" s="57">
        <v>0</v>
      </c>
      <c r="L731" s="57">
        <v>6200989.6900000004</v>
      </c>
      <c r="M731" s="57">
        <v>13131706.49</v>
      </c>
      <c r="N731" s="57">
        <v>19332696.18</v>
      </c>
      <c r="O731" s="59">
        <v>1.24293454861504</v>
      </c>
      <c r="P731" s="59">
        <v>0.28882302759999989</v>
      </c>
      <c r="Q731" s="59">
        <v>0.5591483372999998</v>
      </c>
      <c r="R731" s="64" t="s">
        <v>8</v>
      </c>
    </row>
    <row r="732" spans="1:18" ht="12.75" customHeight="1" x14ac:dyDescent="0.3">
      <c r="A732" s="12" t="s">
        <v>745</v>
      </c>
      <c r="B732" s="15" t="s">
        <v>2167</v>
      </c>
      <c r="C732" s="15" t="s">
        <v>2160</v>
      </c>
      <c r="D732" s="15" t="s">
        <v>5</v>
      </c>
      <c r="E732" s="15" t="s">
        <v>6</v>
      </c>
      <c r="F732" s="57">
        <v>11683067.369999999</v>
      </c>
      <c r="G732" s="68">
        <v>2024</v>
      </c>
      <c r="H732" s="57">
        <v>0</v>
      </c>
      <c r="I732" s="57">
        <v>0</v>
      </c>
      <c r="J732" s="57">
        <v>0</v>
      </c>
      <c r="K732" s="57">
        <v>0</v>
      </c>
      <c r="L732" s="57">
        <v>23935660.699999999</v>
      </c>
      <c r="M732" s="57">
        <v>30065183.100000001</v>
      </c>
      <c r="N732" s="57">
        <v>54000843.799999997</v>
      </c>
      <c r="O732" s="59">
        <v>0.21634971877976469</v>
      </c>
      <c r="P732" s="59">
        <v>0.28882302759999989</v>
      </c>
      <c r="Q732" s="59">
        <v>0.5591483372999998</v>
      </c>
      <c r="R732" s="64" t="s">
        <v>9</v>
      </c>
    </row>
    <row r="733" spans="1:18" ht="12.75" customHeight="1" x14ac:dyDescent="0.3">
      <c r="A733" s="12" t="s">
        <v>746</v>
      </c>
      <c r="B733" s="15" t="s">
        <v>2175</v>
      </c>
      <c r="C733" s="15" t="s">
        <v>2176</v>
      </c>
      <c r="D733" s="15" t="s">
        <v>5</v>
      </c>
      <c r="E733" s="15" t="s">
        <v>23</v>
      </c>
      <c r="F733" s="57">
        <v>5617803.0499999998</v>
      </c>
      <c r="G733" s="68">
        <v>2024</v>
      </c>
      <c r="H733" s="57">
        <v>117544629.06999999</v>
      </c>
      <c r="I733" s="57">
        <v>70498674.359999999</v>
      </c>
      <c r="J733" s="57">
        <v>0</v>
      </c>
      <c r="K733" s="57">
        <v>0</v>
      </c>
      <c r="L733" s="57">
        <v>2973293.89</v>
      </c>
      <c r="M733" s="57">
        <v>1135175.33</v>
      </c>
      <c r="N733" s="57">
        <v>192151772.65000001</v>
      </c>
      <c r="O733" s="59">
        <v>2.9236280116097069E-2</v>
      </c>
      <c r="P733" s="59">
        <v>9.4098997333333309E-2</v>
      </c>
      <c r="Q733" s="59">
        <v>0.30430312539999971</v>
      </c>
      <c r="R733" s="64" t="s">
        <v>9</v>
      </c>
    </row>
    <row r="734" spans="1:18" ht="12.75" customHeight="1" x14ac:dyDescent="0.3">
      <c r="A734" s="12" t="s">
        <v>747</v>
      </c>
      <c r="B734" s="15" t="s">
        <v>2166</v>
      </c>
      <c r="C734" s="15" t="s">
        <v>2165</v>
      </c>
      <c r="D734" s="15" t="s">
        <v>5</v>
      </c>
      <c r="E734" s="15" t="s">
        <v>6</v>
      </c>
      <c r="F734" s="57">
        <v>2060429.58</v>
      </c>
      <c r="G734" s="68">
        <v>2024</v>
      </c>
      <c r="H734" s="57" t="s">
        <v>2200</v>
      </c>
      <c r="I734" s="57" t="s">
        <v>2200</v>
      </c>
      <c r="J734" s="57" t="s">
        <v>2200</v>
      </c>
      <c r="K734" s="57" t="s">
        <v>2200</v>
      </c>
      <c r="L734" s="57" t="s">
        <v>2200</v>
      </c>
      <c r="M734" s="57" t="s">
        <v>2200</v>
      </c>
      <c r="N734" s="57" t="s">
        <v>2200</v>
      </c>
      <c r="O734" s="59" t="s">
        <v>2200</v>
      </c>
      <c r="P734" s="59">
        <v>0.28882302759999989</v>
      </c>
      <c r="Q734" s="59">
        <v>0.5591483372999998</v>
      </c>
      <c r="R734" s="64" t="s">
        <v>9</v>
      </c>
    </row>
    <row r="735" spans="1:18" ht="12.75" customHeight="1" x14ac:dyDescent="0.3">
      <c r="A735" s="12" t="s">
        <v>748</v>
      </c>
      <c r="B735" s="15" t="s">
        <v>2174</v>
      </c>
      <c r="C735" s="15" t="s">
        <v>2169</v>
      </c>
      <c r="D735" s="15" t="s">
        <v>5</v>
      </c>
      <c r="E735" s="15" t="s">
        <v>23</v>
      </c>
      <c r="F735" s="57">
        <v>53069300.350000001</v>
      </c>
      <c r="G735" s="68">
        <v>2024</v>
      </c>
      <c r="H735" s="57">
        <v>0</v>
      </c>
      <c r="I735" s="57">
        <v>0</v>
      </c>
      <c r="J735" s="57">
        <v>0</v>
      </c>
      <c r="K735" s="57">
        <v>0</v>
      </c>
      <c r="L735" s="57">
        <v>92093914.829999998</v>
      </c>
      <c r="M735" s="57">
        <v>53926703.530000001</v>
      </c>
      <c r="N735" s="57">
        <v>146020618.36000001</v>
      </c>
      <c r="O735" s="59">
        <v>0.3634370333863583</v>
      </c>
      <c r="P735" s="59">
        <v>9.4098997333333309E-2</v>
      </c>
      <c r="Q735" s="59">
        <v>0.30430312539999971</v>
      </c>
      <c r="R735" s="64" t="s">
        <v>8</v>
      </c>
    </row>
    <row r="736" spans="1:18" ht="12.75" customHeight="1" x14ac:dyDescent="0.3">
      <c r="A736" s="12" t="s">
        <v>749</v>
      </c>
      <c r="B736" s="15" t="s">
        <v>2184</v>
      </c>
      <c r="C736" s="15" t="s">
        <v>2165</v>
      </c>
      <c r="D736" s="15" t="s">
        <v>15</v>
      </c>
      <c r="E736" s="15" t="s">
        <v>23</v>
      </c>
      <c r="F736" s="57">
        <v>10984813.43</v>
      </c>
      <c r="G736" s="68">
        <v>2024</v>
      </c>
      <c r="H736" s="57" t="s">
        <v>2200</v>
      </c>
      <c r="I736" s="57" t="s">
        <v>2200</v>
      </c>
      <c r="J736" s="57" t="s">
        <v>2200</v>
      </c>
      <c r="K736" s="57" t="s">
        <v>2200</v>
      </c>
      <c r="L736" s="57" t="s">
        <v>2200</v>
      </c>
      <c r="M736" s="57" t="s">
        <v>2200</v>
      </c>
      <c r="N736" s="57" t="s">
        <v>2200</v>
      </c>
      <c r="O736" s="59" t="s">
        <v>2200</v>
      </c>
      <c r="P736" s="59">
        <v>5.3570659366666662E-2</v>
      </c>
      <c r="Q736" s="59">
        <v>0.21847794693333331</v>
      </c>
      <c r="R736" s="64" t="s">
        <v>9</v>
      </c>
    </row>
    <row r="737" spans="1:18" ht="12.75" customHeight="1" x14ac:dyDescent="0.3">
      <c r="A737" s="12" t="s">
        <v>750</v>
      </c>
      <c r="B737" s="15" t="s">
        <v>2174</v>
      </c>
      <c r="C737" s="15" t="s">
        <v>2169</v>
      </c>
      <c r="D737" s="15" t="s">
        <v>15</v>
      </c>
      <c r="E737" s="15" t="s">
        <v>23</v>
      </c>
      <c r="F737" s="57">
        <v>45052729.020000003</v>
      </c>
      <c r="G737" s="68">
        <v>2024</v>
      </c>
      <c r="H737" s="57">
        <v>0</v>
      </c>
      <c r="I737" s="57">
        <v>0</v>
      </c>
      <c r="J737" s="57">
        <v>0</v>
      </c>
      <c r="K737" s="57">
        <v>0</v>
      </c>
      <c r="L737" s="57">
        <v>122950369.31999999</v>
      </c>
      <c r="M737" s="57">
        <v>83790711.620000005</v>
      </c>
      <c r="N737" s="57">
        <v>206741080.94</v>
      </c>
      <c r="O737" s="59">
        <v>0.2179186101531273</v>
      </c>
      <c r="P737" s="59">
        <v>5.3570659366666662E-2</v>
      </c>
      <c r="Q737" s="59">
        <v>0.21847794693333331</v>
      </c>
      <c r="R737" s="64" t="s">
        <v>7</v>
      </c>
    </row>
    <row r="738" spans="1:18" ht="12.75" customHeight="1" x14ac:dyDescent="0.3">
      <c r="A738" s="12" t="s">
        <v>751</v>
      </c>
      <c r="B738" s="15" t="s">
        <v>2167</v>
      </c>
      <c r="C738" s="15" t="s">
        <v>2160</v>
      </c>
      <c r="D738" s="15" t="s">
        <v>5</v>
      </c>
      <c r="E738" s="15" t="s">
        <v>6</v>
      </c>
      <c r="F738" s="57">
        <v>8385211.5599999996</v>
      </c>
      <c r="G738" s="68">
        <v>2024</v>
      </c>
      <c r="H738" s="57">
        <v>0</v>
      </c>
      <c r="I738" s="57">
        <v>0</v>
      </c>
      <c r="J738" s="57">
        <v>0</v>
      </c>
      <c r="K738" s="57">
        <v>0</v>
      </c>
      <c r="L738" s="57">
        <v>12511385.710000001</v>
      </c>
      <c r="M738" s="57">
        <v>11490234.07</v>
      </c>
      <c r="N738" s="57">
        <v>24001619.780000001</v>
      </c>
      <c r="O738" s="59">
        <v>0.3493602363865127</v>
      </c>
      <c r="P738" s="59">
        <v>0.28882302759999989</v>
      </c>
      <c r="Q738" s="59">
        <v>0.5591483372999998</v>
      </c>
      <c r="R738" s="64" t="s">
        <v>7</v>
      </c>
    </row>
    <row r="739" spans="1:18" ht="12.75" customHeight="1" x14ac:dyDescent="0.3">
      <c r="A739" s="12" t="s">
        <v>752</v>
      </c>
      <c r="B739" s="15" t="s">
        <v>2168</v>
      </c>
      <c r="C739" s="15" t="s">
        <v>2169</v>
      </c>
      <c r="D739" s="15" t="s">
        <v>5</v>
      </c>
      <c r="E739" s="15" t="s">
        <v>23</v>
      </c>
      <c r="F739" s="57">
        <v>22505495.379999999</v>
      </c>
      <c r="G739" s="68">
        <v>2024</v>
      </c>
      <c r="H739" s="57">
        <v>0</v>
      </c>
      <c r="I739" s="57">
        <v>0</v>
      </c>
      <c r="J739" s="57">
        <v>0</v>
      </c>
      <c r="K739" s="57">
        <v>0</v>
      </c>
      <c r="L739" s="57">
        <v>21003359.879999999</v>
      </c>
      <c r="M739" s="57">
        <v>30125646.59</v>
      </c>
      <c r="N739" s="57">
        <v>51129006.469999999</v>
      </c>
      <c r="O739" s="59">
        <v>0.44017079411087567</v>
      </c>
      <c r="P739" s="59">
        <v>9.4098997333333309E-2</v>
      </c>
      <c r="Q739" s="59">
        <v>0.30430312539999971</v>
      </c>
      <c r="R739" s="64" t="s">
        <v>8</v>
      </c>
    </row>
    <row r="740" spans="1:18" ht="12.75" customHeight="1" x14ac:dyDescent="0.3">
      <c r="A740" s="12" t="s">
        <v>753</v>
      </c>
      <c r="B740" s="15" t="s">
        <v>2170</v>
      </c>
      <c r="C740" s="15" t="s">
        <v>2165</v>
      </c>
      <c r="D740" s="15" t="s">
        <v>15</v>
      </c>
      <c r="E740" s="15" t="s">
        <v>23</v>
      </c>
      <c r="F740" s="57">
        <v>81414418.230000004</v>
      </c>
      <c r="G740" s="68">
        <v>2024</v>
      </c>
      <c r="H740" s="57">
        <v>0</v>
      </c>
      <c r="I740" s="57">
        <v>0</v>
      </c>
      <c r="J740" s="57">
        <v>0</v>
      </c>
      <c r="K740" s="57">
        <v>0</v>
      </c>
      <c r="L740" s="57">
        <v>874114996.45000005</v>
      </c>
      <c r="M740" s="57">
        <v>407496831.76999998</v>
      </c>
      <c r="N740" s="57">
        <v>1281611828.22</v>
      </c>
      <c r="O740" s="59">
        <v>6.352502094419224E-2</v>
      </c>
      <c r="P740" s="59">
        <v>5.3570659366666662E-2</v>
      </c>
      <c r="Q740" s="59">
        <v>0.21847794693333331</v>
      </c>
      <c r="R740" s="64" t="s">
        <v>7</v>
      </c>
    </row>
    <row r="741" spans="1:18" ht="12.75" customHeight="1" x14ac:dyDescent="0.3">
      <c r="A741" s="12" t="s">
        <v>754</v>
      </c>
      <c r="B741" s="15" t="s">
        <v>2159</v>
      </c>
      <c r="C741" s="15" t="s">
        <v>2160</v>
      </c>
      <c r="D741" s="15" t="s">
        <v>5</v>
      </c>
      <c r="E741" s="15" t="s">
        <v>23</v>
      </c>
      <c r="F741" s="57">
        <v>7159086.8399999999</v>
      </c>
      <c r="G741" s="68">
        <v>2024</v>
      </c>
      <c r="H741" s="57">
        <v>0</v>
      </c>
      <c r="I741" s="57">
        <v>0</v>
      </c>
      <c r="J741" s="57">
        <v>0</v>
      </c>
      <c r="K741" s="57">
        <v>0</v>
      </c>
      <c r="L741" s="57">
        <v>60047590.420000002</v>
      </c>
      <c r="M741" s="57">
        <v>15876040.550000001</v>
      </c>
      <c r="N741" s="57">
        <v>75923630.969999999</v>
      </c>
      <c r="O741" s="59">
        <v>9.4293262170625086E-2</v>
      </c>
      <c r="P741" s="59">
        <v>9.4098997333333309E-2</v>
      </c>
      <c r="Q741" s="59">
        <v>0.30430312539999971</v>
      </c>
      <c r="R741" s="64" t="s">
        <v>7</v>
      </c>
    </row>
    <row r="742" spans="1:18" ht="12.75" customHeight="1" x14ac:dyDescent="0.3">
      <c r="A742" s="12" t="s">
        <v>755</v>
      </c>
      <c r="B742" s="15" t="s">
        <v>2159</v>
      </c>
      <c r="C742" s="15" t="s">
        <v>2160</v>
      </c>
      <c r="D742" s="15" t="s">
        <v>15</v>
      </c>
      <c r="E742" s="15" t="s">
        <v>23</v>
      </c>
      <c r="F742" s="57">
        <v>23668966.579999998</v>
      </c>
      <c r="G742" s="68">
        <v>2024</v>
      </c>
      <c r="H742" s="57">
        <v>0</v>
      </c>
      <c r="I742" s="57">
        <v>0</v>
      </c>
      <c r="J742" s="57">
        <v>0</v>
      </c>
      <c r="K742" s="57">
        <v>0</v>
      </c>
      <c r="L742" s="57">
        <v>459699903.77999997</v>
      </c>
      <c r="M742" s="57">
        <v>332943573.58999997</v>
      </c>
      <c r="N742" s="57">
        <v>792643477.36999989</v>
      </c>
      <c r="O742" s="59">
        <v>2.986079776816419E-2</v>
      </c>
      <c r="P742" s="59">
        <v>5.3570659366666662E-2</v>
      </c>
      <c r="Q742" s="59">
        <v>0.21847794693333331</v>
      </c>
      <c r="R742" s="64" t="s">
        <v>9</v>
      </c>
    </row>
    <row r="743" spans="1:18" ht="12.75" customHeight="1" x14ac:dyDescent="0.3">
      <c r="A743" s="12" t="s">
        <v>756</v>
      </c>
      <c r="B743" s="15" t="s">
        <v>2159</v>
      </c>
      <c r="C743" s="15" t="s">
        <v>2160</v>
      </c>
      <c r="D743" s="15" t="s">
        <v>96</v>
      </c>
      <c r="E743" s="15" t="s">
        <v>6</v>
      </c>
      <c r="F743" s="57">
        <v>1315648004.9200001</v>
      </c>
      <c r="G743" s="68">
        <v>2024</v>
      </c>
      <c r="H743" s="57">
        <v>5881595136.7200003</v>
      </c>
      <c r="I743" s="57">
        <v>3117936684.9899998</v>
      </c>
      <c r="J743" s="57">
        <v>0</v>
      </c>
      <c r="K743" s="57">
        <v>0</v>
      </c>
      <c r="L743" s="57">
        <v>5457428225.1700001</v>
      </c>
      <c r="M743" s="57">
        <v>4311825732.3100004</v>
      </c>
      <c r="N743" s="57">
        <v>18768785779.189999</v>
      </c>
      <c r="O743" s="59">
        <v>7.009766217155787E-2</v>
      </c>
      <c r="P743" s="59">
        <v>0.20546256053333331</v>
      </c>
      <c r="Q743" s="59">
        <v>0.39284981456666662</v>
      </c>
      <c r="R743" s="64" t="s">
        <v>9</v>
      </c>
    </row>
    <row r="744" spans="1:18" ht="12.75" customHeight="1" x14ac:dyDescent="0.3">
      <c r="A744" s="12" t="s">
        <v>757</v>
      </c>
      <c r="B744" s="15" t="s">
        <v>2180</v>
      </c>
      <c r="C744" s="15" t="s">
        <v>2165</v>
      </c>
      <c r="D744" s="15" t="s">
        <v>15</v>
      </c>
      <c r="E744" s="15" t="s">
        <v>6</v>
      </c>
      <c r="F744" s="57">
        <v>43198722.450000003</v>
      </c>
      <c r="G744" s="68">
        <v>2024</v>
      </c>
      <c r="H744" s="57" t="s">
        <v>2200</v>
      </c>
      <c r="I744" s="57" t="s">
        <v>2200</v>
      </c>
      <c r="J744" s="57" t="s">
        <v>2200</v>
      </c>
      <c r="K744" s="57" t="s">
        <v>2200</v>
      </c>
      <c r="L744" s="57" t="s">
        <v>2200</v>
      </c>
      <c r="M744" s="57" t="s">
        <v>2200</v>
      </c>
      <c r="N744" s="57" t="s">
        <v>2200</v>
      </c>
      <c r="O744" s="59" t="s">
        <v>2200</v>
      </c>
      <c r="P744" s="59">
        <v>0.2336736545333333</v>
      </c>
      <c r="Q744" s="59">
        <v>0.44832167649999988</v>
      </c>
      <c r="R744" s="64" t="s">
        <v>9</v>
      </c>
    </row>
    <row r="745" spans="1:18" ht="12.75" customHeight="1" x14ac:dyDescent="0.3">
      <c r="A745" s="12" t="s">
        <v>758</v>
      </c>
      <c r="B745" s="15" t="s">
        <v>2159</v>
      </c>
      <c r="C745" s="15" t="s">
        <v>2160</v>
      </c>
      <c r="D745" s="15" t="s">
        <v>15</v>
      </c>
      <c r="E745" s="15" t="s">
        <v>6</v>
      </c>
      <c r="F745" s="57">
        <v>92033661.439999998</v>
      </c>
      <c r="G745" s="68">
        <v>2024</v>
      </c>
      <c r="H745" s="57">
        <v>0</v>
      </c>
      <c r="I745" s="57">
        <v>0</v>
      </c>
      <c r="J745" s="57">
        <v>0</v>
      </c>
      <c r="K745" s="57">
        <v>0</v>
      </c>
      <c r="L745" s="57">
        <v>109222874.88</v>
      </c>
      <c r="M745" s="57">
        <v>228238675.21000001</v>
      </c>
      <c r="N745" s="57">
        <v>337461550.09000009</v>
      </c>
      <c r="O745" s="59">
        <v>0.27272340038577692</v>
      </c>
      <c r="P745" s="59">
        <v>0.2336736545333333</v>
      </c>
      <c r="Q745" s="59">
        <v>0.44832167649999988</v>
      </c>
      <c r="R745" s="64" t="s">
        <v>7</v>
      </c>
    </row>
    <row r="746" spans="1:18" ht="12.75" customHeight="1" x14ac:dyDescent="0.3">
      <c r="A746" s="12" t="s">
        <v>759</v>
      </c>
      <c r="B746" s="15" t="s">
        <v>2163</v>
      </c>
      <c r="C746" s="15" t="s">
        <v>2162</v>
      </c>
      <c r="D746" s="15" t="s">
        <v>5</v>
      </c>
      <c r="E746" s="15" t="s">
        <v>6</v>
      </c>
      <c r="F746" s="57">
        <v>4495356.66</v>
      </c>
      <c r="G746" s="68">
        <v>2024</v>
      </c>
      <c r="H746" s="57">
        <v>0</v>
      </c>
      <c r="I746" s="57">
        <v>0</v>
      </c>
      <c r="J746" s="57">
        <v>0</v>
      </c>
      <c r="K746" s="57">
        <v>0</v>
      </c>
      <c r="L746" s="57">
        <v>9609560.5500000007</v>
      </c>
      <c r="M746" s="57">
        <v>31741587.690000001</v>
      </c>
      <c r="N746" s="57">
        <v>41351148.240000002</v>
      </c>
      <c r="O746" s="59">
        <v>0.1087117734653745</v>
      </c>
      <c r="P746" s="59">
        <v>0.28882302759999989</v>
      </c>
      <c r="Q746" s="59">
        <v>0.5591483372999998</v>
      </c>
      <c r="R746" s="64" t="s">
        <v>9</v>
      </c>
    </row>
    <row r="747" spans="1:18" ht="12.75" customHeight="1" x14ac:dyDescent="0.3">
      <c r="A747" s="12" t="s">
        <v>760</v>
      </c>
      <c r="B747" s="15" t="s">
        <v>2159</v>
      </c>
      <c r="C747" s="15" t="s">
        <v>2160</v>
      </c>
      <c r="D747" s="15" t="s">
        <v>15</v>
      </c>
      <c r="E747" s="15" t="s">
        <v>23</v>
      </c>
      <c r="F747" s="57">
        <v>392005.36</v>
      </c>
      <c r="G747" s="68">
        <v>2024</v>
      </c>
      <c r="H747" s="57">
        <v>0</v>
      </c>
      <c r="I747" s="57">
        <v>0</v>
      </c>
      <c r="J747" s="57">
        <v>0</v>
      </c>
      <c r="K747" s="57">
        <v>0</v>
      </c>
      <c r="L747" s="57">
        <v>344309818.61000001</v>
      </c>
      <c r="M747" s="57">
        <v>482137057.22000003</v>
      </c>
      <c r="N747" s="57">
        <v>826446875.83000004</v>
      </c>
      <c r="O747" s="59">
        <v>4.7432614420171812E-4</v>
      </c>
      <c r="P747" s="59">
        <v>5.3570659366666662E-2</v>
      </c>
      <c r="Q747" s="59">
        <v>0.21847794693333331</v>
      </c>
      <c r="R747" s="64" t="s">
        <v>9</v>
      </c>
    </row>
    <row r="748" spans="1:18" ht="12.75" customHeight="1" x14ac:dyDescent="0.3">
      <c r="A748" s="12" t="s">
        <v>761</v>
      </c>
      <c r="B748" s="15" t="s">
        <v>2177</v>
      </c>
      <c r="C748" s="15" t="s">
        <v>2176</v>
      </c>
      <c r="D748" s="15" t="s">
        <v>5</v>
      </c>
      <c r="E748" s="15" t="s">
        <v>6</v>
      </c>
      <c r="F748" s="57">
        <v>7659956.7199999997</v>
      </c>
      <c r="G748" s="68">
        <v>2024</v>
      </c>
      <c r="H748" s="57">
        <v>0</v>
      </c>
      <c r="I748" s="57">
        <v>0</v>
      </c>
      <c r="J748" s="57">
        <v>3062632.79</v>
      </c>
      <c r="K748" s="57">
        <v>0</v>
      </c>
      <c r="L748" s="57">
        <v>29225681.440000001</v>
      </c>
      <c r="M748" s="57">
        <v>40714777.170000002</v>
      </c>
      <c r="N748" s="57">
        <v>73003091.400000006</v>
      </c>
      <c r="O748" s="59">
        <v>0.1049264705521772</v>
      </c>
      <c r="P748" s="59">
        <v>0.28882302759999989</v>
      </c>
      <c r="Q748" s="59">
        <v>0.5591483372999998</v>
      </c>
      <c r="R748" s="64" t="s">
        <v>9</v>
      </c>
    </row>
    <row r="749" spans="1:18" ht="12.75" customHeight="1" x14ac:dyDescent="0.3">
      <c r="A749" s="12" t="s">
        <v>762</v>
      </c>
      <c r="B749" s="15" t="s">
        <v>2159</v>
      </c>
      <c r="C749" s="15" t="s">
        <v>2160</v>
      </c>
      <c r="D749" s="15" t="s">
        <v>5</v>
      </c>
      <c r="E749" s="15" t="s">
        <v>6</v>
      </c>
      <c r="F749" s="57">
        <v>14741571.68</v>
      </c>
      <c r="G749" s="68">
        <v>2024</v>
      </c>
      <c r="H749" s="57">
        <v>0</v>
      </c>
      <c r="I749" s="57">
        <v>0</v>
      </c>
      <c r="J749" s="57">
        <v>0</v>
      </c>
      <c r="K749" s="57">
        <v>0</v>
      </c>
      <c r="L749" s="57">
        <v>40739715.210000001</v>
      </c>
      <c r="M749" s="57">
        <v>29059763.809999999</v>
      </c>
      <c r="N749" s="57">
        <v>69799479.019999996</v>
      </c>
      <c r="O749" s="59">
        <v>0.21119887837237331</v>
      </c>
      <c r="P749" s="59">
        <v>0.28882302759999989</v>
      </c>
      <c r="Q749" s="59">
        <v>0.5591483372999998</v>
      </c>
      <c r="R749" s="64" t="s">
        <v>9</v>
      </c>
    </row>
    <row r="750" spans="1:18" ht="12.75" customHeight="1" x14ac:dyDescent="0.3">
      <c r="A750" s="12" t="s">
        <v>763</v>
      </c>
      <c r="B750" s="15" t="s">
        <v>2181</v>
      </c>
      <c r="C750" s="15" t="s">
        <v>2162</v>
      </c>
      <c r="D750" s="15" t="s">
        <v>5</v>
      </c>
      <c r="E750" s="15" t="s">
        <v>6</v>
      </c>
      <c r="F750" s="57">
        <v>31019305.5</v>
      </c>
      <c r="G750" s="68">
        <v>2024</v>
      </c>
      <c r="H750" s="57">
        <v>0</v>
      </c>
      <c r="I750" s="57">
        <v>0</v>
      </c>
      <c r="J750" s="57">
        <v>0</v>
      </c>
      <c r="K750" s="57">
        <v>0</v>
      </c>
      <c r="L750" s="57">
        <v>24248439.420000002</v>
      </c>
      <c r="M750" s="57">
        <v>66109884.039999999</v>
      </c>
      <c r="N750" s="57">
        <v>90358323.460000008</v>
      </c>
      <c r="O750" s="59">
        <v>0.3432921762180734</v>
      </c>
      <c r="P750" s="59">
        <v>0.28882302759999989</v>
      </c>
      <c r="Q750" s="59">
        <v>0.5591483372999998</v>
      </c>
      <c r="R750" s="64" t="s">
        <v>7</v>
      </c>
    </row>
    <row r="751" spans="1:18" ht="12.75" customHeight="1" x14ac:dyDescent="0.3">
      <c r="A751" s="12" t="s">
        <v>764</v>
      </c>
      <c r="B751" s="15" t="s">
        <v>2177</v>
      </c>
      <c r="C751" s="15" t="s">
        <v>2176</v>
      </c>
      <c r="D751" s="15" t="s">
        <v>96</v>
      </c>
      <c r="E751" s="15" t="s">
        <v>23</v>
      </c>
      <c r="F751" s="57">
        <v>49523227.170000002</v>
      </c>
      <c r="G751" s="68">
        <v>2024</v>
      </c>
      <c r="H751" s="57">
        <v>1641890961.3</v>
      </c>
      <c r="I751" s="57">
        <v>1583219046.77</v>
      </c>
      <c r="J751" s="57">
        <v>0</v>
      </c>
      <c r="K751" s="57">
        <v>0</v>
      </c>
      <c r="L751" s="57">
        <v>44794411.490000002</v>
      </c>
      <c r="M751" s="57">
        <v>-38463375.009999998</v>
      </c>
      <c r="N751" s="57">
        <v>3231441044.5500002</v>
      </c>
      <c r="O751" s="59">
        <v>1.532543112724387E-2</v>
      </c>
      <c r="P751" s="59">
        <v>5.617581319999998E-2</v>
      </c>
      <c r="Q751" s="59">
        <v>0.15983211080000001</v>
      </c>
      <c r="R751" s="64" t="s">
        <v>9</v>
      </c>
    </row>
    <row r="752" spans="1:18" ht="12.75" customHeight="1" x14ac:dyDescent="0.3">
      <c r="A752" s="12" t="s">
        <v>765</v>
      </c>
      <c r="B752" s="15" t="s">
        <v>2187</v>
      </c>
      <c r="C752" s="15" t="s">
        <v>2160</v>
      </c>
      <c r="D752" s="15" t="s">
        <v>766</v>
      </c>
      <c r="E752" s="15" t="s">
        <v>766</v>
      </c>
      <c r="F752" s="57">
        <v>5709984804.8199997</v>
      </c>
      <c r="G752" s="68">
        <v>2024</v>
      </c>
      <c r="H752" s="57">
        <v>92974037540.089996</v>
      </c>
      <c r="I752" s="57">
        <v>65314732573</v>
      </c>
      <c r="J752" s="57">
        <v>0</v>
      </c>
      <c r="K752" s="57">
        <v>0</v>
      </c>
      <c r="L752" s="57">
        <v>7114314.6100000003</v>
      </c>
      <c r="M752" s="57">
        <v>422317958.13</v>
      </c>
      <c r="N752" s="57">
        <v>158718202385.82999</v>
      </c>
      <c r="O752" s="59">
        <v>3.5975614132395028E-2</v>
      </c>
      <c r="P752" s="59">
        <v>2.235111479999996E-2</v>
      </c>
      <c r="Q752" s="59">
        <v>4.6572104299999938E-2</v>
      </c>
      <c r="R752" s="64" t="s">
        <v>7</v>
      </c>
    </row>
    <row r="753" spans="1:18" ht="12.75" customHeight="1" x14ac:dyDescent="0.3">
      <c r="A753" s="12" t="s">
        <v>767</v>
      </c>
      <c r="B753" s="15" t="s">
        <v>2183</v>
      </c>
      <c r="C753" s="15" t="s">
        <v>2165</v>
      </c>
      <c r="D753" s="15" t="s">
        <v>766</v>
      </c>
      <c r="E753" s="15" t="s">
        <v>766</v>
      </c>
      <c r="F753" s="57">
        <v>129748224.8</v>
      </c>
      <c r="G753" s="68">
        <v>2024</v>
      </c>
      <c r="H753" s="57">
        <v>78597420157.330002</v>
      </c>
      <c r="I753" s="57">
        <v>59079601174.919998</v>
      </c>
      <c r="J753" s="57">
        <v>0</v>
      </c>
      <c r="K753" s="57">
        <v>0</v>
      </c>
      <c r="L753" s="57">
        <v>92770980.680000007</v>
      </c>
      <c r="M753" s="57">
        <v>158725028.37</v>
      </c>
      <c r="N753" s="57">
        <v>137928517341.29999</v>
      </c>
      <c r="O753" s="59">
        <v>9.4069179674382999E-4</v>
      </c>
      <c r="P753" s="59">
        <v>2.235111479999996E-2</v>
      </c>
      <c r="Q753" s="59">
        <v>4.6572104299999938E-2</v>
      </c>
      <c r="R753" s="64" t="s">
        <v>9</v>
      </c>
    </row>
    <row r="754" spans="1:18" ht="12.75" customHeight="1" x14ac:dyDescent="0.3">
      <c r="A754" s="12" t="s">
        <v>768</v>
      </c>
      <c r="B754" s="15" t="s">
        <v>2172</v>
      </c>
      <c r="C754" s="15" t="s">
        <v>2165</v>
      </c>
      <c r="D754" s="15" t="s">
        <v>766</v>
      </c>
      <c r="E754" s="15" t="s">
        <v>766</v>
      </c>
      <c r="F754" s="57">
        <v>1281874888.1199999</v>
      </c>
      <c r="G754" s="68">
        <v>2024</v>
      </c>
      <c r="H754" s="57">
        <v>27570755869.299999</v>
      </c>
      <c r="I754" s="57">
        <v>16518900620.299999</v>
      </c>
      <c r="J754" s="57">
        <v>0</v>
      </c>
      <c r="K754" s="57">
        <v>0</v>
      </c>
      <c r="L754" s="57">
        <v>6138866.6299999999</v>
      </c>
      <c r="M754" s="57">
        <v>581555980.74000001</v>
      </c>
      <c r="N754" s="57">
        <v>44677351336.970001</v>
      </c>
      <c r="O754" s="59">
        <v>2.8691828180496079E-2</v>
      </c>
      <c r="P754" s="59">
        <v>2.235111479999996E-2</v>
      </c>
      <c r="Q754" s="59">
        <v>4.6572104299999938E-2</v>
      </c>
      <c r="R754" s="64" t="s">
        <v>7</v>
      </c>
    </row>
    <row r="755" spans="1:18" ht="12.75" customHeight="1" x14ac:dyDescent="0.3">
      <c r="A755" s="12" t="s">
        <v>769</v>
      </c>
      <c r="B755" s="15" t="s">
        <v>2184</v>
      </c>
      <c r="C755" s="15" t="s">
        <v>2165</v>
      </c>
      <c r="D755" s="15" t="s">
        <v>766</v>
      </c>
      <c r="E755" s="15" t="s">
        <v>766</v>
      </c>
      <c r="F755" s="57">
        <v>751501884.87</v>
      </c>
      <c r="G755" s="68">
        <v>2024</v>
      </c>
      <c r="H755" s="57">
        <v>13426910801.190001</v>
      </c>
      <c r="I755" s="57">
        <v>6544544476.9399996</v>
      </c>
      <c r="J755" s="57">
        <v>0</v>
      </c>
      <c r="K755" s="57">
        <v>0</v>
      </c>
      <c r="L755" s="57">
        <v>47588378.170000002</v>
      </c>
      <c r="M755" s="57">
        <v>598985370.37</v>
      </c>
      <c r="N755" s="57">
        <v>20618029026.669998</v>
      </c>
      <c r="O755" s="59">
        <v>3.6448774220751698E-2</v>
      </c>
      <c r="P755" s="59">
        <v>2.235111479999996E-2</v>
      </c>
      <c r="Q755" s="59">
        <v>4.6572104299999938E-2</v>
      </c>
      <c r="R755" s="64" t="s">
        <v>7</v>
      </c>
    </row>
    <row r="756" spans="1:18" ht="12.75" customHeight="1" x14ac:dyDescent="0.3">
      <c r="A756" s="12" t="s">
        <v>770</v>
      </c>
      <c r="B756" s="15" t="s">
        <v>2159</v>
      </c>
      <c r="C756" s="15" t="s">
        <v>2160</v>
      </c>
      <c r="D756" s="15" t="s">
        <v>766</v>
      </c>
      <c r="E756" s="15" t="s">
        <v>766</v>
      </c>
      <c r="F756" s="57">
        <v>799291833.89999998</v>
      </c>
      <c r="G756" s="68">
        <v>2024</v>
      </c>
      <c r="H756" s="57">
        <v>54921578819.769997</v>
      </c>
      <c r="I756" s="57">
        <v>22572369036.93</v>
      </c>
      <c r="J756" s="57">
        <v>0</v>
      </c>
      <c r="K756" s="57">
        <v>0</v>
      </c>
      <c r="L756" s="57">
        <v>0</v>
      </c>
      <c r="M756" s="57">
        <v>-410843541.77999997</v>
      </c>
      <c r="N756" s="57">
        <v>77083104314.919998</v>
      </c>
      <c r="O756" s="59">
        <v>1.0369222166176971E-2</v>
      </c>
      <c r="P756" s="59">
        <v>2.235111479999996E-2</v>
      </c>
      <c r="Q756" s="59">
        <v>4.6572104299999938E-2</v>
      </c>
      <c r="R756" s="64" t="s">
        <v>9</v>
      </c>
    </row>
    <row r="757" spans="1:18" ht="12.75" customHeight="1" x14ac:dyDescent="0.3">
      <c r="A757" s="12" t="s">
        <v>771</v>
      </c>
      <c r="B757" s="15" t="s">
        <v>2177</v>
      </c>
      <c r="C757" s="15" t="s">
        <v>2176</v>
      </c>
      <c r="D757" s="15" t="s">
        <v>766</v>
      </c>
      <c r="E757" s="15" t="s">
        <v>766</v>
      </c>
      <c r="F757" s="57" t="s">
        <v>2200</v>
      </c>
      <c r="G757" s="68">
        <v>2024</v>
      </c>
      <c r="H757" s="57" t="s">
        <v>2200</v>
      </c>
      <c r="I757" s="57" t="s">
        <v>2200</v>
      </c>
      <c r="J757" s="57" t="s">
        <v>2200</v>
      </c>
      <c r="K757" s="57" t="s">
        <v>2200</v>
      </c>
      <c r="L757" s="57" t="s">
        <v>2200</v>
      </c>
      <c r="M757" s="57" t="s">
        <v>2200</v>
      </c>
      <c r="N757" s="57" t="s">
        <v>2200</v>
      </c>
      <c r="O757" s="59" t="s">
        <v>2200</v>
      </c>
      <c r="P757" s="59">
        <v>2.235111479999996E-2</v>
      </c>
      <c r="Q757" s="59">
        <v>4.6572104299999938E-2</v>
      </c>
      <c r="R757" s="64" t="s">
        <v>9</v>
      </c>
    </row>
    <row r="758" spans="1:18" ht="12.75" customHeight="1" x14ac:dyDescent="0.3">
      <c r="A758" s="12" t="s">
        <v>772</v>
      </c>
      <c r="B758" s="15" t="s">
        <v>2170</v>
      </c>
      <c r="C758" s="15" t="s">
        <v>2165</v>
      </c>
      <c r="D758" s="15" t="s">
        <v>766</v>
      </c>
      <c r="E758" s="15" t="s">
        <v>766</v>
      </c>
      <c r="F758" s="57">
        <v>330265436.05000001</v>
      </c>
      <c r="G758" s="68">
        <v>2024</v>
      </c>
      <c r="H758" s="57">
        <v>69858390284.149994</v>
      </c>
      <c r="I758" s="57">
        <v>37883808063.82</v>
      </c>
      <c r="J758" s="57">
        <v>392516179.50999999</v>
      </c>
      <c r="K758" s="57">
        <v>0</v>
      </c>
      <c r="L758" s="57">
        <v>2279438.59</v>
      </c>
      <c r="M758" s="57">
        <v>143373094.31999999</v>
      </c>
      <c r="N758" s="57">
        <v>108280367060.39</v>
      </c>
      <c r="O758" s="59">
        <v>3.050095275958981E-3</v>
      </c>
      <c r="P758" s="59">
        <v>2.235111479999996E-2</v>
      </c>
      <c r="Q758" s="59">
        <v>4.6572104299999938E-2</v>
      </c>
      <c r="R758" s="64" t="s">
        <v>9</v>
      </c>
    </row>
    <row r="759" spans="1:18" ht="12.75" customHeight="1" x14ac:dyDescent="0.3">
      <c r="A759" s="12" t="s">
        <v>773</v>
      </c>
      <c r="B759" s="15" t="s">
        <v>2181</v>
      </c>
      <c r="C759" s="15" t="s">
        <v>2162</v>
      </c>
      <c r="D759" s="15" t="s">
        <v>766</v>
      </c>
      <c r="E759" s="15" t="s">
        <v>766</v>
      </c>
      <c r="F759" s="57">
        <v>4830949827.5</v>
      </c>
      <c r="G759" s="68">
        <v>2024</v>
      </c>
      <c r="H759" s="57">
        <v>0</v>
      </c>
      <c r="I759" s="57">
        <v>0</v>
      </c>
      <c r="J759" s="57">
        <v>0</v>
      </c>
      <c r="K759" s="57">
        <v>0</v>
      </c>
      <c r="L759" s="57">
        <v>10539634220.5</v>
      </c>
      <c r="M759" s="57">
        <v>7542682586.1599998</v>
      </c>
      <c r="N759" s="57">
        <v>18082316806.66</v>
      </c>
      <c r="O759" s="59">
        <v>0.267164317446351</v>
      </c>
      <c r="P759" s="59">
        <v>2.235111479999996E-2</v>
      </c>
      <c r="Q759" s="59">
        <v>4.6572104299999938E-2</v>
      </c>
      <c r="R759" s="64" t="s">
        <v>8</v>
      </c>
    </row>
    <row r="760" spans="1:18" ht="12.75" customHeight="1" x14ac:dyDescent="0.3">
      <c r="A760" s="12" t="s">
        <v>774</v>
      </c>
      <c r="B760" s="15" t="s">
        <v>2186</v>
      </c>
      <c r="C760" s="15" t="s">
        <v>2162</v>
      </c>
      <c r="D760" s="15" t="s">
        <v>766</v>
      </c>
      <c r="E760" s="15" t="s">
        <v>766</v>
      </c>
      <c r="F760" s="57">
        <v>5475662179.6899996</v>
      </c>
      <c r="G760" s="68">
        <v>2024</v>
      </c>
      <c r="H760" s="57">
        <v>2398822012.7399998</v>
      </c>
      <c r="I760" s="57">
        <v>7380140535.5100002</v>
      </c>
      <c r="J760" s="57">
        <v>0</v>
      </c>
      <c r="K760" s="57">
        <v>0</v>
      </c>
      <c r="L760" s="57">
        <v>265550109.38</v>
      </c>
      <c r="M760" s="57">
        <v>2990355276.9200001</v>
      </c>
      <c r="N760" s="57">
        <v>13034867934.549999</v>
      </c>
      <c r="O760" s="59">
        <v>0.42007807115377838</v>
      </c>
      <c r="P760" s="59">
        <v>2.235111479999996E-2</v>
      </c>
      <c r="Q760" s="59">
        <v>4.6572104299999938E-2</v>
      </c>
      <c r="R760" s="64" t="s">
        <v>8</v>
      </c>
    </row>
    <row r="761" spans="1:18" ht="12.75" customHeight="1" x14ac:dyDescent="0.3">
      <c r="A761" s="12" t="s">
        <v>775</v>
      </c>
      <c r="B761" s="15" t="s">
        <v>2178</v>
      </c>
      <c r="C761" s="15" t="s">
        <v>2169</v>
      </c>
      <c r="D761" s="15" t="s">
        <v>766</v>
      </c>
      <c r="E761" s="15" t="s">
        <v>766</v>
      </c>
      <c r="F761" s="57">
        <v>750118392.74000001</v>
      </c>
      <c r="G761" s="68">
        <v>2024</v>
      </c>
      <c r="H761" s="57">
        <v>0</v>
      </c>
      <c r="I761" s="57">
        <v>0</v>
      </c>
      <c r="J761" s="57">
        <v>0</v>
      </c>
      <c r="K761" s="57">
        <v>0</v>
      </c>
      <c r="L761" s="57">
        <v>70891454007</v>
      </c>
      <c r="M761" s="57">
        <v>24230207354.400002</v>
      </c>
      <c r="N761" s="57">
        <v>95121661361.399994</v>
      </c>
      <c r="O761" s="59">
        <v>7.8858840563143812E-3</v>
      </c>
      <c r="P761" s="59">
        <v>2.235111479999996E-2</v>
      </c>
      <c r="Q761" s="59">
        <v>4.6572104299999938E-2</v>
      </c>
      <c r="R761" s="64" t="s">
        <v>9</v>
      </c>
    </row>
    <row r="762" spans="1:18" ht="12.75" customHeight="1" x14ac:dyDescent="0.3">
      <c r="A762" s="12" t="s">
        <v>776</v>
      </c>
      <c r="B762" s="15" t="s">
        <v>2175</v>
      </c>
      <c r="C762" s="15" t="s">
        <v>2176</v>
      </c>
      <c r="D762" s="15" t="s">
        <v>766</v>
      </c>
      <c r="E762" s="15" t="s">
        <v>766</v>
      </c>
      <c r="F762" s="57">
        <v>293785798.63</v>
      </c>
      <c r="G762" s="68">
        <v>2024</v>
      </c>
      <c r="H762" s="57" t="s">
        <v>2200</v>
      </c>
      <c r="I762" s="57" t="s">
        <v>2200</v>
      </c>
      <c r="J762" s="57" t="s">
        <v>2200</v>
      </c>
      <c r="K762" s="57" t="s">
        <v>2200</v>
      </c>
      <c r="L762" s="57" t="s">
        <v>2200</v>
      </c>
      <c r="M762" s="57" t="s">
        <v>2200</v>
      </c>
      <c r="N762" s="57" t="s">
        <v>2200</v>
      </c>
      <c r="O762" s="59" t="s">
        <v>2200</v>
      </c>
      <c r="P762" s="59">
        <v>2.235111479999996E-2</v>
      </c>
      <c r="Q762" s="59">
        <v>4.6572104299999938E-2</v>
      </c>
      <c r="R762" s="64" t="s">
        <v>9</v>
      </c>
    </row>
    <row r="763" spans="1:18" ht="12.75" customHeight="1" x14ac:dyDescent="0.3">
      <c r="A763" s="12" t="s">
        <v>777</v>
      </c>
      <c r="B763" s="15" t="s">
        <v>2176</v>
      </c>
      <c r="C763" s="15" t="s">
        <v>2165</v>
      </c>
      <c r="D763" s="15" t="s">
        <v>766</v>
      </c>
      <c r="E763" s="15" t="s">
        <v>766</v>
      </c>
      <c r="F763" s="57">
        <v>153685995.69999999</v>
      </c>
      <c r="G763" s="68">
        <v>2024</v>
      </c>
      <c r="H763" s="57">
        <v>32281572384.580002</v>
      </c>
      <c r="I763" s="57">
        <v>21160499827.240002</v>
      </c>
      <c r="J763" s="57">
        <v>0</v>
      </c>
      <c r="K763" s="57">
        <v>0</v>
      </c>
      <c r="L763" s="57">
        <v>0</v>
      </c>
      <c r="M763" s="57">
        <v>0</v>
      </c>
      <c r="N763" s="57">
        <v>53442072211.820007</v>
      </c>
      <c r="O763" s="59">
        <v>2.8757491867242488E-3</v>
      </c>
      <c r="P763" s="59">
        <v>2.235111479999996E-2</v>
      </c>
      <c r="Q763" s="59">
        <v>4.6572104299999938E-2</v>
      </c>
      <c r="R763" s="64" t="s">
        <v>9</v>
      </c>
    </row>
    <row r="764" spans="1:18" ht="12.75" customHeight="1" x14ac:dyDescent="0.3">
      <c r="A764" s="12" t="s">
        <v>778</v>
      </c>
      <c r="B764" s="15" t="s">
        <v>2188</v>
      </c>
      <c r="C764" s="15" t="s">
        <v>2162</v>
      </c>
      <c r="D764" s="15" t="s">
        <v>766</v>
      </c>
      <c r="E764" s="15" t="s">
        <v>766</v>
      </c>
      <c r="F764" s="57">
        <v>114651575.22</v>
      </c>
      <c r="G764" s="68">
        <v>2024</v>
      </c>
      <c r="H764" s="57">
        <v>0</v>
      </c>
      <c r="I764" s="57">
        <v>0</v>
      </c>
      <c r="J764" s="57">
        <v>0</v>
      </c>
      <c r="K764" s="57">
        <v>0</v>
      </c>
      <c r="L764" s="57">
        <v>11734986042.67</v>
      </c>
      <c r="M764" s="57">
        <v>4879425670.1300001</v>
      </c>
      <c r="N764" s="57">
        <v>16614411712.799999</v>
      </c>
      <c r="O764" s="59">
        <v>6.9007303539776049E-3</v>
      </c>
      <c r="P764" s="59">
        <v>2.235111479999996E-2</v>
      </c>
      <c r="Q764" s="59">
        <v>4.6572104299999938E-2</v>
      </c>
      <c r="R764" s="64" t="s">
        <v>9</v>
      </c>
    </row>
    <row r="765" spans="1:18" ht="12.75" customHeight="1" x14ac:dyDescent="0.3">
      <c r="A765" s="12" t="s">
        <v>779</v>
      </c>
      <c r="B765" s="15" t="s">
        <v>2189</v>
      </c>
      <c r="C765" s="15" t="s">
        <v>2162</v>
      </c>
      <c r="D765" s="15" t="s">
        <v>766</v>
      </c>
      <c r="E765" s="15" t="s">
        <v>766</v>
      </c>
      <c r="F765" s="57">
        <v>7453717260.0299997</v>
      </c>
      <c r="G765" s="68">
        <v>2024</v>
      </c>
      <c r="H765" s="57">
        <v>4753318011.5299997</v>
      </c>
      <c r="I765" s="57">
        <v>11332015088.6</v>
      </c>
      <c r="J765" s="57">
        <v>0</v>
      </c>
      <c r="K765" s="57">
        <v>0</v>
      </c>
      <c r="L765" s="57">
        <v>280590639.29000002</v>
      </c>
      <c r="M765" s="57">
        <v>4545482547.5</v>
      </c>
      <c r="N765" s="57">
        <v>20911406286.919998</v>
      </c>
      <c r="O765" s="59">
        <v>0.35644265898521937</v>
      </c>
      <c r="P765" s="59">
        <v>2.235111479999996E-2</v>
      </c>
      <c r="Q765" s="59">
        <v>4.6572104299999938E-2</v>
      </c>
      <c r="R765" s="64" t="s">
        <v>8</v>
      </c>
    </row>
    <row r="766" spans="1:18" ht="12.75" customHeight="1" x14ac:dyDescent="0.3">
      <c r="A766" s="12" t="s">
        <v>780</v>
      </c>
      <c r="B766" s="15" t="s">
        <v>2185</v>
      </c>
      <c r="C766" s="15" t="s">
        <v>2162</v>
      </c>
      <c r="D766" s="15" t="s">
        <v>766</v>
      </c>
      <c r="E766" s="15" t="s">
        <v>766</v>
      </c>
      <c r="F766" s="57">
        <v>8169136006.1899996</v>
      </c>
      <c r="G766" s="68">
        <v>2024</v>
      </c>
      <c r="H766" s="57">
        <v>20690622366.200001</v>
      </c>
      <c r="I766" s="57">
        <v>5728073349.9300003</v>
      </c>
      <c r="J766" s="57">
        <v>0</v>
      </c>
      <c r="K766" s="57">
        <v>0</v>
      </c>
      <c r="L766" s="57">
        <v>1526300613.8199999</v>
      </c>
      <c r="M766" s="57">
        <v>5064391752.4499998</v>
      </c>
      <c r="N766" s="57">
        <v>33009388082.400002</v>
      </c>
      <c r="O766" s="59">
        <v>0.2474791712526665</v>
      </c>
      <c r="P766" s="59">
        <v>2.235111479999996E-2</v>
      </c>
      <c r="Q766" s="59">
        <v>4.6572104299999938E-2</v>
      </c>
      <c r="R766" s="64" t="s">
        <v>8</v>
      </c>
    </row>
    <row r="767" spans="1:18" ht="12.75" customHeight="1" x14ac:dyDescent="0.3">
      <c r="A767" s="12" t="s">
        <v>781</v>
      </c>
      <c r="B767" s="15" t="s">
        <v>2166</v>
      </c>
      <c r="C767" s="15" t="s">
        <v>2165</v>
      </c>
      <c r="D767" s="15" t="s">
        <v>766</v>
      </c>
      <c r="E767" s="15" t="s">
        <v>766</v>
      </c>
      <c r="F767" s="57">
        <v>1742999609.1700001</v>
      </c>
      <c r="G767" s="68">
        <v>2024</v>
      </c>
      <c r="H767" s="57">
        <v>37378592469.739998</v>
      </c>
      <c r="I767" s="57">
        <v>21441271648.220001</v>
      </c>
      <c r="J767" s="57">
        <v>0</v>
      </c>
      <c r="K767" s="57">
        <v>0</v>
      </c>
      <c r="L767" s="57">
        <v>4602094170.8999996</v>
      </c>
      <c r="M767" s="57">
        <v>-1923268990.73</v>
      </c>
      <c r="N767" s="57">
        <v>61498689298.129997</v>
      </c>
      <c r="O767" s="59">
        <v>2.834206109207273E-2</v>
      </c>
      <c r="P767" s="59">
        <v>2.235111479999996E-2</v>
      </c>
      <c r="Q767" s="59">
        <v>4.6572104299999938E-2</v>
      </c>
      <c r="R767" s="64" t="s">
        <v>7</v>
      </c>
    </row>
    <row r="768" spans="1:18" ht="12.75" customHeight="1" x14ac:dyDescent="0.3">
      <c r="A768" s="12" t="s">
        <v>782</v>
      </c>
      <c r="B768" s="15" t="s">
        <v>2179</v>
      </c>
      <c r="C768" s="15" t="s">
        <v>2176</v>
      </c>
      <c r="D768" s="15" t="s">
        <v>766</v>
      </c>
      <c r="E768" s="15" t="s">
        <v>766</v>
      </c>
      <c r="F768" s="57">
        <v>7237633058.0900011</v>
      </c>
      <c r="G768" s="68">
        <v>2024</v>
      </c>
      <c r="H768" s="57">
        <v>27874438286.900002</v>
      </c>
      <c r="I768" s="57">
        <v>9437415072.5900002</v>
      </c>
      <c r="J768" s="57">
        <v>743402154.40999997</v>
      </c>
      <c r="K768" s="57">
        <v>0</v>
      </c>
      <c r="L768" s="57">
        <v>561020460.98000002</v>
      </c>
      <c r="M768" s="57">
        <v>3153811251.2399998</v>
      </c>
      <c r="N768" s="57">
        <v>41770087226.12001</v>
      </c>
      <c r="O768" s="59">
        <v>0.17327311333848749</v>
      </c>
      <c r="P768" s="59">
        <v>2.235111479999996E-2</v>
      </c>
      <c r="Q768" s="59">
        <v>4.6572104299999938E-2</v>
      </c>
      <c r="R768" s="64" t="s">
        <v>8</v>
      </c>
    </row>
    <row r="769" spans="1:18" ht="12.75" customHeight="1" x14ac:dyDescent="0.3">
      <c r="A769" s="12" t="s">
        <v>783</v>
      </c>
      <c r="B769" s="15" t="s">
        <v>2164</v>
      </c>
      <c r="C769" s="15" t="s">
        <v>2165</v>
      </c>
      <c r="D769" s="15" t="s">
        <v>766</v>
      </c>
      <c r="E769" s="15" t="s">
        <v>766</v>
      </c>
      <c r="F769" s="57">
        <v>218032560.87</v>
      </c>
      <c r="G769" s="68">
        <v>2024</v>
      </c>
      <c r="H769" s="57">
        <v>2953161585.9099998</v>
      </c>
      <c r="I769" s="57">
        <v>0</v>
      </c>
      <c r="J769" s="57">
        <v>0</v>
      </c>
      <c r="K769" s="57">
        <v>0</v>
      </c>
      <c r="L769" s="57">
        <v>22201192330.880001</v>
      </c>
      <c r="M769" s="57">
        <v>18420513327.880001</v>
      </c>
      <c r="N769" s="57">
        <v>43574867244.669998</v>
      </c>
      <c r="O769" s="59">
        <v>5.0036310987652951E-3</v>
      </c>
      <c r="P769" s="59">
        <v>2.235111479999996E-2</v>
      </c>
      <c r="Q769" s="59">
        <v>4.6572104299999938E-2</v>
      </c>
      <c r="R769" s="64" t="s">
        <v>9</v>
      </c>
    </row>
    <row r="770" spans="1:18" ht="12.75" customHeight="1" x14ac:dyDescent="0.3">
      <c r="A770" s="12" t="s">
        <v>784</v>
      </c>
      <c r="B770" s="15" t="s">
        <v>2167</v>
      </c>
      <c r="C770" s="15" t="s">
        <v>2160</v>
      </c>
      <c r="D770" s="15" t="s">
        <v>766</v>
      </c>
      <c r="E770" s="15" t="s">
        <v>766</v>
      </c>
      <c r="F770" s="57">
        <v>976128138.72000003</v>
      </c>
      <c r="G770" s="68">
        <v>2024</v>
      </c>
      <c r="H770" s="57">
        <v>26901211974.09</v>
      </c>
      <c r="I770" s="57">
        <v>3226554231.7399998</v>
      </c>
      <c r="J770" s="57">
        <v>0</v>
      </c>
      <c r="K770" s="57">
        <v>0</v>
      </c>
      <c r="L770" s="57">
        <v>6078233558.4700003</v>
      </c>
      <c r="M770" s="57">
        <v>-3602760152.23</v>
      </c>
      <c r="N770" s="57">
        <v>32603239612.07</v>
      </c>
      <c r="O770" s="59">
        <v>2.9939605705889081E-2</v>
      </c>
      <c r="P770" s="59">
        <v>2.235111479999996E-2</v>
      </c>
      <c r="Q770" s="59">
        <v>4.6572104299999938E-2</v>
      </c>
      <c r="R770" s="64" t="s">
        <v>7</v>
      </c>
    </row>
    <row r="771" spans="1:18" ht="12.75" customHeight="1" x14ac:dyDescent="0.3">
      <c r="A771" s="12" t="s">
        <v>785</v>
      </c>
      <c r="B771" s="15" t="s">
        <v>2173</v>
      </c>
      <c r="C771" s="15" t="s">
        <v>2160</v>
      </c>
      <c r="D771" s="15" t="s">
        <v>766</v>
      </c>
      <c r="E771" s="15" t="s">
        <v>766</v>
      </c>
      <c r="F771" s="57">
        <v>435911176.18000001</v>
      </c>
      <c r="G771" s="68">
        <v>2024</v>
      </c>
      <c r="H771" s="57">
        <v>0</v>
      </c>
      <c r="I771" s="57">
        <v>0</v>
      </c>
      <c r="J771" s="57">
        <v>0</v>
      </c>
      <c r="K771" s="57">
        <v>0</v>
      </c>
      <c r="L771" s="57">
        <v>15224243146.6</v>
      </c>
      <c r="M771" s="57">
        <v>-3217819385.2399998</v>
      </c>
      <c r="N771" s="57">
        <v>12006423761.360001</v>
      </c>
      <c r="O771" s="59">
        <v>3.6306495992827023E-2</v>
      </c>
      <c r="P771" s="59">
        <v>2.235111479999996E-2</v>
      </c>
      <c r="Q771" s="59">
        <v>4.6572104299999938E-2</v>
      </c>
      <c r="R771" s="64" t="s">
        <v>7</v>
      </c>
    </row>
    <row r="772" spans="1:18" ht="12.75" customHeight="1" x14ac:dyDescent="0.3">
      <c r="A772" s="12" t="s">
        <v>786</v>
      </c>
      <c r="B772" s="15" t="s">
        <v>2161</v>
      </c>
      <c r="C772" s="15" t="s">
        <v>2162</v>
      </c>
      <c r="D772" s="15" t="s">
        <v>766</v>
      </c>
      <c r="E772" s="15" t="s">
        <v>766</v>
      </c>
      <c r="F772" s="57">
        <v>4985746367.5500002</v>
      </c>
      <c r="G772" s="68">
        <v>2024</v>
      </c>
      <c r="H772" s="57">
        <v>47351577347.699997</v>
      </c>
      <c r="I772" s="57">
        <v>41294277499</v>
      </c>
      <c r="J772" s="57">
        <v>0</v>
      </c>
      <c r="K772" s="57">
        <v>0</v>
      </c>
      <c r="L772" s="57">
        <v>53144156.479999997</v>
      </c>
      <c r="M772" s="57">
        <v>368476265.81999999</v>
      </c>
      <c r="N772" s="57">
        <v>89067475269</v>
      </c>
      <c r="O772" s="59">
        <v>5.5977183056914299E-2</v>
      </c>
      <c r="P772" s="59">
        <v>2.235111479999996E-2</v>
      </c>
      <c r="Q772" s="59">
        <v>4.6572104299999938E-2</v>
      </c>
      <c r="R772" s="64" t="s">
        <v>8</v>
      </c>
    </row>
    <row r="773" spans="1:18" ht="12.75" customHeight="1" x14ac:dyDescent="0.3">
      <c r="A773" s="12" t="s">
        <v>787</v>
      </c>
      <c r="B773" s="15" t="s">
        <v>2168</v>
      </c>
      <c r="C773" s="15" t="s">
        <v>2169</v>
      </c>
      <c r="D773" s="15" t="s">
        <v>766</v>
      </c>
      <c r="E773" s="15" t="s">
        <v>766</v>
      </c>
      <c r="F773" s="57">
        <v>9391026038.8899994</v>
      </c>
      <c r="G773" s="68">
        <v>2024</v>
      </c>
      <c r="H773" s="57">
        <v>92931202900</v>
      </c>
      <c r="I773" s="57">
        <v>28327492688.099998</v>
      </c>
      <c r="J773" s="57">
        <v>0</v>
      </c>
      <c r="K773" s="57">
        <v>0</v>
      </c>
      <c r="L773" s="57">
        <v>27992760572.799999</v>
      </c>
      <c r="M773" s="57">
        <v>15558482966</v>
      </c>
      <c r="N773" s="57">
        <v>164809939126.89999</v>
      </c>
      <c r="O773" s="59">
        <v>5.698094476971511E-2</v>
      </c>
      <c r="P773" s="59">
        <v>2.235111479999996E-2</v>
      </c>
      <c r="Q773" s="59">
        <v>4.6572104299999938E-2</v>
      </c>
      <c r="R773" s="64" t="s">
        <v>8</v>
      </c>
    </row>
    <row r="774" spans="1:18" ht="12.75" customHeight="1" x14ac:dyDescent="0.3">
      <c r="A774" s="12" t="s">
        <v>788</v>
      </c>
      <c r="B774" s="15" t="s">
        <v>2171</v>
      </c>
      <c r="C774" s="15" t="s">
        <v>2165</v>
      </c>
      <c r="D774" s="15" t="s">
        <v>766</v>
      </c>
      <c r="E774" s="15" t="s">
        <v>766</v>
      </c>
      <c r="F774" s="57">
        <v>125415502.87</v>
      </c>
      <c r="G774" s="68">
        <v>2024</v>
      </c>
      <c r="H774" s="57">
        <v>0</v>
      </c>
      <c r="I774" s="57">
        <v>0</v>
      </c>
      <c r="J774" s="57">
        <v>0</v>
      </c>
      <c r="K774" s="57">
        <v>0</v>
      </c>
      <c r="L774" s="57">
        <v>17088804315.57</v>
      </c>
      <c r="M774" s="57">
        <v>6652097089.2200003</v>
      </c>
      <c r="N774" s="57">
        <v>23740901404.790001</v>
      </c>
      <c r="O774" s="59">
        <v>5.2826765391770667E-3</v>
      </c>
      <c r="P774" s="59">
        <v>2.235111479999996E-2</v>
      </c>
      <c r="Q774" s="59">
        <v>4.6572104299999938E-2</v>
      </c>
      <c r="R774" s="64" t="s">
        <v>9</v>
      </c>
    </row>
    <row r="775" spans="1:18" ht="12.75" customHeight="1" x14ac:dyDescent="0.3">
      <c r="A775" s="12" t="s">
        <v>789</v>
      </c>
      <c r="B775" s="15" t="s">
        <v>2182</v>
      </c>
      <c r="C775" s="15" t="s">
        <v>2176</v>
      </c>
      <c r="D775" s="15" t="s">
        <v>766</v>
      </c>
      <c r="E775" s="15" t="s">
        <v>766</v>
      </c>
      <c r="F775" s="57">
        <v>9985977554.9300003</v>
      </c>
      <c r="G775" s="68">
        <v>2024</v>
      </c>
      <c r="H775" s="57">
        <v>159360305134.94</v>
      </c>
      <c r="I775" s="57">
        <v>83472500034.869995</v>
      </c>
      <c r="J775" s="57">
        <v>0</v>
      </c>
      <c r="K775" s="57">
        <v>0</v>
      </c>
      <c r="L775" s="57">
        <v>147858588.47999999</v>
      </c>
      <c r="M775" s="57">
        <v>2451676770.6799998</v>
      </c>
      <c r="N775" s="57">
        <v>245432340528.97</v>
      </c>
      <c r="O775" s="59">
        <v>4.0687293016917182E-2</v>
      </c>
      <c r="P775" s="59">
        <v>2.235111479999996E-2</v>
      </c>
      <c r="Q775" s="59">
        <v>4.6572104299999938E-2</v>
      </c>
      <c r="R775" s="64" t="s">
        <v>7</v>
      </c>
    </row>
    <row r="776" spans="1:18" ht="12.75" customHeight="1" x14ac:dyDescent="0.3">
      <c r="A776" s="12" t="s">
        <v>790</v>
      </c>
      <c r="B776" s="15" t="s">
        <v>2180</v>
      </c>
      <c r="C776" s="15" t="s">
        <v>2165</v>
      </c>
      <c r="D776" s="15" t="s">
        <v>766</v>
      </c>
      <c r="E776" s="15" t="s">
        <v>766</v>
      </c>
      <c r="F776" s="57">
        <v>120356920.5</v>
      </c>
      <c r="G776" s="68">
        <v>2024</v>
      </c>
      <c r="H776" s="57" t="s">
        <v>2200</v>
      </c>
      <c r="I776" s="57" t="s">
        <v>2200</v>
      </c>
      <c r="J776" s="57" t="s">
        <v>2200</v>
      </c>
      <c r="K776" s="57" t="s">
        <v>2200</v>
      </c>
      <c r="L776" s="57" t="s">
        <v>2200</v>
      </c>
      <c r="M776" s="57" t="s">
        <v>2200</v>
      </c>
      <c r="N776" s="57" t="s">
        <v>2200</v>
      </c>
      <c r="O776" s="59" t="s">
        <v>2200</v>
      </c>
      <c r="P776" s="59">
        <v>2.235111479999996E-2</v>
      </c>
      <c r="Q776" s="59">
        <v>4.6572104299999938E-2</v>
      </c>
      <c r="R776" s="64" t="s">
        <v>9</v>
      </c>
    </row>
    <row r="777" spans="1:18" ht="12.75" customHeight="1" x14ac:dyDescent="0.3">
      <c r="A777" s="12" t="s">
        <v>791</v>
      </c>
      <c r="B777" s="15" t="s">
        <v>2174</v>
      </c>
      <c r="C777" s="15" t="s">
        <v>2169</v>
      </c>
      <c r="D777" s="15" t="s">
        <v>766</v>
      </c>
      <c r="E777" s="15" t="s">
        <v>766</v>
      </c>
      <c r="F777" s="57">
        <v>4900755853.25</v>
      </c>
      <c r="G777" s="68">
        <v>2024</v>
      </c>
      <c r="H777" s="57">
        <v>97750735633.899994</v>
      </c>
      <c r="I777" s="57">
        <v>19690784328.200001</v>
      </c>
      <c r="J777" s="57">
        <v>0</v>
      </c>
      <c r="K777" s="57">
        <v>0</v>
      </c>
      <c r="L777" s="57">
        <v>69476455.75</v>
      </c>
      <c r="M777" s="57">
        <v>-462828649.83999997</v>
      </c>
      <c r="N777" s="57">
        <v>117048167768.00999</v>
      </c>
      <c r="O777" s="59">
        <v>4.1869564869766437E-2</v>
      </c>
      <c r="P777" s="59">
        <v>2.235111479999996E-2</v>
      </c>
      <c r="Q777" s="59">
        <v>4.6572104299999938E-2</v>
      </c>
      <c r="R777" s="64" t="s">
        <v>7</v>
      </c>
    </row>
    <row r="778" spans="1:18" ht="12.75" customHeight="1" x14ac:dyDescent="0.3">
      <c r="A778" s="12" t="s">
        <v>792</v>
      </c>
      <c r="B778" s="15" t="s">
        <v>2163</v>
      </c>
      <c r="C778" s="15" t="s">
        <v>2162</v>
      </c>
      <c r="D778" s="15" t="s">
        <v>766</v>
      </c>
      <c r="E778" s="15" t="s">
        <v>766</v>
      </c>
      <c r="F778" s="57">
        <v>4635172968.3900003</v>
      </c>
      <c r="G778" s="68">
        <v>2024</v>
      </c>
      <c r="H778" s="57">
        <v>17415419331.52</v>
      </c>
      <c r="I778" s="57">
        <v>13602480673.6</v>
      </c>
      <c r="J778" s="57">
        <v>0</v>
      </c>
      <c r="K778" s="57">
        <v>0</v>
      </c>
      <c r="L778" s="57">
        <v>80044177.590000004</v>
      </c>
      <c r="M778" s="57">
        <v>-51732155.140000001</v>
      </c>
      <c r="N778" s="57">
        <v>31046212027.57</v>
      </c>
      <c r="O778" s="59">
        <v>0.14929914684193429</v>
      </c>
      <c r="P778" s="59">
        <v>2.235111479999996E-2</v>
      </c>
      <c r="Q778" s="59">
        <v>4.6572104299999938E-2</v>
      </c>
      <c r="R778" s="64" t="s">
        <v>8</v>
      </c>
    </row>
    <row r="779" spans="1:18" ht="12.75" customHeight="1" x14ac:dyDescent="0.3">
      <c r="A779" s="12" t="s">
        <v>793</v>
      </c>
      <c r="B779" s="15" t="s">
        <v>2174</v>
      </c>
      <c r="C779" s="15" t="s">
        <v>2169</v>
      </c>
      <c r="D779" s="15" t="s">
        <v>5</v>
      </c>
      <c r="E779" s="15" t="s">
        <v>6</v>
      </c>
      <c r="F779" s="57">
        <v>26165334.920000002</v>
      </c>
      <c r="G779" s="68">
        <v>2024</v>
      </c>
      <c r="H779" s="57">
        <v>0</v>
      </c>
      <c r="I779" s="57">
        <v>0</v>
      </c>
      <c r="J779" s="57">
        <v>0</v>
      </c>
      <c r="K779" s="57">
        <v>0</v>
      </c>
      <c r="L779" s="57">
        <v>25438120.329999998</v>
      </c>
      <c r="M779" s="57">
        <v>26786696.82</v>
      </c>
      <c r="N779" s="57">
        <v>52224817.149999999</v>
      </c>
      <c r="O779" s="59">
        <v>0.50101343284454181</v>
      </c>
      <c r="P779" s="59">
        <v>0.28882302759999989</v>
      </c>
      <c r="Q779" s="59">
        <v>0.5591483372999998</v>
      </c>
      <c r="R779" s="64" t="s">
        <v>7</v>
      </c>
    </row>
    <row r="780" spans="1:18" ht="12.75" customHeight="1" x14ac:dyDescent="0.3">
      <c r="A780" s="12" t="s">
        <v>794</v>
      </c>
      <c r="B780" s="15" t="s">
        <v>2174</v>
      </c>
      <c r="C780" s="15" t="s">
        <v>2169</v>
      </c>
      <c r="D780" s="15" t="s">
        <v>5</v>
      </c>
      <c r="E780" s="15" t="s">
        <v>6</v>
      </c>
      <c r="F780" s="57">
        <v>20917175</v>
      </c>
      <c r="G780" s="68">
        <v>2024</v>
      </c>
      <c r="H780" s="57">
        <v>0</v>
      </c>
      <c r="I780" s="57">
        <v>0</v>
      </c>
      <c r="J780" s="57">
        <v>0</v>
      </c>
      <c r="K780" s="57">
        <v>0</v>
      </c>
      <c r="L780" s="57">
        <v>9689563.5899999999</v>
      </c>
      <c r="M780" s="57">
        <v>21909511.27</v>
      </c>
      <c r="N780" s="57">
        <v>31599074.859999999</v>
      </c>
      <c r="O780" s="59">
        <v>0.66195529751025128</v>
      </c>
      <c r="P780" s="59">
        <v>0.28882302759999989</v>
      </c>
      <c r="Q780" s="59">
        <v>0.5591483372999998</v>
      </c>
      <c r="R780" s="64" t="s">
        <v>8</v>
      </c>
    </row>
    <row r="781" spans="1:18" ht="12.75" customHeight="1" x14ac:dyDescent="0.3">
      <c r="A781" s="12" t="s">
        <v>795</v>
      </c>
      <c r="B781" s="15" t="s">
        <v>2170</v>
      </c>
      <c r="C781" s="15" t="s">
        <v>2165</v>
      </c>
      <c r="D781" s="15" t="s">
        <v>5</v>
      </c>
      <c r="E781" s="15" t="s">
        <v>23</v>
      </c>
      <c r="F781" s="57">
        <v>4354064.37</v>
      </c>
      <c r="G781" s="68">
        <v>2024</v>
      </c>
      <c r="H781" s="57">
        <v>0</v>
      </c>
      <c r="I781" s="57">
        <v>0</v>
      </c>
      <c r="J781" s="57">
        <v>0</v>
      </c>
      <c r="K781" s="57">
        <v>0</v>
      </c>
      <c r="L781" s="57">
        <v>38410354.689999998</v>
      </c>
      <c r="M781" s="57">
        <v>22756703.539999999</v>
      </c>
      <c r="N781" s="57">
        <v>61167058.229999997</v>
      </c>
      <c r="O781" s="59">
        <v>7.1183157993766413E-2</v>
      </c>
      <c r="P781" s="59">
        <v>9.4098997333333309E-2</v>
      </c>
      <c r="Q781" s="59">
        <v>0.30430312539999971</v>
      </c>
      <c r="R781" s="64" t="s">
        <v>9</v>
      </c>
    </row>
    <row r="782" spans="1:18" ht="12.75" customHeight="1" x14ac:dyDescent="0.3">
      <c r="A782" s="12" t="s">
        <v>796</v>
      </c>
      <c r="B782" s="15" t="s">
        <v>2170</v>
      </c>
      <c r="C782" s="15" t="s">
        <v>2165</v>
      </c>
      <c r="D782" s="15" t="s">
        <v>15</v>
      </c>
      <c r="E782" s="15" t="s">
        <v>23</v>
      </c>
      <c r="F782" s="57">
        <v>53475189.200000003</v>
      </c>
      <c r="G782" s="68">
        <v>2024</v>
      </c>
      <c r="H782" s="57">
        <v>0</v>
      </c>
      <c r="I782" s="57">
        <v>0</v>
      </c>
      <c r="J782" s="57">
        <v>0</v>
      </c>
      <c r="K782" s="57">
        <v>0</v>
      </c>
      <c r="L782" s="57">
        <v>421275323.80000001</v>
      </c>
      <c r="M782" s="57">
        <v>100958454.3</v>
      </c>
      <c r="N782" s="57">
        <v>522233778.10000002</v>
      </c>
      <c r="O782" s="59">
        <v>0.1023970325982252</v>
      </c>
      <c r="P782" s="59">
        <v>5.3570659366666662E-2</v>
      </c>
      <c r="Q782" s="59">
        <v>0.21847794693333331</v>
      </c>
      <c r="R782" s="64" t="s">
        <v>7</v>
      </c>
    </row>
    <row r="783" spans="1:18" ht="12.75" customHeight="1" x14ac:dyDescent="0.3">
      <c r="A783" s="12" t="s">
        <v>797</v>
      </c>
      <c r="B783" s="15" t="s">
        <v>2174</v>
      </c>
      <c r="C783" s="15" t="s">
        <v>2169</v>
      </c>
      <c r="D783" s="15" t="s">
        <v>96</v>
      </c>
      <c r="E783" s="15" t="s">
        <v>23</v>
      </c>
      <c r="F783" s="57">
        <v>355403009.26999998</v>
      </c>
      <c r="G783" s="68">
        <v>2024</v>
      </c>
      <c r="H783" s="57">
        <v>0</v>
      </c>
      <c r="I783" s="57">
        <v>0</v>
      </c>
      <c r="J783" s="57">
        <v>0</v>
      </c>
      <c r="K783" s="57">
        <v>0</v>
      </c>
      <c r="L783" s="57">
        <v>860430842.69000006</v>
      </c>
      <c r="M783" s="57">
        <v>495254107.86000001</v>
      </c>
      <c r="N783" s="57">
        <v>1355684950.55</v>
      </c>
      <c r="O783" s="59">
        <v>0.26215752349084742</v>
      </c>
      <c r="P783" s="59">
        <v>5.617581319999998E-2</v>
      </c>
      <c r="Q783" s="59">
        <v>0.15983211080000001</v>
      </c>
      <c r="R783" s="64" t="s">
        <v>8</v>
      </c>
    </row>
    <row r="784" spans="1:18" ht="12.75" customHeight="1" x14ac:dyDescent="0.3">
      <c r="A784" s="12" t="s">
        <v>798</v>
      </c>
      <c r="B784" s="15" t="s">
        <v>2179</v>
      </c>
      <c r="C784" s="15" t="s">
        <v>2176</v>
      </c>
      <c r="D784" s="15" t="s">
        <v>15</v>
      </c>
      <c r="E784" s="15" t="s">
        <v>23</v>
      </c>
      <c r="F784" s="57">
        <v>50836163.600000001</v>
      </c>
      <c r="G784" s="68">
        <v>2024</v>
      </c>
      <c r="H784" s="57">
        <v>0</v>
      </c>
      <c r="I784" s="57">
        <v>0</v>
      </c>
      <c r="J784" s="57">
        <v>0</v>
      </c>
      <c r="K784" s="57">
        <v>0</v>
      </c>
      <c r="L784" s="57">
        <v>176816348.94999999</v>
      </c>
      <c r="M784" s="57">
        <v>87558850.159999996</v>
      </c>
      <c r="N784" s="57">
        <v>264375199.11000001</v>
      </c>
      <c r="O784" s="59">
        <v>0.19228794444840619</v>
      </c>
      <c r="P784" s="59">
        <v>5.3570659366666662E-2</v>
      </c>
      <c r="Q784" s="59">
        <v>0.21847794693333331</v>
      </c>
      <c r="R784" s="64" t="s">
        <v>7</v>
      </c>
    </row>
    <row r="785" spans="1:18" ht="12.75" customHeight="1" x14ac:dyDescent="0.3">
      <c r="A785" s="12" t="s">
        <v>799</v>
      </c>
      <c r="B785" s="15" t="s">
        <v>2174</v>
      </c>
      <c r="C785" s="15" t="s">
        <v>2169</v>
      </c>
      <c r="D785" s="15" t="s">
        <v>15</v>
      </c>
      <c r="E785" s="15" t="s">
        <v>23</v>
      </c>
      <c r="F785" s="57">
        <v>446783726.08999997</v>
      </c>
      <c r="G785" s="68">
        <v>2024</v>
      </c>
      <c r="H785" s="57">
        <v>0</v>
      </c>
      <c r="I785" s="57">
        <v>0</v>
      </c>
      <c r="J785" s="57">
        <v>0</v>
      </c>
      <c r="K785" s="57">
        <v>0</v>
      </c>
      <c r="L785" s="57">
        <v>795098661.44000006</v>
      </c>
      <c r="M785" s="57">
        <v>470502616.48000002</v>
      </c>
      <c r="N785" s="57">
        <v>1265601277.9200001</v>
      </c>
      <c r="O785" s="59">
        <v>0.35302091889815679</v>
      </c>
      <c r="P785" s="59">
        <v>5.3570659366666662E-2</v>
      </c>
      <c r="Q785" s="59">
        <v>0.21847794693333331</v>
      </c>
      <c r="R785" s="64" t="s">
        <v>8</v>
      </c>
    </row>
    <row r="786" spans="1:18" ht="12.75" customHeight="1" x14ac:dyDescent="0.3">
      <c r="A786" s="12" t="s">
        <v>800</v>
      </c>
      <c r="B786" s="15" t="s">
        <v>2175</v>
      </c>
      <c r="C786" s="15" t="s">
        <v>2176</v>
      </c>
      <c r="D786" s="15" t="s">
        <v>5</v>
      </c>
      <c r="E786" s="15" t="s">
        <v>23</v>
      </c>
      <c r="F786" s="57">
        <v>20446932.52</v>
      </c>
      <c r="G786" s="68">
        <v>2024</v>
      </c>
      <c r="H786" s="57">
        <v>0</v>
      </c>
      <c r="I786" s="57">
        <v>0</v>
      </c>
      <c r="J786" s="57">
        <v>1092792.31</v>
      </c>
      <c r="K786" s="57">
        <v>91600.04</v>
      </c>
      <c r="L786" s="57">
        <v>41517652.340000004</v>
      </c>
      <c r="M786" s="57">
        <v>21849777.239999998</v>
      </c>
      <c r="N786" s="57">
        <v>64551821.93</v>
      </c>
      <c r="O786" s="59">
        <v>0.31675221409199972</v>
      </c>
      <c r="P786" s="59">
        <v>9.4098997333333309E-2</v>
      </c>
      <c r="Q786" s="59">
        <v>0.30430312539999971</v>
      </c>
      <c r="R786" s="64" t="s">
        <v>8</v>
      </c>
    </row>
    <row r="787" spans="1:18" ht="12.75" customHeight="1" x14ac:dyDescent="0.3">
      <c r="A787" s="12" t="s">
        <v>801</v>
      </c>
      <c r="B787" s="15" t="s">
        <v>2175</v>
      </c>
      <c r="C787" s="15" t="s">
        <v>2176</v>
      </c>
      <c r="D787" s="15" t="s">
        <v>15</v>
      </c>
      <c r="E787" s="15" t="s">
        <v>6</v>
      </c>
      <c r="F787" s="57">
        <v>314560402.5</v>
      </c>
      <c r="G787" s="68">
        <v>2024</v>
      </c>
      <c r="H787" s="57">
        <v>0</v>
      </c>
      <c r="I787" s="57">
        <v>0</v>
      </c>
      <c r="J787" s="57">
        <v>0</v>
      </c>
      <c r="K787" s="57">
        <v>0</v>
      </c>
      <c r="L787" s="57">
        <v>332487411.12</v>
      </c>
      <c r="M787" s="57">
        <v>350207476.82999998</v>
      </c>
      <c r="N787" s="57">
        <v>682694887.95000005</v>
      </c>
      <c r="O787" s="59">
        <v>0.46076279177153889</v>
      </c>
      <c r="P787" s="59">
        <v>0.2336736545333333</v>
      </c>
      <c r="Q787" s="59">
        <v>0.44832167649999988</v>
      </c>
      <c r="R787" s="64" t="s">
        <v>8</v>
      </c>
    </row>
    <row r="788" spans="1:18" ht="12.75" customHeight="1" x14ac:dyDescent="0.3">
      <c r="A788" s="12" t="s">
        <v>802</v>
      </c>
      <c r="B788" s="15" t="s">
        <v>2168</v>
      </c>
      <c r="C788" s="15" t="s">
        <v>2169</v>
      </c>
      <c r="D788" s="15" t="s">
        <v>5</v>
      </c>
      <c r="E788" s="15" t="s">
        <v>6</v>
      </c>
      <c r="F788" s="57">
        <v>9707320.6799999997</v>
      </c>
      <c r="G788" s="68">
        <v>2024</v>
      </c>
      <c r="H788" s="57">
        <v>0</v>
      </c>
      <c r="I788" s="57">
        <v>0</v>
      </c>
      <c r="J788" s="57">
        <v>0</v>
      </c>
      <c r="K788" s="57">
        <v>0</v>
      </c>
      <c r="L788" s="57">
        <v>58677768.270000003</v>
      </c>
      <c r="M788" s="57">
        <v>83824411.439999998</v>
      </c>
      <c r="N788" s="57">
        <v>142502179.71000001</v>
      </c>
      <c r="O788" s="59">
        <v>6.8120506645968124E-2</v>
      </c>
      <c r="P788" s="59">
        <v>0.28882302759999989</v>
      </c>
      <c r="Q788" s="59">
        <v>0.5591483372999998</v>
      </c>
      <c r="R788" s="64" t="s">
        <v>9</v>
      </c>
    </row>
    <row r="789" spans="1:18" ht="12.75" customHeight="1" x14ac:dyDescent="0.3">
      <c r="A789" s="12" t="s">
        <v>803</v>
      </c>
      <c r="B789" s="15" t="s">
        <v>2181</v>
      </c>
      <c r="C789" s="15" t="s">
        <v>2162</v>
      </c>
      <c r="D789" s="15" t="s">
        <v>15</v>
      </c>
      <c r="E789" s="15" t="s">
        <v>6</v>
      </c>
      <c r="F789" s="57">
        <v>84957351.269999996</v>
      </c>
      <c r="G789" s="68">
        <v>2024</v>
      </c>
      <c r="H789" s="57">
        <v>0</v>
      </c>
      <c r="I789" s="57">
        <v>0</v>
      </c>
      <c r="J789" s="57">
        <v>0</v>
      </c>
      <c r="K789" s="57">
        <v>0</v>
      </c>
      <c r="L789" s="57">
        <v>115680083.67</v>
      </c>
      <c r="M789" s="57">
        <v>288008841.38999999</v>
      </c>
      <c r="N789" s="57">
        <v>403688925.06</v>
      </c>
      <c r="O789" s="59">
        <v>0.21045251924454661</v>
      </c>
      <c r="P789" s="59">
        <v>0.2336736545333333</v>
      </c>
      <c r="Q789" s="59">
        <v>0.44832167649999988</v>
      </c>
      <c r="R789" s="64" t="s">
        <v>9</v>
      </c>
    </row>
    <row r="790" spans="1:18" ht="12.75" customHeight="1" x14ac:dyDescent="0.3">
      <c r="A790" s="12" t="s">
        <v>804</v>
      </c>
      <c r="B790" s="15" t="s">
        <v>2168</v>
      </c>
      <c r="C790" s="15" t="s">
        <v>2169</v>
      </c>
      <c r="D790" s="15" t="s">
        <v>5</v>
      </c>
      <c r="E790" s="15" t="s">
        <v>6</v>
      </c>
      <c r="F790" s="57">
        <v>41703822.920000002</v>
      </c>
      <c r="G790" s="68">
        <v>2024</v>
      </c>
      <c r="H790" s="57">
        <v>0</v>
      </c>
      <c r="I790" s="57">
        <v>0</v>
      </c>
      <c r="J790" s="57">
        <v>0</v>
      </c>
      <c r="K790" s="57">
        <v>0</v>
      </c>
      <c r="L790" s="57">
        <v>25383953.460000001</v>
      </c>
      <c r="M790" s="57">
        <v>36854164.560000002</v>
      </c>
      <c r="N790" s="57">
        <v>62238118.020000003</v>
      </c>
      <c r="O790" s="59">
        <v>0.67006882995078065</v>
      </c>
      <c r="P790" s="59">
        <v>0.28882302759999989</v>
      </c>
      <c r="Q790" s="59">
        <v>0.5591483372999998</v>
      </c>
      <c r="R790" s="64" t="s">
        <v>8</v>
      </c>
    </row>
    <row r="791" spans="1:18" ht="12.75" customHeight="1" x14ac:dyDescent="0.3">
      <c r="A791" s="12" t="s">
        <v>805</v>
      </c>
      <c r="B791" s="15" t="s">
        <v>2177</v>
      </c>
      <c r="C791" s="15" t="s">
        <v>2176</v>
      </c>
      <c r="D791" s="15" t="s">
        <v>15</v>
      </c>
      <c r="E791" s="15" t="s">
        <v>23</v>
      </c>
      <c r="F791" s="57">
        <v>51606750.310000002</v>
      </c>
      <c r="G791" s="68">
        <v>2024</v>
      </c>
      <c r="H791" s="57">
        <v>0</v>
      </c>
      <c r="I791" s="57">
        <v>0</v>
      </c>
      <c r="J791" s="57">
        <v>0</v>
      </c>
      <c r="K791" s="57">
        <v>0</v>
      </c>
      <c r="L791" s="57">
        <v>224423964.25</v>
      </c>
      <c r="M791" s="57">
        <v>118166087.75</v>
      </c>
      <c r="N791" s="57">
        <v>342590052</v>
      </c>
      <c r="O791" s="59">
        <v>0.15063703691547939</v>
      </c>
      <c r="P791" s="59">
        <v>5.3570659366666662E-2</v>
      </c>
      <c r="Q791" s="59">
        <v>0.21847794693333331</v>
      </c>
      <c r="R791" s="64" t="s">
        <v>7</v>
      </c>
    </row>
    <row r="792" spans="1:18" ht="12.75" customHeight="1" x14ac:dyDescent="0.3">
      <c r="A792" s="12" t="s">
        <v>806</v>
      </c>
      <c r="B792" s="15" t="s">
        <v>2175</v>
      </c>
      <c r="C792" s="15" t="s">
        <v>2176</v>
      </c>
      <c r="D792" s="15" t="s">
        <v>15</v>
      </c>
      <c r="E792" s="15" t="s">
        <v>23</v>
      </c>
      <c r="F792" s="57">
        <v>109883654.94</v>
      </c>
      <c r="G792" s="68">
        <v>2024</v>
      </c>
      <c r="H792" s="57">
        <v>0</v>
      </c>
      <c r="I792" s="57">
        <v>0</v>
      </c>
      <c r="J792" s="57">
        <v>0</v>
      </c>
      <c r="K792" s="57">
        <v>0</v>
      </c>
      <c r="L792" s="57">
        <v>96950372.040000007</v>
      </c>
      <c r="M792" s="57">
        <v>101460373.15000001</v>
      </c>
      <c r="N792" s="57">
        <v>198410745.19</v>
      </c>
      <c r="O792" s="59">
        <v>0.55381907282679865</v>
      </c>
      <c r="P792" s="59">
        <v>5.3570659366666662E-2</v>
      </c>
      <c r="Q792" s="59">
        <v>0.21847794693333331</v>
      </c>
      <c r="R792" s="64" t="s">
        <v>8</v>
      </c>
    </row>
    <row r="793" spans="1:18" ht="12.75" customHeight="1" x14ac:dyDescent="0.3">
      <c r="A793" s="12" t="s">
        <v>807</v>
      </c>
      <c r="B793" s="15" t="s">
        <v>2159</v>
      </c>
      <c r="C793" s="15" t="s">
        <v>2160</v>
      </c>
      <c r="D793" s="15" t="s">
        <v>5</v>
      </c>
      <c r="E793" s="15" t="s">
        <v>6</v>
      </c>
      <c r="F793" s="57">
        <v>5451530.3600000003</v>
      </c>
      <c r="G793" s="68">
        <v>2024</v>
      </c>
      <c r="H793" s="57" t="s">
        <v>2200</v>
      </c>
      <c r="I793" s="57" t="s">
        <v>2200</v>
      </c>
      <c r="J793" s="57" t="s">
        <v>2200</v>
      </c>
      <c r="K793" s="57" t="s">
        <v>2200</v>
      </c>
      <c r="L793" s="57" t="s">
        <v>2200</v>
      </c>
      <c r="M793" s="57" t="s">
        <v>2200</v>
      </c>
      <c r="N793" s="57" t="s">
        <v>2200</v>
      </c>
      <c r="O793" s="59" t="s">
        <v>2200</v>
      </c>
      <c r="P793" s="59">
        <v>0.28882302759999989</v>
      </c>
      <c r="Q793" s="59">
        <v>0.5591483372999998</v>
      </c>
      <c r="R793" s="64" t="s">
        <v>9</v>
      </c>
    </row>
    <row r="794" spans="1:18" ht="12.75" customHeight="1" x14ac:dyDescent="0.3">
      <c r="A794" s="12" t="s">
        <v>808</v>
      </c>
      <c r="B794" s="15" t="s">
        <v>2174</v>
      </c>
      <c r="C794" s="15" t="s">
        <v>2169</v>
      </c>
      <c r="D794" s="15" t="s">
        <v>15</v>
      </c>
      <c r="E794" s="15" t="s">
        <v>23</v>
      </c>
      <c r="F794" s="57">
        <v>129092474.81999999</v>
      </c>
      <c r="G794" s="68">
        <v>2024</v>
      </c>
      <c r="H794" s="57">
        <v>0</v>
      </c>
      <c r="I794" s="57">
        <v>0</v>
      </c>
      <c r="J794" s="57">
        <v>0</v>
      </c>
      <c r="K794" s="57">
        <v>0</v>
      </c>
      <c r="L794" s="57">
        <v>136194808.69999999</v>
      </c>
      <c r="M794" s="57">
        <v>127946714.09999999</v>
      </c>
      <c r="N794" s="57">
        <v>264141522.80000001</v>
      </c>
      <c r="O794" s="59">
        <v>0.48872465582681202</v>
      </c>
      <c r="P794" s="59">
        <v>5.3570659366666662E-2</v>
      </c>
      <c r="Q794" s="59">
        <v>0.21847794693333331</v>
      </c>
      <c r="R794" s="64" t="s">
        <v>8</v>
      </c>
    </row>
    <row r="795" spans="1:18" ht="12.75" customHeight="1" x14ac:dyDescent="0.3">
      <c r="A795" s="12" t="s">
        <v>809</v>
      </c>
      <c r="B795" s="15" t="s">
        <v>2172</v>
      </c>
      <c r="C795" s="15" t="s">
        <v>2165</v>
      </c>
      <c r="D795" s="15" t="s">
        <v>15</v>
      </c>
      <c r="E795" s="15" t="s">
        <v>23</v>
      </c>
      <c r="F795" s="57">
        <v>120581590.79000001</v>
      </c>
      <c r="G795" s="68">
        <v>2024</v>
      </c>
      <c r="H795" s="57">
        <v>0</v>
      </c>
      <c r="I795" s="57">
        <v>0</v>
      </c>
      <c r="J795" s="57">
        <v>2696730.33</v>
      </c>
      <c r="K795" s="57">
        <v>0</v>
      </c>
      <c r="L795" s="57">
        <v>244318163.44999999</v>
      </c>
      <c r="M795" s="57">
        <v>235253259.25999999</v>
      </c>
      <c r="N795" s="57">
        <v>482268153.04000002</v>
      </c>
      <c r="O795" s="59">
        <v>0.25003017518347059</v>
      </c>
      <c r="P795" s="59">
        <v>5.3570659366666662E-2</v>
      </c>
      <c r="Q795" s="59">
        <v>0.21847794693333331</v>
      </c>
      <c r="R795" s="64" t="s">
        <v>8</v>
      </c>
    </row>
    <row r="796" spans="1:18" ht="12.75" customHeight="1" x14ac:dyDescent="0.3">
      <c r="A796" s="12" t="s">
        <v>810</v>
      </c>
      <c r="B796" s="15" t="s">
        <v>2168</v>
      </c>
      <c r="C796" s="15" t="s">
        <v>2169</v>
      </c>
      <c r="D796" s="15" t="s">
        <v>5</v>
      </c>
      <c r="E796" s="15" t="s">
        <v>23</v>
      </c>
      <c r="F796" s="57">
        <v>11802156.52</v>
      </c>
      <c r="G796" s="68">
        <v>2024</v>
      </c>
      <c r="H796" s="57">
        <v>0</v>
      </c>
      <c r="I796" s="57">
        <v>0</v>
      </c>
      <c r="J796" s="57">
        <v>0</v>
      </c>
      <c r="K796" s="57">
        <v>0</v>
      </c>
      <c r="L796" s="57">
        <v>57140728.759999998</v>
      </c>
      <c r="M796" s="57">
        <v>21174222.190000001</v>
      </c>
      <c r="N796" s="57">
        <v>78314950.950000003</v>
      </c>
      <c r="O796" s="59">
        <v>0.1507011927714168</v>
      </c>
      <c r="P796" s="59">
        <v>9.4098997333333309E-2</v>
      </c>
      <c r="Q796" s="59">
        <v>0.30430312539999971</v>
      </c>
      <c r="R796" s="64" t="s">
        <v>7</v>
      </c>
    </row>
    <row r="797" spans="1:18" ht="12.75" customHeight="1" x14ac:dyDescent="0.3">
      <c r="A797" s="12" t="s">
        <v>811</v>
      </c>
      <c r="B797" s="15" t="s">
        <v>2175</v>
      </c>
      <c r="C797" s="15" t="s">
        <v>2176</v>
      </c>
      <c r="D797" s="15" t="s">
        <v>15</v>
      </c>
      <c r="E797" s="15" t="s">
        <v>6</v>
      </c>
      <c r="F797" s="57">
        <v>47496677.909999996</v>
      </c>
      <c r="G797" s="68">
        <v>2024</v>
      </c>
      <c r="H797" s="57">
        <v>0</v>
      </c>
      <c r="I797" s="57">
        <v>0</v>
      </c>
      <c r="J797" s="57">
        <v>0</v>
      </c>
      <c r="K797" s="57">
        <v>0</v>
      </c>
      <c r="L797" s="57">
        <v>75550722.840000004</v>
      </c>
      <c r="M797" s="57">
        <v>53415657.18</v>
      </c>
      <c r="N797" s="57">
        <v>128966380.02</v>
      </c>
      <c r="O797" s="59">
        <v>0.36828728466003502</v>
      </c>
      <c r="P797" s="59">
        <v>0.2336736545333333</v>
      </c>
      <c r="Q797" s="59">
        <v>0.44832167649999988</v>
      </c>
      <c r="R797" s="64" t="s">
        <v>7</v>
      </c>
    </row>
    <row r="798" spans="1:18" ht="12.75" customHeight="1" x14ac:dyDescent="0.3">
      <c r="A798" s="12" t="s">
        <v>812</v>
      </c>
      <c r="B798" s="15" t="s">
        <v>2177</v>
      </c>
      <c r="C798" s="15" t="s">
        <v>2176</v>
      </c>
      <c r="D798" s="15" t="s">
        <v>5</v>
      </c>
      <c r="E798" s="15" t="s">
        <v>6</v>
      </c>
      <c r="F798" s="57">
        <v>9749586.7699999996</v>
      </c>
      <c r="G798" s="68">
        <v>2024</v>
      </c>
      <c r="H798" s="57" t="s">
        <v>2200</v>
      </c>
      <c r="I798" s="57" t="s">
        <v>2200</v>
      </c>
      <c r="J798" s="57" t="s">
        <v>2200</v>
      </c>
      <c r="K798" s="57" t="s">
        <v>2200</v>
      </c>
      <c r="L798" s="57" t="s">
        <v>2200</v>
      </c>
      <c r="M798" s="57" t="s">
        <v>2200</v>
      </c>
      <c r="N798" s="57" t="s">
        <v>2200</v>
      </c>
      <c r="O798" s="59" t="s">
        <v>2200</v>
      </c>
      <c r="P798" s="59">
        <v>0.28882302759999989</v>
      </c>
      <c r="Q798" s="59">
        <v>0.5591483372999998</v>
      </c>
      <c r="R798" s="64" t="s">
        <v>9</v>
      </c>
    </row>
    <row r="799" spans="1:18" ht="12.75" customHeight="1" x14ac:dyDescent="0.3">
      <c r="A799" s="12" t="s">
        <v>813</v>
      </c>
      <c r="B799" s="15" t="s">
        <v>2163</v>
      </c>
      <c r="C799" s="15" t="s">
        <v>2162</v>
      </c>
      <c r="D799" s="15" t="s">
        <v>5</v>
      </c>
      <c r="E799" s="15" t="s">
        <v>6</v>
      </c>
      <c r="F799" s="57">
        <v>29498533.84</v>
      </c>
      <c r="G799" s="68">
        <v>2024</v>
      </c>
      <c r="H799" s="57">
        <v>0</v>
      </c>
      <c r="I799" s="57">
        <v>0</v>
      </c>
      <c r="J799" s="57">
        <v>0</v>
      </c>
      <c r="K799" s="57">
        <v>0</v>
      </c>
      <c r="L799" s="57">
        <v>73975249.900000006</v>
      </c>
      <c r="M799" s="57">
        <v>107346062.09999999</v>
      </c>
      <c r="N799" s="57">
        <v>181321312</v>
      </c>
      <c r="O799" s="59">
        <v>0.1626865232477471</v>
      </c>
      <c r="P799" s="59">
        <v>0.28882302759999989</v>
      </c>
      <c r="Q799" s="59">
        <v>0.5591483372999998</v>
      </c>
      <c r="R799" s="64" t="s">
        <v>9</v>
      </c>
    </row>
    <row r="800" spans="1:18" ht="12.75" customHeight="1" x14ac:dyDescent="0.3">
      <c r="A800" s="12" t="s">
        <v>814</v>
      </c>
      <c r="B800" s="15" t="s">
        <v>2166</v>
      </c>
      <c r="C800" s="15" t="s">
        <v>2165</v>
      </c>
      <c r="D800" s="15" t="s">
        <v>5</v>
      </c>
      <c r="E800" s="15" t="s">
        <v>6</v>
      </c>
      <c r="F800" s="57">
        <v>18210805.68</v>
      </c>
      <c r="G800" s="68">
        <v>2024</v>
      </c>
      <c r="H800" s="57">
        <v>0</v>
      </c>
      <c r="I800" s="57">
        <v>0</v>
      </c>
      <c r="J800" s="57">
        <v>0</v>
      </c>
      <c r="K800" s="57">
        <v>0</v>
      </c>
      <c r="L800" s="57">
        <v>18315240.960000001</v>
      </c>
      <c r="M800" s="57">
        <v>29349998.5</v>
      </c>
      <c r="N800" s="57">
        <v>47665239.460000001</v>
      </c>
      <c r="O800" s="59">
        <v>0.38205631370597132</v>
      </c>
      <c r="P800" s="59">
        <v>0.28882302759999989</v>
      </c>
      <c r="Q800" s="59">
        <v>0.5591483372999998</v>
      </c>
      <c r="R800" s="64" t="s">
        <v>7</v>
      </c>
    </row>
    <row r="801" spans="1:18" ht="12.75" customHeight="1" x14ac:dyDescent="0.3">
      <c r="A801" s="12" t="s">
        <v>815</v>
      </c>
      <c r="B801" s="15" t="s">
        <v>2177</v>
      </c>
      <c r="C801" s="15" t="s">
        <v>2176</v>
      </c>
      <c r="D801" s="15" t="s">
        <v>5</v>
      </c>
      <c r="E801" s="15" t="s">
        <v>23</v>
      </c>
      <c r="F801" s="57">
        <v>103339.76</v>
      </c>
      <c r="G801" s="68">
        <v>2024</v>
      </c>
      <c r="H801" s="57">
        <v>0</v>
      </c>
      <c r="I801" s="57">
        <v>0</v>
      </c>
      <c r="J801" s="57">
        <v>0</v>
      </c>
      <c r="K801" s="57">
        <v>0</v>
      </c>
      <c r="L801" s="57">
        <v>66398600.420000002</v>
      </c>
      <c r="M801" s="57">
        <v>29385315.030000001</v>
      </c>
      <c r="N801" s="57">
        <v>95783915.450000003</v>
      </c>
      <c r="O801" s="59">
        <v>1.0788842731527741E-3</v>
      </c>
      <c r="P801" s="59">
        <v>9.4098997333333309E-2</v>
      </c>
      <c r="Q801" s="59">
        <v>0.30430312539999971</v>
      </c>
      <c r="R801" s="64" t="s">
        <v>9</v>
      </c>
    </row>
    <row r="802" spans="1:18" ht="12.75" customHeight="1" x14ac:dyDescent="0.3">
      <c r="A802" s="12" t="s">
        <v>816</v>
      </c>
      <c r="B802" s="15" t="s">
        <v>2174</v>
      </c>
      <c r="C802" s="15" t="s">
        <v>2169</v>
      </c>
      <c r="D802" s="15" t="s">
        <v>5</v>
      </c>
      <c r="E802" s="15" t="s">
        <v>23</v>
      </c>
      <c r="F802" s="57">
        <v>13602117.57</v>
      </c>
      <c r="G802" s="68">
        <v>2024</v>
      </c>
      <c r="H802" s="57">
        <v>0</v>
      </c>
      <c r="I802" s="57">
        <v>0</v>
      </c>
      <c r="J802" s="57">
        <v>0</v>
      </c>
      <c r="K802" s="57">
        <v>0</v>
      </c>
      <c r="L802" s="57">
        <v>94238512.579999998</v>
      </c>
      <c r="M802" s="57">
        <v>42719145.859999999</v>
      </c>
      <c r="N802" s="57">
        <v>136957658.44</v>
      </c>
      <c r="O802" s="59">
        <v>9.9316224626890603E-2</v>
      </c>
      <c r="P802" s="59">
        <v>9.4098997333333309E-2</v>
      </c>
      <c r="Q802" s="59">
        <v>0.30430312539999971</v>
      </c>
      <c r="R802" s="64" t="s">
        <v>7</v>
      </c>
    </row>
    <row r="803" spans="1:18" ht="12.75" customHeight="1" x14ac:dyDescent="0.3">
      <c r="A803" s="12" t="s">
        <v>817</v>
      </c>
      <c r="B803" s="15" t="s">
        <v>2159</v>
      </c>
      <c r="C803" s="15" t="s">
        <v>2160</v>
      </c>
      <c r="D803" s="15" t="s">
        <v>5</v>
      </c>
      <c r="E803" s="15" t="s">
        <v>23</v>
      </c>
      <c r="F803" s="57">
        <v>8810092.3399999999</v>
      </c>
      <c r="G803" s="68">
        <v>2024</v>
      </c>
      <c r="H803" s="57">
        <v>0</v>
      </c>
      <c r="I803" s="57">
        <v>0</v>
      </c>
      <c r="J803" s="57">
        <v>0</v>
      </c>
      <c r="K803" s="57">
        <v>0</v>
      </c>
      <c r="L803" s="57">
        <v>34764919.299999997</v>
      </c>
      <c r="M803" s="57">
        <v>47691230.68</v>
      </c>
      <c r="N803" s="57">
        <v>82456149.979999989</v>
      </c>
      <c r="O803" s="59">
        <v>0.1068457882418342</v>
      </c>
      <c r="P803" s="59">
        <v>9.4098997333333309E-2</v>
      </c>
      <c r="Q803" s="59">
        <v>0.30430312539999971</v>
      </c>
      <c r="R803" s="64" t="s">
        <v>7</v>
      </c>
    </row>
    <row r="804" spans="1:18" ht="12.75" customHeight="1" x14ac:dyDescent="0.3">
      <c r="A804" s="12" t="s">
        <v>818</v>
      </c>
      <c r="B804" s="15" t="s">
        <v>2168</v>
      </c>
      <c r="C804" s="15" t="s">
        <v>2169</v>
      </c>
      <c r="D804" s="15" t="s">
        <v>15</v>
      </c>
      <c r="E804" s="15" t="s">
        <v>23</v>
      </c>
      <c r="F804" s="57">
        <v>37238568.340000004</v>
      </c>
      <c r="G804" s="68">
        <v>2024</v>
      </c>
      <c r="H804" s="57">
        <v>0</v>
      </c>
      <c r="I804" s="57">
        <v>0</v>
      </c>
      <c r="J804" s="57">
        <v>0</v>
      </c>
      <c r="K804" s="57">
        <v>0</v>
      </c>
      <c r="L804" s="57">
        <v>106960830.37</v>
      </c>
      <c r="M804" s="57">
        <v>31182573.989999998</v>
      </c>
      <c r="N804" s="57">
        <v>138143404.36000001</v>
      </c>
      <c r="O804" s="59">
        <v>0.26956457684332691</v>
      </c>
      <c r="P804" s="59">
        <v>5.3570659366666662E-2</v>
      </c>
      <c r="Q804" s="59">
        <v>0.21847794693333331</v>
      </c>
      <c r="R804" s="64" t="s">
        <v>8</v>
      </c>
    </row>
    <row r="805" spans="1:18" ht="12.75" customHeight="1" x14ac:dyDescent="0.3">
      <c r="A805" s="12" t="s">
        <v>819</v>
      </c>
      <c r="B805" s="15" t="s">
        <v>2167</v>
      </c>
      <c r="C805" s="15" t="s">
        <v>2160</v>
      </c>
      <c r="D805" s="15" t="s">
        <v>15</v>
      </c>
      <c r="E805" s="15" t="s">
        <v>6</v>
      </c>
      <c r="F805" s="57">
        <v>87702585.019999996</v>
      </c>
      <c r="G805" s="68">
        <v>2024</v>
      </c>
      <c r="H805" s="57">
        <v>0</v>
      </c>
      <c r="I805" s="57">
        <v>0</v>
      </c>
      <c r="J805" s="57">
        <v>0</v>
      </c>
      <c r="K805" s="57">
        <v>0</v>
      </c>
      <c r="L805" s="57">
        <v>155287655.78999999</v>
      </c>
      <c r="M805" s="57">
        <v>97961437.689999998</v>
      </c>
      <c r="N805" s="57">
        <v>253249093.47999999</v>
      </c>
      <c r="O805" s="59">
        <v>0.3463095713980362</v>
      </c>
      <c r="P805" s="59">
        <v>0.2336736545333333</v>
      </c>
      <c r="Q805" s="59">
        <v>0.44832167649999988</v>
      </c>
      <c r="R805" s="64" t="s">
        <v>7</v>
      </c>
    </row>
    <row r="806" spans="1:18" ht="12.75" customHeight="1" x14ac:dyDescent="0.3">
      <c r="A806" s="12" t="s">
        <v>820</v>
      </c>
      <c r="B806" s="15" t="s">
        <v>2179</v>
      </c>
      <c r="C806" s="15" t="s">
        <v>2176</v>
      </c>
      <c r="D806" s="15" t="s">
        <v>15</v>
      </c>
      <c r="E806" s="15" t="s">
        <v>6</v>
      </c>
      <c r="F806" s="57">
        <v>285413692.24000001</v>
      </c>
      <c r="G806" s="68">
        <v>2024</v>
      </c>
      <c r="H806" s="57">
        <v>492229972.85000002</v>
      </c>
      <c r="I806" s="57">
        <v>196252564.44999999</v>
      </c>
      <c r="J806" s="57">
        <v>0</v>
      </c>
      <c r="K806" s="57">
        <v>0</v>
      </c>
      <c r="L806" s="57">
        <v>42573690.020000003</v>
      </c>
      <c r="M806" s="57">
        <v>169611714.93000001</v>
      </c>
      <c r="N806" s="57">
        <v>900667942.25</v>
      </c>
      <c r="O806" s="59">
        <v>0.31689114139778862</v>
      </c>
      <c r="P806" s="59">
        <v>0.2336736545333333</v>
      </c>
      <c r="Q806" s="59">
        <v>0.44832167649999988</v>
      </c>
      <c r="R806" s="64" t="s">
        <v>7</v>
      </c>
    </row>
    <row r="807" spans="1:18" ht="12.75" customHeight="1" x14ac:dyDescent="0.3">
      <c r="A807" s="12" t="s">
        <v>821</v>
      </c>
      <c r="B807" s="15" t="s">
        <v>2168</v>
      </c>
      <c r="C807" s="15" t="s">
        <v>2169</v>
      </c>
      <c r="D807" s="15" t="s">
        <v>15</v>
      </c>
      <c r="E807" s="15" t="s">
        <v>6</v>
      </c>
      <c r="F807" s="57">
        <v>625532562.82000005</v>
      </c>
      <c r="G807" s="68">
        <v>2024</v>
      </c>
      <c r="H807" s="57">
        <v>0</v>
      </c>
      <c r="I807" s="57">
        <v>0</v>
      </c>
      <c r="J807" s="57">
        <v>30118511.219999999</v>
      </c>
      <c r="K807" s="57">
        <v>0</v>
      </c>
      <c r="L807" s="57">
        <v>693909755.29999995</v>
      </c>
      <c r="M807" s="57">
        <v>668548384.29999995</v>
      </c>
      <c r="N807" s="57">
        <v>1392576650.8199999</v>
      </c>
      <c r="O807" s="59">
        <v>0.44919075905205191</v>
      </c>
      <c r="P807" s="59">
        <v>0.2336736545333333</v>
      </c>
      <c r="Q807" s="59">
        <v>0.44832167649999988</v>
      </c>
      <c r="R807" s="64" t="s">
        <v>8</v>
      </c>
    </row>
    <row r="808" spans="1:18" ht="12.75" customHeight="1" x14ac:dyDescent="0.3">
      <c r="A808" s="12" t="s">
        <v>822</v>
      </c>
      <c r="B808" s="15" t="s">
        <v>2168</v>
      </c>
      <c r="C808" s="15" t="s">
        <v>2169</v>
      </c>
      <c r="D808" s="15" t="s">
        <v>15</v>
      </c>
      <c r="E808" s="15" t="s">
        <v>6</v>
      </c>
      <c r="F808" s="57">
        <v>48011038.880000003</v>
      </c>
      <c r="G808" s="68">
        <v>2024</v>
      </c>
      <c r="H808" s="57">
        <v>0</v>
      </c>
      <c r="I808" s="57">
        <v>0</v>
      </c>
      <c r="J808" s="57">
        <v>0</v>
      </c>
      <c r="K808" s="57">
        <v>0</v>
      </c>
      <c r="L808" s="57">
        <v>142222207.21000001</v>
      </c>
      <c r="M808" s="57">
        <v>255526185.47</v>
      </c>
      <c r="N808" s="57">
        <v>397748392.68000001</v>
      </c>
      <c r="O808" s="59">
        <v>0.1207070594465639</v>
      </c>
      <c r="P808" s="59">
        <v>0.2336736545333333</v>
      </c>
      <c r="Q808" s="59">
        <v>0.44832167649999988</v>
      </c>
      <c r="R808" s="64" t="s">
        <v>9</v>
      </c>
    </row>
    <row r="809" spans="1:18" ht="12.75" customHeight="1" x14ac:dyDescent="0.3">
      <c r="A809" s="12" t="s">
        <v>823</v>
      </c>
      <c r="B809" s="15" t="s">
        <v>2175</v>
      </c>
      <c r="C809" s="15" t="s">
        <v>2176</v>
      </c>
      <c r="D809" s="15" t="s">
        <v>96</v>
      </c>
      <c r="E809" s="15" t="s">
        <v>6</v>
      </c>
      <c r="F809" s="57">
        <v>1232821482.73</v>
      </c>
      <c r="G809" s="68">
        <v>2024</v>
      </c>
      <c r="H809" s="57">
        <v>656765103.35000002</v>
      </c>
      <c r="I809" s="57">
        <v>2733699608.75</v>
      </c>
      <c r="J809" s="57">
        <v>0</v>
      </c>
      <c r="K809" s="57">
        <v>0</v>
      </c>
      <c r="L809" s="57">
        <v>116860132.88</v>
      </c>
      <c r="M809" s="57">
        <v>791989077.51999998</v>
      </c>
      <c r="N809" s="57">
        <v>4299313922.5</v>
      </c>
      <c r="O809" s="59">
        <v>0.28674842194661809</v>
      </c>
      <c r="P809" s="59">
        <v>0.20546256053333331</v>
      </c>
      <c r="Q809" s="59">
        <v>0.39284981456666662</v>
      </c>
      <c r="R809" s="64" t="s">
        <v>7</v>
      </c>
    </row>
    <row r="810" spans="1:18" ht="12.75" customHeight="1" x14ac:dyDescent="0.3">
      <c r="A810" s="12" t="s">
        <v>824</v>
      </c>
      <c r="B810" s="15" t="s">
        <v>2175</v>
      </c>
      <c r="C810" s="15" t="s">
        <v>2176</v>
      </c>
      <c r="D810" s="15" t="s">
        <v>96</v>
      </c>
      <c r="E810" s="15" t="s">
        <v>6</v>
      </c>
      <c r="F810" s="57">
        <v>1467402125.8900001</v>
      </c>
      <c r="G810" s="68">
        <v>2024</v>
      </c>
      <c r="H810" s="57">
        <v>2413025399.1900001</v>
      </c>
      <c r="I810" s="57">
        <v>572849461.96000004</v>
      </c>
      <c r="J810" s="57">
        <v>0</v>
      </c>
      <c r="K810" s="57">
        <v>0</v>
      </c>
      <c r="L810" s="57">
        <v>109996758.88</v>
      </c>
      <c r="M810" s="57">
        <v>900583332.30999994</v>
      </c>
      <c r="N810" s="57">
        <v>3996454952.3400002</v>
      </c>
      <c r="O810" s="59">
        <v>0.36717594552912658</v>
      </c>
      <c r="P810" s="59">
        <v>0.20546256053333331</v>
      </c>
      <c r="Q810" s="59">
        <v>0.39284981456666662</v>
      </c>
      <c r="R810" s="64" t="s">
        <v>7</v>
      </c>
    </row>
    <row r="811" spans="1:18" ht="12.75" customHeight="1" x14ac:dyDescent="0.3">
      <c r="A811" s="12" t="s">
        <v>825</v>
      </c>
      <c r="B811" s="15" t="s">
        <v>2173</v>
      </c>
      <c r="C811" s="15" t="s">
        <v>2160</v>
      </c>
      <c r="D811" s="15" t="s">
        <v>5</v>
      </c>
      <c r="E811" s="15" t="s">
        <v>6</v>
      </c>
      <c r="F811" s="57" t="s">
        <v>2200</v>
      </c>
      <c r="G811" s="68">
        <v>2024</v>
      </c>
      <c r="H811" s="57">
        <v>0</v>
      </c>
      <c r="I811" s="57">
        <v>0</v>
      </c>
      <c r="J811" s="57">
        <v>7300299.2300000004</v>
      </c>
      <c r="K811" s="57">
        <v>0</v>
      </c>
      <c r="L811" s="57">
        <v>53998317.509999998</v>
      </c>
      <c r="M811" s="57">
        <v>30072429.309999999</v>
      </c>
      <c r="N811" s="57" t="s">
        <v>2200</v>
      </c>
      <c r="O811" s="59" t="s">
        <v>2200</v>
      </c>
      <c r="P811" s="59">
        <v>0.28882302759999989</v>
      </c>
      <c r="Q811" s="59">
        <v>0.5591483372999998</v>
      </c>
      <c r="R811" s="64" t="s">
        <v>9</v>
      </c>
    </row>
    <row r="812" spans="1:18" ht="12.75" customHeight="1" x14ac:dyDescent="0.3">
      <c r="A812" s="12" t="s">
        <v>826</v>
      </c>
      <c r="B812" s="15" t="s">
        <v>2177</v>
      </c>
      <c r="C812" s="15" t="s">
        <v>2176</v>
      </c>
      <c r="D812" s="15" t="s">
        <v>5</v>
      </c>
      <c r="E812" s="15" t="s">
        <v>6</v>
      </c>
      <c r="F812" s="57">
        <v>451307</v>
      </c>
      <c r="G812" s="68">
        <v>2024</v>
      </c>
      <c r="H812" s="57">
        <v>0</v>
      </c>
      <c r="I812" s="57">
        <v>0</v>
      </c>
      <c r="J812" s="57">
        <v>458012.09</v>
      </c>
      <c r="K812" s="57">
        <v>0</v>
      </c>
      <c r="L812" s="57">
        <v>37173207.479999997</v>
      </c>
      <c r="M812" s="57">
        <v>48433845.119999997</v>
      </c>
      <c r="N812" s="57">
        <v>86065064.689999998</v>
      </c>
      <c r="O812" s="59">
        <v>5.2437885409785546E-3</v>
      </c>
      <c r="P812" s="59">
        <v>0.28882302759999989</v>
      </c>
      <c r="Q812" s="59">
        <v>0.5591483372999998</v>
      </c>
      <c r="R812" s="64" t="s">
        <v>9</v>
      </c>
    </row>
    <row r="813" spans="1:18" ht="12.75" customHeight="1" x14ac:dyDescent="0.3">
      <c r="A813" s="12" t="s">
        <v>827</v>
      </c>
      <c r="B813" s="15" t="s">
        <v>2167</v>
      </c>
      <c r="C813" s="15" t="s">
        <v>2160</v>
      </c>
      <c r="D813" s="15" t="s">
        <v>5</v>
      </c>
      <c r="E813" s="15" t="s">
        <v>23</v>
      </c>
      <c r="F813" s="57">
        <v>15481577.43</v>
      </c>
      <c r="G813" s="68">
        <v>2024</v>
      </c>
      <c r="H813" s="57">
        <v>0</v>
      </c>
      <c r="I813" s="57">
        <v>0</v>
      </c>
      <c r="J813" s="57">
        <v>0</v>
      </c>
      <c r="K813" s="57">
        <v>0</v>
      </c>
      <c r="L813" s="57">
        <v>91966785.799999997</v>
      </c>
      <c r="M813" s="57">
        <v>76497846.920000002</v>
      </c>
      <c r="N813" s="57">
        <v>168464632.72</v>
      </c>
      <c r="O813" s="59">
        <v>9.1898086738071982E-2</v>
      </c>
      <c r="P813" s="59">
        <v>9.4098997333333309E-2</v>
      </c>
      <c r="Q813" s="59">
        <v>0.30430312539999971</v>
      </c>
      <c r="R813" s="64" t="s">
        <v>9</v>
      </c>
    </row>
    <row r="814" spans="1:18" ht="12.75" customHeight="1" x14ac:dyDescent="0.3">
      <c r="A814" s="12" t="s">
        <v>828</v>
      </c>
      <c r="B814" s="15" t="s">
        <v>2177</v>
      </c>
      <c r="C814" s="15" t="s">
        <v>2176</v>
      </c>
      <c r="D814" s="15" t="s">
        <v>5</v>
      </c>
      <c r="E814" s="15" t="s">
        <v>23</v>
      </c>
      <c r="F814" s="57">
        <v>2147035.65</v>
      </c>
      <c r="G814" s="68">
        <v>2024</v>
      </c>
      <c r="H814" s="57">
        <v>0</v>
      </c>
      <c r="I814" s="57">
        <v>0</v>
      </c>
      <c r="J814" s="57">
        <v>8159592.1299999999</v>
      </c>
      <c r="K814" s="57">
        <v>0</v>
      </c>
      <c r="L814" s="57">
        <v>37722230.899999999</v>
      </c>
      <c r="M814" s="57">
        <v>20976469.039999999</v>
      </c>
      <c r="N814" s="57">
        <v>66858292.07</v>
      </c>
      <c r="O814" s="59">
        <v>3.2113229092841228E-2</v>
      </c>
      <c r="P814" s="59">
        <v>9.4098997333333309E-2</v>
      </c>
      <c r="Q814" s="59">
        <v>0.30430312539999971</v>
      </c>
      <c r="R814" s="64" t="s">
        <v>9</v>
      </c>
    </row>
    <row r="815" spans="1:18" ht="12.75" customHeight="1" x14ac:dyDescent="0.3">
      <c r="A815" s="12" t="s">
        <v>829</v>
      </c>
      <c r="B815" s="15" t="s">
        <v>2177</v>
      </c>
      <c r="C815" s="15" t="s">
        <v>2176</v>
      </c>
      <c r="D815" s="15" t="s">
        <v>5</v>
      </c>
      <c r="E815" s="15" t="s">
        <v>23</v>
      </c>
      <c r="F815" s="57">
        <v>662627.14</v>
      </c>
      <c r="G815" s="68">
        <v>2024</v>
      </c>
      <c r="H815" s="57">
        <v>0</v>
      </c>
      <c r="I815" s="57">
        <v>0</v>
      </c>
      <c r="J815" s="57">
        <v>0</v>
      </c>
      <c r="K815" s="57">
        <v>0</v>
      </c>
      <c r="L815" s="57">
        <v>67112162.129999995</v>
      </c>
      <c r="M815" s="57">
        <v>44772374.57</v>
      </c>
      <c r="N815" s="57">
        <v>111884536.7</v>
      </c>
      <c r="O815" s="59">
        <v>5.922419304257619E-3</v>
      </c>
      <c r="P815" s="59">
        <v>9.4098997333333309E-2</v>
      </c>
      <c r="Q815" s="59">
        <v>0.30430312539999971</v>
      </c>
      <c r="R815" s="64" t="s">
        <v>9</v>
      </c>
    </row>
    <row r="816" spans="1:18" ht="12.75" customHeight="1" x14ac:dyDescent="0.3">
      <c r="A816" s="12" t="s">
        <v>830</v>
      </c>
      <c r="B816" s="15" t="s">
        <v>2163</v>
      </c>
      <c r="C816" s="15" t="s">
        <v>2162</v>
      </c>
      <c r="D816" s="15" t="s">
        <v>15</v>
      </c>
      <c r="E816" s="15" t="s">
        <v>6</v>
      </c>
      <c r="F816" s="57">
        <v>171049002.38999999</v>
      </c>
      <c r="G816" s="68">
        <v>2024</v>
      </c>
      <c r="H816" s="57">
        <v>0</v>
      </c>
      <c r="I816" s="57">
        <v>0</v>
      </c>
      <c r="J816" s="57">
        <v>0</v>
      </c>
      <c r="K816" s="57">
        <v>0</v>
      </c>
      <c r="L816" s="57">
        <v>426528518.76999998</v>
      </c>
      <c r="M816" s="57">
        <v>418486224.08999997</v>
      </c>
      <c r="N816" s="57">
        <v>845014742.8599999</v>
      </c>
      <c r="O816" s="59">
        <v>0.20242132321984699</v>
      </c>
      <c r="P816" s="59">
        <v>0.2336736545333333</v>
      </c>
      <c r="Q816" s="59">
        <v>0.44832167649999988</v>
      </c>
      <c r="R816" s="64" t="s">
        <v>9</v>
      </c>
    </row>
    <row r="817" spans="1:18" ht="12.75" customHeight="1" x14ac:dyDescent="0.3">
      <c r="A817" s="12" t="s">
        <v>831</v>
      </c>
      <c r="B817" s="15" t="s">
        <v>2174</v>
      </c>
      <c r="C817" s="15" t="s">
        <v>2169</v>
      </c>
      <c r="D817" s="15" t="s">
        <v>5</v>
      </c>
      <c r="E817" s="15" t="s">
        <v>6</v>
      </c>
      <c r="F817" s="57">
        <v>35634314.289999999</v>
      </c>
      <c r="G817" s="68">
        <v>2024</v>
      </c>
      <c r="H817" s="57">
        <v>0</v>
      </c>
      <c r="I817" s="57">
        <v>0</v>
      </c>
      <c r="J817" s="57">
        <v>0</v>
      </c>
      <c r="K817" s="57">
        <v>0</v>
      </c>
      <c r="L817" s="57">
        <v>42179420.729999997</v>
      </c>
      <c r="M817" s="57">
        <v>30361112.149999999</v>
      </c>
      <c r="N817" s="57">
        <v>72540532.879999995</v>
      </c>
      <c r="O817" s="59">
        <v>0.49123314752798941</v>
      </c>
      <c r="P817" s="59">
        <v>0.28882302759999989</v>
      </c>
      <c r="Q817" s="59">
        <v>0.5591483372999998</v>
      </c>
      <c r="R817" s="64" t="s">
        <v>7</v>
      </c>
    </row>
    <row r="818" spans="1:18" ht="12.75" customHeight="1" x14ac:dyDescent="0.3">
      <c r="A818" s="12" t="s">
        <v>832</v>
      </c>
      <c r="B818" s="15" t="s">
        <v>2159</v>
      </c>
      <c r="C818" s="15" t="s">
        <v>2160</v>
      </c>
      <c r="D818" s="15" t="s">
        <v>5</v>
      </c>
      <c r="E818" s="15" t="s">
        <v>23</v>
      </c>
      <c r="F818" s="57" t="s">
        <v>2200</v>
      </c>
      <c r="G818" s="68">
        <v>2024</v>
      </c>
      <c r="H818" s="57" t="s">
        <v>2200</v>
      </c>
      <c r="I818" s="57" t="s">
        <v>2200</v>
      </c>
      <c r="J818" s="57" t="s">
        <v>2200</v>
      </c>
      <c r="K818" s="57" t="s">
        <v>2200</v>
      </c>
      <c r="L818" s="57" t="s">
        <v>2200</v>
      </c>
      <c r="M818" s="57" t="s">
        <v>2200</v>
      </c>
      <c r="N818" s="57" t="s">
        <v>2200</v>
      </c>
      <c r="O818" s="59" t="s">
        <v>2200</v>
      </c>
      <c r="P818" s="59">
        <v>9.4098997333333309E-2</v>
      </c>
      <c r="Q818" s="59">
        <v>0.30430312539999971</v>
      </c>
      <c r="R818" s="64" t="s">
        <v>9</v>
      </c>
    </row>
    <row r="819" spans="1:18" ht="12.75" customHeight="1" x14ac:dyDescent="0.3">
      <c r="A819" s="12" t="s">
        <v>833</v>
      </c>
      <c r="B819" s="15" t="s">
        <v>2177</v>
      </c>
      <c r="C819" s="15" t="s">
        <v>2176</v>
      </c>
      <c r="D819" s="15" t="s">
        <v>5</v>
      </c>
      <c r="E819" s="15" t="s">
        <v>23</v>
      </c>
      <c r="F819" s="57">
        <v>27232075.32</v>
      </c>
      <c r="G819" s="68">
        <v>2024</v>
      </c>
      <c r="H819" s="57">
        <v>0</v>
      </c>
      <c r="I819" s="57">
        <v>0</v>
      </c>
      <c r="J819" s="57">
        <v>21799531.280000001</v>
      </c>
      <c r="K819" s="57">
        <v>0</v>
      </c>
      <c r="L819" s="57">
        <v>29299128.920000002</v>
      </c>
      <c r="M819" s="57">
        <v>25695297.539999999</v>
      </c>
      <c r="N819" s="57">
        <v>76793957.74000001</v>
      </c>
      <c r="O819" s="59">
        <v>0.35461221327072601</v>
      </c>
      <c r="P819" s="59">
        <v>9.4098997333333309E-2</v>
      </c>
      <c r="Q819" s="59">
        <v>0.30430312539999971</v>
      </c>
      <c r="R819" s="64" t="s">
        <v>8</v>
      </c>
    </row>
    <row r="820" spans="1:18" ht="12.75" customHeight="1" x14ac:dyDescent="0.3">
      <c r="A820" s="12" t="s">
        <v>834</v>
      </c>
      <c r="B820" s="15" t="s">
        <v>2174</v>
      </c>
      <c r="C820" s="15" t="s">
        <v>2169</v>
      </c>
      <c r="D820" s="15" t="s">
        <v>5</v>
      </c>
      <c r="E820" s="15" t="s">
        <v>23</v>
      </c>
      <c r="F820" s="57">
        <v>14830267.57</v>
      </c>
      <c r="G820" s="68">
        <v>2024</v>
      </c>
      <c r="H820" s="57">
        <v>0</v>
      </c>
      <c r="I820" s="57">
        <v>0</v>
      </c>
      <c r="J820" s="57">
        <v>6821428.0800000001</v>
      </c>
      <c r="K820" s="57">
        <v>0</v>
      </c>
      <c r="L820" s="57">
        <v>51544997.829999998</v>
      </c>
      <c r="M820" s="57">
        <v>33359808.949999999</v>
      </c>
      <c r="N820" s="57">
        <v>91726234.859999999</v>
      </c>
      <c r="O820" s="59">
        <v>0.16167967204404671</v>
      </c>
      <c r="P820" s="59">
        <v>9.4098997333333309E-2</v>
      </c>
      <c r="Q820" s="59">
        <v>0.30430312539999971</v>
      </c>
      <c r="R820" s="64" t="s">
        <v>7</v>
      </c>
    </row>
    <row r="821" spans="1:18" ht="12.75" customHeight="1" x14ac:dyDescent="0.3">
      <c r="A821" s="12" t="s">
        <v>835</v>
      </c>
      <c r="B821" s="15" t="s">
        <v>2178</v>
      </c>
      <c r="C821" s="15" t="s">
        <v>2169</v>
      </c>
      <c r="D821" s="15" t="s">
        <v>15</v>
      </c>
      <c r="E821" s="15" t="s">
        <v>6</v>
      </c>
      <c r="F821" s="57">
        <v>87516139.680000007</v>
      </c>
      <c r="G821" s="68">
        <v>2024</v>
      </c>
      <c r="H821" s="57">
        <v>0</v>
      </c>
      <c r="I821" s="57">
        <v>0</v>
      </c>
      <c r="J821" s="57">
        <v>0</v>
      </c>
      <c r="K821" s="57">
        <v>0</v>
      </c>
      <c r="L821" s="57">
        <v>130692270.73</v>
      </c>
      <c r="M821" s="57">
        <v>88580841.840000004</v>
      </c>
      <c r="N821" s="57">
        <v>219273112.56999999</v>
      </c>
      <c r="O821" s="59">
        <v>0.39911933868344962</v>
      </c>
      <c r="P821" s="59">
        <v>0.2336736545333333</v>
      </c>
      <c r="Q821" s="59">
        <v>0.44832167649999988</v>
      </c>
      <c r="R821" s="64" t="s">
        <v>7</v>
      </c>
    </row>
    <row r="822" spans="1:18" ht="12.75" customHeight="1" x14ac:dyDescent="0.3">
      <c r="A822" s="12" t="s">
        <v>836</v>
      </c>
      <c r="B822" s="15" t="s">
        <v>2159</v>
      </c>
      <c r="C822" s="15" t="s">
        <v>2160</v>
      </c>
      <c r="D822" s="15" t="s">
        <v>15</v>
      </c>
      <c r="E822" s="15" t="s">
        <v>6</v>
      </c>
      <c r="F822" s="57">
        <v>46528091.539999999</v>
      </c>
      <c r="G822" s="68">
        <v>2024</v>
      </c>
      <c r="H822" s="57">
        <v>0</v>
      </c>
      <c r="I822" s="57">
        <v>0</v>
      </c>
      <c r="J822" s="57">
        <v>0</v>
      </c>
      <c r="K822" s="57">
        <v>0</v>
      </c>
      <c r="L822" s="57">
        <v>80316955.150000006</v>
      </c>
      <c r="M822" s="57">
        <v>81840797.719999999</v>
      </c>
      <c r="N822" s="57">
        <v>162157752.87</v>
      </c>
      <c r="O822" s="59">
        <v>0.2869310330003218</v>
      </c>
      <c r="P822" s="59">
        <v>0.2336736545333333</v>
      </c>
      <c r="Q822" s="59">
        <v>0.44832167649999988</v>
      </c>
      <c r="R822" s="64" t="s">
        <v>7</v>
      </c>
    </row>
    <row r="823" spans="1:18" ht="12.75" customHeight="1" x14ac:dyDescent="0.3">
      <c r="A823" s="12" t="s">
        <v>837</v>
      </c>
      <c r="B823" s="15" t="s">
        <v>2175</v>
      </c>
      <c r="C823" s="15" t="s">
        <v>2176</v>
      </c>
      <c r="D823" s="15" t="s">
        <v>15</v>
      </c>
      <c r="E823" s="15" t="s">
        <v>6</v>
      </c>
      <c r="F823" s="57">
        <v>101526196.01000001</v>
      </c>
      <c r="G823" s="68">
        <v>2024</v>
      </c>
      <c r="H823" s="57">
        <v>0</v>
      </c>
      <c r="I823" s="57">
        <v>0</v>
      </c>
      <c r="J823" s="57">
        <v>0</v>
      </c>
      <c r="K823" s="57">
        <v>0</v>
      </c>
      <c r="L823" s="57">
        <v>146882557.34</v>
      </c>
      <c r="M823" s="57">
        <v>91629049.439999998</v>
      </c>
      <c r="N823" s="57">
        <v>238511606.78</v>
      </c>
      <c r="O823" s="59">
        <v>0.42566564110083938</v>
      </c>
      <c r="P823" s="59">
        <v>0.2336736545333333</v>
      </c>
      <c r="Q823" s="59">
        <v>0.44832167649999988</v>
      </c>
      <c r="R823" s="64" t="s">
        <v>7</v>
      </c>
    </row>
    <row r="824" spans="1:18" ht="12.75" customHeight="1" x14ac:dyDescent="0.3">
      <c r="A824" s="12" t="s">
        <v>838</v>
      </c>
      <c r="B824" s="15" t="s">
        <v>2166</v>
      </c>
      <c r="C824" s="15" t="s">
        <v>2165</v>
      </c>
      <c r="D824" s="15" t="s">
        <v>15</v>
      </c>
      <c r="E824" s="15" t="s">
        <v>6</v>
      </c>
      <c r="F824" s="57">
        <v>174902784.44</v>
      </c>
      <c r="G824" s="68">
        <v>2024</v>
      </c>
      <c r="H824" s="57" t="s">
        <v>2200</v>
      </c>
      <c r="I824" s="57" t="s">
        <v>2200</v>
      </c>
      <c r="J824" s="57" t="s">
        <v>2200</v>
      </c>
      <c r="K824" s="57" t="s">
        <v>2200</v>
      </c>
      <c r="L824" s="57" t="s">
        <v>2200</v>
      </c>
      <c r="M824" s="57" t="s">
        <v>2200</v>
      </c>
      <c r="N824" s="57" t="s">
        <v>2200</v>
      </c>
      <c r="O824" s="59" t="s">
        <v>2200</v>
      </c>
      <c r="P824" s="59">
        <v>0.2336736545333333</v>
      </c>
      <c r="Q824" s="59">
        <v>0.44832167649999988</v>
      </c>
      <c r="R824" s="64" t="s">
        <v>9</v>
      </c>
    </row>
    <row r="825" spans="1:18" ht="12.75" customHeight="1" x14ac:dyDescent="0.3">
      <c r="A825" s="12" t="s">
        <v>839</v>
      </c>
      <c r="B825" s="15" t="s">
        <v>2174</v>
      </c>
      <c r="C825" s="15" t="s">
        <v>2169</v>
      </c>
      <c r="D825" s="15" t="s">
        <v>15</v>
      </c>
      <c r="E825" s="15" t="s">
        <v>23</v>
      </c>
      <c r="F825" s="57">
        <v>165619436</v>
      </c>
      <c r="G825" s="68">
        <v>2024</v>
      </c>
      <c r="H825" s="57">
        <v>0</v>
      </c>
      <c r="I825" s="57">
        <v>0</v>
      </c>
      <c r="J825" s="57">
        <v>0</v>
      </c>
      <c r="K825" s="57">
        <v>0</v>
      </c>
      <c r="L825" s="57">
        <v>192198959.69999999</v>
      </c>
      <c r="M825" s="57">
        <v>152521998.28</v>
      </c>
      <c r="N825" s="57">
        <v>344720957.98000002</v>
      </c>
      <c r="O825" s="59">
        <v>0.48044492847344922</v>
      </c>
      <c r="P825" s="59">
        <v>5.3570659366666662E-2</v>
      </c>
      <c r="Q825" s="59">
        <v>0.21847794693333331</v>
      </c>
      <c r="R825" s="64" t="s">
        <v>8</v>
      </c>
    </row>
    <row r="826" spans="1:18" ht="12.75" customHeight="1" x14ac:dyDescent="0.3">
      <c r="A826" s="12" t="s">
        <v>840</v>
      </c>
      <c r="B826" s="15" t="s">
        <v>2175</v>
      </c>
      <c r="C826" s="15" t="s">
        <v>2176</v>
      </c>
      <c r="D826" s="15" t="s">
        <v>96</v>
      </c>
      <c r="E826" s="15" t="s">
        <v>6</v>
      </c>
      <c r="F826" s="57">
        <v>812818545.5</v>
      </c>
      <c r="G826" s="68">
        <v>2024</v>
      </c>
      <c r="H826" s="57">
        <v>0</v>
      </c>
      <c r="I826" s="57">
        <v>0</v>
      </c>
      <c r="J826" s="57">
        <v>0</v>
      </c>
      <c r="K826" s="57">
        <v>0</v>
      </c>
      <c r="L826" s="57">
        <v>1044715527.98</v>
      </c>
      <c r="M826" s="57">
        <v>1450401732.76</v>
      </c>
      <c r="N826" s="57">
        <v>2495117260.7399998</v>
      </c>
      <c r="O826" s="59">
        <v>0.32576366581622501</v>
      </c>
      <c r="P826" s="59">
        <v>0.20546256053333331</v>
      </c>
      <c r="Q826" s="59">
        <v>0.39284981456666662</v>
      </c>
      <c r="R826" s="64" t="s">
        <v>7</v>
      </c>
    </row>
    <row r="827" spans="1:18" ht="12.75" customHeight="1" x14ac:dyDescent="0.3">
      <c r="A827" s="12" t="s">
        <v>841</v>
      </c>
      <c r="B827" s="15" t="s">
        <v>2171</v>
      </c>
      <c r="C827" s="15" t="s">
        <v>2165</v>
      </c>
      <c r="D827" s="15" t="s">
        <v>5</v>
      </c>
      <c r="E827" s="15" t="s">
        <v>6</v>
      </c>
      <c r="F827" s="57">
        <v>3719747.31</v>
      </c>
      <c r="G827" s="68">
        <v>2024</v>
      </c>
      <c r="H827" s="57">
        <v>0</v>
      </c>
      <c r="I827" s="57">
        <v>0</v>
      </c>
      <c r="J827" s="57">
        <v>0</v>
      </c>
      <c r="K827" s="57">
        <v>0</v>
      </c>
      <c r="L827" s="57">
        <v>21608562.41</v>
      </c>
      <c r="M827" s="57">
        <v>30967536.399999999</v>
      </c>
      <c r="N827" s="57">
        <v>52576098.810000002</v>
      </c>
      <c r="O827" s="59">
        <v>7.0749777830463573E-2</v>
      </c>
      <c r="P827" s="59">
        <v>0.28882302759999989</v>
      </c>
      <c r="Q827" s="59">
        <v>0.5591483372999998</v>
      </c>
      <c r="R827" s="64" t="s">
        <v>9</v>
      </c>
    </row>
    <row r="828" spans="1:18" ht="12.75" customHeight="1" x14ac:dyDescent="0.3">
      <c r="A828" s="12" t="s">
        <v>842</v>
      </c>
      <c r="B828" s="15" t="s">
        <v>2185</v>
      </c>
      <c r="C828" s="15" t="s">
        <v>2162</v>
      </c>
      <c r="D828" s="15" t="s">
        <v>15</v>
      </c>
      <c r="E828" s="15" t="s">
        <v>6</v>
      </c>
      <c r="F828" s="57">
        <v>63654418.68</v>
      </c>
      <c r="G828" s="68">
        <v>2024</v>
      </c>
      <c r="H828" s="57">
        <v>79116246.950000003</v>
      </c>
      <c r="I828" s="57">
        <v>341383761.19</v>
      </c>
      <c r="J828" s="57">
        <v>0</v>
      </c>
      <c r="K828" s="57">
        <v>0</v>
      </c>
      <c r="L828" s="57">
        <v>1197059.32</v>
      </c>
      <c r="M828" s="57">
        <v>30659496.699999999</v>
      </c>
      <c r="N828" s="57">
        <v>452356564.15999991</v>
      </c>
      <c r="O828" s="59">
        <v>0.1407173537941305</v>
      </c>
      <c r="P828" s="59">
        <v>0.2336736545333333</v>
      </c>
      <c r="Q828" s="59">
        <v>0.44832167649999988</v>
      </c>
      <c r="R828" s="64" t="s">
        <v>9</v>
      </c>
    </row>
    <row r="829" spans="1:18" ht="12.75" customHeight="1" x14ac:dyDescent="0.3">
      <c r="A829" s="12" t="s">
        <v>843</v>
      </c>
      <c r="B829" s="15" t="s">
        <v>2174</v>
      </c>
      <c r="C829" s="15" t="s">
        <v>2169</v>
      </c>
      <c r="D829" s="15" t="s">
        <v>5</v>
      </c>
      <c r="E829" s="15" t="s">
        <v>23</v>
      </c>
      <c r="F829" s="57">
        <v>33369189.170000002</v>
      </c>
      <c r="G829" s="68">
        <v>2024</v>
      </c>
      <c r="H829" s="57">
        <v>0</v>
      </c>
      <c r="I829" s="57">
        <v>0</v>
      </c>
      <c r="J829" s="57">
        <v>0</v>
      </c>
      <c r="K829" s="57">
        <v>0</v>
      </c>
      <c r="L829" s="57">
        <v>67059339.719999999</v>
      </c>
      <c r="M829" s="57">
        <v>27264295.879999999</v>
      </c>
      <c r="N829" s="57">
        <v>94323635.599999994</v>
      </c>
      <c r="O829" s="59">
        <v>0.35377335656896591</v>
      </c>
      <c r="P829" s="59">
        <v>9.4098997333333309E-2</v>
      </c>
      <c r="Q829" s="59">
        <v>0.30430312539999971</v>
      </c>
      <c r="R829" s="64" t="s">
        <v>8</v>
      </c>
    </row>
    <row r="830" spans="1:18" ht="12.75" customHeight="1" x14ac:dyDescent="0.3">
      <c r="A830" s="12" t="s">
        <v>844</v>
      </c>
      <c r="B830" s="15" t="s">
        <v>2159</v>
      </c>
      <c r="C830" s="15" t="s">
        <v>2160</v>
      </c>
      <c r="D830" s="15" t="s">
        <v>5</v>
      </c>
      <c r="E830" s="15" t="s">
        <v>23</v>
      </c>
      <c r="F830" s="57">
        <v>26523673.370000001</v>
      </c>
      <c r="G830" s="68">
        <v>2024</v>
      </c>
      <c r="H830" s="57" t="s">
        <v>2200</v>
      </c>
      <c r="I830" s="57" t="s">
        <v>2200</v>
      </c>
      <c r="J830" s="57" t="s">
        <v>2200</v>
      </c>
      <c r="K830" s="57" t="s">
        <v>2200</v>
      </c>
      <c r="L830" s="57" t="s">
        <v>2200</v>
      </c>
      <c r="M830" s="57" t="s">
        <v>2200</v>
      </c>
      <c r="N830" s="57" t="s">
        <v>2200</v>
      </c>
      <c r="O830" s="59" t="s">
        <v>2200</v>
      </c>
      <c r="P830" s="59">
        <v>9.4098997333333309E-2</v>
      </c>
      <c r="Q830" s="59">
        <v>0.30430312539999971</v>
      </c>
      <c r="R830" s="64" t="s">
        <v>9</v>
      </c>
    </row>
    <row r="831" spans="1:18" ht="12.75" customHeight="1" x14ac:dyDescent="0.3">
      <c r="A831" s="12" t="s">
        <v>845</v>
      </c>
      <c r="B831" s="15" t="s">
        <v>2170</v>
      </c>
      <c r="C831" s="15" t="s">
        <v>2165</v>
      </c>
      <c r="D831" s="15" t="s">
        <v>5</v>
      </c>
      <c r="E831" s="15" t="s">
        <v>23</v>
      </c>
      <c r="F831" s="57">
        <v>2051649.17</v>
      </c>
      <c r="G831" s="68">
        <v>2024</v>
      </c>
      <c r="H831" s="57">
        <v>0</v>
      </c>
      <c r="I831" s="57">
        <v>0</v>
      </c>
      <c r="J831" s="57">
        <v>0</v>
      </c>
      <c r="K831" s="57">
        <v>0</v>
      </c>
      <c r="L831" s="57">
        <v>109909133.39</v>
      </c>
      <c r="M831" s="57">
        <v>64655644.549999997</v>
      </c>
      <c r="N831" s="57">
        <v>174564777.94</v>
      </c>
      <c r="O831" s="59">
        <v>1.175293890446317E-2</v>
      </c>
      <c r="P831" s="59">
        <v>9.4098997333333309E-2</v>
      </c>
      <c r="Q831" s="59">
        <v>0.30430312539999971</v>
      </c>
      <c r="R831" s="64" t="s">
        <v>9</v>
      </c>
    </row>
    <row r="832" spans="1:18" ht="12.75" customHeight="1" x14ac:dyDescent="0.3">
      <c r="A832" s="12" t="s">
        <v>846</v>
      </c>
      <c r="B832" s="15" t="s">
        <v>2168</v>
      </c>
      <c r="C832" s="15" t="s">
        <v>2169</v>
      </c>
      <c r="D832" s="15" t="s">
        <v>15</v>
      </c>
      <c r="E832" s="15" t="s">
        <v>23</v>
      </c>
      <c r="F832" s="57">
        <v>27498218.949999999</v>
      </c>
      <c r="G832" s="68">
        <v>2024</v>
      </c>
      <c r="H832" s="57">
        <v>146427082.13999999</v>
      </c>
      <c r="I832" s="57">
        <v>58486302.079999998</v>
      </c>
      <c r="J832" s="57">
        <v>0</v>
      </c>
      <c r="K832" s="57">
        <v>0</v>
      </c>
      <c r="L832" s="57">
        <v>869490.36</v>
      </c>
      <c r="M832" s="57">
        <v>-51759783.439999998</v>
      </c>
      <c r="N832" s="57">
        <v>154023091.13999999</v>
      </c>
      <c r="O832" s="59">
        <v>0.17853309361909481</v>
      </c>
      <c r="P832" s="59">
        <v>5.3570659366666662E-2</v>
      </c>
      <c r="Q832" s="59">
        <v>0.21847794693333331</v>
      </c>
      <c r="R832" s="64" t="s">
        <v>7</v>
      </c>
    </row>
    <row r="833" spans="1:18" ht="12.75" customHeight="1" x14ac:dyDescent="0.3">
      <c r="A833" s="12" t="s">
        <v>847</v>
      </c>
      <c r="B833" s="15" t="s">
        <v>2174</v>
      </c>
      <c r="C833" s="15" t="s">
        <v>2169</v>
      </c>
      <c r="D833" s="15" t="s">
        <v>5</v>
      </c>
      <c r="E833" s="15" t="s">
        <v>23</v>
      </c>
      <c r="F833" s="57">
        <v>41216241.369999997</v>
      </c>
      <c r="G833" s="68">
        <v>2024</v>
      </c>
      <c r="H833" s="57">
        <v>0</v>
      </c>
      <c r="I833" s="57">
        <v>0</v>
      </c>
      <c r="J833" s="57">
        <v>0</v>
      </c>
      <c r="K833" s="57">
        <v>0</v>
      </c>
      <c r="L833" s="57">
        <v>41173726.369999997</v>
      </c>
      <c r="M833" s="57">
        <v>37699046.399999999</v>
      </c>
      <c r="N833" s="57">
        <v>78872772.769999996</v>
      </c>
      <c r="O833" s="59">
        <v>0.52256615207620782</v>
      </c>
      <c r="P833" s="59">
        <v>9.4098997333333309E-2</v>
      </c>
      <c r="Q833" s="59">
        <v>0.30430312539999971</v>
      </c>
      <c r="R833" s="64" t="s">
        <v>8</v>
      </c>
    </row>
    <row r="834" spans="1:18" ht="12.75" customHeight="1" x14ac:dyDescent="0.3">
      <c r="A834" s="12" t="s">
        <v>848</v>
      </c>
      <c r="B834" s="15" t="s">
        <v>2183</v>
      </c>
      <c r="C834" s="15" t="s">
        <v>2165</v>
      </c>
      <c r="D834" s="15" t="s">
        <v>15</v>
      </c>
      <c r="E834" s="15" t="s">
        <v>6</v>
      </c>
      <c r="F834" s="57">
        <v>62589908.799999997</v>
      </c>
      <c r="G834" s="68">
        <v>2024</v>
      </c>
      <c r="H834" s="57">
        <v>0</v>
      </c>
      <c r="I834" s="57">
        <v>0</v>
      </c>
      <c r="J834" s="57">
        <v>0</v>
      </c>
      <c r="K834" s="57">
        <v>0</v>
      </c>
      <c r="L834" s="57">
        <v>25504568.350000001</v>
      </c>
      <c r="M834" s="57">
        <v>52117498.759999998</v>
      </c>
      <c r="N834" s="57">
        <v>77622067.109999999</v>
      </c>
      <c r="O834" s="59">
        <v>0.80634169032502589</v>
      </c>
      <c r="P834" s="59">
        <v>0.2336736545333333</v>
      </c>
      <c r="Q834" s="59">
        <v>0.44832167649999988</v>
      </c>
      <c r="R834" s="64" t="s">
        <v>8</v>
      </c>
    </row>
    <row r="835" spans="1:18" ht="12.75" customHeight="1" x14ac:dyDescent="0.3">
      <c r="A835" s="12" t="s">
        <v>849</v>
      </c>
      <c r="B835" s="15" t="s">
        <v>2166</v>
      </c>
      <c r="C835" s="15" t="s">
        <v>2165</v>
      </c>
      <c r="D835" s="15" t="s">
        <v>5</v>
      </c>
      <c r="E835" s="15" t="s">
        <v>6</v>
      </c>
      <c r="F835" s="57">
        <v>19106062.93</v>
      </c>
      <c r="G835" s="68">
        <v>2024</v>
      </c>
      <c r="H835" s="57" t="s">
        <v>2200</v>
      </c>
      <c r="I835" s="57" t="s">
        <v>2200</v>
      </c>
      <c r="J835" s="57" t="s">
        <v>2200</v>
      </c>
      <c r="K835" s="57" t="s">
        <v>2200</v>
      </c>
      <c r="L835" s="57" t="s">
        <v>2200</v>
      </c>
      <c r="M835" s="57" t="s">
        <v>2200</v>
      </c>
      <c r="N835" s="57" t="s">
        <v>2200</v>
      </c>
      <c r="O835" s="59" t="s">
        <v>2200</v>
      </c>
      <c r="P835" s="59">
        <v>0.28882302759999989</v>
      </c>
      <c r="Q835" s="59">
        <v>0.5591483372999998</v>
      </c>
      <c r="R835" s="64" t="s">
        <v>9</v>
      </c>
    </row>
    <row r="836" spans="1:18" ht="12.75" customHeight="1" x14ac:dyDescent="0.3">
      <c r="A836" s="12" t="s">
        <v>850</v>
      </c>
      <c r="B836" s="15" t="s">
        <v>2170</v>
      </c>
      <c r="C836" s="15" t="s">
        <v>2165</v>
      </c>
      <c r="D836" s="15" t="s">
        <v>15</v>
      </c>
      <c r="E836" s="15" t="s">
        <v>23</v>
      </c>
      <c r="F836" s="57">
        <v>6315730.0700000003</v>
      </c>
      <c r="G836" s="68">
        <v>2024</v>
      </c>
      <c r="H836" s="57">
        <v>0</v>
      </c>
      <c r="I836" s="57">
        <v>0</v>
      </c>
      <c r="J836" s="57">
        <v>0</v>
      </c>
      <c r="K836" s="57">
        <v>0</v>
      </c>
      <c r="L836" s="57">
        <v>42402993.590000004</v>
      </c>
      <c r="M836" s="57">
        <v>17890707.07</v>
      </c>
      <c r="N836" s="57">
        <v>60293700.659999996</v>
      </c>
      <c r="O836" s="59">
        <v>0.10474941827861591</v>
      </c>
      <c r="P836" s="59">
        <v>5.3570659366666662E-2</v>
      </c>
      <c r="Q836" s="59">
        <v>0.21847794693333331</v>
      </c>
      <c r="R836" s="64" t="s">
        <v>7</v>
      </c>
    </row>
    <row r="837" spans="1:18" ht="12.75" customHeight="1" x14ac:dyDescent="0.3">
      <c r="A837" s="12" t="s">
        <v>851</v>
      </c>
      <c r="B837" s="15" t="s">
        <v>2168</v>
      </c>
      <c r="C837" s="15" t="s">
        <v>2169</v>
      </c>
      <c r="D837" s="15" t="s">
        <v>15</v>
      </c>
      <c r="E837" s="15" t="s">
        <v>23</v>
      </c>
      <c r="F837" s="57">
        <v>143937988.25999999</v>
      </c>
      <c r="G837" s="68">
        <v>2024</v>
      </c>
      <c r="H837" s="57">
        <v>0</v>
      </c>
      <c r="I837" s="57">
        <v>0</v>
      </c>
      <c r="J837" s="57">
        <v>0</v>
      </c>
      <c r="K837" s="57">
        <v>0</v>
      </c>
      <c r="L837" s="57">
        <v>361511750.44999999</v>
      </c>
      <c r="M837" s="57">
        <v>203157725.33000001</v>
      </c>
      <c r="N837" s="57">
        <v>564669475.77999997</v>
      </c>
      <c r="O837" s="59">
        <v>0.25490662136672582</v>
      </c>
      <c r="P837" s="59">
        <v>5.3570659366666662E-2</v>
      </c>
      <c r="Q837" s="59">
        <v>0.21847794693333331</v>
      </c>
      <c r="R837" s="64" t="s">
        <v>8</v>
      </c>
    </row>
    <row r="838" spans="1:18" ht="12.75" customHeight="1" x14ac:dyDescent="0.3">
      <c r="A838" s="12" t="s">
        <v>852</v>
      </c>
      <c r="B838" s="15" t="s">
        <v>2179</v>
      </c>
      <c r="C838" s="15" t="s">
        <v>2176</v>
      </c>
      <c r="D838" s="15" t="s">
        <v>5</v>
      </c>
      <c r="E838" s="15" t="s">
        <v>23</v>
      </c>
      <c r="F838" s="57">
        <v>31828518.449999999</v>
      </c>
      <c r="G838" s="68">
        <v>2024</v>
      </c>
      <c r="H838" s="57">
        <v>0</v>
      </c>
      <c r="I838" s="57">
        <v>0</v>
      </c>
      <c r="J838" s="57">
        <v>0</v>
      </c>
      <c r="K838" s="57">
        <v>0</v>
      </c>
      <c r="L838" s="57">
        <v>64706445.609999999</v>
      </c>
      <c r="M838" s="57">
        <v>53979377.759999998</v>
      </c>
      <c r="N838" s="57">
        <v>118685823.37</v>
      </c>
      <c r="O838" s="59">
        <v>0.26817455991163669</v>
      </c>
      <c r="P838" s="59">
        <v>9.4098997333333309E-2</v>
      </c>
      <c r="Q838" s="59">
        <v>0.30430312539999971</v>
      </c>
      <c r="R838" s="64" t="s">
        <v>7</v>
      </c>
    </row>
    <row r="839" spans="1:18" ht="12.75" customHeight="1" x14ac:dyDescent="0.3">
      <c r="A839" s="12" t="s">
        <v>853</v>
      </c>
      <c r="B839" s="15" t="s">
        <v>2174</v>
      </c>
      <c r="C839" s="15" t="s">
        <v>2169</v>
      </c>
      <c r="D839" s="15" t="s">
        <v>5</v>
      </c>
      <c r="E839" s="15" t="s">
        <v>23</v>
      </c>
      <c r="F839" s="57">
        <v>36070841.189999998</v>
      </c>
      <c r="G839" s="68">
        <v>2024</v>
      </c>
      <c r="H839" s="57">
        <v>0</v>
      </c>
      <c r="I839" s="57">
        <v>0</v>
      </c>
      <c r="J839" s="57">
        <v>0</v>
      </c>
      <c r="K839" s="57">
        <v>0</v>
      </c>
      <c r="L839" s="57">
        <v>47352680.950000003</v>
      </c>
      <c r="M839" s="57">
        <v>31909931.66</v>
      </c>
      <c r="N839" s="57">
        <v>79262612.609999999</v>
      </c>
      <c r="O839" s="59">
        <v>0.45508014437375732</v>
      </c>
      <c r="P839" s="59">
        <v>9.4098997333333309E-2</v>
      </c>
      <c r="Q839" s="59">
        <v>0.30430312539999971</v>
      </c>
      <c r="R839" s="64" t="s">
        <v>8</v>
      </c>
    </row>
    <row r="840" spans="1:18" ht="12.75" customHeight="1" x14ac:dyDescent="0.3">
      <c r="A840" s="12" t="s">
        <v>854</v>
      </c>
      <c r="B840" s="15" t="s">
        <v>2170</v>
      </c>
      <c r="C840" s="15" t="s">
        <v>2165</v>
      </c>
      <c r="D840" s="15" t="s">
        <v>5</v>
      </c>
      <c r="E840" s="15" t="s">
        <v>23</v>
      </c>
      <c r="F840" s="57">
        <v>1780312.63</v>
      </c>
      <c r="G840" s="68">
        <v>2024</v>
      </c>
      <c r="H840" s="57">
        <v>0</v>
      </c>
      <c r="I840" s="57">
        <v>0</v>
      </c>
      <c r="J840" s="57">
        <v>0</v>
      </c>
      <c r="K840" s="57">
        <v>0</v>
      </c>
      <c r="L840" s="57">
        <v>39416236.229999997</v>
      </c>
      <c r="M840" s="57">
        <v>27354796.449999999</v>
      </c>
      <c r="N840" s="57">
        <v>66771032.679999977</v>
      </c>
      <c r="O840" s="59">
        <v>2.6662948864848979E-2</v>
      </c>
      <c r="P840" s="59">
        <v>9.4098997333333309E-2</v>
      </c>
      <c r="Q840" s="59">
        <v>0.30430312539999971</v>
      </c>
      <c r="R840" s="64" t="s">
        <v>9</v>
      </c>
    </row>
    <row r="841" spans="1:18" ht="12.75" customHeight="1" x14ac:dyDescent="0.3">
      <c r="A841" s="12" t="s">
        <v>855</v>
      </c>
      <c r="B841" s="15" t="s">
        <v>2174</v>
      </c>
      <c r="C841" s="15" t="s">
        <v>2169</v>
      </c>
      <c r="D841" s="15" t="s">
        <v>5</v>
      </c>
      <c r="E841" s="15" t="s">
        <v>23</v>
      </c>
      <c r="F841" s="57">
        <v>10898018.33</v>
      </c>
      <c r="G841" s="68">
        <v>2024</v>
      </c>
      <c r="H841" s="57">
        <v>0</v>
      </c>
      <c r="I841" s="57">
        <v>0</v>
      </c>
      <c r="J841" s="57">
        <v>0</v>
      </c>
      <c r="K841" s="57">
        <v>0</v>
      </c>
      <c r="L841" s="57">
        <v>44102556.780000001</v>
      </c>
      <c r="M841" s="57">
        <v>14461730.689999999</v>
      </c>
      <c r="N841" s="57">
        <v>58564287.469999999</v>
      </c>
      <c r="O841" s="59">
        <v>0.18608641547261359</v>
      </c>
      <c r="P841" s="59">
        <v>9.4098997333333309E-2</v>
      </c>
      <c r="Q841" s="59">
        <v>0.30430312539999971</v>
      </c>
      <c r="R841" s="64" t="s">
        <v>7</v>
      </c>
    </row>
    <row r="842" spans="1:18" ht="12.75" customHeight="1" x14ac:dyDescent="0.3">
      <c r="A842" s="12" t="s">
        <v>856</v>
      </c>
      <c r="B842" s="15" t="s">
        <v>2177</v>
      </c>
      <c r="C842" s="15" t="s">
        <v>2176</v>
      </c>
      <c r="D842" s="15" t="s">
        <v>15</v>
      </c>
      <c r="E842" s="15" t="s">
        <v>6</v>
      </c>
      <c r="F842" s="57">
        <v>458775743.58999997</v>
      </c>
      <c r="G842" s="68">
        <v>2024</v>
      </c>
      <c r="H842" s="57" t="s">
        <v>2200</v>
      </c>
      <c r="I842" s="57" t="s">
        <v>2200</v>
      </c>
      <c r="J842" s="57" t="s">
        <v>2200</v>
      </c>
      <c r="K842" s="57" t="s">
        <v>2200</v>
      </c>
      <c r="L842" s="57" t="s">
        <v>2200</v>
      </c>
      <c r="M842" s="57" t="s">
        <v>2200</v>
      </c>
      <c r="N842" s="57" t="s">
        <v>2200</v>
      </c>
      <c r="O842" s="59" t="s">
        <v>2200</v>
      </c>
      <c r="P842" s="59">
        <v>0.2336736545333333</v>
      </c>
      <c r="Q842" s="59">
        <v>0.44832167649999988</v>
      </c>
      <c r="R842" s="64" t="s">
        <v>9</v>
      </c>
    </row>
    <row r="843" spans="1:18" ht="12.75" customHeight="1" x14ac:dyDescent="0.3">
      <c r="A843" s="12" t="s">
        <v>857</v>
      </c>
      <c r="B843" s="15" t="s">
        <v>2174</v>
      </c>
      <c r="C843" s="15" t="s">
        <v>2169</v>
      </c>
      <c r="D843" s="15" t="s">
        <v>5</v>
      </c>
      <c r="E843" s="15" t="s">
        <v>6</v>
      </c>
      <c r="F843" s="57">
        <v>94834598.939999998</v>
      </c>
      <c r="G843" s="68">
        <v>2024</v>
      </c>
      <c r="H843" s="57">
        <v>0</v>
      </c>
      <c r="I843" s="57">
        <v>0</v>
      </c>
      <c r="J843" s="57">
        <v>0</v>
      </c>
      <c r="K843" s="57">
        <v>0</v>
      </c>
      <c r="L843" s="57">
        <v>48084551.890000001</v>
      </c>
      <c r="M843" s="57">
        <v>112481463.34999999</v>
      </c>
      <c r="N843" s="57">
        <v>160566015.24000001</v>
      </c>
      <c r="O843" s="59">
        <v>0.59062684465482651</v>
      </c>
      <c r="P843" s="59">
        <v>0.28882302759999989</v>
      </c>
      <c r="Q843" s="59">
        <v>0.5591483372999998</v>
      </c>
      <c r="R843" s="64" t="s">
        <v>8</v>
      </c>
    </row>
    <row r="844" spans="1:18" ht="12.75" customHeight="1" x14ac:dyDescent="0.3">
      <c r="A844" s="12" t="s">
        <v>858</v>
      </c>
      <c r="B844" s="15" t="s">
        <v>2166</v>
      </c>
      <c r="C844" s="15" t="s">
        <v>2165</v>
      </c>
      <c r="D844" s="15" t="s">
        <v>15</v>
      </c>
      <c r="E844" s="15" t="s">
        <v>6</v>
      </c>
      <c r="F844" s="57">
        <v>12721057.720000001</v>
      </c>
      <c r="G844" s="68">
        <v>2024</v>
      </c>
      <c r="H844" s="57">
        <v>0</v>
      </c>
      <c r="I844" s="57">
        <v>0</v>
      </c>
      <c r="J844" s="57">
        <v>0</v>
      </c>
      <c r="K844" s="57">
        <v>0</v>
      </c>
      <c r="L844" s="57">
        <v>159067962.55000001</v>
      </c>
      <c r="M844" s="57">
        <v>115644091.26000001</v>
      </c>
      <c r="N844" s="57">
        <v>274712053.81</v>
      </c>
      <c r="O844" s="59">
        <v>4.6306878579118728E-2</v>
      </c>
      <c r="P844" s="59">
        <v>0.2336736545333333</v>
      </c>
      <c r="Q844" s="59">
        <v>0.44832167649999988</v>
      </c>
      <c r="R844" s="64" t="s">
        <v>9</v>
      </c>
    </row>
    <row r="845" spans="1:18" ht="12.75" customHeight="1" x14ac:dyDescent="0.3">
      <c r="A845" s="12" t="s">
        <v>859</v>
      </c>
      <c r="B845" s="15" t="s">
        <v>2178</v>
      </c>
      <c r="C845" s="15" t="s">
        <v>2169</v>
      </c>
      <c r="D845" s="15" t="s">
        <v>15</v>
      </c>
      <c r="E845" s="15" t="s">
        <v>23</v>
      </c>
      <c r="F845" s="57">
        <v>116483706.09</v>
      </c>
      <c r="G845" s="68">
        <v>2024</v>
      </c>
      <c r="H845" s="57">
        <v>201616709.49000001</v>
      </c>
      <c r="I845" s="57">
        <v>224861704.50999999</v>
      </c>
      <c r="J845" s="57">
        <v>0</v>
      </c>
      <c r="K845" s="57">
        <v>0</v>
      </c>
      <c r="L845" s="57">
        <v>91805370.790000007</v>
      </c>
      <c r="M845" s="57">
        <v>32657543.52</v>
      </c>
      <c r="N845" s="57">
        <v>550941328.30999994</v>
      </c>
      <c r="O845" s="59">
        <v>0.21142669846045339</v>
      </c>
      <c r="P845" s="59">
        <v>5.3570659366666662E-2</v>
      </c>
      <c r="Q845" s="59">
        <v>0.21847794693333331</v>
      </c>
      <c r="R845" s="64" t="s">
        <v>7</v>
      </c>
    </row>
    <row r="846" spans="1:18" ht="12.75" customHeight="1" x14ac:dyDescent="0.3">
      <c r="A846" s="12" t="s">
        <v>860</v>
      </c>
      <c r="B846" s="15" t="s">
        <v>2168</v>
      </c>
      <c r="C846" s="15" t="s">
        <v>2169</v>
      </c>
      <c r="D846" s="15" t="s">
        <v>5</v>
      </c>
      <c r="E846" s="15" t="s">
        <v>23</v>
      </c>
      <c r="F846" s="57">
        <v>11398987.949999999</v>
      </c>
      <c r="G846" s="68">
        <v>2024</v>
      </c>
      <c r="H846" s="57">
        <v>0</v>
      </c>
      <c r="I846" s="57">
        <v>0</v>
      </c>
      <c r="J846" s="57">
        <v>0</v>
      </c>
      <c r="K846" s="57">
        <v>0</v>
      </c>
      <c r="L846" s="57">
        <v>79761515.390000001</v>
      </c>
      <c r="M846" s="57">
        <v>14019367.02</v>
      </c>
      <c r="N846" s="57">
        <v>93780882.409999996</v>
      </c>
      <c r="O846" s="59">
        <v>0.1215491650010803</v>
      </c>
      <c r="P846" s="59">
        <v>9.4098997333333309E-2</v>
      </c>
      <c r="Q846" s="59">
        <v>0.30430312539999971</v>
      </c>
      <c r="R846" s="64" t="s">
        <v>7</v>
      </c>
    </row>
    <row r="847" spans="1:18" ht="12.75" customHeight="1" x14ac:dyDescent="0.3">
      <c r="A847" s="12" t="s">
        <v>861</v>
      </c>
      <c r="B847" s="15" t="s">
        <v>2179</v>
      </c>
      <c r="C847" s="15" t="s">
        <v>2176</v>
      </c>
      <c r="D847" s="15" t="s">
        <v>5</v>
      </c>
      <c r="E847" s="15" t="s">
        <v>23</v>
      </c>
      <c r="F847" s="57">
        <v>55289393.899999999</v>
      </c>
      <c r="G847" s="68">
        <v>2024</v>
      </c>
      <c r="H847" s="57">
        <v>0</v>
      </c>
      <c r="I847" s="57">
        <v>0</v>
      </c>
      <c r="J847" s="57">
        <v>0</v>
      </c>
      <c r="K847" s="57">
        <v>0</v>
      </c>
      <c r="L847" s="57">
        <v>86763895.010000005</v>
      </c>
      <c r="M847" s="57">
        <v>62263900.880000003</v>
      </c>
      <c r="N847" s="57">
        <v>149027795.88999999</v>
      </c>
      <c r="O847" s="59">
        <v>0.37100054771534058</v>
      </c>
      <c r="P847" s="59">
        <v>9.4098997333333309E-2</v>
      </c>
      <c r="Q847" s="59">
        <v>0.30430312539999971</v>
      </c>
      <c r="R847" s="64" t="s">
        <v>8</v>
      </c>
    </row>
    <row r="848" spans="1:18" ht="12.75" customHeight="1" x14ac:dyDescent="0.3">
      <c r="A848" s="12" t="s">
        <v>862</v>
      </c>
      <c r="B848" s="15" t="s">
        <v>2184</v>
      </c>
      <c r="C848" s="15" t="s">
        <v>2165</v>
      </c>
      <c r="D848" s="15" t="s">
        <v>15</v>
      </c>
      <c r="E848" s="15" t="s">
        <v>23</v>
      </c>
      <c r="F848" s="57">
        <v>8953214.5800000001</v>
      </c>
      <c r="G848" s="68">
        <v>2024</v>
      </c>
      <c r="H848" s="57">
        <v>0</v>
      </c>
      <c r="I848" s="57">
        <v>0</v>
      </c>
      <c r="J848" s="57">
        <v>0</v>
      </c>
      <c r="K848" s="57">
        <v>0</v>
      </c>
      <c r="L848" s="57">
        <v>110032425.43000001</v>
      </c>
      <c r="M848" s="57">
        <v>56340229.729999997</v>
      </c>
      <c r="N848" s="57">
        <v>166372655.16</v>
      </c>
      <c r="O848" s="59">
        <v>5.3814219478493783E-2</v>
      </c>
      <c r="P848" s="59">
        <v>5.3570659366666662E-2</v>
      </c>
      <c r="Q848" s="59">
        <v>0.21847794693333331</v>
      </c>
      <c r="R848" s="64" t="s">
        <v>7</v>
      </c>
    </row>
    <row r="849" spans="1:18" ht="12.75" customHeight="1" x14ac:dyDescent="0.3">
      <c r="A849" s="12" t="s">
        <v>863</v>
      </c>
      <c r="B849" s="15" t="s">
        <v>2175</v>
      </c>
      <c r="C849" s="15" t="s">
        <v>2176</v>
      </c>
      <c r="D849" s="15" t="s">
        <v>15</v>
      </c>
      <c r="E849" s="15" t="s">
        <v>6</v>
      </c>
      <c r="F849" s="57">
        <v>51770741.270000003</v>
      </c>
      <c r="G849" s="68">
        <v>2024</v>
      </c>
      <c r="H849" s="57">
        <v>0</v>
      </c>
      <c r="I849" s="57">
        <v>0</v>
      </c>
      <c r="J849" s="57">
        <v>0</v>
      </c>
      <c r="K849" s="57">
        <v>0</v>
      </c>
      <c r="L849" s="57">
        <v>110592398.41</v>
      </c>
      <c r="M849" s="57">
        <v>88427429.310000002</v>
      </c>
      <c r="N849" s="57">
        <v>199019827.72</v>
      </c>
      <c r="O849" s="59">
        <v>0.26012856037055759</v>
      </c>
      <c r="P849" s="59">
        <v>0.2336736545333333</v>
      </c>
      <c r="Q849" s="59">
        <v>0.44832167649999988</v>
      </c>
      <c r="R849" s="64" t="s">
        <v>7</v>
      </c>
    </row>
    <row r="850" spans="1:18" ht="12.75" customHeight="1" x14ac:dyDescent="0.3">
      <c r="A850" s="12" t="s">
        <v>864</v>
      </c>
      <c r="B850" s="15" t="s">
        <v>2175</v>
      </c>
      <c r="C850" s="15" t="s">
        <v>2176</v>
      </c>
      <c r="D850" s="15" t="s">
        <v>15</v>
      </c>
      <c r="E850" s="15" t="s">
        <v>23</v>
      </c>
      <c r="F850" s="57">
        <v>10625753.119999999</v>
      </c>
      <c r="G850" s="68">
        <v>2024</v>
      </c>
      <c r="H850" s="57">
        <v>0</v>
      </c>
      <c r="I850" s="57">
        <v>0</v>
      </c>
      <c r="J850" s="57">
        <v>0</v>
      </c>
      <c r="K850" s="57">
        <v>0</v>
      </c>
      <c r="L850" s="57">
        <v>211418447.56999999</v>
      </c>
      <c r="M850" s="57">
        <v>102835152.79000001</v>
      </c>
      <c r="N850" s="57">
        <v>314253600.36000001</v>
      </c>
      <c r="O850" s="59">
        <v>3.3812669474040831E-2</v>
      </c>
      <c r="P850" s="59">
        <v>5.3570659366666662E-2</v>
      </c>
      <c r="Q850" s="59">
        <v>0.21847794693333331</v>
      </c>
      <c r="R850" s="64" t="s">
        <v>9</v>
      </c>
    </row>
    <row r="851" spans="1:18" ht="12.75" customHeight="1" x14ac:dyDescent="0.3">
      <c r="A851" s="12" t="s">
        <v>865</v>
      </c>
      <c r="B851" s="15" t="s">
        <v>2164</v>
      </c>
      <c r="C851" s="15" t="s">
        <v>2165</v>
      </c>
      <c r="D851" s="15" t="s">
        <v>5</v>
      </c>
      <c r="E851" s="15" t="s">
        <v>6</v>
      </c>
      <c r="F851" s="57">
        <v>8418397.1500000004</v>
      </c>
      <c r="G851" s="68">
        <v>2024</v>
      </c>
      <c r="H851" s="57" t="s">
        <v>2200</v>
      </c>
      <c r="I851" s="57" t="s">
        <v>2200</v>
      </c>
      <c r="J851" s="57" t="s">
        <v>2200</v>
      </c>
      <c r="K851" s="57" t="s">
        <v>2200</v>
      </c>
      <c r="L851" s="57" t="s">
        <v>2200</v>
      </c>
      <c r="M851" s="57" t="s">
        <v>2200</v>
      </c>
      <c r="N851" s="57" t="s">
        <v>2200</v>
      </c>
      <c r="O851" s="59" t="s">
        <v>2200</v>
      </c>
      <c r="P851" s="59">
        <v>0.28882302759999989</v>
      </c>
      <c r="Q851" s="59">
        <v>0.5591483372999998</v>
      </c>
      <c r="R851" s="64" t="s">
        <v>9</v>
      </c>
    </row>
    <row r="852" spans="1:18" ht="12.75" customHeight="1" x14ac:dyDescent="0.3">
      <c r="A852" s="12" t="s">
        <v>866</v>
      </c>
      <c r="B852" s="15" t="s">
        <v>2164</v>
      </c>
      <c r="C852" s="15" t="s">
        <v>2165</v>
      </c>
      <c r="D852" s="15" t="s">
        <v>5</v>
      </c>
      <c r="E852" s="15" t="s">
        <v>6</v>
      </c>
      <c r="F852" s="57">
        <v>825501.83</v>
      </c>
      <c r="G852" s="68">
        <v>2024</v>
      </c>
      <c r="H852" s="57" t="s">
        <v>2200</v>
      </c>
      <c r="I852" s="57" t="s">
        <v>2200</v>
      </c>
      <c r="J852" s="57" t="s">
        <v>2200</v>
      </c>
      <c r="K852" s="57" t="s">
        <v>2200</v>
      </c>
      <c r="L852" s="57" t="s">
        <v>2200</v>
      </c>
      <c r="M852" s="57" t="s">
        <v>2200</v>
      </c>
      <c r="N852" s="57" t="s">
        <v>2200</v>
      </c>
      <c r="O852" s="59" t="s">
        <v>2200</v>
      </c>
      <c r="P852" s="59">
        <v>0.28882302759999989</v>
      </c>
      <c r="Q852" s="59">
        <v>0.5591483372999998</v>
      </c>
      <c r="R852" s="64" t="s">
        <v>9</v>
      </c>
    </row>
    <row r="853" spans="1:18" ht="12.75" customHeight="1" x14ac:dyDescent="0.3">
      <c r="A853" s="12" t="s">
        <v>867</v>
      </c>
      <c r="B853" s="15" t="s">
        <v>2170</v>
      </c>
      <c r="C853" s="15" t="s">
        <v>2165</v>
      </c>
      <c r="D853" s="15" t="s">
        <v>15</v>
      </c>
      <c r="E853" s="15" t="s">
        <v>23</v>
      </c>
      <c r="F853" s="57">
        <v>14973030.199999999</v>
      </c>
      <c r="G853" s="68">
        <v>2024</v>
      </c>
      <c r="H853" s="57">
        <v>0</v>
      </c>
      <c r="I853" s="57">
        <v>0</v>
      </c>
      <c r="J853" s="57">
        <v>48218765.789999999</v>
      </c>
      <c r="K853" s="57">
        <v>0</v>
      </c>
      <c r="L853" s="57">
        <v>562592688.22000003</v>
      </c>
      <c r="M853" s="57">
        <v>165407054.93000001</v>
      </c>
      <c r="N853" s="57">
        <v>776218508.94000006</v>
      </c>
      <c r="O853" s="59">
        <v>1.9289710342577489E-2</v>
      </c>
      <c r="P853" s="59">
        <v>5.3570659366666662E-2</v>
      </c>
      <c r="Q853" s="59">
        <v>0.21847794693333331</v>
      </c>
      <c r="R853" s="64" t="s">
        <v>9</v>
      </c>
    </row>
    <row r="854" spans="1:18" ht="12.75" customHeight="1" x14ac:dyDescent="0.3">
      <c r="A854" s="12" t="s">
        <v>868</v>
      </c>
      <c r="B854" s="15" t="s">
        <v>2177</v>
      </c>
      <c r="C854" s="15" t="s">
        <v>2176</v>
      </c>
      <c r="D854" s="15" t="s">
        <v>5</v>
      </c>
      <c r="E854" s="15" t="s">
        <v>6</v>
      </c>
      <c r="F854" s="57">
        <v>30444553.75</v>
      </c>
      <c r="G854" s="68">
        <v>2024</v>
      </c>
      <c r="H854" s="57">
        <v>0</v>
      </c>
      <c r="I854" s="57">
        <v>0</v>
      </c>
      <c r="J854" s="57">
        <v>5306410.7300000004</v>
      </c>
      <c r="K854" s="57">
        <v>0</v>
      </c>
      <c r="L854" s="57">
        <v>49733112.270000003</v>
      </c>
      <c r="M854" s="57">
        <v>162925699.59999999</v>
      </c>
      <c r="N854" s="57">
        <v>217965222.59999999</v>
      </c>
      <c r="O854" s="59">
        <v>0.13967619873868811</v>
      </c>
      <c r="P854" s="59">
        <v>0.28882302759999989</v>
      </c>
      <c r="Q854" s="59">
        <v>0.5591483372999998</v>
      </c>
      <c r="R854" s="64" t="s">
        <v>9</v>
      </c>
    </row>
    <row r="855" spans="1:18" ht="12.75" customHeight="1" x14ac:dyDescent="0.3">
      <c r="A855" s="12" t="s">
        <v>869</v>
      </c>
      <c r="B855" s="15" t="s">
        <v>2174</v>
      </c>
      <c r="C855" s="15" t="s">
        <v>2169</v>
      </c>
      <c r="D855" s="15" t="s">
        <v>15</v>
      </c>
      <c r="E855" s="15" t="s">
        <v>23</v>
      </c>
      <c r="F855" s="57">
        <v>137433747.03999999</v>
      </c>
      <c r="G855" s="68">
        <v>2024</v>
      </c>
      <c r="H855" s="57">
        <v>0</v>
      </c>
      <c r="I855" s="57">
        <v>0</v>
      </c>
      <c r="J855" s="57">
        <v>0</v>
      </c>
      <c r="K855" s="57">
        <v>0</v>
      </c>
      <c r="L855" s="57">
        <v>151329332.62</v>
      </c>
      <c r="M855" s="57">
        <v>135954793.36000001</v>
      </c>
      <c r="N855" s="57">
        <v>287284125.98000002</v>
      </c>
      <c r="O855" s="59">
        <v>0.47838963107055832</v>
      </c>
      <c r="P855" s="59">
        <v>5.3570659366666662E-2</v>
      </c>
      <c r="Q855" s="59">
        <v>0.21847794693333331</v>
      </c>
      <c r="R855" s="64" t="s">
        <v>8</v>
      </c>
    </row>
    <row r="856" spans="1:18" ht="12.75" customHeight="1" x14ac:dyDescent="0.3">
      <c r="A856" s="12" t="s">
        <v>870</v>
      </c>
      <c r="B856" s="15" t="s">
        <v>2182</v>
      </c>
      <c r="C856" s="15" t="s">
        <v>2176</v>
      </c>
      <c r="D856" s="15" t="s">
        <v>15</v>
      </c>
      <c r="E856" s="15" t="s">
        <v>6</v>
      </c>
      <c r="F856" s="57">
        <v>74402867.5</v>
      </c>
      <c r="G856" s="68">
        <v>2024</v>
      </c>
      <c r="H856" s="57" t="s">
        <v>2200</v>
      </c>
      <c r="I856" s="57" t="s">
        <v>2200</v>
      </c>
      <c r="J856" s="57" t="s">
        <v>2200</v>
      </c>
      <c r="K856" s="57" t="s">
        <v>2200</v>
      </c>
      <c r="L856" s="57" t="s">
        <v>2200</v>
      </c>
      <c r="M856" s="57" t="s">
        <v>2200</v>
      </c>
      <c r="N856" s="57" t="s">
        <v>2200</v>
      </c>
      <c r="O856" s="59" t="s">
        <v>2200</v>
      </c>
      <c r="P856" s="59">
        <v>0.2336736545333333</v>
      </c>
      <c r="Q856" s="59">
        <v>0.44832167649999988</v>
      </c>
      <c r="R856" s="64" t="s">
        <v>9</v>
      </c>
    </row>
    <row r="857" spans="1:18" ht="12.75" customHeight="1" x14ac:dyDescent="0.3">
      <c r="A857" s="12" t="s">
        <v>871</v>
      </c>
      <c r="B857" s="15" t="s">
        <v>2170</v>
      </c>
      <c r="C857" s="15" t="s">
        <v>2165</v>
      </c>
      <c r="D857" s="15" t="s">
        <v>5</v>
      </c>
      <c r="E857" s="15" t="s">
        <v>23</v>
      </c>
      <c r="F857" s="57">
        <v>18789.22</v>
      </c>
      <c r="G857" s="68">
        <v>2024</v>
      </c>
      <c r="H857" s="57">
        <v>0</v>
      </c>
      <c r="I857" s="57">
        <v>0</v>
      </c>
      <c r="J857" s="57">
        <v>0</v>
      </c>
      <c r="K857" s="57">
        <v>0</v>
      </c>
      <c r="L857" s="57">
        <v>72951734.549999997</v>
      </c>
      <c r="M857" s="57">
        <v>39353420.950000003</v>
      </c>
      <c r="N857" s="57">
        <v>112305155.5</v>
      </c>
      <c r="O857" s="59">
        <v>1.6730505306143309E-4</v>
      </c>
      <c r="P857" s="59">
        <v>9.4098997333333309E-2</v>
      </c>
      <c r="Q857" s="59">
        <v>0.30430312539999971</v>
      </c>
      <c r="R857" s="64" t="s">
        <v>9</v>
      </c>
    </row>
    <row r="858" spans="1:18" ht="12.75" customHeight="1" x14ac:dyDescent="0.3">
      <c r="A858" s="12" t="s">
        <v>872</v>
      </c>
      <c r="B858" s="15" t="s">
        <v>2177</v>
      </c>
      <c r="C858" s="15" t="s">
        <v>2176</v>
      </c>
      <c r="D858" s="15" t="s">
        <v>5</v>
      </c>
      <c r="E858" s="15" t="s">
        <v>23</v>
      </c>
      <c r="F858" s="57">
        <v>710155.34</v>
      </c>
      <c r="G858" s="68">
        <v>2024</v>
      </c>
      <c r="H858" s="57">
        <v>0</v>
      </c>
      <c r="I858" s="57">
        <v>0</v>
      </c>
      <c r="J858" s="57">
        <v>2141056.09</v>
      </c>
      <c r="K858" s="57">
        <v>0</v>
      </c>
      <c r="L858" s="57">
        <v>76732413.049999997</v>
      </c>
      <c r="M858" s="57">
        <v>65143983.939999998</v>
      </c>
      <c r="N858" s="57">
        <v>144017453.08000001</v>
      </c>
      <c r="O858" s="59">
        <v>4.9310366543249239E-3</v>
      </c>
      <c r="P858" s="59">
        <v>9.4098997333333309E-2</v>
      </c>
      <c r="Q858" s="59">
        <v>0.30430312539999971</v>
      </c>
      <c r="R858" s="64" t="s">
        <v>9</v>
      </c>
    </row>
    <row r="859" spans="1:18" ht="12.75" customHeight="1" x14ac:dyDescent="0.3">
      <c r="A859" s="12" t="s">
        <v>873</v>
      </c>
      <c r="B859" s="15" t="s">
        <v>2174</v>
      </c>
      <c r="C859" s="15" t="s">
        <v>2169</v>
      </c>
      <c r="D859" s="15" t="s">
        <v>15</v>
      </c>
      <c r="E859" s="15" t="s">
        <v>6</v>
      </c>
      <c r="F859" s="57">
        <v>321353389.70999998</v>
      </c>
      <c r="G859" s="68">
        <v>2024</v>
      </c>
      <c r="H859" s="57">
        <v>0</v>
      </c>
      <c r="I859" s="57">
        <v>0</v>
      </c>
      <c r="J859" s="57">
        <v>0</v>
      </c>
      <c r="K859" s="57">
        <v>0</v>
      </c>
      <c r="L859" s="57">
        <v>600822155.15999997</v>
      </c>
      <c r="M859" s="57">
        <v>666109454.98000002</v>
      </c>
      <c r="N859" s="57">
        <v>1266931610.1400001</v>
      </c>
      <c r="O859" s="59">
        <v>0.25364699020690579</v>
      </c>
      <c r="P859" s="59">
        <v>0.2336736545333333</v>
      </c>
      <c r="Q859" s="59">
        <v>0.44832167649999988</v>
      </c>
      <c r="R859" s="64" t="s">
        <v>7</v>
      </c>
    </row>
    <row r="860" spans="1:18" ht="12.75" customHeight="1" x14ac:dyDescent="0.3">
      <c r="A860" s="12" t="s">
        <v>874</v>
      </c>
      <c r="B860" s="15" t="s">
        <v>2176</v>
      </c>
      <c r="C860" s="15" t="s">
        <v>2165</v>
      </c>
      <c r="D860" s="15" t="s">
        <v>5</v>
      </c>
      <c r="E860" s="15" t="s">
        <v>6</v>
      </c>
      <c r="F860" s="57" t="s">
        <v>2200</v>
      </c>
      <c r="G860" s="68">
        <v>2024</v>
      </c>
      <c r="H860" s="57" t="s">
        <v>2200</v>
      </c>
      <c r="I860" s="57" t="s">
        <v>2200</v>
      </c>
      <c r="J860" s="57" t="s">
        <v>2200</v>
      </c>
      <c r="K860" s="57" t="s">
        <v>2200</v>
      </c>
      <c r="L860" s="57" t="s">
        <v>2200</v>
      </c>
      <c r="M860" s="57" t="s">
        <v>2200</v>
      </c>
      <c r="N860" s="57" t="s">
        <v>2200</v>
      </c>
      <c r="O860" s="59" t="s">
        <v>2200</v>
      </c>
      <c r="P860" s="59">
        <v>0.28882302759999989</v>
      </c>
      <c r="Q860" s="59">
        <v>0.5591483372999998</v>
      </c>
      <c r="R860" s="64" t="s">
        <v>9</v>
      </c>
    </row>
    <row r="861" spans="1:18" ht="12.75" customHeight="1" x14ac:dyDescent="0.3">
      <c r="A861" s="12" t="s">
        <v>875</v>
      </c>
      <c r="B861" s="15" t="s">
        <v>2170</v>
      </c>
      <c r="C861" s="15" t="s">
        <v>2165</v>
      </c>
      <c r="D861" s="15" t="s">
        <v>5</v>
      </c>
      <c r="E861" s="15" t="s">
        <v>23</v>
      </c>
      <c r="F861" s="57">
        <v>9690013.4900000002</v>
      </c>
      <c r="G861" s="68">
        <v>2024</v>
      </c>
      <c r="H861" s="57">
        <v>77491095.420000002</v>
      </c>
      <c r="I861" s="57">
        <v>88140434.819999993</v>
      </c>
      <c r="J861" s="57">
        <v>0</v>
      </c>
      <c r="K861" s="57">
        <v>0</v>
      </c>
      <c r="L861" s="57">
        <v>2197632.8199999998</v>
      </c>
      <c r="M861" s="57">
        <v>22579532.170000002</v>
      </c>
      <c r="N861" s="57">
        <v>190408695.22999999</v>
      </c>
      <c r="O861" s="59">
        <v>5.0890603910158413E-2</v>
      </c>
      <c r="P861" s="59">
        <v>9.4098997333333309E-2</v>
      </c>
      <c r="Q861" s="59">
        <v>0.30430312539999971</v>
      </c>
      <c r="R861" s="64" t="s">
        <v>9</v>
      </c>
    </row>
    <row r="862" spans="1:18" ht="12.75" customHeight="1" x14ac:dyDescent="0.3">
      <c r="A862" s="12" t="s">
        <v>876</v>
      </c>
      <c r="B862" s="15" t="s">
        <v>2175</v>
      </c>
      <c r="C862" s="15" t="s">
        <v>2176</v>
      </c>
      <c r="D862" s="15" t="s">
        <v>15</v>
      </c>
      <c r="E862" s="15" t="s">
        <v>23</v>
      </c>
      <c r="F862" s="57">
        <v>206781196.78</v>
      </c>
      <c r="G862" s="68">
        <v>2024</v>
      </c>
      <c r="H862" s="57">
        <v>0</v>
      </c>
      <c r="I862" s="57">
        <v>0</v>
      </c>
      <c r="J862" s="57">
        <v>0</v>
      </c>
      <c r="K862" s="57">
        <v>0</v>
      </c>
      <c r="L862" s="57">
        <v>330536651.83999997</v>
      </c>
      <c r="M862" s="57">
        <v>166819765.24000001</v>
      </c>
      <c r="N862" s="57">
        <v>497356417.07999998</v>
      </c>
      <c r="O862" s="59">
        <v>0.41576058874241723</v>
      </c>
      <c r="P862" s="59">
        <v>5.3570659366666662E-2</v>
      </c>
      <c r="Q862" s="59">
        <v>0.21847794693333331</v>
      </c>
      <c r="R862" s="64" t="s">
        <v>8</v>
      </c>
    </row>
    <row r="863" spans="1:18" ht="12.75" customHeight="1" x14ac:dyDescent="0.3">
      <c r="A863" s="12" t="s">
        <v>877</v>
      </c>
      <c r="B863" s="15" t="s">
        <v>2175</v>
      </c>
      <c r="C863" s="15" t="s">
        <v>2176</v>
      </c>
      <c r="D863" s="15" t="s">
        <v>15</v>
      </c>
      <c r="E863" s="15" t="s">
        <v>6</v>
      </c>
      <c r="F863" s="57">
        <v>507881106.83999997</v>
      </c>
      <c r="G863" s="68">
        <v>2024</v>
      </c>
      <c r="H863" s="57">
        <v>0</v>
      </c>
      <c r="I863" s="57">
        <v>0</v>
      </c>
      <c r="J863" s="57">
        <v>0</v>
      </c>
      <c r="K863" s="57">
        <v>0</v>
      </c>
      <c r="L863" s="57">
        <v>229350850.99000001</v>
      </c>
      <c r="M863" s="57">
        <v>438743162.18000001</v>
      </c>
      <c r="N863" s="57">
        <v>668094013.17000008</v>
      </c>
      <c r="O863" s="59">
        <v>0.76019406973905468</v>
      </c>
      <c r="P863" s="59">
        <v>0.2336736545333333</v>
      </c>
      <c r="Q863" s="59">
        <v>0.44832167649999988</v>
      </c>
      <c r="R863" s="64" t="s">
        <v>8</v>
      </c>
    </row>
    <row r="864" spans="1:18" ht="12.75" customHeight="1" x14ac:dyDescent="0.3">
      <c r="A864" s="12" t="s">
        <v>878</v>
      </c>
      <c r="B864" s="15" t="s">
        <v>2178</v>
      </c>
      <c r="C864" s="15" t="s">
        <v>2169</v>
      </c>
      <c r="D864" s="15" t="s">
        <v>5</v>
      </c>
      <c r="E864" s="15" t="s">
        <v>23</v>
      </c>
      <c r="F864" s="57">
        <v>28094788.039999999</v>
      </c>
      <c r="G864" s="68">
        <v>2024</v>
      </c>
      <c r="H864" s="57">
        <v>0</v>
      </c>
      <c r="I864" s="57">
        <v>0</v>
      </c>
      <c r="J864" s="57">
        <v>0</v>
      </c>
      <c r="K864" s="57">
        <v>0</v>
      </c>
      <c r="L864" s="57">
        <v>53520180.990000002</v>
      </c>
      <c r="M864" s="57">
        <v>47656633.32</v>
      </c>
      <c r="N864" s="57">
        <v>101176814.31</v>
      </c>
      <c r="O864" s="59">
        <v>0.27768010123267139</v>
      </c>
      <c r="P864" s="59">
        <v>9.4098997333333309E-2</v>
      </c>
      <c r="Q864" s="59">
        <v>0.30430312539999971</v>
      </c>
      <c r="R864" s="64" t="s">
        <v>7</v>
      </c>
    </row>
    <row r="865" spans="1:18" ht="12.75" customHeight="1" x14ac:dyDescent="0.3">
      <c r="A865" s="12" t="s">
        <v>879</v>
      </c>
      <c r="B865" s="15" t="s">
        <v>2174</v>
      </c>
      <c r="C865" s="15" t="s">
        <v>2169</v>
      </c>
      <c r="D865" s="15" t="s">
        <v>5</v>
      </c>
      <c r="E865" s="15" t="s">
        <v>23</v>
      </c>
      <c r="F865" s="57">
        <v>25032520.059999999</v>
      </c>
      <c r="G865" s="68">
        <v>2024</v>
      </c>
      <c r="H865" s="57">
        <v>0</v>
      </c>
      <c r="I865" s="57">
        <v>0</v>
      </c>
      <c r="J865" s="57">
        <v>0</v>
      </c>
      <c r="K865" s="57">
        <v>0</v>
      </c>
      <c r="L865" s="57">
        <v>27844171.420000002</v>
      </c>
      <c r="M865" s="57">
        <v>17571498.149999999</v>
      </c>
      <c r="N865" s="57">
        <v>45415669.57</v>
      </c>
      <c r="O865" s="59">
        <v>0.55118685460349581</v>
      </c>
      <c r="P865" s="59">
        <v>9.4098997333333309E-2</v>
      </c>
      <c r="Q865" s="59">
        <v>0.30430312539999971</v>
      </c>
      <c r="R865" s="64" t="s">
        <v>8</v>
      </c>
    </row>
    <row r="866" spans="1:18" ht="12.75" customHeight="1" x14ac:dyDescent="0.3">
      <c r="A866" s="12" t="s">
        <v>880</v>
      </c>
      <c r="B866" s="15" t="s">
        <v>2168</v>
      </c>
      <c r="C866" s="15" t="s">
        <v>2169</v>
      </c>
      <c r="D866" s="15" t="s">
        <v>15</v>
      </c>
      <c r="E866" s="15" t="s">
        <v>23</v>
      </c>
      <c r="F866" s="57">
        <v>103335556.16</v>
      </c>
      <c r="G866" s="68">
        <v>2024</v>
      </c>
      <c r="H866" s="57">
        <v>0</v>
      </c>
      <c r="I866" s="57">
        <v>0</v>
      </c>
      <c r="J866" s="57">
        <v>0</v>
      </c>
      <c r="K866" s="57">
        <v>0</v>
      </c>
      <c r="L866" s="57">
        <v>165878938.63999999</v>
      </c>
      <c r="M866" s="57">
        <v>26980012.800000001</v>
      </c>
      <c r="N866" s="57">
        <v>192858951.44</v>
      </c>
      <c r="O866" s="59">
        <v>0.53580897017449847</v>
      </c>
      <c r="P866" s="59">
        <v>5.3570659366666662E-2</v>
      </c>
      <c r="Q866" s="59">
        <v>0.21847794693333331</v>
      </c>
      <c r="R866" s="64" t="s">
        <v>8</v>
      </c>
    </row>
    <row r="867" spans="1:18" ht="12.75" customHeight="1" x14ac:dyDescent="0.3">
      <c r="A867" s="12" t="s">
        <v>881</v>
      </c>
      <c r="B867" s="15" t="s">
        <v>2174</v>
      </c>
      <c r="C867" s="15" t="s">
        <v>2169</v>
      </c>
      <c r="D867" s="15" t="s">
        <v>5</v>
      </c>
      <c r="E867" s="15" t="s">
        <v>6</v>
      </c>
      <c r="F867" s="57">
        <v>13189898.439999999</v>
      </c>
      <c r="G867" s="68">
        <v>2024</v>
      </c>
      <c r="H867" s="57">
        <v>0</v>
      </c>
      <c r="I867" s="57">
        <v>0</v>
      </c>
      <c r="J867" s="57">
        <v>0</v>
      </c>
      <c r="K867" s="57">
        <v>0</v>
      </c>
      <c r="L867" s="57">
        <v>6914476.6399999997</v>
      </c>
      <c r="M867" s="57">
        <v>15264008.23</v>
      </c>
      <c r="N867" s="57">
        <v>22178484.870000001</v>
      </c>
      <c r="O867" s="59">
        <v>0.59471593832099312</v>
      </c>
      <c r="P867" s="59">
        <v>0.28882302759999989</v>
      </c>
      <c r="Q867" s="59">
        <v>0.5591483372999998</v>
      </c>
      <c r="R867" s="64" t="s">
        <v>8</v>
      </c>
    </row>
    <row r="868" spans="1:18" ht="12.75" customHeight="1" x14ac:dyDescent="0.3">
      <c r="A868" s="12" t="s">
        <v>882</v>
      </c>
      <c r="B868" s="15" t="s">
        <v>2168</v>
      </c>
      <c r="C868" s="15" t="s">
        <v>2169</v>
      </c>
      <c r="D868" s="15" t="s">
        <v>5</v>
      </c>
      <c r="E868" s="15" t="s">
        <v>23</v>
      </c>
      <c r="F868" s="57">
        <v>73875659.560000002</v>
      </c>
      <c r="G868" s="68">
        <v>2024</v>
      </c>
      <c r="H868" s="57">
        <v>0</v>
      </c>
      <c r="I868" s="57">
        <v>0</v>
      </c>
      <c r="J868" s="57">
        <v>2573413.2799999998</v>
      </c>
      <c r="K868" s="57">
        <v>0</v>
      </c>
      <c r="L868" s="57">
        <v>76985044.069999993</v>
      </c>
      <c r="M868" s="57">
        <v>55815111.299999997</v>
      </c>
      <c r="N868" s="57">
        <v>135373568.65000001</v>
      </c>
      <c r="O868" s="59">
        <v>0.54571701327458511</v>
      </c>
      <c r="P868" s="59">
        <v>9.4098997333333309E-2</v>
      </c>
      <c r="Q868" s="59">
        <v>0.30430312539999971</v>
      </c>
      <c r="R868" s="64" t="s">
        <v>8</v>
      </c>
    </row>
    <row r="869" spans="1:18" ht="12.75" customHeight="1" x14ac:dyDescent="0.3">
      <c r="A869" s="12" t="s">
        <v>883</v>
      </c>
      <c r="B869" s="15" t="s">
        <v>2159</v>
      </c>
      <c r="C869" s="15" t="s">
        <v>2160</v>
      </c>
      <c r="D869" s="15" t="s">
        <v>5</v>
      </c>
      <c r="E869" s="15" t="s">
        <v>23</v>
      </c>
      <c r="F869" s="57">
        <v>10033228.77</v>
      </c>
      <c r="G869" s="68">
        <v>2024</v>
      </c>
      <c r="H869" s="57">
        <v>0</v>
      </c>
      <c r="I869" s="57">
        <v>0</v>
      </c>
      <c r="J869" s="57">
        <v>0</v>
      </c>
      <c r="K869" s="57">
        <v>0</v>
      </c>
      <c r="L869" s="57">
        <v>67296265.359999999</v>
      </c>
      <c r="M869" s="57">
        <v>63884020.460000001</v>
      </c>
      <c r="N869" s="57">
        <v>131180285.81999999</v>
      </c>
      <c r="O869" s="59">
        <v>7.6484272825622354E-2</v>
      </c>
      <c r="P869" s="59">
        <v>9.4098997333333309E-2</v>
      </c>
      <c r="Q869" s="59">
        <v>0.30430312539999971</v>
      </c>
      <c r="R869" s="64" t="s">
        <v>9</v>
      </c>
    </row>
    <row r="870" spans="1:18" ht="12.75" customHeight="1" x14ac:dyDescent="0.3">
      <c r="A870" s="12" t="s">
        <v>884</v>
      </c>
      <c r="B870" s="15" t="s">
        <v>2170</v>
      </c>
      <c r="C870" s="15" t="s">
        <v>2165</v>
      </c>
      <c r="D870" s="15" t="s">
        <v>15</v>
      </c>
      <c r="E870" s="15" t="s">
        <v>23</v>
      </c>
      <c r="F870" s="57">
        <v>2643996.04</v>
      </c>
      <c r="G870" s="68">
        <v>2024</v>
      </c>
      <c r="H870" s="57" t="s">
        <v>2200</v>
      </c>
      <c r="I870" s="57" t="s">
        <v>2200</v>
      </c>
      <c r="J870" s="57" t="s">
        <v>2200</v>
      </c>
      <c r="K870" s="57" t="s">
        <v>2200</v>
      </c>
      <c r="L870" s="57" t="s">
        <v>2200</v>
      </c>
      <c r="M870" s="57" t="s">
        <v>2200</v>
      </c>
      <c r="N870" s="57" t="s">
        <v>2200</v>
      </c>
      <c r="O870" s="59" t="s">
        <v>2200</v>
      </c>
      <c r="P870" s="59">
        <v>5.3570659366666662E-2</v>
      </c>
      <c r="Q870" s="59">
        <v>0.21847794693333331</v>
      </c>
      <c r="R870" s="64" t="s">
        <v>9</v>
      </c>
    </row>
    <row r="871" spans="1:18" ht="12.75" customHeight="1" x14ac:dyDescent="0.3">
      <c r="A871" s="12" t="s">
        <v>885</v>
      </c>
      <c r="B871" s="15" t="s">
        <v>2168</v>
      </c>
      <c r="C871" s="15" t="s">
        <v>2169</v>
      </c>
      <c r="D871" s="15" t="s">
        <v>5</v>
      </c>
      <c r="E871" s="15" t="s">
        <v>6</v>
      </c>
      <c r="F871" s="57" t="s">
        <v>2200</v>
      </c>
      <c r="G871" s="68">
        <v>2024</v>
      </c>
      <c r="H871" s="57" t="s">
        <v>2200</v>
      </c>
      <c r="I871" s="57" t="s">
        <v>2200</v>
      </c>
      <c r="J871" s="57" t="s">
        <v>2200</v>
      </c>
      <c r="K871" s="57" t="s">
        <v>2200</v>
      </c>
      <c r="L871" s="57" t="s">
        <v>2200</v>
      </c>
      <c r="M871" s="57" t="s">
        <v>2200</v>
      </c>
      <c r="N871" s="57" t="s">
        <v>2200</v>
      </c>
      <c r="O871" s="59" t="s">
        <v>2200</v>
      </c>
      <c r="P871" s="59">
        <v>0.28882302759999989</v>
      </c>
      <c r="Q871" s="59">
        <v>0.5591483372999998</v>
      </c>
      <c r="R871" s="64" t="s">
        <v>9</v>
      </c>
    </row>
    <row r="872" spans="1:18" ht="12.75" customHeight="1" x14ac:dyDescent="0.3">
      <c r="A872" s="12" t="s">
        <v>886</v>
      </c>
      <c r="B872" s="15" t="s">
        <v>2178</v>
      </c>
      <c r="C872" s="15" t="s">
        <v>2169</v>
      </c>
      <c r="D872" s="15" t="s">
        <v>15</v>
      </c>
      <c r="E872" s="15" t="s">
        <v>6</v>
      </c>
      <c r="F872" s="57">
        <v>172329563.12</v>
      </c>
      <c r="G872" s="68">
        <v>2024</v>
      </c>
      <c r="H872" s="57">
        <v>0</v>
      </c>
      <c r="I872" s="57">
        <v>0</v>
      </c>
      <c r="J872" s="57">
        <v>0</v>
      </c>
      <c r="K872" s="57">
        <v>0</v>
      </c>
      <c r="L872" s="57">
        <v>403238695.01999998</v>
      </c>
      <c r="M872" s="57">
        <v>-31762621.809999999</v>
      </c>
      <c r="N872" s="57">
        <v>371476073.20999998</v>
      </c>
      <c r="O872" s="59">
        <v>0.46390487987790258</v>
      </c>
      <c r="P872" s="59">
        <v>0.2336736545333333</v>
      </c>
      <c r="Q872" s="59">
        <v>0.44832167649999988</v>
      </c>
      <c r="R872" s="64" t="s">
        <v>8</v>
      </c>
    </row>
    <row r="873" spans="1:18" ht="12.75" customHeight="1" x14ac:dyDescent="0.3">
      <c r="A873" s="12" t="s">
        <v>887</v>
      </c>
      <c r="B873" s="15" t="s">
        <v>2175</v>
      </c>
      <c r="C873" s="15" t="s">
        <v>2176</v>
      </c>
      <c r="D873" s="15" t="s">
        <v>96</v>
      </c>
      <c r="E873" s="15" t="s">
        <v>6</v>
      </c>
      <c r="F873" s="57">
        <v>1754264842.0599999</v>
      </c>
      <c r="G873" s="68">
        <v>2024</v>
      </c>
      <c r="H873" s="57">
        <v>0</v>
      </c>
      <c r="I873" s="57">
        <v>0</v>
      </c>
      <c r="J873" s="57">
        <v>69096804.709999993</v>
      </c>
      <c r="K873" s="57">
        <v>0</v>
      </c>
      <c r="L873" s="57">
        <v>1400021170.52</v>
      </c>
      <c r="M873" s="57">
        <v>1104756788.3800001</v>
      </c>
      <c r="N873" s="57">
        <v>2573874763.6100001</v>
      </c>
      <c r="O873" s="59">
        <v>0.68156573383529651</v>
      </c>
      <c r="P873" s="59">
        <v>0.20546256053333331</v>
      </c>
      <c r="Q873" s="59">
        <v>0.39284981456666662</v>
      </c>
      <c r="R873" s="64" t="s">
        <v>8</v>
      </c>
    </row>
    <row r="874" spans="1:18" ht="12.75" customHeight="1" x14ac:dyDescent="0.3">
      <c r="A874" s="12" t="s">
        <v>888</v>
      </c>
      <c r="B874" s="15" t="s">
        <v>2174</v>
      </c>
      <c r="C874" s="15" t="s">
        <v>2169</v>
      </c>
      <c r="D874" s="15" t="s">
        <v>5</v>
      </c>
      <c r="E874" s="15" t="s">
        <v>23</v>
      </c>
      <c r="F874" s="57">
        <v>36691567.770000003</v>
      </c>
      <c r="G874" s="68">
        <v>2024</v>
      </c>
      <c r="H874" s="57">
        <v>0</v>
      </c>
      <c r="I874" s="57">
        <v>0</v>
      </c>
      <c r="J874" s="57">
        <v>0</v>
      </c>
      <c r="K874" s="57">
        <v>0</v>
      </c>
      <c r="L874" s="57">
        <v>49232743.030000001</v>
      </c>
      <c r="M874" s="57">
        <v>33791348.829999998</v>
      </c>
      <c r="N874" s="57">
        <v>83024091.859999999</v>
      </c>
      <c r="O874" s="59">
        <v>0.44193880291845211</v>
      </c>
      <c r="P874" s="59">
        <v>9.4098997333333309E-2</v>
      </c>
      <c r="Q874" s="59">
        <v>0.30430312539999971</v>
      </c>
      <c r="R874" s="64" t="s">
        <v>8</v>
      </c>
    </row>
    <row r="875" spans="1:18" ht="12.75" customHeight="1" x14ac:dyDescent="0.3">
      <c r="A875" s="12" t="s">
        <v>889</v>
      </c>
      <c r="B875" s="15" t="s">
        <v>2168</v>
      </c>
      <c r="C875" s="15" t="s">
        <v>2169</v>
      </c>
      <c r="D875" s="15" t="s">
        <v>5</v>
      </c>
      <c r="E875" s="15" t="s">
        <v>6</v>
      </c>
      <c r="F875" s="57">
        <v>30645507.329999998</v>
      </c>
      <c r="G875" s="68">
        <v>2024</v>
      </c>
      <c r="H875" s="57">
        <v>0</v>
      </c>
      <c r="I875" s="57">
        <v>0</v>
      </c>
      <c r="J875" s="57">
        <v>0</v>
      </c>
      <c r="K875" s="57">
        <v>0</v>
      </c>
      <c r="L875" s="57">
        <v>32613288.670000002</v>
      </c>
      <c r="M875" s="57">
        <v>40975573.68</v>
      </c>
      <c r="N875" s="57">
        <v>73588862.349999994</v>
      </c>
      <c r="O875" s="59">
        <v>0.41644219452999881</v>
      </c>
      <c r="P875" s="59">
        <v>0.28882302759999989</v>
      </c>
      <c r="Q875" s="59">
        <v>0.5591483372999998</v>
      </c>
      <c r="R875" s="64" t="s">
        <v>7</v>
      </c>
    </row>
    <row r="876" spans="1:18" ht="12.75" customHeight="1" x14ac:dyDescent="0.3">
      <c r="A876" s="12" t="s">
        <v>890</v>
      </c>
      <c r="B876" s="15" t="s">
        <v>2159</v>
      </c>
      <c r="C876" s="15" t="s">
        <v>2160</v>
      </c>
      <c r="D876" s="15" t="s">
        <v>5</v>
      </c>
      <c r="E876" s="15" t="s">
        <v>6</v>
      </c>
      <c r="F876" s="57">
        <v>16966903.300000001</v>
      </c>
      <c r="G876" s="68">
        <v>2024</v>
      </c>
      <c r="H876" s="57">
        <v>0</v>
      </c>
      <c r="I876" s="57">
        <v>0</v>
      </c>
      <c r="J876" s="57">
        <v>0</v>
      </c>
      <c r="K876" s="57">
        <v>0</v>
      </c>
      <c r="L876" s="57">
        <v>96792622.200000003</v>
      </c>
      <c r="M876" s="57">
        <v>113098502.33</v>
      </c>
      <c r="N876" s="57">
        <v>209891124.53</v>
      </c>
      <c r="O876" s="59">
        <v>8.0836687773212151E-2</v>
      </c>
      <c r="P876" s="59">
        <v>0.28882302759999989</v>
      </c>
      <c r="Q876" s="59">
        <v>0.5591483372999998</v>
      </c>
      <c r="R876" s="64" t="s">
        <v>9</v>
      </c>
    </row>
    <row r="877" spans="1:18" ht="12.75" customHeight="1" x14ac:dyDescent="0.3">
      <c r="A877" s="12" t="s">
        <v>891</v>
      </c>
      <c r="B877" s="15" t="s">
        <v>2170</v>
      </c>
      <c r="C877" s="15" t="s">
        <v>2165</v>
      </c>
      <c r="D877" s="15" t="s">
        <v>5</v>
      </c>
      <c r="E877" s="15" t="s">
        <v>23</v>
      </c>
      <c r="F877" s="57">
        <v>114651.87</v>
      </c>
      <c r="G877" s="68">
        <v>2024</v>
      </c>
      <c r="H877" s="57">
        <v>0</v>
      </c>
      <c r="I877" s="57">
        <v>0</v>
      </c>
      <c r="J877" s="57">
        <v>0</v>
      </c>
      <c r="K877" s="57">
        <v>0</v>
      </c>
      <c r="L877" s="57">
        <v>31885427.48</v>
      </c>
      <c r="M877" s="57">
        <v>21172459.699999999</v>
      </c>
      <c r="N877" s="57">
        <v>53057887.18</v>
      </c>
      <c r="O877" s="59">
        <v>2.1608826904667561E-3</v>
      </c>
      <c r="P877" s="59">
        <v>9.4098997333333309E-2</v>
      </c>
      <c r="Q877" s="59">
        <v>0.30430312539999971</v>
      </c>
      <c r="R877" s="64" t="s">
        <v>9</v>
      </c>
    </row>
    <row r="878" spans="1:18" ht="12.75" customHeight="1" x14ac:dyDescent="0.3">
      <c r="A878" s="12" t="s">
        <v>892</v>
      </c>
      <c r="B878" s="15" t="s">
        <v>2184</v>
      </c>
      <c r="C878" s="15" t="s">
        <v>2165</v>
      </c>
      <c r="D878" s="15" t="s">
        <v>15</v>
      </c>
      <c r="E878" s="15" t="s">
        <v>6</v>
      </c>
      <c r="F878" s="57">
        <v>4973395.84</v>
      </c>
      <c r="G878" s="68">
        <v>2024</v>
      </c>
      <c r="H878" s="57">
        <v>0</v>
      </c>
      <c r="I878" s="57">
        <v>0</v>
      </c>
      <c r="J878" s="57">
        <v>0</v>
      </c>
      <c r="K878" s="57">
        <v>0</v>
      </c>
      <c r="L878" s="57">
        <v>71455002.299999997</v>
      </c>
      <c r="M878" s="57">
        <v>40598353.549999997</v>
      </c>
      <c r="N878" s="57">
        <v>112053355.84999999</v>
      </c>
      <c r="O878" s="59">
        <v>4.4384175755143168E-2</v>
      </c>
      <c r="P878" s="59">
        <v>0.2336736545333333</v>
      </c>
      <c r="Q878" s="59">
        <v>0.44832167649999988</v>
      </c>
      <c r="R878" s="64" t="s">
        <v>9</v>
      </c>
    </row>
    <row r="879" spans="1:18" ht="12.75" customHeight="1" x14ac:dyDescent="0.3">
      <c r="A879" s="12" t="s">
        <v>893</v>
      </c>
      <c r="B879" s="15" t="s">
        <v>2177</v>
      </c>
      <c r="C879" s="15" t="s">
        <v>2176</v>
      </c>
      <c r="D879" s="15" t="s">
        <v>5</v>
      </c>
      <c r="E879" s="15" t="s">
        <v>6</v>
      </c>
      <c r="F879" s="57" t="s">
        <v>2200</v>
      </c>
      <c r="G879" s="68">
        <v>2024</v>
      </c>
      <c r="H879" s="57" t="s">
        <v>2200</v>
      </c>
      <c r="I879" s="57" t="s">
        <v>2200</v>
      </c>
      <c r="J879" s="57" t="s">
        <v>2200</v>
      </c>
      <c r="K879" s="57" t="s">
        <v>2200</v>
      </c>
      <c r="L879" s="57" t="s">
        <v>2200</v>
      </c>
      <c r="M879" s="57" t="s">
        <v>2200</v>
      </c>
      <c r="N879" s="57" t="s">
        <v>2200</v>
      </c>
      <c r="O879" s="59" t="s">
        <v>2200</v>
      </c>
      <c r="P879" s="59">
        <v>0.28882302759999989</v>
      </c>
      <c r="Q879" s="59">
        <v>0.5591483372999998</v>
      </c>
      <c r="R879" s="64" t="s">
        <v>9</v>
      </c>
    </row>
    <row r="880" spans="1:18" ht="12.75" customHeight="1" x14ac:dyDescent="0.3">
      <c r="A880" s="12" t="s">
        <v>894</v>
      </c>
      <c r="B880" s="15" t="s">
        <v>2159</v>
      </c>
      <c r="C880" s="15" t="s">
        <v>2160</v>
      </c>
      <c r="D880" s="15" t="s">
        <v>15</v>
      </c>
      <c r="E880" s="15" t="s">
        <v>23</v>
      </c>
      <c r="F880" s="57">
        <v>30739427.399999999</v>
      </c>
      <c r="G880" s="68">
        <v>2024</v>
      </c>
      <c r="H880" s="57">
        <v>0</v>
      </c>
      <c r="I880" s="57">
        <v>0</v>
      </c>
      <c r="J880" s="57">
        <v>0</v>
      </c>
      <c r="K880" s="57">
        <v>0</v>
      </c>
      <c r="L880" s="57">
        <v>206430950.19</v>
      </c>
      <c r="M880" s="57">
        <v>219450591.15000001</v>
      </c>
      <c r="N880" s="57">
        <v>425881541.34000009</v>
      </c>
      <c r="O880" s="59">
        <v>7.2178351058092366E-2</v>
      </c>
      <c r="P880" s="59">
        <v>5.3570659366666662E-2</v>
      </c>
      <c r="Q880" s="59">
        <v>0.21847794693333331</v>
      </c>
      <c r="R880" s="64" t="s">
        <v>7</v>
      </c>
    </row>
    <row r="881" spans="1:18" ht="12.75" customHeight="1" x14ac:dyDescent="0.3">
      <c r="A881" s="12" t="s">
        <v>895</v>
      </c>
      <c r="B881" s="15" t="s">
        <v>2173</v>
      </c>
      <c r="C881" s="15" t="s">
        <v>2160</v>
      </c>
      <c r="D881" s="15" t="s">
        <v>5</v>
      </c>
      <c r="E881" s="15" t="s">
        <v>6</v>
      </c>
      <c r="F881" s="57">
        <v>45218502.439999998</v>
      </c>
      <c r="G881" s="68">
        <v>2024</v>
      </c>
      <c r="H881" s="57">
        <v>0</v>
      </c>
      <c r="I881" s="57">
        <v>0</v>
      </c>
      <c r="J881" s="57">
        <v>0</v>
      </c>
      <c r="K881" s="57">
        <v>0</v>
      </c>
      <c r="L881" s="57">
        <v>40521095.479999997</v>
      </c>
      <c r="M881" s="57">
        <v>74101053.409999996</v>
      </c>
      <c r="N881" s="57">
        <v>114622148.89</v>
      </c>
      <c r="O881" s="59">
        <v>0.39450056448858822</v>
      </c>
      <c r="P881" s="59">
        <v>0.28882302759999989</v>
      </c>
      <c r="Q881" s="59">
        <v>0.5591483372999998</v>
      </c>
      <c r="R881" s="64" t="s">
        <v>7</v>
      </c>
    </row>
    <row r="882" spans="1:18" ht="12.75" customHeight="1" x14ac:dyDescent="0.3">
      <c r="A882" s="12" t="s">
        <v>896</v>
      </c>
      <c r="B882" s="15" t="s">
        <v>2159</v>
      </c>
      <c r="C882" s="15" t="s">
        <v>2160</v>
      </c>
      <c r="D882" s="15" t="s">
        <v>15</v>
      </c>
      <c r="E882" s="15" t="s">
        <v>23</v>
      </c>
      <c r="F882" s="57">
        <v>13612390.560000001</v>
      </c>
      <c r="G882" s="68">
        <v>2024</v>
      </c>
      <c r="H882" s="57" t="s">
        <v>2200</v>
      </c>
      <c r="I882" s="57" t="s">
        <v>2200</v>
      </c>
      <c r="J882" s="57" t="s">
        <v>2200</v>
      </c>
      <c r="K882" s="57" t="s">
        <v>2200</v>
      </c>
      <c r="L882" s="57" t="s">
        <v>2200</v>
      </c>
      <c r="M882" s="57" t="s">
        <v>2200</v>
      </c>
      <c r="N882" s="57" t="s">
        <v>2200</v>
      </c>
      <c r="O882" s="59" t="s">
        <v>2200</v>
      </c>
      <c r="P882" s="59">
        <v>5.3570659366666662E-2</v>
      </c>
      <c r="Q882" s="59">
        <v>0.21847794693333331</v>
      </c>
      <c r="R882" s="64" t="s">
        <v>9</v>
      </c>
    </row>
    <row r="883" spans="1:18" ht="12.75" customHeight="1" x14ac:dyDescent="0.3">
      <c r="A883" s="12" t="s">
        <v>897</v>
      </c>
      <c r="B883" s="15" t="s">
        <v>2174</v>
      </c>
      <c r="C883" s="15" t="s">
        <v>2169</v>
      </c>
      <c r="D883" s="15" t="s">
        <v>5</v>
      </c>
      <c r="E883" s="15" t="s">
        <v>23</v>
      </c>
      <c r="F883" s="57">
        <v>42857698.229999997</v>
      </c>
      <c r="G883" s="68">
        <v>2024</v>
      </c>
      <c r="H883" s="57">
        <v>0</v>
      </c>
      <c r="I883" s="57">
        <v>0</v>
      </c>
      <c r="J883" s="57">
        <v>0</v>
      </c>
      <c r="K883" s="57">
        <v>0</v>
      </c>
      <c r="L883" s="57">
        <v>46142637.68</v>
      </c>
      <c r="M883" s="57">
        <v>28668231.25</v>
      </c>
      <c r="N883" s="57">
        <v>74810868.930000007</v>
      </c>
      <c r="O883" s="59">
        <v>0.57288063677086332</v>
      </c>
      <c r="P883" s="59">
        <v>9.4098997333333309E-2</v>
      </c>
      <c r="Q883" s="59">
        <v>0.30430312539999971</v>
      </c>
      <c r="R883" s="64" t="s">
        <v>8</v>
      </c>
    </row>
    <row r="884" spans="1:18" ht="12.75" customHeight="1" x14ac:dyDescent="0.3">
      <c r="A884" s="12" t="s">
        <v>898</v>
      </c>
      <c r="B884" s="15" t="s">
        <v>2183</v>
      </c>
      <c r="C884" s="15" t="s">
        <v>2165</v>
      </c>
      <c r="D884" s="15" t="s">
        <v>15</v>
      </c>
      <c r="E884" s="15" t="s">
        <v>6</v>
      </c>
      <c r="F884" s="57">
        <v>6716120.8600000003</v>
      </c>
      <c r="G884" s="68">
        <v>2024</v>
      </c>
      <c r="H884" s="57">
        <v>0</v>
      </c>
      <c r="I884" s="57">
        <v>0</v>
      </c>
      <c r="J884" s="57">
        <v>0</v>
      </c>
      <c r="K884" s="57">
        <v>0</v>
      </c>
      <c r="L884" s="57">
        <v>20178803.890000001</v>
      </c>
      <c r="M884" s="57">
        <v>56859363.270000003</v>
      </c>
      <c r="N884" s="57">
        <v>77038167.159999996</v>
      </c>
      <c r="O884" s="59">
        <v>8.7179136103424412E-2</v>
      </c>
      <c r="P884" s="59">
        <v>0.2336736545333333</v>
      </c>
      <c r="Q884" s="59">
        <v>0.44832167649999988</v>
      </c>
      <c r="R884" s="64" t="s">
        <v>9</v>
      </c>
    </row>
    <row r="885" spans="1:18" ht="12.75" customHeight="1" x14ac:dyDescent="0.3">
      <c r="A885" s="12" t="s">
        <v>899</v>
      </c>
      <c r="B885" s="15" t="s">
        <v>2177</v>
      </c>
      <c r="C885" s="15" t="s">
        <v>2176</v>
      </c>
      <c r="D885" s="15" t="s">
        <v>5</v>
      </c>
      <c r="E885" s="15" t="s">
        <v>23</v>
      </c>
      <c r="F885" s="57">
        <v>7694134.9199999999</v>
      </c>
      <c r="G885" s="68">
        <v>2024</v>
      </c>
      <c r="H885" s="57">
        <v>0</v>
      </c>
      <c r="I885" s="57">
        <v>0</v>
      </c>
      <c r="J885" s="57">
        <v>0</v>
      </c>
      <c r="K885" s="57">
        <v>0</v>
      </c>
      <c r="L885" s="57">
        <v>35828533.149999999</v>
      </c>
      <c r="M885" s="57">
        <v>59588518.909999996</v>
      </c>
      <c r="N885" s="57">
        <v>95417052.060000002</v>
      </c>
      <c r="O885" s="59">
        <v>8.0636896171994349E-2</v>
      </c>
      <c r="P885" s="59">
        <v>9.4098997333333309E-2</v>
      </c>
      <c r="Q885" s="59">
        <v>0.30430312539999971</v>
      </c>
      <c r="R885" s="64" t="s">
        <v>9</v>
      </c>
    </row>
    <row r="886" spans="1:18" ht="12.75" customHeight="1" x14ac:dyDescent="0.3">
      <c r="A886" s="12" t="s">
        <v>900</v>
      </c>
      <c r="B886" s="15" t="s">
        <v>2175</v>
      </c>
      <c r="C886" s="15" t="s">
        <v>2176</v>
      </c>
      <c r="D886" s="15" t="s">
        <v>5</v>
      </c>
      <c r="E886" s="15" t="s">
        <v>6</v>
      </c>
      <c r="F886" s="57">
        <v>33816213.079999998</v>
      </c>
      <c r="G886" s="68">
        <v>2024</v>
      </c>
      <c r="H886" s="57">
        <v>0</v>
      </c>
      <c r="I886" s="57">
        <v>0</v>
      </c>
      <c r="J886" s="57">
        <v>0</v>
      </c>
      <c r="K886" s="57">
        <v>0</v>
      </c>
      <c r="L886" s="57">
        <v>26727042.300000001</v>
      </c>
      <c r="M886" s="57">
        <v>-9094273.4399999995</v>
      </c>
      <c r="N886" s="57">
        <v>17632768.859999999</v>
      </c>
      <c r="O886" s="59">
        <v>1.9178050451686119</v>
      </c>
      <c r="P886" s="59">
        <v>0.28882302759999989</v>
      </c>
      <c r="Q886" s="59">
        <v>0.5591483372999998</v>
      </c>
      <c r="R886" s="64" t="s">
        <v>8</v>
      </c>
    </row>
    <row r="887" spans="1:18" ht="12.75" customHeight="1" x14ac:dyDescent="0.3">
      <c r="A887" s="12" t="s">
        <v>901</v>
      </c>
      <c r="B887" s="15" t="s">
        <v>2168</v>
      </c>
      <c r="C887" s="15" t="s">
        <v>2169</v>
      </c>
      <c r="D887" s="15" t="s">
        <v>5</v>
      </c>
      <c r="E887" s="15" t="s">
        <v>6</v>
      </c>
      <c r="F887" s="57">
        <v>26866290.739999998</v>
      </c>
      <c r="G887" s="68">
        <v>2024</v>
      </c>
      <c r="H887" s="57">
        <v>0</v>
      </c>
      <c r="I887" s="57">
        <v>0</v>
      </c>
      <c r="J887" s="57">
        <v>0</v>
      </c>
      <c r="K887" s="57">
        <v>0</v>
      </c>
      <c r="L887" s="57">
        <v>38302504.140000001</v>
      </c>
      <c r="M887" s="57">
        <v>27168824.940000001</v>
      </c>
      <c r="N887" s="57">
        <v>65471329.079999998</v>
      </c>
      <c r="O887" s="59">
        <v>0.41035199861563582</v>
      </c>
      <c r="P887" s="59">
        <v>0.28882302759999989</v>
      </c>
      <c r="Q887" s="59">
        <v>0.5591483372999998</v>
      </c>
      <c r="R887" s="64" t="s">
        <v>7</v>
      </c>
    </row>
    <row r="888" spans="1:18" ht="12.75" customHeight="1" x14ac:dyDescent="0.3">
      <c r="A888" s="12" t="s">
        <v>902</v>
      </c>
      <c r="B888" s="15" t="s">
        <v>2167</v>
      </c>
      <c r="C888" s="15" t="s">
        <v>2160</v>
      </c>
      <c r="D888" s="15" t="s">
        <v>5</v>
      </c>
      <c r="E888" s="15" t="s">
        <v>6</v>
      </c>
      <c r="F888" s="57">
        <v>40561094.100000001</v>
      </c>
      <c r="G888" s="68">
        <v>2024</v>
      </c>
      <c r="H888" s="57">
        <v>0</v>
      </c>
      <c r="I888" s="57">
        <v>0</v>
      </c>
      <c r="J888" s="57">
        <v>0</v>
      </c>
      <c r="K888" s="57">
        <v>0</v>
      </c>
      <c r="L888" s="57">
        <v>9055242.3100000005</v>
      </c>
      <c r="M888" s="57">
        <v>45036888.109999999</v>
      </c>
      <c r="N888" s="57">
        <v>54092130.420000002</v>
      </c>
      <c r="O888" s="59">
        <v>0.74985203550058288</v>
      </c>
      <c r="P888" s="59">
        <v>0.28882302759999989</v>
      </c>
      <c r="Q888" s="59">
        <v>0.5591483372999998</v>
      </c>
      <c r="R888" s="64" t="s">
        <v>8</v>
      </c>
    </row>
    <row r="889" spans="1:18" ht="12.75" customHeight="1" x14ac:dyDescent="0.3">
      <c r="A889" s="12" t="s">
        <v>903</v>
      </c>
      <c r="B889" s="15" t="s">
        <v>2170</v>
      </c>
      <c r="C889" s="15" t="s">
        <v>2165</v>
      </c>
      <c r="D889" s="15" t="s">
        <v>15</v>
      </c>
      <c r="E889" s="15" t="s">
        <v>23</v>
      </c>
      <c r="F889" s="57">
        <v>468207342.44</v>
      </c>
      <c r="G889" s="68">
        <v>2024</v>
      </c>
      <c r="H889" s="57">
        <v>0</v>
      </c>
      <c r="I889" s="57">
        <v>0</v>
      </c>
      <c r="J889" s="57">
        <v>41794595.770000003</v>
      </c>
      <c r="K889" s="57">
        <v>0</v>
      </c>
      <c r="L889" s="57">
        <v>922455023.40999997</v>
      </c>
      <c r="M889" s="57">
        <v>982630529.30999994</v>
      </c>
      <c r="N889" s="57">
        <v>1946880148.49</v>
      </c>
      <c r="O889" s="59">
        <v>0.2404910968983589</v>
      </c>
      <c r="P889" s="59">
        <v>5.3570659366666662E-2</v>
      </c>
      <c r="Q889" s="59">
        <v>0.21847794693333331</v>
      </c>
      <c r="R889" s="64" t="s">
        <v>8</v>
      </c>
    </row>
    <row r="890" spans="1:18" ht="12.75" customHeight="1" x14ac:dyDescent="0.3">
      <c r="A890" s="12" t="s">
        <v>904</v>
      </c>
      <c r="B890" s="15" t="s">
        <v>2159</v>
      </c>
      <c r="C890" s="15" t="s">
        <v>2160</v>
      </c>
      <c r="D890" s="15" t="s">
        <v>15</v>
      </c>
      <c r="E890" s="15" t="s">
        <v>23</v>
      </c>
      <c r="F890" s="57">
        <v>14394597.74</v>
      </c>
      <c r="G890" s="68">
        <v>2024</v>
      </c>
      <c r="H890" s="57">
        <v>0</v>
      </c>
      <c r="I890" s="57">
        <v>0</v>
      </c>
      <c r="J890" s="57">
        <v>0</v>
      </c>
      <c r="K890" s="57">
        <v>0</v>
      </c>
      <c r="L890" s="57">
        <v>248649637.81999999</v>
      </c>
      <c r="M890" s="57">
        <v>318733909.81999999</v>
      </c>
      <c r="N890" s="57">
        <v>567383547.63999999</v>
      </c>
      <c r="O890" s="59">
        <v>2.5370135951022062E-2</v>
      </c>
      <c r="P890" s="59">
        <v>5.3570659366666662E-2</v>
      </c>
      <c r="Q890" s="59">
        <v>0.21847794693333331</v>
      </c>
      <c r="R890" s="64" t="s">
        <v>9</v>
      </c>
    </row>
    <row r="891" spans="1:18" ht="12.75" customHeight="1" x14ac:dyDescent="0.3">
      <c r="A891" s="12" t="s">
        <v>905</v>
      </c>
      <c r="B891" s="15" t="s">
        <v>2168</v>
      </c>
      <c r="C891" s="15" t="s">
        <v>2169</v>
      </c>
      <c r="D891" s="15" t="s">
        <v>5</v>
      </c>
      <c r="E891" s="15" t="s">
        <v>6</v>
      </c>
      <c r="F891" s="57">
        <v>9348505.7599999998</v>
      </c>
      <c r="G891" s="68">
        <v>2024</v>
      </c>
      <c r="H891" s="57" t="s">
        <v>2200</v>
      </c>
      <c r="I891" s="57" t="s">
        <v>2200</v>
      </c>
      <c r="J891" s="57" t="s">
        <v>2200</v>
      </c>
      <c r="K891" s="57" t="s">
        <v>2200</v>
      </c>
      <c r="L891" s="57" t="s">
        <v>2200</v>
      </c>
      <c r="M891" s="57" t="s">
        <v>2200</v>
      </c>
      <c r="N891" s="57" t="s">
        <v>2200</v>
      </c>
      <c r="O891" s="59" t="s">
        <v>2200</v>
      </c>
      <c r="P891" s="59">
        <v>0.28882302759999989</v>
      </c>
      <c r="Q891" s="59">
        <v>0.5591483372999998</v>
      </c>
      <c r="R891" s="64" t="s">
        <v>9</v>
      </c>
    </row>
    <row r="892" spans="1:18" ht="12.75" customHeight="1" x14ac:dyDescent="0.3">
      <c r="A892" s="12" t="s">
        <v>906</v>
      </c>
      <c r="B892" s="15" t="s">
        <v>2166</v>
      </c>
      <c r="C892" s="15" t="s">
        <v>2165</v>
      </c>
      <c r="D892" s="15" t="s">
        <v>15</v>
      </c>
      <c r="E892" s="15" t="s">
        <v>6</v>
      </c>
      <c r="F892" s="57">
        <v>64222716.850000001</v>
      </c>
      <c r="G892" s="68">
        <v>2024</v>
      </c>
      <c r="H892" s="57">
        <v>0</v>
      </c>
      <c r="I892" s="57">
        <v>0</v>
      </c>
      <c r="J892" s="57">
        <v>0</v>
      </c>
      <c r="K892" s="57">
        <v>0</v>
      </c>
      <c r="L892" s="57">
        <v>17630211.190000001</v>
      </c>
      <c r="M892" s="57">
        <v>108137771.39</v>
      </c>
      <c r="N892" s="57">
        <v>125767982.58</v>
      </c>
      <c r="O892" s="59">
        <v>0.51064440672846489</v>
      </c>
      <c r="P892" s="59">
        <v>0.2336736545333333</v>
      </c>
      <c r="Q892" s="59">
        <v>0.44832167649999988</v>
      </c>
      <c r="R892" s="64" t="s">
        <v>8</v>
      </c>
    </row>
    <row r="893" spans="1:18" ht="12.75" customHeight="1" x14ac:dyDescent="0.3">
      <c r="A893" s="12" t="s">
        <v>907</v>
      </c>
      <c r="B893" s="15" t="s">
        <v>2170</v>
      </c>
      <c r="C893" s="15" t="s">
        <v>2165</v>
      </c>
      <c r="D893" s="15" t="s">
        <v>15</v>
      </c>
      <c r="E893" s="15" t="s">
        <v>23</v>
      </c>
      <c r="F893" s="57">
        <v>2201061.4700000002</v>
      </c>
      <c r="G893" s="68">
        <v>2024</v>
      </c>
      <c r="H893" s="57">
        <v>0</v>
      </c>
      <c r="I893" s="57">
        <v>0</v>
      </c>
      <c r="J893" s="57">
        <v>0</v>
      </c>
      <c r="K893" s="57">
        <v>0</v>
      </c>
      <c r="L893" s="57">
        <v>139948561.38</v>
      </c>
      <c r="M893" s="57">
        <v>185358210.56</v>
      </c>
      <c r="N893" s="57">
        <v>325306771.94</v>
      </c>
      <c r="O893" s="59">
        <v>6.7661102069094554E-3</v>
      </c>
      <c r="P893" s="59">
        <v>5.3570659366666662E-2</v>
      </c>
      <c r="Q893" s="59">
        <v>0.21847794693333331</v>
      </c>
      <c r="R893" s="64" t="s">
        <v>9</v>
      </c>
    </row>
    <row r="894" spans="1:18" ht="12.75" customHeight="1" x14ac:dyDescent="0.3">
      <c r="A894" s="12" t="s">
        <v>908</v>
      </c>
      <c r="B894" s="15" t="s">
        <v>2166</v>
      </c>
      <c r="C894" s="15" t="s">
        <v>2165</v>
      </c>
      <c r="D894" s="15" t="s">
        <v>123</v>
      </c>
      <c r="E894" s="15" t="s">
        <v>123</v>
      </c>
      <c r="F894" s="57">
        <v>4804804.66</v>
      </c>
      <c r="G894" s="68">
        <v>2024</v>
      </c>
      <c r="H894" s="57" t="s">
        <v>2200</v>
      </c>
      <c r="I894" s="57" t="s">
        <v>2200</v>
      </c>
      <c r="J894" s="57" t="s">
        <v>2200</v>
      </c>
      <c r="K894" s="57" t="s">
        <v>2200</v>
      </c>
      <c r="L894" s="57" t="s">
        <v>2200</v>
      </c>
      <c r="M894" s="57" t="s">
        <v>2200</v>
      </c>
      <c r="N894" s="57" t="s">
        <v>2200</v>
      </c>
      <c r="O894" s="59" t="s">
        <v>2200</v>
      </c>
      <c r="P894" s="59" t="s">
        <v>2200</v>
      </c>
      <c r="Q894" s="59" t="s">
        <v>2200</v>
      </c>
      <c r="R894" s="64" t="s">
        <v>9</v>
      </c>
    </row>
    <row r="895" spans="1:18" ht="12.75" customHeight="1" x14ac:dyDescent="0.3">
      <c r="A895" s="12" t="s">
        <v>909</v>
      </c>
      <c r="B895" s="15" t="s">
        <v>2183</v>
      </c>
      <c r="C895" s="15" t="s">
        <v>2165</v>
      </c>
      <c r="D895" s="15" t="s">
        <v>5</v>
      </c>
      <c r="E895" s="15" t="s">
        <v>6</v>
      </c>
      <c r="F895" s="57">
        <v>10528715.609999999</v>
      </c>
      <c r="G895" s="68">
        <v>2024</v>
      </c>
      <c r="H895" s="57">
        <v>0</v>
      </c>
      <c r="I895" s="57">
        <v>0</v>
      </c>
      <c r="J895" s="57">
        <v>0</v>
      </c>
      <c r="K895" s="57">
        <v>0</v>
      </c>
      <c r="L895" s="57">
        <v>17960703.859999999</v>
      </c>
      <c r="M895" s="57">
        <v>74732411.349999994</v>
      </c>
      <c r="N895" s="57">
        <v>92693115.209999993</v>
      </c>
      <c r="O895" s="59">
        <v>0.1135868137147702</v>
      </c>
      <c r="P895" s="59">
        <v>0.28882302759999989</v>
      </c>
      <c r="Q895" s="59">
        <v>0.5591483372999998</v>
      </c>
      <c r="R895" s="64" t="s">
        <v>9</v>
      </c>
    </row>
    <row r="896" spans="1:18" ht="12.75" customHeight="1" x14ac:dyDescent="0.3">
      <c r="A896" s="12" t="s">
        <v>910</v>
      </c>
      <c r="B896" s="15" t="s">
        <v>2185</v>
      </c>
      <c r="C896" s="15" t="s">
        <v>2162</v>
      </c>
      <c r="D896" s="15" t="s">
        <v>15</v>
      </c>
      <c r="E896" s="15" t="s">
        <v>6</v>
      </c>
      <c r="F896" s="57">
        <v>129405580.61</v>
      </c>
      <c r="G896" s="68">
        <v>2024</v>
      </c>
      <c r="H896" s="57">
        <v>0</v>
      </c>
      <c r="I896" s="57">
        <v>0</v>
      </c>
      <c r="J896" s="57">
        <v>0</v>
      </c>
      <c r="K896" s="57">
        <v>0</v>
      </c>
      <c r="L896" s="57">
        <v>114745452.59999999</v>
      </c>
      <c r="M896" s="57">
        <v>170113053.80000001</v>
      </c>
      <c r="N896" s="57">
        <v>284858506.39999998</v>
      </c>
      <c r="O896" s="59">
        <v>0.45428020474237812</v>
      </c>
      <c r="P896" s="59">
        <v>0.2336736545333333</v>
      </c>
      <c r="Q896" s="59">
        <v>0.44832167649999988</v>
      </c>
      <c r="R896" s="64" t="s">
        <v>8</v>
      </c>
    </row>
    <row r="897" spans="1:18" ht="12.75" customHeight="1" x14ac:dyDescent="0.3">
      <c r="A897" s="12" t="s">
        <v>911</v>
      </c>
      <c r="B897" s="15" t="s">
        <v>2168</v>
      </c>
      <c r="C897" s="15" t="s">
        <v>2169</v>
      </c>
      <c r="D897" s="15" t="s">
        <v>15</v>
      </c>
      <c r="E897" s="15" t="s">
        <v>23</v>
      </c>
      <c r="F897" s="57">
        <v>139518563.83000001</v>
      </c>
      <c r="G897" s="68">
        <v>2024</v>
      </c>
      <c r="H897" s="57">
        <v>0</v>
      </c>
      <c r="I897" s="57">
        <v>0</v>
      </c>
      <c r="J897" s="57">
        <v>0</v>
      </c>
      <c r="K897" s="57">
        <v>0</v>
      </c>
      <c r="L897" s="57">
        <v>445301078.62</v>
      </c>
      <c r="M897" s="57">
        <v>141287889.37</v>
      </c>
      <c r="N897" s="57">
        <v>586588967.99000001</v>
      </c>
      <c r="O897" s="59">
        <v>0.23784723450915371</v>
      </c>
      <c r="P897" s="59">
        <v>5.3570659366666662E-2</v>
      </c>
      <c r="Q897" s="59">
        <v>0.21847794693333331</v>
      </c>
      <c r="R897" s="64" t="s">
        <v>8</v>
      </c>
    </row>
    <row r="898" spans="1:18" ht="12.75" customHeight="1" x14ac:dyDescent="0.3">
      <c r="A898" s="12" t="s">
        <v>912</v>
      </c>
      <c r="B898" s="15" t="s">
        <v>2166</v>
      </c>
      <c r="C898" s="15" t="s">
        <v>2165</v>
      </c>
      <c r="D898" s="15" t="s">
        <v>15</v>
      </c>
      <c r="E898" s="15" t="s">
        <v>6</v>
      </c>
      <c r="F898" s="57">
        <v>64634249.049999997</v>
      </c>
      <c r="G898" s="68">
        <v>2024</v>
      </c>
      <c r="H898" s="57">
        <v>0</v>
      </c>
      <c r="I898" s="57">
        <v>0</v>
      </c>
      <c r="J898" s="57">
        <v>0</v>
      </c>
      <c r="K898" s="57">
        <v>0</v>
      </c>
      <c r="L898" s="57">
        <v>27823328.140000001</v>
      </c>
      <c r="M898" s="57">
        <v>47663158.210000001</v>
      </c>
      <c r="N898" s="57">
        <v>75486486.349999994</v>
      </c>
      <c r="O898" s="59">
        <v>0.85623602548299038</v>
      </c>
      <c r="P898" s="59">
        <v>0.2336736545333333</v>
      </c>
      <c r="Q898" s="59">
        <v>0.44832167649999988</v>
      </c>
      <c r="R898" s="64" t="s">
        <v>8</v>
      </c>
    </row>
    <row r="899" spans="1:18" ht="12.75" customHeight="1" x14ac:dyDescent="0.3">
      <c r="A899" s="12" t="s">
        <v>913</v>
      </c>
      <c r="B899" s="15" t="s">
        <v>2168</v>
      </c>
      <c r="C899" s="15" t="s">
        <v>2169</v>
      </c>
      <c r="D899" s="15" t="s">
        <v>5</v>
      </c>
      <c r="E899" s="15" t="s">
        <v>6</v>
      </c>
      <c r="F899" s="57">
        <v>52410546.740000002</v>
      </c>
      <c r="G899" s="68">
        <v>2024</v>
      </c>
      <c r="H899" s="57" t="s">
        <v>2200</v>
      </c>
      <c r="I899" s="57" t="s">
        <v>2200</v>
      </c>
      <c r="J899" s="57" t="s">
        <v>2200</v>
      </c>
      <c r="K899" s="57" t="s">
        <v>2200</v>
      </c>
      <c r="L899" s="57" t="s">
        <v>2200</v>
      </c>
      <c r="M899" s="57" t="s">
        <v>2200</v>
      </c>
      <c r="N899" s="57" t="s">
        <v>2200</v>
      </c>
      <c r="O899" s="59" t="s">
        <v>2200</v>
      </c>
      <c r="P899" s="59">
        <v>0.28882302759999989</v>
      </c>
      <c r="Q899" s="59">
        <v>0.5591483372999998</v>
      </c>
      <c r="R899" s="64" t="s">
        <v>9</v>
      </c>
    </row>
    <row r="900" spans="1:18" ht="12.75" customHeight="1" x14ac:dyDescent="0.3">
      <c r="A900" s="12" t="s">
        <v>914</v>
      </c>
      <c r="B900" s="15" t="s">
        <v>2174</v>
      </c>
      <c r="C900" s="15" t="s">
        <v>2169</v>
      </c>
      <c r="D900" s="15" t="s">
        <v>5</v>
      </c>
      <c r="E900" s="15" t="s">
        <v>6</v>
      </c>
      <c r="F900" s="57">
        <v>11161884.73</v>
      </c>
      <c r="G900" s="68">
        <v>2024</v>
      </c>
      <c r="H900" s="57">
        <v>0</v>
      </c>
      <c r="I900" s="57">
        <v>0</v>
      </c>
      <c r="J900" s="57">
        <v>0</v>
      </c>
      <c r="K900" s="57">
        <v>0</v>
      </c>
      <c r="L900" s="57">
        <v>3894974.9</v>
      </c>
      <c r="M900" s="57">
        <v>38500592.090000004</v>
      </c>
      <c r="N900" s="57">
        <v>42395566.990000002</v>
      </c>
      <c r="O900" s="59">
        <v>0.26327952478222061</v>
      </c>
      <c r="P900" s="59">
        <v>0.28882302759999989</v>
      </c>
      <c r="Q900" s="59">
        <v>0.5591483372999998</v>
      </c>
      <c r="R900" s="64" t="s">
        <v>9</v>
      </c>
    </row>
    <row r="901" spans="1:18" ht="12.75" customHeight="1" x14ac:dyDescent="0.3">
      <c r="A901" s="12" t="s">
        <v>915</v>
      </c>
      <c r="B901" s="15" t="s">
        <v>2183</v>
      </c>
      <c r="C901" s="15" t="s">
        <v>2165</v>
      </c>
      <c r="D901" s="15" t="s">
        <v>15</v>
      </c>
      <c r="E901" s="15" t="s">
        <v>6</v>
      </c>
      <c r="F901" s="57">
        <v>1206172.28</v>
      </c>
      <c r="G901" s="68">
        <v>2024</v>
      </c>
      <c r="H901" s="57">
        <v>0</v>
      </c>
      <c r="I901" s="57">
        <v>0</v>
      </c>
      <c r="J901" s="57">
        <v>0</v>
      </c>
      <c r="K901" s="57">
        <v>0</v>
      </c>
      <c r="L901" s="57">
        <v>114232610.64</v>
      </c>
      <c r="M901" s="57">
        <v>383407293.91000003</v>
      </c>
      <c r="N901" s="57">
        <v>497639904.55000001</v>
      </c>
      <c r="O901" s="59">
        <v>2.423785289265947E-3</v>
      </c>
      <c r="P901" s="59">
        <v>0.2336736545333333</v>
      </c>
      <c r="Q901" s="59">
        <v>0.44832167649999988</v>
      </c>
      <c r="R901" s="64" t="s">
        <v>9</v>
      </c>
    </row>
    <row r="902" spans="1:18" ht="12.75" customHeight="1" x14ac:dyDescent="0.3">
      <c r="A902" s="12" t="s">
        <v>916</v>
      </c>
      <c r="B902" s="15" t="s">
        <v>2183</v>
      </c>
      <c r="C902" s="15" t="s">
        <v>2165</v>
      </c>
      <c r="D902" s="15" t="s">
        <v>15</v>
      </c>
      <c r="E902" s="15" t="s">
        <v>23</v>
      </c>
      <c r="F902" s="57">
        <v>566616.04</v>
      </c>
      <c r="G902" s="68">
        <v>2024</v>
      </c>
      <c r="H902" s="57">
        <v>0</v>
      </c>
      <c r="I902" s="57">
        <v>0</v>
      </c>
      <c r="J902" s="57">
        <v>0</v>
      </c>
      <c r="K902" s="57">
        <v>0</v>
      </c>
      <c r="L902" s="57">
        <v>256761722.28</v>
      </c>
      <c r="M902" s="57">
        <v>489990409.17000002</v>
      </c>
      <c r="N902" s="57">
        <v>746752131.45000005</v>
      </c>
      <c r="O902" s="59">
        <v>7.5877391725655719E-4</v>
      </c>
      <c r="P902" s="59">
        <v>5.3570659366666662E-2</v>
      </c>
      <c r="Q902" s="59">
        <v>0.21847794693333331</v>
      </c>
      <c r="R902" s="64" t="s">
        <v>9</v>
      </c>
    </row>
    <row r="903" spans="1:18" ht="12.75" customHeight="1" x14ac:dyDescent="0.3">
      <c r="A903" s="12" t="s">
        <v>917</v>
      </c>
      <c r="B903" s="15" t="s">
        <v>2159</v>
      </c>
      <c r="C903" s="15" t="s">
        <v>2160</v>
      </c>
      <c r="D903" s="15" t="s">
        <v>15</v>
      </c>
      <c r="E903" s="15" t="s">
        <v>6</v>
      </c>
      <c r="F903" s="57">
        <v>59064331.799999997</v>
      </c>
      <c r="G903" s="68">
        <v>2024</v>
      </c>
      <c r="H903" s="57">
        <v>0</v>
      </c>
      <c r="I903" s="57">
        <v>0</v>
      </c>
      <c r="J903" s="57">
        <v>0</v>
      </c>
      <c r="K903" s="57">
        <v>0</v>
      </c>
      <c r="L903" s="57">
        <v>108991682.56999999</v>
      </c>
      <c r="M903" s="57">
        <v>137481449.93000001</v>
      </c>
      <c r="N903" s="57">
        <v>246473132.5</v>
      </c>
      <c r="O903" s="59">
        <v>0.23963801328325299</v>
      </c>
      <c r="P903" s="59">
        <v>0.2336736545333333</v>
      </c>
      <c r="Q903" s="59">
        <v>0.44832167649999988</v>
      </c>
      <c r="R903" s="64" t="s">
        <v>7</v>
      </c>
    </row>
    <row r="904" spans="1:18" ht="12.75" customHeight="1" x14ac:dyDescent="0.3">
      <c r="A904" s="12" t="s">
        <v>918</v>
      </c>
      <c r="B904" s="15" t="s">
        <v>2177</v>
      </c>
      <c r="C904" s="15" t="s">
        <v>2176</v>
      </c>
      <c r="D904" s="15" t="s">
        <v>15</v>
      </c>
      <c r="E904" s="15" t="s">
        <v>6</v>
      </c>
      <c r="F904" s="57">
        <v>507137292.22000003</v>
      </c>
      <c r="G904" s="68">
        <v>2024</v>
      </c>
      <c r="H904" s="57">
        <v>0</v>
      </c>
      <c r="I904" s="57">
        <v>0</v>
      </c>
      <c r="J904" s="57">
        <v>0</v>
      </c>
      <c r="K904" s="57">
        <v>0</v>
      </c>
      <c r="L904" s="57">
        <v>680054957.33000004</v>
      </c>
      <c r="M904" s="57">
        <v>689331668.00999999</v>
      </c>
      <c r="N904" s="57">
        <v>1369386625.3399999</v>
      </c>
      <c r="O904" s="59">
        <v>0.37033901371286188</v>
      </c>
      <c r="P904" s="59">
        <v>0.2336736545333333</v>
      </c>
      <c r="Q904" s="59">
        <v>0.44832167649999988</v>
      </c>
      <c r="R904" s="64" t="s">
        <v>7</v>
      </c>
    </row>
    <row r="905" spans="1:18" ht="12.75" customHeight="1" x14ac:dyDescent="0.3">
      <c r="A905" s="12" t="s">
        <v>919</v>
      </c>
      <c r="B905" s="15" t="s">
        <v>2182</v>
      </c>
      <c r="C905" s="15" t="s">
        <v>2176</v>
      </c>
      <c r="D905" s="15" t="s">
        <v>15</v>
      </c>
      <c r="E905" s="15" t="s">
        <v>23</v>
      </c>
      <c r="F905" s="57">
        <v>55297813.409999996</v>
      </c>
      <c r="G905" s="68">
        <v>2024</v>
      </c>
      <c r="H905" s="57">
        <v>0</v>
      </c>
      <c r="I905" s="57">
        <v>0</v>
      </c>
      <c r="J905" s="57">
        <v>0</v>
      </c>
      <c r="K905" s="57">
        <v>0</v>
      </c>
      <c r="L905" s="57">
        <v>909353571.55999994</v>
      </c>
      <c r="M905" s="57">
        <v>1116843996.3299999</v>
      </c>
      <c r="N905" s="57">
        <v>2026197567.8900001</v>
      </c>
      <c r="O905" s="59">
        <v>2.7291422261248151E-2</v>
      </c>
      <c r="P905" s="59">
        <v>5.3570659366666662E-2</v>
      </c>
      <c r="Q905" s="59">
        <v>0.21847794693333331</v>
      </c>
      <c r="R905" s="64" t="s">
        <v>9</v>
      </c>
    </row>
    <row r="906" spans="1:18" ht="12.75" customHeight="1" x14ac:dyDescent="0.3">
      <c r="A906" s="12" t="s">
        <v>920</v>
      </c>
      <c r="B906" s="15" t="s">
        <v>2177</v>
      </c>
      <c r="C906" s="15" t="s">
        <v>2176</v>
      </c>
      <c r="D906" s="15" t="s">
        <v>15</v>
      </c>
      <c r="E906" s="15" t="s">
        <v>23</v>
      </c>
      <c r="F906" s="57">
        <v>50906170.049999997</v>
      </c>
      <c r="G906" s="68">
        <v>2024</v>
      </c>
      <c r="H906" s="57">
        <v>0</v>
      </c>
      <c r="I906" s="57">
        <v>0</v>
      </c>
      <c r="J906" s="57">
        <v>0</v>
      </c>
      <c r="K906" s="57">
        <v>0</v>
      </c>
      <c r="L906" s="57">
        <v>91036936.120000005</v>
      </c>
      <c r="M906" s="57">
        <v>119016607.45999999</v>
      </c>
      <c r="N906" s="57">
        <v>210053543.58000001</v>
      </c>
      <c r="O906" s="59">
        <v>0.24234854210213369</v>
      </c>
      <c r="P906" s="59">
        <v>5.3570659366666662E-2</v>
      </c>
      <c r="Q906" s="59">
        <v>0.21847794693333331</v>
      </c>
      <c r="R906" s="64" t="s">
        <v>8</v>
      </c>
    </row>
    <row r="907" spans="1:18" ht="12.75" customHeight="1" x14ac:dyDescent="0.3">
      <c r="A907" s="12" t="s">
        <v>921</v>
      </c>
      <c r="B907" s="15" t="s">
        <v>2185</v>
      </c>
      <c r="C907" s="15" t="s">
        <v>2162</v>
      </c>
      <c r="D907" s="15" t="s">
        <v>15</v>
      </c>
      <c r="E907" s="15" t="s">
        <v>23</v>
      </c>
      <c r="F907" s="57">
        <v>2487873.87</v>
      </c>
      <c r="G907" s="68">
        <v>2024</v>
      </c>
      <c r="H907" s="57">
        <v>0</v>
      </c>
      <c r="I907" s="57">
        <v>0</v>
      </c>
      <c r="J907" s="57">
        <v>0</v>
      </c>
      <c r="K907" s="57">
        <v>0</v>
      </c>
      <c r="L907" s="57">
        <v>312014851.10000002</v>
      </c>
      <c r="M907" s="57">
        <v>487116277.11000001</v>
      </c>
      <c r="N907" s="57">
        <v>799131128.21000004</v>
      </c>
      <c r="O907" s="59">
        <v>3.113223577678259E-3</v>
      </c>
      <c r="P907" s="59">
        <v>5.3570659366666662E-2</v>
      </c>
      <c r="Q907" s="59">
        <v>0.21847794693333331</v>
      </c>
      <c r="R907" s="64" t="s">
        <v>9</v>
      </c>
    </row>
    <row r="908" spans="1:18" ht="12.75" customHeight="1" x14ac:dyDescent="0.3">
      <c r="A908" s="12" t="s">
        <v>922</v>
      </c>
      <c r="B908" s="15" t="s">
        <v>2170</v>
      </c>
      <c r="C908" s="15" t="s">
        <v>2165</v>
      </c>
      <c r="D908" s="15" t="s">
        <v>5</v>
      </c>
      <c r="E908" s="15" t="s">
        <v>6</v>
      </c>
      <c r="F908" s="57">
        <v>24310983.149999999</v>
      </c>
      <c r="G908" s="68">
        <v>2024</v>
      </c>
      <c r="H908" s="57">
        <v>0</v>
      </c>
      <c r="I908" s="57">
        <v>0</v>
      </c>
      <c r="J908" s="57">
        <v>0</v>
      </c>
      <c r="K908" s="57">
        <v>0</v>
      </c>
      <c r="L908" s="57">
        <v>17068318.859999999</v>
      </c>
      <c r="M908" s="57">
        <v>43941112.390000001</v>
      </c>
      <c r="N908" s="57">
        <v>61009431.25</v>
      </c>
      <c r="O908" s="59">
        <v>0.39847909826236899</v>
      </c>
      <c r="P908" s="59">
        <v>0.28882302759999989</v>
      </c>
      <c r="Q908" s="59">
        <v>0.5591483372999998</v>
      </c>
      <c r="R908" s="64" t="s">
        <v>7</v>
      </c>
    </row>
    <row r="909" spans="1:18" ht="12.75" customHeight="1" x14ac:dyDescent="0.3">
      <c r="A909" s="12" t="s">
        <v>923</v>
      </c>
      <c r="B909" s="15" t="s">
        <v>2182</v>
      </c>
      <c r="C909" s="15" t="s">
        <v>2176</v>
      </c>
      <c r="D909" s="15" t="s">
        <v>15</v>
      </c>
      <c r="E909" s="15" t="s">
        <v>6</v>
      </c>
      <c r="F909" s="57">
        <v>297822566.74000001</v>
      </c>
      <c r="G909" s="68">
        <v>2024</v>
      </c>
      <c r="H909" s="57">
        <v>0</v>
      </c>
      <c r="I909" s="57">
        <v>0</v>
      </c>
      <c r="J909" s="57">
        <v>0</v>
      </c>
      <c r="K909" s="57">
        <v>0</v>
      </c>
      <c r="L909" s="57">
        <v>862211728.75</v>
      </c>
      <c r="M909" s="57">
        <v>831705768.20000005</v>
      </c>
      <c r="N909" s="57">
        <v>1693917496.95</v>
      </c>
      <c r="O909" s="59">
        <v>0.17581881483380829</v>
      </c>
      <c r="P909" s="59">
        <v>0.2336736545333333</v>
      </c>
      <c r="Q909" s="59">
        <v>0.44832167649999988</v>
      </c>
      <c r="R909" s="64" t="s">
        <v>9</v>
      </c>
    </row>
    <row r="910" spans="1:18" ht="12.75" customHeight="1" x14ac:dyDescent="0.3">
      <c r="A910" s="12" t="s">
        <v>924</v>
      </c>
      <c r="B910" s="15" t="s">
        <v>2168</v>
      </c>
      <c r="C910" s="15" t="s">
        <v>2169</v>
      </c>
      <c r="D910" s="15" t="s">
        <v>5</v>
      </c>
      <c r="E910" s="15" t="s">
        <v>23</v>
      </c>
      <c r="F910" s="57">
        <v>18526435.789999999</v>
      </c>
      <c r="G910" s="68">
        <v>2024</v>
      </c>
      <c r="H910" s="57">
        <v>0</v>
      </c>
      <c r="I910" s="57">
        <v>0</v>
      </c>
      <c r="J910" s="57">
        <v>0</v>
      </c>
      <c r="K910" s="57">
        <v>0</v>
      </c>
      <c r="L910" s="57">
        <v>42962960.259999998</v>
      </c>
      <c r="M910" s="57">
        <v>30011057.329999998</v>
      </c>
      <c r="N910" s="57">
        <v>72974017.590000004</v>
      </c>
      <c r="O910" s="59">
        <v>0.2538771524693848</v>
      </c>
      <c r="P910" s="59">
        <v>9.4098997333333309E-2</v>
      </c>
      <c r="Q910" s="59">
        <v>0.30430312539999971</v>
      </c>
      <c r="R910" s="64" t="s">
        <v>7</v>
      </c>
    </row>
    <row r="911" spans="1:18" ht="12.75" customHeight="1" x14ac:dyDescent="0.3">
      <c r="A911" s="12" t="s">
        <v>925</v>
      </c>
      <c r="B911" s="15" t="s">
        <v>2159</v>
      </c>
      <c r="C911" s="15" t="s">
        <v>2160</v>
      </c>
      <c r="D911" s="15" t="s">
        <v>5</v>
      </c>
      <c r="E911" s="15" t="s">
        <v>23</v>
      </c>
      <c r="F911" s="57">
        <v>10203208.119999999</v>
      </c>
      <c r="G911" s="68">
        <v>2024</v>
      </c>
      <c r="H911" s="57">
        <v>0</v>
      </c>
      <c r="I911" s="57">
        <v>0</v>
      </c>
      <c r="J911" s="57">
        <v>0</v>
      </c>
      <c r="K911" s="57">
        <v>0</v>
      </c>
      <c r="L911" s="57">
        <v>23029966.030000001</v>
      </c>
      <c r="M911" s="57">
        <v>47682000.140000001</v>
      </c>
      <c r="N911" s="57">
        <v>70711966.170000002</v>
      </c>
      <c r="O911" s="59">
        <v>0.14429252462688241</v>
      </c>
      <c r="P911" s="59">
        <v>9.4098997333333309E-2</v>
      </c>
      <c r="Q911" s="59">
        <v>0.30430312539999971</v>
      </c>
      <c r="R911" s="64" t="s">
        <v>7</v>
      </c>
    </row>
    <row r="912" spans="1:18" ht="12.75" customHeight="1" x14ac:dyDescent="0.3">
      <c r="A912" s="12" t="s">
        <v>926</v>
      </c>
      <c r="B912" s="15" t="s">
        <v>2159</v>
      </c>
      <c r="C912" s="15" t="s">
        <v>2160</v>
      </c>
      <c r="D912" s="15" t="s">
        <v>5</v>
      </c>
      <c r="E912" s="15" t="s">
        <v>23</v>
      </c>
      <c r="F912" s="57">
        <v>1878264.91</v>
      </c>
      <c r="G912" s="68">
        <v>2024</v>
      </c>
      <c r="H912" s="57">
        <v>0</v>
      </c>
      <c r="I912" s="57">
        <v>0</v>
      </c>
      <c r="J912" s="57">
        <v>0</v>
      </c>
      <c r="K912" s="57">
        <v>0</v>
      </c>
      <c r="L912" s="57">
        <v>30390743.390000001</v>
      </c>
      <c r="M912" s="57">
        <v>40025176.020000003</v>
      </c>
      <c r="N912" s="57">
        <v>70415919.409999996</v>
      </c>
      <c r="O912" s="59">
        <v>2.6673867581898839E-2</v>
      </c>
      <c r="P912" s="59">
        <v>9.4098997333333309E-2</v>
      </c>
      <c r="Q912" s="59">
        <v>0.30430312539999971</v>
      </c>
      <c r="R912" s="64" t="s">
        <v>9</v>
      </c>
    </row>
    <row r="913" spans="1:18" ht="12.75" customHeight="1" x14ac:dyDescent="0.3">
      <c r="A913" s="12" t="s">
        <v>927</v>
      </c>
      <c r="B913" s="15" t="s">
        <v>2175</v>
      </c>
      <c r="C913" s="15" t="s">
        <v>2176</v>
      </c>
      <c r="D913" s="15" t="s">
        <v>15</v>
      </c>
      <c r="E913" s="15" t="s">
        <v>6</v>
      </c>
      <c r="F913" s="57">
        <v>157170531.83000001</v>
      </c>
      <c r="G913" s="68">
        <v>2024</v>
      </c>
      <c r="H913" s="57">
        <v>0</v>
      </c>
      <c r="I913" s="57">
        <v>0</v>
      </c>
      <c r="J913" s="57">
        <v>0</v>
      </c>
      <c r="K913" s="57">
        <v>0</v>
      </c>
      <c r="L913" s="57">
        <v>102375535.78</v>
      </c>
      <c r="M913" s="57">
        <v>115432274.83</v>
      </c>
      <c r="N913" s="57">
        <v>217807810.61000001</v>
      </c>
      <c r="O913" s="59">
        <v>0.7216019085349733</v>
      </c>
      <c r="P913" s="59">
        <v>0.2336736545333333</v>
      </c>
      <c r="Q913" s="59">
        <v>0.44832167649999988</v>
      </c>
      <c r="R913" s="64" t="s">
        <v>8</v>
      </c>
    </row>
    <row r="914" spans="1:18" ht="12.75" customHeight="1" x14ac:dyDescent="0.3">
      <c r="A914" s="12" t="s">
        <v>928</v>
      </c>
      <c r="B914" s="15" t="s">
        <v>2170</v>
      </c>
      <c r="C914" s="15" t="s">
        <v>2165</v>
      </c>
      <c r="D914" s="15" t="s">
        <v>15</v>
      </c>
      <c r="E914" s="15" t="s">
        <v>23</v>
      </c>
      <c r="F914" s="57">
        <v>108935.67999999999</v>
      </c>
      <c r="G914" s="68">
        <v>2024</v>
      </c>
      <c r="H914" s="57">
        <v>0</v>
      </c>
      <c r="I914" s="57">
        <v>0</v>
      </c>
      <c r="J914" s="57">
        <v>0</v>
      </c>
      <c r="K914" s="57">
        <v>0</v>
      </c>
      <c r="L914" s="57">
        <v>114637528.44</v>
      </c>
      <c r="M914" s="57">
        <v>55393811.969999999</v>
      </c>
      <c r="N914" s="57">
        <v>170031340.41</v>
      </c>
      <c r="O914" s="59">
        <v>6.4068000485864075E-4</v>
      </c>
      <c r="P914" s="59">
        <v>5.3570659366666662E-2</v>
      </c>
      <c r="Q914" s="59">
        <v>0.21847794693333331</v>
      </c>
      <c r="R914" s="64" t="s">
        <v>9</v>
      </c>
    </row>
    <row r="915" spans="1:18" ht="12.75" customHeight="1" x14ac:dyDescent="0.3">
      <c r="A915" s="12" t="s">
        <v>929</v>
      </c>
      <c r="B915" s="15" t="s">
        <v>2171</v>
      </c>
      <c r="C915" s="15" t="s">
        <v>2165</v>
      </c>
      <c r="D915" s="15" t="s">
        <v>5</v>
      </c>
      <c r="E915" s="15" t="s">
        <v>6</v>
      </c>
      <c r="F915" s="57">
        <v>15575140.98</v>
      </c>
      <c r="G915" s="68">
        <v>2024</v>
      </c>
      <c r="H915" s="57" t="s">
        <v>2200</v>
      </c>
      <c r="I915" s="57" t="s">
        <v>2200</v>
      </c>
      <c r="J915" s="57" t="s">
        <v>2200</v>
      </c>
      <c r="K915" s="57" t="s">
        <v>2200</v>
      </c>
      <c r="L915" s="57" t="s">
        <v>2200</v>
      </c>
      <c r="M915" s="57" t="s">
        <v>2200</v>
      </c>
      <c r="N915" s="57" t="s">
        <v>2200</v>
      </c>
      <c r="O915" s="59" t="s">
        <v>2200</v>
      </c>
      <c r="P915" s="59">
        <v>0.28882302759999989</v>
      </c>
      <c r="Q915" s="59">
        <v>0.5591483372999998</v>
      </c>
      <c r="R915" s="64" t="s">
        <v>9</v>
      </c>
    </row>
    <row r="916" spans="1:18" ht="12.75" customHeight="1" x14ac:dyDescent="0.3">
      <c r="A916" s="12" t="s">
        <v>930</v>
      </c>
      <c r="B916" s="15" t="s">
        <v>2178</v>
      </c>
      <c r="C916" s="15" t="s">
        <v>2169</v>
      </c>
      <c r="D916" s="15" t="s">
        <v>15</v>
      </c>
      <c r="E916" s="15" t="s">
        <v>23</v>
      </c>
      <c r="F916" s="57">
        <v>61430689.060000002</v>
      </c>
      <c r="G916" s="68">
        <v>2024</v>
      </c>
      <c r="H916" s="57">
        <v>0</v>
      </c>
      <c r="I916" s="57">
        <v>0</v>
      </c>
      <c r="J916" s="57">
        <v>0</v>
      </c>
      <c r="K916" s="57">
        <v>0</v>
      </c>
      <c r="L916" s="57">
        <v>129768480.5</v>
      </c>
      <c r="M916" s="57">
        <v>106508268.29000001</v>
      </c>
      <c r="N916" s="57">
        <v>236276748.78999999</v>
      </c>
      <c r="O916" s="59">
        <v>0.2599946434619298</v>
      </c>
      <c r="P916" s="59">
        <v>5.3570659366666662E-2</v>
      </c>
      <c r="Q916" s="59">
        <v>0.21847794693333331</v>
      </c>
      <c r="R916" s="64" t="s">
        <v>8</v>
      </c>
    </row>
    <row r="917" spans="1:18" ht="12.75" customHeight="1" x14ac:dyDescent="0.3">
      <c r="A917" s="12" t="s">
        <v>931</v>
      </c>
      <c r="B917" s="15" t="s">
        <v>2164</v>
      </c>
      <c r="C917" s="15" t="s">
        <v>2165</v>
      </c>
      <c r="D917" s="15" t="s">
        <v>5</v>
      </c>
      <c r="E917" s="15" t="s">
        <v>6</v>
      </c>
      <c r="F917" s="57" t="s">
        <v>2200</v>
      </c>
      <c r="G917" s="68">
        <v>2024</v>
      </c>
      <c r="H917" s="57" t="s">
        <v>2200</v>
      </c>
      <c r="I917" s="57" t="s">
        <v>2200</v>
      </c>
      <c r="J917" s="57" t="s">
        <v>2200</v>
      </c>
      <c r="K917" s="57" t="s">
        <v>2200</v>
      </c>
      <c r="L917" s="57" t="s">
        <v>2200</v>
      </c>
      <c r="M917" s="57" t="s">
        <v>2200</v>
      </c>
      <c r="N917" s="57" t="s">
        <v>2200</v>
      </c>
      <c r="O917" s="59" t="s">
        <v>2200</v>
      </c>
      <c r="P917" s="59">
        <v>0.28882302759999989</v>
      </c>
      <c r="Q917" s="59">
        <v>0.5591483372999998</v>
      </c>
      <c r="R917" s="64" t="s">
        <v>9</v>
      </c>
    </row>
    <row r="918" spans="1:18" ht="12.75" customHeight="1" x14ac:dyDescent="0.3">
      <c r="A918" s="12" t="s">
        <v>932</v>
      </c>
      <c r="B918" s="15" t="s">
        <v>2166</v>
      </c>
      <c r="C918" s="15" t="s">
        <v>2165</v>
      </c>
      <c r="D918" s="15" t="s">
        <v>15</v>
      </c>
      <c r="E918" s="15" t="s">
        <v>6</v>
      </c>
      <c r="F918" s="57">
        <v>115598049.68000001</v>
      </c>
      <c r="G918" s="68">
        <v>2024</v>
      </c>
      <c r="H918" s="57">
        <v>0</v>
      </c>
      <c r="I918" s="57">
        <v>0</v>
      </c>
      <c r="J918" s="57">
        <v>0</v>
      </c>
      <c r="K918" s="57">
        <v>0</v>
      </c>
      <c r="L918" s="57">
        <v>207487417.72</v>
      </c>
      <c r="M918" s="57">
        <v>198947757.28</v>
      </c>
      <c r="N918" s="57">
        <v>406435175</v>
      </c>
      <c r="O918" s="59">
        <v>0.28441940262675353</v>
      </c>
      <c r="P918" s="59">
        <v>0.2336736545333333</v>
      </c>
      <c r="Q918" s="59">
        <v>0.44832167649999988</v>
      </c>
      <c r="R918" s="64" t="s">
        <v>7</v>
      </c>
    </row>
    <row r="919" spans="1:18" ht="12.75" customHeight="1" x14ac:dyDescent="0.3">
      <c r="A919" s="12" t="s">
        <v>933</v>
      </c>
      <c r="B919" s="15" t="s">
        <v>2159</v>
      </c>
      <c r="C919" s="15" t="s">
        <v>2160</v>
      </c>
      <c r="D919" s="15" t="s">
        <v>5</v>
      </c>
      <c r="E919" s="15" t="s">
        <v>23</v>
      </c>
      <c r="F919" s="57">
        <v>253620.63</v>
      </c>
      <c r="G919" s="68">
        <v>2024</v>
      </c>
      <c r="H919" s="57">
        <v>0</v>
      </c>
      <c r="I919" s="57">
        <v>0</v>
      </c>
      <c r="J919" s="57">
        <v>0</v>
      </c>
      <c r="K919" s="57">
        <v>0</v>
      </c>
      <c r="L919" s="57">
        <v>58276033.950000003</v>
      </c>
      <c r="M919" s="57">
        <v>41509809.229999997</v>
      </c>
      <c r="N919" s="57">
        <v>99785843.180000007</v>
      </c>
      <c r="O919" s="59">
        <v>2.5416494155639201E-3</v>
      </c>
      <c r="P919" s="59">
        <v>9.4098997333333309E-2</v>
      </c>
      <c r="Q919" s="59">
        <v>0.30430312539999971</v>
      </c>
      <c r="R919" s="64" t="s">
        <v>9</v>
      </c>
    </row>
    <row r="920" spans="1:18" ht="12.75" customHeight="1" x14ac:dyDescent="0.3">
      <c r="A920" s="12" t="s">
        <v>934</v>
      </c>
      <c r="B920" s="15" t="s">
        <v>2178</v>
      </c>
      <c r="C920" s="15" t="s">
        <v>2169</v>
      </c>
      <c r="D920" s="15" t="s">
        <v>96</v>
      </c>
      <c r="E920" s="15" t="s">
        <v>6</v>
      </c>
      <c r="F920" s="57">
        <v>1493498601.1199999</v>
      </c>
      <c r="G920" s="68">
        <v>2024</v>
      </c>
      <c r="H920" s="57">
        <v>1909923093.9300001</v>
      </c>
      <c r="I920" s="57">
        <v>499488832.56</v>
      </c>
      <c r="J920" s="57">
        <v>0</v>
      </c>
      <c r="K920" s="57">
        <v>0</v>
      </c>
      <c r="L920" s="57">
        <v>187830406.59999999</v>
      </c>
      <c r="M920" s="57">
        <v>1016055359.23</v>
      </c>
      <c r="N920" s="57">
        <v>3613297692.3200002</v>
      </c>
      <c r="O920" s="59">
        <v>0.41333394818102159</v>
      </c>
      <c r="P920" s="59">
        <v>0.20546256053333331</v>
      </c>
      <c r="Q920" s="59">
        <v>0.39284981456666662</v>
      </c>
      <c r="R920" s="64" t="s">
        <v>8</v>
      </c>
    </row>
    <row r="921" spans="1:18" ht="12.75" customHeight="1" x14ac:dyDescent="0.3">
      <c r="A921" s="12" t="s">
        <v>935</v>
      </c>
      <c r="B921" s="15" t="s">
        <v>2175</v>
      </c>
      <c r="C921" s="15" t="s">
        <v>2176</v>
      </c>
      <c r="D921" s="15" t="s">
        <v>15</v>
      </c>
      <c r="E921" s="15" t="s">
        <v>6</v>
      </c>
      <c r="F921" s="57">
        <v>86476276.569999993</v>
      </c>
      <c r="G921" s="68">
        <v>2024</v>
      </c>
      <c r="H921" s="57">
        <v>0</v>
      </c>
      <c r="I921" s="57">
        <v>0</v>
      </c>
      <c r="J921" s="57">
        <v>0</v>
      </c>
      <c r="K921" s="57">
        <v>0</v>
      </c>
      <c r="L921" s="57">
        <v>82769850.950000003</v>
      </c>
      <c r="M921" s="57">
        <v>75277499.980000004</v>
      </c>
      <c r="N921" s="57">
        <v>158047350.93000001</v>
      </c>
      <c r="O921" s="59">
        <v>0.5471542297997819</v>
      </c>
      <c r="P921" s="59">
        <v>0.2336736545333333</v>
      </c>
      <c r="Q921" s="59">
        <v>0.44832167649999988</v>
      </c>
      <c r="R921" s="64" t="s">
        <v>8</v>
      </c>
    </row>
    <row r="922" spans="1:18" ht="12.75" customHeight="1" x14ac:dyDescent="0.3">
      <c r="A922" s="12" t="s">
        <v>936</v>
      </c>
      <c r="B922" s="15" t="s">
        <v>2182</v>
      </c>
      <c r="C922" s="15" t="s">
        <v>2176</v>
      </c>
      <c r="D922" s="15" t="s">
        <v>15</v>
      </c>
      <c r="E922" s="15" t="s">
        <v>23</v>
      </c>
      <c r="F922" s="57">
        <v>55352086.539999999</v>
      </c>
      <c r="G922" s="68">
        <v>2024</v>
      </c>
      <c r="H922" s="57">
        <v>0</v>
      </c>
      <c r="I922" s="57">
        <v>0</v>
      </c>
      <c r="J922" s="57">
        <v>6101017.2400000002</v>
      </c>
      <c r="K922" s="57">
        <v>0</v>
      </c>
      <c r="L922" s="57">
        <v>106230106.43000001</v>
      </c>
      <c r="M922" s="57">
        <v>102567962.59</v>
      </c>
      <c r="N922" s="57">
        <v>214899086.25999999</v>
      </c>
      <c r="O922" s="59">
        <v>0.25757246111801119</v>
      </c>
      <c r="P922" s="59">
        <v>5.3570659366666662E-2</v>
      </c>
      <c r="Q922" s="59">
        <v>0.21847794693333331</v>
      </c>
      <c r="R922" s="64" t="s">
        <v>8</v>
      </c>
    </row>
    <row r="923" spans="1:18" ht="12.75" customHeight="1" x14ac:dyDescent="0.3">
      <c r="A923" s="12" t="s">
        <v>937</v>
      </c>
      <c r="B923" s="15" t="s">
        <v>2177</v>
      </c>
      <c r="C923" s="15" t="s">
        <v>2176</v>
      </c>
      <c r="D923" s="15" t="s">
        <v>15</v>
      </c>
      <c r="E923" s="15" t="s">
        <v>23</v>
      </c>
      <c r="F923" s="57">
        <v>76181119.329999998</v>
      </c>
      <c r="G923" s="68">
        <v>2024</v>
      </c>
      <c r="H923" s="57">
        <v>0</v>
      </c>
      <c r="I923" s="57">
        <v>0</v>
      </c>
      <c r="J923" s="57">
        <v>0</v>
      </c>
      <c r="K923" s="57">
        <v>0</v>
      </c>
      <c r="L923" s="57">
        <v>114528150.31999999</v>
      </c>
      <c r="M923" s="57">
        <v>52485609.240000002</v>
      </c>
      <c r="N923" s="57">
        <v>167013759.56</v>
      </c>
      <c r="O923" s="59">
        <v>0.45613678496131199</v>
      </c>
      <c r="P923" s="59">
        <v>5.3570659366666662E-2</v>
      </c>
      <c r="Q923" s="59">
        <v>0.21847794693333331</v>
      </c>
      <c r="R923" s="64" t="s">
        <v>8</v>
      </c>
    </row>
    <row r="924" spans="1:18" ht="12.75" customHeight="1" x14ac:dyDescent="0.3">
      <c r="A924" s="12" t="s">
        <v>938</v>
      </c>
      <c r="B924" s="15" t="s">
        <v>2170</v>
      </c>
      <c r="C924" s="15" t="s">
        <v>2165</v>
      </c>
      <c r="D924" s="15" t="s">
        <v>15</v>
      </c>
      <c r="E924" s="15" t="s">
        <v>23</v>
      </c>
      <c r="F924" s="57">
        <v>6416588.1399999997</v>
      </c>
      <c r="G924" s="68">
        <v>2024</v>
      </c>
      <c r="H924" s="57">
        <v>0</v>
      </c>
      <c r="I924" s="57">
        <v>0</v>
      </c>
      <c r="J924" s="57">
        <v>0</v>
      </c>
      <c r="K924" s="57">
        <v>0</v>
      </c>
      <c r="L924" s="57">
        <v>240998265.47</v>
      </c>
      <c r="M924" s="57">
        <v>88687878.900000006</v>
      </c>
      <c r="N924" s="57">
        <v>329686144.37</v>
      </c>
      <c r="O924" s="59">
        <v>1.9462717040358221E-2</v>
      </c>
      <c r="P924" s="59">
        <v>5.3570659366666662E-2</v>
      </c>
      <c r="Q924" s="59">
        <v>0.21847794693333331</v>
      </c>
      <c r="R924" s="64" t="s">
        <v>9</v>
      </c>
    </row>
    <row r="925" spans="1:18" ht="12.75" customHeight="1" x14ac:dyDescent="0.3">
      <c r="A925" s="12" t="s">
        <v>939</v>
      </c>
      <c r="B925" s="15" t="s">
        <v>2177</v>
      </c>
      <c r="C925" s="15" t="s">
        <v>2176</v>
      </c>
      <c r="D925" s="15" t="s">
        <v>5</v>
      </c>
      <c r="E925" s="15" t="s">
        <v>23</v>
      </c>
      <c r="F925" s="57">
        <v>321358.90999999997</v>
      </c>
      <c r="G925" s="68">
        <v>2024</v>
      </c>
      <c r="H925" s="57" t="s">
        <v>2200</v>
      </c>
      <c r="I925" s="57" t="s">
        <v>2200</v>
      </c>
      <c r="J925" s="57" t="s">
        <v>2200</v>
      </c>
      <c r="K925" s="57" t="s">
        <v>2200</v>
      </c>
      <c r="L925" s="57" t="s">
        <v>2200</v>
      </c>
      <c r="M925" s="57" t="s">
        <v>2200</v>
      </c>
      <c r="N925" s="57" t="s">
        <v>2200</v>
      </c>
      <c r="O925" s="59" t="s">
        <v>2200</v>
      </c>
      <c r="P925" s="59">
        <v>9.4098997333333309E-2</v>
      </c>
      <c r="Q925" s="59">
        <v>0.30430312539999971</v>
      </c>
      <c r="R925" s="64" t="s">
        <v>9</v>
      </c>
    </row>
    <row r="926" spans="1:18" ht="12.75" customHeight="1" x14ac:dyDescent="0.3">
      <c r="A926" s="12" t="s">
        <v>940</v>
      </c>
      <c r="B926" s="15" t="s">
        <v>2175</v>
      </c>
      <c r="C926" s="15" t="s">
        <v>2176</v>
      </c>
      <c r="D926" s="15" t="s">
        <v>15</v>
      </c>
      <c r="E926" s="15" t="s">
        <v>6</v>
      </c>
      <c r="F926" s="57">
        <v>153634722.22999999</v>
      </c>
      <c r="G926" s="68">
        <v>2024</v>
      </c>
      <c r="H926" s="57">
        <v>425959094.00999999</v>
      </c>
      <c r="I926" s="57">
        <v>502257927.26999998</v>
      </c>
      <c r="J926" s="57">
        <v>0</v>
      </c>
      <c r="K926" s="57">
        <v>0</v>
      </c>
      <c r="L926" s="57">
        <v>139116467.49000001</v>
      </c>
      <c r="M926" s="57">
        <v>44425157.159999996</v>
      </c>
      <c r="N926" s="57">
        <v>1111758645.9300001</v>
      </c>
      <c r="O926" s="59">
        <v>0.13819071503732949</v>
      </c>
      <c r="P926" s="59">
        <v>0.2336736545333333</v>
      </c>
      <c r="Q926" s="59">
        <v>0.44832167649999988</v>
      </c>
      <c r="R926" s="64" t="s">
        <v>9</v>
      </c>
    </row>
    <row r="927" spans="1:18" ht="12.75" customHeight="1" x14ac:dyDescent="0.3">
      <c r="A927" s="12" t="s">
        <v>941</v>
      </c>
      <c r="B927" s="15" t="s">
        <v>2182</v>
      </c>
      <c r="C927" s="15" t="s">
        <v>2176</v>
      </c>
      <c r="D927" s="15" t="s">
        <v>15</v>
      </c>
      <c r="E927" s="15" t="s">
        <v>6</v>
      </c>
      <c r="F927" s="57">
        <v>3932445.18</v>
      </c>
      <c r="G927" s="68">
        <v>2024</v>
      </c>
      <c r="H927" s="57">
        <v>0</v>
      </c>
      <c r="I927" s="57">
        <v>0</v>
      </c>
      <c r="J927" s="57">
        <v>0</v>
      </c>
      <c r="K927" s="57">
        <v>0</v>
      </c>
      <c r="L927" s="57">
        <v>157826090.53999999</v>
      </c>
      <c r="M927" s="57">
        <v>214446418.78</v>
      </c>
      <c r="N927" s="57">
        <v>372272509.31999999</v>
      </c>
      <c r="O927" s="59">
        <v>1.0563350990335219E-2</v>
      </c>
      <c r="P927" s="59">
        <v>0.2336736545333333</v>
      </c>
      <c r="Q927" s="59">
        <v>0.44832167649999988</v>
      </c>
      <c r="R927" s="64" t="s">
        <v>9</v>
      </c>
    </row>
    <row r="928" spans="1:18" ht="12.75" customHeight="1" x14ac:dyDescent="0.3">
      <c r="A928" s="12" t="s">
        <v>942</v>
      </c>
      <c r="B928" s="15" t="s">
        <v>2177</v>
      </c>
      <c r="C928" s="15" t="s">
        <v>2176</v>
      </c>
      <c r="D928" s="15" t="s">
        <v>5</v>
      </c>
      <c r="E928" s="15" t="s">
        <v>23</v>
      </c>
      <c r="F928" s="57">
        <v>28235501.809999999</v>
      </c>
      <c r="G928" s="68">
        <v>2024</v>
      </c>
      <c r="H928" s="57">
        <v>0</v>
      </c>
      <c r="I928" s="57">
        <v>0</v>
      </c>
      <c r="J928" s="57">
        <v>0</v>
      </c>
      <c r="K928" s="57">
        <v>0</v>
      </c>
      <c r="L928" s="57">
        <v>77421736.030000001</v>
      </c>
      <c r="M928" s="57">
        <v>138219072.56999999</v>
      </c>
      <c r="N928" s="57">
        <v>215640808.59999999</v>
      </c>
      <c r="O928" s="59">
        <v>0.13093765504457491</v>
      </c>
      <c r="P928" s="59">
        <v>9.4098997333333309E-2</v>
      </c>
      <c r="Q928" s="59">
        <v>0.30430312539999971</v>
      </c>
      <c r="R928" s="64" t="s">
        <v>7</v>
      </c>
    </row>
    <row r="929" spans="1:18" ht="12.75" customHeight="1" x14ac:dyDescent="0.3">
      <c r="A929" s="12" t="s">
        <v>943</v>
      </c>
      <c r="B929" s="15" t="s">
        <v>2166</v>
      </c>
      <c r="C929" s="15" t="s">
        <v>2165</v>
      </c>
      <c r="D929" s="15" t="s">
        <v>15</v>
      </c>
      <c r="E929" s="15" t="s">
        <v>23</v>
      </c>
      <c r="F929" s="57">
        <v>37855091.960000001</v>
      </c>
      <c r="G929" s="68">
        <v>2024</v>
      </c>
      <c r="H929" s="57">
        <v>0</v>
      </c>
      <c r="I929" s="57">
        <v>0</v>
      </c>
      <c r="J929" s="57">
        <v>0</v>
      </c>
      <c r="K929" s="57">
        <v>0</v>
      </c>
      <c r="L929" s="57">
        <v>175407495.78</v>
      </c>
      <c r="M929" s="57">
        <v>83169849.829999998</v>
      </c>
      <c r="N929" s="57">
        <v>258577345.61000001</v>
      </c>
      <c r="O929" s="59">
        <v>0.14639755803315829</v>
      </c>
      <c r="P929" s="59">
        <v>5.3570659366666662E-2</v>
      </c>
      <c r="Q929" s="59">
        <v>0.21847794693333331</v>
      </c>
      <c r="R929" s="64" t="s">
        <v>7</v>
      </c>
    </row>
    <row r="930" spans="1:18" ht="12.75" customHeight="1" x14ac:dyDescent="0.3">
      <c r="A930" s="12" t="s">
        <v>944</v>
      </c>
      <c r="B930" s="15" t="s">
        <v>2175</v>
      </c>
      <c r="C930" s="15" t="s">
        <v>2176</v>
      </c>
      <c r="D930" s="15" t="s">
        <v>15</v>
      </c>
      <c r="E930" s="15" t="s">
        <v>6</v>
      </c>
      <c r="F930" s="57">
        <v>350416256.25</v>
      </c>
      <c r="G930" s="68">
        <v>2024</v>
      </c>
      <c r="H930" s="57">
        <v>0</v>
      </c>
      <c r="I930" s="57">
        <v>0</v>
      </c>
      <c r="J930" s="57">
        <v>0</v>
      </c>
      <c r="K930" s="57">
        <v>0</v>
      </c>
      <c r="L930" s="57">
        <v>145801680.44999999</v>
      </c>
      <c r="M930" s="57">
        <v>388721487.56999999</v>
      </c>
      <c r="N930" s="57">
        <v>534523168.01999998</v>
      </c>
      <c r="O930" s="59">
        <v>0.65556794768695348</v>
      </c>
      <c r="P930" s="59">
        <v>0.2336736545333333</v>
      </c>
      <c r="Q930" s="59">
        <v>0.44832167649999988</v>
      </c>
      <c r="R930" s="64" t="s">
        <v>8</v>
      </c>
    </row>
    <row r="931" spans="1:18" ht="12.75" customHeight="1" x14ac:dyDescent="0.3">
      <c r="A931" s="12" t="s">
        <v>945</v>
      </c>
      <c r="B931" s="15" t="s">
        <v>2179</v>
      </c>
      <c r="C931" s="15" t="s">
        <v>2176</v>
      </c>
      <c r="D931" s="15" t="s">
        <v>15</v>
      </c>
      <c r="E931" s="15" t="s">
        <v>6</v>
      </c>
      <c r="F931" s="57">
        <v>308635503.41000003</v>
      </c>
      <c r="G931" s="68">
        <v>2024</v>
      </c>
      <c r="H931" s="57">
        <v>0</v>
      </c>
      <c r="I931" s="57">
        <v>0</v>
      </c>
      <c r="J931" s="57">
        <v>89497755.870000005</v>
      </c>
      <c r="K931" s="57">
        <v>0</v>
      </c>
      <c r="L931" s="57">
        <v>122144673.36</v>
      </c>
      <c r="M931" s="57">
        <v>248710232.16</v>
      </c>
      <c r="N931" s="57">
        <v>460352661.38999999</v>
      </c>
      <c r="O931" s="59">
        <v>0.67043275578791817</v>
      </c>
      <c r="P931" s="59">
        <v>0.2336736545333333</v>
      </c>
      <c r="Q931" s="59">
        <v>0.44832167649999988</v>
      </c>
      <c r="R931" s="64" t="s">
        <v>8</v>
      </c>
    </row>
    <row r="932" spans="1:18" ht="12.75" customHeight="1" x14ac:dyDescent="0.3">
      <c r="A932" s="12" t="s">
        <v>946</v>
      </c>
      <c r="B932" s="15" t="s">
        <v>2182</v>
      </c>
      <c r="C932" s="15" t="s">
        <v>2176</v>
      </c>
      <c r="D932" s="15" t="s">
        <v>15</v>
      </c>
      <c r="E932" s="15" t="s">
        <v>6</v>
      </c>
      <c r="F932" s="57">
        <v>132957250.62</v>
      </c>
      <c r="G932" s="68">
        <v>2024</v>
      </c>
      <c r="H932" s="57">
        <v>0</v>
      </c>
      <c r="I932" s="57">
        <v>0</v>
      </c>
      <c r="J932" s="57">
        <v>108985716.91</v>
      </c>
      <c r="K932" s="57">
        <v>0</v>
      </c>
      <c r="L932" s="57">
        <v>23703416.120000001</v>
      </c>
      <c r="M932" s="57">
        <v>203683863.38</v>
      </c>
      <c r="N932" s="57">
        <v>336372996.40999991</v>
      </c>
      <c r="O932" s="59">
        <v>0.39526731348535599</v>
      </c>
      <c r="P932" s="59">
        <v>0.2336736545333333</v>
      </c>
      <c r="Q932" s="59">
        <v>0.44832167649999988</v>
      </c>
      <c r="R932" s="64" t="s">
        <v>7</v>
      </c>
    </row>
    <row r="933" spans="1:18" ht="12.75" customHeight="1" x14ac:dyDescent="0.3">
      <c r="A933" s="12" t="s">
        <v>947</v>
      </c>
      <c r="B933" s="15" t="s">
        <v>2170</v>
      </c>
      <c r="C933" s="15" t="s">
        <v>2165</v>
      </c>
      <c r="D933" s="15" t="s">
        <v>5</v>
      </c>
      <c r="E933" s="15" t="s">
        <v>23</v>
      </c>
      <c r="F933" s="57">
        <v>12244.07</v>
      </c>
      <c r="G933" s="68">
        <v>2024</v>
      </c>
      <c r="H933" s="57">
        <v>0</v>
      </c>
      <c r="I933" s="57">
        <v>0</v>
      </c>
      <c r="J933" s="57">
        <v>0</v>
      </c>
      <c r="K933" s="57">
        <v>0</v>
      </c>
      <c r="L933" s="57">
        <v>105566764.64</v>
      </c>
      <c r="M933" s="57">
        <v>31262486.379999999</v>
      </c>
      <c r="N933" s="57">
        <v>136829251.02000001</v>
      </c>
      <c r="O933" s="59">
        <v>8.9484301848661828E-5</v>
      </c>
      <c r="P933" s="59">
        <v>9.4098997333333309E-2</v>
      </c>
      <c r="Q933" s="59">
        <v>0.30430312539999971</v>
      </c>
      <c r="R933" s="64" t="s">
        <v>9</v>
      </c>
    </row>
    <row r="934" spans="1:18" ht="12.75" customHeight="1" x14ac:dyDescent="0.3">
      <c r="A934" s="12" t="s">
        <v>948</v>
      </c>
      <c r="B934" s="15" t="s">
        <v>2175</v>
      </c>
      <c r="C934" s="15" t="s">
        <v>2176</v>
      </c>
      <c r="D934" s="15" t="s">
        <v>15</v>
      </c>
      <c r="E934" s="15" t="s">
        <v>23</v>
      </c>
      <c r="F934" s="57">
        <v>112898125.73</v>
      </c>
      <c r="G934" s="68">
        <v>2024</v>
      </c>
      <c r="H934" s="57" t="s">
        <v>2200</v>
      </c>
      <c r="I934" s="57" t="s">
        <v>2200</v>
      </c>
      <c r="J934" s="57" t="s">
        <v>2200</v>
      </c>
      <c r="K934" s="57" t="s">
        <v>2200</v>
      </c>
      <c r="L934" s="57" t="s">
        <v>2200</v>
      </c>
      <c r="M934" s="57" t="s">
        <v>2200</v>
      </c>
      <c r="N934" s="57" t="s">
        <v>2200</v>
      </c>
      <c r="O934" s="59" t="s">
        <v>2200</v>
      </c>
      <c r="P934" s="59">
        <v>5.3570659366666662E-2</v>
      </c>
      <c r="Q934" s="59">
        <v>0.21847794693333331</v>
      </c>
      <c r="R934" s="64" t="s">
        <v>9</v>
      </c>
    </row>
    <row r="935" spans="1:18" ht="12.75" customHeight="1" x14ac:dyDescent="0.3">
      <c r="A935" s="12" t="s">
        <v>949</v>
      </c>
      <c r="B935" s="15" t="s">
        <v>2177</v>
      </c>
      <c r="C935" s="15" t="s">
        <v>2176</v>
      </c>
      <c r="D935" s="15" t="s">
        <v>5</v>
      </c>
      <c r="E935" s="15" t="s">
        <v>23</v>
      </c>
      <c r="F935" s="57">
        <v>24093235.710000001</v>
      </c>
      <c r="G935" s="68">
        <v>2024</v>
      </c>
      <c r="H935" s="57">
        <v>0</v>
      </c>
      <c r="I935" s="57">
        <v>0</v>
      </c>
      <c r="J935" s="57">
        <v>0</v>
      </c>
      <c r="K935" s="57">
        <v>0</v>
      </c>
      <c r="L935" s="57">
        <v>55077216.439999998</v>
      </c>
      <c r="M935" s="57">
        <v>51905592.890000001</v>
      </c>
      <c r="N935" s="57">
        <v>106982809.33</v>
      </c>
      <c r="O935" s="59">
        <v>0.2252066089952996</v>
      </c>
      <c r="P935" s="59">
        <v>9.4098997333333309E-2</v>
      </c>
      <c r="Q935" s="59">
        <v>0.30430312539999971</v>
      </c>
      <c r="R935" s="64" t="s">
        <v>7</v>
      </c>
    </row>
    <row r="936" spans="1:18" ht="12.75" customHeight="1" x14ac:dyDescent="0.3">
      <c r="A936" s="12" t="s">
        <v>950</v>
      </c>
      <c r="B936" s="15" t="s">
        <v>2175</v>
      </c>
      <c r="C936" s="15" t="s">
        <v>2176</v>
      </c>
      <c r="D936" s="15" t="s">
        <v>15</v>
      </c>
      <c r="E936" s="15" t="s">
        <v>6</v>
      </c>
      <c r="F936" s="57">
        <v>418318885.74000001</v>
      </c>
      <c r="G936" s="68">
        <v>2024</v>
      </c>
      <c r="H936" s="57">
        <v>0</v>
      </c>
      <c r="I936" s="57">
        <v>0</v>
      </c>
      <c r="J936" s="57">
        <v>15077214</v>
      </c>
      <c r="K936" s="57">
        <v>0</v>
      </c>
      <c r="L936" s="57">
        <v>283615092.07999998</v>
      </c>
      <c r="M936" s="57">
        <v>316614878.06999999</v>
      </c>
      <c r="N936" s="57">
        <v>615307184.14999998</v>
      </c>
      <c r="O936" s="59">
        <v>0.67985373243752334</v>
      </c>
      <c r="P936" s="59">
        <v>0.2336736545333333</v>
      </c>
      <c r="Q936" s="59">
        <v>0.44832167649999988</v>
      </c>
      <c r="R936" s="64" t="s">
        <v>8</v>
      </c>
    </row>
    <row r="937" spans="1:18" ht="12.75" customHeight="1" x14ac:dyDescent="0.3">
      <c r="A937" s="12" t="s">
        <v>951</v>
      </c>
      <c r="B937" s="15" t="s">
        <v>2175</v>
      </c>
      <c r="C937" s="15" t="s">
        <v>2176</v>
      </c>
      <c r="D937" s="15" t="s">
        <v>15</v>
      </c>
      <c r="E937" s="15" t="s">
        <v>6</v>
      </c>
      <c r="F937" s="57">
        <v>816110491.85000002</v>
      </c>
      <c r="G937" s="68">
        <v>2024</v>
      </c>
      <c r="H937" s="57">
        <v>0</v>
      </c>
      <c r="I937" s="57">
        <v>0</v>
      </c>
      <c r="J937" s="57">
        <v>0</v>
      </c>
      <c r="K937" s="57">
        <v>0</v>
      </c>
      <c r="L937" s="57">
        <v>590468051.63</v>
      </c>
      <c r="M937" s="57">
        <v>453619642.72000003</v>
      </c>
      <c r="N937" s="57">
        <v>1044087694.35</v>
      </c>
      <c r="O937" s="59">
        <v>0.78164937319567984</v>
      </c>
      <c r="P937" s="59">
        <v>0.2336736545333333</v>
      </c>
      <c r="Q937" s="59">
        <v>0.44832167649999988</v>
      </c>
      <c r="R937" s="64" t="s">
        <v>8</v>
      </c>
    </row>
    <row r="938" spans="1:18" ht="12.75" customHeight="1" x14ac:dyDescent="0.3">
      <c r="A938" s="12" t="s">
        <v>952</v>
      </c>
      <c r="B938" s="15" t="s">
        <v>2166</v>
      </c>
      <c r="C938" s="15" t="s">
        <v>2165</v>
      </c>
      <c r="D938" s="15" t="s">
        <v>15</v>
      </c>
      <c r="E938" s="15" t="s">
        <v>6</v>
      </c>
      <c r="F938" s="57">
        <v>218559431.91999999</v>
      </c>
      <c r="G938" s="68">
        <v>2024</v>
      </c>
      <c r="H938" s="57">
        <v>0</v>
      </c>
      <c r="I938" s="57">
        <v>0</v>
      </c>
      <c r="J938" s="57">
        <v>0</v>
      </c>
      <c r="K938" s="57">
        <v>0</v>
      </c>
      <c r="L938" s="57">
        <v>360627324.42000002</v>
      </c>
      <c r="M938" s="57">
        <v>398640452.61000001</v>
      </c>
      <c r="N938" s="57">
        <v>759267777.02999997</v>
      </c>
      <c r="O938" s="59">
        <v>0.28785553467701602</v>
      </c>
      <c r="P938" s="59">
        <v>0.2336736545333333</v>
      </c>
      <c r="Q938" s="59">
        <v>0.44832167649999988</v>
      </c>
      <c r="R938" s="64" t="s">
        <v>7</v>
      </c>
    </row>
    <row r="939" spans="1:18" ht="12.75" customHeight="1" x14ac:dyDescent="0.3">
      <c r="A939" s="12" t="s">
        <v>953</v>
      </c>
      <c r="B939" s="15" t="s">
        <v>2175</v>
      </c>
      <c r="C939" s="15" t="s">
        <v>2176</v>
      </c>
      <c r="D939" s="15" t="s">
        <v>15</v>
      </c>
      <c r="E939" s="15" t="s">
        <v>23</v>
      </c>
      <c r="F939" s="57">
        <v>153418395.03</v>
      </c>
      <c r="G939" s="68">
        <v>2024</v>
      </c>
      <c r="H939" s="57">
        <v>673312158.21000004</v>
      </c>
      <c r="I939" s="57">
        <v>324079570.93000001</v>
      </c>
      <c r="J939" s="57">
        <v>0</v>
      </c>
      <c r="K939" s="57">
        <v>0</v>
      </c>
      <c r="L939" s="57">
        <v>121520541.98</v>
      </c>
      <c r="M939" s="57">
        <v>-40781241.609999999</v>
      </c>
      <c r="N939" s="57">
        <v>1078131029.51</v>
      </c>
      <c r="O939" s="59">
        <v>0.14230032420060029</v>
      </c>
      <c r="P939" s="59">
        <v>5.3570659366666662E-2</v>
      </c>
      <c r="Q939" s="59">
        <v>0.21847794693333331</v>
      </c>
      <c r="R939" s="64" t="s">
        <v>7</v>
      </c>
    </row>
    <row r="940" spans="1:18" ht="12.75" customHeight="1" x14ac:dyDescent="0.3">
      <c r="A940" s="12" t="s">
        <v>954</v>
      </c>
      <c r="B940" s="15" t="s">
        <v>2170</v>
      </c>
      <c r="C940" s="15" t="s">
        <v>2165</v>
      </c>
      <c r="D940" s="15" t="s">
        <v>15</v>
      </c>
      <c r="E940" s="15" t="s">
        <v>23</v>
      </c>
      <c r="F940" s="57">
        <v>605465.15</v>
      </c>
      <c r="G940" s="68">
        <v>2024</v>
      </c>
      <c r="H940" s="57">
        <v>0</v>
      </c>
      <c r="I940" s="57">
        <v>0</v>
      </c>
      <c r="J940" s="57">
        <v>0</v>
      </c>
      <c r="K940" s="57">
        <v>0</v>
      </c>
      <c r="L940" s="57">
        <v>189560651.13999999</v>
      </c>
      <c r="M940" s="57">
        <v>185530430.61000001</v>
      </c>
      <c r="N940" s="57">
        <v>375091081.75</v>
      </c>
      <c r="O940" s="59">
        <v>1.6141816733556611E-3</v>
      </c>
      <c r="P940" s="59">
        <v>5.3570659366666662E-2</v>
      </c>
      <c r="Q940" s="59">
        <v>0.21847794693333331</v>
      </c>
      <c r="R940" s="64" t="s">
        <v>9</v>
      </c>
    </row>
    <row r="941" spans="1:18" ht="12.75" customHeight="1" x14ac:dyDescent="0.3">
      <c r="A941" s="12" t="s">
        <v>955</v>
      </c>
      <c r="B941" s="15" t="s">
        <v>2166</v>
      </c>
      <c r="C941" s="15" t="s">
        <v>2165</v>
      </c>
      <c r="D941" s="15" t="s">
        <v>15</v>
      </c>
      <c r="E941" s="15" t="s">
        <v>23</v>
      </c>
      <c r="F941" s="57">
        <v>106816.45</v>
      </c>
      <c r="G941" s="68">
        <v>2024</v>
      </c>
      <c r="H941" s="57" t="s">
        <v>2200</v>
      </c>
      <c r="I941" s="57" t="s">
        <v>2200</v>
      </c>
      <c r="J941" s="57" t="s">
        <v>2200</v>
      </c>
      <c r="K941" s="57" t="s">
        <v>2200</v>
      </c>
      <c r="L941" s="57" t="s">
        <v>2200</v>
      </c>
      <c r="M941" s="57" t="s">
        <v>2200</v>
      </c>
      <c r="N941" s="57" t="s">
        <v>2200</v>
      </c>
      <c r="O941" s="59" t="s">
        <v>2200</v>
      </c>
      <c r="P941" s="59">
        <v>5.3570659366666662E-2</v>
      </c>
      <c r="Q941" s="59">
        <v>0.21847794693333331</v>
      </c>
      <c r="R941" s="64" t="s">
        <v>9</v>
      </c>
    </row>
    <row r="942" spans="1:18" ht="12.75" customHeight="1" x14ac:dyDescent="0.3">
      <c r="A942" s="12" t="s">
        <v>956</v>
      </c>
      <c r="B942" s="15" t="s">
        <v>2178</v>
      </c>
      <c r="C942" s="15" t="s">
        <v>2169</v>
      </c>
      <c r="D942" s="15" t="s">
        <v>15</v>
      </c>
      <c r="E942" s="15" t="s">
        <v>6</v>
      </c>
      <c r="F942" s="57">
        <v>157200691.93000001</v>
      </c>
      <c r="G942" s="68">
        <v>2024</v>
      </c>
      <c r="H942" s="57">
        <v>0</v>
      </c>
      <c r="I942" s="57">
        <v>0</v>
      </c>
      <c r="J942" s="57">
        <v>0</v>
      </c>
      <c r="K942" s="57">
        <v>0</v>
      </c>
      <c r="L942" s="57">
        <v>126771296.03</v>
      </c>
      <c r="M942" s="57">
        <v>250011168.88</v>
      </c>
      <c r="N942" s="57">
        <v>376782464.90999991</v>
      </c>
      <c r="O942" s="59">
        <v>0.41721870461129262</v>
      </c>
      <c r="P942" s="59">
        <v>0.2336736545333333</v>
      </c>
      <c r="Q942" s="59">
        <v>0.44832167649999988</v>
      </c>
      <c r="R942" s="64" t="s">
        <v>7</v>
      </c>
    </row>
    <row r="943" spans="1:18" ht="12.75" customHeight="1" x14ac:dyDescent="0.3">
      <c r="A943" s="12" t="s">
        <v>957</v>
      </c>
      <c r="B943" s="15" t="s">
        <v>2173</v>
      </c>
      <c r="C943" s="15" t="s">
        <v>2160</v>
      </c>
      <c r="D943" s="15" t="s">
        <v>15</v>
      </c>
      <c r="E943" s="15" t="s">
        <v>6</v>
      </c>
      <c r="F943" s="57">
        <v>37988985.719999999</v>
      </c>
      <c r="G943" s="68">
        <v>2024</v>
      </c>
      <c r="H943" s="57">
        <v>0</v>
      </c>
      <c r="I943" s="57">
        <v>0</v>
      </c>
      <c r="J943" s="57">
        <v>0</v>
      </c>
      <c r="K943" s="57">
        <v>0</v>
      </c>
      <c r="L943" s="57">
        <v>73751382.439999998</v>
      </c>
      <c r="M943" s="57">
        <v>87838282</v>
      </c>
      <c r="N943" s="57">
        <v>161589664.44</v>
      </c>
      <c r="O943" s="59">
        <v>0.23509539333257121</v>
      </c>
      <c r="P943" s="59">
        <v>0.2336736545333333</v>
      </c>
      <c r="Q943" s="59">
        <v>0.44832167649999988</v>
      </c>
      <c r="R943" s="64" t="s">
        <v>7</v>
      </c>
    </row>
    <row r="944" spans="1:18" ht="12.75" customHeight="1" x14ac:dyDescent="0.3">
      <c r="A944" s="12" t="s">
        <v>958</v>
      </c>
      <c r="B944" s="15" t="s">
        <v>2175</v>
      </c>
      <c r="C944" s="15" t="s">
        <v>2176</v>
      </c>
      <c r="D944" s="15" t="s">
        <v>5</v>
      </c>
      <c r="E944" s="15" t="s">
        <v>6</v>
      </c>
      <c r="F944" s="57">
        <v>19339428.57</v>
      </c>
      <c r="G944" s="68">
        <v>2024</v>
      </c>
      <c r="H944" s="57" t="s">
        <v>2200</v>
      </c>
      <c r="I944" s="57" t="s">
        <v>2200</v>
      </c>
      <c r="J944" s="57" t="s">
        <v>2200</v>
      </c>
      <c r="K944" s="57" t="s">
        <v>2200</v>
      </c>
      <c r="L944" s="57" t="s">
        <v>2200</v>
      </c>
      <c r="M944" s="57" t="s">
        <v>2200</v>
      </c>
      <c r="N944" s="57" t="s">
        <v>2200</v>
      </c>
      <c r="O944" s="59" t="s">
        <v>2200</v>
      </c>
      <c r="P944" s="59">
        <v>0.28882302759999989</v>
      </c>
      <c r="Q944" s="59">
        <v>0.5591483372999998</v>
      </c>
      <c r="R944" s="64" t="s">
        <v>9</v>
      </c>
    </row>
    <row r="945" spans="1:18" ht="12.75" customHeight="1" x14ac:dyDescent="0.3">
      <c r="A945" s="12" t="s">
        <v>959</v>
      </c>
      <c r="B945" s="15" t="s">
        <v>2159</v>
      </c>
      <c r="C945" s="15" t="s">
        <v>2160</v>
      </c>
      <c r="D945" s="15" t="s">
        <v>15</v>
      </c>
      <c r="E945" s="15" t="s">
        <v>23</v>
      </c>
      <c r="F945" s="57">
        <v>24232392.969999999</v>
      </c>
      <c r="G945" s="68">
        <v>2024</v>
      </c>
      <c r="H945" s="57">
        <v>0</v>
      </c>
      <c r="I945" s="57">
        <v>0</v>
      </c>
      <c r="J945" s="57">
        <v>0</v>
      </c>
      <c r="K945" s="57">
        <v>0</v>
      </c>
      <c r="L945" s="57">
        <v>106857153.69</v>
      </c>
      <c r="M945" s="57">
        <v>173548081.65000001</v>
      </c>
      <c r="N945" s="57">
        <v>280405235.33999997</v>
      </c>
      <c r="O945" s="59">
        <v>8.6419188788031981E-2</v>
      </c>
      <c r="P945" s="59">
        <v>5.3570659366666662E-2</v>
      </c>
      <c r="Q945" s="59">
        <v>0.21847794693333331</v>
      </c>
      <c r="R945" s="64" t="s">
        <v>7</v>
      </c>
    </row>
    <row r="946" spans="1:18" ht="12.75" customHeight="1" x14ac:dyDescent="0.3">
      <c r="A946" s="12" t="s">
        <v>960</v>
      </c>
      <c r="B946" s="15" t="s">
        <v>2175</v>
      </c>
      <c r="C946" s="15" t="s">
        <v>2176</v>
      </c>
      <c r="D946" s="15" t="s">
        <v>15</v>
      </c>
      <c r="E946" s="15" t="s">
        <v>6</v>
      </c>
      <c r="F946" s="57">
        <v>583758068.53999996</v>
      </c>
      <c r="G946" s="68">
        <v>2024</v>
      </c>
      <c r="H946" s="57">
        <v>0</v>
      </c>
      <c r="I946" s="57">
        <v>0</v>
      </c>
      <c r="J946" s="57">
        <v>0</v>
      </c>
      <c r="K946" s="57">
        <v>0</v>
      </c>
      <c r="L946" s="57">
        <v>891155455.44000006</v>
      </c>
      <c r="M946" s="57">
        <v>419220018.01999998</v>
      </c>
      <c r="N946" s="57">
        <v>1310375473.46</v>
      </c>
      <c r="O946" s="59">
        <v>0.44548915968230651</v>
      </c>
      <c r="P946" s="59">
        <v>0.2336736545333333</v>
      </c>
      <c r="Q946" s="59">
        <v>0.44832167649999988</v>
      </c>
      <c r="R946" s="64" t="s">
        <v>7</v>
      </c>
    </row>
    <row r="947" spans="1:18" ht="12.75" customHeight="1" x14ac:dyDescent="0.3">
      <c r="A947" s="12" t="s">
        <v>961</v>
      </c>
      <c r="B947" s="15" t="s">
        <v>2174</v>
      </c>
      <c r="C947" s="15" t="s">
        <v>2169</v>
      </c>
      <c r="D947" s="15" t="s">
        <v>15</v>
      </c>
      <c r="E947" s="15" t="s">
        <v>23</v>
      </c>
      <c r="F947" s="57">
        <v>96949299.530000001</v>
      </c>
      <c r="G947" s="68">
        <v>2024</v>
      </c>
      <c r="H947" s="57">
        <v>379363903.08999997</v>
      </c>
      <c r="I947" s="57">
        <v>195817669.86000001</v>
      </c>
      <c r="J947" s="57">
        <v>0</v>
      </c>
      <c r="K947" s="57">
        <v>0</v>
      </c>
      <c r="L947" s="57">
        <v>7817970.6200000001</v>
      </c>
      <c r="M947" s="57">
        <v>39187925.780000001</v>
      </c>
      <c r="N947" s="57">
        <v>622187469.35000002</v>
      </c>
      <c r="O947" s="59">
        <v>0.15582007723698299</v>
      </c>
      <c r="P947" s="59">
        <v>5.3570659366666662E-2</v>
      </c>
      <c r="Q947" s="59">
        <v>0.21847794693333331</v>
      </c>
      <c r="R947" s="64" t="s">
        <v>7</v>
      </c>
    </row>
    <row r="948" spans="1:18" ht="12.75" customHeight="1" x14ac:dyDescent="0.3">
      <c r="A948" s="12" t="s">
        <v>962</v>
      </c>
      <c r="B948" s="15" t="s">
        <v>2173</v>
      </c>
      <c r="C948" s="15" t="s">
        <v>2160</v>
      </c>
      <c r="D948" s="15" t="s">
        <v>15</v>
      </c>
      <c r="E948" s="15" t="s">
        <v>6</v>
      </c>
      <c r="F948" s="57">
        <v>57976124.93</v>
      </c>
      <c r="G948" s="68">
        <v>2024</v>
      </c>
      <c r="H948" s="57">
        <v>0</v>
      </c>
      <c r="I948" s="57">
        <v>0</v>
      </c>
      <c r="J948" s="57">
        <v>0</v>
      </c>
      <c r="K948" s="57">
        <v>0</v>
      </c>
      <c r="L948" s="57">
        <v>20441228.949999999</v>
      </c>
      <c r="M948" s="57">
        <v>77540664.480000004</v>
      </c>
      <c r="N948" s="57">
        <v>97981893.430000007</v>
      </c>
      <c r="O948" s="59">
        <v>0.59170243501590591</v>
      </c>
      <c r="P948" s="59">
        <v>0.2336736545333333</v>
      </c>
      <c r="Q948" s="59">
        <v>0.44832167649999988</v>
      </c>
      <c r="R948" s="64" t="s">
        <v>8</v>
      </c>
    </row>
    <row r="949" spans="1:18" ht="12.75" customHeight="1" x14ac:dyDescent="0.3">
      <c r="A949" s="12" t="s">
        <v>963</v>
      </c>
      <c r="B949" s="15" t="s">
        <v>2170</v>
      </c>
      <c r="C949" s="15" t="s">
        <v>2165</v>
      </c>
      <c r="D949" s="15" t="s">
        <v>5</v>
      </c>
      <c r="E949" s="15" t="s">
        <v>23</v>
      </c>
      <c r="F949" s="57">
        <v>6004406.0700000003</v>
      </c>
      <c r="G949" s="68">
        <v>2024</v>
      </c>
      <c r="H949" s="57">
        <v>285462557.26999998</v>
      </c>
      <c r="I949" s="57">
        <v>174653402.72999999</v>
      </c>
      <c r="J949" s="57">
        <v>0</v>
      </c>
      <c r="K949" s="57">
        <v>0</v>
      </c>
      <c r="L949" s="57">
        <v>0</v>
      </c>
      <c r="M949" s="57">
        <v>-866294.04</v>
      </c>
      <c r="N949" s="57">
        <v>459249665.95999998</v>
      </c>
      <c r="O949" s="59">
        <v>1.307438309715173E-2</v>
      </c>
      <c r="P949" s="59">
        <v>9.4098997333333309E-2</v>
      </c>
      <c r="Q949" s="59">
        <v>0.30430312539999971</v>
      </c>
      <c r="R949" s="64" t="s">
        <v>9</v>
      </c>
    </row>
    <row r="950" spans="1:18" ht="12.75" customHeight="1" x14ac:dyDescent="0.3">
      <c r="A950" s="12" t="s">
        <v>964</v>
      </c>
      <c r="B950" s="15" t="s">
        <v>2166</v>
      </c>
      <c r="C950" s="15" t="s">
        <v>2165</v>
      </c>
      <c r="D950" s="15" t="s">
        <v>15</v>
      </c>
      <c r="E950" s="15" t="s">
        <v>6</v>
      </c>
      <c r="F950" s="57">
        <v>157201246.31</v>
      </c>
      <c r="G950" s="68">
        <v>2024</v>
      </c>
      <c r="H950" s="57" t="s">
        <v>2200</v>
      </c>
      <c r="I950" s="57" t="s">
        <v>2200</v>
      </c>
      <c r="J950" s="57" t="s">
        <v>2200</v>
      </c>
      <c r="K950" s="57" t="s">
        <v>2200</v>
      </c>
      <c r="L950" s="57" t="s">
        <v>2200</v>
      </c>
      <c r="M950" s="57" t="s">
        <v>2200</v>
      </c>
      <c r="N950" s="57" t="s">
        <v>2200</v>
      </c>
      <c r="O950" s="59" t="s">
        <v>2200</v>
      </c>
      <c r="P950" s="59">
        <v>0.2336736545333333</v>
      </c>
      <c r="Q950" s="59">
        <v>0.44832167649999988</v>
      </c>
      <c r="R950" s="64" t="s">
        <v>9</v>
      </c>
    </row>
    <row r="951" spans="1:18" ht="12.75" customHeight="1" x14ac:dyDescent="0.3">
      <c r="A951" s="12" t="s">
        <v>965</v>
      </c>
      <c r="B951" s="15" t="s">
        <v>2159</v>
      </c>
      <c r="C951" s="15" t="s">
        <v>2160</v>
      </c>
      <c r="D951" s="15" t="s">
        <v>5</v>
      </c>
      <c r="E951" s="15" t="s">
        <v>23</v>
      </c>
      <c r="F951" s="57">
        <v>13518566.15</v>
      </c>
      <c r="G951" s="68">
        <v>2024</v>
      </c>
      <c r="H951" s="57">
        <v>0</v>
      </c>
      <c r="I951" s="57">
        <v>0</v>
      </c>
      <c r="J951" s="57">
        <v>0</v>
      </c>
      <c r="K951" s="57">
        <v>0</v>
      </c>
      <c r="L951" s="57">
        <v>43694467.869999997</v>
      </c>
      <c r="M951" s="57">
        <v>51154369.18</v>
      </c>
      <c r="N951" s="57">
        <v>94848837.049999997</v>
      </c>
      <c r="O951" s="59">
        <v>0.14252748447378041</v>
      </c>
      <c r="P951" s="59">
        <v>9.4098997333333309E-2</v>
      </c>
      <c r="Q951" s="59">
        <v>0.30430312539999971</v>
      </c>
      <c r="R951" s="64" t="s">
        <v>7</v>
      </c>
    </row>
    <row r="952" spans="1:18" ht="12.75" customHeight="1" x14ac:dyDescent="0.3">
      <c r="A952" s="12" t="s">
        <v>966</v>
      </c>
      <c r="B952" s="15" t="s">
        <v>2182</v>
      </c>
      <c r="C952" s="15" t="s">
        <v>2176</v>
      </c>
      <c r="D952" s="15" t="s">
        <v>15</v>
      </c>
      <c r="E952" s="15" t="s">
        <v>6</v>
      </c>
      <c r="F952" s="57">
        <v>253092977.25999999</v>
      </c>
      <c r="G952" s="68">
        <v>2024</v>
      </c>
      <c r="H952" s="57">
        <v>13449159.060000001</v>
      </c>
      <c r="I952" s="57">
        <v>0</v>
      </c>
      <c r="J952" s="57">
        <v>0</v>
      </c>
      <c r="K952" s="57">
        <v>0</v>
      </c>
      <c r="L952" s="57">
        <v>130939793.73999999</v>
      </c>
      <c r="M952" s="57">
        <v>271104892.61000001</v>
      </c>
      <c r="N952" s="57">
        <v>415493845.41000003</v>
      </c>
      <c r="O952" s="59">
        <v>0.60913772864734861</v>
      </c>
      <c r="P952" s="59">
        <v>0.2336736545333333</v>
      </c>
      <c r="Q952" s="59">
        <v>0.44832167649999988</v>
      </c>
      <c r="R952" s="64" t="s">
        <v>8</v>
      </c>
    </row>
    <row r="953" spans="1:18" ht="12.75" customHeight="1" x14ac:dyDescent="0.3">
      <c r="A953" s="12" t="s">
        <v>967</v>
      </c>
      <c r="B953" s="15" t="s">
        <v>2174</v>
      </c>
      <c r="C953" s="15" t="s">
        <v>2169</v>
      </c>
      <c r="D953" s="15" t="s">
        <v>5</v>
      </c>
      <c r="E953" s="15" t="s">
        <v>23</v>
      </c>
      <c r="F953" s="57">
        <v>28254060.789999999</v>
      </c>
      <c r="G953" s="68">
        <v>2024</v>
      </c>
      <c r="H953" s="57">
        <v>0</v>
      </c>
      <c r="I953" s="57">
        <v>0</v>
      </c>
      <c r="J953" s="57">
        <v>0</v>
      </c>
      <c r="K953" s="57">
        <v>0</v>
      </c>
      <c r="L953" s="57">
        <v>35172491.43</v>
      </c>
      <c r="M953" s="57">
        <v>26400959.530000001</v>
      </c>
      <c r="N953" s="57">
        <v>61573450.960000001</v>
      </c>
      <c r="O953" s="59">
        <v>0.45886758577742709</v>
      </c>
      <c r="P953" s="59">
        <v>9.4098997333333309E-2</v>
      </c>
      <c r="Q953" s="59">
        <v>0.30430312539999971</v>
      </c>
      <c r="R953" s="64" t="s">
        <v>8</v>
      </c>
    </row>
    <row r="954" spans="1:18" ht="12.75" customHeight="1" x14ac:dyDescent="0.3">
      <c r="A954" s="12" t="s">
        <v>968</v>
      </c>
      <c r="B954" s="15" t="s">
        <v>2175</v>
      </c>
      <c r="C954" s="15" t="s">
        <v>2176</v>
      </c>
      <c r="D954" s="15" t="s">
        <v>15</v>
      </c>
      <c r="E954" s="15" t="s">
        <v>6</v>
      </c>
      <c r="F954" s="57">
        <v>57139053.600000001</v>
      </c>
      <c r="G954" s="68">
        <v>2024</v>
      </c>
      <c r="H954" s="57">
        <v>0</v>
      </c>
      <c r="I954" s="57">
        <v>0</v>
      </c>
      <c r="J954" s="57">
        <v>0</v>
      </c>
      <c r="K954" s="57">
        <v>0</v>
      </c>
      <c r="L954" s="57">
        <v>45864730.140000001</v>
      </c>
      <c r="M954" s="57">
        <v>55416958.189999998</v>
      </c>
      <c r="N954" s="57">
        <v>101281688.33</v>
      </c>
      <c r="O954" s="59">
        <v>0.56415976611514684</v>
      </c>
      <c r="P954" s="59">
        <v>0.2336736545333333</v>
      </c>
      <c r="Q954" s="59">
        <v>0.44832167649999988</v>
      </c>
      <c r="R954" s="64" t="s">
        <v>8</v>
      </c>
    </row>
    <row r="955" spans="1:18" ht="12.75" customHeight="1" x14ac:dyDescent="0.3">
      <c r="A955" s="12" t="s">
        <v>969</v>
      </c>
      <c r="B955" s="15" t="s">
        <v>2180</v>
      </c>
      <c r="C955" s="15" t="s">
        <v>2165</v>
      </c>
      <c r="D955" s="15" t="s">
        <v>5</v>
      </c>
      <c r="E955" s="15" t="s">
        <v>23</v>
      </c>
      <c r="F955" s="57">
        <v>1316756.19</v>
      </c>
      <c r="G955" s="68">
        <v>2024</v>
      </c>
      <c r="H955" s="57" t="s">
        <v>2200</v>
      </c>
      <c r="I955" s="57" t="s">
        <v>2200</v>
      </c>
      <c r="J955" s="57" t="s">
        <v>2200</v>
      </c>
      <c r="K955" s="57" t="s">
        <v>2200</v>
      </c>
      <c r="L955" s="57" t="s">
        <v>2200</v>
      </c>
      <c r="M955" s="57" t="s">
        <v>2200</v>
      </c>
      <c r="N955" s="57" t="s">
        <v>2200</v>
      </c>
      <c r="O955" s="59" t="s">
        <v>2200</v>
      </c>
      <c r="P955" s="59">
        <v>9.4098997333333309E-2</v>
      </c>
      <c r="Q955" s="59">
        <v>0.30430312539999971</v>
      </c>
      <c r="R955" s="64" t="s">
        <v>9</v>
      </c>
    </row>
    <row r="956" spans="1:18" ht="12.75" customHeight="1" x14ac:dyDescent="0.3">
      <c r="A956" s="12" t="s">
        <v>970</v>
      </c>
      <c r="B956" s="15" t="s">
        <v>2167</v>
      </c>
      <c r="C956" s="15" t="s">
        <v>2160</v>
      </c>
      <c r="D956" s="15" t="s">
        <v>5</v>
      </c>
      <c r="E956" s="15" t="s">
        <v>6</v>
      </c>
      <c r="F956" s="57">
        <v>19619164.149999999</v>
      </c>
      <c r="G956" s="68">
        <v>2024</v>
      </c>
      <c r="H956" s="57">
        <v>0</v>
      </c>
      <c r="I956" s="57">
        <v>0</v>
      </c>
      <c r="J956" s="57">
        <v>0</v>
      </c>
      <c r="K956" s="57">
        <v>0</v>
      </c>
      <c r="L956" s="57">
        <v>23371484.239999998</v>
      </c>
      <c r="M956" s="57">
        <v>13527724.189999999</v>
      </c>
      <c r="N956" s="57">
        <v>36899208.43</v>
      </c>
      <c r="O956" s="59">
        <v>0.53169607112897077</v>
      </c>
      <c r="P956" s="59">
        <v>0.28882302759999989</v>
      </c>
      <c r="Q956" s="59">
        <v>0.5591483372999998</v>
      </c>
      <c r="R956" s="64" t="s">
        <v>7</v>
      </c>
    </row>
    <row r="957" spans="1:18" ht="12.75" customHeight="1" x14ac:dyDescent="0.3">
      <c r="A957" s="12" t="s">
        <v>971</v>
      </c>
      <c r="B957" s="15" t="s">
        <v>2159</v>
      </c>
      <c r="C957" s="15" t="s">
        <v>2160</v>
      </c>
      <c r="D957" s="15" t="s">
        <v>5</v>
      </c>
      <c r="E957" s="15" t="s">
        <v>23</v>
      </c>
      <c r="F957" s="57">
        <v>50430.75</v>
      </c>
      <c r="G957" s="68">
        <v>2024</v>
      </c>
      <c r="H957" s="57" t="s">
        <v>2200</v>
      </c>
      <c r="I957" s="57" t="s">
        <v>2200</v>
      </c>
      <c r="J957" s="57" t="s">
        <v>2200</v>
      </c>
      <c r="K957" s="57" t="s">
        <v>2200</v>
      </c>
      <c r="L957" s="57" t="s">
        <v>2200</v>
      </c>
      <c r="M957" s="57" t="s">
        <v>2200</v>
      </c>
      <c r="N957" s="57" t="s">
        <v>2200</v>
      </c>
      <c r="O957" s="59" t="s">
        <v>2200</v>
      </c>
      <c r="P957" s="59">
        <v>9.4098997333333309E-2</v>
      </c>
      <c r="Q957" s="59">
        <v>0.30430312539999971</v>
      </c>
      <c r="R957" s="64" t="s">
        <v>9</v>
      </c>
    </row>
    <row r="958" spans="1:18" ht="12.75" customHeight="1" x14ac:dyDescent="0.3">
      <c r="A958" s="12" t="s">
        <v>972</v>
      </c>
      <c r="B958" s="15" t="s">
        <v>2177</v>
      </c>
      <c r="C958" s="15" t="s">
        <v>2176</v>
      </c>
      <c r="D958" s="15" t="s">
        <v>15</v>
      </c>
      <c r="E958" s="15" t="s">
        <v>23</v>
      </c>
      <c r="F958" s="57">
        <v>262588417.25</v>
      </c>
      <c r="G958" s="68">
        <v>2024</v>
      </c>
      <c r="H958" s="57">
        <v>0</v>
      </c>
      <c r="I958" s="57">
        <v>0</v>
      </c>
      <c r="J958" s="57">
        <v>0</v>
      </c>
      <c r="K958" s="57">
        <v>0</v>
      </c>
      <c r="L958" s="57">
        <v>191438789.59999999</v>
      </c>
      <c r="M958" s="57">
        <v>160814363.99000001</v>
      </c>
      <c r="N958" s="57">
        <v>352253153.59000009</v>
      </c>
      <c r="O958" s="59">
        <v>0.74545370161720681</v>
      </c>
      <c r="P958" s="59">
        <v>5.3570659366666662E-2</v>
      </c>
      <c r="Q958" s="59">
        <v>0.21847794693333331</v>
      </c>
      <c r="R958" s="64" t="s">
        <v>8</v>
      </c>
    </row>
    <row r="959" spans="1:18" ht="12.75" customHeight="1" x14ac:dyDescent="0.3">
      <c r="A959" s="12" t="s">
        <v>973</v>
      </c>
      <c r="B959" s="15" t="s">
        <v>2168</v>
      </c>
      <c r="C959" s="15" t="s">
        <v>2169</v>
      </c>
      <c r="D959" s="15" t="s">
        <v>5</v>
      </c>
      <c r="E959" s="15" t="s">
        <v>23</v>
      </c>
      <c r="F959" s="57">
        <v>10478303.529999999</v>
      </c>
      <c r="G959" s="68">
        <v>2024</v>
      </c>
      <c r="H959" s="57">
        <v>0</v>
      </c>
      <c r="I959" s="57">
        <v>0</v>
      </c>
      <c r="J959" s="57">
        <v>0</v>
      </c>
      <c r="K959" s="57">
        <v>0</v>
      </c>
      <c r="L959" s="57">
        <v>36739358.869999997</v>
      </c>
      <c r="M959" s="57">
        <v>16817509.079999998</v>
      </c>
      <c r="N959" s="57">
        <v>53556867.950000003</v>
      </c>
      <c r="O959" s="59">
        <v>0.1956481760617968</v>
      </c>
      <c r="P959" s="59">
        <v>9.4098997333333309E-2</v>
      </c>
      <c r="Q959" s="59">
        <v>0.30430312539999971</v>
      </c>
      <c r="R959" s="64" t="s">
        <v>7</v>
      </c>
    </row>
    <row r="960" spans="1:18" ht="12.75" customHeight="1" x14ac:dyDescent="0.3">
      <c r="A960" s="12" t="s">
        <v>974</v>
      </c>
      <c r="B960" s="15" t="s">
        <v>2167</v>
      </c>
      <c r="C960" s="15" t="s">
        <v>2160</v>
      </c>
      <c r="D960" s="15" t="s">
        <v>15</v>
      </c>
      <c r="E960" s="15" t="s">
        <v>6</v>
      </c>
      <c r="F960" s="57">
        <v>52349304.380000003</v>
      </c>
      <c r="G960" s="68">
        <v>2024</v>
      </c>
      <c r="H960" s="57">
        <v>0</v>
      </c>
      <c r="I960" s="57">
        <v>0</v>
      </c>
      <c r="J960" s="57">
        <v>0</v>
      </c>
      <c r="K960" s="57">
        <v>0</v>
      </c>
      <c r="L960" s="57">
        <v>60708444.719999999</v>
      </c>
      <c r="M960" s="57">
        <v>65496324.200000003</v>
      </c>
      <c r="N960" s="57">
        <v>126204768.92</v>
      </c>
      <c r="O960" s="59">
        <v>0.41479656298236822</v>
      </c>
      <c r="P960" s="59">
        <v>0.2336736545333333</v>
      </c>
      <c r="Q960" s="59">
        <v>0.44832167649999988</v>
      </c>
      <c r="R960" s="64" t="s">
        <v>7</v>
      </c>
    </row>
    <row r="961" spans="1:18" ht="12.75" customHeight="1" x14ac:dyDescent="0.3">
      <c r="A961" s="12" t="s">
        <v>975</v>
      </c>
      <c r="B961" s="15" t="s">
        <v>2175</v>
      </c>
      <c r="C961" s="15" t="s">
        <v>2176</v>
      </c>
      <c r="D961" s="15" t="s">
        <v>15</v>
      </c>
      <c r="E961" s="15" t="s">
        <v>6</v>
      </c>
      <c r="F961" s="57">
        <v>724813828.24000001</v>
      </c>
      <c r="G961" s="68">
        <v>2024</v>
      </c>
      <c r="H961" s="57">
        <v>0</v>
      </c>
      <c r="I961" s="57">
        <v>0</v>
      </c>
      <c r="J961" s="57">
        <v>0</v>
      </c>
      <c r="K961" s="57">
        <v>0</v>
      </c>
      <c r="L961" s="57">
        <v>513585309.25999999</v>
      </c>
      <c r="M961" s="57">
        <v>591386289.86000001</v>
      </c>
      <c r="N961" s="57">
        <v>1104971599.1199999</v>
      </c>
      <c r="O961" s="59">
        <v>0.65595697556140109</v>
      </c>
      <c r="P961" s="59">
        <v>0.2336736545333333</v>
      </c>
      <c r="Q961" s="59">
        <v>0.44832167649999988</v>
      </c>
      <c r="R961" s="64" t="s">
        <v>8</v>
      </c>
    </row>
    <row r="962" spans="1:18" ht="12.75" customHeight="1" x14ac:dyDescent="0.3">
      <c r="A962" s="12" t="s">
        <v>976</v>
      </c>
      <c r="B962" s="15" t="s">
        <v>2177</v>
      </c>
      <c r="C962" s="15" t="s">
        <v>2176</v>
      </c>
      <c r="D962" s="15" t="s">
        <v>15</v>
      </c>
      <c r="E962" s="15" t="s">
        <v>23</v>
      </c>
      <c r="F962" s="57">
        <v>47127641.310000002</v>
      </c>
      <c r="G962" s="68">
        <v>2024</v>
      </c>
      <c r="H962" s="57">
        <v>707049845.85000002</v>
      </c>
      <c r="I962" s="57">
        <v>324758348.23000002</v>
      </c>
      <c r="J962" s="57">
        <v>0</v>
      </c>
      <c r="K962" s="57">
        <v>0</v>
      </c>
      <c r="L962" s="57">
        <v>2808795.11</v>
      </c>
      <c r="M962" s="57">
        <v>40160871.5</v>
      </c>
      <c r="N962" s="57">
        <v>1074777860.6900001</v>
      </c>
      <c r="O962" s="59">
        <v>4.3848727289325047E-2</v>
      </c>
      <c r="P962" s="59">
        <v>5.3570659366666662E-2</v>
      </c>
      <c r="Q962" s="59">
        <v>0.21847794693333331</v>
      </c>
      <c r="R962" s="64" t="s">
        <v>9</v>
      </c>
    </row>
    <row r="963" spans="1:18" ht="12.75" customHeight="1" x14ac:dyDescent="0.3">
      <c r="A963" s="12" t="s">
        <v>977</v>
      </c>
      <c r="B963" s="15" t="s">
        <v>2159</v>
      </c>
      <c r="C963" s="15" t="s">
        <v>2160</v>
      </c>
      <c r="D963" s="15" t="s">
        <v>15</v>
      </c>
      <c r="E963" s="15" t="s">
        <v>23</v>
      </c>
      <c r="F963" s="57">
        <v>112974229.88</v>
      </c>
      <c r="G963" s="68">
        <v>2024</v>
      </c>
      <c r="H963" s="57" t="s">
        <v>2200</v>
      </c>
      <c r="I963" s="57" t="s">
        <v>2200</v>
      </c>
      <c r="J963" s="57" t="s">
        <v>2200</v>
      </c>
      <c r="K963" s="57" t="s">
        <v>2200</v>
      </c>
      <c r="L963" s="57" t="s">
        <v>2200</v>
      </c>
      <c r="M963" s="57" t="s">
        <v>2200</v>
      </c>
      <c r="N963" s="57" t="s">
        <v>2200</v>
      </c>
      <c r="O963" s="59" t="s">
        <v>2200</v>
      </c>
      <c r="P963" s="59">
        <v>5.3570659366666662E-2</v>
      </c>
      <c r="Q963" s="59">
        <v>0.21847794693333331</v>
      </c>
      <c r="R963" s="64" t="s">
        <v>9</v>
      </c>
    </row>
    <row r="964" spans="1:18" ht="12.75" customHeight="1" x14ac:dyDescent="0.3">
      <c r="A964" s="12" t="s">
        <v>978</v>
      </c>
      <c r="B964" s="15" t="s">
        <v>2175</v>
      </c>
      <c r="C964" s="15" t="s">
        <v>2176</v>
      </c>
      <c r="D964" s="15" t="s">
        <v>15</v>
      </c>
      <c r="E964" s="15" t="s">
        <v>6</v>
      </c>
      <c r="F964" s="57">
        <v>196498557.13999999</v>
      </c>
      <c r="G964" s="68">
        <v>2024</v>
      </c>
      <c r="H964" s="57">
        <v>26612552.629999999</v>
      </c>
      <c r="I964" s="57">
        <v>294251566.19</v>
      </c>
      <c r="J964" s="57">
        <v>0</v>
      </c>
      <c r="K964" s="57">
        <v>0</v>
      </c>
      <c r="L964" s="57">
        <v>6985613.0199999996</v>
      </c>
      <c r="M964" s="57">
        <v>74755132.480000004</v>
      </c>
      <c r="N964" s="57">
        <v>402604864.31999999</v>
      </c>
      <c r="O964" s="59">
        <v>0.48806801545203943</v>
      </c>
      <c r="P964" s="59">
        <v>0.2336736545333333</v>
      </c>
      <c r="Q964" s="59">
        <v>0.44832167649999988</v>
      </c>
      <c r="R964" s="64" t="s">
        <v>8</v>
      </c>
    </row>
    <row r="965" spans="1:18" ht="12.75" customHeight="1" x14ac:dyDescent="0.3">
      <c r="A965" s="12" t="s">
        <v>979</v>
      </c>
      <c r="B965" s="15" t="s">
        <v>2175</v>
      </c>
      <c r="C965" s="15" t="s">
        <v>2176</v>
      </c>
      <c r="D965" s="15" t="s">
        <v>15</v>
      </c>
      <c r="E965" s="15" t="s">
        <v>23</v>
      </c>
      <c r="F965" s="57">
        <v>176537618.61000001</v>
      </c>
      <c r="G965" s="68">
        <v>2024</v>
      </c>
      <c r="H965" s="57">
        <v>0</v>
      </c>
      <c r="I965" s="57">
        <v>0</v>
      </c>
      <c r="J965" s="57">
        <v>0</v>
      </c>
      <c r="K965" s="57">
        <v>0</v>
      </c>
      <c r="L965" s="57">
        <v>280644530.07999998</v>
      </c>
      <c r="M965" s="57">
        <v>265916298.47999999</v>
      </c>
      <c r="N965" s="57">
        <v>546560828.55999994</v>
      </c>
      <c r="O965" s="59">
        <v>0.32299720247994362</v>
      </c>
      <c r="P965" s="59">
        <v>5.3570659366666662E-2</v>
      </c>
      <c r="Q965" s="59">
        <v>0.21847794693333331</v>
      </c>
      <c r="R965" s="64" t="s">
        <v>8</v>
      </c>
    </row>
    <row r="966" spans="1:18" ht="12.75" customHeight="1" x14ac:dyDescent="0.3">
      <c r="A966" s="12" t="s">
        <v>980</v>
      </c>
      <c r="B966" s="15" t="s">
        <v>2168</v>
      </c>
      <c r="C966" s="15" t="s">
        <v>2169</v>
      </c>
      <c r="D966" s="15" t="s">
        <v>5</v>
      </c>
      <c r="E966" s="15" t="s">
        <v>23</v>
      </c>
      <c r="F966" s="57">
        <v>23336484.199999999</v>
      </c>
      <c r="G966" s="68">
        <v>2024</v>
      </c>
      <c r="H966" s="57">
        <v>0</v>
      </c>
      <c r="I966" s="57">
        <v>0</v>
      </c>
      <c r="J966" s="57">
        <v>0</v>
      </c>
      <c r="K966" s="57">
        <v>0</v>
      </c>
      <c r="L966" s="57">
        <v>34374803.5</v>
      </c>
      <c r="M966" s="57">
        <v>3022719.43</v>
      </c>
      <c r="N966" s="57">
        <v>37397522.93</v>
      </c>
      <c r="O966" s="59">
        <v>0.62401149519129395</v>
      </c>
      <c r="P966" s="59">
        <v>9.4098997333333309E-2</v>
      </c>
      <c r="Q966" s="59">
        <v>0.30430312539999971</v>
      </c>
      <c r="R966" s="64" t="s">
        <v>8</v>
      </c>
    </row>
    <row r="967" spans="1:18" ht="12.75" customHeight="1" x14ac:dyDescent="0.3">
      <c r="A967" s="12" t="s">
        <v>981</v>
      </c>
      <c r="B967" s="15" t="s">
        <v>2173</v>
      </c>
      <c r="C967" s="15" t="s">
        <v>2160</v>
      </c>
      <c r="D967" s="15" t="s">
        <v>15</v>
      </c>
      <c r="E967" s="15" t="s">
        <v>6</v>
      </c>
      <c r="F967" s="57">
        <v>82112870.980000004</v>
      </c>
      <c r="G967" s="68">
        <v>2024</v>
      </c>
      <c r="H967" s="57">
        <v>0</v>
      </c>
      <c r="I967" s="57">
        <v>0</v>
      </c>
      <c r="J967" s="57">
        <v>0</v>
      </c>
      <c r="K967" s="57">
        <v>0</v>
      </c>
      <c r="L967" s="57">
        <v>145661551.05000001</v>
      </c>
      <c r="M967" s="57">
        <v>127942902.06999999</v>
      </c>
      <c r="N967" s="57">
        <v>273604453.12</v>
      </c>
      <c r="O967" s="59">
        <v>0.30011525778780418</v>
      </c>
      <c r="P967" s="59">
        <v>0.2336736545333333</v>
      </c>
      <c r="Q967" s="59">
        <v>0.44832167649999988</v>
      </c>
      <c r="R967" s="64" t="s">
        <v>7</v>
      </c>
    </row>
    <row r="968" spans="1:18" ht="12.75" customHeight="1" x14ac:dyDescent="0.3">
      <c r="A968" s="12" t="s">
        <v>982</v>
      </c>
      <c r="B968" s="15" t="s">
        <v>2159</v>
      </c>
      <c r="C968" s="15" t="s">
        <v>2160</v>
      </c>
      <c r="D968" s="15" t="s">
        <v>5</v>
      </c>
      <c r="E968" s="15" t="s">
        <v>6</v>
      </c>
      <c r="F968" s="57">
        <v>10217418.34</v>
      </c>
      <c r="G968" s="68">
        <v>2024</v>
      </c>
      <c r="H968" s="57">
        <v>0</v>
      </c>
      <c r="I968" s="57">
        <v>0</v>
      </c>
      <c r="J968" s="57">
        <v>0</v>
      </c>
      <c r="K968" s="57">
        <v>0</v>
      </c>
      <c r="L968" s="57">
        <v>12422530.970000001</v>
      </c>
      <c r="M968" s="57">
        <v>22013331.050000001</v>
      </c>
      <c r="N968" s="57">
        <v>34435862.020000003</v>
      </c>
      <c r="O968" s="59">
        <v>0.29670865605355912</v>
      </c>
      <c r="P968" s="59">
        <v>0.28882302759999989</v>
      </c>
      <c r="Q968" s="59">
        <v>0.5591483372999998</v>
      </c>
      <c r="R968" s="64" t="s">
        <v>7</v>
      </c>
    </row>
    <row r="969" spans="1:18" ht="12.75" customHeight="1" x14ac:dyDescent="0.3">
      <c r="A969" s="12" t="s">
        <v>983</v>
      </c>
      <c r="B969" s="15" t="s">
        <v>2174</v>
      </c>
      <c r="C969" s="15" t="s">
        <v>2169</v>
      </c>
      <c r="D969" s="15" t="s">
        <v>5</v>
      </c>
      <c r="E969" s="15" t="s">
        <v>23</v>
      </c>
      <c r="F969" s="57">
        <v>24310085.739999998</v>
      </c>
      <c r="G969" s="68">
        <v>2024</v>
      </c>
      <c r="H969" s="57">
        <v>0</v>
      </c>
      <c r="I969" s="57">
        <v>0</v>
      </c>
      <c r="J969" s="57">
        <v>0</v>
      </c>
      <c r="K969" s="57">
        <v>0</v>
      </c>
      <c r="L969" s="57">
        <v>18412713.829999998</v>
      </c>
      <c r="M969" s="57">
        <v>16024768.880000001</v>
      </c>
      <c r="N969" s="57">
        <v>34437482.710000001</v>
      </c>
      <c r="O969" s="59">
        <v>0.7059193595744675</v>
      </c>
      <c r="P969" s="59">
        <v>9.4098997333333309E-2</v>
      </c>
      <c r="Q969" s="59">
        <v>0.30430312539999971</v>
      </c>
      <c r="R969" s="64" t="s">
        <v>8</v>
      </c>
    </row>
    <row r="970" spans="1:18" ht="12.75" customHeight="1" x14ac:dyDescent="0.3">
      <c r="A970" s="12" t="s">
        <v>984</v>
      </c>
      <c r="B970" s="15" t="s">
        <v>2174</v>
      </c>
      <c r="C970" s="15" t="s">
        <v>2169</v>
      </c>
      <c r="D970" s="15" t="s">
        <v>15</v>
      </c>
      <c r="E970" s="15" t="s">
        <v>6</v>
      </c>
      <c r="F970" s="57">
        <v>133409925.53</v>
      </c>
      <c r="G970" s="68">
        <v>2024</v>
      </c>
      <c r="H970" s="57">
        <v>0</v>
      </c>
      <c r="I970" s="57">
        <v>0</v>
      </c>
      <c r="J970" s="57">
        <v>0</v>
      </c>
      <c r="K970" s="57">
        <v>0</v>
      </c>
      <c r="L970" s="57">
        <v>69906546.439999998</v>
      </c>
      <c r="M970" s="57">
        <v>130714238.14</v>
      </c>
      <c r="N970" s="57">
        <v>200620784.58000001</v>
      </c>
      <c r="O970" s="59">
        <v>0.66498556373056739</v>
      </c>
      <c r="P970" s="59">
        <v>0.2336736545333333</v>
      </c>
      <c r="Q970" s="59">
        <v>0.44832167649999988</v>
      </c>
      <c r="R970" s="64" t="s">
        <v>8</v>
      </c>
    </row>
    <row r="971" spans="1:18" ht="12.75" customHeight="1" x14ac:dyDescent="0.3">
      <c r="A971" s="12" t="s">
        <v>985</v>
      </c>
      <c r="B971" s="15" t="s">
        <v>2170</v>
      </c>
      <c r="C971" s="15" t="s">
        <v>2165</v>
      </c>
      <c r="D971" s="15" t="s">
        <v>96</v>
      </c>
      <c r="E971" s="15" t="s">
        <v>23</v>
      </c>
      <c r="F971" s="57">
        <v>776039729.41999996</v>
      </c>
      <c r="G971" s="68">
        <v>2024</v>
      </c>
      <c r="H971" s="57">
        <v>2088143675.01</v>
      </c>
      <c r="I971" s="57">
        <v>896869465.50999999</v>
      </c>
      <c r="J971" s="57">
        <v>0</v>
      </c>
      <c r="K971" s="57">
        <v>0</v>
      </c>
      <c r="L971" s="57">
        <v>36213240.799999997</v>
      </c>
      <c r="M971" s="57">
        <v>478431271.88</v>
      </c>
      <c r="N971" s="57">
        <v>3499657653.1999998</v>
      </c>
      <c r="O971" s="59">
        <v>0.22174732683078549</v>
      </c>
      <c r="P971" s="59">
        <v>5.617581319999998E-2</v>
      </c>
      <c r="Q971" s="59">
        <v>0.15983211080000001</v>
      </c>
      <c r="R971" s="64" t="s">
        <v>8</v>
      </c>
    </row>
    <row r="972" spans="1:18" ht="12.75" customHeight="1" x14ac:dyDescent="0.3">
      <c r="A972" s="12" t="s">
        <v>986</v>
      </c>
      <c r="B972" s="15" t="s">
        <v>2175</v>
      </c>
      <c r="C972" s="15" t="s">
        <v>2176</v>
      </c>
      <c r="D972" s="15" t="s">
        <v>5</v>
      </c>
      <c r="E972" s="15" t="s">
        <v>6</v>
      </c>
      <c r="F972" s="57">
        <v>45695193.369999997</v>
      </c>
      <c r="G972" s="68">
        <v>2024</v>
      </c>
      <c r="H972" s="57">
        <v>0</v>
      </c>
      <c r="I972" s="57">
        <v>0</v>
      </c>
      <c r="J972" s="57">
        <v>0</v>
      </c>
      <c r="K972" s="57">
        <v>0</v>
      </c>
      <c r="L972" s="57">
        <v>41339281.789999999</v>
      </c>
      <c r="M972" s="57">
        <v>16056531.630000001</v>
      </c>
      <c r="N972" s="57">
        <v>57395813.420000002</v>
      </c>
      <c r="O972" s="59">
        <v>0.79614157631359861</v>
      </c>
      <c r="P972" s="59">
        <v>0.28882302759999989</v>
      </c>
      <c r="Q972" s="59">
        <v>0.5591483372999998</v>
      </c>
      <c r="R972" s="64" t="s">
        <v>8</v>
      </c>
    </row>
    <row r="973" spans="1:18" ht="12.75" customHeight="1" x14ac:dyDescent="0.3">
      <c r="A973" s="12" t="s">
        <v>987</v>
      </c>
      <c r="B973" s="15" t="s">
        <v>2168</v>
      </c>
      <c r="C973" s="15" t="s">
        <v>2169</v>
      </c>
      <c r="D973" s="15" t="s">
        <v>5</v>
      </c>
      <c r="E973" s="15" t="s">
        <v>23</v>
      </c>
      <c r="F973" s="57">
        <v>9873729.0500000007</v>
      </c>
      <c r="G973" s="68">
        <v>2024</v>
      </c>
      <c r="H973" s="57">
        <v>0</v>
      </c>
      <c r="I973" s="57">
        <v>0</v>
      </c>
      <c r="J973" s="57">
        <v>0</v>
      </c>
      <c r="K973" s="57">
        <v>0</v>
      </c>
      <c r="L973" s="57">
        <v>62797089.359999999</v>
      </c>
      <c r="M973" s="57">
        <v>11816529.199999999</v>
      </c>
      <c r="N973" s="57">
        <v>74613618.560000002</v>
      </c>
      <c r="O973" s="59">
        <v>0.132331459598895</v>
      </c>
      <c r="P973" s="59">
        <v>9.4098997333333309E-2</v>
      </c>
      <c r="Q973" s="59">
        <v>0.30430312539999971</v>
      </c>
      <c r="R973" s="64" t="s">
        <v>7</v>
      </c>
    </row>
    <row r="974" spans="1:18" ht="12.75" customHeight="1" x14ac:dyDescent="0.3">
      <c r="A974" s="12" t="s">
        <v>988</v>
      </c>
      <c r="B974" s="15" t="s">
        <v>2175</v>
      </c>
      <c r="C974" s="15" t="s">
        <v>2176</v>
      </c>
      <c r="D974" s="15" t="s">
        <v>15</v>
      </c>
      <c r="E974" s="15" t="s">
        <v>23</v>
      </c>
      <c r="F974" s="57">
        <v>53966287.560000002</v>
      </c>
      <c r="G974" s="68">
        <v>2024</v>
      </c>
      <c r="H974" s="57">
        <v>0</v>
      </c>
      <c r="I974" s="57">
        <v>0</v>
      </c>
      <c r="J974" s="57">
        <v>45091221.109999999</v>
      </c>
      <c r="K974" s="57">
        <v>0</v>
      </c>
      <c r="L974" s="57">
        <v>754291539.23000002</v>
      </c>
      <c r="M974" s="57">
        <v>70037842.769999996</v>
      </c>
      <c r="N974" s="57">
        <v>869420603.11000001</v>
      </c>
      <c r="O974" s="59">
        <v>6.2071553592078992E-2</v>
      </c>
      <c r="P974" s="59">
        <v>5.3570659366666662E-2</v>
      </c>
      <c r="Q974" s="59">
        <v>0.21847794693333331</v>
      </c>
      <c r="R974" s="64" t="s">
        <v>7</v>
      </c>
    </row>
    <row r="975" spans="1:18" ht="12.75" customHeight="1" x14ac:dyDescent="0.3">
      <c r="A975" s="12" t="s">
        <v>989</v>
      </c>
      <c r="B975" s="15" t="s">
        <v>2172</v>
      </c>
      <c r="C975" s="15" t="s">
        <v>2165</v>
      </c>
      <c r="D975" s="15" t="s">
        <v>15</v>
      </c>
      <c r="E975" s="15" t="s">
        <v>6</v>
      </c>
      <c r="F975" s="57">
        <v>28422958.030000001</v>
      </c>
      <c r="G975" s="68">
        <v>2024</v>
      </c>
      <c r="H975" s="57">
        <v>0</v>
      </c>
      <c r="I975" s="57">
        <v>0</v>
      </c>
      <c r="J975" s="57">
        <v>0</v>
      </c>
      <c r="K975" s="57">
        <v>0</v>
      </c>
      <c r="L975" s="57">
        <v>92152388.159999996</v>
      </c>
      <c r="M975" s="57">
        <v>113681573.56999999</v>
      </c>
      <c r="N975" s="57">
        <v>205833961.72999999</v>
      </c>
      <c r="O975" s="59">
        <v>0.138086823919191</v>
      </c>
      <c r="P975" s="59">
        <v>0.2336736545333333</v>
      </c>
      <c r="Q975" s="59">
        <v>0.44832167649999988</v>
      </c>
      <c r="R975" s="64" t="s">
        <v>9</v>
      </c>
    </row>
    <row r="976" spans="1:18" ht="12.75" customHeight="1" x14ac:dyDescent="0.3">
      <c r="A976" s="12" t="s">
        <v>990</v>
      </c>
      <c r="B976" s="15" t="s">
        <v>2175</v>
      </c>
      <c r="C976" s="15" t="s">
        <v>2176</v>
      </c>
      <c r="D976" s="15" t="s">
        <v>96</v>
      </c>
      <c r="E976" s="15" t="s">
        <v>23</v>
      </c>
      <c r="F976" s="57">
        <v>692222670.21000004</v>
      </c>
      <c r="G976" s="68">
        <v>2024</v>
      </c>
      <c r="H976" s="57">
        <v>0</v>
      </c>
      <c r="I976" s="57">
        <v>0</v>
      </c>
      <c r="J976" s="57">
        <v>0</v>
      </c>
      <c r="K976" s="57">
        <v>0</v>
      </c>
      <c r="L976" s="57">
        <v>1704464722.77</v>
      </c>
      <c r="M976" s="57">
        <v>942519124.57000005</v>
      </c>
      <c r="N976" s="57">
        <v>2646983847.3400002</v>
      </c>
      <c r="O976" s="59">
        <v>0.2615137492832178</v>
      </c>
      <c r="P976" s="59">
        <v>5.617581319999998E-2</v>
      </c>
      <c r="Q976" s="59">
        <v>0.15983211080000001</v>
      </c>
      <c r="R976" s="64" t="s">
        <v>8</v>
      </c>
    </row>
    <row r="977" spans="1:18" ht="12.75" customHeight="1" x14ac:dyDescent="0.3">
      <c r="A977" s="12" t="s">
        <v>991</v>
      </c>
      <c r="B977" s="15" t="s">
        <v>2167</v>
      </c>
      <c r="C977" s="15" t="s">
        <v>2160</v>
      </c>
      <c r="D977" s="15" t="s">
        <v>15</v>
      </c>
      <c r="E977" s="15" t="s">
        <v>23</v>
      </c>
      <c r="F977" s="57">
        <v>53899123.969999999</v>
      </c>
      <c r="G977" s="68">
        <v>2024</v>
      </c>
      <c r="H977" s="57">
        <v>138268101.41</v>
      </c>
      <c r="I977" s="57">
        <v>71101617.859999999</v>
      </c>
      <c r="J977" s="57">
        <v>0</v>
      </c>
      <c r="K977" s="57">
        <v>0</v>
      </c>
      <c r="L977" s="57">
        <v>19810029.5</v>
      </c>
      <c r="M977" s="57">
        <v>16360922.85</v>
      </c>
      <c r="N977" s="57">
        <v>245540671.62</v>
      </c>
      <c r="O977" s="59">
        <v>0.21951200024985909</v>
      </c>
      <c r="P977" s="59">
        <v>5.3570659366666662E-2</v>
      </c>
      <c r="Q977" s="59">
        <v>0.21847794693333331</v>
      </c>
      <c r="R977" s="64" t="s">
        <v>8</v>
      </c>
    </row>
    <row r="978" spans="1:18" ht="12.75" customHeight="1" x14ac:dyDescent="0.3">
      <c r="A978" s="12" t="s">
        <v>992</v>
      </c>
      <c r="B978" s="15" t="s">
        <v>2183</v>
      </c>
      <c r="C978" s="15" t="s">
        <v>2165</v>
      </c>
      <c r="D978" s="15" t="s">
        <v>15</v>
      </c>
      <c r="E978" s="15" t="s">
        <v>23</v>
      </c>
      <c r="F978" s="57">
        <v>113813.36</v>
      </c>
      <c r="G978" s="68">
        <v>2024</v>
      </c>
      <c r="H978" s="57">
        <v>0</v>
      </c>
      <c r="I978" s="57">
        <v>0</v>
      </c>
      <c r="J978" s="57">
        <v>0</v>
      </c>
      <c r="K978" s="57">
        <v>0</v>
      </c>
      <c r="L978" s="57">
        <v>405577794.75</v>
      </c>
      <c r="M978" s="57">
        <v>362526248.24000001</v>
      </c>
      <c r="N978" s="57">
        <v>768104042.99000001</v>
      </c>
      <c r="O978" s="59">
        <v>1.4817440558828271E-4</v>
      </c>
      <c r="P978" s="59">
        <v>5.3570659366666662E-2</v>
      </c>
      <c r="Q978" s="59">
        <v>0.21847794693333331</v>
      </c>
      <c r="R978" s="64" t="s">
        <v>9</v>
      </c>
    </row>
    <row r="979" spans="1:18" ht="12.75" customHeight="1" x14ac:dyDescent="0.3">
      <c r="A979" s="12" t="s">
        <v>993</v>
      </c>
      <c r="B979" s="15" t="s">
        <v>2184</v>
      </c>
      <c r="C979" s="15" t="s">
        <v>2165</v>
      </c>
      <c r="D979" s="15" t="s">
        <v>5</v>
      </c>
      <c r="E979" s="15" t="s">
        <v>6</v>
      </c>
      <c r="F979" s="57">
        <v>245619.87</v>
      </c>
      <c r="G979" s="68">
        <v>2024</v>
      </c>
      <c r="H979" s="57">
        <v>0</v>
      </c>
      <c r="I979" s="57">
        <v>0</v>
      </c>
      <c r="J979" s="57">
        <v>0</v>
      </c>
      <c r="K979" s="57">
        <v>0</v>
      </c>
      <c r="L979" s="57">
        <v>33017596.789999999</v>
      </c>
      <c r="M979" s="57">
        <v>74452918.25</v>
      </c>
      <c r="N979" s="57">
        <v>107470515.04000001</v>
      </c>
      <c r="O979" s="59">
        <v>2.2854628537751168E-3</v>
      </c>
      <c r="P979" s="59">
        <v>0.28882302759999989</v>
      </c>
      <c r="Q979" s="59">
        <v>0.5591483372999998</v>
      </c>
      <c r="R979" s="64" t="s">
        <v>9</v>
      </c>
    </row>
    <row r="980" spans="1:18" ht="12.75" customHeight="1" x14ac:dyDescent="0.3">
      <c r="A980" s="12" t="s">
        <v>994</v>
      </c>
      <c r="B980" s="15" t="s">
        <v>2174</v>
      </c>
      <c r="C980" s="15" t="s">
        <v>2169</v>
      </c>
      <c r="D980" s="15" t="s">
        <v>5</v>
      </c>
      <c r="E980" s="15" t="s">
        <v>23</v>
      </c>
      <c r="F980" s="57">
        <v>15641312.43</v>
      </c>
      <c r="G980" s="68">
        <v>2024</v>
      </c>
      <c r="H980" s="57">
        <v>0</v>
      </c>
      <c r="I980" s="57">
        <v>0</v>
      </c>
      <c r="J980" s="57">
        <v>0</v>
      </c>
      <c r="K980" s="57">
        <v>0</v>
      </c>
      <c r="L980" s="57">
        <v>42390514.060000002</v>
      </c>
      <c r="M980" s="57">
        <v>18868494.710000001</v>
      </c>
      <c r="N980" s="57">
        <v>61259008.770000003</v>
      </c>
      <c r="O980" s="59">
        <v>0.25533081164806448</v>
      </c>
      <c r="P980" s="59">
        <v>9.4098997333333309E-2</v>
      </c>
      <c r="Q980" s="59">
        <v>0.30430312539999971</v>
      </c>
      <c r="R980" s="64" t="s">
        <v>7</v>
      </c>
    </row>
    <row r="981" spans="1:18" ht="12.75" customHeight="1" x14ac:dyDescent="0.3">
      <c r="A981" s="12" t="s">
        <v>995</v>
      </c>
      <c r="B981" s="15" t="s">
        <v>2174</v>
      </c>
      <c r="C981" s="15" t="s">
        <v>2169</v>
      </c>
      <c r="D981" s="15" t="s">
        <v>15</v>
      </c>
      <c r="E981" s="15" t="s">
        <v>23</v>
      </c>
      <c r="F981" s="57">
        <v>89099533.549999997</v>
      </c>
      <c r="G981" s="68">
        <v>2024</v>
      </c>
      <c r="H981" s="57">
        <v>150793774.99000001</v>
      </c>
      <c r="I981" s="57">
        <v>61504160.259999998</v>
      </c>
      <c r="J981" s="57">
        <v>14848526.27</v>
      </c>
      <c r="K981" s="57">
        <v>0</v>
      </c>
      <c r="L981" s="57">
        <v>12113522.99</v>
      </c>
      <c r="M981" s="57">
        <v>81108921.090000004</v>
      </c>
      <c r="N981" s="57">
        <v>320368905.60000002</v>
      </c>
      <c r="O981" s="59">
        <v>0.27811542254118182</v>
      </c>
      <c r="P981" s="59">
        <v>5.3570659366666662E-2</v>
      </c>
      <c r="Q981" s="59">
        <v>0.21847794693333331</v>
      </c>
      <c r="R981" s="64" t="s">
        <v>8</v>
      </c>
    </row>
    <row r="982" spans="1:18" ht="12.75" customHeight="1" x14ac:dyDescent="0.3">
      <c r="A982" s="12" t="s">
        <v>996</v>
      </c>
      <c r="B982" s="15" t="s">
        <v>2174</v>
      </c>
      <c r="C982" s="15" t="s">
        <v>2169</v>
      </c>
      <c r="D982" s="15" t="s">
        <v>5</v>
      </c>
      <c r="E982" s="15" t="s">
        <v>23</v>
      </c>
      <c r="F982" s="57">
        <v>16704925.02</v>
      </c>
      <c r="G982" s="68">
        <v>2024</v>
      </c>
      <c r="H982" s="57">
        <v>0</v>
      </c>
      <c r="I982" s="57">
        <v>0</v>
      </c>
      <c r="J982" s="57">
        <v>0</v>
      </c>
      <c r="K982" s="57">
        <v>0</v>
      </c>
      <c r="L982" s="57">
        <v>97628455.519999996</v>
      </c>
      <c r="M982" s="57">
        <v>53989964.789999999</v>
      </c>
      <c r="N982" s="57">
        <v>151618420.31</v>
      </c>
      <c r="O982" s="59">
        <v>0.11017741106816049</v>
      </c>
      <c r="P982" s="59">
        <v>9.4098997333333309E-2</v>
      </c>
      <c r="Q982" s="59">
        <v>0.30430312539999971</v>
      </c>
      <c r="R982" s="64" t="s">
        <v>7</v>
      </c>
    </row>
    <row r="983" spans="1:18" ht="12.75" customHeight="1" x14ac:dyDescent="0.3">
      <c r="A983" s="12" t="s">
        <v>997</v>
      </c>
      <c r="B983" s="15" t="s">
        <v>2168</v>
      </c>
      <c r="C983" s="15" t="s">
        <v>2169</v>
      </c>
      <c r="D983" s="15" t="s">
        <v>15</v>
      </c>
      <c r="E983" s="15" t="s">
        <v>6</v>
      </c>
      <c r="F983" s="57">
        <v>78393301.969999999</v>
      </c>
      <c r="G983" s="68">
        <v>2024</v>
      </c>
      <c r="H983" s="57">
        <v>0</v>
      </c>
      <c r="I983" s="57">
        <v>0</v>
      </c>
      <c r="J983" s="57">
        <v>0</v>
      </c>
      <c r="K983" s="57">
        <v>0</v>
      </c>
      <c r="L983" s="57">
        <v>163004256.05000001</v>
      </c>
      <c r="M983" s="57">
        <v>41269997.299999997</v>
      </c>
      <c r="N983" s="57">
        <v>204274253.34999999</v>
      </c>
      <c r="O983" s="59">
        <v>0.38376496638410063</v>
      </c>
      <c r="P983" s="59">
        <v>0.2336736545333333</v>
      </c>
      <c r="Q983" s="59">
        <v>0.44832167649999988</v>
      </c>
      <c r="R983" s="64" t="s">
        <v>7</v>
      </c>
    </row>
    <row r="984" spans="1:18" ht="12.75" customHeight="1" x14ac:dyDescent="0.3">
      <c r="A984" s="12" t="s">
        <v>998</v>
      </c>
      <c r="B984" s="15" t="s">
        <v>2175</v>
      </c>
      <c r="C984" s="15" t="s">
        <v>2176</v>
      </c>
      <c r="D984" s="15" t="s">
        <v>15</v>
      </c>
      <c r="E984" s="15" t="s">
        <v>6</v>
      </c>
      <c r="F984" s="57">
        <v>377288069.81</v>
      </c>
      <c r="G984" s="68">
        <v>2024</v>
      </c>
      <c r="H984" s="57">
        <v>0</v>
      </c>
      <c r="I984" s="57">
        <v>0</v>
      </c>
      <c r="J984" s="57">
        <v>0</v>
      </c>
      <c r="K984" s="57">
        <v>0</v>
      </c>
      <c r="L984" s="57">
        <v>163224955.19999999</v>
      </c>
      <c r="M984" s="57">
        <v>649421124.57000005</v>
      </c>
      <c r="N984" s="57">
        <v>812646079.76999998</v>
      </c>
      <c r="O984" s="59">
        <v>0.46427107593601191</v>
      </c>
      <c r="P984" s="59">
        <v>0.2336736545333333</v>
      </c>
      <c r="Q984" s="59">
        <v>0.44832167649999988</v>
      </c>
      <c r="R984" s="64" t="s">
        <v>8</v>
      </c>
    </row>
    <row r="985" spans="1:18" ht="12.75" customHeight="1" x14ac:dyDescent="0.3">
      <c r="A985" s="12" t="s">
        <v>999</v>
      </c>
      <c r="B985" s="15" t="s">
        <v>2166</v>
      </c>
      <c r="C985" s="15" t="s">
        <v>2165</v>
      </c>
      <c r="D985" s="15" t="s">
        <v>15</v>
      </c>
      <c r="E985" s="15" t="s">
        <v>23</v>
      </c>
      <c r="F985" s="57" t="s">
        <v>2200</v>
      </c>
      <c r="G985" s="68">
        <v>2024</v>
      </c>
      <c r="H985" s="57" t="s">
        <v>2200</v>
      </c>
      <c r="I985" s="57" t="s">
        <v>2200</v>
      </c>
      <c r="J985" s="57" t="s">
        <v>2200</v>
      </c>
      <c r="K985" s="57" t="s">
        <v>2200</v>
      </c>
      <c r="L985" s="57" t="s">
        <v>2200</v>
      </c>
      <c r="M985" s="57" t="s">
        <v>2200</v>
      </c>
      <c r="N985" s="57" t="s">
        <v>2200</v>
      </c>
      <c r="O985" s="59" t="s">
        <v>2200</v>
      </c>
      <c r="P985" s="59">
        <v>5.3570659366666662E-2</v>
      </c>
      <c r="Q985" s="59">
        <v>0.21847794693333331</v>
      </c>
      <c r="R985" s="64" t="s">
        <v>9</v>
      </c>
    </row>
    <row r="986" spans="1:18" ht="12.75" customHeight="1" x14ac:dyDescent="0.3">
      <c r="A986" s="12" t="s">
        <v>1000</v>
      </c>
      <c r="B986" s="15" t="s">
        <v>2171</v>
      </c>
      <c r="C986" s="15" t="s">
        <v>2165</v>
      </c>
      <c r="D986" s="15" t="s">
        <v>5</v>
      </c>
      <c r="E986" s="15" t="s">
        <v>6</v>
      </c>
      <c r="F986" s="57">
        <v>27980152.23</v>
      </c>
      <c r="G986" s="68">
        <v>2024</v>
      </c>
      <c r="H986" s="57">
        <v>68745627.909999996</v>
      </c>
      <c r="I986" s="57">
        <v>53817636.109999999</v>
      </c>
      <c r="J986" s="57">
        <v>0</v>
      </c>
      <c r="K986" s="57">
        <v>0</v>
      </c>
      <c r="L986" s="57">
        <v>1019673.55</v>
      </c>
      <c r="M986" s="57">
        <v>3156772.95</v>
      </c>
      <c r="N986" s="57">
        <v>126739710.52</v>
      </c>
      <c r="O986" s="59">
        <v>0.22076862977830949</v>
      </c>
      <c r="P986" s="59">
        <v>0.28882302759999989</v>
      </c>
      <c r="Q986" s="59">
        <v>0.5591483372999998</v>
      </c>
      <c r="R986" s="64" t="s">
        <v>9</v>
      </c>
    </row>
    <row r="987" spans="1:18" ht="12.75" customHeight="1" x14ac:dyDescent="0.3">
      <c r="A987" s="12" t="s">
        <v>1001</v>
      </c>
      <c r="B987" s="15" t="s">
        <v>2175</v>
      </c>
      <c r="C987" s="15" t="s">
        <v>2176</v>
      </c>
      <c r="D987" s="15" t="s">
        <v>15</v>
      </c>
      <c r="E987" s="15" t="s">
        <v>23</v>
      </c>
      <c r="F987" s="57">
        <v>65672044.5</v>
      </c>
      <c r="G987" s="68">
        <v>2024</v>
      </c>
      <c r="H987" s="57">
        <v>0</v>
      </c>
      <c r="I987" s="57">
        <v>0</v>
      </c>
      <c r="J987" s="57">
        <v>4937806.1100000003</v>
      </c>
      <c r="K987" s="57">
        <v>393846.09</v>
      </c>
      <c r="L987" s="57">
        <v>320299171.13999999</v>
      </c>
      <c r="M987" s="57">
        <v>196553035.80000001</v>
      </c>
      <c r="N987" s="57">
        <v>522183859.13999999</v>
      </c>
      <c r="O987" s="59">
        <v>0.12576421762280671</v>
      </c>
      <c r="P987" s="59">
        <v>5.3570659366666662E-2</v>
      </c>
      <c r="Q987" s="59">
        <v>0.21847794693333331</v>
      </c>
      <c r="R987" s="64" t="s">
        <v>7</v>
      </c>
    </row>
    <row r="988" spans="1:18" ht="12.75" customHeight="1" x14ac:dyDescent="0.3">
      <c r="A988" s="12" t="s">
        <v>1002</v>
      </c>
      <c r="B988" s="15" t="s">
        <v>2177</v>
      </c>
      <c r="C988" s="15" t="s">
        <v>2176</v>
      </c>
      <c r="D988" s="15" t="s">
        <v>15</v>
      </c>
      <c r="E988" s="15" t="s">
        <v>23</v>
      </c>
      <c r="F988" s="57">
        <v>67232156.489999995</v>
      </c>
      <c r="G988" s="68">
        <v>2024</v>
      </c>
      <c r="H988" s="57">
        <v>0</v>
      </c>
      <c r="I988" s="57">
        <v>0</v>
      </c>
      <c r="J988" s="57">
        <v>0</v>
      </c>
      <c r="K988" s="57">
        <v>0</v>
      </c>
      <c r="L988" s="57">
        <v>277528867.95999998</v>
      </c>
      <c r="M988" s="57">
        <v>212646740.61000001</v>
      </c>
      <c r="N988" s="57">
        <v>490175608.56999999</v>
      </c>
      <c r="O988" s="59">
        <v>0.13715932680970769</v>
      </c>
      <c r="P988" s="59">
        <v>5.3570659366666662E-2</v>
      </c>
      <c r="Q988" s="59">
        <v>0.21847794693333331</v>
      </c>
      <c r="R988" s="64" t="s">
        <v>7</v>
      </c>
    </row>
    <row r="989" spans="1:18" ht="12.75" customHeight="1" x14ac:dyDescent="0.3">
      <c r="A989" s="12" t="s">
        <v>1003</v>
      </c>
      <c r="B989" s="15" t="s">
        <v>2159</v>
      </c>
      <c r="C989" s="15" t="s">
        <v>2160</v>
      </c>
      <c r="D989" s="15" t="s">
        <v>5</v>
      </c>
      <c r="E989" s="15" t="s">
        <v>23</v>
      </c>
      <c r="F989" s="57">
        <v>2426906.06</v>
      </c>
      <c r="G989" s="68">
        <v>2024</v>
      </c>
      <c r="H989" s="57">
        <v>0</v>
      </c>
      <c r="I989" s="57">
        <v>0</v>
      </c>
      <c r="J989" s="57">
        <v>0</v>
      </c>
      <c r="K989" s="57">
        <v>0</v>
      </c>
      <c r="L989" s="57">
        <v>63620225.899999999</v>
      </c>
      <c r="M989" s="57">
        <v>37436635.310000002</v>
      </c>
      <c r="N989" s="57">
        <v>101056861.20999999</v>
      </c>
      <c r="O989" s="59">
        <v>2.4015252709628461E-2</v>
      </c>
      <c r="P989" s="59">
        <v>9.4098997333333309E-2</v>
      </c>
      <c r="Q989" s="59">
        <v>0.30430312539999971</v>
      </c>
      <c r="R989" s="64" t="s">
        <v>9</v>
      </c>
    </row>
    <row r="990" spans="1:18" ht="12.75" customHeight="1" x14ac:dyDescent="0.3">
      <c r="A990" s="12" t="s">
        <v>1004</v>
      </c>
      <c r="B990" s="15" t="s">
        <v>2168</v>
      </c>
      <c r="C990" s="15" t="s">
        <v>2169</v>
      </c>
      <c r="D990" s="15" t="s">
        <v>15</v>
      </c>
      <c r="E990" s="15" t="s">
        <v>23</v>
      </c>
      <c r="F990" s="57">
        <v>63243607.280000001</v>
      </c>
      <c r="G990" s="68">
        <v>2024</v>
      </c>
      <c r="H990" s="57">
        <v>0</v>
      </c>
      <c r="I990" s="57">
        <v>0</v>
      </c>
      <c r="J990" s="57">
        <v>0</v>
      </c>
      <c r="K990" s="57">
        <v>0</v>
      </c>
      <c r="L990" s="57">
        <v>132394571.64</v>
      </c>
      <c r="M990" s="57">
        <v>65737347.229999997</v>
      </c>
      <c r="N990" s="57">
        <v>198131918.87</v>
      </c>
      <c r="O990" s="59">
        <v>0.31919948911157492</v>
      </c>
      <c r="P990" s="59">
        <v>5.3570659366666662E-2</v>
      </c>
      <c r="Q990" s="59">
        <v>0.21847794693333331</v>
      </c>
      <c r="R990" s="64" t="s">
        <v>8</v>
      </c>
    </row>
    <row r="991" spans="1:18" ht="12.75" customHeight="1" x14ac:dyDescent="0.3">
      <c r="A991" s="12" t="s">
        <v>1005</v>
      </c>
      <c r="B991" s="15" t="s">
        <v>2175</v>
      </c>
      <c r="C991" s="15" t="s">
        <v>2176</v>
      </c>
      <c r="D991" s="15" t="s">
        <v>15</v>
      </c>
      <c r="E991" s="15" t="s">
        <v>6</v>
      </c>
      <c r="F991" s="57">
        <v>461293074.08999997</v>
      </c>
      <c r="G991" s="68">
        <v>2024</v>
      </c>
      <c r="H991" s="57">
        <v>0</v>
      </c>
      <c r="I991" s="57">
        <v>0</v>
      </c>
      <c r="J991" s="57">
        <v>0</v>
      </c>
      <c r="K991" s="57">
        <v>0</v>
      </c>
      <c r="L991" s="57">
        <v>229841061.47999999</v>
      </c>
      <c r="M991" s="57">
        <v>430438155.68000001</v>
      </c>
      <c r="N991" s="57">
        <v>660279217.15999997</v>
      </c>
      <c r="O991" s="59">
        <v>0.69863333889883528</v>
      </c>
      <c r="P991" s="59">
        <v>0.2336736545333333</v>
      </c>
      <c r="Q991" s="59">
        <v>0.44832167649999988</v>
      </c>
      <c r="R991" s="64" t="s">
        <v>8</v>
      </c>
    </row>
    <row r="992" spans="1:18" ht="12.75" customHeight="1" x14ac:dyDescent="0.3">
      <c r="A992" s="12" t="s">
        <v>1006</v>
      </c>
      <c r="B992" s="15" t="s">
        <v>2167</v>
      </c>
      <c r="C992" s="15" t="s">
        <v>2160</v>
      </c>
      <c r="D992" s="15" t="s">
        <v>5</v>
      </c>
      <c r="E992" s="15" t="s">
        <v>6</v>
      </c>
      <c r="F992" s="57">
        <v>7071192.6699999999</v>
      </c>
      <c r="G992" s="68">
        <v>2024</v>
      </c>
      <c r="H992" s="57">
        <v>0</v>
      </c>
      <c r="I992" s="57">
        <v>0</v>
      </c>
      <c r="J992" s="57">
        <v>0</v>
      </c>
      <c r="K992" s="57">
        <v>0</v>
      </c>
      <c r="L992" s="57">
        <v>13094253.09</v>
      </c>
      <c r="M992" s="57">
        <v>14929393.49</v>
      </c>
      <c r="N992" s="57">
        <v>28023646.579999998</v>
      </c>
      <c r="O992" s="59">
        <v>0.25232949786936693</v>
      </c>
      <c r="P992" s="59">
        <v>0.28882302759999989</v>
      </c>
      <c r="Q992" s="59">
        <v>0.5591483372999998</v>
      </c>
      <c r="R992" s="64" t="s">
        <v>9</v>
      </c>
    </row>
    <row r="993" spans="1:18" ht="12.75" customHeight="1" x14ac:dyDescent="0.3">
      <c r="A993" s="12" t="s">
        <v>1007</v>
      </c>
      <c r="B993" s="15" t="s">
        <v>2168</v>
      </c>
      <c r="C993" s="15" t="s">
        <v>2169</v>
      </c>
      <c r="D993" s="15" t="s">
        <v>5</v>
      </c>
      <c r="E993" s="15" t="s">
        <v>23</v>
      </c>
      <c r="F993" s="57">
        <v>12702541.380000001</v>
      </c>
      <c r="G993" s="68">
        <v>2024</v>
      </c>
      <c r="H993" s="57">
        <v>0</v>
      </c>
      <c r="I993" s="57">
        <v>0</v>
      </c>
      <c r="J993" s="57">
        <v>0</v>
      </c>
      <c r="K993" s="57">
        <v>0</v>
      </c>
      <c r="L993" s="57">
        <v>65563546.07</v>
      </c>
      <c r="M993" s="57">
        <v>31112044.91</v>
      </c>
      <c r="N993" s="57">
        <v>96675590.980000004</v>
      </c>
      <c r="O993" s="59">
        <v>0.13139347017416081</v>
      </c>
      <c r="P993" s="59">
        <v>9.4098997333333309E-2</v>
      </c>
      <c r="Q993" s="59">
        <v>0.30430312539999971</v>
      </c>
      <c r="R993" s="64" t="s">
        <v>7</v>
      </c>
    </row>
    <row r="994" spans="1:18" ht="12.75" customHeight="1" x14ac:dyDescent="0.3">
      <c r="A994" s="12" t="s">
        <v>1008</v>
      </c>
      <c r="B994" s="15" t="s">
        <v>2177</v>
      </c>
      <c r="C994" s="15" t="s">
        <v>2176</v>
      </c>
      <c r="D994" s="15" t="s">
        <v>15</v>
      </c>
      <c r="E994" s="15" t="s">
        <v>6</v>
      </c>
      <c r="F994" s="57">
        <v>90709779.909999996</v>
      </c>
      <c r="G994" s="68">
        <v>2024</v>
      </c>
      <c r="H994" s="57">
        <v>0</v>
      </c>
      <c r="I994" s="57">
        <v>0</v>
      </c>
      <c r="J994" s="57">
        <v>0</v>
      </c>
      <c r="K994" s="57">
        <v>0</v>
      </c>
      <c r="L994" s="57">
        <v>110625627.92</v>
      </c>
      <c r="M994" s="57">
        <v>106747223.84</v>
      </c>
      <c r="N994" s="57">
        <v>217372851.75999999</v>
      </c>
      <c r="O994" s="59">
        <v>0.41730040883924219</v>
      </c>
      <c r="P994" s="59">
        <v>0.2336736545333333</v>
      </c>
      <c r="Q994" s="59">
        <v>0.44832167649999988</v>
      </c>
      <c r="R994" s="64" t="s">
        <v>7</v>
      </c>
    </row>
    <row r="995" spans="1:18" ht="12.75" customHeight="1" x14ac:dyDescent="0.3">
      <c r="A995" s="12" t="s">
        <v>1009</v>
      </c>
      <c r="B995" s="15" t="s">
        <v>2177</v>
      </c>
      <c r="C995" s="15" t="s">
        <v>2176</v>
      </c>
      <c r="D995" s="15" t="s">
        <v>5</v>
      </c>
      <c r="E995" s="15" t="s">
        <v>6</v>
      </c>
      <c r="F995" s="57">
        <v>13865602.119999999</v>
      </c>
      <c r="G995" s="68">
        <v>2024</v>
      </c>
      <c r="H995" s="57">
        <v>0</v>
      </c>
      <c r="I995" s="57">
        <v>0</v>
      </c>
      <c r="J995" s="57">
        <v>659502.06000000006</v>
      </c>
      <c r="K995" s="57">
        <v>1992.26</v>
      </c>
      <c r="L995" s="57">
        <v>10614547.640000001</v>
      </c>
      <c r="M995" s="57">
        <v>26407232.32</v>
      </c>
      <c r="N995" s="57">
        <v>37683274.280000001</v>
      </c>
      <c r="O995" s="59">
        <v>0.36795109726861019</v>
      </c>
      <c r="P995" s="59">
        <v>0.28882302759999989</v>
      </c>
      <c r="Q995" s="59">
        <v>0.5591483372999998</v>
      </c>
      <c r="R995" s="64" t="s">
        <v>7</v>
      </c>
    </row>
    <row r="996" spans="1:18" ht="12.75" customHeight="1" x14ac:dyDescent="0.3">
      <c r="A996" s="12" t="s">
        <v>1010</v>
      </c>
      <c r="B996" s="15" t="s">
        <v>2184</v>
      </c>
      <c r="C996" s="15" t="s">
        <v>2165</v>
      </c>
      <c r="D996" s="15" t="s">
        <v>5</v>
      </c>
      <c r="E996" s="15" t="s">
        <v>23</v>
      </c>
      <c r="F996" s="57">
        <v>30053.79</v>
      </c>
      <c r="G996" s="68">
        <v>2024</v>
      </c>
      <c r="H996" s="57" t="s">
        <v>2200</v>
      </c>
      <c r="I996" s="57" t="s">
        <v>2200</v>
      </c>
      <c r="J996" s="57" t="s">
        <v>2200</v>
      </c>
      <c r="K996" s="57" t="s">
        <v>2200</v>
      </c>
      <c r="L996" s="57" t="s">
        <v>2200</v>
      </c>
      <c r="M996" s="57" t="s">
        <v>2200</v>
      </c>
      <c r="N996" s="57" t="s">
        <v>2200</v>
      </c>
      <c r="O996" s="59" t="s">
        <v>2200</v>
      </c>
      <c r="P996" s="59">
        <v>9.4098997333333309E-2</v>
      </c>
      <c r="Q996" s="59">
        <v>0.30430312539999971</v>
      </c>
      <c r="R996" s="64" t="s">
        <v>9</v>
      </c>
    </row>
    <row r="997" spans="1:18" ht="12.75" customHeight="1" x14ac:dyDescent="0.3">
      <c r="A997" s="12" t="s">
        <v>1011</v>
      </c>
      <c r="B997" s="15" t="s">
        <v>2182</v>
      </c>
      <c r="C997" s="15" t="s">
        <v>2176</v>
      </c>
      <c r="D997" s="15" t="s">
        <v>15</v>
      </c>
      <c r="E997" s="15" t="s">
        <v>6</v>
      </c>
      <c r="F997" s="57">
        <v>110088486.5</v>
      </c>
      <c r="G997" s="68">
        <v>2024</v>
      </c>
      <c r="H997" s="57">
        <v>0</v>
      </c>
      <c r="I997" s="57">
        <v>0</v>
      </c>
      <c r="J997" s="57">
        <v>0</v>
      </c>
      <c r="K997" s="57">
        <v>0</v>
      </c>
      <c r="L997" s="57">
        <v>226839005.94</v>
      </c>
      <c r="M997" s="57">
        <v>298079976.02999997</v>
      </c>
      <c r="N997" s="57">
        <v>524918981.97000003</v>
      </c>
      <c r="O997" s="59">
        <v>0.2097247199688651</v>
      </c>
      <c r="P997" s="59">
        <v>0.2336736545333333</v>
      </c>
      <c r="Q997" s="59">
        <v>0.44832167649999988</v>
      </c>
      <c r="R997" s="64" t="s">
        <v>9</v>
      </c>
    </row>
    <row r="998" spans="1:18" ht="12.75" customHeight="1" x14ac:dyDescent="0.3">
      <c r="A998" s="12" t="s">
        <v>1012</v>
      </c>
      <c r="B998" s="15" t="s">
        <v>2177</v>
      </c>
      <c r="C998" s="15" t="s">
        <v>2176</v>
      </c>
      <c r="D998" s="15" t="s">
        <v>5</v>
      </c>
      <c r="E998" s="15" t="s">
        <v>6</v>
      </c>
      <c r="F998" s="57">
        <v>18727197.16</v>
      </c>
      <c r="G998" s="68">
        <v>2024</v>
      </c>
      <c r="H998" s="57">
        <v>0</v>
      </c>
      <c r="I998" s="57">
        <v>0</v>
      </c>
      <c r="J998" s="57">
        <v>0</v>
      </c>
      <c r="K998" s="57">
        <v>0</v>
      </c>
      <c r="L998" s="57">
        <v>9133259.8000000007</v>
      </c>
      <c r="M998" s="57">
        <v>8867424.7200000007</v>
      </c>
      <c r="N998" s="57">
        <v>18000684.52</v>
      </c>
      <c r="O998" s="59">
        <v>1.0403602784767869</v>
      </c>
      <c r="P998" s="59">
        <v>0.28882302759999989</v>
      </c>
      <c r="Q998" s="59">
        <v>0.5591483372999998</v>
      </c>
      <c r="R998" s="64" t="s">
        <v>8</v>
      </c>
    </row>
    <row r="999" spans="1:18" ht="12.75" customHeight="1" x14ac:dyDescent="0.3">
      <c r="A999" s="12" t="s">
        <v>1013</v>
      </c>
      <c r="B999" s="15" t="s">
        <v>2168</v>
      </c>
      <c r="C999" s="15" t="s">
        <v>2169</v>
      </c>
      <c r="D999" s="15" t="s">
        <v>5</v>
      </c>
      <c r="E999" s="15" t="s">
        <v>23</v>
      </c>
      <c r="F999" s="57">
        <v>25188134.149999999</v>
      </c>
      <c r="G999" s="68">
        <v>2024</v>
      </c>
      <c r="H999" s="57">
        <v>0</v>
      </c>
      <c r="I999" s="57">
        <v>0</v>
      </c>
      <c r="J999" s="57">
        <v>0</v>
      </c>
      <c r="K999" s="57">
        <v>0</v>
      </c>
      <c r="L999" s="57">
        <v>89660365.090000004</v>
      </c>
      <c r="M999" s="57">
        <v>61462319.079999998</v>
      </c>
      <c r="N999" s="57">
        <v>151122684.16999999</v>
      </c>
      <c r="O999" s="59">
        <v>0.16667341695483329</v>
      </c>
      <c r="P999" s="59">
        <v>9.4098997333333309E-2</v>
      </c>
      <c r="Q999" s="59">
        <v>0.30430312539999971</v>
      </c>
      <c r="R999" s="64" t="s">
        <v>7</v>
      </c>
    </row>
    <row r="1000" spans="1:18" ht="12.75" customHeight="1" x14ac:dyDescent="0.3">
      <c r="A1000" s="12" t="s">
        <v>1014</v>
      </c>
      <c r="B1000" s="15" t="s">
        <v>2174</v>
      </c>
      <c r="C1000" s="15" t="s">
        <v>2169</v>
      </c>
      <c r="D1000" s="15" t="s">
        <v>5</v>
      </c>
      <c r="E1000" s="15" t="s">
        <v>23</v>
      </c>
      <c r="F1000" s="57">
        <v>17001975.879999999</v>
      </c>
      <c r="G1000" s="68">
        <v>2024</v>
      </c>
      <c r="H1000" s="57">
        <v>0</v>
      </c>
      <c r="I1000" s="57">
        <v>0</v>
      </c>
      <c r="J1000" s="57">
        <v>0</v>
      </c>
      <c r="K1000" s="57">
        <v>0</v>
      </c>
      <c r="L1000" s="57">
        <v>30414339.309999999</v>
      </c>
      <c r="M1000" s="57">
        <v>20130483.030000001</v>
      </c>
      <c r="N1000" s="57">
        <v>50544822.340000004</v>
      </c>
      <c r="O1000" s="59">
        <v>0.33637423365805419</v>
      </c>
      <c r="P1000" s="59">
        <v>9.4098997333333309E-2</v>
      </c>
      <c r="Q1000" s="59">
        <v>0.30430312539999971</v>
      </c>
      <c r="R1000" s="64" t="s">
        <v>8</v>
      </c>
    </row>
    <row r="1001" spans="1:18" ht="12.75" customHeight="1" x14ac:dyDescent="0.3">
      <c r="A1001" s="12" t="s">
        <v>1015</v>
      </c>
      <c r="B1001" s="15" t="s">
        <v>2159</v>
      </c>
      <c r="C1001" s="15" t="s">
        <v>2160</v>
      </c>
      <c r="D1001" s="15" t="s">
        <v>15</v>
      </c>
      <c r="E1001" s="15" t="s">
        <v>23</v>
      </c>
      <c r="F1001" s="57">
        <v>2224397.15</v>
      </c>
      <c r="G1001" s="68">
        <v>2024</v>
      </c>
      <c r="H1001" s="57">
        <v>0</v>
      </c>
      <c r="I1001" s="57">
        <v>0</v>
      </c>
      <c r="J1001" s="57">
        <v>0</v>
      </c>
      <c r="K1001" s="57">
        <v>0</v>
      </c>
      <c r="L1001" s="57">
        <v>264449304.53</v>
      </c>
      <c r="M1001" s="57">
        <v>212589924.00999999</v>
      </c>
      <c r="N1001" s="57">
        <v>477039228.54000002</v>
      </c>
      <c r="O1001" s="59">
        <v>4.662922914762938E-3</v>
      </c>
      <c r="P1001" s="59">
        <v>5.3570659366666662E-2</v>
      </c>
      <c r="Q1001" s="59">
        <v>0.21847794693333331</v>
      </c>
      <c r="R1001" s="64" t="s">
        <v>9</v>
      </c>
    </row>
    <row r="1002" spans="1:18" ht="12.75" customHeight="1" x14ac:dyDescent="0.3">
      <c r="A1002" s="12" t="s">
        <v>1016</v>
      </c>
      <c r="B1002" s="15" t="s">
        <v>2178</v>
      </c>
      <c r="C1002" s="15" t="s">
        <v>2169</v>
      </c>
      <c r="D1002" s="15" t="s">
        <v>15</v>
      </c>
      <c r="E1002" s="15" t="s">
        <v>23</v>
      </c>
      <c r="F1002" s="57">
        <v>665699601.25999999</v>
      </c>
      <c r="G1002" s="68">
        <v>2024</v>
      </c>
      <c r="H1002" s="57">
        <v>695388931.47000003</v>
      </c>
      <c r="I1002" s="57">
        <v>581111083.5</v>
      </c>
      <c r="J1002" s="57">
        <v>0</v>
      </c>
      <c r="K1002" s="57">
        <v>0</v>
      </c>
      <c r="L1002" s="57">
        <v>445747817.24000001</v>
      </c>
      <c r="M1002" s="57">
        <v>188643578.69999999</v>
      </c>
      <c r="N1002" s="57">
        <v>1910891410.9100001</v>
      </c>
      <c r="O1002" s="59">
        <v>0.34837123525662927</v>
      </c>
      <c r="P1002" s="59">
        <v>5.3570659366666662E-2</v>
      </c>
      <c r="Q1002" s="59">
        <v>0.21847794693333331</v>
      </c>
      <c r="R1002" s="64" t="s">
        <v>8</v>
      </c>
    </row>
    <row r="1003" spans="1:18" ht="12.75" customHeight="1" x14ac:dyDescent="0.3">
      <c r="A1003" s="12" t="s">
        <v>1017</v>
      </c>
      <c r="B1003" s="15" t="s">
        <v>2184</v>
      </c>
      <c r="C1003" s="15" t="s">
        <v>2165</v>
      </c>
      <c r="D1003" s="15" t="s">
        <v>123</v>
      </c>
      <c r="E1003" s="15" t="s">
        <v>123</v>
      </c>
      <c r="F1003" s="57" t="s">
        <v>2200</v>
      </c>
      <c r="G1003" s="68">
        <v>2024</v>
      </c>
      <c r="H1003" s="57" t="s">
        <v>2200</v>
      </c>
      <c r="I1003" s="57" t="s">
        <v>2200</v>
      </c>
      <c r="J1003" s="57" t="s">
        <v>2200</v>
      </c>
      <c r="K1003" s="57" t="s">
        <v>2200</v>
      </c>
      <c r="L1003" s="57" t="s">
        <v>2200</v>
      </c>
      <c r="M1003" s="57" t="s">
        <v>2200</v>
      </c>
      <c r="N1003" s="57" t="s">
        <v>2200</v>
      </c>
      <c r="O1003" s="59" t="s">
        <v>2200</v>
      </c>
      <c r="P1003" s="59" t="s">
        <v>2200</v>
      </c>
      <c r="Q1003" s="59" t="s">
        <v>2200</v>
      </c>
      <c r="R1003" s="64" t="s">
        <v>9</v>
      </c>
    </row>
    <row r="1004" spans="1:18" ht="12.75" customHeight="1" x14ac:dyDescent="0.3">
      <c r="A1004" s="12" t="s">
        <v>1018</v>
      </c>
      <c r="B1004" s="15" t="s">
        <v>2173</v>
      </c>
      <c r="C1004" s="15" t="s">
        <v>2160</v>
      </c>
      <c r="D1004" s="15" t="s">
        <v>15</v>
      </c>
      <c r="E1004" s="15" t="s">
        <v>23</v>
      </c>
      <c r="F1004" s="57">
        <v>10024107.77</v>
      </c>
      <c r="G1004" s="68">
        <v>2024</v>
      </c>
      <c r="H1004" s="57">
        <v>0</v>
      </c>
      <c r="I1004" s="57">
        <v>0</v>
      </c>
      <c r="J1004" s="57">
        <v>2445849.25</v>
      </c>
      <c r="K1004" s="57">
        <v>0</v>
      </c>
      <c r="L1004" s="57">
        <v>191573943.75</v>
      </c>
      <c r="M1004" s="57">
        <v>90671877.379999995</v>
      </c>
      <c r="N1004" s="57">
        <v>284691670.38</v>
      </c>
      <c r="O1004" s="59">
        <v>3.5210400629635728E-2</v>
      </c>
      <c r="P1004" s="59">
        <v>5.3570659366666662E-2</v>
      </c>
      <c r="Q1004" s="59">
        <v>0.21847794693333331</v>
      </c>
      <c r="R1004" s="64" t="s">
        <v>9</v>
      </c>
    </row>
    <row r="1005" spans="1:18" ht="12.75" customHeight="1" x14ac:dyDescent="0.3">
      <c r="A1005" s="12" t="s">
        <v>1019</v>
      </c>
      <c r="B1005" s="15" t="s">
        <v>2180</v>
      </c>
      <c r="C1005" s="15" t="s">
        <v>2165</v>
      </c>
      <c r="D1005" s="15" t="s">
        <v>5</v>
      </c>
      <c r="E1005" s="15" t="s">
        <v>6</v>
      </c>
      <c r="F1005" s="57">
        <v>11230218.960000001</v>
      </c>
      <c r="G1005" s="68">
        <v>2024</v>
      </c>
      <c r="H1005" s="57">
        <v>0</v>
      </c>
      <c r="I1005" s="57">
        <v>0</v>
      </c>
      <c r="J1005" s="57">
        <v>0</v>
      </c>
      <c r="K1005" s="57">
        <v>0</v>
      </c>
      <c r="L1005" s="57">
        <v>25931050.829999998</v>
      </c>
      <c r="M1005" s="57">
        <v>52766032.68</v>
      </c>
      <c r="N1005" s="57">
        <v>78697083.50999999</v>
      </c>
      <c r="O1005" s="59">
        <v>0.14270184432658151</v>
      </c>
      <c r="P1005" s="59">
        <v>0.28882302759999989</v>
      </c>
      <c r="Q1005" s="59">
        <v>0.5591483372999998</v>
      </c>
      <c r="R1005" s="64" t="s">
        <v>9</v>
      </c>
    </row>
    <row r="1006" spans="1:18" ht="12.75" customHeight="1" x14ac:dyDescent="0.3">
      <c r="A1006" s="12" t="s">
        <v>1020</v>
      </c>
      <c r="B1006" s="15" t="s">
        <v>2168</v>
      </c>
      <c r="C1006" s="15" t="s">
        <v>2169</v>
      </c>
      <c r="D1006" s="15" t="s">
        <v>5</v>
      </c>
      <c r="E1006" s="15" t="s">
        <v>6</v>
      </c>
      <c r="F1006" s="57">
        <v>9847623.1099999994</v>
      </c>
      <c r="G1006" s="68">
        <v>2024</v>
      </c>
      <c r="H1006" s="57">
        <v>0</v>
      </c>
      <c r="I1006" s="57">
        <v>0</v>
      </c>
      <c r="J1006" s="57">
        <v>0</v>
      </c>
      <c r="K1006" s="57">
        <v>0</v>
      </c>
      <c r="L1006" s="57">
        <v>22555878.829999998</v>
      </c>
      <c r="M1006" s="57">
        <v>15264369.34</v>
      </c>
      <c r="N1006" s="57">
        <v>37820248.170000002</v>
      </c>
      <c r="O1006" s="59">
        <v>0.26037965339982588</v>
      </c>
      <c r="P1006" s="59">
        <v>0.28882302759999989</v>
      </c>
      <c r="Q1006" s="59">
        <v>0.5591483372999998</v>
      </c>
      <c r="R1006" s="64" t="s">
        <v>9</v>
      </c>
    </row>
    <row r="1007" spans="1:18" ht="12.75" customHeight="1" x14ac:dyDescent="0.3">
      <c r="A1007" s="12" t="s">
        <v>1021</v>
      </c>
      <c r="B1007" s="15" t="s">
        <v>2174</v>
      </c>
      <c r="C1007" s="15" t="s">
        <v>2169</v>
      </c>
      <c r="D1007" s="15" t="s">
        <v>5</v>
      </c>
      <c r="E1007" s="15" t="s">
        <v>6</v>
      </c>
      <c r="F1007" s="57">
        <v>28481612.84</v>
      </c>
      <c r="G1007" s="68">
        <v>2024</v>
      </c>
      <c r="H1007" s="57">
        <v>0</v>
      </c>
      <c r="I1007" s="57">
        <v>0</v>
      </c>
      <c r="J1007" s="57">
        <v>0</v>
      </c>
      <c r="K1007" s="57">
        <v>0</v>
      </c>
      <c r="L1007" s="57">
        <v>15059097.02</v>
      </c>
      <c r="M1007" s="57">
        <v>26702334.109999999</v>
      </c>
      <c r="N1007" s="57">
        <v>41761431.130000003</v>
      </c>
      <c r="O1007" s="59">
        <v>0.68200758617057489</v>
      </c>
      <c r="P1007" s="59">
        <v>0.28882302759999989</v>
      </c>
      <c r="Q1007" s="59">
        <v>0.5591483372999998</v>
      </c>
      <c r="R1007" s="64" t="s">
        <v>8</v>
      </c>
    </row>
    <row r="1008" spans="1:18" ht="12.75" customHeight="1" x14ac:dyDescent="0.3">
      <c r="A1008" s="12" t="s">
        <v>1022</v>
      </c>
      <c r="B1008" s="15" t="s">
        <v>2181</v>
      </c>
      <c r="C1008" s="15" t="s">
        <v>2162</v>
      </c>
      <c r="D1008" s="15" t="s">
        <v>15</v>
      </c>
      <c r="E1008" s="15" t="s">
        <v>6</v>
      </c>
      <c r="F1008" s="57">
        <v>171464865.41</v>
      </c>
      <c r="G1008" s="68">
        <v>2024</v>
      </c>
      <c r="H1008" s="57">
        <v>0</v>
      </c>
      <c r="I1008" s="57">
        <v>0</v>
      </c>
      <c r="J1008" s="57">
        <v>0</v>
      </c>
      <c r="K1008" s="57">
        <v>0</v>
      </c>
      <c r="L1008" s="57">
        <v>144727679.00999999</v>
      </c>
      <c r="M1008" s="57">
        <v>134828584.19</v>
      </c>
      <c r="N1008" s="57">
        <v>279556263.19999999</v>
      </c>
      <c r="O1008" s="59">
        <v>0.61334653513854809</v>
      </c>
      <c r="P1008" s="59">
        <v>0.2336736545333333</v>
      </c>
      <c r="Q1008" s="59">
        <v>0.44832167649999988</v>
      </c>
      <c r="R1008" s="64" t="s">
        <v>8</v>
      </c>
    </row>
    <row r="1009" spans="1:18" ht="12.75" customHeight="1" x14ac:dyDescent="0.3">
      <c r="A1009" s="12" t="s">
        <v>1023</v>
      </c>
      <c r="B1009" s="15" t="s">
        <v>2159</v>
      </c>
      <c r="C1009" s="15" t="s">
        <v>2160</v>
      </c>
      <c r="D1009" s="15" t="s">
        <v>15</v>
      </c>
      <c r="E1009" s="15" t="s">
        <v>23</v>
      </c>
      <c r="F1009" s="57">
        <v>70541396.959999993</v>
      </c>
      <c r="G1009" s="68">
        <v>2024</v>
      </c>
      <c r="H1009" s="57">
        <v>0</v>
      </c>
      <c r="I1009" s="57">
        <v>0</v>
      </c>
      <c r="J1009" s="57">
        <v>0</v>
      </c>
      <c r="K1009" s="57">
        <v>0</v>
      </c>
      <c r="L1009" s="57">
        <v>595625516.57000005</v>
      </c>
      <c r="M1009" s="57">
        <v>251824536.11000001</v>
      </c>
      <c r="N1009" s="57">
        <v>847450052.68000019</v>
      </c>
      <c r="O1009" s="59">
        <v>8.3239592394758699E-2</v>
      </c>
      <c r="P1009" s="59">
        <v>5.3570659366666662E-2</v>
      </c>
      <c r="Q1009" s="59">
        <v>0.21847794693333331</v>
      </c>
      <c r="R1009" s="64" t="s">
        <v>7</v>
      </c>
    </row>
    <row r="1010" spans="1:18" ht="12.75" customHeight="1" x14ac:dyDescent="0.3">
      <c r="A1010" s="12" t="s">
        <v>1024</v>
      </c>
      <c r="B1010" s="15" t="s">
        <v>2168</v>
      </c>
      <c r="C1010" s="15" t="s">
        <v>2169</v>
      </c>
      <c r="D1010" s="15" t="s">
        <v>5</v>
      </c>
      <c r="E1010" s="15" t="s">
        <v>6</v>
      </c>
      <c r="F1010" s="57" t="s">
        <v>2200</v>
      </c>
      <c r="G1010" s="68">
        <v>2024</v>
      </c>
      <c r="H1010" s="57" t="s">
        <v>2200</v>
      </c>
      <c r="I1010" s="57" t="s">
        <v>2200</v>
      </c>
      <c r="J1010" s="57" t="s">
        <v>2200</v>
      </c>
      <c r="K1010" s="57" t="s">
        <v>2200</v>
      </c>
      <c r="L1010" s="57" t="s">
        <v>2200</v>
      </c>
      <c r="M1010" s="57" t="s">
        <v>2200</v>
      </c>
      <c r="N1010" s="57" t="s">
        <v>2200</v>
      </c>
      <c r="O1010" s="59" t="s">
        <v>2200</v>
      </c>
      <c r="P1010" s="59">
        <v>0.28882302759999989</v>
      </c>
      <c r="Q1010" s="59">
        <v>0.5591483372999998</v>
      </c>
      <c r="R1010" s="64" t="s">
        <v>9</v>
      </c>
    </row>
    <row r="1011" spans="1:18" ht="12.75" customHeight="1" x14ac:dyDescent="0.3">
      <c r="A1011" s="12" t="s">
        <v>1025</v>
      </c>
      <c r="B1011" s="15" t="s">
        <v>2170</v>
      </c>
      <c r="C1011" s="15" t="s">
        <v>2165</v>
      </c>
      <c r="D1011" s="15" t="s">
        <v>5</v>
      </c>
      <c r="E1011" s="15" t="s">
        <v>6</v>
      </c>
      <c r="F1011" s="57">
        <v>6727382.7199999997</v>
      </c>
      <c r="G1011" s="68">
        <v>2024</v>
      </c>
      <c r="H1011" s="57">
        <v>63545489.530000001</v>
      </c>
      <c r="I1011" s="57">
        <v>324055728.70999998</v>
      </c>
      <c r="J1011" s="57">
        <v>0</v>
      </c>
      <c r="K1011" s="57">
        <v>0</v>
      </c>
      <c r="L1011" s="57">
        <v>284120.76</v>
      </c>
      <c r="M1011" s="57">
        <v>3392235.32</v>
      </c>
      <c r="N1011" s="57">
        <v>391277574.31999999</v>
      </c>
      <c r="O1011" s="59">
        <v>1.719337667560298E-2</v>
      </c>
      <c r="P1011" s="59">
        <v>0.28882302759999989</v>
      </c>
      <c r="Q1011" s="59">
        <v>0.5591483372999998</v>
      </c>
      <c r="R1011" s="64" t="s">
        <v>9</v>
      </c>
    </row>
    <row r="1012" spans="1:18" ht="12.75" customHeight="1" x14ac:dyDescent="0.3">
      <c r="A1012" s="12" t="s">
        <v>1026</v>
      </c>
      <c r="B1012" s="15" t="s">
        <v>2173</v>
      </c>
      <c r="C1012" s="15" t="s">
        <v>2160</v>
      </c>
      <c r="D1012" s="15" t="s">
        <v>5</v>
      </c>
      <c r="E1012" s="15" t="s">
        <v>6</v>
      </c>
      <c r="F1012" s="57">
        <v>30106723.890000001</v>
      </c>
      <c r="G1012" s="68">
        <v>2024</v>
      </c>
      <c r="H1012" s="57">
        <v>0</v>
      </c>
      <c r="I1012" s="57">
        <v>0</v>
      </c>
      <c r="J1012" s="57">
        <v>0</v>
      </c>
      <c r="K1012" s="57">
        <v>0</v>
      </c>
      <c r="L1012" s="57">
        <v>35040780.329999998</v>
      </c>
      <c r="M1012" s="57">
        <v>62904132.219999999</v>
      </c>
      <c r="N1012" s="57">
        <v>97944912.549999997</v>
      </c>
      <c r="O1012" s="59">
        <v>0.30738425412989973</v>
      </c>
      <c r="P1012" s="59">
        <v>0.28882302759999989</v>
      </c>
      <c r="Q1012" s="59">
        <v>0.5591483372999998</v>
      </c>
      <c r="R1012" s="64" t="s">
        <v>7</v>
      </c>
    </row>
    <row r="1013" spans="1:18" ht="12.75" customHeight="1" x14ac:dyDescent="0.3">
      <c r="A1013" s="12" t="s">
        <v>1027</v>
      </c>
      <c r="B1013" s="15" t="s">
        <v>2167</v>
      </c>
      <c r="C1013" s="15" t="s">
        <v>2160</v>
      </c>
      <c r="D1013" s="15" t="s">
        <v>5</v>
      </c>
      <c r="E1013" s="15" t="s">
        <v>6</v>
      </c>
      <c r="F1013" s="57">
        <v>34268163.229999997</v>
      </c>
      <c r="G1013" s="68">
        <v>2024</v>
      </c>
      <c r="H1013" s="57">
        <v>0</v>
      </c>
      <c r="I1013" s="57">
        <v>0</v>
      </c>
      <c r="J1013" s="57">
        <v>0</v>
      </c>
      <c r="K1013" s="57">
        <v>0</v>
      </c>
      <c r="L1013" s="57">
        <v>42973904.060000002</v>
      </c>
      <c r="M1013" s="57">
        <v>41919403.130000003</v>
      </c>
      <c r="N1013" s="57">
        <v>84893307.189999998</v>
      </c>
      <c r="O1013" s="59">
        <v>0.40366154134276222</v>
      </c>
      <c r="P1013" s="59">
        <v>0.28882302759999989</v>
      </c>
      <c r="Q1013" s="59">
        <v>0.5591483372999998</v>
      </c>
      <c r="R1013" s="64" t="s">
        <v>7</v>
      </c>
    </row>
    <row r="1014" spans="1:18" ht="12.75" customHeight="1" x14ac:dyDescent="0.3">
      <c r="A1014" s="12" t="s">
        <v>1028</v>
      </c>
      <c r="B1014" s="15" t="s">
        <v>2177</v>
      </c>
      <c r="C1014" s="15" t="s">
        <v>2176</v>
      </c>
      <c r="D1014" s="15" t="s">
        <v>123</v>
      </c>
      <c r="E1014" s="15" t="s">
        <v>123</v>
      </c>
      <c r="F1014" s="57" t="s">
        <v>2200</v>
      </c>
      <c r="G1014" s="68">
        <v>2024</v>
      </c>
      <c r="H1014" s="57" t="s">
        <v>2200</v>
      </c>
      <c r="I1014" s="57" t="s">
        <v>2200</v>
      </c>
      <c r="J1014" s="57" t="s">
        <v>2200</v>
      </c>
      <c r="K1014" s="57" t="s">
        <v>2200</v>
      </c>
      <c r="L1014" s="57" t="s">
        <v>2200</v>
      </c>
      <c r="M1014" s="57" t="s">
        <v>2200</v>
      </c>
      <c r="N1014" s="57" t="s">
        <v>2200</v>
      </c>
      <c r="O1014" s="59" t="s">
        <v>2200</v>
      </c>
      <c r="P1014" s="59" t="s">
        <v>2200</v>
      </c>
      <c r="Q1014" s="59" t="s">
        <v>2200</v>
      </c>
      <c r="R1014" s="64" t="s">
        <v>9</v>
      </c>
    </row>
    <row r="1015" spans="1:18" ht="12.75" customHeight="1" x14ac:dyDescent="0.3">
      <c r="A1015" s="12" t="s">
        <v>1029</v>
      </c>
      <c r="B1015" s="15" t="s">
        <v>2184</v>
      </c>
      <c r="C1015" s="15" t="s">
        <v>2165</v>
      </c>
      <c r="D1015" s="15" t="s">
        <v>5</v>
      </c>
      <c r="E1015" s="15" t="s">
        <v>6</v>
      </c>
      <c r="F1015" s="57">
        <v>11594127.380000001</v>
      </c>
      <c r="G1015" s="68">
        <v>2024</v>
      </c>
      <c r="H1015" s="57">
        <v>0</v>
      </c>
      <c r="I1015" s="57">
        <v>0</v>
      </c>
      <c r="J1015" s="57">
        <v>0</v>
      </c>
      <c r="K1015" s="57">
        <v>0</v>
      </c>
      <c r="L1015" s="57">
        <v>28300700.100000001</v>
      </c>
      <c r="M1015" s="57">
        <v>44799807.469999999</v>
      </c>
      <c r="N1015" s="57">
        <v>73100507.569999993</v>
      </c>
      <c r="O1015" s="59">
        <v>0.15860529243107691</v>
      </c>
      <c r="P1015" s="59">
        <v>0.28882302759999989</v>
      </c>
      <c r="Q1015" s="59">
        <v>0.5591483372999998</v>
      </c>
      <c r="R1015" s="64" t="s">
        <v>9</v>
      </c>
    </row>
    <row r="1016" spans="1:18" ht="12.75" customHeight="1" x14ac:dyDescent="0.3">
      <c r="A1016" s="12" t="s">
        <v>1030</v>
      </c>
      <c r="B1016" s="15" t="s">
        <v>2183</v>
      </c>
      <c r="C1016" s="15" t="s">
        <v>2165</v>
      </c>
      <c r="D1016" s="15" t="s">
        <v>15</v>
      </c>
      <c r="E1016" s="15" t="s">
        <v>23</v>
      </c>
      <c r="F1016" s="57">
        <v>24126105.120000001</v>
      </c>
      <c r="G1016" s="68">
        <v>2024</v>
      </c>
      <c r="H1016" s="57">
        <v>0</v>
      </c>
      <c r="I1016" s="57">
        <v>0</v>
      </c>
      <c r="J1016" s="57">
        <v>0</v>
      </c>
      <c r="K1016" s="57">
        <v>0</v>
      </c>
      <c r="L1016" s="57">
        <v>820610185.77999997</v>
      </c>
      <c r="M1016" s="57">
        <v>722417251.14999998</v>
      </c>
      <c r="N1016" s="57">
        <v>1543027436.9300001</v>
      </c>
      <c r="O1016" s="59">
        <v>1.5635564567796141E-2</v>
      </c>
      <c r="P1016" s="59">
        <v>5.3570659366666662E-2</v>
      </c>
      <c r="Q1016" s="59">
        <v>0.21847794693333331</v>
      </c>
      <c r="R1016" s="64" t="s">
        <v>9</v>
      </c>
    </row>
    <row r="1017" spans="1:18" ht="12.75" customHeight="1" x14ac:dyDescent="0.3">
      <c r="A1017" s="12" t="s">
        <v>1031</v>
      </c>
      <c r="B1017" s="15" t="s">
        <v>2179</v>
      </c>
      <c r="C1017" s="15" t="s">
        <v>2176</v>
      </c>
      <c r="D1017" s="15" t="s">
        <v>5</v>
      </c>
      <c r="E1017" s="15" t="s">
        <v>23</v>
      </c>
      <c r="F1017" s="57">
        <v>20540151.370000001</v>
      </c>
      <c r="G1017" s="68">
        <v>2024</v>
      </c>
      <c r="H1017" s="57">
        <v>65722622.520000003</v>
      </c>
      <c r="I1017" s="57">
        <v>42312954.450000003</v>
      </c>
      <c r="J1017" s="57">
        <v>0</v>
      </c>
      <c r="K1017" s="57">
        <v>0</v>
      </c>
      <c r="L1017" s="57">
        <v>1813745.67</v>
      </c>
      <c r="M1017" s="57">
        <v>15295426.1</v>
      </c>
      <c r="N1017" s="57">
        <v>125144748.73999999</v>
      </c>
      <c r="O1017" s="59">
        <v>0.16413114874419621</v>
      </c>
      <c r="P1017" s="59">
        <v>9.4098997333333309E-2</v>
      </c>
      <c r="Q1017" s="59">
        <v>0.30430312539999971</v>
      </c>
      <c r="R1017" s="64" t="s">
        <v>7</v>
      </c>
    </row>
    <row r="1018" spans="1:18" ht="12.75" customHeight="1" x14ac:dyDescent="0.3">
      <c r="A1018" s="12" t="s">
        <v>1032</v>
      </c>
      <c r="B1018" s="15" t="s">
        <v>2159</v>
      </c>
      <c r="C1018" s="15" t="s">
        <v>2160</v>
      </c>
      <c r="D1018" s="15" t="s">
        <v>5</v>
      </c>
      <c r="E1018" s="15" t="s">
        <v>23</v>
      </c>
      <c r="F1018" s="57">
        <v>8214639.1799999997</v>
      </c>
      <c r="G1018" s="68">
        <v>2024</v>
      </c>
      <c r="H1018" s="57">
        <v>0</v>
      </c>
      <c r="I1018" s="57">
        <v>0</v>
      </c>
      <c r="J1018" s="57">
        <v>0</v>
      </c>
      <c r="K1018" s="57">
        <v>0</v>
      </c>
      <c r="L1018" s="57">
        <v>17446148.109999999</v>
      </c>
      <c r="M1018" s="57">
        <v>13716208.84</v>
      </c>
      <c r="N1018" s="57">
        <v>31162356.949999999</v>
      </c>
      <c r="O1018" s="59">
        <v>0.2636077621850102</v>
      </c>
      <c r="P1018" s="59">
        <v>9.4098997333333309E-2</v>
      </c>
      <c r="Q1018" s="59">
        <v>0.30430312539999971</v>
      </c>
      <c r="R1018" s="64" t="s">
        <v>7</v>
      </c>
    </row>
    <row r="1019" spans="1:18" ht="12.75" customHeight="1" x14ac:dyDescent="0.3">
      <c r="A1019" s="12" t="s">
        <v>1033</v>
      </c>
      <c r="B1019" s="15" t="s">
        <v>2181</v>
      </c>
      <c r="C1019" s="15" t="s">
        <v>2162</v>
      </c>
      <c r="D1019" s="15" t="s">
        <v>15</v>
      </c>
      <c r="E1019" s="15" t="s">
        <v>6</v>
      </c>
      <c r="F1019" s="57">
        <v>283961291.13999999</v>
      </c>
      <c r="G1019" s="68">
        <v>2024</v>
      </c>
      <c r="H1019" s="57">
        <v>0</v>
      </c>
      <c r="I1019" s="57">
        <v>0</v>
      </c>
      <c r="J1019" s="57">
        <v>0</v>
      </c>
      <c r="K1019" s="57">
        <v>0</v>
      </c>
      <c r="L1019" s="57">
        <v>154405807.84</v>
      </c>
      <c r="M1019" s="57">
        <v>492816386.35000002</v>
      </c>
      <c r="N1019" s="57">
        <v>647222194.19000006</v>
      </c>
      <c r="O1019" s="59">
        <v>0.43873849458357672</v>
      </c>
      <c r="P1019" s="59">
        <v>0.2336736545333333</v>
      </c>
      <c r="Q1019" s="59">
        <v>0.44832167649999988</v>
      </c>
      <c r="R1019" s="64" t="s">
        <v>7</v>
      </c>
    </row>
    <row r="1020" spans="1:18" ht="12.75" customHeight="1" x14ac:dyDescent="0.3">
      <c r="A1020" s="12" t="s">
        <v>1034</v>
      </c>
      <c r="B1020" s="15" t="s">
        <v>2178</v>
      </c>
      <c r="C1020" s="15" t="s">
        <v>2169</v>
      </c>
      <c r="D1020" s="15" t="s">
        <v>15</v>
      </c>
      <c r="E1020" s="15" t="s">
        <v>6</v>
      </c>
      <c r="F1020" s="57">
        <v>154379065.97999999</v>
      </c>
      <c r="G1020" s="68">
        <v>2024</v>
      </c>
      <c r="H1020" s="57">
        <v>0</v>
      </c>
      <c r="I1020" s="57">
        <v>0</v>
      </c>
      <c r="J1020" s="57">
        <v>0</v>
      </c>
      <c r="K1020" s="57">
        <v>0</v>
      </c>
      <c r="L1020" s="57">
        <v>196843636.06999999</v>
      </c>
      <c r="M1020" s="57">
        <v>71403444.939999998</v>
      </c>
      <c r="N1020" s="57">
        <v>268247081.00999999</v>
      </c>
      <c r="O1020" s="59">
        <v>0.57551070229258106</v>
      </c>
      <c r="P1020" s="59">
        <v>0.2336736545333333</v>
      </c>
      <c r="Q1020" s="59">
        <v>0.44832167649999988</v>
      </c>
      <c r="R1020" s="64" t="s">
        <v>8</v>
      </c>
    </row>
    <row r="1021" spans="1:18" ht="12.75" customHeight="1" x14ac:dyDescent="0.3">
      <c r="A1021" s="12" t="s">
        <v>1035</v>
      </c>
      <c r="B1021" s="15" t="s">
        <v>2170</v>
      </c>
      <c r="C1021" s="15" t="s">
        <v>2165</v>
      </c>
      <c r="D1021" s="15" t="s">
        <v>15</v>
      </c>
      <c r="E1021" s="15" t="s">
        <v>23</v>
      </c>
      <c r="F1021" s="57">
        <v>9750626.2699999996</v>
      </c>
      <c r="G1021" s="68">
        <v>2024</v>
      </c>
      <c r="H1021" s="57">
        <v>0</v>
      </c>
      <c r="I1021" s="57">
        <v>0</v>
      </c>
      <c r="J1021" s="57">
        <v>0</v>
      </c>
      <c r="K1021" s="57">
        <v>0</v>
      </c>
      <c r="L1021" s="57">
        <v>160473434.62</v>
      </c>
      <c r="M1021" s="57">
        <v>80659880.299999997</v>
      </c>
      <c r="N1021" s="57">
        <v>241133314.91999999</v>
      </c>
      <c r="O1021" s="59">
        <v>4.0436661658447857E-2</v>
      </c>
      <c r="P1021" s="59">
        <v>5.3570659366666662E-2</v>
      </c>
      <c r="Q1021" s="59">
        <v>0.21847794693333331</v>
      </c>
      <c r="R1021" s="64" t="s">
        <v>9</v>
      </c>
    </row>
    <row r="1022" spans="1:18" ht="12.75" customHeight="1" x14ac:dyDescent="0.3">
      <c r="A1022" s="12" t="s">
        <v>1036</v>
      </c>
      <c r="B1022" s="15" t="s">
        <v>2179</v>
      </c>
      <c r="C1022" s="15" t="s">
        <v>2176</v>
      </c>
      <c r="D1022" s="15" t="s">
        <v>15</v>
      </c>
      <c r="E1022" s="15" t="s">
        <v>23</v>
      </c>
      <c r="F1022" s="57">
        <v>87461702.159999996</v>
      </c>
      <c r="G1022" s="68">
        <v>2024</v>
      </c>
      <c r="H1022" s="57">
        <v>0</v>
      </c>
      <c r="I1022" s="57">
        <v>0</v>
      </c>
      <c r="J1022" s="57">
        <v>0</v>
      </c>
      <c r="K1022" s="57">
        <v>0</v>
      </c>
      <c r="L1022" s="57">
        <v>162637726.25</v>
      </c>
      <c r="M1022" s="57">
        <v>68085593.950000003</v>
      </c>
      <c r="N1022" s="57">
        <v>230723320.19999999</v>
      </c>
      <c r="O1022" s="59">
        <v>0.37907612496294157</v>
      </c>
      <c r="P1022" s="59">
        <v>5.3570659366666662E-2</v>
      </c>
      <c r="Q1022" s="59">
        <v>0.21847794693333331</v>
      </c>
      <c r="R1022" s="64" t="s">
        <v>8</v>
      </c>
    </row>
    <row r="1023" spans="1:18" ht="12.75" customHeight="1" x14ac:dyDescent="0.3">
      <c r="A1023" s="12" t="s">
        <v>1037</v>
      </c>
      <c r="B1023" s="15" t="s">
        <v>2172</v>
      </c>
      <c r="C1023" s="15" t="s">
        <v>2165</v>
      </c>
      <c r="D1023" s="15" t="s">
        <v>96</v>
      </c>
      <c r="E1023" s="15" t="s">
        <v>23</v>
      </c>
      <c r="F1023" s="57">
        <v>582354988.08000004</v>
      </c>
      <c r="G1023" s="68">
        <v>2024</v>
      </c>
      <c r="H1023" s="57">
        <v>3827748681.77</v>
      </c>
      <c r="I1023" s="57">
        <v>1986044365.49</v>
      </c>
      <c r="J1023" s="57">
        <v>0</v>
      </c>
      <c r="K1023" s="57">
        <v>0</v>
      </c>
      <c r="L1023" s="57">
        <v>35822262.609999999</v>
      </c>
      <c r="M1023" s="57">
        <v>352929012.63999999</v>
      </c>
      <c r="N1023" s="57">
        <v>6202544322.5100002</v>
      </c>
      <c r="O1023" s="59">
        <v>9.3889693938428304E-2</v>
      </c>
      <c r="P1023" s="59">
        <v>5.617581319999998E-2</v>
      </c>
      <c r="Q1023" s="59">
        <v>0.15983211080000001</v>
      </c>
      <c r="R1023" s="64" t="s">
        <v>7</v>
      </c>
    </row>
    <row r="1024" spans="1:18" ht="12.75" customHeight="1" x14ac:dyDescent="0.3">
      <c r="A1024" s="12" t="s">
        <v>1038</v>
      </c>
      <c r="B1024" s="15" t="s">
        <v>2177</v>
      </c>
      <c r="C1024" s="15" t="s">
        <v>2176</v>
      </c>
      <c r="D1024" s="15" t="s">
        <v>15</v>
      </c>
      <c r="E1024" s="15" t="s">
        <v>23</v>
      </c>
      <c r="F1024" s="57">
        <v>72574668.969999999</v>
      </c>
      <c r="G1024" s="68">
        <v>2024</v>
      </c>
      <c r="H1024" s="57">
        <v>0</v>
      </c>
      <c r="I1024" s="57">
        <v>0</v>
      </c>
      <c r="J1024" s="57">
        <v>12127433.140000001</v>
      </c>
      <c r="K1024" s="57">
        <v>0</v>
      </c>
      <c r="L1024" s="57">
        <v>242132745.19</v>
      </c>
      <c r="M1024" s="57">
        <v>193975967.75</v>
      </c>
      <c r="N1024" s="57">
        <v>448236146.07999998</v>
      </c>
      <c r="O1024" s="59">
        <v>0.1619116833943309</v>
      </c>
      <c r="P1024" s="59">
        <v>5.3570659366666662E-2</v>
      </c>
      <c r="Q1024" s="59">
        <v>0.21847794693333331</v>
      </c>
      <c r="R1024" s="64" t="s">
        <v>7</v>
      </c>
    </row>
    <row r="1025" spans="1:18" ht="12.75" customHeight="1" x14ac:dyDescent="0.3">
      <c r="A1025" s="12" t="s">
        <v>1039</v>
      </c>
      <c r="B1025" s="15" t="s">
        <v>2175</v>
      </c>
      <c r="C1025" s="15" t="s">
        <v>2176</v>
      </c>
      <c r="D1025" s="15" t="s">
        <v>5</v>
      </c>
      <c r="E1025" s="15" t="s">
        <v>6</v>
      </c>
      <c r="F1025" s="57">
        <v>28045334.809999999</v>
      </c>
      <c r="G1025" s="68">
        <v>2024</v>
      </c>
      <c r="H1025" s="57">
        <v>0</v>
      </c>
      <c r="I1025" s="57">
        <v>0</v>
      </c>
      <c r="J1025" s="57">
        <v>0</v>
      </c>
      <c r="K1025" s="57">
        <v>0</v>
      </c>
      <c r="L1025" s="57">
        <v>44617327.079999998</v>
      </c>
      <c r="M1025" s="57">
        <v>43174945.329999998</v>
      </c>
      <c r="N1025" s="57">
        <v>87792272.409999996</v>
      </c>
      <c r="O1025" s="59">
        <v>0.31945106374539511</v>
      </c>
      <c r="P1025" s="59">
        <v>0.28882302759999989</v>
      </c>
      <c r="Q1025" s="59">
        <v>0.5591483372999998</v>
      </c>
      <c r="R1025" s="64" t="s">
        <v>7</v>
      </c>
    </row>
    <row r="1026" spans="1:18" ht="12.75" customHeight="1" x14ac:dyDescent="0.3">
      <c r="A1026" s="12" t="s">
        <v>1040</v>
      </c>
      <c r="B1026" s="15" t="s">
        <v>2170</v>
      </c>
      <c r="C1026" s="15" t="s">
        <v>2165</v>
      </c>
      <c r="D1026" s="15" t="s">
        <v>5</v>
      </c>
      <c r="E1026" s="15" t="s">
        <v>23</v>
      </c>
      <c r="F1026" s="57">
        <v>58924.38</v>
      </c>
      <c r="G1026" s="68">
        <v>2024</v>
      </c>
      <c r="H1026" s="57">
        <v>0</v>
      </c>
      <c r="I1026" s="57">
        <v>0</v>
      </c>
      <c r="J1026" s="57">
        <v>0</v>
      </c>
      <c r="K1026" s="57">
        <v>0</v>
      </c>
      <c r="L1026" s="57">
        <v>91147840.920000002</v>
      </c>
      <c r="M1026" s="57">
        <v>76264574.450000003</v>
      </c>
      <c r="N1026" s="57">
        <v>167412415.37</v>
      </c>
      <c r="O1026" s="59">
        <v>3.5197138676824278E-4</v>
      </c>
      <c r="P1026" s="59">
        <v>9.4098997333333309E-2</v>
      </c>
      <c r="Q1026" s="59">
        <v>0.30430312539999971</v>
      </c>
      <c r="R1026" s="64" t="s">
        <v>9</v>
      </c>
    </row>
    <row r="1027" spans="1:18" ht="12.75" customHeight="1" x14ac:dyDescent="0.3">
      <c r="A1027" s="12" t="s">
        <v>1041</v>
      </c>
      <c r="B1027" s="15" t="s">
        <v>2171</v>
      </c>
      <c r="C1027" s="15" t="s">
        <v>2165</v>
      </c>
      <c r="D1027" s="15" t="s">
        <v>5</v>
      </c>
      <c r="E1027" s="15" t="s">
        <v>6</v>
      </c>
      <c r="F1027" s="57">
        <v>23195218.91</v>
      </c>
      <c r="G1027" s="68">
        <v>2024</v>
      </c>
      <c r="H1027" s="57">
        <v>0</v>
      </c>
      <c r="I1027" s="57">
        <v>0</v>
      </c>
      <c r="J1027" s="57">
        <v>0</v>
      </c>
      <c r="K1027" s="57">
        <v>0</v>
      </c>
      <c r="L1027" s="57">
        <v>13864729.880000001</v>
      </c>
      <c r="M1027" s="57">
        <v>59350113.189999998</v>
      </c>
      <c r="N1027" s="57">
        <v>73214843.069999993</v>
      </c>
      <c r="O1027" s="59">
        <v>0.3168103343173635</v>
      </c>
      <c r="P1027" s="59">
        <v>0.28882302759999989</v>
      </c>
      <c r="Q1027" s="59">
        <v>0.5591483372999998</v>
      </c>
      <c r="R1027" s="64" t="s">
        <v>7</v>
      </c>
    </row>
    <row r="1028" spans="1:18" ht="12.75" customHeight="1" x14ac:dyDescent="0.3">
      <c r="A1028" s="12" t="s">
        <v>1042</v>
      </c>
      <c r="B1028" s="15" t="s">
        <v>2174</v>
      </c>
      <c r="C1028" s="15" t="s">
        <v>2169</v>
      </c>
      <c r="D1028" s="15" t="s">
        <v>5</v>
      </c>
      <c r="E1028" s="15" t="s">
        <v>23</v>
      </c>
      <c r="F1028" s="57">
        <v>62674970.109999999</v>
      </c>
      <c r="G1028" s="68">
        <v>2024</v>
      </c>
      <c r="H1028" s="57">
        <v>0</v>
      </c>
      <c r="I1028" s="57">
        <v>0</v>
      </c>
      <c r="J1028" s="57">
        <v>0</v>
      </c>
      <c r="K1028" s="57">
        <v>0</v>
      </c>
      <c r="L1028" s="57">
        <v>98457982.840000004</v>
      </c>
      <c r="M1028" s="57">
        <v>66133937.530000001</v>
      </c>
      <c r="N1028" s="57">
        <v>164591920.37</v>
      </c>
      <c r="O1028" s="59">
        <v>0.38079007747833349</v>
      </c>
      <c r="P1028" s="59">
        <v>9.4098997333333309E-2</v>
      </c>
      <c r="Q1028" s="59">
        <v>0.30430312539999971</v>
      </c>
      <c r="R1028" s="64" t="s">
        <v>8</v>
      </c>
    </row>
    <row r="1029" spans="1:18" ht="12.75" customHeight="1" x14ac:dyDescent="0.3">
      <c r="A1029" s="12" t="s">
        <v>1043</v>
      </c>
      <c r="B1029" s="15" t="s">
        <v>2178</v>
      </c>
      <c r="C1029" s="15" t="s">
        <v>2169</v>
      </c>
      <c r="D1029" s="15" t="s">
        <v>96</v>
      </c>
      <c r="E1029" s="15" t="s">
        <v>23</v>
      </c>
      <c r="F1029" s="57">
        <v>3748569069.6100001</v>
      </c>
      <c r="G1029" s="68">
        <v>2024</v>
      </c>
      <c r="H1029" s="57">
        <v>0</v>
      </c>
      <c r="I1029" s="57">
        <v>0</v>
      </c>
      <c r="J1029" s="57">
        <v>0</v>
      </c>
      <c r="K1029" s="57">
        <v>0</v>
      </c>
      <c r="L1029" s="57">
        <v>4335017009.1199999</v>
      </c>
      <c r="M1029" s="57">
        <v>1363476476.0599999</v>
      </c>
      <c r="N1029" s="57">
        <v>5698493485.1800003</v>
      </c>
      <c r="O1029" s="59">
        <v>0.65781755815968834</v>
      </c>
      <c r="P1029" s="59">
        <v>5.617581319999998E-2</v>
      </c>
      <c r="Q1029" s="59">
        <v>0.15983211080000001</v>
      </c>
      <c r="R1029" s="64" t="s">
        <v>8</v>
      </c>
    </row>
    <row r="1030" spans="1:18" ht="12.75" customHeight="1" x14ac:dyDescent="0.3">
      <c r="A1030" s="12" t="s">
        <v>1044</v>
      </c>
      <c r="B1030" s="15" t="s">
        <v>2171</v>
      </c>
      <c r="C1030" s="15" t="s">
        <v>2165</v>
      </c>
      <c r="D1030" s="15" t="s">
        <v>15</v>
      </c>
      <c r="E1030" s="15" t="s">
        <v>6</v>
      </c>
      <c r="F1030" s="57">
        <v>36279734.57</v>
      </c>
      <c r="G1030" s="68">
        <v>2024</v>
      </c>
      <c r="H1030" s="57">
        <v>177293265.55000001</v>
      </c>
      <c r="I1030" s="57">
        <v>254749602.13999999</v>
      </c>
      <c r="J1030" s="57">
        <v>0</v>
      </c>
      <c r="K1030" s="57">
        <v>0</v>
      </c>
      <c r="L1030" s="57">
        <v>1182003.17</v>
      </c>
      <c r="M1030" s="57">
        <v>56147656.219999999</v>
      </c>
      <c r="N1030" s="57">
        <v>489372527.07999998</v>
      </c>
      <c r="O1030" s="59">
        <v>7.4135208991961216E-2</v>
      </c>
      <c r="P1030" s="59">
        <v>0.2336736545333333</v>
      </c>
      <c r="Q1030" s="59">
        <v>0.44832167649999988</v>
      </c>
      <c r="R1030" s="64" t="s">
        <v>9</v>
      </c>
    </row>
    <row r="1031" spans="1:18" ht="12.75" customHeight="1" x14ac:dyDescent="0.3">
      <c r="A1031" s="12" t="s">
        <v>1045</v>
      </c>
      <c r="B1031" s="15" t="s">
        <v>2159</v>
      </c>
      <c r="C1031" s="15" t="s">
        <v>2160</v>
      </c>
      <c r="D1031" s="15" t="s">
        <v>5</v>
      </c>
      <c r="E1031" s="15" t="s">
        <v>6</v>
      </c>
      <c r="F1031" s="57">
        <v>14668428.4</v>
      </c>
      <c r="G1031" s="68">
        <v>2024</v>
      </c>
      <c r="H1031" s="57">
        <v>0</v>
      </c>
      <c r="I1031" s="57">
        <v>0</v>
      </c>
      <c r="J1031" s="57">
        <v>0</v>
      </c>
      <c r="K1031" s="57">
        <v>0</v>
      </c>
      <c r="L1031" s="57">
        <v>72973536.840000004</v>
      </c>
      <c r="M1031" s="57">
        <v>58664926.700000003</v>
      </c>
      <c r="N1031" s="57">
        <v>131638463.54000001</v>
      </c>
      <c r="O1031" s="59">
        <v>0.1114296536554668</v>
      </c>
      <c r="P1031" s="59">
        <v>0.28882302759999989</v>
      </c>
      <c r="Q1031" s="59">
        <v>0.5591483372999998</v>
      </c>
      <c r="R1031" s="64" t="s">
        <v>9</v>
      </c>
    </row>
    <row r="1032" spans="1:18" ht="12.75" customHeight="1" x14ac:dyDescent="0.3">
      <c r="A1032" s="12" t="s">
        <v>1046</v>
      </c>
      <c r="B1032" s="15" t="s">
        <v>2167</v>
      </c>
      <c r="C1032" s="15" t="s">
        <v>2160</v>
      </c>
      <c r="D1032" s="15" t="s">
        <v>15</v>
      </c>
      <c r="E1032" s="15" t="s">
        <v>6</v>
      </c>
      <c r="F1032" s="57">
        <v>120410155.87</v>
      </c>
      <c r="G1032" s="68">
        <v>2024</v>
      </c>
      <c r="H1032" s="57">
        <v>0</v>
      </c>
      <c r="I1032" s="57">
        <v>0</v>
      </c>
      <c r="J1032" s="57">
        <v>0</v>
      </c>
      <c r="K1032" s="57">
        <v>0</v>
      </c>
      <c r="L1032" s="57">
        <v>152698829.88</v>
      </c>
      <c r="M1032" s="57">
        <v>108564735.63</v>
      </c>
      <c r="N1032" s="57">
        <v>261263565.50999999</v>
      </c>
      <c r="O1032" s="59">
        <v>0.46087618698364302</v>
      </c>
      <c r="P1032" s="59">
        <v>0.2336736545333333</v>
      </c>
      <c r="Q1032" s="59">
        <v>0.44832167649999988</v>
      </c>
      <c r="R1032" s="64" t="s">
        <v>8</v>
      </c>
    </row>
    <row r="1033" spans="1:18" ht="12.75" customHeight="1" x14ac:dyDescent="0.3">
      <c r="A1033" s="12" t="s">
        <v>1047</v>
      </c>
      <c r="B1033" s="15" t="s">
        <v>2177</v>
      </c>
      <c r="C1033" s="15" t="s">
        <v>2176</v>
      </c>
      <c r="D1033" s="15" t="s">
        <v>15</v>
      </c>
      <c r="E1033" s="15" t="s">
        <v>6</v>
      </c>
      <c r="F1033" s="57">
        <v>60720059.369999997</v>
      </c>
      <c r="G1033" s="68">
        <v>2024</v>
      </c>
      <c r="H1033" s="57">
        <v>0</v>
      </c>
      <c r="I1033" s="57">
        <v>0</v>
      </c>
      <c r="J1033" s="57">
        <v>0</v>
      </c>
      <c r="K1033" s="57">
        <v>0</v>
      </c>
      <c r="L1033" s="57">
        <v>103198428.37</v>
      </c>
      <c r="M1033" s="57">
        <v>224750611.13999999</v>
      </c>
      <c r="N1033" s="57">
        <v>327949039.50999999</v>
      </c>
      <c r="O1033" s="59">
        <v>0.18515089862962841</v>
      </c>
      <c r="P1033" s="59">
        <v>0.2336736545333333</v>
      </c>
      <c r="Q1033" s="59">
        <v>0.44832167649999988</v>
      </c>
      <c r="R1033" s="64" t="s">
        <v>9</v>
      </c>
    </row>
    <row r="1034" spans="1:18" ht="12.75" customHeight="1" x14ac:dyDescent="0.3">
      <c r="A1034" s="12" t="s">
        <v>1048</v>
      </c>
      <c r="B1034" s="15" t="s">
        <v>2172</v>
      </c>
      <c r="C1034" s="15" t="s">
        <v>2165</v>
      </c>
      <c r="D1034" s="15" t="s">
        <v>15</v>
      </c>
      <c r="E1034" s="15" t="s">
        <v>6</v>
      </c>
      <c r="F1034" s="57">
        <v>14611735.560000001</v>
      </c>
      <c r="G1034" s="68">
        <v>2024</v>
      </c>
      <c r="H1034" s="57">
        <v>0</v>
      </c>
      <c r="I1034" s="57">
        <v>0</v>
      </c>
      <c r="J1034" s="57">
        <v>0</v>
      </c>
      <c r="K1034" s="57">
        <v>0</v>
      </c>
      <c r="L1034" s="57">
        <v>58837301.210000001</v>
      </c>
      <c r="M1034" s="57">
        <v>17453044.77</v>
      </c>
      <c r="N1034" s="57">
        <v>76290345.980000004</v>
      </c>
      <c r="O1034" s="59">
        <v>0.19152797608010011</v>
      </c>
      <c r="P1034" s="59">
        <v>0.2336736545333333</v>
      </c>
      <c r="Q1034" s="59">
        <v>0.44832167649999988</v>
      </c>
      <c r="R1034" s="64" t="s">
        <v>9</v>
      </c>
    </row>
    <row r="1035" spans="1:18" ht="12.75" customHeight="1" x14ac:dyDescent="0.3">
      <c r="A1035" s="12" t="s">
        <v>1049</v>
      </c>
      <c r="B1035" s="15" t="s">
        <v>2183</v>
      </c>
      <c r="C1035" s="15" t="s">
        <v>2165</v>
      </c>
      <c r="D1035" s="15" t="s">
        <v>15</v>
      </c>
      <c r="E1035" s="15" t="s">
        <v>6</v>
      </c>
      <c r="F1035" s="57">
        <v>354748784.31999999</v>
      </c>
      <c r="G1035" s="68">
        <v>2024</v>
      </c>
      <c r="H1035" s="57">
        <v>0</v>
      </c>
      <c r="I1035" s="57">
        <v>0</v>
      </c>
      <c r="J1035" s="57">
        <v>0</v>
      </c>
      <c r="K1035" s="57">
        <v>0</v>
      </c>
      <c r="L1035" s="57">
        <v>700473805.08000004</v>
      </c>
      <c r="M1035" s="57">
        <v>612036385.51999998</v>
      </c>
      <c r="N1035" s="57">
        <v>1312510190.5999999</v>
      </c>
      <c r="O1035" s="59">
        <v>0.27028268950645662</v>
      </c>
      <c r="P1035" s="59">
        <v>0.2336736545333333</v>
      </c>
      <c r="Q1035" s="59">
        <v>0.44832167649999988</v>
      </c>
      <c r="R1035" s="64" t="s">
        <v>7</v>
      </c>
    </row>
    <row r="1036" spans="1:18" ht="12.75" customHeight="1" x14ac:dyDescent="0.3">
      <c r="A1036" s="12" t="s">
        <v>1050</v>
      </c>
      <c r="B1036" s="15" t="s">
        <v>2166</v>
      </c>
      <c r="C1036" s="15" t="s">
        <v>2165</v>
      </c>
      <c r="D1036" s="15" t="s">
        <v>96</v>
      </c>
      <c r="E1036" s="15" t="s">
        <v>6</v>
      </c>
      <c r="F1036" s="57">
        <v>394969688.56</v>
      </c>
      <c r="G1036" s="68">
        <v>2024</v>
      </c>
      <c r="H1036" s="57" t="s">
        <v>2200</v>
      </c>
      <c r="I1036" s="57" t="s">
        <v>2200</v>
      </c>
      <c r="J1036" s="57" t="s">
        <v>2200</v>
      </c>
      <c r="K1036" s="57" t="s">
        <v>2200</v>
      </c>
      <c r="L1036" s="57" t="s">
        <v>2200</v>
      </c>
      <c r="M1036" s="57" t="s">
        <v>2200</v>
      </c>
      <c r="N1036" s="57" t="s">
        <v>2200</v>
      </c>
      <c r="O1036" s="59" t="s">
        <v>2200</v>
      </c>
      <c r="P1036" s="59">
        <v>0.20546256053333331</v>
      </c>
      <c r="Q1036" s="59">
        <v>0.39284981456666662</v>
      </c>
      <c r="R1036" s="64" t="s">
        <v>9</v>
      </c>
    </row>
    <row r="1037" spans="1:18" ht="12.75" customHeight="1" x14ac:dyDescent="0.3">
      <c r="A1037" s="12" t="s">
        <v>1051</v>
      </c>
      <c r="B1037" s="15" t="s">
        <v>2171</v>
      </c>
      <c r="C1037" s="15" t="s">
        <v>2165</v>
      </c>
      <c r="D1037" s="15" t="s">
        <v>5</v>
      </c>
      <c r="E1037" s="15" t="s">
        <v>6</v>
      </c>
      <c r="F1037" s="57">
        <v>10659250.710000001</v>
      </c>
      <c r="G1037" s="68">
        <v>2024</v>
      </c>
      <c r="H1037" s="57">
        <v>0</v>
      </c>
      <c r="I1037" s="57">
        <v>0</v>
      </c>
      <c r="J1037" s="57">
        <v>0</v>
      </c>
      <c r="K1037" s="57">
        <v>0</v>
      </c>
      <c r="L1037" s="57">
        <v>10895161.09</v>
      </c>
      <c r="M1037" s="57">
        <v>44713318.630000003</v>
      </c>
      <c r="N1037" s="57">
        <v>55608479.719999999</v>
      </c>
      <c r="O1037" s="59">
        <v>0.19168390798798121</v>
      </c>
      <c r="P1037" s="59">
        <v>0.28882302759999989</v>
      </c>
      <c r="Q1037" s="59">
        <v>0.5591483372999998</v>
      </c>
      <c r="R1037" s="64" t="s">
        <v>9</v>
      </c>
    </row>
    <row r="1038" spans="1:18" ht="12.75" customHeight="1" x14ac:dyDescent="0.3">
      <c r="A1038" s="12" t="s">
        <v>1052</v>
      </c>
      <c r="B1038" s="15" t="s">
        <v>2170</v>
      </c>
      <c r="C1038" s="15" t="s">
        <v>2165</v>
      </c>
      <c r="D1038" s="15" t="s">
        <v>5</v>
      </c>
      <c r="E1038" s="15" t="s">
        <v>23</v>
      </c>
      <c r="F1038" s="57">
        <v>1125127.8899999999</v>
      </c>
      <c r="G1038" s="68">
        <v>2024</v>
      </c>
      <c r="H1038" s="57">
        <v>0</v>
      </c>
      <c r="I1038" s="57">
        <v>0</v>
      </c>
      <c r="J1038" s="57">
        <v>0</v>
      </c>
      <c r="K1038" s="57">
        <v>0</v>
      </c>
      <c r="L1038" s="57">
        <v>44834577.25</v>
      </c>
      <c r="M1038" s="57">
        <v>168962281.53999999</v>
      </c>
      <c r="N1038" s="57">
        <v>213796858.78999999</v>
      </c>
      <c r="O1038" s="59">
        <v>5.262602530120176E-3</v>
      </c>
      <c r="P1038" s="59">
        <v>9.4098997333333309E-2</v>
      </c>
      <c r="Q1038" s="59">
        <v>0.30430312539999971</v>
      </c>
      <c r="R1038" s="64" t="s">
        <v>9</v>
      </c>
    </row>
    <row r="1039" spans="1:18" ht="12.75" customHeight="1" x14ac:dyDescent="0.3">
      <c r="A1039" s="12" t="s">
        <v>1053</v>
      </c>
      <c r="B1039" s="15" t="s">
        <v>2180</v>
      </c>
      <c r="C1039" s="15" t="s">
        <v>2165</v>
      </c>
      <c r="D1039" s="15" t="s">
        <v>15</v>
      </c>
      <c r="E1039" s="15" t="s">
        <v>6</v>
      </c>
      <c r="F1039" s="57">
        <v>29748101.760000002</v>
      </c>
      <c r="G1039" s="68">
        <v>2024</v>
      </c>
      <c r="H1039" s="57">
        <v>0</v>
      </c>
      <c r="I1039" s="57">
        <v>0</v>
      </c>
      <c r="J1039" s="57">
        <v>0</v>
      </c>
      <c r="K1039" s="57">
        <v>0</v>
      </c>
      <c r="L1039" s="57">
        <v>75725742.260000005</v>
      </c>
      <c r="M1039" s="57">
        <v>124870107.19</v>
      </c>
      <c r="N1039" s="57">
        <v>200595849.44999999</v>
      </c>
      <c r="O1039" s="59">
        <v>0.14829869033464199</v>
      </c>
      <c r="P1039" s="59">
        <v>0.2336736545333333</v>
      </c>
      <c r="Q1039" s="59">
        <v>0.44832167649999988</v>
      </c>
      <c r="R1039" s="64" t="s">
        <v>9</v>
      </c>
    </row>
    <row r="1040" spans="1:18" ht="12.75" customHeight="1" x14ac:dyDescent="0.3">
      <c r="A1040" s="12" t="s">
        <v>1054</v>
      </c>
      <c r="B1040" s="15" t="s">
        <v>2167</v>
      </c>
      <c r="C1040" s="15" t="s">
        <v>2160</v>
      </c>
      <c r="D1040" s="15" t="s">
        <v>15</v>
      </c>
      <c r="E1040" s="15" t="s">
        <v>6</v>
      </c>
      <c r="F1040" s="57">
        <v>120623831.69</v>
      </c>
      <c r="G1040" s="68">
        <v>2024</v>
      </c>
      <c r="H1040" s="57">
        <v>0</v>
      </c>
      <c r="I1040" s="57">
        <v>0</v>
      </c>
      <c r="J1040" s="57">
        <v>0</v>
      </c>
      <c r="K1040" s="57">
        <v>0</v>
      </c>
      <c r="L1040" s="57">
        <v>138250306.56999999</v>
      </c>
      <c r="M1040" s="57">
        <v>98427845.109999999</v>
      </c>
      <c r="N1040" s="57">
        <v>236678151.68000001</v>
      </c>
      <c r="O1040" s="59">
        <v>0.50965342949394454</v>
      </c>
      <c r="P1040" s="59">
        <v>0.2336736545333333</v>
      </c>
      <c r="Q1040" s="59">
        <v>0.44832167649999988</v>
      </c>
      <c r="R1040" s="64" t="s">
        <v>8</v>
      </c>
    </row>
    <row r="1041" spans="1:18" ht="12.75" customHeight="1" x14ac:dyDescent="0.3">
      <c r="A1041" s="12" t="s">
        <v>1055</v>
      </c>
      <c r="B1041" s="15" t="s">
        <v>2177</v>
      </c>
      <c r="C1041" s="15" t="s">
        <v>2176</v>
      </c>
      <c r="D1041" s="15" t="s">
        <v>96</v>
      </c>
      <c r="E1041" s="15" t="s">
        <v>23</v>
      </c>
      <c r="F1041" s="57">
        <v>34467722.490000002</v>
      </c>
      <c r="G1041" s="68">
        <v>2024</v>
      </c>
      <c r="H1041" s="57">
        <v>0</v>
      </c>
      <c r="I1041" s="57">
        <v>0</v>
      </c>
      <c r="J1041" s="57">
        <v>0</v>
      </c>
      <c r="K1041" s="57">
        <v>0</v>
      </c>
      <c r="L1041" s="57">
        <v>3490362869.98</v>
      </c>
      <c r="M1041" s="57">
        <v>3231228224.4099998</v>
      </c>
      <c r="N1041" s="57">
        <v>6721591094.3899994</v>
      </c>
      <c r="O1041" s="59">
        <v>5.1279112350002352E-3</v>
      </c>
      <c r="P1041" s="59">
        <v>5.617581319999998E-2</v>
      </c>
      <c r="Q1041" s="59">
        <v>0.15983211080000001</v>
      </c>
      <c r="R1041" s="64" t="s">
        <v>9</v>
      </c>
    </row>
    <row r="1042" spans="1:18" ht="12.75" customHeight="1" x14ac:dyDescent="0.3">
      <c r="A1042" s="12" t="s">
        <v>1056</v>
      </c>
      <c r="B1042" s="15" t="s">
        <v>2174</v>
      </c>
      <c r="C1042" s="15" t="s">
        <v>2169</v>
      </c>
      <c r="D1042" s="15" t="s">
        <v>15</v>
      </c>
      <c r="E1042" s="15" t="s">
        <v>6</v>
      </c>
      <c r="F1042" s="57">
        <v>88425762.5</v>
      </c>
      <c r="G1042" s="68">
        <v>2024</v>
      </c>
      <c r="H1042" s="57">
        <v>0</v>
      </c>
      <c r="I1042" s="57">
        <v>0</v>
      </c>
      <c r="J1042" s="57">
        <v>0</v>
      </c>
      <c r="K1042" s="57">
        <v>0</v>
      </c>
      <c r="L1042" s="57">
        <v>106193871.95</v>
      </c>
      <c r="M1042" s="57">
        <v>142480668.09</v>
      </c>
      <c r="N1042" s="57">
        <v>248674540.03999999</v>
      </c>
      <c r="O1042" s="59">
        <v>0.35558832233398913</v>
      </c>
      <c r="P1042" s="59">
        <v>0.2336736545333333</v>
      </c>
      <c r="Q1042" s="59">
        <v>0.44832167649999988</v>
      </c>
      <c r="R1042" s="64" t="s">
        <v>7</v>
      </c>
    </row>
    <row r="1043" spans="1:18" ht="12.75" customHeight="1" x14ac:dyDescent="0.3">
      <c r="A1043" s="12" t="s">
        <v>1057</v>
      </c>
      <c r="B1043" s="15" t="s">
        <v>2175</v>
      </c>
      <c r="C1043" s="15" t="s">
        <v>2176</v>
      </c>
      <c r="D1043" s="15" t="s">
        <v>5</v>
      </c>
      <c r="E1043" s="15" t="s">
        <v>6</v>
      </c>
      <c r="F1043" s="57">
        <v>8404163.1600000001</v>
      </c>
      <c r="G1043" s="68">
        <v>2024</v>
      </c>
      <c r="H1043" s="57">
        <v>0</v>
      </c>
      <c r="I1043" s="57">
        <v>0</v>
      </c>
      <c r="J1043" s="57">
        <v>0</v>
      </c>
      <c r="K1043" s="57">
        <v>0</v>
      </c>
      <c r="L1043" s="57">
        <v>38067737.469999999</v>
      </c>
      <c r="M1043" s="57">
        <v>27574002.469999999</v>
      </c>
      <c r="N1043" s="57">
        <v>65641739.939999998</v>
      </c>
      <c r="O1043" s="59">
        <v>0.128030779922681</v>
      </c>
      <c r="P1043" s="59">
        <v>0.28882302759999989</v>
      </c>
      <c r="Q1043" s="59">
        <v>0.5591483372999998</v>
      </c>
      <c r="R1043" s="64" t="s">
        <v>9</v>
      </c>
    </row>
    <row r="1044" spans="1:18" ht="12.75" customHeight="1" x14ac:dyDescent="0.3">
      <c r="A1044" s="12" t="s">
        <v>1058</v>
      </c>
      <c r="B1044" s="15" t="s">
        <v>2175</v>
      </c>
      <c r="C1044" s="15" t="s">
        <v>2176</v>
      </c>
      <c r="D1044" s="15" t="s">
        <v>5</v>
      </c>
      <c r="E1044" s="15" t="s">
        <v>6</v>
      </c>
      <c r="F1044" s="57">
        <v>35146723.170000002</v>
      </c>
      <c r="G1044" s="68">
        <v>2024</v>
      </c>
      <c r="H1044" s="57">
        <v>0</v>
      </c>
      <c r="I1044" s="57">
        <v>0</v>
      </c>
      <c r="J1044" s="57">
        <v>0</v>
      </c>
      <c r="K1044" s="57">
        <v>0</v>
      </c>
      <c r="L1044" s="57">
        <v>17913518.43</v>
      </c>
      <c r="M1044" s="57">
        <v>36363411.299999997</v>
      </c>
      <c r="N1044" s="57">
        <v>54276929.729999997</v>
      </c>
      <c r="O1044" s="59">
        <v>0.64754442347489072</v>
      </c>
      <c r="P1044" s="59">
        <v>0.28882302759999989</v>
      </c>
      <c r="Q1044" s="59">
        <v>0.5591483372999998</v>
      </c>
      <c r="R1044" s="64" t="s">
        <v>8</v>
      </c>
    </row>
    <row r="1045" spans="1:18" ht="12.75" customHeight="1" x14ac:dyDescent="0.3">
      <c r="A1045" s="12" t="s">
        <v>1059</v>
      </c>
      <c r="B1045" s="15" t="s">
        <v>2184</v>
      </c>
      <c r="C1045" s="15" t="s">
        <v>2165</v>
      </c>
      <c r="D1045" s="15" t="s">
        <v>5</v>
      </c>
      <c r="E1045" s="15" t="s">
        <v>6</v>
      </c>
      <c r="F1045" s="57">
        <v>9585566.7599999998</v>
      </c>
      <c r="G1045" s="68">
        <v>2024</v>
      </c>
      <c r="H1045" s="57">
        <v>0</v>
      </c>
      <c r="I1045" s="57">
        <v>0</v>
      </c>
      <c r="J1045" s="57">
        <v>0</v>
      </c>
      <c r="K1045" s="57">
        <v>0</v>
      </c>
      <c r="L1045" s="57">
        <v>22521942.73</v>
      </c>
      <c r="M1045" s="57">
        <v>17700556.84</v>
      </c>
      <c r="N1045" s="57">
        <v>40222499.57</v>
      </c>
      <c r="O1045" s="59">
        <v>0.23831355242649829</v>
      </c>
      <c r="P1045" s="59">
        <v>0.28882302759999989</v>
      </c>
      <c r="Q1045" s="59">
        <v>0.5591483372999998</v>
      </c>
      <c r="R1045" s="64" t="s">
        <v>9</v>
      </c>
    </row>
    <row r="1046" spans="1:18" ht="12.75" customHeight="1" x14ac:dyDescent="0.3">
      <c r="A1046" s="12" t="s">
        <v>1060</v>
      </c>
      <c r="B1046" s="15" t="s">
        <v>2175</v>
      </c>
      <c r="C1046" s="15" t="s">
        <v>2176</v>
      </c>
      <c r="D1046" s="15" t="s">
        <v>96</v>
      </c>
      <c r="E1046" s="15" t="s">
        <v>6</v>
      </c>
      <c r="F1046" s="57">
        <v>2681846126.4499998</v>
      </c>
      <c r="G1046" s="68">
        <v>2024</v>
      </c>
      <c r="H1046" s="57">
        <v>0</v>
      </c>
      <c r="I1046" s="57">
        <v>0</v>
      </c>
      <c r="J1046" s="57">
        <v>0</v>
      </c>
      <c r="K1046" s="57">
        <v>0</v>
      </c>
      <c r="L1046" s="57">
        <v>3805334953.4400001</v>
      </c>
      <c r="M1046" s="57">
        <v>2576883198.0799999</v>
      </c>
      <c r="N1046" s="57">
        <v>6382218151.5200005</v>
      </c>
      <c r="O1046" s="59">
        <v>0.42020596331563598</v>
      </c>
      <c r="P1046" s="59">
        <v>0.20546256053333331</v>
      </c>
      <c r="Q1046" s="59">
        <v>0.39284981456666662</v>
      </c>
      <c r="R1046" s="64" t="s">
        <v>8</v>
      </c>
    </row>
    <row r="1047" spans="1:18" ht="12.75" customHeight="1" x14ac:dyDescent="0.3">
      <c r="A1047" s="12" t="s">
        <v>1061</v>
      </c>
      <c r="B1047" s="15" t="s">
        <v>2184</v>
      </c>
      <c r="C1047" s="15" t="s">
        <v>2165</v>
      </c>
      <c r="D1047" s="15" t="s">
        <v>15</v>
      </c>
      <c r="E1047" s="15" t="s">
        <v>23</v>
      </c>
      <c r="F1047" s="57">
        <v>82549.990000000005</v>
      </c>
      <c r="G1047" s="68">
        <v>2024</v>
      </c>
      <c r="H1047" s="57">
        <v>0</v>
      </c>
      <c r="I1047" s="57">
        <v>0</v>
      </c>
      <c r="J1047" s="57">
        <v>0</v>
      </c>
      <c r="K1047" s="57">
        <v>0</v>
      </c>
      <c r="L1047" s="57">
        <v>153715707.81</v>
      </c>
      <c r="M1047" s="57">
        <v>205241828.19999999</v>
      </c>
      <c r="N1047" s="57">
        <v>358957536.00999999</v>
      </c>
      <c r="O1047" s="59">
        <v>2.2997146380484491E-4</v>
      </c>
      <c r="P1047" s="59">
        <v>5.3570659366666662E-2</v>
      </c>
      <c r="Q1047" s="59">
        <v>0.21847794693333331</v>
      </c>
      <c r="R1047" s="64" t="s">
        <v>9</v>
      </c>
    </row>
    <row r="1048" spans="1:18" ht="12.75" customHeight="1" x14ac:dyDescent="0.3">
      <c r="A1048" s="12" t="s">
        <v>1062</v>
      </c>
      <c r="B1048" s="15" t="s">
        <v>2170</v>
      </c>
      <c r="C1048" s="15" t="s">
        <v>2165</v>
      </c>
      <c r="D1048" s="15" t="s">
        <v>5</v>
      </c>
      <c r="E1048" s="15" t="s">
        <v>23</v>
      </c>
      <c r="F1048" s="57">
        <v>2537123.9900000002</v>
      </c>
      <c r="G1048" s="68">
        <v>2024</v>
      </c>
      <c r="H1048" s="57">
        <v>0</v>
      </c>
      <c r="I1048" s="57">
        <v>0</v>
      </c>
      <c r="J1048" s="57">
        <v>0</v>
      </c>
      <c r="K1048" s="57">
        <v>0</v>
      </c>
      <c r="L1048" s="57">
        <v>99602440.719999999</v>
      </c>
      <c r="M1048" s="57">
        <v>-34028696.149999999</v>
      </c>
      <c r="N1048" s="57">
        <v>65573744.57</v>
      </c>
      <c r="O1048" s="59">
        <v>3.8691156142404211E-2</v>
      </c>
      <c r="P1048" s="59">
        <v>9.4098997333333309E-2</v>
      </c>
      <c r="Q1048" s="59">
        <v>0.30430312539999971</v>
      </c>
      <c r="R1048" s="64" t="s">
        <v>9</v>
      </c>
    </row>
    <row r="1049" spans="1:18" ht="12.75" customHeight="1" x14ac:dyDescent="0.3">
      <c r="A1049" s="12" t="s">
        <v>1063</v>
      </c>
      <c r="B1049" s="15" t="s">
        <v>2177</v>
      </c>
      <c r="C1049" s="15" t="s">
        <v>2176</v>
      </c>
      <c r="D1049" s="15" t="s">
        <v>5</v>
      </c>
      <c r="E1049" s="15" t="s">
        <v>23</v>
      </c>
      <c r="F1049" s="57">
        <v>4069</v>
      </c>
      <c r="G1049" s="68">
        <v>2024</v>
      </c>
      <c r="H1049" s="57" t="s">
        <v>2200</v>
      </c>
      <c r="I1049" s="57" t="s">
        <v>2200</v>
      </c>
      <c r="J1049" s="57" t="s">
        <v>2200</v>
      </c>
      <c r="K1049" s="57" t="s">
        <v>2200</v>
      </c>
      <c r="L1049" s="57" t="s">
        <v>2200</v>
      </c>
      <c r="M1049" s="57" t="s">
        <v>2200</v>
      </c>
      <c r="N1049" s="57" t="s">
        <v>2200</v>
      </c>
      <c r="O1049" s="59" t="s">
        <v>2200</v>
      </c>
      <c r="P1049" s="59">
        <v>9.4098997333333309E-2</v>
      </c>
      <c r="Q1049" s="59">
        <v>0.30430312539999971</v>
      </c>
      <c r="R1049" s="64" t="s">
        <v>9</v>
      </c>
    </row>
    <row r="1050" spans="1:18" ht="12.75" customHeight="1" x14ac:dyDescent="0.3">
      <c r="A1050" s="12" t="s">
        <v>1064</v>
      </c>
      <c r="B1050" s="15" t="s">
        <v>2170</v>
      </c>
      <c r="C1050" s="15" t="s">
        <v>2165</v>
      </c>
      <c r="D1050" s="15" t="s">
        <v>15</v>
      </c>
      <c r="E1050" s="15" t="s">
        <v>23</v>
      </c>
      <c r="F1050" s="57">
        <v>670908.5</v>
      </c>
      <c r="G1050" s="68">
        <v>2024</v>
      </c>
      <c r="H1050" s="57">
        <v>0</v>
      </c>
      <c r="I1050" s="57">
        <v>0</v>
      </c>
      <c r="J1050" s="57">
        <v>0</v>
      </c>
      <c r="K1050" s="57">
        <v>0</v>
      </c>
      <c r="L1050" s="57">
        <v>74143311.760000005</v>
      </c>
      <c r="M1050" s="57">
        <v>91819858</v>
      </c>
      <c r="N1050" s="57">
        <v>165963169.75999999</v>
      </c>
      <c r="O1050" s="59">
        <v>4.0425143781611514E-3</v>
      </c>
      <c r="P1050" s="59">
        <v>5.3570659366666662E-2</v>
      </c>
      <c r="Q1050" s="59">
        <v>0.21847794693333331</v>
      </c>
      <c r="R1050" s="64" t="s">
        <v>9</v>
      </c>
    </row>
    <row r="1051" spans="1:18" ht="12.75" customHeight="1" x14ac:dyDescent="0.3">
      <c r="A1051" s="12" t="s">
        <v>1065</v>
      </c>
      <c r="B1051" s="15" t="s">
        <v>2171</v>
      </c>
      <c r="C1051" s="15" t="s">
        <v>2165</v>
      </c>
      <c r="D1051" s="15" t="s">
        <v>5</v>
      </c>
      <c r="E1051" s="15" t="s">
        <v>6</v>
      </c>
      <c r="F1051" s="57">
        <v>13027999.92</v>
      </c>
      <c r="G1051" s="68">
        <v>2024</v>
      </c>
      <c r="H1051" s="57">
        <v>0</v>
      </c>
      <c r="I1051" s="57">
        <v>0</v>
      </c>
      <c r="J1051" s="57">
        <v>0</v>
      </c>
      <c r="K1051" s="57">
        <v>0</v>
      </c>
      <c r="L1051" s="57">
        <v>29962128.07</v>
      </c>
      <c r="M1051" s="57">
        <v>52104371.189999998</v>
      </c>
      <c r="N1051" s="57">
        <v>82066499.25999999</v>
      </c>
      <c r="O1051" s="59">
        <v>0.1587493074211096</v>
      </c>
      <c r="P1051" s="59">
        <v>0.28882302759999989</v>
      </c>
      <c r="Q1051" s="59">
        <v>0.5591483372999998</v>
      </c>
      <c r="R1051" s="64" t="s">
        <v>9</v>
      </c>
    </row>
    <row r="1052" spans="1:18" ht="12.75" customHeight="1" x14ac:dyDescent="0.3">
      <c r="A1052" s="12" t="s">
        <v>1066</v>
      </c>
      <c r="B1052" s="15" t="s">
        <v>2172</v>
      </c>
      <c r="C1052" s="15" t="s">
        <v>2165</v>
      </c>
      <c r="D1052" s="15" t="s">
        <v>5</v>
      </c>
      <c r="E1052" s="15" t="s">
        <v>6</v>
      </c>
      <c r="F1052" s="57">
        <v>2745969.18</v>
      </c>
      <c r="G1052" s="68">
        <v>2024</v>
      </c>
      <c r="H1052" s="57">
        <v>0</v>
      </c>
      <c r="I1052" s="57">
        <v>0</v>
      </c>
      <c r="J1052" s="57">
        <v>0</v>
      </c>
      <c r="K1052" s="57">
        <v>0</v>
      </c>
      <c r="L1052" s="57">
        <v>28581176.989999998</v>
      </c>
      <c r="M1052" s="57">
        <v>18510258.960000001</v>
      </c>
      <c r="N1052" s="57">
        <v>47091435.950000003</v>
      </c>
      <c r="O1052" s="59">
        <v>5.83114344382187E-2</v>
      </c>
      <c r="P1052" s="59">
        <v>0.28882302759999989</v>
      </c>
      <c r="Q1052" s="59">
        <v>0.5591483372999998</v>
      </c>
      <c r="R1052" s="64" t="s">
        <v>9</v>
      </c>
    </row>
    <row r="1053" spans="1:18" ht="12.75" customHeight="1" x14ac:dyDescent="0.3">
      <c r="A1053" s="12" t="s">
        <v>1067</v>
      </c>
      <c r="B1053" s="15" t="s">
        <v>2177</v>
      </c>
      <c r="C1053" s="15" t="s">
        <v>2176</v>
      </c>
      <c r="D1053" s="15" t="s">
        <v>5</v>
      </c>
      <c r="E1053" s="15" t="s">
        <v>6</v>
      </c>
      <c r="F1053" s="57">
        <v>19223742.219999999</v>
      </c>
      <c r="G1053" s="68">
        <v>2024</v>
      </c>
      <c r="H1053" s="57">
        <v>0</v>
      </c>
      <c r="I1053" s="57">
        <v>0</v>
      </c>
      <c r="J1053" s="57">
        <v>0</v>
      </c>
      <c r="K1053" s="57">
        <v>0</v>
      </c>
      <c r="L1053" s="57">
        <v>33984048.630000003</v>
      </c>
      <c r="M1053" s="57">
        <v>31435209.280000001</v>
      </c>
      <c r="N1053" s="57">
        <v>65419257.909999996</v>
      </c>
      <c r="O1053" s="59">
        <v>0.29385448313166279</v>
      </c>
      <c r="P1053" s="59">
        <v>0.28882302759999989</v>
      </c>
      <c r="Q1053" s="59">
        <v>0.5591483372999998</v>
      </c>
      <c r="R1053" s="64" t="s">
        <v>7</v>
      </c>
    </row>
    <row r="1054" spans="1:18" ht="12.75" customHeight="1" x14ac:dyDescent="0.3">
      <c r="A1054" s="12" t="s">
        <v>1068</v>
      </c>
      <c r="B1054" s="15" t="s">
        <v>2167</v>
      </c>
      <c r="C1054" s="15" t="s">
        <v>2160</v>
      </c>
      <c r="D1054" s="15" t="s">
        <v>5</v>
      </c>
      <c r="E1054" s="15" t="s">
        <v>6</v>
      </c>
      <c r="F1054" s="57">
        <v>30167752.850000001</v>
      </c>
      <c r="G1054" s="68">
        <v>2024</v>
      </c>
      <c r="H1054" s="57">
        <v>0</v>
      </c>
      <c r="I1054" s="57">
        <v>0</v>
      </c>
      <c r="J1054" s="57">
        <v>0</v>
      </c>
      <c r="K1054" s="57">
        <v>0</v>
      </c>
      <c r="L1054" s="57">
        <v>23109461.309999999</v>
      </c>
      <c r="M1054" s="57">
        <v>21599858.969999999</v>
      </c>
      <c r="N1054" s="57">
        <v>44709320.280000001</v>
      </c>
      <c r="O1054" s="59">
        <v>0.67475310877170869</v>
      </c>
      <c r="P1054" s="59">
        <v>0.28882302759999989</v>
      </c>
      <c r="Q1054" s="59">
        <v>0.5591483372999998</v>
      </c>
      <c r="R1054" s="64" t="s">
        <v>8</v>
      </c>
    </row>
    <row r="1055" spans="1:18" ht="12.75" customHeight="1" x14ac:dyDescent="0.3">
      <c r="A1055" s="12" t="s">
        <v>1069</v>
      </c>
      <c r="B1055" s="15" t="s">
        <v>2159</v>
      </c>
      <c r="C1055" s="15" t="s">
        <v>2160</v>
      </c>
      <c r="D1055" s="15" t="s">
        <v>15</v>
      </c>
      <c r="E1055" s="15" t="s">
        <v>23</v>
      </c>
      <c r="F1055" s="57">
        <v>43244604.560000002</v>
      </c>
      <c r="G1055" s="68">
        <v>2024</v>
      </c>
      <c r="H1055" s="57">
        <v>0</v>
      </c>
      <c r="I1055" s="57">
        <v>0</v>
      </c>
      <c r="J1055" s="57">
        <v>0</v>
      </c>
      <c r="K1055" s="57">
        <v>0</v>
      </c>
      <c r="L1055" s="57">
        <v>170064444.59999999</v>
      </c>
      <c r="M1055" s="57">
        <v>163334581.34</v>
      </c>
      <c r="N1055" s="57">
        <v>333399025.94</v>
      </c>
      <c r="O1055" s="59">
        <v>0.12970825106064501</v>
      </c>
      <c r="P1055" s="59">
        <v>5.3570659366666662E-2</v>
      </c>
      <c r="Q1055" s="59">
        <v>0.21847794693333331</v>
      </c>
      <c r="R1055" s="64" t="s">
        <v>7</v>
      </c>
    </row>
    <row r="1056" spans="1:18" ht="12.75" customHeight="1" x14ac:dyDescent="0.3">
      <c r="A1056" s="12" t="s">
        <v>1070</v>
      </c>
      <c r="B1056" s="15" t="s">
        <v>2168</v>
      </c>
      <c r="C1056" s="15" t="s">
        <v>2169</v>
      </c>
      <c r="D1056" s="15" t="s">
        <v>5</v>
      </c>
      <c r="E1056" s="15" t="s">
        <v>6</v>
      </c>
      <c r="F1056" s="57">
        <v>10849514.82</v>
      </c>
      <c r="G1056" s="68">
        <v>2024</v>
      </c>
      <c r="H1056" s="57">
        <v>0</v>
      </c>
      <c r="I1056" s="57">
        <v>0</v>
      </c>
      <c r="J1056" s="57">
        <v>0</v>
      </c>
      <c r="K1056" s="57">
        <v>0</v>
      </c>
      <c r="L1056" s="57">
        <v>67557564.859999999</v>
      </c>
      <c r="M1056" s="57">
        <v>26861256.670000002</v>
      </c>
      <c r="N1056" s="57">
        <v>94418821.530000001</v>
      </c>
      <c r="O1056" s="59">
        <v>0.1149083905538129</v>
      </c>
      <c r="P1056" s="59">
        <v>0.28882302759999989</v>
      </c>
      <c r="Q1056" s="59">
        <v>0.5591483372999998</v>
      </c>
      <c r="R1056" s="64" t="s">
        <v>9</v>
      </c>
    </row>
    <row r="1057" spans="1:18" ht="12.75" customHeight="1" x14ac:dyDescent="0.3">
      <c r="A1057" s="12" t="s">
        <v>1071</v>
      </c>
      <c r="B1057" s="15" t="s">
        <v>2185</v>
      </c>
      <c r="C1057" s="15" t="s">
        <v>2162</v>
      </c>
      <c r="D1057" s="15" t="s">
        <v>123</v>
      </c>
      <c r="E1057" s="15" t="s">
        <v>123</v>
      </c>
      <c r="F1057" s="57" t="s">
        <v>2200</v>
      </c>
      <c r="G1057" s="68">
        <v>2024</v>
      </c>
      <c r="H1057" s="57" t="s">
        <v>2200</v>
      </c>
      <c r="I1057" s="57" t="s">
        <v>2200</v>
      </c>
      <c r="J1057" s="57" t="s">
        <v>2200</v>
      </c>
      <c r="K1057" s="57" t="s">
        <v>2200</v>
      </c>
      <c r="L1057" s="57" t="s">
        <v>2200</v>
      </c>
      <c r="M1057" s="57" t="s">
        <v>2200</v>
      </c>
      <c r="N1057" s="57" t="s">
        <v>2200</v>
      </c>
      <c r="O1057" s="59" t="s">
        <v>2200</v>
      </c>
      <c r="P1057" s="59" t="s">
        <v>2200</v>
      </c>
      <c r="Q1057" s="59" t="s">
        <v>2200</v>
      </c>
      <c r="R1057" s="64" t="s">
        <v>9</v>
      </c>
    </row>
    <row r="1058" spans="1:18" ht="12.75" customHeight="1" x14ac:dyDescent="0.3">
      <c r="A1058" s="12" t="s">
        <v>1072</v>
      </c>
      <c r="B1058" s="15" t="s">
        <v>2173</v>
      </c>
      <c r="C1058" s="15" t="s">
        <v>2160</v>
      </c>
      <c r="D1058" s="15" t="s">
        <v>15</v>
      </c>
      <c r="E1058" s="15" t="s">
        <v>6</v>
      </c>
      <c r="F1058" s="57">
        <v>69153497.019999996</v>
      </c>
      <c r="G1058" s="68">
        <v>2024</v>
      </c>
      <c r="H1058" s="57">
        <v>0</v>
      </c>
      <c r="I1058" s="57">
        <v>0</v>
      </c>
      <c r="J1058" s="57">
        <v>0</v>
      </c>
      <c r="K1058" s="57">
        <v>0</v>
      </c>
      <c r="L1058" s="57">
        <v>42698535.890000001</v>
      </c>
      <c r="M1058" s="57">
        <v>190180221.38</v>
      </c>
      <c r="N1058" s="57">
        <v>232878757.27000001</v>
      </c>
      <c r="O1058" s="59">
        <v>0.29695064432099882</v>
      </c>
      <c r="P1058" s="59">
        <v>0.2336736545333333</v>
      </c>
      <c r="Q1058" s="59">
        <v>0.44832167649999988</v>
      </c>
      <c r="R1058" s="64" t="s">
        <v>7</v>
      </c>
    </row>
    <row r="1059" spans="1:18" ht="12.75" customHeight="1" x14ac:dyDescent="0.3">
      <c r="A1059" s="12" t="s">
        <v>1073</v>
      </c>
      <c r="B1059" s="15" t="s">
        <v>2178</v>
      </c>
      <c r="C1059" s="15" t="s">
        <v>2169</v>
      </c>
      <c r="D1059" s="15" t="s">
        <v>15</v>
      </c>
      <c r="E1059" s="15" t="s">
        <v>23</v>
      </c>
      <c r="F1059" s="57">
        <v>116676617.38</v>
      </c>
      <c r="G1059" s="68">
        <v>2024</v>
      </c>
      <c r="H1059" s="57">
        <v>1176531147.77</v>
      </c>
      <c r="I1059" s="57">
        <v>975221956.15999997</v>
      </c>
      <c r="J1059" s="57">
        <v>0</v>
      </c>
      <c r="K1059" s="57">
        <v>0</v>
      </c>
      <c r="L1059" s="57">
        <v>2926444.17</v>
      </c>
      <c r="M1059" s="57">
        <v>97171645.540000007</v>
      </c>
      <c r="N1059" s="57">
        <v>2251851193.6399999</v>
      </c>
      <c r="O1059" s="59">
        <v>5.1813644573644457E-2</v>
      </c>
      <c r="P1059" s="59">
        <v>5.3570659366666662E-2</v>
      </c>
      <c r="Q1059" s="59">
        <v>0.21847794693333331</v>
      </c>
      <c r="R1059" s="64" t="s">
        <v>9</v>
      </c>
    </row>
    <row r="1060" spans="1:18" ht="12.75" customHeight="1" x14ac:dyDescent="0.3">
      <c r="A1060" s="12" t="s">
        <v>1074</v>
      </c>
      <c r="B1060" s="15" t="s">
        <v>2171</v>
      </c>
      <c r="C1060" s="15" t="s">
        <v>2165</v>
      </c>
      <c r="D1060" s="15" t="s">
        <v>5</v>
      </c>
      <c r="E1060" s="15" t="s">
        <v>6</v>
      </c>
      <c r="F1060" s="57">
        <v>2209654.4</v>
      </c>
      <c r="G1060" s="68">
        <v>2024</v>
      </c>
      <c r="H1060" s="57">
        <v>0</v>
      </c>
      <c r="I1060" s="57">
        <v>0</v>
      </c>
      <c r="J1060" s="57">
        <v>0</v>
      </c>
      <c r="K1060" s="57">
        <v>0</v>
      </c>
      <c r="L1060" s="57">
        <v>51381662.369999997</v>
      </c>
      <c r="M1060" s="57">
        <v>37563918.979999997</v>
      </c>
      <c r="N1060" s="57">
        <v>88945581.349999994</v>
      </c>
      <c r="O1060" s="59">
        <v>2.484276752664117E-2</v>
      </c>
      <c r="P1060" s="59">
        <v>0.28882302759999989</v>
      </c>
      <c r="Q1060" s="59">
        <v>0.5591483372999998</v>
      </c>
      <c r="R1060" s="64" t="s">
        <v>9</v>
      </c>
    </row>
    <row r="1061" spans="1:18" ht="12.75" customHeight="1" x14ac:dyDescent="0.3">
      <c r="A1061" s="12" t="s">
        <v>1075</v>
      </c>
      <c r="B1061" s="15" t="s">
        <v>2184</v>
      </c>
      <c r="C1061" s="15" t="s">
        <v>2165</v>
      </c>
      <c r="D1061" s="15" t="s">
        <v>15</v>
      </c>
      <c r="E1061" s="15" t="s">
        <v>23</v>
      </c>
      <c r="F1061" s="57">
        <v>295554.44</v>
      </c>
      <c r="G1061" s="68">
        <v>2024</v>
      </c>
      <c r="H1061" s="57" t="s">
        <v>2200</v>
      </c>
      <c r="I1061" s="57" t="s">
        <v>2200</v>
      </c>
      <c r="J1061" s="57" t="s">
        <v>2200</v>
      </c>
      <c r="K1061" s="57" t="s">
        <v>2200</v>
      </c>
      <c r="L1061" s="57" t="s">
        <v>2200</v>
      </c>
      <c r="M1061" s="57" t="s">
        <v>2200</v>
      </c>
      <c r="N1061" s="57" t="s">
        <v>2200</v>
      </c>
      <c r="O1061" s="59" t="s">
        <v>2200</v>
      </c>
      <c r="P1061" s="59">
        <v>5.3570659366666662E-2</v>
      </c>
      <c r="Q1061" s="59">
        <v>0.21847794693333331</v>
      </c>
      <c r="R1061" s="64" t="s">
        <v>9</v>
      </c>
    </row>
    <row r="1062" spans="1:18" ht="12.75" customHeight="1" x14ac:dyDescent="0.3">
      <c r="A1062" s="12" t="s">
        <v>1076</v>
      </c>
      <c r="B1062" s="15" t="s">
        <v>2171</v>
      </c>
      <c r="C1062" s="15" t="s">
        <v>2165</v>
      </c>
      <c r="D1062" s="15" t="s">
        <v>5</v>
      </c>
      <c r="E1062" s="15" t="s">
        <v>6</v>
      </c>
      <c r="F1062" s="57">
        <v>10973203.359999999</v>
      </c>
      <c r="G1062" s="68">
        <v>2024</v>
      </c>
      <c r="H1062" s="57">
        <v>0</v>
      </c>
      <c r="I1062" s="57">
        <v>0</v>
      </c>
      <c r="J1062" s="57">
        <v>0</v>
      </c>
      <c r="K1062" s="57">
        <v>0</v>
      </c>
      <c r="L1062" s="57">
        <v>22173981.379999999</v>
      </c>
      <c r="M1062" s="57">
        <v>113871616.11</v>
      </c>
      <c r="N1062" s="57">
        <v>136045597.49000001</v>
      </c>
      <c r="O1062" s="59">
        <v>8.0658276066644358E-2</v>
      </c>
      <c r="P1062" s="59">
        <v>0.28882302759999989</v>
      </c>
      <c r="Q1062" s="59">
        <v>0.5591483372999998</v>
      </c>
      <c r="R1062" s="64" t="s">
        <v>9</v>
      </c>
    </row>
    <row r="1063" spans="1:18" ht="12.75" customHeight="1" x14ac:dyDescent="0.3">
      <c r="A1063" s="12" t="s">
        <v>1077</v>
      </c>
      <c r="B1063" s="15" t="s">
        <v>2170</v>
      </c>
      <c r="C1063" s="15" t="s">
        <v>2165</v>
      </c>
      <c r="D1063" s="15" t="s">
        <v>5</v>
      </c>
      <c r="E1063" s="15" t="s">
        <v>23</v>
      </c>
      <c r="F1063" s="57">
        <v>4264487.42</v>
      </c>
      <c r="G1063" s="68">
        <v>2024</v>
      </c>
      <c r="H1063" s="57">
        <v>0</v>
      </c>
      <c r="I1063" s="57">
        <v>0</v>
      </c>
      <c r="J1063" s="57">
        <v>0</v>
      </c>
      <c r="K1063" s="57">
        <v>0</v>
      </c>
      <c r="L1063" s="57">
        <v>110657444.26000001</v>
      </c>
      <c r="M1063" s="57">
        <v>81659208.819999993</v>
      </c>
      <c r="N1063" s="57">
        <v>192316653.08000001</v>
      </c>
      <c r="O1063" s="59">
        <v>2.2174301349899509E-2</v>
      </c>
      <c r="P1063" s="59">
        <v>9.4098997333333309E-2</v>
      </c>
      <c r="Q1063" s="59">
        <v>0.30430312539999971</v>
      </c>
      <c r="R1063" s="64" t="s">
        <v>9</v>
      </c>
    </row>
    <row r="1064" spans="1:18" ht="12.75" customHeight="1" x14ac:dyDescent="0.3">
      <c r="A1064" s="12" t="s">
        <v>1078</v>
      </c>
      <c r="B1064" s="15" t="s">
        <v>2170</v>
      </c>
      <c r="C1064" s="15" t="s">
        <v>2165</v>
      </c>
      <c r="D1064" s="15" t="s">
        <v>5</v>
      </c>
      <c r="E1064" s="15" t="s">
        <v>23</v>
      </c>
      <c r="F1064" s="57">
        <v>2280086.7599999998</v>
      </c>
      <c r="G1064" s="68">
        <v>2024</v>
      </c>
      <c r="H1064" s="57">
        <v>0</v>
      </c>
      <c r="I1064" s="57">
        <v>0</v>
      </c>
      <c r="J1064" s="57">
        <v>0</v>
      </c>
      <c r="K1064" s="57">
        <v>0</v>
      </c>
      <c r="L1064" s="57">
        <v>71894227.159999996</v>
      </c>
      <c r="M1064" s="57">
        <v>48784220.509999998</v>
      </c>
      <c r="N1064" s="57">
        <v>120678447.67</v>
      </c>
      <c r="O1064" s="59">
        <v>1.889390196860162E-2</v>
      </c>
      <c r="P1064" s="59">
        <v>9.4098997333333309E-2</v>
      </c>
      <c r="Q1064" s="59">
        <v>0.30430312539999971</v>
      </c>
      <c r="R1064" s="64" t="s">
        <v>9</v>
      </c>
    </row>
    <row r="1065" spans="1:18" ht="12.75" customHeight="1" x14ac:dyDescent="0.3">
      <c r="A1065" s="12" t="s">
        <v>1079</v>
      </c>
      <c r="B1065" s="15" t="s">
        <v>2174</v>
      </c>
      <c r="C1065" s="15" t="s">
        <v>2169</v>
      </c>
      <c r="D1065" s="15" t="s">
        <v>5</v>
      </c>
      <c r="E1065" s="15" t="s">
        <v>6</v>
      </c>
      <c r="F1065" s="57">
        <v>25501416.98</v>
      </c>
      <c r="G1065" s="68">
        <v>2024</v>
      </c>
      <c r="H1065" s="57">
        <v>0</v>
      </c>
      <c r="I1065" s="57">
        <v>0</v>
      </c>
      <c r="J1065" s="57">
        <v>0</v>
      </c>
      <c r="K1065" s="57">
        <v>0</v>
      </c>
      <c r="L1065" s="57">
        <v>17179429.280000001</v>
      </c>
      <c r="M1065" s="57">
        <v>19596038.890000001</v>
      </c>
      <c r="N1065" s="57">
        <v>36775468.170000002</v>
      </c>
      <c r="O1065" s="59">
        <v>0.69343554953851183</v>
      </c>
      <c r="P1065" s="59">
        <v>0.28882302759999989</v>
      </c>
      <c r="Q1065" s="59">
        <v>0.5591483372999998</v>
      </c>
      <c r="R1065" s="64" t="s">
        <v>8</v>
      </c>
    </row>
    <row r="1066" spans="1:18" ht="12.75" customHeight="1" x14ac:dyDescent="0.3">
      <c r="A1066" s="12" t="s">
        <v>1080</v>
      </c>
      <c r="B1066" s="15" t="s">
        <v>2177</v>
      </c>
      <c r="C1066" s="15" t="s">
        <v>2176</v>
      </c>
      <c r="D1066" s="15" t="s">
        <v>15</v>
      </c>
      <c r="E1066" s="15" t="s">
        <v>23</v>
      </c>
      <c r="F1066" s="57">
        <v>3604896.78</v>
      </c>
      <c r="G1066" s="68">
        <v>2024</v>
      </c>
      <c r="H1066" s="57">
        <v>0</v>
      </c>
      <c r="I1066" s="57">
        <v>0</v>
      </c>
      <c r="J1066" s="57">
        <v>0</v>
      </c>
      <c r="K1066" s="57">
        <v>0</v>
      </c>
      <c r="L1066" s="57">
        <v>102229731.88</v>
      </c>
      <c r="M1066" s="57">
        <v>37974942.390000001</v>
      </c>
      <c r="N1066" s="57">
        <v>140204674.27000001</v>
      </c>
      <c r="O1066" s="59">
        <v>2.5711673300262791E-2</v>
      </c>
      <c r="P1066" s="59">
        <v>5.3570659366666662E-2</v>
      </c>
      <c r="Q1066" s="59">
        <v>0.21847794693333331</v>
      </c>
      <c r="R1066" s="64" t="s">
        <v>9</v>
      </c>
    </row>
    <row r="1067" spans="1:18" ht="12.75" customHeight="1" x14ac:dyDescent="0.3">
      <c r="A1067" s="12" t="s">
        <v>1081</v>
      </c>
      <c r="B1067" s="15" t="s">
        <v>2170</v>
      </c>
      <c r="C1067" s="15" t="s">
        <v>2165</v>
      </c>
      <c r="D1067" s="15" t="s">
        <v>15</v>
      </c>
      <c r="E1067" s="15" t="s">
        <v>23</v>
      </c>
      <c r="F1067" s="57">
        <v>187440721.13999999</v>
      </c>
      <c r="G1067" s="68">
        <v>2024</v>
      </c>
      <c r="H1067" s="57">
        <v>0</v>
      </c>
      <c r="I1067" s="57">
        <v>0</v>
      </c>
      <c r="J1067" s="57">
        <v>0</v>
      </c>
      <c r="K1067" s="57">
        <v>0</v>
      </c>
      <c r="L1067" s="57">
        <v>92771075.079999998</v>
      </c>
      <c r="M1067" s="57">
        <v>40059469.359999999</v>
      </c>
      <c r="N1067" s="57">
        <v>132830544.44</v>
      </c>
      <c r="O1067" s="59">
        <v>1.4111266495987871</v>
      </c>
      <c r="P1067" s="59">
        <v>5.3570659366666662E-2</v>
      </c>
      <c r="Q1067" s="59">
        <v>0.21847794693333331</v>
      </c>
      <c r="R1067" s="64" t="s">
        <v>8</v>
      </c>
    </row>
    <row r="1068" spans="1:18" ht="12.75" customHeight="1" x14ac:dyDescent="0.3">
      <c r="A1068" s="12" t="s">
        <v>1082</v>
      </c>
      <c r="B1068" s="15" t="s">
        <v>2172</v>
      </c>
      <c r="C1068" s="15" t="s">
        <v>2165</v>
      </c>
      <c r="D1068" s="15" t="s">
        <v>15</v>
      </c>
      <c r="E1068" s="15" t="s">
        <v>23</v>
      </c>
      <c r="F1068" s="57">
        <v>2073877.91</v>
      </c>
      <c r="G1068" s="68">
        <v>2024</v>
      </c>
      <c r="H1068" s="57">
        <v>0</v>
      </c>
      <c r="I1068" s="57">
        <v>0</v>
      </c>
      <c r="J1068" s="57">
        <v>0</v>
      </c>
      <c r="K1068" s="57">
        <v>0</v>
      </c>
      <c r="L1068" s="57">
        <v>196548375.05000001</v>
      </c>
      <c r="M1068" s="57">
        <v>151741063.11000001</v>
      </c>
      <c r="N1068" s="57">
        <v>348289438.16000003</v>
      </c>
      <c r="O1068" s="59">
        <v>5.9544668392938318E-3</v>
      </c>
      <c r="P1068" s="59">
        <v>5.3570659366666662E-2</v>
      </c>
      <c r="Q1068" s="59">
        <v>0.21847794693333331</v>
      </c>
      <c r="R1068" s="64" t="s">
        <v>9</v>
      </c>
    </row>
    <row r="1069" spans="1:18" ht="12.75" customHeight="1" x14ac:dyDescent="0.3">
      <c r="A1069" s="12" t="s">
        <v>1083</v>
      </c>
      <c r="B1069" s="15" t="s">
        <v>2174</v>
      </c>
      <c r="C1069" s="15" t="s">
        <v>2169</v>
      </c>
      <c r="D1069" s="15" t="s">
        <v>15</v>
      </c>
      <c r="E1069" s="15" t="s">
        <v>23</v>
      </c>
      <c r="F1069" s="57">
        <v>84642913.079999998</v>
      </c>
      <c r="G1069" s="68">
        <v>2024</v>
      </c>
      <c r="H1069" s="57">
        <v>0</v>
      </c>
      <c r="I1069" s="57">
        <v>0</v>
      </c>
      <c r="J1069" s="57">
        <v>0</v>
      </c>
      <c r="K1069" s="57">
        <v>0</v>
      </c>
      <c r="L1069" s="57">
        <v>180076796.36000001</v>
      </c>
      <c r="M1069" s="57">
        <v>128273300.31999999</v>
      </c>
      <c r="N1069" s="57">
        <v>308350096.68000001</v>
      </c>
      <c r="O1069" s="59">
        <v>0.27450263188287838</v>
      </c>
      <c r="P1069" s="59">
        <v>5.3570659366666662E-2</v>
      </c>
      <c r="Q1069" s="59">
        <v>0.21847794693333331</v>
      </c>
      <c r="R1069" s="64" t="s">
        <v>8</v>
      </c>
    </row>
    <row r="1070" spans="1:18" ht="12.75" customHeight="1" x14ac:dyDescent="0.3">
      <c r="A1070" s="12" t="s">
        <v>1084</v>
      </c>
      <c r="B1070" s="15" t="s">
        <v>2174</v>
      </c>
      <c r="C1070" s="15" t="s">
        <v>2169</v>
      </c>
      <c r="D1070" s="15" t="s">
        <v>5</v>
      </c>
      <c r="E1070" s="15" t="s">
        <v>23</v>
      </c>
      <c r="F1070" s="57">
        <v>31789622.91</v>
      </c>
      <c r="G1070" s="68">
        <v>2024</v>
      </c>
      <c r="H1070" s="57">
        <v>0</v>
      </c>
      <c r="I1070" s="57">
        <v>0</v>
      </c>
      <c r="J1070" s="57">
        <v>0</v>
      </c>
      <c r="K1070" s="57">
        <v>0</v>
      </c>
      <c r="L1070" s="57">
        <v>34211121.57</v>
      </c>
      <c r="M1070" s="57">
        <v>27576677.719999999</v>
      </c>
      <c r="N1070" s="57">
        <v>61787799.289999999</v>
      </c>
      <c r="O1070" s="59">
        <v>0.51449676595206018</v>
      </c>
      <c r="P1070" s="59">
        <v>9.4098997333333309E-2</v>
      </c>
      <c r="Q1070" s="59">
        <v>0.30430312539999971</v>
      </c>
      <c r="R1070" s="64" t="s">
        <v>8</v>
      </c>
    </row>
    <row r="1071" spans="1:18" ht="12.75" customHeight="1" x14ac:dyDescent="0.3">
      <c r="A1071" s="12" t="s">
        <v>1085</v>
      </c>
      <c r="B1071" s="15" t="s">
        <v>2182</v>
      </c>
      <c r="C1071" s="15" t="s">
        <v>2176</v>
      </c>
      <c r="D1071" s="15" t="s">
        <v>5</v>
      </c>
      <c r="E1071" s="15" t="s">
        <v>6</v>
      </c>
      <c r="F1071" s="57">
        <v>78875240.579999998</v>
      </c>
      <c r="G1071" s="68">
        <v>2024</v>
      </c>
      <c r="H1071" s="57">
        <v>0</v>
      </c>
      <c r="I1071" s="57">
        <v>0</v>
      </c>
      <c r="J1071" s="57">
        <v>22127743.620000001</v>
      </c>
      <c r="K1071" s="57">
        <v>0</v>
      </c>
      <c r="L1071" s="57">
        <v>27061001.579999998</v>
      </c>
      <c r="M1071" s="57">
        <v>91392612.980000004</v>
      </c>
      <c r="N1071" s="57">
        <v>140581358.18000001</v>
      </c>
      <c r="O1071" s="59">
        <v>0.56106472153305242</v>
      </c>
      <c r="P1071" s="59">
        <v>0.28882302759999989</v>
      </c>
      <c r="Q1071" s="59">
        <v>0.5591483372999998</v>
      </c>
      <c r="R1071" s="64" t="s">
        <v>8</v>
      </c>
    </row>
    <row r="1072" spans="1:18" ht="12.75" customHeight="1" x14ac:dyDescent="0.3">
      <c r="A1072" s="12" t="s">
        <v>1086</v>
      </c>
      <c r="B1072" s="15" t="s">
        <v>2174</v>
      </c>
      <c r="C1072" s="15" t="s">
        <v>2169</v>
      </c>
      <c r="D1072" s="15" t="s">
        <v>15</v>
      </c>
      <c r="E1072" s="15" t="s">
        <v>6</v>
      </c>
      <c r="F1072" s="57">
        <v>229920002.31999999</v>
      </c>
      <c r="G1072" s="68">
        <v>2024</v>
      </c>
      <c r="H1072" s="57">
        <v>0</v>
      </c>
      <c r="I1072" s="57">
        <v>0</v>
      </c>
      <c r="J1072" s="57">
        <v>0</v>
      </c>
      <c r="K1072" s="57">
        <v>0</v>
      </c>
      <c r="L1072" s="57">
        <v>61573965.189999998</v>
      </c>
      <c r="M1072" s="57">
        <v>292482570.87</v>
      </c>
      <c r="N1072" s="57">
        <v>354056536.06</v>
      </c>
      <c r="O1072" s="59">
        <v>0.64938782059664257</v>
      </c>
      <c r="P1072" s="59">
        <v>0.2336736545333333</v>
      </c>
      <c r="Q1072" s="59">
        <v>0.44832167649999988</v>
      </c>
      <c r="R1072" s="64" t="s">
        <v>8</v>
      </c>
    </row>
    <row r="1073" spans="1:18" ht="12.75" customHeight="1" x14ac:dyDescent="0.3">
      <c r="A1073" s="12" t="s">
        <v>1087</v>
      </c>
      <c r="B1073" s="15" t="s">
        <v>2170</v>
      </c>
      <c r="C1073" s="15" t="s">
        <v>2165</v>
      </c>
      <c r="D1073" s="15" t="s">
        <v>15</v>
      </c>
      <c r="E1073" s="15" t="s">
        <v>23</v>
      </c>
      <c r="F1073" s="57">
        <v>205420.68</v>
      </c>
      <c r="G1073" s="68">
        <v>2024</v>
      </c>
      <c r="H1073" s="57">
        <v>0</v>
      </c>
      <c r="I1073" s="57">
        <v>0</v>
      </c>
      <c r="J1073" s="57">
        <v>0</v>
      </c>
      <c r="K1073" s="57">
        <v>0</v>
      </c>
      <c r="L1073" s="57">
        <v>253846225.02000001</v>
      </c>
      <c r="M1073" s="57">
        <v>49743699.850000001</v>
      </c>
      <c r="N1073" s="57">
        <v>303589924.87</v>
      </c>
      <c r="O1073" s="59">
        <v>6.7663866015304369E-4</v>
      </c>
      <c r="P1073" s="59">
        <v>5.3570659366666662E-2</v>
      </c>
      <c r="Q1073" s="59">
        <v>0.21847794693333331</v>
      </c>
      <c r="R1073" s="64" t="s">
        <v>9</v>
      </c>
    </row>
    <row r="1074" spans="1:18" ht="12.75" customHeight="1" x14ac:dyDescent="0.3">
      <c r="A1074" s="12" t="s">
        <v>1088</v>
      </c>
      <c r="B1074" s="15" t="s">
        <v>2180</v>
      </c>
      <c r="C1074" s="15" t="s">
        <v>2165</v>
      </c>
      <c r="D1074" s="15" t="s">
        <v>5</v>
      </c>
      <c r="E1074" s="15" t="s">
        <v>6</v>
      </c>
      <c r="F1074" s="57">
        <v>1993049.55</v>
      </c>
      <c r="G1074" s="68">
        <v>2024</v>
      </c>
      <c r="H1074" s="57">
        <v>0</v>
      </c>
      <c r="I1074" s="57">
        <v>0</v>
      </c>
      <c r="J1074" s="57">
        <v>0</v>
      </c>
      <c r="K1074" s="57">
        <v>0</v>
      </c>
      <c r="L1074" s="57">
        <v>75159140.290000007</v>
      </c>
      <c r="M1074" s="57">
        <v>56483499.859999999</v>
      </c>
      <c r="N1074" s="57">
        <v>131642640.15000001</v>
      </c>
      <c r="O1074" s="59">
        <v>1.5139847907403119E-2</v>
      </c>
      <c r="P1074" s="59">
        <v>0.28882302759999989</v>
      </c>
      <c r="Q1074" s="59">
        <v>0.5591483372999998</v>
      </c>
      <c r="R1074" s="64" t="s">
        <v>9</v>
      </c>
    </row>
    <row r="1075" spans="1:18" ht="12.75" customHeight="1" x14ac:dyDescent="0.3">
      <c r="A1075" s="12" t="s">
        <v>1089</v>
      </c>
      <c r="B1075" s="15" t="s">
        <v>2180</v>
      </c>
      <c r="C1075" s="15" t="s">
        <v>2165</v>
      </c>
      <c r="D1075" s="15" t="s">
        <v>5</v>
      </c>
      <c r="E1075" s="15" t="s">
        <v>6</v>
      </c>
      <c r="F1075" s="57">
        <v>2038283.56</v>
      </c>
      <c r="G1075" s="68">
        <v>2024</v>
      </c>
      <c r="H1075" s="57">
        <v>0</v>
      </c>
      <c r="I1075" s="57">
        <v>0</v>
      </c>
      <c r="J1075" s="57">
        <v>0</v>
      </c>
      <c r="K1075" s="57">
        <v>0</v>
      </c>
      <c r="L1075" s="57">
        <v>40182782.409999996</v>
      </c>
      <c r="M1075" s="57">
        <v>49204407.560000002</v>
      </c>
      <c r="N1075" s="57">
        <v>89387189.969999999</v>
      </c>
      <c r="O1075" s="59">
        <v>2.2802859791029181E-2</v>
      </c>
      <c r="P1075" s="59">
        <v>0.28882302759999989</v>
      </c>
      <c r="Q1075" s="59">
        <v>0.5591483372999998</v>
      </c>
      <c r="R1075" s="64" t="s">
        <v>9</v>
      </c>
    </row>
    <row r="1076" spans="1:18" ht="12.75" customHeight="1" x14ac:dyDescent="0.3">
      <c r="A1076" s="12" t="s">
        <v>1090</v>
      </c>
      <c r="B1076" s="15" t="s">
        <v>2177</v>
      </c>
      <c r="C1076" s="15" t="s">
        <v>2176</v>
      </c>
      <c r="D1076" s="15" t="s">
        <v>15</v>
      </c>
      <c r="E1076" s="15" t="s">
        <v>23</v>
      </c>
      <c r="F1076" s="57">
        <v>32328484.109999999</v>
      </c>
      <c r="G1076" s="68">
        <v>2024</v>
      </c>
      <c r="H1076" s="57">
        <v>0</v>
      </c>
      <c r="I1076" s="57">
        <v>0</v>
      </c>
      <c r="J1076" s="57">
        <v>13379281.800000001</v>
      </c>
      <c r="K1076" s="57">
        <v>0</v>
      </c>
      <c r="L1076" s="57">
        <v>107554337.40000001</v>
      </c>
      <c r="M1076" s="57">
        <v>51198438.920000002</v>
      </c>
      <c r="N1076" s="57">
        <v>172132058.12</v>
      </c>
      <c r="O1076" s="59">
        <v>0.18781210463109979</v>
      </c>
      <c r="P1076" s="59">
        <v>5.3570659366666662E-2</v>
      </c>
      <c r="Q1076" s="59">
        <v>0.21847794693333331</v>
      </c>
      <c r="R1076" s="64" t="s">
        <v>7</v>
      </c>
    </row>
    <row r="1077" spans="1:18" ht="12.75" customHeight="1" x14ac:dyDescent="0.3">
      <c r="A1077" s="12" t="s">
        <v>1091</v>
      </c>
      <c r="B1077" s="15" t="s">
        <v>2167</v>
      </c>
      <c r="C1077" s="15" t="s">
        <v>2160</v>
      </c>
      <c r="D1077" s="15" t="s">
        <v>5</v>
      </c>
      <c r="E1077" s="15" t="s">
        <v>6</v>
      </c>
      <c r="F1077" s="57">
        <v>20342561.399999999</v>
      </c>
      <c r="G1077" s="68">
        <v>2024</v>
      </c>
      <c r="H1077" s="57" t="s">
        <v>2200</v>
      </c>
      <c r="I1077" s="57" t="s">
        <v>2200</v>
      </c>
      <c r="J1077" s="57" t="s">
        <v>2200</v>
      </c>
      <c r="K1077" s="57" t="s">
        <v>2200</v>
      </c>
      <c r="L1077" s="57" t="s">
        <v>2200</v>
      </c>
      <c r="M1077" s="57" t="s">
        <v>2200</v>
      </c>
      <c r="N1077" s="57" t="s">
        <v>2200</v>
      </c>
      <c r="O1077" s="59" t="s">
        <v>2200</v>
      </c>
      <c r="P1077" s="59">
        <v>0.28882302759999989</v>
      </c>
      <c r="Q1077" s="59">
        <v>0.5591483372999998</v>
      </c>
      <c r="R1077" s="64" t="s">
        <v>9</v>
      </c>
    </row>
    <row r="1078" spans="1:18" ht="12.75" customHeight="1" x14ac:dyDescent="0.3">
      <c r="A1078" s="12" t="s">
        <v>1092</v>
      </c>
      <c r="B1078" s="15" t="s">
        <v>2171</v>
      </c>
      <c r="C1078" s="15" t="s">
        <v>2165</v>
      </c>
      <c r="D1078" s="15" t="s">
        <v>5</v>
      </c>
      <c r="E1078" s="15" t="s">
        <v>6</v>
      </c>
      <c r="F1078" s="57">
        <v>11099620.09</v>
      </c>
      <c r="G1078" s="68">
        <v>2024</v>
      </c>
      <c r="H1078" s="57">
        <v>0</v>
      </c>
      <c r="I1078" s="57">
        <v>0</v>
      </c>
      <c r="J1078" s="57">
        <v>0</v>
      </c>
      <c r="K1078" s="57">
        <v>0</v>
      </c>
      <c r="L1078" s="57">
        <v>12958229.27</v>
      </c>
      <c r="M1078" s="57">
        <v>40271516.530000001</v>
      </c>
      <c r="N1078" s="57">
        <v>53229745.799999997</v>
      </c>
      <c r="O1078" s="59">
        <v>0.2085228836467598</v>
      </c>
      <c r="P1078" s="59">
        <v>0.28882302759999989</v>
      </c>
      <c r="Q1078" s="59">
        <v>0.5591483372999998</v>
      </c>
      <c r="R1078" s="64" t="s">
        <v>9</v>
      </c>
    </row>
    <row r="1079" spans="1:18" ht="12.75" customHeight="1" x14ac:dyDescent="0.3">
      <c r="A1079" s="12" t="s">
        <v>1093</v>
      </c>
      <c r="B1079" s="15" t="s">
        <v>2168</v>
      </c>
      <c r="C1079" s="15" t="s">
        <v>2169</v>
      </c>
      <c r="D1079" s="15" t="s">
        <v>15</v>
      </c>
      <c r="E1079" s="15" t="s">
        <v>23</v>
      </c>
      <c r="F1079" s="57">
        <v>165997249.31999999</v>
      </c>
      <c r="G1079" s="68">
        <v>2024</v>
      </c>
      <c r="H1079" s="57">
        <v>343513091.10000002</v>
      </c>
      <c r="I1079" s="57">
        <v>181244220.22</v>
      </c>
      <c r="J1079" s="57">
        <v>0</v>
      </c>
      <c r="K1079" s="57">
        <v>0</v>
      </c>
      <c r="L1079" s="57">
        <v>10825524.619999999</v>
      </c>
      <c r="M1079" s="57">
        <v>102196908.04000001</v>
      </c>
      <c r="N1079" s="57">
        <v>637779743.98000002</v>
      </c>
      <c r="O1079" s="59">
        <v>0.26027363033531131</v>
      </c>
      <c r="P1079" s="59">
        <v>5.3570659366666662E-2</v>
      </c>
      <c r="Q1079" s="59">
        <v>0.21847794693333331</v>
      </c>
      <c r="R1079" s="64" t="s">
        <v>8</v>
      </c>
    </row>
    <row r="1080" spans="1:18" ht="12.75" customHeight="1" x14ac:dyDescent="0.3">
      <c r="A1080" s="12" t="s">
        <v>1094</v>
      </c>
      <c r="B1080" s="15" t="s">
        <v>2168</v>
      </c>
      <c r="C1080" s="15" t="s">
        <v>2169</v>
      </c>
      <c r="D1080" s="15" t="s">
        <v>5</v>
      </c>
      <c r="E1080" s="15" t="s">
        <v>6</v>
      </c>
      <c r="F1080" s="57">
        <v>32395661.300000001</v>
      </c>
      <c r="G1080" s="68">
        <v>2024</v>
      </c>
      <c r="H1080" s="57">
        <v>0</v>
      </c>
      <c r="I1080" s="57">
        <v>0</v>
      </c>
      <c r="J1080" s="57">
        <v>0</v>
      </c>
      <c r="K1080" s="57">
        <v>0</v>
      </c>
      <c r="L1080" s="57">
        <v>23489459.239999998</v>
      </c>
      <c r="M1080" s="57">
        <v>13755904.98</v>
      </c>
      <c r="N1080" s="57">
        <v>37245364.219999999</v>
      </c>
      <c r="O1080" s="59">
        <v>0.86979042837777365</v>
      </c>
      <c r="P1080" s="59">
        <v>0.28882302759999989</v>
      </c>
      <c r="Q1080" s="59">
        <v>0.5591483372999998</v>
      </c>
      <c r="R1080" s="64" t="s">
        <v>8</v>
      </c>
    </row>
    <row r="1081" spans="1:18" ht="12.75" customHeight="1" x14ac:dyDescent="0.3">
      <c r="A1081" s="12" t="s">
        <v>1095</v>
      </c>
      <c r="B1081" s="15" t="s">
        <v>2168</v>
      </c>
      <c r="C1081" s="15" t="s">
        <v>2169</v>
      </c>
      <c r="D1081" s="15" t="s">
        <v>15</v>
      </c>
      <c r="E1081" s="15" t="s">
        <v>23</v>
      </c>
      <c r="F1081" s="57">
        <v>33666485.280000001</v>
      </c>
      <c r="G1081" s="68">
        <v>2024</v>
      </c>
      <c r="H1081" s="57">
        <v>0</v>
      </c>
      <c r="I1081" s="57">
        <v>0</v>
      </c>
      <c r="J1081" s="57">
        <v>0</v>
      </c>
      <c r="K1081" s="57">
        <v>0</v>
      </c>
      <c r="L1081" s="57">
        <v>182337829.75999999</v>
      </c>
      <c r="M1081" s="57">
        <v>134789686.06999999</v>
      </c>
      <c r="N1081" s="57">
        <v>317127515.82999998</v>
      </c>
      <c r="O1081" s="59">
        <v>0.1061607195827414</v>
      </c>
      <c r="P1081" s="59">
        <v>5.3570659366666662E-2</v>
      </c>
      <c r="Q1081" s="59">
        <v>0.21847794693333331</v>
      </c>
      <c r="R1081" s="64" t="s">
        <v>7</v>
      </c>
    </row>
    <row r="1082" spans="1:18" ht="12.75" customHeight="1" x14ac:dyDescent="0.3">
      <c r="A1082" s="12" t="s">
        <v>1096</v>
      </c>
      <c r="B1082" s="15" t="s">
        <v>2175</v>
      </c>
      <c r="C1082" s="15" t="s">
        <v>2176</v>
      </c>
      <c r="D1082" s="15" t="s">
        <v>5</v>
      </c>
      <c r="E1082" s="15" t="s">
        <v>23</v>
      </c>
      <c r="F1082" s="57">
        <v>66445729.939999998</v>
      </c>
      <c r="G1082" s="68">
        <v>2024</v>
      </c>
      <c r="H1082" s="57">
        <v>0</v>
      </c>
      <c r="I1082" s="57">
        <v>0</v>
      </c>
      <c r="J1082" s="57">
        <v>0</v>
      </c>
      <c r="K1082" s="57">
        <v>0</v>
      </c>
      <c r="L1082" s="57">
        <v>73088500.780000001</v>
      </c>
      <c r="M1082" s="57">
        <v>43244733.109999999</v>
      </c>
      <c r="N1082" s="57">
        <v>116333233.89</v>
      </c>
      <c r="O1082" s="59">
        <v>0.57116722125019226</v>
      </c>
      <c r="P1082" s="59">
        <v>9.4098997333333309E-2</v>
      </c>
      <c r="Q1082" s="59">
        <v>0.30430312539999971</v>
      </c>
      <c r="R1082" s="64" t="s">
        <v>8</v>
      </c>
    </row>
    <row r="1083" spans="1:18" ht="12.75" customHeight="1" x14ac:dyDescent="0.3">
      <c r="A1083" s="12" t="s">
        <v>1097</v>
      </c>
      <c r="B1083" s="15" t="s">
        <v>2177</v>
      </c>
      <c r="C1083" s="15" t="s">
        <v>2176</v>
      </c>
      <c r="D1083" s="15" t="s">
        <v>15</v>
      </c>
      <c r="E1083" s="15" t="s">
        <v>23</v>
      </c>
      <c r="F1083" s="57">
        <v>244359766.47</v>
      </c>
      <c r="G1083" s="68">
        <v>2024</v>
      </c>
      <c r="H1083" s="57">
        <v>350141827.73000002</v>
      </c>
      <c r="I1083" s="57">
        <v>123646795.72</v>
      </c>
      <c r="J1083" s="57">
        <v>0</v>
      </c>
      <c r="K1083" s="57">
        <v>0</v>
      </c>
      <c r="L1083" s="57">
        <v>129600955.89</v>
      </c>
      <c r="M1083" s="57">
        <v>189963050.36000001</v>
      </c>
      <c r="N1083" s="57">
        <v>793352629.70000005</v>
      </c>
      <c r="O1083" s="59">
        <v>0.30800902060714502</v>
      </c>
      <c r="P1083" s="59">
        <v>5.3570659366666662E-2</v>
      </c>
      <c r="Q1083" s="59">
        <v>0.21847794693333331</v>
      </c>
      <c r="R1083" s="64" t="s">
        <v>8</v>
      </c>
    </row>
    <row r="1084" spans="1:18" ht="12.75" customHeight="1" x14ac:dyDescent="0.3">
      <c r="A1084" s="12" t="s">
        <v>1098</v>
      </c>
      <c r="B1084" s="15" t="s">
        <v>2174</v>
      </c>
      <c r="C1084" s="15" t="s">
        <v>2169</v>
      </c>
      <c r="D1084" s="15" t="s">
        <v>5</v>
      </c>
      <c r="E1084" s="15" t="s">
        <v>23</v>
      </c>
      <c r="F1084" s="57">
        <v>63942087.880000003</v>
      </c>
      <c r="G1084" s="68">
        <v>2024</v>
      </c>
      <c r="H1084" s="57">
        <v>0</v>
      </c>
      <c r="I1084" s="57">
        <v>0</v>
      </c>
      <c r="J1084" s="57">
        <v>0</v>
      </c>
      <c r="K1084" s="57">
        <v>0</v>
      </c>
      <c r="L1084" s="57">
        <v>89993172</v>
      </c>
      <c r="M1084" s="57">
        <v>70339380.640000001</v>
      </c>
      <c r="N1084" s="57">
        <v>160332552.63999999</v>
      </c>
      <c r="O1084" s="59">
        <v>0.39880914279192758</v>
      </c>
      <c r="P1084" s="59">
        <v>9.4098997333333309E-2</v>
      </c>
      <c r="Q1084" s="59">
        <v>0.30430312539999971</v>
      </c>
      <c r="R1084" s="64" t="s">
        <v>8</v>
      </c>
    </row>
    <row r="1085" spans="1:18" ht="12.75" customHeight="1" x14ac:dyDescent="0.3">
      <c r="A1085" s="12" t="s">
        <v>1099</v>
      </c>
      <c r="B1085" s="15" t="s">
        <v>2177</v>
      </c>
      <c r="C1085" s="15" t="s">
        <v>2176</v>
      </c>
      <c r="D1085" s="15" t="s">
        <v>5</v>
      </c>
      <c r="E1085" s="15" t="s">
        <v>23</v>
      </c>
      <c r="F1085" s="57">
        <v>8630708.2400000002</v>
      </c>
      <c r="G1085" s="68">
        <v>2024</v>
      </c>
      <c r="H1085" s="57">
        <v>0</v>
      </c>
      <c r="I1085" s="57">
        <v>0</v>
      </c>
      <c r="J1085" s="57">
        <v>3797271.76</v>
      </c>
      <c r="K1085" s="57">
        <v>0</v>
      </c>
      <c r="L1085" s="57">
        <v>23844070.57</v>
      </c>
      <c r="M1085" s="57">
        <v>28071345.949999999</v>
      </c>
      <c r="N1085" s="57">
        <v>55712688.279999986</v>
      </c>
      <c r="O1085" s="59">
        <v>0.15491458959266011</v>
      </c>
      <c r="P1085" s="59">
        <v>9.4098997333333309E-2</v>
      </c>
      <c r="Q1085" s="59">
        <v>0.30430312539999971</v>
      </c>
      <c r="R1085" s="64" t="s">
        <v>7</v>
      </c>
    </row>
    <row r="1086" spans="1:18" ht="12.75" customHeight="1" x14ac:dyDescent="0.3">
      <c r="A1086" s="12" t="s">
        <v>1100</v>
      </c>
      <c r="B1086" s="15" t="s">
        <v>2175</v>
      </c>
      <c r="C1086" s="15" t="s">
        <v>2176</v>
      </c>
      <c r="D1086" s="15" t="s">
        <v>15</v>
      </c>
      <c r="E1086" s="15" t="s">
        <v>6</v>
      </c>
      <c r="F1086" s="57">
        <v>426869704.38</v>
      </c>
      <c r="G1086" s="68">
        <v>2024</v>
      </c>
      <c r="H1086" s="57">
        <v>230393153.91999999</v>
      </c>
      <c r="I1086" s="57">
        <v>229911200.21000001</v>
      </c>
      <c r="J1086" s="57">
        <v>0</v>
      </c>
      <c r="K1086" s="57">
        <v>0</v>
      </c>
      <c r="L1086" s="57">
        <v>249966415.21000001</v>
      </c>
      <c r="M1086" s="57">
        <v>140905309.02000001</v>
      </c>
      <c r="N1086" s="57">
        <v>851176078.36000001</v>
      </c>
      <c r="O1086" s="59">
        <v>0.50150575801245434</v>
      </c>
      <c r="P1086" s="59">
        <v>0.2336736545333333</v>
      </c>
      <c r="Q1086" s="59">
        <v>0.44832167649999988</v>
      </c>
      <c r="R1086" s="64" t="s">
        <v>8</v>
      </c>
    </row>
    <row r="1087" spans="1:18" ht="12.75" customHeight="1" x14ac:dyDescent="0.3">
      <c r="A1087" s="12" t="s">
        <v>1101</v>
      </c>
      <c r="B1087" s="15" t="s">
        <v>2177</v>
      </c>
      <c r="C1087" s="15" t="s">
        <v>2176</v>
      </c>
      <c r="D1087" s="15" t="s">
        <v>5</v>
      </c>
      <c r="E1087" s="15" t="s">
        <v>6</v>
      </c>
      <c r="F1087" s="57">
        <v>20042969.899999999</v>
      </c>
      <c r="G1087" s="68">
        <v>2024</v>
      </c>
      <c r="H1087" s="57">
        <v>0</v>
      </c>
      <c r="I1087" s="57">
        <v>0</v>
      </c>
      <c r="J1087" s="57">
        <v>0</v>
      </c>
      <c r="K1087" s="57">
        <v>0</v>
      </c>
      <c r="L1087" s="57">
        <v>10202014.42</v>
      </c>
      <c r="M1087" s="57">
        <v>30234420.149999999</v>
      </c>
      <c r="N1087" s="57">
        <v>40436434.57</v>
      </c>
      <c r="O1087" s="59">
        <v>0.49566610194831517</v>
      </c>
      <c r="P1087" s="59">
        <v>0.28882302759999989</v>
      </c>
      <c r="Q1087" s="59">
        <v>0.5591483372999998</v>
      </c>
      <c r="R1087" s="64" t="s">
        <v>7</v>
      </c>
    </row>
    <row r="1088" spans="1:18" ht="12.75" customHeight="1" x14ac:dyDescent="0.3">
      <c r="A1088" s="12" t="s">
        <v>1102</v>
      </c>
      <c r="B1088" s="15" t="s">
        <v>2175</v>
      </c>
      <c r="C1088" s="15" t="s">
        <v>2176</v>
      </c>
      <c r="D1088" s="15" t="s">
        <v>15</v>
      </c>
      <c r="E1088" s="15" t="s">
        <v>6</v>
      </c>
      <c r="F1088" s="57">
        <v>528673542.50999999</v>
      </c>
      <c r="G1088" s="68">
        <v>2024</v>
      </c>
      <c r="H1088" s="57">
        <v>0</v>
      </c>
      <c r="I1088" s="57">
        <v>0</v>
      </c>
      <c r="J1088" s="57">
        <v>16446837.75</v>
      </c>
      <c r="K1088" s="57">
        <v>0</v>
      </c>
      <c r="L1088" s="57">
        <v>565358753.44000006</v>
      </c>
      <c r="M1088" s="57">
        <v>748254401.63</v>
      </c>
      <c r="N1088" s="57">
        <v>1330059992.8199999</v>
      </c>
      <c r="O1088" s="59">
        <v>0.39748097481610861</v>
      </c>
      <c r="P1088" s="59">
        <v>0.2336736545333333</v>
      </c>
      <c r="Q1088" s="59">
        <v>0.44832167649999988</v>
      </c>
      <c r="R1088" s="64" t="s">
        <v>7</v>
      </c>
    </row>
    <row r="1089" spans="1:18" ht="12.75" customHeight="1" x14ac:dyDescent="0.3">
      <c r="A1089" s="12" t="s">
        <v>1103</v>
      </c>
      <c r="B1089" s="15" t="s">
        <v>2178</v>
      </c>
      <c r="C1089" s="15" t="s">
        <v>2169</v>
      </c>
      <c r="D1089" s="15" t="s">
        <v>5</v>
      </c>
      <c r="E1089" s="15" t="s">
        <v>6</v>
      </c>
      <c r="F1089" s="57">
        <v>30031099.02</v>
      </c>
      <c r="G1089" s="68">
        <v>2024</v>
      </c>
      <c r="H1089" s="57">
        <v>0</v>
      </c>
      <c r="I1089" s="57">
        <v>0</v>
      </c>
      <c r="J1089" s="57">
        <v>2755527.45</v>
      </c>
      <c r="K1089" s="57">
        <v>0</v>
      </c>
      <c r="L1089" s="57">
        <v>12584298.220000001</v>
      </c>
      <c r="M1089" s="57">
        <v>31338617</v>
      </c>
      <c r="N1089" s="57">
        <v>46678442.670000002</v>
      </c>
      <c r="O1089" s="59">
        <v>0.64336120277853304</v>
      </c>
      <c r="P1089" s="59">
        <v>0.28882302759999989</v>
      </c>
      <c r="Q1089" s="59">
        <v>0.5591483372999998</v>
      </c>
      <c r="R1089" s="64" t="s">
        <v>8</v>
      </c>
    </row>
    <row r="1090" spans="1:18" ht="12.75" customHeight="1" x14ac:dyDescent="0.3">
      <c r="A1090" s="12" t="s">
        <v>1104</v>
      </c>
      <c r="B1090" s="15" t="s">
        <v>2159</v>
      </c>
      <c r="C1090" s="15" t="s">
        <v>2160</v>
      </c>
      <c r="D1090" s="15" t="s">
        <v>5</v>
      </c>
      <c r="E1090" s="15" t="s">
        <v>23</v>
      </c>
      <c r="F1090" s="57">
        <v>0</v>
      </c>
      <c r="G1090" s="68">
        <v>2024</v>
      </c>
      <c r="H1090" s="57">
        <v>0</v>
      </c>
      <c r="I1090" s="57">
        <v>0</v>
      </c>
      <c r="J1090" s="57">
        <v>0</v>
      </c>
      <c r="K1090" s="57">
        <v>0</v>
      </c>
      <c r="L1090" s="57">
        <v>45863409.020000003</v>
      </c>
      <c r="M1090" s="57">
        <v>67374604.280000001</v>
      </c>
      <c r="N1090" s="57">
        <v>113238013.3</v>
      </c>
      <c r="O1090" s="59">
        <v>0</v>
      </c>
      <c r="P1090" s="59">
        <v>9.4098997333333309E-2</v>
      </c>
      <c r="Q1090" s="59">
        <v>0.30430312539999971</v>
      </c>
      <c r="R1090" s="64" t="s">
        <v>9</v>
      </c>
    </row>
    <row r="1091" spans="1:18" ht="12.75" customHeight="1" x14ac:dyDescent="0.3">
      <c r="A1091" s="12" t="s">
        <v>1105</v>
      </c>
      <c r="B1091" s="15" t="s">
        <v>2174</v>
      </c>
      <c r="C1091" s="15" t="s">
        <v>2169</v>
      </c>
      <c r="D1091" s="15" t="s">
        <v>5</v>
      </c>
      <c r="E1091" s="15" t="s">
        <v>23</v>
      </c>
      <c r="F1091" s="57">
        <v>22544408.379999999</v>
      </c>
      <c r="G1091" s="68">
        <v>2024</v>
      </c>
      <c r="H1091" s="57">
        <v>0</v>
      </c>
      <c r="I1091" s="57">
        <v>0</v>
      </c>
      <c r="J1091" s="57">
        <v>0</v>
      </c>
      <c r="K1091" s="57">
        <v>0</v>
      </c>
      <c r="L1091" s="57">
        <v>39402673.890000001</v>
      </c>
      <c r="M1091" s="57">
        <v>14979284.779999999</v>
      </c>
      <c r="N1091" s="57">
        <v>54381958.670000002</v>
      </c>
      <c r="O1091" s="59">
        <v>0.4145567561625304</v>
      </c>
      <c r="P1091" s="59">
        <v>9.4098997333333309E-2</v>
      </c>
      <c r="Q1091" s="59">
        <v>0.30430312539999971</v>
      </c>
      <c r="R1091" s="64" t="s">
        <v>8</v>
      </c>
    </row>
    <row r="1092" spans="1:18" ht="12.75" customHeight="1" x14ac:dyDescent="0.3">
      <c r="A1092" s="12" t="s">
        <v>1106</v>
      </c>
      <c r="B1092" s="15" t="s">
        <v>2177</v>
      </c>
      <c r="C1092" s="15" t="s">
        <v>2176</v>
      </c>
      <c r="D1092" s="15" t="s">
        <v>5</v>
      </c>
      <c r="E1092" s="15" t="s">
        <v>23</v>
      </c>
      <c r="F1092" s="57">
        <v>23798.78</v>
      </c>
      <c r="G1092" s="68">
        <v>2024</v>
      </c>
      <c r="H1092" s="57">
        <v>0</v>
      </c>
      <c r="I1092" s="57">
        <v>0</v>
      </c>
      <c r="J1092" s="57">
        <v>1165903.3700000001</v>
      </c>
      <c r="K1092" s="57">
        <v>0</v>
      </c>
      <c r="L1092" s="57">
        <v>60195382.340000004</v>
      </c>
      <c r="M1092" s="57">
        <v>39448418.289999999</v>
      </c>
      <c r="N1092" s="57">
        <v>100809704</v>
      </c>
      <c r="O1092" s="59">
        <v>2.360762809104171E-4</v>
      </c>
      <c r="P1092" s="59">
        <v>9.4098997333333309E-2</v>
      </c>
      <c r="Q1092" s="59">
        <v>0.30430312539999971</v>
      </c>
      <c r="R1092" s="64" t="s">
        <v>9</v>
      </c>
    </row>
    <row r="1093" spans="1:18" ht="12.75" customHeight="1" x14ac:dyDescent="0.3">
      <c r="A1093" s="12" t="s">
        <v>1107</v>
      </c>
      <c r="B1093" s="15" t="s">
        <v>2175</v>
      </c>
      <c r="C1093" s="15" t="s">
        <v>2176</v>
      </c>
      <c r="D1093" s="15" t="s">
        <v>96</v>
      </c>
      <c r="E1093" s="15" t="s">
        <v>6</v>
      </c>
      <c r="F1093" s="57">
        <v>815877561.13</v>
      </c>
      <c r="G1093" s="68">
        <v>2024</v>
      </c>
      <c r="H1093" s="57">
        <v>727577587.42999995</v>
      </c>
      <c r="I1093" s="57">
        <v>1143245511.05</v>
      </c>
      <c r="J1093" s="57">
        <v>0</v>
      </c>
      <c r="K1093" s="57">
        <v>0</v>
      </c>
      <c r="L1093" s="57">
        <v>765434646.34000003</v>
      </c>
      <c r="M1093" s="57">
        <v>-84139614.140000001</v>
      </c>
      <c r="N1093" s="57">
        <v>2552118130.6799998</v>
      </c>
      <c r="O1093" s="59">
        <v>0.3196864405773463</v>
      </c>
      <c r="P1093" s="59">
        <v>0.20546256053333331</v>
      </c>
      <c r="Q1093" s="59">
        <v>0.39284981456666662</v>
      </c>
      <c r="R1093" s="64" t="s">
        <v>7</v>
      </c>
    </row>
    <row r="1094" spans="1:18" ht="12.75" customHeight="1" x14ac:dyDescent="0.3">
      <c r="A1094" s="12" t="s">
        <v>1108</v>
      </c>
      <c r="B1094" s="15" t="s">
        <v>2170</v>
      </c>
      <c r="C1094" s="15" t="s">
        <v>2165</v>
      </c>
      <c r="D1094" s="15" t="s">
        <v>15</v>
      </c>
      <c r="E1094" s="15" t="s">
        <v>23</v>
      </c>
      <c r="F1094" s="57">
        <v>46312506.700000003</v>
      </c>
      <c r="G1094" s="68">
        <v>2024</v>
      </c>
      <c r="H1094" s="57">
        <v>165342441.02000001</v>
      </c>
      <c r="I1094" s="57">
        <v>129521496.81999999</v>
      </c>
      <c r="J1094" s="57">
        <v>-446889.81</v>
      </c>
      <c r="K1094" s="57">
        <v>10867918.99</v>
      </c>
      <c r="L1094" s="57">
        <v>1571383.69</v>
      </c>
      <c r="M1094" s="57">
        <v>19554131.390000001</v>
      </c>
      <c r="N1094" s="57">
        <v>326410482.10000002</v>
      </c>
      <c r="O1094" s="59">
        <v>0.14188425078154071</v>
      </c>
      <c r="P1094" s="59">
        <v>5.3570659366666662E-2</v>
      </c>
      <c r="Q1094" s="59">
        <v>0.21847794693333331</v>
      </c>
      <c r="R1094" s="64" t="s">
        <v>7</v>
      </c>
    </row>
    <row r="1095" spans="1:18" ht="12.75" customHeight="1" x14ac:dyDescent="0.3">
      <c r="A1095" s="12" t="s">
        <v>1109</v>
      </c>
      <c r="B1095" s="15" t="s">
        <v>2174</v>
      </c>
      <c r="C1095" s="15" t="s">
        <v>2169</v>
      </c>
      <c r="D1095" s="15" t="s">
        <v>5</v>
      </c>
      <c r="E1095" s="15" t="s">
        <v>6</v>
      </c>
      <c r="F1095" s="57">
        <v>56220251.920000002</v>
      </c>
      <c r="G1095" s="68">
        <v>2024</v>
      </c>
      <c r="H1095" s="57">
        <v>0</v>
      </c>
      <c r="I1095" s="57">
        <v>0</v>
      </c>
      <c r="J1095" s="57">
        <v>0</v>
      </c>
      <c r="K1095" s="57">
        <v>0</v>
      </c>
      <c r="L1095" s="57">
        <v>18537392.550000001</v>
      </c>
      <c r="M1095" s="57">
        <v>45972315.759999998</v>
      </c>
      <c r="N1095" s="57">
        <v>64509708.310000002</v>
      </c>
      <c r="O1095" s="59">
        <v>0.8715006375448916</v>
      </c>
      <c r="P1095" s="59">
        <v>0.28882302759999989</v>
      </c>
      <c r="Q1095" s="59">
        <v>0.5591483372999998</v>
      </c>
      <c r="R1095" s="64" t="s">
        <v>8</v>
      </c>
    </row>
    <row r="1096" spans="1:18" ht="12.75" customHeight="1" x14ac:dyDescent="0.3">
      <c r="A1096" s="12" t="s">
        <v>1110</v>
      </c>
      <c r="B1096" s="15" t="s">
        <v>2179</v>
      </c>
      <c r="C1096" s="15" t="s">
        <v>2176</v>
      </c>
      <c r="D1096" s="15" t="s">
        <v>96</v>
      </c>
      <c r="E1096" s="15" t="s">
        <v>6</v>
      </c>
      <c r="F1096" s="57">
        <v>461090848.25</v>
      </c>
      <c r="G1096" s="68">
        <v>2024</v>
      </c>
      <c r="H1096" s="57">
        <v>814808306.28999996</v>
      </c>
      <c r="I1096" s="57">
        <v>859581060.86000001</v>
      </c>
      <c r="J1096" s="57">
        <v>0</v>
      </c>
      <c r="K1096" s="57">
        <v>0</v>
      </c>
      <c r="L1096" s="57">
        <v>22932884.629999999</v>
      </c>
      <c r="M1096" s="57">
        <v>325338339.72000003</v>
      </c>
      <c r="N1096" s="57">
        <v>2022660591.5</v>
      </c>
      <c r="O1096" s="59">
        <v>0.22796254111425401</v>
      </c>
      <c r="P1096" s="59">
        <v>0.20546256053333331</v>
      </c>
      <c r="Q1096" s="59">
        <v>0.39284981456666662</v>
      </c>
      <c r="R1096" s="64" t="s">
        <v>7</v>
      </c>
    </row>
    <row r="1097" spans="1:18" ht="12.75" customHeight="1" x14ac:dyDescent="0.3">
      <c r="A1097" s="12" t="s">
        <v>1111</v>
      </c>
      <c r="B1097" s="15" t="s">
        <v>2168</v>
      </c>
      <c r="C1097" s="15" t="s">
        <v>2169</v>
      </c>
      <c r="D1097" s="15" t="s">
        <v>15</v>
      </c>
      <c r="E1097" s="15" t="s">
        <v>23</v>
      </c>
      <c r="F1097" s="57">
        <v>61203799.030000001</v>
      </c>
      <c r="G1097" s="68">
        <v>2024</v>
      </c>
      <c r="H1097" s="57">
        <v>0</v>
      </c>
      <c r="I1097" s="57">
        <v>0</v>
      </c>
      <c r="J1097" s="57">
        <v>0</v>
      </c>
      <c r="K1097" s="57">
        <v>0</v>
      </c>
      <c r="L1097" s="57">
        <v>157673626.13999999</v>
      </c>
      <c r="M1097" s="57">
        <v>149201283.16999999</v>
      </c>
      <c r="N1097" s="57">
        <v>306874909.30999988</v>
      </c>
      <c r="O1097" s="59">
        <v>0.1994421739060229</v>
      </c>
      <c r="P1097" s="59">
        <v>5.3570659366666662E-2</v>
      </c>
      <c r="Q1097" s="59">
        <v>0.21847794693333331</v>
      </c>
      <c r="R1097" s="64" t="s">
        <v>7</v>
      </c>
    </row>
    <row r="1098" spans="1:18" ht="12.75" customHeight="1" x14ac:dyDescent="0.3">
      <c r="A1098" s="12" t="s">
        <v>1112</v>
      </c>
      <c r="B1098" s="15" t="s">
        <v>2168</v>
      </c>
      <c r="C1098" s="15" t="s">
        <v>2169</v>
      </c>
      <c r="D1098" s="15" t="s">
        <v>5</v>
      </c>
      <c r="E1098" s="15" t="s">
        <v>23</v>
      </c>
      <c r="F1098" s="57">
        <v>5493811.4400000004</v>
      </c>
      <c r="G1098" s="68">
        <v>2024</v>
      </c>
      <c r="H1098" s="57" t="s">
        <v>2200</v>
      </c>
      <c r="I1098" s="57" t="s">
        <v>2200</v>
      </c>
      <c r="J1098" s="57" t="s">
        <v>2200</v>
      </c>
      <c r="K1098" s="57" t="s">
        <v>2200</v>
      </c>
      <c r="L1098" s="57" t="s">
        <v>2200</v>
      </c>
      <c r="M1098" s="57" t="s">
        <v>2200</v>
      </c>
      <c r="N1098" s="57" t="s">
        <v>2200</v>
      </c>
      <c r="O1098" s="59" t="s">
        <v>2200</v>
      </c>
      <c r="P1098" s="59">
        <v>9.4098997333333309E-2</v>
      </c>
      <c r="Q1098" s="59">
        <v>0.30430312539999971</v>
      </c>
      <c r="R1098" s="64" t="s">
        <v>9</v>
      </c>
    </row>
    <row r="1099" spans="1:18" ht="12.75" customHeight="1" x14ac:dyDescent="0.3">
      <c r="A1099" s="12" t="s">
        <v>1113</v>
      </c>
      <c r="B1099" s="15" t="s">
        <v>2168</v>
      </c>
      <c r="C1099" s="15" t="s">
        <v>2169</v>
      </c>
      <c r="D1099" s="15" t="s">
        <v>96</v>
      </c>
      <c r="E1099" s="15" t="s">
        <v>23</v>
      </c>
      <c r="F1099" s="57">
        <v>108364930.90000001</v>
      </c>
      <c r="G1099" s="68">
        <v>2024</v>
      </c>
      <c r="H1099" s="57">
        <v>0</v>
      </c>
      <c r="I1099" s="57">
        <v>0</v>
      </c>
      <c r="J1099" s="57">
        <v>0</v>
      </c>
      <c r="K1099" s="57">
        <v>0</v>
      </c>
      <c r="L1099" s="57">
        <v>5076201861.5200005</v>
      </c>
      <c r="M1099" s="57">
        <v>1489375267.6600001</v>
      </c>
      <c r="N1099" s="57">
        <v>6565577129.1800003</v>
      </c>
      <c r="O1099" s="59">
        <v>1.6505012243079709E-2</v>
      </c>
      <c r="P1099" s="59">
        <v>5.617581319999998E-2</v>
      </c>
      <c r="Q1099" s="59">
        <v>0.15983211080000001</v>
      </c>
      <c r="R1099" s="64" t="s">
        <v>9</v>
      </c>
    </row>
    <row r="1100" spans="1:18" ht="12.75" customHeight="1" x14ac:dyDescent="0.3">
      <c r="A1100" s="12" t="s">
        <v>1114</v>
      </c>
      <c r="B1100" s="15" t="s">
        <v>2175</v>
      </c>
      <c r="C1100" s="15" t="s">
        <v>2176</v>
      </c>
      <c r="D1100" s="15" t="s">
        <v>15</v>
      </c>
      <c r="E1100" s="15" t="s">
        <v>6</v>
      </c>
      <c r="F1100" s="57">
        <v>479506072.69999999</v>
      </c>
      <c r="G1100" s="68">
        <v>2024</v>
      </c>
      <c r="H1100" s="57">
        <v>265102808.61000001</v>
      </c>
      <c r="I1100" s="57">
        <v>170263664.38999999</v>
      </c>
      <c r="J1100" s="57">
        <v>0</v>
      </c>
      <c r="K1100" s="57">
        <v>0</v>
      </c>
      <c r="L1100" s="57">
        <v>134516543.84999999</v>
      </c>
      <c r="M1100" s="57">
        <v>379361602.76999998</v>
      </c>
      <c r="N1100" s="57">
        <v>949244619.62</v>
      </c>
      <c r="O1100" s="59">
        <v>0.50514489393888273</v>
      </c>
      <c r="P1100" s="59">
        <v>0.2336736545333333</v>
      </c>
      <c r="Q1100" s="59">
        <v>0.44832167649999988</v>
      </c>
      <c r="R1100" s="64" t="s">
        <v>8</v>
      </c>
    </row>
    <row r="1101" spans="1:18" ht="12.75" customHeight="1" x14ac:dyDescent="0.3">
      <c r="A1101" s="12" t="s">
        <v>1115</v>
      </c>
      <c r="B1101" s="15" t="s">
        <v>2167</v>
      </c>
      <c r="C1101" s="15" t="s">
        <v>2160</v>
      </c>
      <c r="D1101" s="15" t="s">
        <v>15</v>
      </c>
      <c r="E1101" s="15" t="s">
        <v>6</v>
      </c>
      <c r="F1101" s="57">
        <v>280231755.74000001</v>
      </c>
      <c r="G1101" s="68">
        <v>2024</v>
      </c>
      <c r="H1101" s="57">
        <v>0</v>
      </c>
      <c r="I1101" s="57">
        <v>0</v>
      </c>
      <c r="J1101" s="57">
        <v>0</v>
      </c>
      <c r="K1101" s="57">
        <v>0</v>
      </c>
      <c r="L1101" s="57">
        <v>181145891.84999999</v>
      </c>
      <c r="M1101" s="57">
        <v>385408010.88999999</v>
      </c>
      <c r="N1101" s="57">
        <v>566553902.74000001</v>
      </c>
      <c r="O1101" s="59">
        <v>0.49462505577091143</v>
      </c>
      <c r="P1101" s="59">
        <v>0.2336736545333333</v>
      </c>
      <c r="Q1101" s="59">
        <v>0.44832167649999988</v>
      </c>
      <c r="R1101" s="64" t="s">
        <v>8</v>
      </c>
    </row>
    <row r="1102" spans="1:18" ht="12.75" customHeight="1" x14ac:dyDescent="0.3">
      <c r="A1102" s="12" t="s">
        <v>1116</v>
      </c>
      <c r="B1102" s="15" t="s">
        <v>2172</v>
      </c>
      <c r="C1102" s="15" t="s">
        <v>2165</v>
      </c>
      <c r="D1102" s="15" t="s">
        <v>15</v>
      </c>
      <c r="E1102" s="15" t="s">
        <v>23</v>
      </c>
      <c r="F1102" s="57">
        <v>831748.41</v>
      </c>
      <c r="G1102" s="68">
        <v>2024</v>
      </c>
      <c r="H1102" s="57">
        <v>0</v>
      </c>
      <c r="I1102" s="57">
        <v>0</v>
      </c>
      <c r="J1102" s="57">
        <v>0</v>
      </c>
      <c r="K1102" s="57">
        <v>0</v>
      </c>
      <c r="L1102" s="57">
        <v>61179429.630000003</v>
      </c>
      <c r="M1102" s="57">
        <v>76227763.319999993</v>
      </c>
      <c r="N1102" s="57">
        <v>137407192.94999999</v>
      </c>
      <c r="O1102" s="59">
        <v>6.053164991898629E-3</v>
      </c>
      <c r="P1102" s="59">
        <v>5.3570659366666662E-2</v>
      </c>
      <c r="Q1102" s="59">
        <v>0.21847794693333331</v>
      </c>
      <c r="R1102" s="64" t="s">
        <v>9</v>
      </c>
    </row>
    <row r="1103" spans="1:18" ht="12.75" customHeight="1" x14ac:dyDescent="0.3">
      <c r="A1103" s="12" t="s">
        <v>1117</v>
      </c>
      <c r="B1103" s="15" t="s">
        <v>2171</v>
      </c>
      <c r="C1103" s="15" t="s">
        <v>2165</v>
      </c>
      <c r="D1103" s="15" t="s">
        <v>15</v>
      </c>
      <c r="E1103" s="15" t="s">
        <v>6</v>
      </c>
      <c r="F1103" s="57">
        <v>18483413.879999999</v>
      </c>
      <c r="G1103" s="68">
        <v>2024</v>
      </c>
      <c r="H1103" s="57">
        <v>0</v>
      </c>
      <c r="I1103" s="57">
        <v>0</v>
      </c>
      <c r="J1103" s="57">
        <v>0</v>
      </c>
      <c r="K1103" s="57">
        <v>0</v>
      </c>
      <c r="L1103" s="57">
        <v>146838947.97</v>
      </c>
      <c r="M1103" s="57">
        <v>85470341.269999996</v>
      </c>
      <c r="N1103" s="57">
        <v>232309289.24000001</v>
      </c>
      <c r="O1103" s="59">
        <v>7.9563817445563623E-2</v>
      </c>
      <c r="P1103" s="59">
        <v>0.2336736545333333</v>
      </c>
      <c r="Q1103" s="59">
        <v>0.44832167649999988</v>
      </c>
      <c r="R1103" s="64" t="s">
        <v>9</v>
      </c>
    </row>
    <row r="1104" spans="1:18" ht="12.75" customHeight="1" x14ac:dyDescent="0.3">
      <c r="A1104" s="12" t="s">
        <v>1118</v>
      </c>
      <c r="B1104" s="15" t="s">
        <v>2168</v>
      </c>
      <c r="C1104" s="15" t="s">
        <v>2169</v>
      </c>
      <c r="D1104" s="15" t="s">
        <v>5</v>
      </c>
      <c r="E1104" s="15" t="s">
        <v>6</v>
      </c>
      <c r="F1104" s="57">
        <v>46643250.990000002</v>
      </c>
      <c r="G1104" s="68">
        <v>2024</v>
      </c>
      <c r="H1104" s="57">
        <v>0</v>
      </c>
      <c r="I1104" s="57">
        <v>0</v>
      </c>
      <c r="J1104" s="57">
        <v>0</v>
      </c>
      <c r="K1104" s="57">
        <v>0</v>
      </c>
      <c r="L1104" s="57">
        <v>44388442.490000002</v>
      </c>
      <c r="M1104" s="57">
        <v>45530515.840000004</v>
      </c>
      <c r="N1104" s="57">
        <v>89918958.330000013</v>
      </c>
      <c r="O1104" s="59">
        <v>0.51872543739686794</v>
      </c>
      <c r="P1104" s="59">
        <v>0.28882302759999989</v>
      </c>
      <c r="Q1104" s="59">
        <v>0.5591483372999998</v>
      </c>
      <c r="R1104" s="64" t="s">
        <v>7</v>
      </c>
    </row>
    <row r="1105" spans="1:18" ht="12.75" customHeight="1" x14ac:dyDescent="0.3">
      <c r="A1105" s="12" t="s">
        <v>1119</v>
      </c>
      <c r="B1105" s="15" t="s">
        <v>2159</v>
      </c>
      <c r="C1105" s="15" t="s">
        <v>2160</v>
      </c>
      <c r="D1105" s="15" t="s">
        <v>15</v>
      </c>
      <c r="E1105" s="15" t="s">
        <v>23</v>
      </c>
      <c r="F1105" s="57">
        <v>10373342.32</v>
      </c>
      <c r="G1105" s="68">
        <v>2024</v>
      </c>
      <c r="H1105" s="57">
        <v>0</v>
      </c>
      <c r="I1105" s="57">
        <v>0</v>
      </c>
      <c r="J1105" s="57">
        <v>0</v>
      </c>
      <c r="K1105" s="57">
        <v>0</v>
      </c>
      <c r="L1105" s="57">
        <v>712134760.35000002</v>
      </c>
      <c r="M1105" s="57">
        <v>379624766.91000003</v>
      </c>
      <c r="N1105" s="57">
        <v>1091759527.26</v>
      </c>
      <c r="O1105" s="59">
        <v>9.5014900818260629E-3</v>
      </c>
      <c r="P1105" s="59">
        <v>5.3570659366666662E-2</v>
      </c>
      <c r="Q1105" s="59">
        <v>0.21847794693333331</v>
      </c>
      <c r="R1105" s="64" t="s">
        <v>9</v>
      </c>
    </row>
    <row r="1106" spans="1:18" ht="12.75" customHeight="1" x14ac:dyDescent="0.3">
      <c r="A1106" s="12" t="s">
        <v>1120</v>
      </c>
      <c r="B1106" s="15" t="s">
        <v>2182</v>
      </c>
      <c r="C1106" s="15" t="s">
        <v>2176</v>
      </c>
      <c r="D1106" s="15" t="s">
        <v>96</v>
      </c>
      <c r="E1106" s="15" t="s">
        <v>6</v>
      </c>
      <c r="F1106" s="57">
        <v>4578579818.2799997</v>
      </c>
      <c r="G1106" s="68">
        <v>2024</v>
      </c>
      <c r="H1106" s="57">
        <v>193851627.87</v>
      </c>
      <c r="I1106" s="57">
        <v>8577399.5899999999</v>
      </c>
      <c r="J1106" s="57">
        <v>0</v>
      </c>
      <c r="K1106" s="57">
        <v>0</v>
      </c>
      <c r="L1106" s="57">
        <v>1416733275.4300001</v>
      </c>
      <c r="M1106" s="57">
        <v>3557823910.6399999</v>
      </c>
      <c r="N1106" s="57">
        <v>5176986213.5299997</v>
      </c>
      <c r="O1106" s="59">
        <v>0.88441027838048492</v>
      </c>
      <c r="P1106" s="59">
        <v>0.20546256053333331</v>
      </c>
      <c r="Q1106" s="59">
        <v>0.39284981456666662</v>
      </c>
      <c r="R1106" s="64" t="s">
        <v>8</v>
      </c>
    </row>
    <row r="1107" spans="1:18" ht="12.75" customHeight="1" x14ac:dyDescent="0.3">
      <c r="A1107" s="12" t="s">
        <v>1121</v>
      </c>
      <c r="B1107" s="15" t="s">
        <v>2180</v>
      </c>
      <c r="C1107" s="15" t="s">
        <v>2165</v>
      </c>
      <c r="D1107" s="15" t="s">
        <v>15</v>
      </c>
      <c r="E1107" s="15" t="s">
        <v>6</v>
      </c>
      <c r="F1107" s="57">
        <v>95451210.689999998</v>
      </c>
      <c r="G1107" s="68">
        <v>2024</v>
      </c>
      <c r="H1107" s="57">
        <v>0</v>
      </c>
      <c r="I1107" s="57">
        <v>0</v>
      </c>
      <c r="J1107" s="57">
        <v>0</v>
      </c>
      <c r="K1107" s="57">
        <v>0</v>
      </c>
      <c r="L1107" s="57">
        <v>286073223.33999997</v>
      </c>
      <c r="M1107" s="57">
        <v>247857723.94999999</v>
      </c>
      <c r="N1107" s="57">
        <v>533930947.29000002</v>
      </c>
      <c r="O1107" s="59">
        <v>0.17877070279306459</v>
      </c>
      <c r="P1107" s="59">
        <v>0.2336736545333333</v>
      </c>
      <c r="Q1107" s="59">
        <v>0.44832167649999988</v>
      </c>
      <c r="R1107" s="64" t="s">
        <v>9</v>
      </c>
    </row>
    <row r="1108" spans="1:18" ht="12.75" customHeight="1" x14ac:dyDescent="0.3">
      <c r="A1108" s="12" t="s">
        <v>1122</v>
      </c>
      <c r="B1108" s="15" t="s">
        <v>2189</v>
      </c>
      <c r="C1108" s="15" t="s">
        <v>2162</v>
      </c>
      <c r="D1108" s="15" t="s">
        <v>96</v>
      </c>
      <c r="E1108" s="15" t="s">
        <v>6</v>
      </c>
      <c r="F1108" s="57">
        <v>148050656.71000001</v>
      </c>
      <c r="G1108" s="68">
        <v>2024</v>
      </c>
      <c r="H1108" s="57" t="s">
        <v>2200</v>
      </c>
      <c r="I1108" s="57" t="s">
        <v>2200</v>
      </c>
      <c r="J1108" s="57" t="s">
        <v>2200</v>
      </c>
      <c r="K1108" s="57" t="s">
        <v>2200</v>
      </c>
      <c r="L1108" s="57" t="s">
        <v>2200</v>
      </c>
      <c r="M1108" s="57" t="s">
        <v>2200</v>
      </c>
      <c r="N1108" s="57" t="s">
        <v>2200</v>
      </c>
      <c r="O1108" s="59" t="s">
        <v>2200</v>
      </c>
      <c r="P1108" s="59">
        <v>0.20546256053333331</v>
      </c>
      <c r="Q1108" s="59">
        <v>0.39284981456666662</v>
      </c>
      <c r="R1108" s="64" t="s">
        <v>9</v>
      </c>
    </row>
    <row r="1109" spans="1:18" ht="12.75" customHeight="1" x14ac:dyDescent="0.3">
      <c r="A1109" s="12" t="s">
        <v>1123</v>
      </c>
      <c r="B1109" s="15" t="s">
        <v>2170</v>
      </c>
      <c r="C1109" s="15" t="s">
        <v>2165</v>
      </c>
      <c r="D1109" s="15" t="s">
        <v>15</v>
      </c>
      <c r="E1109" s="15" t="s">
        <v>23</v>
      </c>
      <c r="F1109" s="57">
        <v>6929843.8200000003</v>
      </c>
      <c r="G1109" s="68">
        <v>2024</v>
      </c>
      <c r="H1109" s="57">
        <v>0</v>
      </c>
      <c r="I1109" s="57">
        <v>0</v>
      </c>
      <c r="J1109" s="57">
        <v>0</v>
      </c>
      <c r="K1109" s="57">
        <v>0</v>
      </c>
      <c r="L1109" s="57">
        <v>174134794.08000001</v>
      </c>
      <c r="M1109" s="57">
        <v>242052460.58000001</v>
      </c>
      <c r="N1109" s="57">
        <v>416187254.66000003</v>
      </c>
      <c r="O1109" s="59">
        <v>1.6650783373126761E-2</v>
      </c>
      <c r="P1109" s="59">
        <v>5.3570659366666662E-2</v>
      </c>
      <c r="Q1109" s="59">
        <v>0.21847794693333331</v>
      </c>
      <c r="R1109" s="64" t="s">
        <v>9</v>
      </c>
    </row>
    <row r="1110" spans="1:18" ht="12.75" customHeight="1" x14ac:dyDescent="0.3">
      <c r="A1110" s="12" t="s">
        <v>1124</v>
      </c>
      <c r="B1110" s="15" t="s">
        <v>2175</v>
      </c>
      <c r="C1110" s="15" t="s">
        <v>2176</v>
      </c>
      <c r="D1110" s="15" t="s">
        <v>15</v>
      </c>
      <c r="E1110" s="15" t="s">
        <v>23</v>
      </c>
      <c r="F1110" s="57">
        <v>89787994.540000007</v>
      </c>
      <c r="G1110" s="68">
        <v>2024</v>
      </c>
      <c r="H1110" s="57">
        <v>0</v>
      </c>
      <c r="I1110" s="57">
        <v>0</v>
      </c>
      <c r="J1110" s="57">
        <v>0</v>
      </c>
      <c r="K1110" s="57">
        <v>0</v>
      </c>
      <c r="L1110" s="57">
        <v>182109967.34</v>
      </c>
      <c r="M1110" s="57">
        <v>38544676.719999999</v>
      </c>
      <c r="N1110" s="57">
        <v>220654644.06</v>
      </c>
      <c r="O1110" s="59">
        <v>0.40691640514751648</v>
      </c>
      <c r="P1110" s="59">
        <v>5.3570659366666662E-2</v>
      </c>
      <c r="Q1110" s="59">
        <v>0.21847794693333331</v>
      </c>
      <c r="R1110" s="64" t="s">
        <v>8</v>
      </c>
    </row>
    <row r="1111" spans="1:18" ht="12.75" customHeight="1" x14ac:dyDescent="0.3">
      <c r="A1111" s="12" t="s">
        <v>1125</v>
      </c>
      <c r="B1111" s="15" t="s">
        <v>2180</v>
      </c>
      <c r="C1111" s="15" t="s">
        <v>2165</v>
      </c>
      <c r="D1111" s="15" t="s">
        <v>15</v>
      </c>
      <c r="E1111" s="15" t="s">
        <v>23</v>
      </c>
      <c r="F1111" s="57">
        <v>112390.46</v>
      </c>
      <c r="G1111" s="68">
        <v>2024</v>
      </c>
      <c r="H1111" s="57" t="s">
        <v>2200</v>
      </c>
      <c r="I1111" s="57" t="s">
        <v>2200</v>
      </c>
      <c r="J1111" s="57" t="s">
        <v>2200</v>
      </c>
      <c r="K1111" s="57" t="s">
        <v>2200</v>
      </c>
      <c r="L1111" s="57" t="s">
        <v>2200</v>
      </c>
      <c r="M1111" s="57" t="s">
        <v>2200</v>
      </c>
      <c r="N1111" s="57" t="s">
        <v>2200</v>
      </c>
      <c r="O1111" s="59" t="s">
        <v>2200</v>
      </c>
      <c r="P1111" s="59">
        <v>5.3570659366666662E-2</v>
      </c>
      <c r="Q1111" s="59">
        <v>0.21847794693333331</v>
      </c>
      <c r="R1111" s="64" t="s">
        <v>9</v>
      </c>
    </row>
    <row r="1112" spans="1:18" ht="12.75" customHeight="1" x14ac:dyDescent="0.3">
      <c r="A1112" s="12" t="s">
        <v>1126</v>
      </c>
      <c r="B1112" s="15" t="s">
        <v>2175</v>
      </c>
      <c r="C1112" s="15" t="s">
        <v>2176</v>
      </c>
      <c r="D1112" s="15" t="s">
        <v>5</v>
      </c>
      <c r="E1112" s="15" t="s">
        <v>23</v>
      </c>
      <c r="F1112" s="57">
        <v>23451323.649999999</v>
      </c>
      <c r="G1112" s="68">
        <v>2024</v>
      </c>
      <c r="H1112" s="57">
        <v>0</v>
      </c>
      <c r="I1112" s="57">
        <v>0</v>
      </c>
      <c r="J1112" s="57">
        <v>0</v>
      </c>
      <c r="K1112" s="57">
        <v>0</v>
      </c>
      <c r="L1112" s="57">
        <v>43754578.659999996</v>
      </c>
      <c r="M1112" s="57">
        <v>24845238.59</v>
      </c>
      <c r="N1112" s="57">
        <v>68599817.25</v>
      </c>
      <c r="O1112" s="59">
        <v>0.34185694058827831</v>
      </c>
      <c r="P1112" s="59">
        <v>9.4098997333333309E-2</v>
      </c>
      <c r="Q1112" s="59">
        <v>0.30430312539999971</v>
      </c>
      <c r="R1112" s="64" t="s">
        <v>8</v>
      </c>
    </row>
    <row r="1113" spans="1:18" ht="12.75" customHeight="1" x14ac:dyDescent="0.3">
      <c r="A1113" s="12" t="s">
        <v>1127</v>
      </c>
      <c r="B1113" s="15" t="s">
        <v>2184</v>
      </c>
      <c r="C1113" s="15" t="s">
        <v>2165</v>
      </c>
      <c r="D1113" s="15" t="s">
        <v>96</v>
      </c>
      <c r="E1113" s="15" t="s">
        <v>23</v>
      </c>
      <c r="F1113" s="57">
        <v>971036356.13999999</v>
      </c>
      <c r="G1113" s="68">
        <v>2024</v>
      </c>
      <c r="H1113" s="57">
        <v>5083249854.9099998</v>
      </c>
      <c r="I1113" s="57">
        <v>3303666527.75</v>
      </c>
      <c r="J1113" s="57">
        <v>0</v>
      </c>
      <c r="K1113" s="57">
        <v>0</v>
      </c>
      <c r="L1113" s="57">
        <v>138096940.91</v>
      </c>
      <c r="M1113" s="57">
        <v>2467224825.8499999</v>
      </c>
      <c r="N1113" s="57">
        <v>10992238149.42</v>
      </c>
      <c r="O1113" s="59">
        <v>8.833836593971868E-2</v>
      </c>
      <c r="P1113" s="59">
        <v>5.617581319999998E-2</v>
      </c>
      <c r="Q1113" s="59">
        <v>0.15983211080000001</v>
      </c>
      <c r="R1113" s="64" t="s">
        <v>7</v>
      </c>
    </row>
    <row r="1114" spans="1:18" ht="12.75" customHeight="1" x14ac:dyDescent="0.3">
      <c r="A1114" s="12" t="s">
        <v>1128</v>
      </c>
      <c r="B1114" s="15" t="s">
        <v>2181</v>
      </c>
      <c r="C1114" s="15" t="s">
        <v>2162</v>
      </c>
      <c r="D1114" s="15" t="s">
        <v>15</v>
      </c>
      <c r="E1114" s="15" t="s">
        <v>6</v>
      </c>
      <c r="F1114" s="57">
        <v>84289625.040000007</v>
      </c>
      <c r="G1114" s="68">
        <v>2024</v>
      </c>
      <c r="H1114" s="57">
        <v>0</v>
      </c>
      <c r="I1114" s="57">
        <v>0</v>
      </c>
      <c r="J1114" s="57">
        <v>0</v>
      </c>
      <c r="K1114" s="57">
        <v>0</v>
      </c>
      <c r="L1114" s="57">
        <v>66701958.880000003</v>
      </c>
      <c r="M1114" s="57">
        <v>85381951.599999994</v>
      </c>
      <c r="N1114" s="57">
        <v>152083910.47999999</v>
      </c>
      <c r="O1114" s="59">
        <v>0.55423104767604348</v>
      </c>
      <c r="P1114" s="59">
        <v>0.2336736545333333</v>
      </c>
      <c r="Q1114" s="59">
        <v>0.44832167649999988</v>
      </c>
      <c r="R1114" s="64" t="s">
        <v>8</v>
      </c>
    </row>
    <row r="1115" spans="1:18" ht="12.75" customHeight="1" x14ac:dyDescent="0.3">
      <c r="A1115" s="12" t="s">
        <v>1129</v>
      </c>
      <c r="B1115" s="15" t="s">
        <v>2177</v>
      </c>
      <c r="C1115" s="15" t="s">
        <v>2176</v>
      </c>
      <c r="D1115" s="15" t="s">
        <v>15</v>
      </c>
      <c r="E1115" s="15" t="s">
        <v>6</v>
      </c>
      <c r="F1115" s="57">
        <v>19291417.640000001</v>
      </c>
      <c r="G1115" s="68">
        <v>2024</v>
      </c>
      <c r="H1115" s="57">
        <v>0</v>
      </c>
      <c r="I1115" s="57">
        <v>0</v>
      </c>
      <c r="J1115" s="57">
        <v>0</v>
      </c>
      <c r="K1115" s="57">
        <v>0</v>
      </c>
      <c r="L1115" s="57">
        <v>42429280.990000002</v>
      </c>
      <c r="M1115" s="57">
        <v>71450775.170000002</v>
      </c>
      <c r="N1115" s="57">
        <v>113880056.16</v>
      </c>
      <c r="O1115" s="59">
        <v>0.16940119534974421</v>
      </c>
      <c r="P1115" s="59">
        <v>0.2336736545333333</v>
      </c>
      <c r="Q1115" s="59">
        <v>0.44832167649999988</v>
      </c>
      <c r="R1115" s="64" t="s">
        <v>9</v>
      </c>
    </row>
    <row r="1116" spans="1:18" ht="12.75" customHeight="1" x14ac:dyDescent="0.3">
      <c r="A1116" s="12" t="s">
        <v>1130</v>
      </c>
      <c r="B1116" s="15" t="s">
        <v>2170</v>
      </c>
      <c r="C1116" s="15" t="s">
        <v>2165</v>
      </c>
      <c r="D1116" s="15" t="s">
        <v>5</v>
      </c>
      <c r="E1116" s="15" t="s">
        <v>23</v>
      </c>
      <c r="F1116" s="57">
        <v>10436269.859999999</v>
      </c>
      <c r="G1116" s="68">
        <v>2024</v>
      </c>
      <c r="H1116" s="57">
        <v>0</v>
      </c>
      <c r="I1116" s="57">
        <v>0</v>
      </c>
      <c r="J1116" s="57">
        <v>0</v>
      </c>
      <c r="K1116" s="57">
        <v>0</v>
      </c>
      <c r="L1116" s="57">
        <v>90558114.640000001</v>
      </c>
      <c r="M1116" s="57">
        <v>44626172.030000001</v>
      </c>
      <c r="N1116" s="57">
        <v>135184286.66999999</v>
      </c>
      <c r="O1116" s="59">
        <v>7.7200317559659157E-2</v>
      </c>
      <c r="P1116" s="59">
        <v>9.4098997333333309E-2</v>
      </c>
      <c r="Q1116" s="59">
        <v>0.30430312539999971</v>
      </c>
      <c r="R1116" s="64" t="s">
        <v>9</v>
      </c>
    </row>
    <row r="1117" spans="1:18" ht="12.75" customHeight="1" x14ac:dyDescent="0.3">
      <c r="A1117" s="12" t="s">
        <v>1131</v>
      </c>
      <c r="B1117" s="15" t="s">
        <v>2178</v>
      </c>
      <c r="C1117" s="15" t="s">
        <v>2169</v>
      </c>
      <c r="D1117" s="15" t="s">
        <v>5</v>
      </c>
      <c r="E1117" s="15" t="s">
        <v>6</v>
      </c>
      <c r="F1117" s="57">
        <v>21410483.239999998</v>
      </c>
      <c r="G1117" s="68">
        <v>2024</v>
      </c>
      <c r="H1117" s="57">
        <v>0</v>
      </c>
      <c r="I1117" s="57">
        <v>0</v>
      </c>
      <c r="J1117" s="57">
        <v>0</v>
      </c>
      <c r="K1117" s="57">
        <v>0</v>
      </c>
      <c r="L1117" s="57">
        <v>9646146.4399999995</v>
      </c>
      <c r="M1117" s="57">
        <v>9637254.9399999995</v>
      </c>
      <c r="N1117" s="57">
        <v>19283401.379999999</v>
      </c>
      <c r="O1117" s="59">
        <v>1.1103063623519309</v>
      </c>
      <c r="P1117" s="59">
        <v>0.28882302759999989</v>
      </c>
      <c r="Q1117" s="59">
        <v>0.5591483372999998</v>
      </c>
      <c r="R1117" s="64" t="s">
        <v>8</v>
      </c>
    </row>
    <row r="1118" spans="1:18" ht="12.75" customHeight="1" x14ac:dyDescent="0.3">
      <c r="A1118" s="12" t="s">
        <v>1132</v>
      </c>
      <c r="B1118" s="15" t="s">
        <v>2178</v>
      </c>
      <c r="C1118" s="15" t="s">
        <v>2169</v>
      </c>
      <c r="D1118" s="15" t="s">
        <v>15</v>
      </c>
      <c r="E1118" s="15" t="s">
        <v>23</v>
      </c>
      <c r="F1118" s="57">
        <v>60049173.18</v>
      </c>
      <c r="G1118" s="68">
        <v>2024</v>
      </c>
      <c r="H1118" s="57">
        <v>0</v>
      </c>
      <c r="I1118" s="57">
        <v>0</v>
      </c>
      <c r="J1118" s="57">
        <v>0</v>
      </c>
      <c r="K1118" s="57">
        <v>0</v>
      </c>
      <c r="L1118" s="57">
        <v>290322213.69999999</v>
      </c>
      <c r="M1118" s="57">
        <v>262224454.90000001</v>
      </c>
      <c r="N1118" s="57">
        <v>552546668.60000002</v>
      </c>
      <c r="O1118" s="59">
        <v>0.10867710655490501</v>
      </c>
      <c r="P1118" s="59">
        <v>5.3570659366666662E-2</v>
      </c>
      <c r="Q1118" s="59">
        <v>0.21847794693333331</v>
      </c>
      <c r="R1118" s="64" t="s">
        <v>7</v>
      </c>
    </row>
    <row r="1119" spans="1:18" ht="12.75" customHeight="1" x14ac:dyDescent="0.3">
      <c r="A1119" s="12" t="s">
        <v>1133</v>
      </c>
      <c r="B1119" s="15" t="s">
        <v>2175</v>
      </c>
      <c r="C1119" s="15" t="s">
        <v>2176</v>
      </c>
      <c r="D1119" s="15" t="s">
        <v>5</v>
      </c>
      <c r="E1119" s="15" t="s">
        <v>23</v>
      </c>
      <c r="F1119" s="57">
        <v>17071335.690000001</v>
      </c>
      <c r="G1119" s="68">
        <v>2024</v>
      </c>
      <c r="H1119" s="57">
        <v>0</v>
      </c>
      <c r="I1119" s="57">
        <v>0</v>
      </c>
      <c r="J1119" s="57">
        <v>0</v>
      </c>
      <c r="K1119" s="57">
        <v>0</v>
      </c>
      <c r="L1119" s="57">
        <v>46028290.850000001</v>
      </c>
      <c r="M1119" s="57">
        <v>22467693.199999999</v>
      </c>
      <c r="N1119" s="57">
        <v>68495984.049999997</v>
      </c>
      <c r="O1119" s="59">
        <v>0.24923119109491801</v>
      </c>
      <c r="P1119" s="59">
        <v>9.4098997333333309E-2</v>
      </c>
      <c r="Q1119" s="59">
        <v>0.30430312539999971</v>
      </c>
      <c r="R1119" s="64" t="s">
        <v>7</v>
      </c>
    </row>
    <row r="1120" spans="1:18" ht="12.75" customHeight="1" x14ac:dyDescent="0.3">
      <c r="A1120" s="12" t="s">
        <v>1134</v>
      </c>
      <c r="B1120" s="15" t="s">
        <v>2182</v>
      </c>
      <c r="C1120" s="15" t="s">
        <v>2176</v>
      </c>
      <c r="D1120" s="15" t="s">
        <v>15</v>
      </c>
      <c r="E1120" s="15" t="s">
        <v>6</v>
      </c>
      <c r="F1120" s="57">
        <v>8565299.2400000002</v>
      </c>
      <c r="G1120" s="68">
        <v>2024</v>
      </c>
      <c r="H1120" s="57">
        <v>0</v>
      </c>
      <c r="I1120" s="57">
        <v>0</v>
      </c>
      <c r="J1120" s="57">
        <v>0</v>
      </c>
      <c r="K1120" s="57">
        <v>0</v>
      </c>
      <c r="L1120" s="57">
        <v>622727356.14999998</v>
      </c>
      <c r="M1120" s="57">
        <v>794011636.02999997</v>
      </c>
      <c r="N1120" s="57">
        <v>1416738992.1800001</v>
      </c>
      <c r="O1120" s="59">
        <v>6.045784923883679E-3</v>
      </c>
      <c r="P1120" s="59">
        <v>0.2336736545333333</v>
      </c>
      <c r="Q1120" s="59">
        <v>0.44832167649999988</v>
      </c>
      <c r="R1120" s="64" t="s">
        <v>9</v>
      </c>
    </row>
    <row r="1121" spans="1:18" ht="12.75" customHeight="1" x14ac:dyDescent="0.3">
      <c r="A1121" s="12" t="s">
        <v>1135</v>
      </c>
      <c r="B1121" s="15" t="s">
        <v>2175</v>
      </c>
      <c r="C1121" s="15" t="s">
        <v>2176</v>
      </c>
      <c r="D1121" s="15" t="s">
        <v>15</v>
      </c>
      <c r="E1121" s="15" t="s">
        <v>6</v>
      </c>
      <c r="F1121" s="57">
        <v>221786320.33000001</v>
      </c>
      <c r="G1121" s="68">
        <v>2024</v>
      </c>
      <c r="H1121" s="57">
        <v>0</v>
      </c>
      <c r="I1121" s="57">
        <v>0</v>
      </c>
      <c r="J1121" s="57">
        <v>5295009.6500000004</v>
      </c>
      <c r="K1121" s="57">
        <v>0</v>
      </c>
      <c r="L1121" s="57">
        <v>299267756.95999998</v>
      </c>
      <c r="M1121" s="57">
        <v>388553955.31999999</v>
      </c>
      <c r="N1121" s="57">
        <v>693116721.92999995</v>
      </c>
      <c r="O1121" s="59">
        <v>0.31998408538237361</v>
      </c>
      <c r="P1121" s="59">
        <v>0.2336736545333333</v>
      </c>
      <c r="Q1121" s="59">
        <v>0.44832167649999988</v>
      </c>
      <c r="R1121" s="64" t="s">
        <v>7</v>
      </c>
    </row>
    <row r="1122" spans="1:18" ht="12.75" customHeight="1" x14ac:dyDescent="0.3">
      <c r="A1122" s="12" t="s">
        <v>1136</v>
      </c>
      <c r="B1122" s="15" t="s">
        <v>2184</v>
      </c>
      <c r="C1122" s="15" t="s">
        <v>2165</v>
      </c>
      <c r="D1122" s="15" t="s">
        <v>15</v>
      </c>
      <c r="E1122" s="15" t="s">
        <v>23</v>
      </c>
      <c r="F1122" s="57">
        <v>1763336.28</v>
      </c>
      <c r="G1122" s="68">
        <v>2024</v>
      </c>
      <c r="H1122" s="57" t="s">
        <v>2200</v>
      </c>
      <c r="I1122" s="57" t="s">
        <v>2200</v>
      </c>
      <c r="J1122" s="57" t="s">
        <v>2200</v>
      </c>
      <c r="K1122" s="57" t="s">
        <v>2200</v>
      </c>
      <c r="L1122" s="57" t="s">
        <v>2200</v>
      </c>
      <c r="M1122" s="57" t="s">
        <v>2200</v>
      </c>
      <c r="N1122" s="57" t="s">
        <v>2200</v>
      </c>
      <c r="O1122" s="59" t="s">
        <v>2200</v>
      </c>
      <c r="P1122" s="59">
        <v>5.3570659366666662E-2</v>
      </c>
      <c r="Q1122" s="59">
        <v>0.21847794693333331</v>
      </c>
      <c r="R1122" s="64" t="s">
        <v>9</v>
      </c>
    </row>
    <row r="1123" spans="1:18" ht="12.75" customHeight="1" x14ac:dyDescent="0.3">
      <c r="A1123" s="12" t="s">
        <v>1137</v>
      </c>
      <c r="B1123" s="15" t="s">
        <v>2178</v>
      </c>
      <c r="C1123" s="15" t="s">
        <v>2169</v>
      </c>
      <c r="D1123" s="15" t="s">
        <v>5</v>
      </c>
      <c r="E1123" s="15" t="s">
        <v>6</v>
      </c>
      <c r="F1123" s="57">
        <v>19219137.300000001</v>
      </c>
      <c r="G1123" s="68">
        <v>2024</v>
      </c>
      <c r="H1123" s="57">
        <v>0</v>
      </c>
      <c r="I1123" s="57">
        <v>0</v>
      </c>
      <c r="J1123" s="57">
        <v>0</v>
      </c>
      <c r="K1123" s="57">
        <v>0</v>
      </c>
      <c r="L1123" s="57">
        <v>25495267.170000002</v>
      </c>
      <c r="M1123" s="57">
        <v>13888916.4</v>
      </c>
      <c r="N1123" s="57">
        <v>39384183.57</v>
      </c>
      <c r="O1123" s="59">
        <v>0.48799125836493762</v>
      </c>
      <c r="P1123" s="59">
        <v>0.28882302759999989</v>
      </c>
      <c r="Q1123" s="59">
        <v>0.5591483372999998</v>
      </c>
      <c r="R1123" s="64" t="s">
        <v>7</v>
      </c>
    </row>
    <row r="1124" spans="1:18" ht="12.75" customHeight="1" x14ac:dyDescent="0.3">
      <c r="A1124" s="12" t="s">
        <v>1138</v>
      </c>
      <c r="B1124" s="15" t="s">
        <v>2177</v>
      </c>
      <c r="C1124" s="15" t="s">
        <v>2176</v>
      </c>
      <c r="D1124" s="15" t="s">
        <v>5</v>
      </c>
      <c r="E1124" s="15" t="s">
        <v>23</v>
      </c>
      <c r="F1124" s="57">
        <v>8488706.3200000003</v>
      </c>
      <c r="G1124" s="68">
        <v>2024</v>
      </c>
      <c r="H1124" s="57" t="s">
        <v>2200</v>
      </c>
      <c r="I1124" s="57" t="s">
        <v>2200</v>
      </c>
      <c r="J1124" s="57" t="s">
        <v>2200</v>
      </c>
      <c r="K1124" s="57" t="s">
        <v>2200</v>
      </c>
      <c r="L1124" s="57" t="s">
        <v>2200</v>
      </c>
      <c r="M1124" s="57" t="s">
        <v>2200</v>
      </c>
      <c r="N1124" s="57" t="s">
        <v>2200</v>
      </c>
      <c r="O1124" s="59" t="s">
        <v>2200</v>
      </c>
      <c r="P1124" s="59">
        <v>9.4098997333333309E-2</v>
      </c>
      <c r="Q1124" s="59">
        <v>0.30430312539999971</v>
      </c>
      <c r="R1124" s="64" t="s">
        <v>9</v>
      </c>
    </row>
    <row r="1125" spans="1:18" ht="12.75" customHeight="1" x14ac:dyDescent="0.3">
      <c r="A1125" s="12" t="s">
        <v>1139</v>
      </c>
      <c r="B1125" s="15" t="s">
        <v>2159</v>
      </c>
      <c r="C1125" s="15" t="s">
        <v>2160</v>
      </c>
      <c r="D1125" s="15" t="s">
        <v>5</v>
      </c>
      <c r="E1125" s="15" t="s">
        <v>6</v>
      </c>
      <c r="F1125" s="57">
        <v>19535008.620000001</v>
      </c>
      <c r="G1125" s="68">
        <v>2024</v>
      </c>
      <c r="H1125" s="57">
        <v>0</v>
      </c>
      <c r="I1125" s="57">
        <v>0</v>
      </c>
      <c r="J1125" s="57">
        <v>0</v>
      </c>
      <c r="K1125" s="57">
        <v>0</v>
      </c>
      <c r="L1125" s="57">
        <v>25331421.5</v>
      </c>
      <c r="M1125" s="57">
        <v>52655502.509999998</v>
      </c>
      <c r="N1125" s="57">
        <v>77986924.00999999</v>
      </c>
      <c r="O1125" s="59">
        <v>0.25049082096756498</v>
      </c>
      <c r="P1125" s="59">
        <v>0.28882302759999989</v>
      </c>
      <c r="Q1125" s="59">
        <v>0.5591483372999998</v>
      </c>
      <c r="R1125" s="64" t="s">
        <v>9</v>
      </c>
    </row>
    <row r="1126" spans="1:18" ht="12.75" customHeight="1" x14ac:dyDescent="0.3">
      <c r="A1126" s="12" t="s">
        <v>1140</v>
      </c>
      <c r="B1126" s="15" t="s">
        <v>2177</v>
      </c>
      <c r="C1126" s="15" t="s">
        <v>2176</v>
      </c>
      <c r="D1126" s="15" t="s">
        <v>123</v>
      </c>
      <c r="E1126" s="15" t="s">
        <v>123</v>
      </c>
      <c r="F1126" s="57" t="s">
        <v>2200</v>
      </c>
      <c r="G1126" s="68">
        <v>2024</v>
      </c>
      <c r="H1126" s="57" t="s">
        <v>2200</v>
      </c>
      <c r="I1126" s="57" t="s">
        <v>2200</v>
      </c>
      <c r="J1126" s="57" t="s">
        <v>2200</v>
      </c>
      <c r="K1126" s="57" t="s">
        <v>2200</v>
      </c>
      <c r="L1126" s="57" t="s">
        <v>2200</v>
      </c>
      <c r="M1126" s="57" t="s">
        <v>2200</v>
      </c>
      <c r="N1126" s="57" t="s">
        <v>2200</v>
      </c>
      <c r="O1126" s="59" t="s">
        <v>2200</v>
      </c>
      <c r="P1126" s="59" t="s">
        <v>2200</v>
      </c>
      <c r="Q1126" s="59" t="s">
        <v>2200</v>
      </c>
      <c r="R1126" s="64" t="s">
        <v>9</v>
      </c>
    </row>
    <row r="1127" spans="1:18" ht="12.75" customHeight="1" x14ac:dyDescent="0.3">
      <c r="A1127" s="12" t="s">
        <v>1141</v>
      </c>
      <c r="B1127" s="15" t="s">
        <v>2174</v>
      </c>
      <c r="C1127" s="15" t="s">
        <v>2169</v>
      </c>
      <c r="D1127" s="15" t="s">
        <v>5</v>
      </c>
      <c r="E1127" s="15" t="s">
        <v>6</v>
      </c>
      <c r="F1127" s="57">
        <v>26775200.940000001</v>
      </c>
      <c r="G1127" s="68">
        <v>2024</v>
      </c>
      <c r="H1127" s="57">
        <v>0</v>
      </c>
      <c r="I1127" s="57">
        <v>0</v>
      </c>
      <c r="J1127" s="57">
        <v>0</v>
      </c>
      <c r="K1127" s="57">
        <v>0</v>
      </c>
      <c r="L1127" s="57">
        <v>15828926.130000001</v>
      </c>
      <c r="M1127" s="57">
        <v>16333575.529999999</v>
      </c>
      <c r="N1127" s="57">
        <v>32162501.66</v>
      </c>
      <c r="O1127" s="59">
        <v>0.8324974600250048</v>
      </c>
      <c r="P1127" s="59">
        <v>0.28882302759999989</v>
      </c>
      <c r="Q1127" s="59">
        <v>0.5591483372999998</v>
      </c>
      <c r="R1127" s="64" t="s">
        <v>8</v>
      </c>
    </row>
    <row r="1128" spans="1:18" ht="12.75" customHeight="1" x14ac:dyDescent="0.3">
      <c r="A1128" s="12" t="s">
        <v>1142</v>
      </c>
      <c r="B1128" s="15" t="s">
        <v>2185</v>
      </c>
      <c r="C1128" s="15" t="s">
        <v>2162</v>
      </c>
      <c r="D1128" s="15" t="s">
        <v>15</v>
      </c>
      <c r="E1128" s="15" t="s">
        <v>6</v>
      </c>
      <c r="F1128" s="57" t="s">
        <v>2200</v>
      </c>
      <c r="G1128" s="68">
        <v>2024</v>
      </c>
      <c r="H1128" s="57" t="s">
        <v>2200</v>
      </c>
      <c r="I1128" s="57" t="s">
        <v>2200</v>
      </c>
      <c r="J1128" s="57" t="s">
        <v>2200</v>
      </c>
      <c r="K1128" s="57" t="s">
        <v>2200</v>
      </c>
      <c r="L1128" s="57" t="s">
        <v>2200</v>
      </c>
      <c r="M1128" s="57" t="s">
        <v>2200</v>
      </c>
      <c r="N1128" s="57" t="s">
        <v>2200</v>
      </c>
      <c r="O1128" s="59" t="s">
        <v>2200</v>
      </c>
      <c r="P1128" s="59">
        <v>0.2336736545333333</v>
      </c>
      <c r="Q1128" s="59">
        <v>0.44832167649999988</v>
      </c>
      <c r="R1128" s="64" t="s">
        <v>9</v>
      </c>
    </row>
    <row r="1129" spans="1:18" ht="12.75" customHeight="1" x14ac:dyDescent="0.3">
      <c r="A1129" s="12" t="s">
        <v>1143</v>
      </c>
      <c r="B1129" s="15" t="s">
        <v>2185</v>
      </c>
      <c r="C1129" s="15" t="s">
        <v>2162</v>
      </c>
      <c r="D1129" s="15" t="s">
        <v>5</v>
      </c>
      <c r="E1129" s="15" t="s">
        <v>6</v>
      </c>
      <c r="F1129" s="57">
        <v>22548330.199999999</v>
      </c>
      <c r="G1129" s="68">
        <v>2024</v>
      </c>
      <c r="H1129" s="57" t="s">
        <v>2200</v>
      </c>
      <c r="I1129" s="57" t="s">
        <v>2200</v>
      </c>
      <c r="J1129" s="57" t="s">
        <v>2200</v>
      </c>
      <c r="K1129" s="57" t="s">
        <v>2200</v>
      </c>
      <c r="L1129" s="57" t="s">
        <v>2200</v>
      </c>
      <c r="M1129" s="57" t="s">
        <v>2200</v>
      </c>
      <c r="N1129" s="57" t="s">
        <v>2200</v>
      </c>
      <c r="O1129" s="59" t="s">
        <v>2200</v>
      </c>
      <c r="P1129" s="59">
        <v>0.28882302759999989</v>
      </c>
      <c r="Q1129" s="59">
        <v>0.5591483372999998</v>
      </c>
      <c r="R1129" s="64" t="s">
        <v>9</v>
      </c>
    </row>
    <row r="1130" spans="1:18" ht="12.75" customHeight="1" x14ac:dyDescent="0.3">
      <c r="A1130" s="12" t="s">
        <v>1144</v>
      </c>
      <c r="B1130" s="15" t="s">
        <v>2170</v>
      </c>
      <c r="C1130" s="15" t="s">
        <v>2165</v>
      </c>
      <c r="D1130" s="15" t="s">
        <v>15</v>
      </c>
      <c r="E1130" s="15" t="s">
        <v>6</v>
      </c>
      <c r="F1130" s="57">
        <v>138839.14000000001</v>
      </c>
      <c r="G1130" s="68">
        <v>2024</v>
      </c>
      <c r="H1130" s="57">
        <v>0</v>
      </c>
      <c r="I1130" s="57">
        <v>0</v>
      </c>
      <c r="J1130" s="57">
        <v>0</v>
      </c>
      <c r="K1130" s="57">
        <v>0</v>
      </c>
      <c r="L1130" s="57">
        <v>90427243.890000001</v>
      </c>
      <c r="M1130" s="57">
        <v>136346085.06</v>
      </c>
      <c r="N1130" s="57">
        <v>226773328.94999999</v>
      </c>
      <c r="O1130" s="59">
        <v>6.1223751771361055E-4</v>
      </c>
      <c r="P1130" s="59">
        <v>0.2336736545333333</v>
      </c>
      <c r="Q1130" s="59">
        <v>0.44832167649999988</v>
      </c>
      <c r="R1130" s="64" t="s">
        <v>9</v>
      </c>
    </row>
    <row r="1131" spans="1:18" ht="12.75" customHeight="1" x14ac:dyDescent="0.3">
      <c r="A1131" s="12" t="s">
        <v>1145</v>
      </c>
      <c r="B1131" s="15" t="s">
        <v>2185</v>
      </c>
      <c r="C1131" s="15" t="s">
        <v>2162</v>
      </c>
      <c r="D1131" s="15" t="s">
        <v>96</v>
      </c>
      <c r="E1131" s="15" t="s">
        <v>6</v>
      </c>
      <c r="F1131" s="57">
        <v>1556232372.3</v>
      </c>
      <c r="G1131" s="68">
        <v>2024</v>
      </c>
      <c r="H1131" s="57">
        <v>4389435319.8400002</v>
      </c>
      <c r="I1131" s="57">
        <v>6970776202.1300011</v>
      </c>
      <c r="J1131" s="57">
        <v>0</v>
      </c>
      <c r="K1131" s="57">
        <v>0</v>
      </c>
      <c r="L1131" s="57">
        <v>764656330.15999997</v>
      </c>
      <c r="M1131" s="57">
        <v>688279047.85000002</v>
      </c>
      <c r="N1131" s="57">
        <v>12813146899.98</v>
      </c>
      <c r="O1131" s="59">
        <v>0.12145590653475059</v>
      </c>
      <c r="P1131" s="59">
        <v>0.20546256053333331</v>
      </c>
      <c r="Q1131" s="59">
        <v>0.39284981456666662</v>
      </c>
      <c r="R1131" s="64" t="s">
        <v>9</v>
      </c>
    </row>
    <row r="1132" spans="1:18" ht="12.75" customHeight="1" x14ac:dyDescent="0.3">
      <c r="A1132" s="12" t="s">
        <v>1146</v>
      </c>
      <c r="B1132" s="15" t="s">
        <v>2168</v>
      </c>
      <c r="C1132" s="15" t="s">
        <v>2169</v>
      </c>
      <c r="D1132" s="15" t="s">
        <v>15</v>
      </c>
      <c r="E1132" s="15" t="s">
        <v>6</v>
      </c>
      <c r="F1132" s="57">
        <v>49542580.719999999</v>
      </c>
      <c r="G1132" s="68">
        <v>2024</v>
      </c>
      <c r="H1132" s="57">
        <v>0</v>
      </c>
      <c r="I1132" s="57">
        <v>0</v>
      </c>
      <c r="J1132" s="57">
        <v>0</v>
      </c>
      <c r="K1132" s="57">
        <v>0</v>
      </c>
      <c r="L1132" s="57">
        <v>126338218.67</v>
      </c>
      <c r="M1132" s="57">
        <v>70159300.719999999</v>
      </c>
      <c r="N1132" s="57">
        <v>196497519.38999999</v>
      </c>
      <c r="O1132" s="59">
        <v>0.25212827558229872</v>
      </c>
      <c r="P1132" s="59">
        <v>0.2336736545333333</v>
      </c>
      <c r="Q1132" s="59">
        <v>0.44832167649999988</v>
      </c>
      <c r="R1132" s="64" t="s">
        <v>7</v>
      </c>
    </row>
    <row r="1133" spans="1:18" ht="12.75" customHeight="1" x14ac:dyDescent="0.3">
      <c r="A1133" s="12" t="s">
        <v>1147</v>
      </c>
      <c r="B1133" s="15" t="s">
        <v>2168</v>
      </c>
      <c r="C1133" s="15" t="s">
        <v>2169</v>
      </c>
      <c r="D1133" s="15" t="s">
        <v>15</v>
      </c>
      <c r="E1133" s="15" t="s">
        <v>23</v>
      </c>
      <c r="F1133" s="57">
        <v>37050388.630000003</v>
      </c>
      <c r="G1133" s="68">
        <v>2024</v>
      </c>
      <c r="H1133" s="57">
        <v>0</v>
      </c>
      <c r="I1133" s="57">
        <v>0</v>
      </c>
      <c r="J1133" s="57">
        <v>0</v>
      </c>
      <c r="K1133" s="57">
        <v>0</v>
      </c>
      <c r="L1133" s="57">
        <v>89596854.879999995</v>
      </c>
      <c r="M1133" s="57">
        <v>110820629.75</v>
      </c>
      <c r="N1133" s="57">
        <v>200417484.63</v>
      </c>
      <c r="O1133" s="59">
        <v>0.18486604947866919</v>
      </c>
      <c r="P1133" s="59">
        <v>5.3570659366666662E-2</v>
      </c>
      <c r="Q1133" s="59">
        <v>0.21847794693333331</v>
      </c>
      <c r="R1133" s="64" t="s">
        <v>7</v>
      </c>
    </row>
    <row r="1134" spans="1:18" ht="12.75" customHeight="1" x14ac:dyDescent="0.3">
      <c r="A1134" s="12" t="s">
        <v>1148</v>
      </c>
      <c r="B1134" s="15" t="s">
        <v>2182</v>
      </c>
      <c r="C1134" s="15" t="s">
        <v>2176</v>
      </c>
      <c r="D1134" s="15" t="s">
        <v>15</v>
      </c>
      <c r="E1134" s="15" t="s">
        <v>6</v>
      </c>
      <c r="F1134" s="57">
        <v>2994801.67</v>
      </c>
      <c r="G1134" s="68">
        <v>2024</v>
      </c>
      <c r="H1134" s="57">
        <v>0</v>
      </c>
      <c r="I1134" s="57">
        <v>0</v>
      </c>
      <c r="J1134" s="57">
        <v>0</v>
      </c>
      <c r="K1134" s="57">
        <v>0</v>
      </c>
      <c r="L1134" s="57">
        <v>453346952.61000001</v>
      </c>
      <c r="M1134" s="57">
        <v>914773096.76999998</v>
      </c>
      <c r="N1134" s="57">
        <v>1368120049.3800001</v>
      </c>
      <c r="O1134" s="59">
        <v>2.1889904115922972E-3</v>
      </c>
      <c r="P1134" s="59">
        <v>0.2336736545333333</v>
      </c>
      <c r="Q1134" s="59">
        <v>0.44832167649999988</v>
      </c>
      <c r="R1134" s="64" t="s">
        <v>9</v>
      </c>
    </row>
    <row r="1135" spans="1:18" ht="12.75" customHeight="1" x14ac:dyDescent="0.3">
      <c r="A1135" s="12" t="s">
        <v>1149</v>
      </c>
      <c r="B1135" s="15" t="s">
        <v>2185</v>
      </c>
      <c r="C1135" s="15" t="s">
        <v>2162</v>
      </c>
      <c r="D1135" s="15" t="s">
        <v>15</v>
      </c>
      <c r="E1135" s="15" t="s">
        <v>6</v>
      </c>
      <c r="F1135" s="57" t="s">
        <v>2200</v>
      </c>
      <c r="G1135" s="68">
        <v>2024</v>
      </c>
      <c r="H1135" s="57">
        <v>0</v>
      </c>
      <c r="I1135" s="57">
        <v>0</v>
      </c>
      <c r="J1135" s="57">
        <v>0</v>
      </c>
      <c r="K1135" s="57">
        <v>0</v>
      </c>
      <c r="L1135" s="57">
        <v>75922008.280000001</v>
      </c>
      <c r="M1135" s="57">
        <v>359723289.36000001</v>
      </c>
      <c r="N1135" s="57" t="s">
        <v>2200</v>
      </c>
      <c r="O1135" s="59" t="s">
        <v>2200</v>
      </c>
      <c r="P1135" s="59">
        <v>0.2336736545333333</v>
      </c>
      <c r="Q1135" s="59">
        <v>0.44832167649999988</v>
      </c>
      <c r="R1135" s="64" t="s">
        <v>9</v>
      </c>
    </row>
    <row r="1136" spans="1:18" ht="12.75" customHeight="1" x14ac:dyDescent="0.3">
      <c r="A1136" s="12" t="s">
        <v>1150</v>
      </c>
      <c r="B1136" s="15" t="s">
        <v>2177</v>
      </c>
      <c r="C1136" s="15" t="s">
        <v>2176</v>
      </c>
      <c r="D1136" s="15" t="s">
        <v>15</v>
      </c>
      <c r="E1136" s="15" t="s">
        <v>23</v>
      </c>
      <c r="F1136" s="57">
        <v>35180628.119999997</v>
      </c>
      <c r="G1136" s="68">
        <v>2024</v>
      </c>
      <c r="H1136" s="57">
        <v>0</v>
      </c>
      <c r="I1136" s="57">
        <v>0</v>
      </c>
      <c r="J1136" s="57">
        <v>0</v>
      </c>
      <c r="K1136" s="57">
        <v>0</v>
      </c>
      <c r="L1136" s="57">
        <v>137992688.80000001</v>
      </c>
      <c r="M1136" s="57">
        <v>164727140.59</v>
      </c>
      <c r="N1136" s="57">
        <v>302719829.38999999</v>
      </c>
      <c r="O1136" s="59">
        <v>0.1162151425325894</v>
      </c>
      <c r="P1136" s="59">
        <v>5.3570659366666662E-2</v>
      </c>
      <c r="Q1136" s="59">
        <v>0.21847794693333331</v>
      </c>
      <c r="R1136" s="64" t="s">
        <v>7</v>
      </c>
    </row>
    <row r="1137" spans="1:18" ht="12.75" customHeight="1" x14ac:dyDescent="0.3">
      <c r="A1137" s="12" t="s">
        <v>1151</v>
      </c>
      <c r="B1137" s="15" t="s">
        <v>2179</v>
      </c>
      <c r="C1137" s="15" t="s">
        <v>2176</v>
      </c>
      <c r="D1137" s="15" t="s">
        <v>5</v>
      </c>
      <c r="E1137" s="15" t="s">
        <v>23</v>
      </c>
      <c r="F1137" s="57">
        <v>23736560.059999999</v>
      </c>
      <c r="G1137" s="68">
        <v>2024</v>
      </c>
      <c r="H1137" s="57">
        <v>0</v>
      </c>
      <c r="I1137" s="57">
        <v>0</v>
      </c>
      <c r="J1137" s="57">
        <v>2769322.49</v>
      </c>
      <c r="K1137" s="57">
        <v>0</v>
      </c>
      <c r="L1137" s="57">
        <v>57952341.770000003</v>
      </c>
      <c r="M1137" s="57">
        <v>48847331.840000004</v>
      </c>
      <c r="N1137" s="57">
        <v>109568996.09999999</v>
      </c>
      <c r="O1137" s="59">
        <v>0.2166357355171569</v>
      </c>
      <c r="P1137" s="59">
        <v>9.4098997333333309E-2</v>
      </c>
      <c r="Q1137" s="59">
        <v>0.30430312539999971</v>
      </c>
      <c r="R1137" s="64" t="s">
        <v>7</v>
      </c>
    </row>
    <row r="1138" spans="1:18" ht="12.75" customHeight="1" x14ac:dyDescent="0.3">
      <c r="A1138" s="12" t="s">
        <v>1152</v>
      </c>
      <c r="B1138" s="15" t="s">
        <v>2174</v>
      </c>
      <c r="C1138" s="15" t="s">
        <v>2169</v>
      </c>
      <c r="D1138" s="15" t="s">
        <v>5</v>
      </c>
      <c r="E1138" s="15" t="s">
        <v>23</v>
      </c>
      <c r="F1138" s="57">
        <v>31432753.620000001</v>
      </c>
      <c r="G1138" s="68">
        <v>2024</v>
      </c>
      <c r="H1138" s="57">
        <v>0</v>
      </c>
      <c r="I1138" s="57">
        <v>0</v>
      </c>
      <c r="J1138" s="57">
        <v>0</v>
      </c>
      <c r="K1138" s="57">
        <v>0</v>
      </c>
      <c r="L1138" s="57">
        <v>50225762.75</v>
      </c>
      <c r="M1138" s="57">
        <v>23685317.809999999</v>
      </c>
      <c r="N1138" s="57">
        <v>73911080.560000002</v>
      </c>
      <c r="O1138" s="59">
        <v>0.42527796078536989</v>
      </c>
      <c r="P1138" s="59">
        <v>9.4098997333333309E-2</v>
      </c>
      <c r="Q1138" s="59">
        <v>0.30430312539999971</v>
      </c>
      <c r="R1138" s="64" t="s">
        <v>8</v>
      </c>
    </row>
    <row r="1139" spans="1:18" ht="12.75" customHeight="1" x14ac:dyDescent="0.3">
      <c r="A1139" s="12" t="s">
        <v>1153</v>
      </c>
      <c r="B1139" s="15" t="s">
        <v>2184</v>
      </c>
      <c r="C1139" s="15" t="s">
        <v>2165</v>
      </c>
      <c r="D1139" s="15" t="s">
        <v>5</v>
      </c>
      <c r="E1139" s="15" t="s">
        <v>23</v>
      </c>
      <c r="F1139" s="57">
        <v>68606.55</v>
      </c>
      <c r="G1139" s="68">
        <v>2024</v>
      </c>
      <c r="H1139" s="57">
        <v>0</v>
      </c>
      <c r="I1139" s="57">
        <v>0</v>
      </c>
      <c r="J1139" s="57">
        <v>0</v>
      </c>
      <c r="K1139" s="57">
        <v>0</v>
      </c>
      <c r="L1139" s="57">
        <v>27658776.370000001</v>
      </c>
      <c r="M1139" s="57">
        <v>20384204.93</v>
      </c>
      <c r="N1139" s="57">
        <v>48042981.299999997</v>
      </c>
      <c r="O1139" s="59">
        <v>1.428024409467695E-3</v>
      </c>
      <c r="P1139" s="59">
        <v>9.4098997333333309E-2</v>
      </c>
      <c r="Q1139" s="59">
        <v>0.30430312539999971</v>
      </c>
      <c r="R1139" s="64" t="s">
        <v>9</v>
      </c>
    </row>
    <row r="1140" spans="1:18" ht="12.75" customHeight="1" x14ac:dyDescent="0.3">
      <c r="A1140" s="12" t="s">
        <v>1154</v>
      </c>
      <c r="B1140" s="15" t="s">
        <v>2185</v>
      </c>
      <c r="C1140" s="15" t="s">
        <v>2162</v>
      </c>
      <c r="D1140" s="15" t="s">
        <v>5</v>
      </c>
      <c r="E1140" s="15" t="s">
        <v>6</v>
      </c>
      <c r="F1140" s="57" t="s">
        <v>2200</v>
      </c>
      <c r="G1140" s="68">
        <v>2024</v>
      </c>
      <c r="H1140" s="57" t="s">
        <v>2200</v>
      </c>
      <c r="I1140" s="57" t="s">
        <v>2200</v>
      </c>
      <c r="J1140" s="57" t="s">
        <v>2200</v>
      </c>
      <c r="K1140" s="57" t="s">
        <v>2200</v>
      </c>
      <c r="L1140" s="57" t="s">
        <v>2200</v>
      </c>
      <c r="M1140" s="57" t="s">
        <v>2200</v>
      </c>
      <c r="N1140" s="57" t="s">
        <v>2200</v>
      </c>
      <c r="O1140" s="59" t="s">
        <v>2200</v>
      </c>
      <c r="P1140" s="59">
        <v>0.28882302759999989</v>
      </c>
      <c r="Q1140" s="59">
        <v>0.5591483372999998</v>
      </c>
      <c r="R1140" s="64" t="s">
        <v>9</v>
      </c>
    </row>
    <row r="1141" spans="1:18" ht="12.75" customHeight="1" x14ac:dyDescent="0.3">
      <c r="A1141" s="12" t="s">
        <v>1155</v>
      </c>
      <c r="B1141" s="15" t="s">
        <v>2161</v>
      </c>
      <c r="C1141" s="15" t="s">
        <v>2162</v>
      </c>
      <c r="D1141" s="15" t="s">
        <v>96</v>
      </c>
      <c r="E1141" s="15" t="s">
        <v>6</v>
      </c>
      <c r="F1141" s="57">
        <v>969746901.29999995</v>
      </c>
      <c r="G1141" s="68">
        <v>2024</v>
      </c>
      <c r="H1141" s="57">
        <v>0</v>
      </c>
      <c r="I1141" s="57">
        <v>0</v>
      </c>
      <c r="J1141" s="57">
        <v>0</v>
      </c>
      <c r="K1141" s="57">
        <v>0</v>
      </c>
      <c r="L1141" s="57">
        <v>922474232.61000001</v>
      </c>
      <c r="M1141" s="57">
        <v>1443687044.9100001</v>
      </c>
      <c r="N1141" s="57">
        <v>2366161277.52</v>
      </c>
      <c r="O1141" s="59">
        <v>0.4098397309233302</v>
      </c>
      <c r="P1141" s="59">
        <v>0.20546256053333331</v>
      </c>
      <c r="Q1141" s="59">
        <v>0.39284981456666662</v>
      </c>
      <c r="R1141" s="64" t="s">
        <v>8</v>
      </c>
    </row>
    <row r="1142" spans="1:18" ht="12.75" customHeight="1" x14ac:dyDescent="0.3">
      <c r="A1142" s="12" t="s">
        <v>1156</v>
      </c>
      <c r="B1142" s="15" t="s">
        <v>2178</v>
      </c>
      <c r="C1142" s="15" t="s">
        <v>2169</v>
      </c>
      <c r="D1142" s="15" t="s">
        <v>5</v>
      </c>
      <c r="E1142" s="15" t="s">
        <v>6</v>
      </c>
      <c r="F1142" s="57">
        <v>23171197.829999998</v>
      </c>
      <c r="G1142" s="68">
        <v>2024</v>
      </c>
      <c r="H1142" s="57">
        <v>0</v>
      </c>
      <c r="I1142" s="57">
        <v>0</v>
      </c>
      <c r="J1142" s="57">
        <v>0</v>
      </c>
      <c r="K1142" s="57">
        <v>0</v>
      </c>
      <c r="L1142" s="57">
        <v>13538239.949999999</v>
      </c>
      <c r="M1142" s="57">
        <v>25631724.260000002</v>
      </c>
      <c r="N1142" s="57">
        <v>39169964.210000001</v>
      </c>
      <c r="O1142" s="59">
        <v>0.59155524640700197</v>
      </c>
      <c r="P1142" s="59">
        <v>0.28882302759999989</v>
      </c>
      <c r="Q1142" s="59">
        <v>0.5591483372999998</v>
      </c>
      <c r="R1142" s="64" t="s">
        <v>8</v>
      </c>
    </row>
    <row r="1143" spans="1:18" ht="12.75" customHeight="1" x14ac:dyDescent="0.3">
      <c r="A1143" s="12" t="s">
        <v>1157</v>
      </c>
      <c r="B1143" s="15" t="s">
        <v>2173</v>
      </c>
      <c r="C1143" s="15" t="s">
        <v>2160</v>
      </c>
      <c r="D1143" s="15" t="s">
        <v>15</v>
      </c>
      <c r="E1143" s="15" t="s">
        <v>6</v>
      </c>
      <c r="F1143" s="57">
        <v>118723120.08</v>
      </c>
      <c r="G1143" s="68">
        <v>2024</v>
      </c>
      <c r="H1143" s="57">
        <v>0</v>
      </c>
      <c r="I1143" s="57">
        <v>0</v>
      </c>
      <c r="J1143" s="57">
        <v>0</v>
      </c>
      <c r="K1143" s="57">
        <v>0</v>
      </c>
      <c r="L1143" s="57">
        <v>205745091.44</v>
      </c>
      <c r="M1143" s="57">
        <v>75571972.829999998</v>
      </c>
      <c r="N1143" s="57">
        <v>281317064.26999998</v>
      </c>
      <c r="O1143" s="59">
        <v>0.42202601675827589</v>
      </c>
      <c r="P1143" s="59">
        <v>0.2336736545333333</v>
      </c>
      <c r="Q1143" s="59">
        <v>0.44832167649999988</v>
      </c>
      <c r="R1143" s="64" t="s">
        <v>7</v>
      </c>
    </row>
    <row r="1144" spans="1:18" ht="12.75" customHeight="1" x14ac:dyDescent="0.3">
      <c r="A1144" s="12" t="s">
        <v>1158</v>
      </c>
      <c r="B1144" s="15" t="s">
        <v>2166</v>
      </c>
      <c r="C1144" s="15" t="s">
        <v>2165</v>
      </c>
      <c r="D1144" s="15" t="s">
        <v>15</v>
      </c>
      <c r="E1144" s="15" t="s">
        <v>6</v>
      </c>
      <c r="F1144" s="57">
        <v>122890488.84</v>
      </c>
      <c r="G1144" s="68">
        <v>2024</v>
      </c>
      <c r="H1144" s="57" t="s">
        <v>2200</v>
      </c>
      <c r="I1144" s="57" t="s">
        <v>2200</v>
      </c>
      <c r="J1144" s="57" t="s">
        <v>2200</v>
      </c>
      <c r="K1144" s="57" t="s">
        <v>2200</v>
      </c>
      <c r="L1144" s="57" t="s">
        <v>2200</v>
      </c>
      <c r="M1144" s="57" t="s">
        <v>2200</v>
      </c>
      <c r="N1144" s="57" t="s">
        <v>2200</v>
      </c>
      <c r="O1144" s="59" t="s">
        <v>2200</v>
      </c>
      <c r="P1144" s="59">
        <v>0.2336736545333333</v>
      </c>
      <c r="Q1144" s="59">
        <v>0.44832167649999988</v>
      </c>
      <c r="R1144" s="64" t="s">
        <v>9</v>
      </c>
    </row>
    <row r="1145" spans="1:18" ht="12.75" customHeight="1" x14ac:dyDescent="0.3">
      <c r="A1145" s="12" t="s">
        <v>1159</v>
      </c>
      <c r="B1145" s="15" t="s">
        <v>2184</v>
      </c>
      <c r="C1145" s="15" t="s">
        <v>2165</v>
      </c>
      <c r="D1145" s="15" t="s">
        <v>15</v>
      </c>
      <c r="E1145" s="15" t="s">
        <v>23</v>
      </c>
      <c r="F1145" s="57">
        <v>888890.17</v>
      </c>
      <c r="G1145" s="68">
        <v>2024</v>
      </c>
      <c r="H1145" s="57" t="s">
        <v>2200</v>
      </c>
      <c r="I1145" s="57" t="s">
        <v>2200</v>
      </c>
      <c r="J1145" s="57" t="s">
        <v>2200</v>
      </c>
      <c r="K1145" s="57" t="s">
        <v>2200</v>
      </c>
      <c r="L1145" s="57" t="s">
        <v>2200</v>
      </c>
      <c r="M1145" s="57" t="s">
        <v>2200</v>
      </c>
      <c r="N1145" s="57" t="s">
        <v>2200</v>
      </c>
      <c r="O1145" s="59" t="s">
        <v>2200</v>
      </c>
      <c r="P1145" s="59">
        <v>5.3570659366666662E-2</v>
      </c>
      <c r="Q1145" s="59">
        <v>0.21847794693333331</v>
      </c>
      <c r="R1145" s="64" t="s">
        <v>9</v>
      </c>
    </row>
    <row r="1146" spans="1:18" ht="12.75" customHeight="1" x14ac:dyDescent="0.3">
      <c r="A1146" s="12" t="s">
        <v>1160</v>
      </c>
      <c r="B1146" s="15" t="s">
        <v>2166</v>
      </c>
      <c r="C1146" s="15" t="s">
        <v>2165</v>
      </c>
      <c r="D1146" s="15" t="s">
        <v>15</v>
      </c>
      <c r="E1146" s="15" t="s">
        <v>23</v>
      </c>
      <c r="F1146" s="57">
        <v>25103184.699999999</v>
      </c>
      <c r="G1146" s="68">
        <v>2024</v>
      </c>
      <c r="H1146" s="57" t="s">
        <v>2200</v>
      </c>
      <c r="I1146" s="57" t="s">
        <v>2200</v>
      </c>
      <c r="J1146" s="57" t="s">
        <v>2200</v>
      </c>
      <c r="K1146" s="57" t="s">
        <v>2200</v>
      </c>
      <c r="L1146" s="57" t="s">
        <v>2200</v>
      </c>
      <c r="M1146" s="57" t="s">
        <v>2200</v>
      </c>
      <c r="N1146" s="57" t="s">
        <v>2200</v>
      </c>
      <c r="O1146" s="59" t="s">
        <v>2200</v>
      </c>
      <c r="P1146" s="59">
        <v>5.3570659366666662E-2</v>
      </c>
      <c r="Q1146" s="59">
        <v>0.21847794693333331</v>
      </c>
      <c r="R1146" s="64" t="s">
        <v>9</v>
      </c>
    </row>
    <row r="1147" spans="1:18" ht="12.75" customHeight="1" x14ac:dyDescent="0.3">
      <c r="A1147" s="12" t="s">
        <v>1161</v>
      </c>
      <c r="B1147" s="15" t="s">
        <v>2174</v>
      </c>
      <c r="C1147" s="15" t="s">
        <v>2169</v>
      </c>
      <c r="D1147" s="15" t="s">
        <v>5</v>
      </c>
      <c r="E1147" s="15" t="s">
        <v>6</v>
      </c>
      <c r="F1147" s="57">
        <v>29626865.109999999</v>
      </c>
      <c r="G1147" s="68">
        <v>2024</v>
      </c>
      <c r="H1147" s="57">
        <v>0</v>
      </c>
      <c r="I1147" s="57">
        <v>0</v>
      </c>
      <c r="J1147" s="57">
        <v>0</v>
      </c>
      <c r="K1147" s="57">
        <v>0</v>
      </c>
      <c r="L1147" s="57">
        <v>14600575.060000001</v>
      </c>
      <c r="M1147" s="57">
        <v>24218421.02</v>
      </c>
      <c r="N1147" s="57">
        <v>38818996.079999998</v>
      </c>
      <c r="O1147" s="59">
        <v>0.76320534021393993</v>
      </c>
      <c r="P1147" s="59">
        <v>0.28882302759999989</v>
      </c>
      <c r="Q1147" s="59">
        <v>0.5591483372999998</v>
      </c>
      <c r="R1147" s="64" t="s">
        <v>8</v>
      </c>
    </row>
    <row r="1148" spans="1:18" ht="12.75" customHeight="1" x14ac:dyDescent="0.3">
      <c r="A1148" s="12" t="s">
        <v>1162</v>
      </c>
      <c r="B1148" s="15" t="s">
        <v>2184</v>
      </c>
      <c r="C1148" s="15" t="s">
        <v>2165</v>
      </c>
      <c r="D1148" s="15" t="s">
        <v>15</v>
      </c>
      <c r="E1148" s="15" t="s">
        <v>23</v>
      </c>
      <c r="F1148" s="57" t="s">
        <v>2200</v>
      </c>
      <c r="G1148" s="68">
        <v>2024</v>
      </c>
      <c r="H1148" s="57" t="s">
        <v>2200</v>
      </c>
      <c r="I1148" s="57" t="s">
        <v>2200</v>
      </c>
      <c r="J1148" s="57" t="s">
        <v>2200</v>
      </c>
      <c r="K1148" s="57" t="s">
        <v>2200</v>
      </c>
      <c r="L1148" s="57" t="s">
        <v>2200</v>
      </c>
      <c r="M1148" s="57" t="s">
        <v>2200</v>
      </c>
      <c r="N1148" s="57" t="s">
        <v>2200</v>
      </c>
      <c r="O1148" s="59" t="s">
        <v>2200</v>
      </c>
      <c r="P1148" s="59">
        <v>5.3570659366666662E-2</v>
      </c>
      <c r="Q1148" s="59">
        <v>0.21847794693333331</v>
      </c>
      <c r="R1148" s="64" t="s">
        <v>9</v>
      </c>
    </row>
    <row r="1149" spans="1:18" ht="12.75" customHeight="1" x14ac:dyDescent="0.3">
      <c r="A1149" s="12" t="s">
        <v>1163</v>
      </c>
      <c r="B1149" s="15" t="s">
        <v>2167</v>
      </c>
      <c r="C1149" s="15" t="s">
        <v>2160</v>
      </c>
      <c r="D1149" s="15" t="s">
        <v>5</v>
      </c>
      <c r="E1149" s="15" t="s">
        <v>6</v>
      </c>
      <c r="F1149" s="57">
        <v>54295160.170000002</v>
      </c>
      <c r="G1149" s="68">
        <v>2024</v>
      </c>
      <c r="H1149" s="57">
        <v>0</v>
      </c>
      <c r="I1149" s="57">
        <v>0</v>
      </c>
      <c r="J1149" s="57">
        <v>0</v>
      </c>
      <c r="K1149" s="57">
        <v>0</v>
      </c>
      <c r="L1149" s="57">
        <v>57037797.329999998</v>
      </c>
      <c r="M1149" s="57">
        <v>46341274.409999996</v>
      </c>
      <c r="N1149" s="57">
        <v>103379071.73999999</v>
      </c>
      <c r="O1149" s="59">
        <v>0.52520456274315552</v>
      </c>
      <c r="P1149" s="59">
        <v>0.28882302759999989</v>
      </c>
      <c r="Q1149" s="59">
        <v>0.5591483372999998</v>
      </c>
      <c r="R1149" s="64" t="s">
        <v>7</v>
      </c>
    </row>
    <row r="1150" spans="1:18" ht="12.75" customHeight="1" x14ac:dyDescent="0.3">
      <c r="A1150" s="12" t="s">
        <v>1164</v>
      </c>
      <c r="B1150" s="15" t="s">
        <v>2183</v>
      </c>
      <c r="C1150" s="15" t="s">
        <v>2165</v>
      </c>
      <c r="D1150" s="15" t="s">
        <v>5</v>
      </c>
      <c r="E1150" s="15" t="s">
        <v>6</v>
      </c>
      <c r="F1150" s="57" t="s">
        <v>2200</v>
      </c>
      <c r="G1150" s="68">
        <v>2024</v>
      </c>
      <c r="H1150" s="57" t="s">
        <v>2200</v>
      </c>
      <c r="I1150" s="57" t="s">
        <v>2200</v>
      </c>
      <c r="J1150" s="57" t="s">
        <v>2200</v>
      </c>
      <c r="K1150" s="57" t="s">
        <v>2200</v>
      </c>
      <c r="L1150" s="57" t="s">
        <v>2200</v>
      </c>
      <c r="M1150" s="57" t="s">
        <v>2200</v>
      </c>
      <c r="N1150" s="57" t="s">
        <v>2200</v>
      </c>
      <c r="O1150" s="59" t="s">
        <v>2200</v>
      </c>
      <c r="P1150" s="59">
        <v>0.28882302759999989</v>
      </c>
      <c r="Q1150" s="59">
        <v>0.5591483372999998</v>
      </c>
      <c r="R1150" s="64" t="s">
        <v>9</v>
      </c>
    </row>
    <row r="1151" spans="1:18" ht="12.75" customHeight="1" x14ac:dyDescent="0.3">
      <c r="A1151" s="12" t="s">
        <v>1165</v>
      </c>
      <c r="B1151" s="15" t="s">
        <v>2184</v>
      </c>
      <c r="C1151" s="15" t="s">
        <v>2165</v>
      </c>
      <c r="D1151" s="15" t="s">
        <v>15</v>
      </c>
      <c r="E1151" s="15" t="s">
        <v>23</v>
      </c>
      <c r="F1151" s="57">
        <v>36776789.009999998</v>
      </c>
      <c r="G1151" s="68">
        <v>2024</v>
      </c>
      <c r="H1151" s="57">
        <v>0</v>
      </c>
      <c r="I1151" s="57">
        <v>0</v>
      </c>
      <c r="J1151" s="57">
        <v>0</v>
      </c>
      <c r="K1151" s="57">
        <v>0</v>
      </c>
      <c r="L1151" s="57">
        <v>395048595.54000002</v>
      </c>
      <c r="M1151" s="57">
        <v>282559408.12</v>
      </c>
      <c r="N1151" s="57">
        <v>677608003.66000009</v>
      </c>
      <c r="O1151" s="59">
        <v>5.4274431251336429E-2</v>
      </c>
      <c r="P1151" s="59">
        <v>5.3570659366666662E-2</v>
      </c>
      <c r="Q1151" s="59">
        <v>0.21847794693333331</v>
      </c>
      <c r="R1151" s="64" t="s">
        <v>7</v>
      </c>
    </row>
    <row r="1152" spans="1:18" ht="12.75" customHeight="1" x14ac:dyDescent="0.3">
      <c r="A1152" s="12" t="s">
        <v>1166</v>
      </c>
      <c r="B1152" s="15" t="s">
        <v>2172</v>
      </c>
      <c r="C1152" s="15" t="s">
        <v>2165</v>
      </c>
      <c r="D1152" s="15" t="s">
        <v>15</v>
      </c>
      <c r="E1152" s="15" t="s">
        <v>6</v>
      </c>
      <c r="F1152" s="57">
        <v>3882232.81</v>
      </c>
      <c r="G1152" s="68">
        <v>2024</v>
      </c>
      <c r="H1152" s="57">
        <v>0</v>
      </c>
      <c r="I1152" s="57">
        <v>0</v>
      </c>
      <c r="J1152" s="57">
        <v>0</v>
      </c>
      <c r="K1152" s="57">
        <v>0</v>
      </c>
      <c r="L1152" s="57">
        <v>98499926.230000004</v>
      </c>
      <c r="M1152" s="57">
        <v>144711960.08000001</v>
      </c>
      <c r="N1152" s="57">
        <v>243211886.31</v>
      </c>
      <c r="O1152" s="59">
        <v>1.5962348176732089E-2</v>
      </c>
      <c r="P1152" s="59">
        <v>0.2336736545333333</v>
      </c>
      <c r="Q1152" s="59">
        <v>0.44832167649999988</v>
      </c>
      <c r="R1152" s="64" t="s">
        <v>9</v>
      </c>
    </row>
    <row r="1153" spans="1:18" ht="12.75" customHeight="1" x14ac:dyDescent="0.3">
      <c r="A1153" s="12" t="s">
        <v>1167</v>
      </c>
      <c r="B1153" s="15" t="s">
        <v>2168</v>
      </c>
      <c r="C1153" s="15" t="s">
        <v>2169</v>
      </c>
      <c r="D1153" s="15" t="s">
        <v>5</v>
      </c>
      <c r="E1153" s="15" t="s">
        <v>23</v>
      </c>
      <c r="F1153" s="57">
        <v>10469636.84</v>
      </c>
      <c r="G1153" s="68">
        <v>2024</v>
      </c>
      <c r="H1153" s="57">
        <v>0</v>
      </c>
      <c r="I1153" s="57">
        <v>0</v>
      </c>
      <c r="J1153" s="57">
        <v>0</v>
      </c>
      <c r="K1153" s="57">
        <v>0</v>
      </c>
      <c r="L1153" s="57">
        <v>37593016.299999997</v>
      </c>
      <c r="M1153" s="57">
        <v>22224634.09</v>
      </c>
      <c r="N1153" s="57">
        <v>59817650.390000001</v>
      </c>
      <c r="O1153" s="59">
        <v>0.17502587901296529</v>
      </c>
      <c r="P1153" s="59">
        <v>9.4098997333333309E-2</v>
      </c>
      <c r="Q1153" s="59">
        <v>0.30430312539999971</v>
      </c>
      <c r="R1153" s="64" t="s">
        <v>7</v>
      </c>
    </row>
    <row r="1154" spans="1:18" ht="12.75" customHeight="1" x14ac:dyDescent="0.3">
      <c r="A1154" s="12" t="s">
        <v>1168</v>
      </c>
      <c r="B1154" s="15" t="s">
        <v>2168</v>
      </c>
      <c r="C1154" s="15" t="s">
        <v>2169</v>
      </c>
      <c r="D1154" s="15" t="s">
        <v>15</v>
      </c>
      <c r="E1154" s="15" t="s">
        <v>23</v>
      </c>
      <c r="F1154" s="57">
        <v>59916470.329999998</v>
      </c>
      <c r="G1154" s="68">
        <v>2024</v>
      </c>
      <c r="H1154" s="57">
        <v>0</v>
      </c>
      <c r="I1154" s="57">
        <v>0</v>
      </c>
      <c r="J1154" s="57">
        <v>0</v>
      </c>
      <c r="K1154" s="57">
        <v>0</v>
      </c>
      <c r="L1154" s="57">
        <v>230956059.36000001</v>
      </c>
      <c r="M1154" s="57">
        <v>339647608.36000001</v>
      </c>
      <c r="N1154" s="57">
        <v>570603667.72000003</v>
      </c>
      <c r="O1154" s="59">
        <v>0.1050054069393075</v>
      </c>
      <c r="P1154" s="59">
        <v>5.3570659366666662E-2</v>
      </c>
      <c r="Q1154" s="59">
        <v>0.21847794693333331</v>
      </c>
      <c r="R1154" s="64" t="s">
        <v>7</v>
      </c>
    </row>
    <row r="1155" spans="1:18" ht="12.75" customHeight="1" x14ac:dyDescent="0.3">
      <c r="A1155" s="12" t="s">
        <v>1169</v>
      </c>
      <c r="B1155" s="15" t="s">
        <v>2177</v>
      </c>
      <c r="C1155" s="15" t="s">
        <v>2176</v>
      </c>
      <c r="D1155" s="15" t="s">
        <v>15</v>
      </c>
      <c r="E1155" s="15" t="s">
        <v>6</v>
      </c>
      <c r="F1155" s="57">
        <v>350243599.19999999</v>
      </c>
      <c r="G1155" s="68">
        <v>2024</v>
      </c>
      <c r="H1155" s="57">
        <v>0</v>
      </c>
      <c r="I1155" s="57">
        <v>0</v>
      </c>
      <c r="J1155" s="57">
        <v>1028572.7</v>
      </c>
      <c r="K1155" s="57">
        <v>0</v>
      </c>
      <c r="L1155" s="57">
        <v>371748085.52999997</v>
      </c>
      <c r="M1155" s="57">
        <v>826010896.45000005</v>
      </c>
      <c r="N1155" s="57">
        <v>1198787554.6800001</v>
      </c>
      <c r="O1155" s="59">
        <v>0.29216486093192118</v>
      </c>
      <c r="P1155" s="59">
        <v>0.2336736545333333</v>
      </c>
      <c r="Q1155" s="59">
        <v>0.44832167649999988</v>
      </c>
      <c r="R1155" s="64" t="s">
        <v>7</v>
      </c>
    </row>
    <row r="1156" spans="1:18" ht="12.75" customHeight="1" x14ac:dyDescent="0.3">
      <c r="A1156" s="12" t="s">
        <v>1170</v>
      </c>
      <c r="B1156" s="15" t="s">
        <v>2174</v>
      </c>
      <c r="C1156" s="15" t="s">
        <v>2169</v>
      </c>
      <c r="D1156" s="15" t="s">
        <v>5</v>
      </c>
      <c r="E1156" s="15" t="s">
        <v>6</v>
      </c>
      <c r="F1156" s="57">
        <v>12275849.470000001</v>
      </c>
      <c r="G1156" s="68">
        <v>2024</v>
      </c>
      <c r="H1156" s="57">
        <v>0</v>
      </c>
      <c r="I1156" s="57">
        <v>0</v>
      </c>
      <c r="J1156" s="57">
        <v>0</v>
      </c>
      <c r="K1156" s="57">
        <v>0</v>
      </c>
      <c r="L1156" s="57">
        <v>14346601.6</v>
      </c>
      <c r="M1156" s="57">
        <v>11218680.6</v>
      </c>
      <c r="N1156" s="57">
        <v>25565282.199999999</v>
      </c>
      <c r="O1156" s="59">
        <v>0.48017656812722381</v>
      </c>
      <c r="P1156" s="59">
        <v>0.28882302759999989</v>
      </c>
      <c r="Q1156" s="59">
        <v>0.5591483372999998</v>
      </c>
      <c r="R1156" s="64" t="s">
        <v>7</v>
      </c>
    </row>
    <row r="1157" spans="1:18" ht="12.75" customHeight="1" x14ac:dyDescent="0.3">
      <c r="A1157" s="12" t="s">
        <v>1171</v>
      </c>
      <c r="B1157" s="15" t="s">
        <v>2163</v>
      </c>
      <c r="C1157" s="15" t="s">
        <v>2162</v>
      </c>
      <c r="D1157" s="15" t="s">
        <v>5</v>
      </c>
      <c r="E1157" s="15" t="s">
        <v>6</v>
      </c>
      <c r="F1157" s="57">
        <v>10414703.9</v>
      </c>
      <c r="G1157" s="68">
        <v>2024</v>
      </c>
      <c r="H1157" s="57" t="s">
        <v>2200</v>
      </c>
      <c r="I1157" s="57" t="s">
        <v>2200</v>
      </c>
      <c r="J1157" s="57" t="s">
        <v>2200</v>
      </c>
      <c r="K1157" s="57" t="s">
        <v>2200</v>
      </c>
      <c r="L1157" s="57" t="s">
        <v>2200</v>
      </c>
      <c r="M1157" s="57" t="s">
        <v>2200</v>
      </c>
      <c r="N1157" s="57" t="s">
        <v>2200</v>
      </c>
      <c r="O1157" s="59" t="s">
        <v>2200</v>
      </c>
      <c r="P1157" s="59">
        <v>0.28882302759999989</v>
      </c>
      <c r="Q1157" s="59">
        <v>0.5591483372999998</v>
      </c>
      <c r="R1157" s="64" t="s">
        <v>9</v>
      </c>
    </row>
    <row r="1158" spans="1:18" ht="12.75" customHeight="1" x14ac:dyDescent="0.3">
      <c r="A1158" s="12" t="s">
        <v>1172</v>
      </c>
      <c r="B1158" s="15" t="s">
        <v>2184</v>
      </c>
      <c r="C1158" s="15" t="s">
        <v>2165</v>
      </c>
      <c r="D1158" s="15" t="s">
        <v>15</v>
      </c>
      <c r="E1158" s="15" t="s">
        <v>23</v>
      </c>
      <c r="F1158" s="57">
        <v>483950018.43000001</v>
      </c>
      <c r="G1158" s="68">
        <v>2024</v>
      </c>
      <c r="H1158" s="57">
        <v>0</v>
      </c>
      <c r="I1158" s="57">
        <v>0</v>
      </c>
      <c r="J1158" s="57">
        <v>0</v>
      </c>
      <c r="K1158" s="57">
        <v>0</v>
      </c>
      <c r="L1158" s="57">
        <v>96756089.969999999</v>
      </c>
      <c r="M1158" s="57">
        <v>146640157.12</v>
      </c>
      <c r="N1158" s="57">
        <v>243396247.09</v>
      </c>
      <c r="O1158" s="59">
        <v>1.988321612251692</v>
      </c>
      <c r="P1158" s="59">
        <v>5.3570659366666662E-2</v>
      </c>
      <c r="Q1158" s="59">
        <v>0.21847794693333331</v>
      </c>
      <c r="R1158" s="64" t="s">
        <v>8</v>
      </c>
    </row>
    <row r="1159" spans="1:18" ht="12.75" customHeight="1" x14ac:dyDescent="0.3">
      <c r="A1159" s="12" t="s">
        <v>1173</v>
      </c>
      <c r="B1159" s="15" t="s">
        <v>2182</v>
      </c>
      <c r="C1159" s="15" t="s">
        <v>2176</v>
      </c>
      <c r="D1159" s="15" t="s">
        <v>15</v>
      </c>
      <c r="E1159" s="15" t="s">
        <v>6</v>
      </c>
      <c r="F1159" s="57">
        <v>339458911.29000002</v>
      </c>
      <c r="G1159" s="68">
        <v>2024</v>
      </c>
      <c r="H1159" s="57">
        <v>955279088.83000004</v>
      </c>
      <c r="I1159" s="57">
        <v>1069741626.52</v>
      </c>
      <c r="J1159" s="57">
        <v>0</v>
      </c>
      <c r="K1159" s="57">
        <v>0</v>
      </c>
      <c r="L1159" s="57">
        <v>10141211.32</v>
      </c>
      <c r="M1159" s="57">
        <v>612618782.60000002</v>
      </c>
      <c r="N1159" s="57">
        <v>2647780709.27</v>
      </c>
      <c r="O1159" s="59">
        <v>0.12820507004282461</v>
      </c>
      <c r="P1159" s="59">
        <v>0.2336736545333333</v>
      </c>
      <c r="Q1159" s="59">
        <v>0.44832167649999988</v>
      </c>
      <c r="R1159" s="64" t="s">
        <v>9</v>
      </c>
    </row>
    <row r="1160" spans="1:18" ht="12.75" customHeight="1" x14ac:dyDescent="0.3">
      <c r="A1160" s="12" t="s">
        <v>1174</v>
      </c>
      <c r="B1160" s="15" t="s">
        <v>2168</v>
      </c>
      <c r="C1160" s="15" t="s">
        <v>2169</v>
      </c>
      <c r="D1160" s="15" t="s">
        <v>5</v>
      </c>
      <c r="E1160" s="15" t="s">
        <v>6</v>
      </c>
      <c r="F1160" s="57">
        <v>13422617.859999999</v>
      </c>
      <c r="G1160" s="68">
        <v>2024</v>
      </c>
      <c r="H1160" s="57" t="s">
        <v>2200</v>
      </c>
      <c r="I1160" s="57" t="s">
        <v>2200</v>
      </c>
      <c r="J1160" s="57" t="s">
        <v>2200</v>
      </c>
      <c r="K1160" s="57" t="s">
        <v>2200</v>
      </c>
      <c r="L1160" s="57" t="s">
        <v>2200</v>
      </c>
      <c r="M1160" s="57" t="s">
        <v>2200</v>
      </c>
      <c r="N1160" s="57" t="s">
        <v>2200</v>
      </c>
      <c r="O1160" s="59" t="s">
        <v>2200</v>
      </c>
      <c r="P1160" s="59">
        <v>0.28882302759999989</v>
      </c>
      <c r="Q1160" s="59">
        <v>0.5591483372999998</v>
      </c>
      <c r="R1160" s="64" t="s">
        <v>9</v>
      </c>
    </row>
    <row r="1161" spans="1:18" ht="12.75" customHeight="1" x14ac:dyDescent="0.3">
      <c r="A1161" s="12" t="s">
        <v>1175</v>
      </c>
      <c r="B1161" s="15" t="s">
        <v>2175</v>
      </c>
      <c r="C1161" s="15" t="s">
        <v>2176</v>
      </c>
      <c r="D1161" s="15" t="s">
        <v>96</v>
      </c>
      <c r="E1161" s="15" t="s">
        <v>6</v>
      </c>
      <c r="F1161" s="57">
        <v>19172288.02</v>
      </c>
      <c r="G1161" s="68">
        <v>2024</v>
      </c>
      <c r="H1161" s="57">
        <v>1900622718.28</v>
      </c>
      <c r="I1161" s="57">
        <v>978771487.88999999</v>
      </c>
      <c r="J1161" s="57">
        <v>0</v>
      </c>
      <c r="K1161" s="57">
        <v>0</v>
      </c>
      <c r="L1161" s="57">
        <v>92118036.409999996</v>
      </c>
      <c r="M1161" s="57">
        <v>573717295.52999997</v>
      </c>
      <c r="N1161" s="57">
        <v>3545229538.1100001</v>
      </c>
      <c r="O1161" s="59">
        <v>5.4079116214914968E-3</v>
      </c>
      <c r="P1161" s="59">
        <v>0.20546256053333331</v>
      </c>
      <c r="Q1161" s="59">
        <v>0.39284981456666662</v>
      </c>
      <c r="R1161" s="64" t="s">
        <v>9</v>
      </c>
    </row>
    <row r="1162" spans="1:18" ht="12.75" customHeight="1" x14ac:dyDescent="0.3">
      <c r="A1162" s="12" t="s">
        <v>1176</v>
      </c>
      <c r="B1162" s="15" t="s">
        <v>2168</v>
      </c>
      <c r="C1162" s="15" t="s">
        <v>2169</v>
      </c>
      <c r="D1162" s="15" t="s">
        <v>5</v>
      </c>
      <c r="E1162" s="15" t="s">
        <v>23</v>
      </c>
      <c r="F1162" s="57">
        <v>8860922.7899999991</v>
      </c>
      <c r="G1162" s="68">
        <v>2024</v>
      </c>
      <c r="H1162" s="57">
        <v>0</v>
      </c>
      <c r="I1162" s="57">
        <v>0</v>
      </c>
      <c r="J1162" s="57">
        <v>0</v>
      </c>
      <c r="K1162" s="57">
        <v>0</v>
      </c>
      <c r="L1162" s="57">
        <v>80836898.780000001</v>
      </c>
      <c r="M1162" s="57">
        <v>26100915.719999999</v>
      </c>
      <c r="N1162" s="57">
        <v>106937814.5</v>
      </c>
      <c r="O1162" s="59">
        <v>8.2860518811145131E-2</v>
      </c>
      <c r="P1162" s="59">
        <v>9.4098997333333309E-2</v>
      </c>
      <c r="Q1162" s="59">
        <v>0.30430312539999971</v>
      </c>
      <c r="R1162" s="64" t="s">
        <v>9</v>
      </c>
    </row>
    <row r="1163" spans="1:18" ht="12.75" customHeight="1" x14ac:dyDescent="0.3">
      <c r="A1163" s="12" t="s">
        <v>1177</v>
      </c>
      <c r="B1163" s="15" t="s">
        <v>2168</v>
      </c>
      <c r="C1163" s="15" t="s">
        <v>2169</v>
      </c>
      <c r="D1163" s="15" t="s">
        <v>96</v>
      </c>
      <c r="E1163" s="15" t="s">
        <v>6</v>
      </c>
      <c r="F1163" s="57">
        <v>867894292.13999999</v>
      </c>
      <c r="G1163" s="68">
        <v>2024</v>
      </c>
      <c r="H1163" s="57">
        <v>2274907286.04</v>
      </c>
      <c r="I1163" s="57">
        <v>1074670756.0699999</v>
      </c>
      <c r="J1163" s="57">
        <v>0</v>
      </c>
      <c r="K1163" s="57">
        <v>0</v>
      </c>
      <c r="L1163" s="57">
        <v>136205813.30000001</v>
      </c>
      <c r="M1163" s="57">
        <v>704975531.52999997</v>
      </c>
      <c r="N1163" s="57">
        <v>4190759386.9400001</v>
      </c>
      <c r="O1163" s="59">
        <v>0.2070971420704058</v>
      </c>
      <c r="P1163" s="59">
        <v>0.20546256053333331</v>
      </c>
      <c r="Q1163" s="59">
        <v>0.39284981456666662</v>
      </c>
      <c r="R1163" s="64" t="s">
        <v>7</v>
      </c>
    </row>
    <row r="1164" spans="1:18" ht="12.75" customHeight="1" x14ac:dyDescent="0.3">
      <c r="A1164" s="12" t="s">
        <v>1178</v>
      </c>
      <c r="B1164" s="15" t="s">
        <v>2175</v>
      </c>
      <c r="C1164" s="15" t="s">
        <v>2176</v>
      </c>
      <c r="D1164" s="15" t="s">
        <v>5</v>
      </c>
      <c r="E1164" s="15" t="s">
        <v>23</v>
      </c>
      <c r="F1164" s="57">
        <v>4846590.83</v>
      </c>
      <c r="G1164" s="68">
        <v>2024</v>
      </c>
      <c r="H1164" s="57">
        <v>0</v>
      </c>
      <c r="I1164" s="57">
        <v>0</v>
      </c>
      <c r="J1164" s="57">
        <v>0</v>
      </c>
      <c r="K1164" s="57">
        <v>0</v>
      </c>
      <c r="L1164" s="57">
        <v>42570703.049999997</v>
      </c>
      <c r="M1164" s="57">
        <v>17507358.829999998</v>
      </c>
      <c r="N1164" s="57">
        <v>60078061.880000003</v>
      </c>
      <c r="O1164" s="59">
        <v>8.0671557609174993E-2</v>
      </c>
      <c r="P1164" s="59">
        <v>9.4098997333333309E-2</v>
      </c>
      <c r="Q1164" s="59">
        <v>0.30430312539999971</v>
      </c>
      <c r="R1164" s="64" t="s">
        <v>9</v>
      </c>
    </row>
    <row r="1165" spans="1:18" ht="12.75" customHeight="1" x14ac:dyDescent="0.3">
      <c r="A1165" s="12" t="s">
        <v>1179</v>
      </c>
      <c r="B1165" s="15" t="s">
        <v>2168</v>
      </c>
      <c r="C1165" s="15" t="s">
        <v>2169</v>
      </c>
      <c r="D1165" s="15" t="s">
        <v>5</v>
      </c>
      <c r="E1165" s="15" t="s">
        <v>23</v>
      </c>
      <c r="F1165" s="57">
        <v>37396172.600000001</v>
      </c>
      <c r="G1165" s="68">
        <v>2024</v>
      </c>
      <c r="H1165" s="57">
        <v>0</v>
      </c>
      <c r="I1165" s="57">
        <v>0</v>
      </c>
      <c r="J1165" s="57">
        <v>0</v>
      </c>
      <c r="K1165" s="57">
        <v>0</v>
      </c>
      <c r="L1165" s="57">
        <v>58492725.840000004</v>
      </c>
      <c r="M1165" s="57">
        <v>21030770.079999998</v>
      </c>
      <c r="N1165" s="57">
        <v>79523495.920000002</v>
      </c>
      <c r="O1165" s="59">
        <v>0.47025312666862951</v>
      </c>
      <c r="P1165" s="59">
        <v>9.4098997333333309E-2</v>
      </c>
      <c r="Q1165" s="59">
        <v>0.30430312539999971</v>
      </c>
      <c r="R1165" s="64" t="s">
        <v>8</v>
      </c>
    </row>
    <row r="1166" spans="1:18" ht="12.75" customHeight="1" x14ac:dyDescent="0.3">
      <c r="A1166" s="12" t="s">
        <v>1180</v>
      </c>
      <c r="B1166" s="15" t="s">
        <v>2172</v>
      </c>
      <c r="C1166" s="15" t="s">
        <v>2165</v>
      </c>
      <c r="D1166" s="15" t="s">
        <v>5</v>
      </c>
      <c r="E1166" s="15" t="s">
        <v>6</v>
      </c>
      <c r="F1166" s="57">
        <v>17914928.100000001</v>
      </c>
      <c r="G1166" s="68">
        <v>2024</v>
      </c>
      <c r="H1166" s="57">
        <v>0</v>
      </c>
      <c r="I1166" s="57">
        <v>0</v>
      </c>
      <c r="J1166" s="57">
        <v>0</v>
      </c>
      <c r="K1166" s="57">
        <v>0</v>
      </c>
      <c r="L1166" s="57">
        <v>9447234.7200000007</v>
      </c>
      <c r="M1166" s="57">
        <v>29611596.309999999</v>
      </c>
      <c r="N1166" s="57">
        <v>39058831.030000001</v>
      </c>
      <c r="O1166" s="59">
        <v>0.45866523978252299</v>
      </c>
      <c r="P1166" s="59">
        <v>0.28882302759999989</v>
      </c>
      <c r="Q1166" s="59">
        <v>0.5591483372999998</v>
      </c>
      <c r="R1166" s="64" t="s">
        <v>7</v>
      </c>
    </row>
    <row r="1167" spans="1:18" ht="12.75" customHeight="1" x14ac:dyDescent="0.3">
      <c r="A1167" s="12" t="s">
        <v>1181</v>
      </c>
      <c r="B1167" s="15" t="s">
        <v>2168</v>
      </c>
      <c r="C1167" s="15" t="s">
        <v>2169</v>
      </c>
      <c r="D1167" s="15" t="s">
        <v>5</v>
      </c>
      <c r="E1167" s="15" t="s">
        <v>6</v>
      </c>
      <c r="F1167" s="57">
        <v>27884141.420000002</v>
      </c>
      <c r="G1167" s="68">
        <v>2024</v>
      </c>
      <c r="H1167" s="57">
        <v>0</v>
      </c>
      <c r="I1167" s="57">
        <v>0</v>
      </c>
      <c r="J1167" s="57">
        <v>0</v>
      </c>
      <c r="K1167" s="57">
        <v>0</v>
      </c>
      <c r="L1167" s="57">
        <v>31001020.170000002</v>
      </c>
      <c r="M1167" s="57">
        <v>30493212.030000001</v>
      </c>
      <c r="N1167" s="57">
        <v>61494232.200000003</v>
      </c>
      <c r="O1167" s="59">
        <v>0.45344319983232512</v>
      </c>
      <c r="P1167" s="59">
        <v>0.28882302759999989</v>
      </c>
      <c r="Q1167" s="59">
        <v>0.5591483372999998</v>
      </c>
      <c r="R1167" s="64" t="s">
        <v>7</v>
      </c>
    </row>
    <row r="1168" spans="1:18" ht="12.75" customHeight="1" x14ac:dyDescent="0.3">
      <c r="A1168" s="12" t="s">
        <v>1182</v>
      </c>
      <c r="B1168" s="15" t="s">
        <v>2174</v>
      </c>
      <c r="C1168" s="15" t="s">
        <v>2169</v>
      </c>
      <c r="D1168" s="15" t="s">
        <v>5</v>
      </c>
      <c r="E1168" s="15" t="s">
        <v>23</v>
      </c>
      <c r="F1168" s="57">
        <v>25187278.219999999</v>
      </c>
      <c r="G1168" s="68">
        <v>2024</v>
      </c>
      <c r="H1168" s="57">
        <v>0</v>
      </c>
      <c r="I1168" s="57">
        <v>0</v>
      </c>
      <c r="J1168" s="57">
        <v>0</v>
      </c>
      <c r="K1168" s="57">
        <v>0</v>
      </c>
      <c r="L1168" s="57">
        <v>37526783.689999998</v>
      </c>
      <c r="M1168" s="57">
        <v>26591167.93</v>
      </c>
      <c r="N1168" s="57">
        <v>64117951.619999997</v>
      </c>
      <c r="O1168" s="59">
        <v>0.39282724390938673</v>
      </c>
      <c r="P1168" s="59">
        <v>9.4098997333333309E-2</v>
      </c>
      <c r="Q1168" s="59">
        <v>0.30430312539999971</v>
      </c>
      <c r="R1168" s="64" t="s">
        <v>8</v>
      </c>
    </row>
    <row r="1169" spans="1:18" ht="12.75" customHeight="1" x14ac:dyDescent="0.3">
      <c r="A1169" s="12" t="s">
        <v>1183</v>
      </c>
      <c r="B1169" s="15" t="s">
        <v>2184</v>
      </c>
      <c r="C1169" s="15" t="s">
        <v>2165</v>
      </c>
      <c r="D1169" s="15" t="s">
        <v>15</v>
      </c>
      <c r="E1169" s="15" t="s">
        <v>6</v>
      </c>
      <c r="F1169" s="57">
        <v>3398073.09</v>
      </c>
      <c r="G1169" s="68">
        <v>2024</v>
      </c>
      <c r="H1169" s="57" t="s">
        <v>2200</v>
      </c>
      <c r="I1169" s="57" t="s">
        <v>2200</v>
      </c>
      <c r="J1169" s="57" t="s">
        <v>2200</v>
      </c>
      <c r="K1169" s="57" t="s">
        <v>2200</v>
      </c>
      <c r="L1169" s="57" t="s">
        <v>2200</v>
      </c>
      <c r="M1169" s="57" t="s">
        <v>2200</v>
      </c>
      <c r="N1169" s="57" t="s">
        <v>2200</v>
      </c>
      <c r="O1169" s="59" t="s">
        <v>2200</v>
      </c>
      <c r="P1169" s="59">
        <v>0.2336736545333333</v>
      </c>
      <c r="Q1169" s="59">
        <v>0.44832167649999988</v>
      </c>
      <c r="R1169" s="64" t="s">
        <v>9</v>
      </c>
    </row>
    <row r="1170" spans="1:18" ht="12.75" customHeight="1" x14ac:dyDescent="0.3">
      <c r="A1170" s="12" t="s">
        <v>1184</v>
      </c>
      <c r="B1170" s="15" t="s">
        <v>2164</v>
      </c>
      <c r="C1170" s="15" t="s">
        <v>2165</v>
      </c>
      <c r="D1170" s="15" t="s">
        <v>15</v>
      </c>
      <c r="E1170" s="15" t="s">
        <v>6</v>
      </c>
      <c r="F1170" s="57" t="s">
        <v>2200</v>
      </c>
      <c r="G1170" s="68">
        <v>2024</v>
      </c>
      <c r="H1170" s="57" t="s">
        <v>2200</v>
      </c>
      <c r="I1170" s="57" t="s">
        <v>2200</v>
      </c>
      <c r="J1170" s="57" t="s">
        <v>2200</v>
      </c>
      <c r="K1170" s="57" t="s">
        <v>2200</v>
      </c>
      <c r="L1170" s="57" t="s">
        <v>2200</v>
      </c>
      <c r="M1170" s="57" t="s">
        <v>2200</v>
      </c>
      <c r="N1170" s="57" t="s">
        <v>2200</v>
      </c>
      <c r="O1170" s="59" t="s">
        <v>2200</v>
      </c>
      <c r="P1170" s="59">
        <v>0.2336736545333333</v>
      </c>
      <c r="Q1170" s="59">
        <v>0.44832167649999988</v>
      </c>
      <c r="R1170" s="64" t="s">
        <v>9</v>
      </c>
    </row>
    <row r="1171" spans="1:18" ht="12.75" customHeight="1" x14ac:dyDescent="0.3">
      <c r="A1171" s="12" t="s">
        <v>1185</v>
      </c>
      <c r="B1171" s="15" t="s">
        <v>2168</v>
      </c>
      <c r="C1171" s="15" t="s">
        <v>2169</v>
      </c>
      <c r="D1171" s="15" t="s">
        <v>15</v>
      </c>
      <c r="E1171" s="15" t="s">
        <v>23</v>
      </c>
      <c r="F1171" s="57">
        <v>36090346.030000001</v>
      </c>
      <c r="G1171" s="68">
        <v>2024</v>
      </c>
      <c r="H1171" s="57">
        <v>0</v>
      </c>
      <c r="I1171" s="57">
        <v>0</v>
      </c>
      <c r="J1171" s="57">
        <v>0</v>
      </c>
      <c r="K1171" s="57">
        <v>0</v>
      </c>
      <c r="L1171" s="57">
        <v>171952345.30000001</v>
      </c>
      <c r="M1171" s="57">
        <v>18545640.800000001</v>
      </c>
      <c r="N1171" s="57">
        <v>190497986.09999999</v>
      </c>
      <c r="O1171" s="59">
        <v>0.1894526381557374</v>
      </c>
      <c r="P1171" s="59">
        <v>5.3570659366666662E-2</v>
      </c>
      <c r="Q1171" s="59">
        <v>0.21847794693333331</v>
      </c>
      <c r="R1171" s="64" t="s">
        <v>7</v>
      </c>
    </row>
    <row r="1172" spans="1:18" ht="12.75" customHeight="1" x14ac:dyDescent="0.3">
      <c r="A1172" s="12" t="s">
        <v>1186</v>
      </c>
      <c r="B1172" s="15" t="s">
        <v>2171</v>
      </c>
      <c r="C1172" s="15" t="s">
        <v>2165</v>
      </c>
      <c r="D1172" s="15" t="s">
        <v>5</v>
      </c>
      <c r="E1172" s="15" t="s">
        <v>6</v>
      </c>
      <c r="F1172" s="57">
        <v>11478487.300000001</v>
      </c>
      <c r="G1172" s="68">
        <v>2024</v>
      </c>
      <c r="H1172" s="57">
        <v>0</v>
      </c>
      <c r="I1172" s="57">
        <v>0</v>
      </c>
      <c r="J1172" s="57">
        <v>0</v>
      </c>
      <c r="K1172" s="57">
        <v>0</v>
      </c>
      <c r="L1172" s="57">
        <v>3038018.98</v>
      </c>
      <c r="M1172" s="57">
        <v>82247249.980000004</v>
      </c>
      <c r="N1172" s="57">
        <v>85285268.960000008</v>
      </c>
      <c r="O1172" s="59">
        <v>0.13458933107643209</v>
      </c>
      <c r="P1172" s="59">
        <v>0.28882302759999989</v>
      </c>
      <c r="Q1172" s="59">
        <v>0.5591483372999998</v>
      </c>
      <c r="R1172" s="64" t="s">
        <v>9</v>
      </c>
    </row>
    <row r="1173" spans="1:18" ht="12.75" customHeight="1" x14ac:dyDescent="0.3">
      <c r="A1173" s="12" t="s">
        <v>1187</v>
      </c>
      <c r="B1173" s="15" t="s">
        <v>2168</v>
      </c>
      <c r="C1173" s="15" t="s">
        <v>2169</v>
      </c>
      <c r="D1173" s="15" t="s">
        <v>15</v>
      </c>
      <c r="E1173" s="15" t="s">
        <v>6</v>
      </c>
      <c r="F1173" s="57">
        <v>125649786.37</v>
      </c>
      <c r="G1173" s="68">
        <v>2024</v>
      </c>
      <c r="H1173" s="57">
        <v>30691632.68</v>
      </c>
      <c r="I1173" s="57">
        <v>85327172.75</v>
      </c>
      <c r="J1173" s="57">
        <v>0</v>
      </c>
      <c r="K1173" s="57">
        <v>0</v>
      </c>
      <c r="L1173" s="57">
        <v>99076031.340000004</v>
      </c>
      <c r="M1173" s="57">
        <v>65444112.630000003</v>
      </c>
      <c r="N1173" s="57">
        <v>280538949.39999998</v>
      </c>
      <c r="O1173" s="59">
        <v>0.44788713523998108</v>
      </c>
      <c r="P1173" s="59">
        <v>0.2336736545333333</v>
      </c>
      <c r="Q1173" s="59">
        <v>0.44832167649999988</v>
      </c>
      <c r="R1173" s="64" t="s">
        <v>7</v>
      </c>
    </row>
    <row r="1174" spans="1:18" ht="12.75" customHeight="1" x14ac:dyDescent="0.3">
      <c r="A1174" s="12" t="s">
        <v>1188</v>
      </c>
      <c r="B1174" s="15" t="s">
        <v>2174</v>
      </c>
      <c r="C1174" s="15" t="s">
        <v>2169</v>
      </c>
      <c r="D1174" s="15" t="s">
        <v>5</v>
      </c>
      <c r="E1174" s="15" t="s">
        <v>6</v>
      </c>
      <c r="F1174" s="57">
        <v>39473806.280000001</v>
      </c>
      <c r="G1174" s="68">
        <v>2024</v>
      </c>
      <c r="H1174" s="57">
        <v>0</v>
      </c>
      <c r="I1174" s="57">
        <v>0</v>
      </c>
      <c r="J1174" s="57">
        <v>0</v>
      </c>
      <c r="K1174" s="57">
        <v>0</v>
      </c>
      <c r="L1174" s="57">
        <v>16489930</v>
      </c>
      <c r="M1174" s="57">
        <v>29440596.41</v>
      </c>
      <c r="N1174" s="57">
        <v>45930526.409999996</v>
      </c>
      <c r="O1174" s="59">
        <v>0.85942420793604846</v>
      </c>
      <c r="P1174" s="59">
        <v>0.28882302759999989</v>
      </c>
      <c r="Q1174" s="59">
        <v>0.5591483372999998</v>
      </c>
      <c r="R1174" s="64" t="s">
        <v>8</v>
      </c>
    </row>
    <row r="1175" spans="1:18" ht="12.75" customHeight="1" x14ac:dyDescent="0.3">
      <c r="A1175" s="12" t="s">
        <v>1189</v>
      </c>
      <c r="B1175" s="15" t="s">
        <v>2159</v>
      </c>
      <c r="C1175" s="15" t="s">
        <v>2160</v>
      </c>
      <c r="D1175" s="15" t="s">
        <v>5</v>
      </c>
      <c r="E1175" s="15" t="s">
        <v>23</v>
      </c>
      <c r="F1175" s="57">
        <v>2866746.22</v>
      </c>
      <c r="G1175" s="68">
        <v>2024</v>
      </c>
      <c r="H1175" s="57">
        <v>0</v>
      </c>
      <c r="I1175" s="57">
        <v>0</v>
      </c>
      <c r="J1175" s="57">
        <v>0</v>
      </c>
      <c r="K1175" s="57">
        <v>0</v>
      </c>
      <c r="L1175" s="57">
        <v>22264039.52</v>
      </c>
      <c r="M1175" s="57">
        <v>30932103.059999999</v>
      </c>
      <c r="N1175" s="57">
        <v>53196142.579999998</v>
      </c>
      <c r="O1175" s="59">
        <v>5.3890114601614039E-2</v>
      </c>
      <c r="P1175" s="59">
        <v>9.4098997333333309E-2</v>
      </c>
      <c r="Q1175" s="59">
        <v>0.30430312539999971</v>
      </c>
      <c r="R1175" s="64" t="s">
        <v>9</v>
      </c>
    </row>
    <row r="1176" spans="1:18" ht="12.75" customHeight="1" x14ac:dyDescent="0.3">
      <c r="A1176" s="12" t="s">
        <v>1190</v>
      </c>
      <c r="B1176" s="15" t="s">
        <v>2184</v>
      </c>
      <c r="C1176" s="15" t="s">
        <v>2165</v>
      </c>
      <c r="D1176" s="15" t="s">
        <v>15</v>
      </c>
      <c r="E1176" s="15" t="s">
        <v>23</v>
      </c>
      <c r="F1176" s="57" t="s">
        <v>2200</v>
      </c>
      <c r="G1176" s="68">
        <v>2024</v>
      </c>
      <c r="H1176" s="57" t="s">
        <v>2200</v>
      </c>
      <c r="I1176" s="57" t="s">
        <v>2200</v>
      </c>
      <c r="J1176" s="57" t="s">
        <v>2200</v>
      </c>
      <c r="K1176" s="57" t="s">
        <v>2200</v>
      </c>
      <c r="L1176" s="57" t="s">
        <v>2200</v>
      </c>
      <c r="M1176" s="57" t="s">
        <v>2200</v>
      </c>
      <c r="N1176" s="57" t="s">
        <v>2200</v>
      </c>
      <c r="O1176" s="59" t="s">
        <v>2200</v>
      </c>
      <c r="P1176" s="59">
        <v>5.3570659366666662E-2</v>
      </c>
      <c r="Q1176" s="59">
        <v>0.21847794693333331</v>
      </c>
      <c r="R1176" s="64" t="s">
        <v>9</v>
      </c>
    </row>
    <row r="1177" spans="1:18" ht="12.75" customHeight="1" x14ac:dyDescent="0.3">
      <c r="A1177" s="12" t="s">
        <v>1191</v>
      </c>
      <c r="B1177" s="15" t="s">
        <v>2167</v>
      </c>
      <c r="C1177" s="15" t="s">
        <v>2160</v>
      </c>
      <c r="D1177" s="15" t="s">
        <v>5</v>
      </c>
      <c r="E1177" s="15" t="s">
        <v>6</v>
      </c>
      <c r="F1177" s="57">
        <v>51029407.509999998</v>
      </c>
      <c r="G1177" s="68">
        <v>2024</v>
      </c>
      <c r="H1177" s="57">
        <v>0</v>
      </c>
      <c r="I1177" s="57">
        <v>0</v>
      </c>
      <c r="J1177" s="57">
        <v>0</v>
      </c>
      <c r="K1177" s="57">
        <v>0</v>
      </c>
      <c r="L1177" s="57">
        <v>42043558.170000002</v>
      </c>
      <c r="M1177" s="57">
        <v>42100324.549999997</v>
      </c>
      <c r="N1177" s="57">
        <v>84143882.719999999</v>
      </c>
      <c r="O1177" s="59">
        <v>0.60645415757443899</v>
      </c>
      <c r="P1177" s="59">
        <v>0.28882302759999989</v>
      </c>
      <c r="Q1177" s="59">
        <v>0.5591483372999998</v>
      </c>
      <c r="R1177" s="64" t="s">
        <v>8</v>
      </c>
    </row>
    <row r="1178" spans="1:18" ht="12.75" customHeight="1" x14ac:dyDescent="0.3">
      <c r="A1178" s="12" t="s">
        <v>1192</v>
      </c>
      <c r="B1178" s="15" t="s">
        <v>2185</v>
      </c>
      <c r="C1178" s="15" t="s">
        <v>2162</v>
      </c>
      <c r="D1178" s="15" t="s">
        <v>15</v>
      </c>
      <c r="E1178" s="15" t="s">
        <v>6</v>
      </c>
      <c r="F1178" s="57" t="s">
        <v>2200</v>
      </c>
      <c r="G1178" s="68">
        <v>2024</v>
      </c>
      <c r="H1178" s="57">
        <v>0</v>
      </c>
      <c r="I1178" s="57">
        <v>0</v>
      </c>
      <c r="J1178" s="57">
        <v>0</v>
      </c>
      <c r="K1178" s="57">
        <v>0</v>
      </c>
      <c r="L1178" s="57">
        <v>125224553.93000001</v>
      </c>
      <c r="M1178" s="57">
        <v>18118096.030000001</v>
      </c>
      <c r="N1178" s="57" t="s">
        <v>2200</v>
      </c>
      <c r="O1178" s="59" t="s">
        <v>2200</v>
      </c>
      <c r="P1178" s="59">
        <v>0.2336736545333333</v>
      </c>
      <c r="Q1178" s="59">
        <v>0.44832167649999988</v>
      </c>
      <c r="R1178" s="64" t="s">
        <v>9</v>
      </c>
    </row>
    <row r="1179" spans="1:18" ht="12.75" customHeight="1" x14ac:dyDescent="0.3">
      <c r="A1179" s="12" t="s">
        <v>1193</v>
      </c>
      <c r="B1179" s="15" t="s">
        <v>2159</v>
      </c>
      <c r="C1179" s="15" t="s">
        <v>2160</v>
      </c>
      <c r="D1179" s="15" t="s">
        <v>5</v>
      </c>
      <c r="E1179" s="15" t="s">
        <v>6</v>
      </c>
      <c r="F1179" s="57">
        <v>7387828.5800000001</v>
      </c>
      <c r="G1179" s="68">
        <v>2024</v>
      </c>
      <c r="H1179" s="57">
        <v>0</v>
      </c>
      <c r="I1179" s="57">
        <v>0</v>
      </c>
      <c r="J1179" s="57">
        <v>0</v>
      </c>
      <c r="K1179" s="57">
        <v>0</v>
      </c>
      <c r="L1179" s="57">
        <v>41464991.030000001</v>
      </c>
      <c r="M1179" s="57">
        <v>54366909.909999996</v>
      </c>
      <c r="N1179" s="57">
        <v>95831900.939999998</v>
      </c>
      <c r="O1179" s="59">
        <v>7.7091537447697006E-2</v>
      </c>
      <c r="P1179" s="59">
        <v>0.28882302759999989</v>
      </c>
      <c r="Q1179" s="59">
        <v>0.5591483372999998</v>
      </c>
      <c r="R1179" s="64" t="s">
        <v>9</v>
      </c>
    </row>
    <row r="1180" spans="1:18" ht="12.75" customHeight="1" x14ac:dyDescent="0.3">
      <c r="A1180" s="12" t="s">
        <v>1194</v>
      </c>
      <c r="B1180" s="15" t="s">
        <v>2189</v>
      </c>
      <c r="C1180" s="15" t="s">
        <v>2162</v>
      </c>
      <c r="D1180" s="15" t="s">
        <v>5</v>
      </c>
      <c r="E1180" s="15" t="s">
        <v>6</v>
      </c>
      <c r="F1180" s="57" t="s">
        <v>2200</v>
      </c>
      <c r="G1180" s="68">
        <v>2024</v>
      </c>
      <c r="H1180" s="57" t="s">
        <v>2200</v>
      </c>
      <c r="I1180" s="57" t="s">
        <v>2200</v>
      </c>
      <c r="J1180" s="57" t="s">
        <v>2200</v>
      </c>
      <c r="K1180" s="57" t="s">
        <v>2200</v>
      </c>
      <c r="L1180" s="57" t="s">
        <v>2200</v>
      </c>
      <c r="M1180" s="57" t="s">
        <v>2200</v>
      </c>
      <c r="N1180" s="57" t="s">
        <v>2200</v>
      </c>
      <c r="O1180" s="59" t="s">
        <v>2200</v>
      </c>
      <c r="P1180" s="59">
        <v>0.28882302759999989</v>
      </c>
      <c r="Q1180" s="59">
        <v>0.5591483372999998</v>
      </c>
      <c r="R1180" s="64" t="s">
        <v>9</v>
      </c>
    </row>
    <row r="1181" spans="1:18" ht="12.75" customHeight="1" x14ac:dyDescent="0.3">
      <c r="A1181" s="12" t="s">
        <v>1195</v>
      </c>
      <c r="B1181" s="15" t="s">
        <v>2168</v>
      </c>
      <c r="C1181" s="15" t="s">
        <v>2169</v>
      </c>
      <c r="D1181" s="15" t="s">
        <v>15</v>
      </c>
      <c r="E1181" s="15" t="s">
        <v>23</v>
      </c>
      <c r="F1181" s="57">
        <v>108595135.98</v>
      </c>
      <c r="G1181" s="68">
        <v>2024</v>
      </c>
      <c r="H1181" s="57">
        <v>380119566.91000003</v>
      </c>
      <c r="I1181" s="57">
        <v>157920877.52000001</v>
      </c>
      <c r="J1181" s="57">
        <v>0</v>
      </c>
      <c r="K1181" s="57">
        <v>0</v>
      </c>
      <c r="L1181" s="57">
        <v>11180223.35</v>
      </c>
      <c r="M1181" s="57">
        <v>81119431.709999993</v>
      </c>
      <c r="N1181" s="57">
        <v>630340099.49000001</v>
      </c>
      <c r="O1181" s="59">
        <v>0.17228022787676511</v>
      </c>
      <c r="P1181" s="59">
        <v>5.3570659366666662E-2</v>
      </c>
      <c r="Q1181" s="59">
        <v>0.21847794693333331</v>
      </c>
      <c r="R1181" s="64" t="s">
        <v>7</v>
      </c>
    </row>
    <row r="1182" spans="1:18" ht="12.75" customHeight="1" x14ac:dyDescent="0.3">
      <c r="A1182" s="12" t="s">
        <v>1196</v>
      </c>
      <c r="B1182" s="15" t="s">
        <v>2182</v>
      </c>
      <c r="C1182" s="15" t="s">
        <v>2176</v>
      </c>
      <c r="D1182" s="15" t="s">
        <v>15</v>
      </c>
      <c r="E1182" s="15" t="s">
        <v>6</v>
      </c>
      <c r="F1182" s="57">
        <v>20686270.829999998</v>
      </c>
      <c r="G1182" s="68">
        <v>2024</v>
      </c>
      <c r="H1182" s="57">
        <v>133141546.8</v>
      </c>
      <c r="I1182" s="57">
        <v>410238394.38999999</v>
      </c>
      <c r="J1182" s="57">
        <v>0</v>
      </c>
      <c r="K1182" s="57">
        <v>0</v>
      </c>
      <c r="L1182" s="57">
        <v>251017.69</v>
      </c>
      <c r="M1182" s="57">
        <v>8239564.0499999998</v>
      </c>
      <c r="N1182" s="57">
        <v>551870522.92999995</v>
      </c>
      <c r="O1182" s="59">
        <v>3.7483920540224022E-2</v>
      </c>
      <c r="P1182" s="59">
        <v>0.2336736545333333</v>
      </c>
      <c r="Q1182" s="59">
        <v>0.44832167649999988</v>
      </c>
      <c r="R1182" s="64" t="s">
        <v>9</v>
      </c>
    </row>
    <row r="1183" spans="1:18" ht="12.75" customHeight="1" x14ac:dyDescent="0.3">
      <c r="A1183" s="12" t="s">
        <v>1197</v>
      </c>
      <c r="B1183" s="15" t="s">
        <v>2177</v>
      </c>
      <c r="C1183" s="15" t="s">
        <v>2176</v>
      </c>
      <c r="D1183" s="15" t="s">
        <v>5</v>
      </c>
      <c r="E1183" s="15" t="s">
        <v>23</v>
      </c>
      <c r="F1183" s="57">
        <v>1833915.96</v>
      </c>
      <c r="G1183" s="68">
        <v>2024</v>
      </c>
      <c r="H1183" s="57">
        <v>0</v>
      </c>
      <c r="I1183" s="57">
        <v>0</v>
      </c>
      <c r="J1183" s="57">
        <v>10127872.9</v>
      </c>
      <c r="K1183" s="57">
        <v>0</v>
      </c>
      <c r="L1183" s="57">
        <v>44910687.039999999</v>
      </c>
      <c r="M1183" s="57">
        <v>13711072.210000001</v>
      </c>
      <c r="N1183" s="57">
        <v>68749632.150000006</v>
      </c>
      <c r="O1183" s="59">
        <v>2.6675283963682999E-2</v>
      </c>
      <c r="P1183" s="59">
        <v>9.4098997333333309E-2</v>
      </c>
      <c r="Q1183" s="59">
        <v>0.30430312539999971</v>
      </c>
      <c r="R1183" s="64" t="s">
        <v>9</v>
      </c>
    </row>
    <row r="1184" spans="1:18" ht="12.75" customHeight="1" x14ac:dyDescent="0.3">
      <c r="A1184" s="12" t="s">
        <v>1198</v>
      </c>
      <c r="B1184" s="15" t="s">
        <v>2175</v>
      </c>
      <c r="C1184" s="15" t="s">
        <v>2176</v>
      </c>
      <c r="D1184" s="15" t="s">
        <v>5</v>
      </c>
      <c r="E1184" s="15" t="s">
        <v>6</v>
      </c>
      <c r="F1184" s="57">
        <v>13839922.1</v>
      </c>
      <c r="G1184" s="68">
        <v>2024</v>
      </c>
      <c r="H1184" s="57">
        <v>0</v>
      </c>
      <c r="I1184" s="57">
        <v>0</v>
      </c>
      <c r="J1184" s="57">
        <v>0</v>
      </c>
      <c r="K1184" s="57">
        <v>0</v>
      </c>
      <c r="L1184" s="57">
        <v>60885447.950000003</v>
      </c>
      <c r="M1184" s="57">
        <v>50438988.869999997</v>
      </c>
      <c r="N1184" s="57">
        <v>111324436.81999999</v>
      </c>
      <c r="O1184" s="59">
        <v>0.12432061185611661</v>
      </c>
      <c r="P1184" s="59">
        <v>0.28882302759999989</v>
      </c>
      <c r="Q1184" s="59">
        <v>0.5591483372999998</v>
      </c>
      <c r="R1184" s="64" t="s">
        <v>9</v>
      </c>
    </row>
    <row r="1185" spans="1:18" ht="12.75" customHeight="1" x14ac:dyDescent="0.3">
      <c r="A1185" s="12" t="s">
        <v>1199</v>
      </c>
      <c r="B1185" s="15" t="s">
        <v>2175</v>
      </c>
      <c r="C1185" s="15" t="s">
        <v>2176</v>
      </c>
      <c r="D1185" s="15" t="s">
        <v>5</v>
      </c>
      <c r="E1185" s="15" t="s">
        <v>6</v>
      </c>
      <c r="F1185" s="57">
        <v>24055701.68</v>
      </c>
      <c r="G1185" s="68">
        <v>2024</v>
      </c>
      <c r="H1185" s="57">
        <v>0</v>
      </c>
      <c r="I1185" s="57">
        <v>0</v>
      </c>
      <c r="J1185" s="57">
        <v>0</v>
      </c>
      <c r="K1185" s="57">
        <v>0</v>
      </c>
      <c r="L1185" s="57">
        <v>30535681.329999998</v>
      </c>
      <c r="M1185" s="57">
        <v>37544762.289999999</v>
      </c>
      <c r="N1185" s="57">
        <v>68080443.620000005</v>
      </c>
      <c r="O1185" s="59">
        <v>0.35334231683727091</v>
      </c>
      <c r="P1185" s="59">
        <v>0.28882302759999989</v>
      </c>
      <c r="Q1185" s="59">
        <v>0.5591483372999998</v>
      </c>
      <c r="R1185" s="64" t="s">
        <v>7</v>
      </c>
    </row>
    <row r="1186" spans="1:18" ht="12.75" customHeight="1" x14ac:dyDescent="0.3">
      <c r="A1186" s="12" t="s">
        <v>1200</v>
      </c>
      <c r="B1186" s="15" t="s">
        <v>2182</v>
      </c>
      <c r="C1186" s="15" t="s">
        <v>2176</v>
      </c>
      <c r="D1186" s="15" t="s">
        <v>15</v>
      </c>
      <c r="E1186" s="15" t="s">
        <v>6</v>
      </c>
      <c r="F1186" s="57">
        <v>187914498.75</v>
      </c>
      <c r="G1186" s="68">
        <v>2024</v>
      </c>
      <c r="H1186" s="57">
        <v>0</v>
      </c>
      <c r="I1186" s="57">
        <v>0</v>
      </c>
      <c r="J1186" s="57">
        <v>0</v>
      </c>
      <c r="K1186" s="57">
        <v>0</v>
      </c>
      <c r="L1186" s="57">
        <v>148658775.31</v>
      </c>
      <c r="M1186" s="57">
        <v>200803884.41999999</v>
      </c>
      <c r="N1186" s="57">
        <v>349462659.73000002</v>
      </c>
      <c r="O1186" s="59">
        <v>0.53772411305741652</v>
      </c>
      <c r="P1186" s="59">
        <v>0.2336736545333333</v>
      </c>
      <c r="Q1186" s="59">
        <v>0.44832167649999988</v>
      </c>
      <c r="R1186" s="64" t="s">
        <v>8</v>
      </c>
    </row>
    <row r="1187" spans="1:18" ht="12.75" customHeight="1" x14ac:dyDescent="0.3">
      <c r="A1187" s="12" t="s">
        <v>1201</v>
      </c>
      <c r="B1187" s="15" t="s">
        <v>2184</v>
      </c>
      <c r="C1187" s="15" t="s">
        <v>2165</v>
      </c>
      <c r="D1187" s="15" t="s">
        <v>15</v>
      </c>
      <c r="E1187" s="15" t="s">
        <v>6</v>
      </c>
      <c r="F1187" s="57">
        <v>23094655.579999998</v>
      </c>
      <c r="G1187" s="68">
        <v>2024</v>
      </c>
      <c r="H1187" s="57">
        <v>0</v>
      </c>
      <c r="I1187" s="57">
        <v>0</v>
      </c>
      <c r="J1187" s="57">
        <v>0</v>
      </c>
      <c r="K1187" s="57">
        <v>0</v>
      </c>
      <c r="L1187" s="57">
        <v>48299126.329999998</v>
      </c>
      <c r="M1187" s="57">
        <v>50179737.82</v>
      </c>
      <c r="N1187" s="57">
        <v>98478864.150000006</v>
      </c>
      <c r="O1187" s="59">
        <v>0.23451382973734261</v>
      </c>
      <c r="P1187" s="59">
        <v>0.2336736545333333</v>
      </c>
      <c r="Q1187" s="59">
        <v>0.44832167649999988</v>
      </c>
      <c r="R1187" s="64" t="s">
        <v>7</v>
      </c>
    </row>
    <row r="1188" spans="1:18" ht="12.75" customHeight="1" x14ac:dyDescent="0.3">
      <c r="A1188" s="12" t="s">
        <v>1202</v>
      </c>
      <c r="B1188" s="15" t="s">
        <v>2180</v>
      </c>
      <c r="C1188" s="15" t="s">
        <v>2165</v>
      </c>
      <c r="D1188" s="15" t="s">
        <v>5</v>
      </c>
      <c r="E1188" s="15" t="s">
        <v>23</v>
      </c>
      <c r="F1188" s="57">
        <v>418549.89</v>
      </c>
      <c r="G1188" s="68">
        <v>2024</v>
      </c>
      <c r="H1188" s="57" t="s">
        <v>2200</v>
      </c>
      <c r="I1188" s="57" t="s">
        <v>2200</v>
      </c>
      <c r="J1188" s="57" t="s">
        <v>2200</v>
      </c>
      <c r="K1188" s="57" t="s">
        <v>2200</v>
      </c>
      <c r="L1188" s="57" t="s">
        <v>2200</v>
      </c>
      <c r="M1188" s="57" t="s">
        <v>2200</v>
      </c>
      <c r="N1188" s="57" t="s">
        <v>2200</v>
      </c>
      <c r="O1188" s="59" t="s">
        <v>2200</v>
      </c>
      <c r="P1188" s="59">
        <v>9.4098997333333309E-2</v>
      </c>
      <c r="Q1188" s="59">
        <v>0.30430312539999971</v>
      </c>
      <c r="R1188" s="64" t="s">
        <v>9</v>
      </c>
    </row>
    <row r="1189" spans="1:18" ht="12.75" customHeight="1" x14ac:dyDescent="0.3">
      <c r="A1189" s="12" t="s">
        <v>1203</v>
      </c>
      <c r="B1189" s="15" t="s">
        <v>2182</v>
      </c>
      <c r="C1189" s="15" t="s">
        <v>2176</v>
      </c>
      <c r="D1189" s="15" t="s">
        <v>15</v>
      </c>
      <c r="E1189" s="15" t="s">
        <v>6</v>
      </c>
      <c r="F1189" s="57">
        <v>98635465.709999993</v>
      </c>
      <c r="G1189" s="68">
        <v>2024</v>
      </c>
      <c r="H1189" s="57">
        <v>0</v>
      </c>
      <c r="I1189" s="57">
        <v>0</v>
      </c>
      <c r="J1189" s="57">
        <v>0</v>
      </c>
      <c r="K1189" s="57">
        <v>0</v>
      </c>
      <c r="L1189" s="57">
        <v>162887268.63</v>
      </c>
      <c r="M1189" s="57">
        <v>141024541.34999999</v>
      </c>
      <c r="N1189" s="57">
        <v>303911809.98000002</v>
      </c>
      <c r="O1189" s="59">
        <v>0.32455292117963769</v>
      </c>
      <c r="P1189" s="59">
        <v>0.2336736545333333</v>
      </c>
      <c r="Q1189" s="59">
        <v>0.44832167649999988</v>
      </c>
      <c r="R1189" s="64" t="s">
        <v>7</v>
      </c>
    </row>
    <row r="1190" spans="1:18" ht="12.75" customHeight="1" x14ac:dyDescent="0.3">
      <c r="A1190" s="12" t="s">
        <v>1204</v>
      </c>
      <c r="B1190" s="15" t="s">
        <v>2175</v>
      </c>
      <c r="C1190" s="15" t="s">
        <v>2176</v>
      </c>
      <c r="D1190" s="15" t="s">
        <v>15</v>
      </c>
      <c r="E1190" s="15" t="s">
        <v>23</v>
      </c>
      <c r="F1190" s="57">
        <v>39705593.380000003</v>
      </c>
      <c r="G1190" s="68">
        <v>2024</v>
      </c>
      <c r="H1190" s="57">
        <v>163669792.46000001</v>
      </c>
      <c r="I1190" s="57">
        <v>187209547.38</v>
      </c>
      <c r="J1190" s="57">
        <v>1997596.06</v>
      </c>
      <c r="K1190" s="57">
        <v>18360.39</v>
      </c>
      <c r="L1190" s="57">
        <v>0</v>
      </c>
      <c r="M1190" s="57">
        <v>1655638.71</v>
      </c>
      <c r="N1190" s="57">
        <v>354550935</v>
      </c>
      <c r="O1190" s="59">
        <v>0.11198840409206651</v>
      </c>
      <c r="P1190" s="59">
        <v>5.3570659366666662E-2</v>
      </c>
      <c r="Q1190" s="59">
        <v>0.21847794693333331</v>
      </c>
      <c r="R1190" s="64" t="s">
        <v>7</v>
      </c>
    </row>
    <row r="1191" spans="1:18" ht="12.75" customHeight="1" x14ac:dyDescent="0.3">
      <c r="A1191" s="12" t="s">
        <v>1205</v>
      </c>
      <c r="B1191" s="15" t="s">
        <v>2166</v>
      </c>
      <c r="C1191" s="15" t="s">
        <v>2165</v>
      </c>
      <c r="D1191" s="15" t="s">
        <v>15</v>
      </c>
      <c r="E1191" s="15" t="s">
        <v>6</v>
      </c>
      <c r="F1191" s="57">
        <v>54713898.939999998</v>
      </c>
      <c r="G1191" s="68">
        <v>2024</v>
      </c>
      <c r="H1191" s="57">
        <v>0</v>
      </c>
      <c r="I1191" s="57">
        <v>0</v>
      </c>
      <c r="J1191" s="57">
        <v>0</v>
      </c>
      <c r="K1191" s="57">
        <v>0</v>
      </c>
      <c r="L1191" s="57">
        <v>32777134.539999999</v>
      </c>
      <c r="M1191" s="57">
        <v>38241167.75</v>
      </c>
      <c r="N1191" s="57">
        <v>71018302.289999992</v>
      </c>
      <c r="O1191" s="59">
        <v>0.77041969711664315</v>
      </c>
      <c r="P1191" s="59">
        <v>0.2336736545333333</v>
      </c>
      <c r="Q1191" s="59">
        <v>0.44832167649999988</v>
      </c>
      <c r="R1191" s="64" t="s">
        <v>8</v>
      </c>
    </row>
    <row r="1192" spans="1:18" ht="12.75" customHeight="1" x14ac:dyDescent="0.3">
      <c r="A1192" s="12" t="s">
        <v>1206</v>
      </c>
      <c r="B1192" s="15" t="s">
        <v>2179</v>
      </c>
      <c r="C1192" s="15" t="s">
        <v>2176</v>
      </c>
      <c r="D1192" s="15" t="s">
        <v>15</v>
      </c>
      <c r="E1192" s="15" t="s">
        <v>23</v>
      </c>
      <c r="F1192" s="57">
        <v>24389133.879999999</v>
      </c>
      <c r="G1192" s="68">
        <v>2024</v>
      </c>
      <c r="H1192" s="57">
        <v>147888279.58000001</v>
      </c>
      <c r="I1192" s="57">
        <v>45145427.93</v>
      </c>
      <c r="J1192" s="57">
        <v>0</v>
      </c>
      <c r="K1192" s="57">
        <v>0</v>
      </c>
      <c r="L1192" s="57">
        <v>9740042.4499999993</v>
      </c>
      <c r="M1192" s="57">
        <v>39441759</v>
      </c>
      <c r="N1192" s="57">
        <v>242215508.96000001</v>
      </c>
      <c r="O1192" s="59">
        <v>0.10069187553150311</v>
      </c>
      <c r="P1192" s="59">
        <v>5.3570659366666662E-2</v>
      </c>
      <c r="Q1192" s="59">
        <v>0.21847794693333331</v>
      </c>
      <c r="R1192" s="64" t="s">
        <v>7</v>
      </c>
    </row>
    <row r="1193" spans="1:18" ht="12.75" customHeight="1" x14ac:dyDescent="0.3">
      <c r="A1193" s="12" t="s">
        <v>1207</v>
      </c>
      <c r="B1193" s="15" t="s">
        <v>2159</v>
      </c>
      <c r="C1193" s="15" t="s">
        <v>2160</v>
      </c>
      <c r="D1193" s="15" t="s">
        <v>15</v>
      </c>
      <c r="E1193" s="15" t="s">
        <v>23</v>
      </c>
      <c r="F1193" s="57">
        <v>17565718.530000001</v>
      </c>
      <c r="G1193" s="68">
        <v>2024</v>
      </c>
      <c r="H1193" s="57">
        <v>0</v>
      </c>
      <c r="I1193" s="57">
        <v>0</v>
      </c>
      <c r="J1193" s="57">
        <v>0</v>
      </c>
      <c r="K1193" s="57">
        <v>0</v>
      </c>
      <c r="L1193" s="57">
        <v>243618915.65000001</v>
      </c>
      <c r="M1193" s="57">
        <v>287212181.08999997</v>
      </c>
      <c r="N1193" s="57">
        <v>530831096.74000001</v>
      </c>
      <c r="O1193" s="59">
        <v>3.3090974959599347E-2</v>
      </c>
      <c r="P1193" s="59">
        <v>5.3570659366666662E-2</v>
      </c>
      <c r="Q1193" s="59">
        <v>0.21847794693333331</v>
      </c>
      <c r="R1193" s="64" t="s">
        <v>9</v>
      </c>
    </row>
    <row r="1194" spans="1:18" ht="12.75" customHeight="1" x14ac:dyDescent="0.3">
      <c r="A1194" s="12" t="s">
        <v>1208</v>
      </c>
      <c r="B1194" s="15" t="s">
        <v>2184</v>
      </c>
      <c r="C1194" s="15" t="s">
        <v>2165</v>
      </c>
      <c r="D1194" s="15" t="s">
        <v>5</v>
      </c>
      <c r="E1194" s="15" t="s">
        <v>6</v>
      </c>
      <c r="F1194" s="57">
        <v>65604.66</v>
      </c>
      <c r="G1194" s="68">
        <v>2024</v>
      </c>
      <c r="H1194" s="57" t="s">
        <v>2200</v>
      </c>
      <c r="I1194" s="57" t="s">
        <v>2200</v>
      </c>
      <c r="J1194" s="57" t="s">
        <v>2200</v>
      </c>
      <c r="K1194" s="57" t="s">
        <v>2200</v>
      </c>
      <c r="L1194" s="57" t="s">
        <v>2200</v>
      </c>
      <c r="M1194" s="57" t="s">
        <v>2200</v>
      </c>
      <c r="N1194" s="57" t="s">
        <v>2200</v>
      </c>
      <c r="O1194" s="59" t="s">
        <v>2200</v>
      </c>
      <c r="P1194" s="59">
        <v>0.28882302759999989</v>
      </c>
      <c r="Q1194" s="59">
        <v>0.5591483372999998</v>
      </c>
      <c r="R1194" s="64" t="s">
        <v>9</v>
      </c>
    </row>
    <row r="1195" spans="1:18" ht="12.75" customHeight="1" x14ac:dyDescent="0.3">
      <c r="A1195" s="12" t="s">
        <v>1209</v>
      </c>
      <c r="B1195" s="15" t="s">
        <v>2177</v>
      </c>
      <c r="C1195" s="15" t="s">
        <v>2176</v>
      </c>
      <c r="D1195" s="15" t="s">
        <v>5</v>
      </c>
      <c r="E1195" s="15" t="s">
        <v>23</v>
      </c>
      <c r="F1195" s="57">
        <v>798873.26</v>
      </c>
      <c r="G1195" s="68">
        <v>2024</v>
      </c>
      <c r="H1195" s="57">
        <v>0</v>
      </c>
      <c r="I1195" s="57">
        <v>0</v>
      </c>
      <c r="J1195" s="57">
        <v>0</v>
      </c>
      <c r="K1195" s="57">
        <v>0</v>
      </c>
      <c r="L1195" s="57">
        <v>45679055.689999998</v>
      </c>
      <c r="M1195" s="57">
        <v>35514658.43</v>
      </c>
      <c r="N1195" s="57">
        <v>81193714.120000005</v>
      </c>
      <c r="O1195" s="59">
        <v>9.8391023080839444E-3</v>
      </c>
      <c r="P1195" s="59">
        <v>9.4098997333333309E-2</v>
      </c>
      <c r="Q1195" s="59">
        <v>0.30430312539999971</v>
      </c>
      <c r="R1195" s="64" t="s">
        <v>9</v>
      </c>
    </row>
    <row r="1196" spans="1:18" ht="12.75" customHeight="1" x14ac:dyDescent="0.3">
      <c r="A1196" s="12" t="s">
        <v>1210</v>
      </c>
      <c r="B1196" s="15" t="s">
        <v>2159</v>
      </c>
      <c r="C1196" s="15" t="s">
        <v>2160</v>
      </c>
      <c r="D1196" s="15" t="s">
        <v>15</v>
      </c>
      <c r="E1196" s="15" t="s">
        <v>6</v>
      </c>
      <c r="F1196" s="57">
        <v>196895828.99000001</v>
      </c>
      <c r="G1196" s="68">
        <v>2024</v>
      </c>
      <c r="H1196" s="57">
        <v>0</v>
      </c>
      <c r="I1196" s="57">
        <v>0</v>
      </c>
      <c r="J1196" s="57">
        <v>0</v>
      </c>
      <c r="K1196" s="57">
        <v>0</v>
      </c>
      <c r="L1196" s="57">
        <v>289629769.26999998</v>
      </c>
      <c r="M1196" s="57">
        <v>68465497.560000002</v>
      </c>
      <c r="N1196" s="57">
        <v>358095266.82999998</v>
      </c>
      <c r="O1196" s="59">
        <v>0.54984203151580102</v>
      </c>
      <c r="P1196" s="59">
        <v>0.2336736545333333</v>
      </c>
      <c r="Q1196" s="59">
        <v>0.44832167649999988</v>
      </c>
      <c r="R1196" s="64" t="s">
        <v>8</v>
      </c>
    </row>
    <row r="1197" spans="1:18" ht="12.75" customHeight="1" x14ac:dyDescent="0.3">
      <c r="A1197" s="12" t="s">
        <v>1211</v>
      </c>
      <c r="B1197" s="15" t="s">
        <v>2175</v>
      </c>
      <c r="C1197" s="15" t="s">
        <v>2176</v>
      </c>
      <c r="D1197" s="15" t="s">
        <v>5</v>
      </c>
      <c r="E1197" s="15" t="s">
        <v>6</v>
      </c>
      <c r="F1197" s="57">
        <v>32968084.93</v>
      </c>
      <c r="G1197" s="68">
        <v>2024</v>
      </c>
      <c r="H1197" s="57">
        <v>0</v>
      </c>
      <c r="I1197" s="57">
        <v>0</v>
      </c>
      <c r="J1197" s="57">
        <v>0</v>
      </c>
      <c r="K1197" s="57">
        <v>0</v>
      </c>
      <c r="L1197" s="57">
        <v>25200926.530000001</v>
      </c>
      <c r="M1197" s="57">
        <v>24420893.870000001</v>
      </c>
      <c r="N1197" s="57">
        <v>49621820.400000013</v>
      </c>
      <c r="O1197" s="59">
        <v>0.66438684966100103</v>
      </c>
      <c r="P1197" s="59">
        <v>0.28882302759999989</v>
      </c>
      <c r="Q1197" s="59">
        <v>0.5591483372999998</v>
      </c>
      <c r="R1197" s="64" t="s">
        <v>8</v>
      </c>
    </row>
    <row r="1198" spans="1:18" ht="12.75" customHeight="1" x14ac:dyDescent="0.3">
      <c r="A1198" s="12" t="s">
        <v>1212</v>
      </c>
      <c r="B1198" s="15" t="s">
        <v>2182</v>
      </c>
      <c r="C1198" s="15" t="s">
        <v>2176</v>
      </c>
      <c r="D1198" s="15" t="s">
        <v>15</v>
      </c>
      <c r="E1198" s="15" t="s">
        <v>23</v>
      </c>
      <c r="F1198" s="57">
        <v>108732.11</v>
      </c>
      <c r="G1198" s="68">
        <v>2024</v>
      </c>
      <c r="H1198" s="57">
        <v>0</v>
      </c>
      <c r="I1198" s="57">
        <v>0</v>
      </c>
      <c r="J1198" s="57">
        <v>4776759.03</v>
      </c>
      <c r="K1198" s="57">
        <v>0</v>
      </c>
      <c r="L1198" s="57">
        <v>255877123.02000001</v>
      </c>
      <c r="M1198" s="57">
        <v>288616853.57999998</v>
      </c>
      <c r="N1198" s="57">
        <v>549270735.63</v>
      </c>
      <c r="O1198" s="59">
        <v>1.9795722390942051E-4</v>
      </c>
      <c r="P1198" s="59">
        <v>5.3570659366666662E-2</v>
      </c>
      <c r="Q1198" s="59">
        <v>0.21847794693333331</v>
      </c>
      <c r="R1198" s="64" t="s">
        <v>9</v>
      </c>
    </row>
    <row r="1199" spans="1:18" ht="12.75" customHeight="1" x14ac:dyDescent="0.3">
      <c r="A1199" s="12" t="s">
        <v>1213</v>
      </c>
      <c r="B1199" s="15" t="s">
        <v>2177</v>
      </c>
      <c r="C1199" s="15" t="s">
        <v>2176</v>
      </c>
      <c r="D1199" s="15" t="s">
        <v>5</v>
      </c>
      <c r="E1199" s="15" t="s">
        <v>6</v>
      </c>
      <c r="F1199" s="57" t="s">
        <v>2200</v>
      </c>
      <c r="G1199" s="68">
        <v>2024</v>
      </c>
      <c r="H1199" s="57" t="s">
        <v>2200</v>
      </c>
      <c r="I1199" s="57" t="s">
        <v>2200</v>
      </c>
      <c r="J1199" s="57" t="s">
        <v>2200</v>
      </c>
      <c r="K1199" s="57" t="s">
        <v>2200</v>
      </c>
      <c r="L1199" s="57" t="s">
        <v>2200</v>
      </c>
      <c r="M1199" s="57" t="s">
        <v>2200</v>
      </c>
      <c r="N1199" s="57" t="s">
        <v>2200</v>
      </c>
      <c r="O1199" s="59" t="s">
        <v>2200</v>
      </c>
      <c r="P1199" s="59">
        <v>0.28882302759999989</v>
      </c>
      <c r="Q1199" s="59">
        <v>0.5591483372999998</v>
      </c>
      <c r="R1199" s="64" t="s">
        <v>9</v>
      </c>
    </row>
    <row r="1200" spans="1:18" ht="12.75" customHeight="1" x14ac:dyDescent="0.3">
      <c r="A1200" s="12" t="s">
        <v>1214</v>
      </c>
      <c r="B1200" s="15" t="s">
        <v>2170</v>
      </c>
      <c r="C1200" s="15" t="s">
        <v>2165</v>
      </c>
      <c r="D1200" s="15" t="s">
        <v>15</v>
      </c>
      <c r="E1200" s="15" t="s">
        <v>23</v>
      </c>
      <c r="F1200" s="57">
        <v>447865.95</v>
      </c>
      <c r="G1200" s="68">
        <v>2024</v>
      </c>
      <c r="H1200" s="57">
        <v>0</v>
      </c>
      <c r="I1200" s="57">
        <v>0</v>
      </c>
      <c r="J1200" s="57">
        <v>0</v>
      </c>
      <c r="K1200" s="57">
        <v>0</v>
      </c>
      <c r="L1200" s="57">
        <v>168681791.31</v>
      </c>
      <c r="M1200" s="57">
        <v>51645853.020000003</v>
      </c>
      <c r="N1200" s="57">
        <v>220327644.33000001</v>
      </c>
      <c r="O1200" s="59">
        <v>2.032726993300941E-3</v>
      </c>
      <c r="P1200" s="59">
        <v>5.3570659366666662E-2</v>
      </c>
      <c r="Q1200" s="59">
        <v>0.21847794693333331</v>
      </c>
      <c r="R1200" s="64" t="s">
        <v>9</v>
      </c>
    </row>
    <row r="1201" spans="1:18" ht="12.75" customHeight="1" x14ac:dyDescent="0.3">
      <c r="A1201" s="12" t="s">
        <v>1215</v>
      </c>
      <c r="B1201" s="15" t="s">
        <v>2175</v>
      </c>
      <c r="C1201" s="15" t="s">
        <v>2176</v>
      </c>
      <c r="D1201" s="15" t="s">
        <v>15</v>
      </c>
      <c r="E1201" s="15" t="s">
        <v>23</v>
      </c>
      <c r="F1201" s="57">
        <v>93833562.430000007</v>
      </c>
      <c r="G1201" s="68">
        <v>2024</v>
      </c>
      <c r="H1201" s="57">
        <v>0</v>
      </c>
      <c r="I1201" s="57">
        <v>0</v>
      </c>
      <c r="J1201" s="57">
        <v>0</v>
      </c>
      <c r="K1201" s="57">
        <v>0</v>
      </c>
      <c r="L1201" s="57">
        <v>159627561.66</v>
      </c>
      <c r="M1201" s="57">
        <v>136970027.38</v>
      </c>
      <c r="N1201" s="57">
        <v>296597589.04000002</v>
      </c>
      <c r="O1201" s="59">
        <v>0.31636657173685029</v>
      </c>
      <c r="P1201" s="59">
        <v>5.3570659366666662E-2</v>
      </c>
      <c r="Q1201" s="59">
        <v>0.21847794693333331</v>
      </c>
      <c r="R1201" s="64" t="s">
        <v>8</v>
      </c>
    </row>
    <row r="1202" spans="1:18" ht="12.75" customHeight="1" x14ac:dyDescent="0.3">
      <c r="A1202" s="12" t="s">
        <v>1216</v>
      </c>
      <c r="B1202" s="15" t="s">
        <v>2163</v>
      </c>
      <c r="C1202" s="15" t="s">
        <v>2162</v>
      </c>
      <c r="D1202" s="15" t="s">
        <v>5</v>
      </c>
      <c r="E1202" s="15" t="s">
        <v>6</v>
      </c>
      <c r="F1202" s="57">
        <v>25195192.829999998</v>
      </c>
      <c r="G1202" s="68">
        <v>2024</v>
      </c>
      <c r="H1202" s="57">
        <v>0</v>
      </c>
      <c r="I1202" s="57">
        <v>0</v>
      </c>
      <c r="J1202" s="57">
        <v>0</v>
      </c>
      <c r="K1202" s="57">
        <v>0</v>
      </c>
      <c r="L1202" s="57">
        <v>36107009.68</v>
      </c>
      <c r="M1202" s="57">
        <v>63570489.630000003</v>
      </c>
      <c r="N1202" s="57">
        <v>99677499.310000002</v>
      </c>
      <c r="O1202" s="59">
        <v>0.25276710395434582</v>
      </c>
      <c r="P1202" s="59">
        <v>0.28882302759999989</v>
      </c>
      <c r="Q1202" s="59">
        <v>0.5591483372999998</v>
      </c>
      <c r="R1202" s="64" t="s">
        <v>9</v>
      </c>
    </row>
    <row r="1203" spans="1:18" ht="12.75" customHeight="1" x14ac:dyDescent="0.3">
      <c r="A1203" s="12" t="s">
        <v>1217</v>
      </c>
      <c r="B1203" s="15" t="s">
        <v>2167</v>
      </c>
      <c r="C1203" s="15" t="s">
        <v>2160</v>
      </c>
      <c r="D1203" s="15" t="s">
        <v>15</v>
      </c>
      <c r="E1203" s="15" t="s">
        <v>6</v>
      </c>
      <c r="F1203" s="57">
        <v>31288414.5</v>
      </c>
      <c r="G1203" s="68">
        <v>2024</v>
      </c>
      <c r="H1203" s="57">
        <v>0</v>
      </c>
      <c r="I1203" s="57">
        <v>0</v>
      </c>
      <c r="J1203" s="57">
        <v>0</v>
      </c>
      <c r="K1203" s="57">
        <v>0</v>
      </c>
      <c r="L1203" s="57">
        <v>106439227.20999999</v>
      </c>
      <c r="M1203" s="57">
        <v>83943863.170000002</v>
      </c>
      <c r="N1203" s="57">
        <v>190383090.38</v>
      </c>
      <c r="O1203" s="59">
        <v>0.16434450369278639</v>
      </c>
      <c r="P1203" s="59">
        <v>0.2336736545333333</v>
      </c>
      <c r="Q1203" s="59">
        <v>0.44832167649999988</v>
      </c>
      <c r="R1203" s="64" t="s">
        <v>9</v>
      </c>
    </row>
    <row r="1204" spans="1:18" ht="12.75" customHeight="1" x14ac:dyDescent="0.3">
      <c r="A1204" s="12" t="s">
        <v>1218</v>
      </c>
      <c r="B1204" s="15" t="s">
        <v>2175</v>
      </c>
      <c r="C1204" s="15" t="s">
        <v>2176</v>
      </c>
      <c r="D1204" s="15" t="s">
        <v>15</v>
      </c>
      <c r="E1204" s="15" t="s">
        <v>6</v>
      </c>
      <c r="F1204" s="57">
        <v>961581434.88999999</v>
      </c>
      <c r="G1204" s="68">
        <v>2024</v>
      </c>
      <c r="H1204" s="57">
        <v>0</v>
      </c>
      <c r="I1204" s="57">
        <v>0</v>
      </c>
      <c r="J1204" s="57">
        <v>464516741.13</v>
      </c>
      <c r="K1204" s="57">
        <v>0</v>
      </c>
      <c r="L1204" s="57">
        <v>2068086490.9400001</v>
      </c>
      <c r="M1204" s="57">
        <v>122230349.2</v>
      </c>
      <c r="N1204" s="57">
        <v>2654833581.27</v>
      </c>
      <c r="O1204" s="59">
        <v>0.36220026809740957</v>
      </c>
      <c r="P1204" s="59">
        <v>0.2336736545333333</v>
      </c>
      <c r="Q1204" s="59">
        <v>0.44832167649999988</v>
      </c>
      <c r="R1204" s="64" t="s">
        <v>7</v>
      </c>
    </row>
    <row r="1205" spans="1:18" ht="12.75" customHeight="1" x14ac:dyDescent="0.3">
      <c r="A1205" s="12" t="s">
        <v>1219</v>
      </c>
      <c r="B1205" s="15" t="s">
        <v>2164</v>
      </c>
      <c r="C1205" s="15" t="s">
        <v>2165</v>
      </c>
      <c r="D1205" s="15" t="s">
        <v>15</v>
      </c>
      <c r="E1205" s="15" t="s">
        <v>6</v>
      </c>
      <c r="F1205" s="57">
        <v>13763108.960000001</v>
      </c>
      <c r="G1205" s="68">
        <v>2024</v>
      </c>
      <c r="H1205" s="57" t="s">
        <v>2200</v>
      </c>
      <c r="I1205" s="57" t="s">
        <v>2200</v>
      </c>
      <c r="J1205" s="57" t="s">
        <v>2200</v>
      </c>
      <c r="K1205" s="57" t="s">
        <v>2200</v>
      </c>
      <c r="L1205" s="57" t="s">
        <v>2200</v>
      </c>
      <c r="M1205" s="57" t="s">
        <v>2200</v>
      </c>
      <c r="N1205" s="57" t="s">
        <v>2200</v>
      </c>
      <c r="O1205" s="59" t="s">
        <v>2200</v>
      </c>
      <c r="P1205" s="59">
        <v>0.2336736545333333</v>
      </c>
      <c r="Q1205" s="59">
        <v>0.44832167649999988</v>
      </c>
      <c r="R1205" s="64" t="s">
        <v>9</v>
      </c>
    </row>
    <row r="1206" spans="1:18" ht="12.75" customHeight="1" x14ac:dyDescent="0.3">
      <c r="A1206" s="12" t="s">
        <v>1220</v>
      </c>
      <c r="B1206" s="15" t="s">
        <v>2175</v>
      </c>
      <c r="C1206" s="15" t="s">
        <v>2176</v>
      </c>
      <c r="D1206" s="15" t="s">
        <v>5</v>
      </c>
      <c r="E1206" s="15" t="s">
        <v>23</v>
      </c>
      <c r="F1206" s="57">
        <v>18226544.670000002</v>
      </c>
      <c r="G1206" s="68">
        <v>2024</v>
      </c>
      <c r="H1206" s="57">
        <v>0</v>
      </c>
      <c r="I1206" s="57">
        <v>0</v>
      </c>
      <c r="J1206" s="57">
        <v>0</v>
      </c>
      <c r="K1206" s="57">
        <v>0</v>
      </c>
      <c r="L1206" s="57">
        <v>38940528.799999997</v>
      </c>
      <c r="M1206" s="57">
        <v>25452254.41</v>
      </c>
      <c r="N1206" s="57">
        <v>64392783.209999993</v>
      </c>
      <c r="O1206" s="59">
        <v>0.28305259939703109</v>
      </c>
      <c r="P1206" s="59">
        <v>9.4098997333333309E-2</v>
      </c>
      <c r="Q1206" s="59">
        <v>0.30430312539999971</v>
      </c>
      <c r="R1206" s="64" t="s">
        <v>7</v>
      </c>
    </row>
    <row r="1207" spans="1:18" ht="12.75" customHeight="1" x14ac:dyDescent="0.3">
      <c r="A1207" s="12" t="s">
        <v>1221</v>
      </c>
      <c r="B1207" s="15" t="s">
        <v>2172</v>
      </c>
      <c r="C1207" s="15" t="s">
        <v>2165</v>
      </c>
      <c r="D1207" s="15" t="s">
        <v>5</v>
      </c>
      <c r="E1207" s="15" t="s">
        <v>23</v>
      </c>
      <c r="F1207" s="57">
        <v>8779.74</v>
      </c>
      <c r="G1207" s="68">
        <v>2024</v>
      </c>
      <c r="H1207" s="57" t="s">
        <v>2200</v>
      </c>
      <c r="I1207" s="57" t="s">
        <v>2200</v>
      </c>
      <c r="J1207" s="57" t="s">
        <v>2200</v>
      </c>
      <c r="K1207" s="57" t="s">
        <v>2200</v>
      </c>
      <c r="L1207" s="57" t="s">
        <v>2200</v>
      </c>
      <c r="M1207" s="57" t="s">
        <v>2200</v>
      </c>
      <c r="N1207" s="57" t="s">
        <v>2200</v>
      </c>
      <c r="O1207" s="59" t="s">
        <v>2200</v>
      </c>
      <c r="P1207" s="59">
        <v>9.4098997333333309E-2</v>
      </c>
      <c r="Q1207" s="59">
        <v>0.30430312539999971</v>
      </c>
      <c r="R1207" s="64" t="s">
        <v>9</v>
      </c>
    </row>
    <row r="1208" spans="1:18" ht="12.75" customHeight="1" x14ac:dyDescent="0.3">
      <c r="A1208" s="12" t="s">
        <v>1222</v>
      </c>
      <c r="B1208" s="15" t="s">
        <v>2161</v>
      </c>
      <c r="C1208" s="15" t="s">
        <v>2162</v>
      </c>
      <c r="D1208" s="15" t="s">
        <v>15</v>
      </c>
      <c r="E1208" s="15" t="s">
        <v>6</v>
      </c>
      <c r="F1208" s="57">
        <v>20671798.379999999</v>
      </c>
      <c r="G1208" s="68">
        <v>2024</v>
      </c>
      <c r="H1208" s="57">
        <v>0</v>
      </c>
      <c r="I1208" s="57">
        <v>0</v>
      </c>
      <c r="J1208" s="57">
        <v>0</v>
      </c>
      <c r="K1208" s="57">
        <v>0</v>
      </c>
      <c r="L1208" s="57">
        <v>289399087.25</v>
      </c>
      <c r="M1208" s="57">
        <v>373024995.94999999</v>
      </c>
      <c r="N1208" s="57">
        <v>662424083.20000005</v>
      </c>
      <c r="O1208" s="59">
        <v>3.120629050824944E-2</v>
      </c>
      <c r="P1208" s="59">
        <v>0.2336736545333333</v>
      </c>
      <c r="Q1208" s="59">
        <v>0.44832167649999988</v>
      </c>
      <c r="R1208" s="64" t="s">
        <v>9</v>
      </c>
    </row>
    <row r="1209" spans="1:18" ht="12.75" customHeight="1" x14ac:dyDescent="0.3">
      <c r="A1209" s="12" t="s">
        <v>1223</v>
      </c>
      <c r="B1209" s="15" t="s">
        <v>2180</v>
      </c>
      <c r="C1209" s="15" t="s">
        <v>2165</v>
      </c>
      <c r="D1209" s="15" t="s">
        <v>15</v>
      </c>
      <c r="E1209" s="15" t="s">
        <v>6</v>
      </c>
      <c r="F1209" s="57">
        <v>30708772.890000001</v>
      </c>
      <c r="G1209" s="68">
        <v>2024</v>
      </c>
      <c r="H1209" s="57">
        <v>0</v>
      </c>
      <c r="I1209" s="57">
        <v>0</v>
      </c>
      <c r="J1209" s="57">
        <v>0</v>
      </c>
      <c r="K1209" s="57">
        <v>0</v>
      </c>
      <c r="L1209" s="57">
        <v>95666129.370000005</v>
      </c>
      <c r="M1209" s="57">
        <v>126331212.70999999</v>
      </c>
      <c r="N1209" s="57">
        <v>221997342.08000001</v>
      </c>
      <c r="O1209" s="59">
        <v>0.13832946197587201</v>
      </c>
      <c r="P1209" s="59">
        <v>0.2336736545333333</v>
      </c>
      <c r="Q1209" s="59">
        <v>0.44832167649999988</v>
      </c>
      <c r="R1209" s="64" t="s">
        <v>9</v>
      </c>
    </row>
    <row r="1210" spans="1:18" ht="12.75" customHeight="1" x14ac:dyDescent="0.3">
      <c r="A1210" s="12" t="s">
        <v>1224</v>
      </c>
      <c r="B1210" s="15" t="s">
        <v>2177</v>
      </c>
      <c r="C1210" s="15" t="s">
        <v>2176</v>
      </c>
      <c r="D1210" s="15" t="s">
        <v>15</v>
      </c>
      <c r="E1210" s="15" t="s">
        <v>6</v>
      </c>
      <c r="F1210" s="57">
        <v>9718149.0999999996</v>
      </c>
      <c r="G1210" s="68">
        <v>2024</v>
      </c>
      <c r="H1210" s="57">
        <v>0</v>
      </c>
      <c r="I1210" s="57">
        <v>0</v>
      </c>
      <c r="J1210" s="57">
        <v>0</v>
      </c>
      <c r="K1210" s="57">
        <v>0</v>
      </c>
      <c r="L1210" s="57">
        <v>86800097.659999996</v>
      </c>
      <c r="M1210" s="57">
        <v>153670995.33000001</v>
      </c>
      <c r="N1210" s="57">
        <v>240471092.99000001</v>
      </c>
      <c r="O1210" s="59">
        <v>4.04129618207546E-2</v>
      </c>
      <c r="P1210" s="59">
        <v>0.2336736545333333</v>
      </c>
      <c r="Q1210" s="59">
        <v>0.44832167649999988</v>
      </c>
      <c r="R1210" s="64" t="s">
        <v>9</v>
      </c>
    </row>
    <row r="1211" spans="1:18" ht="12.75" customHeight="1" x14ac:dyDescent="0.3">
      <c r="A1211" s="12" t="s">
        <v>1225</v>
      </c>
      <c r="B1211" s="15" t="s">
        <v>2177</v>
      </c>
      <c r="C1211" s="15" t="s">
        <v>2176</v>
      </c>
      <c r="D1211" s="15" t="s">
        <v>5</v>
      </c>
      <c r="E1211" s="15" t="s">
        <v>23</v>
      </c>
      <c r="F1211" s="57">
        <v>11491802.029999999</v>
      </c>
      <c r="G1211" s="68">
        <v>2024</v>
      </c>
      <c r="H1211" s="57">
        <v>0</v>
      </c>
      <c r="I1211" s="57">
        <v>0</v>
      </c>
      <c r="J1211" s="57">
        <v>0</v>
      </c>
      <c r="K1211" s="57">
        <v>0</v>
      </c>
      <c r="L1211" s="57">
        <v>133288542.83</v>
      </c>
      <c r="M1211" s="57">
        <v>27300853.16</v>
      </c>
      <c r="N1211" s="57">
        <v>160589395.99000001</v>
      </c>
      <c r="O1211" s="59">
        <v>7.1560154760875988E-2</v>
      </c>
      <c r="P1211" s="59">
        <v>9.4098997333333309E-2</v>
      </c>
      <c r="Q1211" s="59">
        <v>0.30430312539999971</v>
      </c>
      <c r="R1211" s="64" t="s">
        <v>9</v>
      </c>
    </row>
    <row r="1212" spans="1:18" ht="12.75" customHeight="1" x14ac:dyDescent="0.3">
      <c r="A1212" s="12" t="s">
        <v>1226</v>
      </c>
      <c r="B1212" s="15" t="s">
        <v>2175</v>
      </c>
      <c r="C1212" s="15" t="s">
        <v>2176</v>
      </c>
      <c r="D1212" s="15" t="s">
        <v>5</v>
      </c>
      <c r="E1212" s="15" t="s">
        <v>23</v>
      </c>
      <c r="F1212" s="57">
        <v>11322017.07</v>
      </c>
      <c r="G1212" s="68">
        <v>2024</v>
      </c>
      <c r="H1212" s="57">
        <v>0</v>
      </c>
      <c r="I1212" s="57">
        <v>0</v>
      </c>
      <c r="J1212" s="57">
        <v>0</v>
      </c>
      <c r="K1212" s="57">
        <v>0</v>
      </c>
      <c r="L1212" s="57">
        <v>58006354.390000001</v>
      </c>
      <c r="M1212" s="57">
        <v>28722249.850000001</v>
      </c>
      <c r="N1212" s="57">
        <v>86728604.24000001</v>
      </c>
      <c r="O1212" s="59">
        <v>0.1305453623889658</v>
      </c>
      <c r="P1212" s="59">
        <v>9.4098997333333309E-2</v>
      </c>
      <c r="Q1212" s="59">
        <v>0.30430312539999971</v>
      </c>
      <c r="R1212" s="64" t="s">
        <v>7</v>
      </c>
    </row>
    <row r="1213" spans="1:18" ht="12.75" customHeight="1" x14ac:dyDescent="0.3">
      <c r="A1213" s="12" t="s">
        <v>1227</v>
      </c>
      <c r="B1213" s="15" t="s">
        <v>2163</v>
      </c>
      <c r="C1213" s="15" t="s">
        <v>2162</v>
      </c>
      <c r="D1213" s="15" t="s">
        <v>5</v>
      </c>
      <c r="E1213" s="15" t="s">
        <v>6</v>
      </c>
      <c r="F1213" s="57">
        <v>18311031.02</v>
      </c>
      <c r="G1213" s="68">
        <v>2024</v>
      </c>
      <c r="H1213" s="57">
        <v>0</v>
      </c>
      <c r="I1213" s="57">
        <v>0</v>
      </c>
      <c r="J1213" s="57">
        <v>0</v>
      </c>
      <c r="K1213" s="57">
        <v>0</v>
      </c>
      <c r="L1213" s="57">
        <v>12091835.779999999</v>
      </c>
      <c r="M1213" s="57">
        <v>31508887.25</v>
      </c>
      <c r="N1213" s="57">
        <v>43600723.030000001</v>
      </c>
      <c r="O1213" s="59">
        <v>0.41997081120422869</v>
      </c>
      <c r="P1213" s="59">
        <v>0.28882302759999989</v>
      </c>
      <c r="Q1213" s="59">
        <v>0.5591483372999998</v>
      </c>
      <c r="R1213" s="64" t="s">
        <v>7</v>
      </c>
    </row>
    <row r="1214" spans="1:18" ht="12.75" customHeight="1" x14ac:dyDescent="0.3">
      <c r="A1214" s="12" t="s">
        <v>1228</v>
      </c>
      <c r="B1214" s="15" t="s">
        <v>2175</v>
      </c>
      <c r="C1214" s="15" t="s">
        <v>2176</v>
      </c>
      <c r="D1214" s="15" t="s">
        <v>15</v>
      </c>
      <c r="E1214" s="15" t="s">
        <v>6</v>
      </c>
      <c r="F1214" s="57">
        <v>271367532.19999999</v>
      </c>
      <c r="G1214" s="68">
        <v>2024</v>
      </c>
      <c r="H1214" s="57">
        <v>0</v>
      </c>
      <c r="I1214" s="57">
        <v>0</v>
      </c>
      <c r="J1214" s="57">
        <v>0</v>
      </c>
      <c r="K1214" s="57">
        <v>0</v>
      </c>
      <c r="L1214" s="57">
        <v>225384108.12</v>
      </c>
      <c r="M1214" s="57">
        <v>312989726.93000001</v>
      </c>
      <c r="N1214" s="57">
        <v>538373835.04999995</v>
      </c>
      <c r="O1214" s="59">
        <v>0.50405037268350439</v>
      </c>
      <c r="P1214" s="59">
        <v>0.2336736545333333</v>
      </c>
      <c r="Q1214" s="59">
        <v>0.44832167649999988</v>
      </c>
      <c r="R1214" s="64" t="s">
        <v>8</v>
      </c>
    </row>
    <row r="1215" spans="1:18" ht="12.75" customHeight="1" x14ac:dyDescent="0.3">
      <c r="A1215" s="12" t="s">
        <v>1229</v>
      </c>
      <c r="B1215" s="15" t="s">
        <v>2181</v>
      </c>
      <c r="C1215" s="15" t="s">
        <v>2162</v>
      </c>
      <c r="D1215" s="15" t="s">
        <v>5</v>
      </c>
      <c r="E1215" s="15" t="s">
        <v>6</v>
      </c>
      <c r="F1215" s="57">
        <v>37841924.280000001</v>
      </c>
      <c r="G1215" s="68">
        <v>2024</v>
      </c>
      <c r="H1215" s="57">
        <v>0</v>
      </c>
      <c r="I1215" s="57">
        <v>0</v>
      </c>
      <c r="J1215" s="57">
        <v>0</v>
      </c>
      <c r="K1215" s="57">
        <v>0</v>
      </c>
      <c r="L1215" s="57">
        <v>40833897.850000001</v>
      </c>
      <c r="M1215" s="57">
        <v>71079758.459999993</v>
      </c>
      <c r="N1215" s="57">
        <v>111913656.31</v>
      </c>
      <c r="O1215" s="59">
        <v>0.33813500092587578</v>
      </c>
      <c r="P1215" s="59">
        <v>0.28882302759999989</v>
      </c>
      <c r="Q1215" s="59">
        <v>0.5591483372999998</v>
      </c>
      <c r="R1215" s="64" t="s">
        <v>7</v>
      </c>
    </row>
    <row r="1216" spans="1:18" ht="12.75" customHeight="1" x14ac:dyDescent="0.3">
      <c r="A1216" s="12" t="s">
        <v>1230</v>
      </c>
      <c r="B1216" s="15" t="s">
        <v>2163</v>
      </c>
      <c r="C1216" s="15" t="s">
        <v>2162</v>
      </c>
      <c r="D1216" s="15" t="s">
        <v>5</v>
      </c>
      <c r="E1216" s="15" t="s">
        <v>6</v>
      </c>
      <c r="F1216" s="57" t="s">
        <v>2200</v>
      </c>
      <c r="G1216" s="68">
        <v>2024</v>
      </c>
      <c r="H1216" s="57">
        <v>0</v>
      </c>
      <c r="I1216" s="57">
        <v>0</v>
      </c>
      <c r="J1216" s="57">
        <v>0</v>
      </c>
      <c r="K1216" s="57">
        <v>0</v>
      </c>
      <c r="L1216" s="57">
        <v>8837614.1300000008</v>
      </c>
      <c r="M1216" s="57">
        <v>9769805.7300000004</v>
      </c>
      <c r="N1216" s="57" t="s">
        <v>2200</v>
      </c>
      <c r="O1216" s="59" t="s">
        <v>2200</v>
      </c>
      <c r="P1216" s="59">
        <v>0.28882302759999989</v>
      </c>
      <c r="Q1216" s="59">
        <v>0.5591483372999998</v>
      </c>
      <c r="R1216" s="64" t="s">
        <v>9</v>
      </c>
    </row>
    <row r="1217" spans="1:18" ht="12.75" customHeight="1" x14ac:dyDescent="0.3">
      <c r="A1217" s="12" t="s">
        <v>1231</v>
      </c>
      <c r="B1217" s="15" t="s">
        <v>2184</v>
      </c>
      <c r="C1217" s="15" t="s">
        <v>2165</v>
      </c>
      <c r="D1217" s="15" t="s">
        <v>5</v>
      </c>
      <c r="E1217" s="15" t="s">
        <v>6</v>
      </c>
      <c r="F1217" s="57">
        <v>5990710.5599999996</v>
      </c>
      <c r="G1217" s="68">
        <v>2024</v>
      </c>
      <c r="H1217" s="57" t="s">
        <v>2200</v>
      </c>
      <c r="I1217" s="57" t="s">
        <v>2200</v>
      </c>
      <c r="J1217" s="57" t="s">
        <v>2200</v>
      </c>
      <c r="K1217" s="57" t="s">
        <v>2200</v>
      </c>
      <c r="L1217" s="57" t="s">
        <v>2200</v>
      </c>
      <c r="M1217" s="57" t="s">
        <v>2200</v>
      </c>
      <c r="N1217" s="57" t="s">
        <v>2200</v>
      </c>
      <c r="O1217" s="59" t="s">
        <v>2200</v>
      </c>
      <c r="P1217" s="59">
        <v>0.28882302759999989</v>
      </c>
      <c r="Q1217" s="59">
        <v>0.5591483372999998</v>
      </c>
      <c r="R1217" s="64" t="s">
        <v>9</v>
      </c>
    </row>
    <row r="1218" spans="1:18" ht="12.75" customHeight="1" x14ac:dyDescent="0.3">
      <c r="A1218" s="12" t="s">
        <v>1232</v>
      </c>
      <c r="B1218" s="15" t="s">
        <v>2174</v>
      </c>
      <c r="C1218" s="15" t="s">
        <v>2169</v>
      </c>
      <c r="D1218" s="15" t="s">
        <v>15</v>
      </c>
      <c r="E1218" s="15" t="s">
        <v>23</v>
      </c>
      <c r="F1218" s="57">
        <v>448002247.69999999</v>
      </c>
      <c r="G1218" s="68">
        <v>2024</v>
      </c>
      <c r="H1218" s="57">
        <v>0</v>
      </c>
      <c r="I1218" s="57">
        <v>0</v>
      </c>
      <c r="J1218" s="57">
        <v>0</v>
      </c>
      <c r="K1218" s="57">
        <v>0</v>
      </c>
      <c r="L1218" s="57">
        <v>513804770</v>
      </c>
      <c r="M1218" s="57">
        <v>373381624.29000002</v>
      </c>
      <c r="N1218" s="57">
        <v>887186394.28999996</v>
      </c>
      <c r="O1218" s="59">
        <v>0.50496970037342437</v>
      </c>
      <c r="P1218" s="59">
        <v>5.3570659366666662E-2</v>
      </c>
      <c r="Q1218" s="59">
        <v>0.21847794693333331</v>
      </c>
      <c r="R1218" s="64" t="s">
        <v>8</v>
      </c>
    </row>
    <row r="1219" spans="1:18" ht="12.75" customHeight="1" x14ac:dyDescent="0.3">
      <c r="A1219" s="12" t="s">
        <v>1233</v>
      </c>
      <c r="B1219" s="15" t="s">
        <v>2177</v>
      </c>
      <c r="C1219" s="15" t="s">
        <v>2176</v>
      </c>
      <c r="D1219" s="15" t="s">
        <v>96</v>
      </c>
      <c r="E1219" s="15" t="s">
        <v>23</v>
      </c>
      <c r="F1219" s="57">
        <v>38240671.75</v>
      </c>
      <c r="G1219" s="68">
        <v>2024</v>
      </c>
      <c r="H1219" s="57">
        <v>1495001614.5</v>
      </c>
      <c r="I1219" s="57">
        <v>845120336.73000002</v>
      </c>
      <c r="J1219" s="57">
        <v>0</v>
      </c>
      <c r="K1219" s="57">
        <v>0</v>
      </c>
      <c r="L1219" s="57">
        <v>0</v>
      </c>
      <c r="M1219" s="57">
        <v>0</v>
      </c>
      <c r="N1219" s="57">
        <v>2340121951.23</v>
      </c>
      <c r="O1219" s="59">
        <v>1.634131577198367E-2</v>
      </c>
      <c r="P1219" s="59">
        <v>5.617581319999998E-2</v>
      </c>
      <c r="Q1219" s="59">
        <v>0.15983211080000001</v>
      </c>
      <c r="R1219" s="64" t="s">
        <v>9</v>
      </c>
    </row>
    <row r="1220" spans="1:18" ht="12.75" customHeight="1" x14ac:dyDescent="0.3">
      <c r="A1220" s="12" t="s">
        <v>1234</v>
      </c>
      <c r="B1220" s="15" t="s">
        <v>2159</v>
      </c>
      <c r="C1220" s="15" t="s">
        <v>2160</v>
      </c>
      <c r="D1220" s="15" t="s">
        <v>5</v>
      </c>
      <c r="E1220" s="15" t="s">
        <v>23</v>
      </c>
      <c r="F1220" s="57">
        <v>4820585.4800000004</v>
      </c>
      <c r="G1220" s="68">
        <v>2024</v>
      </c>
      <c r="H1220" s="57">
        <v>0</v>
      </c>
      <c r="I1220" s="57">
        <v>0</v>
      </c>
      <c r="J1220" s="57">
        <v>0</v>
      </c>
      <c r="K1220" s="57">
        <v>0</v>
      </c>
      <c r="L1220" s="57">
        <v>76013188.129999995</v>
      </c>
      <c r="M1220" s="57">
        <v>103738479.01000001</v>
      </c>
      <c r="N1220" s="57">
        <v>179751667.13999999</v>
      </c>
      <c r="O1220" s="59">
        <v>2.6818029321783569E-2</v>
      </c>
      <c r="P1220" s="59">
        <v>9.4098997333333309E-2</v>
      </c>
      <c r="Q1220" s="59">
        <v>0.30430312539999971</v>
      </c>
      <c r="R1220" s="64" t="s">
        <v>9</v>
      </c>
    </row>
    <row r="1221" spans="1:18" ht="12.75" customHeight="1" x14ac:dyDescent="0.3">
      <c r="A1221" s="12" t="s">
        <v>1235</v>
      </c>
      <c r="B1221" s="15" t="s">
        <v>2159</v>
      </c>
      <c r="C1221" s="15" t="s">
        <v>2160</v>
      </c>
      <c r="D1221" s="15" t="s">
        <v>5</v>
      </c>
      <c r="E1221" s="15" t="s">
        <v>6</v>
      </c>
      <c r="F1221" s="57">
        <v>14977080.109999999</v>
      </c>
      <c r="G1221" s="68">
        <v>2024</v>
      </c>
      <c r="H1221" s="57">
        <v>0</v>
      </c>
      <c r="I1221" s="57">
        <v>0</v>
      </c>
      <c r="J1221" s="57">
        <v>0</v>
      </c>
      <c r="K1221" s="57">
        <v>0</v>
      </c>
      <c r="L1221" s="57">
        <v>76047179.659999996</v>
      </c>
      <c r="M1221" s="57">
        <v>72457264.390000001</v>
      </c>
      <c r="N1221" s="57">
        <v>148504444.05000001</v>
      </c>
      <c r="O1221" s="59">
        <v>0.10085274017090939</v>
      </c>
      <c r="P1221" s="59">
        <v>0.28882302759999989</v>
      </c>
      <c r="Q1221" s="59">
        <v>0.5591483372999998</v>
      </c>
      <c r="R1221" s="64" t="s">
        <v>9</v>
      </c>
    </row>
    <row r="1222" spans="1:18" ht="12.75" customHeight="1" x14ac:dyDescent="0.3">
      <c r="A1222" s="12" t="s">
        <v>1236</v>
      </c>
      <c r="B1222" s="15" t="s">
        <v>2166</v>
      </c>
      <c r="C1222" s="15" t="s">
        <v>2165</v>
      </c>
      <c r="D1222" s="15" t="s">
        <v>15</v>
      </c>
      <c r="E1222" s="15" t="s">
        <v>23</v>
      </c>
      <c r="F1222" s="57">
        <v>46099004.140000001</v>
      </c>
      <c r="G1222" s="68">
        <v>2024</v>
      </c>
      <c r="H1222" s="57" t="s">
        <v>2200</v>
      </c>
      <c r="I1222" s="57" t="s">
        <v>2200</v>
      </c>
      <c r="J1222" s="57" t="s">
        <v>2200</v>
      </c>
      <c r="K1222" s="57" t="s">
        <v>2200</v>
      </c>
      <c r="L1222" s="57" t="s">
        <v>2200</v>
      </c>
      <c r="M1222" s="57" t="s">
        <v>2200</v>
      </c>
      <c r="N1222" s="57" t="s">
        <v>2200</v>
      </c>
      <c r="O1222" s="59" t="s">
        <v>2200</v>
      </c>
      <c r="P1222" s="59">
        <v>5.3570659366666662E-2</v>
      </c>
      <c r="Q1222" s="59">
        <v>0.21847794693333331</v>
      </c>
      <c r="R1222" s="64" t="s">
        <v>9</v>
      </c>
    </row>
    <row r="1223" spans="1:18" ht="12.75" customHeight="1" x14ac:dyDescent="0.3">
      <c r="A1223" s="12" t="s">
        <v>1237</v>
      </c>
      <c r="B1223" s="15" t="s">
        <v>2177</v>
      </c>
      <c r="C1223" s="15" t="s">
        <v>2176</v>
      </c>
      <c r="D1223" s="15" t="s">
        <v>5</v>
      </c>
      <c r="E1223" s="15" t="s">
        <v>23</v>
      </c>
      <c r="F1223" s="57">
        <v>10106447.34</v>
      </c>
      <c r="G1223" s="68">
        <v>2024</v>
      </c>
      <c r="H1223" s="57">
        <v>0</v>
      </c>
      <c r="I1223" s="57">
        <v>0</v>
      </c>
      <c r="J1223" s="57">
        <v>3522498.57</v>
      </c>
      <c r="K1223" s="57">
        <v>0</v>
      </c>
      <c r="L1223" s="57">
        <v>98752756.680000007</v>
      </c>
      <c r="M1223" s="57">
        <v>102379761.08</v>
      </c>
      <c r="N1223" s="57">
        <v>204655016.33000001</v>
      </c>
      <c r="O1223" s="59">
        <v>4.9382846906149913E-2</v>
      </c>
      <c r="P1223" s="59">
        <v>9.4098997333333309E-2</v>
      </c>
      <c r="Q1223" s="59">
        <v>0.30430312539999971</v>
      </c>
      <c r="R1223" s="64" t="s">
        <v>9</v>
      </c>
    </row>
    <row r="1224" spans="1:18" ht="12.75" customHeight="1" x14ac:dyDescent="0.3">
      <c r="A1224" s="12" t="s">
        <v>1238</v>
      </c>
      <c r="B1224" s="15" t="s">
        <v>2170</v>
      </c>
      <c r="C1224" s="15" t="s">
        <v>2165</v>
      </c>
      <c r="D1224" s="15" t="s">
        <v>15</v>
      </c>
      <c r="E1224" s="15" t="s">
        <v>23</v>
      </c>
      <c r="F1224" s="57">
        <v>168233.60000000001</v>
      </c>
      <c r="G1224" s="68">
        <v>2024</v>
      </c>
      <c r="H1224" s="57">
        <v>0</v>
      </c>
      <c r="I1224" s="57">
        <v>0</v>
      </c>
      <c r="J1224" s="57">
        <v>0</v>
      </c>
      <c r="K1224" s="57">
        <v>0</v>
      </c>
      <c r="L1224" s="57">
        <v>82480715.739999995</v>
      </c>
      <c r="M1224" s="57">
        <v>46773220.539999999</v>
      </c>
      <c r="N1224" s="57">
        <v>129253936.28</v>
      </c>
      <c r="O1224" s="59">
        <v>1.30157428734363E-3</v>
      </c>
      <c r="P1224" s="59">
        <v>5.3570659366666662E-2</v>
      </c>
      <c r="Q1224" s="59">
        <v>0.21847794693333331</v>
      </c>
      <c r="R1224" s="64" t="s">
        <v>9</v>
      </c>
    </row>
    <row r="1225" spans="1:18" ht="12.75" customHeight="1" x14ac:dyDescent="0.3">
      <c r="A1225" s="12" t="s">
        <v>1239</v>
      </c>
      <c r="B1225" s="15" t="s">
        <v>2168</v>
      </c>
      <c r="C1225" s="15" t="s">
        <v>2169</v>
      </c>
      <c r="D1225" s="15" t="s">
        <v>15</v>
      </c>
      <c r="E1225" s="15" t="s">
        <v>23</v>
      </c>
      <c r="F1225" s="57">
        <v>16498685.619999999</v>
      </c>
      <c r="G1225" s="68">
        <v>2024</v>
      </c>
      <c r="H1225" s="57">
        <v>0</v>
      </c>
      <c r="I1225" s="57">
        <v>0</v>
      </c>
      <c r="J1225" s="57">
        <v>0</v>
      </c>
      <c r="K1225" s="57">
        <v>0</v>
      </c>
      <c r="L1225" s="57">
        <v>112538669.47</v>
      </c>
      <c r="M1225" s="57">
        <v>103021641.51000001</v>
      </c>
      <c r="N1225" s="57">
        <v>215560310.97999999</v>
      </c>
      <c r="O1225" s="59">
        <v>7.6538605576287042E-2</v>
      </c>
      <c r="P1225" s="59">
        <v>5.3570659366666662E-2</v>
      </c>
      <c r="Q1225" s="59">
        <v>0.21847794693333331</v>
      </c>
      <c r="R1225" s="64" t="s">
        <v>7</v>
      </c>
    </row>
    <row r="1226" spans="1:18" ht="12.75" customHeight="1" x14ac:dyDescent="0.3">
      <c r="A1226" s="12" t="s">
        <v>1240</v>
      </c>
      <c r="B1226" s="15" t="s">
        <v>2170</v>
      </c>
      <c r="C1226" s="15" t="s">
        <v>2165</v>
      </c>
      <c r="D1226" s="15" t="s">
        <v>15</v>
      </c>
      <c r="E1226" s="15" t="s">
        <v>23</v>
      </c>
      <c r="F1226" s="57">
        <v>3910989.82</v>
      </c>
      <c r="G1226" s="68">
        <v>2024</v>
      </c>
      <c r="H1226" s="57">
        <v>0</v>
      </c>
      <c r="I1226" s="57">
        <v>0</v>
      </c>
      <c r="J1226" s="57">
        <v>0</v>
      </c>
      <c r="K1226" s="57">
        <v>0</v>
      </c>
      <c r="L1226" s="57">
        <v>550270119.28999996</v>
      </c>
      <c r="M1226" s="57">
        <v>127671215.36</v>
      </c>
      <c r="N1226" s="57">
        <v>677941334.64999998</v>
      </c>
      <c r="O1226" s="59">
        <v>5.7689207312003228E-3</v>
      </c>
      <c r="P1226" s="59">
        <v>5.3570659366666662E-2</v>
      </c>
      <c r="Q1226" s="59">
        <v>0.21847794693333331</v>
      </c>
      <c r="R1226" s="64" t="s">
        <v>9</v>
      </c>
    </row>
    <row r="1227" spans="1:18" ht="12.75" customHeight="1" x14ac:dyDescent="0.3">
      <c r="A1227" s="12" t="s">
        <v>1241</v>
      </c>
      <c r="B1227" s="15" t="s">
        <v>2174</v>
      </c>
      <c r="C1227" s="15" t="s">
        <v>2169</v>
      </c>
      <c r="D1227" s="15" t="s">
        <v>5</v>
      </c>
      <c r="E1227" s="15" t="s">
        <v>6</v>
      </c>
      <c r="F1227" s="57">
        <v>26115910.890000001</v>
      </c>
      <c r="G1227" s="68">
        <v>2024</v>
      </c>
      <c r="H1227" s="57">
        <v>0</v>
      </c>
      <c r="I1227" s="57">
        <v>0</v>
      </c>
      <c r="J1227" s="57">
        <v>0</v>
      </c>
      <c r="K1227" s="57">
        <v>0</v>
      </c>
      <c r="L1227" s="57">
        <v>16135526.68</v>
      </c>
      <c r="M1227" s="57">
        <v>30265424.949999999</v>
      </c>
      <c r="N1227" s="57">
        <v>46400951.630000003</v>
      </c>
      <c r="O1227" s="59">
        <v>0.56283136385321597</v>
      </c>
      <c r="P1227" s="59">
        <v>0.28882302759999989</v>
      </c>
      <c r="Q1227" s="59">
        <v>0.5591483372999998</v>
      </c>
      <c r="R1227" s="64" t="s">
        <v>8</v>
      </c>
    </row>
    <row r="1228" spans="1:18" ht="12.75" customHeight="1" x14ac:dyDescent="0.3">
      <c r="A1228" s="12" t="s">
        <v>1242</v>
      </c>
      <c r="B1228" s="15" t="s">
        <v>2159</v>
      </c>
      <c r="C1228" s="15" t="s">
        <v>2160</v>
      </c>
      <c r="D1228" s="15" t="s">
        <v>15</v>
      </c>
      <c r="E1228" s="15" t="s">
        <v>6</v>
      </c>
      <c r="F1228" s="57">
        <v>16926819.75</v>
      </c>
      <c r="G1228" s="68">
        <v>2024</v>
      </c>
      <c r="H1228" s="57">
        <v>0</v>
      </c>
      <c r="I1228" s="57">
        <v>0</v>
      </c>
      <c r="J1228" s="57">
        <v>0</v>
      </c>
      <c r="K1228" s="57">
        <v>0</v>
      </c>
      <c r="L1228" s="57">
        <v>283066918.31</v>
      </c>
      <c r="M1228" s="57">
        <v>209180481.09</v>
      </c>
      <c r="N1228" s="57">
        <v>492247399.39999998</v>
      </c>
      <c r="O1228" s="59">
        <v>3.4386813969219727E-2</v>
      </c>
      <c r="P1228" s="59">
        <v>0.2336736545333333</v>
      </c>
      <c r="Q1228" s="59">
        <v>0.44832167649999988</v>
      </c>
      <c r="R1228" s="64" t="s">
        <v>9</v>
      </c>
    </row>
    <row r="1229" spans="1:18" ht="12.75" customHeight="1" x14ac:dyDescent="0.3">
      <c r="A1229" s="12" t="s">
        <v>1243</v>
      </c>
      <c r="B1229" s="15" t="s">
        <v>2174</v>
      </c>
      <c r="C1229" s="15" t="s">
        <v>2169</v>
      </c>
      <c r="D1229" s="15" t="s">
        <v>5</v>
      </c>
      <c r="E1229" s="15" t="s">
        <v>23</v>
      </c>
      <c r="F1229" s="57">
        <v>24166502.280000001</v>
      </c>
      <c r="G1229" s="68">
        <v>2024</v>
      </c>
      <c r="H1229" s="57">
        <v>0</v>
      </c>
      <c r="I1229" s="57">
        <v>0</v>
      </c>
      <c r="J1229" s="57">
        <v>0</v>
      </c>
      <c r="K1229" s="57">
        <v>0</v>
      </c>
      <c r="L1229" s="57">
        <v>33350281.32</v>
      </c>
      <c r="M1229" s="57">
        <v>34972210.810000002</v>
      </c>
      <c r="N1229" s="57">
        <v>68322492.129999995</v>
      </c>
      <c r="O1229" s="59">
        <v>0.3537122479961271</v>
      </c>
      <c r="P1229" s="59">
        <v>9.4098997333333309E-2</v>
      </c>
      <c r="Q1229" s="59">
        <v>0.30430312539999971</v>
      </c>
      <c r="R1229" s="64" t="s">
        <v>8</v>
      </c>
    </row>
    <row r="1230" spans="1:18" ht="12.75" customHeight="1" x14ac:dyDescent="0.3">
      <c r="A1230" s="12" t="s">
        <v>1244</v>
      </c>
      <c r="B1230" s="15" t="s">
        <v>2175</v>
      </c>
      <c r="C1230" s="15" t="s">
        <v>2176</v>
      </c>
      <c r="D1230" s="15" t="s">
        <v>15</v>
      </c>
      <c r="E1230" s="15" t="s">
        <v>23</v>
      </c>
      <c r="F1230" s="57">
        <v>49684406.409999996</v>
      </c>
      <c r="G1230" s="68">
        <v>2024</v>
      </c>
      <c r="H1230" s="57">
        <v>0</v>
      </c>
      <c r="I1230" s="57">
        <v>0</v>
      </c>
      <c r="J1230" s="57">
        <v>7735265.8399999999</v>
      </c>
      <c r="K1230" s="57">
        <v>678522.41</v>
      </c>
      <c r="L1230" s="57">
        <v>249006066.77000001</v>
      </c>
      <c r="M1230" s="57">
        <v>216139471.91999999</v>
      </c>
      <c r="N1230" s="57">
        <v>473559326.94</v>
      </c>
      <c r="O1230" s="59">
        <v>0.1049169630572919</v>
      </c>
      <c r="P1230" s="59">
        <v>5.3570659366666662E-2</v>
      </c>
      <c r="Q1230" s="59">
        <v>0.21847794693333331</v>
      </c>
      <c r="R1230" s="64" t="s">
        <v>7</v>
      </c>
    </row>
    <row r="1231" spans="1:18" ht="12.75" customHeight="1" x14ac:dyDescent="0.3">
      <c r="A1231" s="12" t="s">
        <v>1245</v>
      </c>
      <c r="B1231" s="15" t="s">
        <v>2159</v>
      </c>
      <c r="C1231" s="15" t="s">
        <v>2160</v>
      </c>
      <c r="D1231" s="15" t="s">
        <v>5</v>
      </c>
      <c r="E1231" s="15" t="s">
        <v>23</v>
      </c>
      <c r="F1231" s="57">
        <v>6631712.25</v>
      </c>
      <c r="G1231" s="68">
        <v>2024</v>
      </c>
      <c r="H1231" s="57">
        <v>0</v>
      </c>
      <c r="I1231" s="57">
        <v>0</v>
      </c>
      <c r="J1231" s="57">
        <v>0</v>
      </c>
      <c r="K1231" s="57">
        <v>0</v>
      </c>
      <c r="L1231" s="57">
        <v>38402947.090000004</v>
      </c>
      <c r="M1231" s="57">
        <v>20120426.93</v>
      </c>
      <c r="N1231" s="57">
        <v>58523374.020000003</v>
      </c>
      <c r="O1231" s="59">
        <v>0.11331732595823429</v>
      </c>
      <c r="P1231" s="59">
        <v>9.4098997333333309E-2</v>
      </c>
      <c r="Q1231" s="59">
        <v>0.30430312539999971</v>
      </c>
      <c r="R1231" s="64" t="s">
        <v>7</v>
      </c>
    </row>
    <row r="1232" spans="1:18" ht="12.75" customHeight="1" x14ac:dyDescent="0.3">
      <c r="A1232" s="12" t="s">
        <v>1246</v>
      </c>
      <c r="B1232" s="15" t="s">
        <v>2183</v>
      </c>
      <c r="C1232" s="15" t="s">
        <v>2165</v>
      </c>
      <c r="D1232" s="15" t="s">
        <v>15</v>
      </c>
      <c r="E1232" s="15" t="s">
        <v>6</v>
      </c>
      <c r="F1232" s="57">
        <v>35657610.079999998</v>
      </c>
      <c r="G1232" s="68">
        <v>2024</v>
      </c>
      <c r="H1232" s="57">
        <v>0</v>
      </c>
      <c r="I1232" s="57">
        <v>0</v>
      </c>
      <c r="J1232" s="57">
        <v>0</v>
      </c>
      <c r="K1232" s="57">
        <v>0</v>
      </c>
      <c r="L1232" s="57">
        <v>43844830.159999996</v>
      </c>
      <c r="M1232" s="57">
        <v>131402668.04000001</v>
      </c>
      <c r="N1232" s="57">
        <v>175247498.19999999</v>
      </c>
      <c r="O1232" s="59">
        <v>0.20347000925117911</v>
      </c>
      <c r="P1232" s="59">
        <v>0.2336736545333333</v>
      </c>
      <c r="Q1232" s="59">
        <v>0.44832167649999988</v>
      </c>
      <c r="R1232" s="64" t="s">
        <v>9</v>
      </c>
    </row>
    <row r="1233" spans="1:18" ht="12.75" customHeight="1" x14ac:dyDescent="0.3">
      <c r="A1233" s="12" t="s">
        <v>1247</v>
      </c>
      <c r="B1233" s="15" t="s">
        <v>2174</v>
      </c>
      <c r="C1233" s="15" t="s">
        <v>2169</v>
      </c>
      <c r="D1233" s="15" t="s">
        <v>5</v>
      </c>
      <c r="E1233" s="15" t="s">
        <v>6</v>
      </c>
      <c r="F1233" s="57">
        <v>33670854.950000003</v>
      </c>
      <c r="G1233" s="68">
        <v>2024</v>
      </c>
      <c r="H1233" s="57">
        <v>0</v>
      </c>
      <c r="I1233" s="57">
        <v>0</v>
      </c>
      <c r="J1233" s="57">
        <v>0</v>
      </c>
      <c r="K1233" s="57">
        <v>0</v>
      </c>
      <c r="L1233" s="57">
        <v>21360061.469999999</v>
      </c>
      <c r="M1233" s="57">
        <v>27377422.059999999</v>
      </c>
      <c r="N1233" s="57">
        <v>48737483.530000001</v>
      </c>
      <c r="O1233" s="59">
        <v>0.69086158150274946</v>
      </c>
      <c r="P1233" s="59">
        <v>0.28882302759999989</v>
      </c>
      <c r="Q1233" s="59">
        <v>0.5591483372999998</v>
      </c>
      <c r="R1233" s="64" t="s">
        <v>8</v>
      </c>
    </row>
    <row r="1234" spans="1:18" ht="12.75" customHeight="1" x14ac:dyDescent="0.3">
      <c r="A1234" s="12" t="s">
        <v>1248</v>
      </c>
      <c r="B1234" s="15" t="s">
        <v>2159</v>
      </c>
      <c r="C1234" s="15" t="s">
        <v>2160</v>
      </c>
      <c r="D1234" s="15" t="s">
        <v>5</v>
      </c>
      <c r="E1234" s="15" t="s">
        <v>23</v>
      </c>
      <c r="F1234" s="57">
        <v>1083065.58</v>
      </c>
      <c r="G1234" s="68">
        <v>2024</v>
      </c>
      <c r="H1234" s="57">
        <v>0</v>
      </c>
      <c r="I1234" s="57">
        <v>0</v>
      </c>
      <c r="J1234" s="57">
        <v>0</v>
      </c>
      <c r="K1234" s="57">
        <v>0</v>
      </c>
      <c r="L1234" s="57">
        <v>60338045.259999998</v>
      </c>
      <c r="M1234" s="57">
        <v>45613003.390000001</v>
      </c>
      <c r="N1234" s="57">
        <v>105951048.65000001</v>
      </c>
      <c r="O1234" s="59">
        <v>1.022232053198277E-2</v>
      </c>
      <c r="P1234" s="59">
        <v>9.4098997333333309E-2</v>
      </c>
      <c r="Q1234" s="59">
        <v>0.30430312539999971</v>
      </c>
      <c r="R1234" s="64" t="s">
        <v>9</v>
      </c>
    </row>
    <row r="1235" spans="1:18" ht="12.75" customHeight="1" x14ac:dyDescent="0.3">
      <c r="A1235" s="12" t="s">
        <v>1249</v>
      </c>
      <c r="B1235" s="15" t="s">
        <v>2180</v>
      </c>
      <c r="C1235" s="15" t="s">
        <v>2165</v>
      </c>
      <c r="D1235" s="15" t="s">
        <v>15</v>
      </c>
      <c r="E1235" s="15" t="s">
        <v>6</v>
      </c>
      <c r="F1235" s="57">
        <v>154474919.16</v>
      </c>
      <c r="G1235" s="68">
        <v>2024</v>
      </c>
      <c r="H1235" s="57">
        <v>0</v>
      </c>
      <c r="I1235" s="57">
        <v>0</v>
      </c>
      <c r="J1235" s="57">
        <v>0</v>
      </c>
      <c r="K1235" s="57">
        <v>0</v>
      </c>
      <c r="L1235" s="57">
        <v>818828956.29999995</v>
      </c>
      <c r="M1235" s="57">
        <v>913546375.87</v>
      </c>
      <c r="N1235" s="57">
        <v>1732375332.1700001</v>
      </c>
      <c r="O1235" s="59">
        <v>8.9169428986559357E-2</v>
      </c>
      <c r="P1235" s="59">
        <v>0.2336736545333333</v>
      </c>
      <c r="Q1235" s="59">
        <v>0.44832167649999988</v>
      </c>
      <c r="R1235" s="64" t="s">
        <v>9</v>
      </c>
    </row>
    <row r="1236" spans="1:18" ht="12.75" customHeight="1" x14ac:dyDescent="0.3">
      <c r="A1236" s="12" t="s">
        <v>1250</v>
      </c>
      <c r="B1236" s="15" t="s">
        <v>2174</v>
      </c>
      <c r="C1236" s="15" t="s">
        <v>2169</v>
      </c>
      <c r="D1236" s="15" t="s">
        <v>15</v>
      </c>
      <c r="E1236" s="15" t="s">
        <v>23</v>
      </c>
      <c r="F1236" s="57">
        <v>50238254.880000003</v>
      </c>
      <c r="G1236" s="68">
        <v>2024</v>
      </c>
      <c r="H1236" s="57">
        <v>0</v>
      </c>
      <c r="I1236" s="57">
        <v>0</v>
      </c>
      <c r="J1236" s="57">
        <v>0</v>
      </c>
      <c r="K1236" s="57">
        <v>0</v>
      </c>
      <c r="L1236" s="57">
        <v>104028915.67</v>
      </c>
      <c r="M1236" s="57">
        <v>103560501.3</v>
      </c>
      <c r="N1236" s="57">
        <v>207589416.97</v>
      </c>
      <c r="O1236" s="59">
        <v>0.2420077844684165</v>
      </c>
      <c r="P1236" s="59">
        <v>5.3570659366666662E-2</v>
      </c>
      <c r="Q1236" s="59">
        <v>0.21847794693333331</v>
      </c>
      <c r="R1236" s="64" t="s">
        <v>8</v>
      </c>
    </row>
    <row r="1237" spans="1:18" ht="12.75" customHeight="1" x14ac:dyDescent="0.3">
      <c r="A1237" s="12" t="s">
        <v>1251</v>
      </c>
      <c r="B1237" s="15" t="s">
        <v>2159</v>
      </c>
      <c r="C1237" s="15" t="s">
        <v>2160</v>
      </c>
      <c r="D1237" s="15" t="s">
        <v>5</v>
      </c>
      <c r="E1237" s="15" t="s">
        <v>23</v>
      </c>
      <c r="F1237" s="57">
        <v>222114.43</v>
      </c>
      <c r="G1237" s="68">
        <v>2024</v>
      </c>
      <c r="H1237" s="57" t="s">
        <v>2200</v>
      </c>
      <c r="I1237" s="57" t="s">
        <v>2200</v>
      </c>
      <c r="J1237" s="57" t="s">
        <v>2200</v>
      </c>
      <c r="K1237" s="57" t="s">
        <v>2200</v>
      </c>
      <c r="L1237" s="57" t="s">
        <v>2200</v>
      </c>
      <c r="M1237" s="57" t="s">
        <v>2200</v>
      </c>
      <c r="N1237" s="57" t="s">
        <v>2200</v>
      </c>
      <c r="O1237" s="59" t="s">
        <v>2200</v>
      </c>
      <c r="P1237" s="59">
        <v>9.4098997333333309E-2</v>
      </c>
      <c r="Q1237" s="59">
        <v>0.30430312539999971</v>
      </c>
      <c r="R1237" s="64" t="s">
        <v>9</v>
      </c>
    </row>
    <row r="1238" spans="1:18" ht="12.75" customHeight="1" x14ac:dyDescent="0.3">
      <c r="A1238" s="12" t="s">
        <v>1252</v>
      </c>
      <c r="B1238" s="15" t="s">
        <v>2161</v>
      </c>
      <c r="C1238" s="15" t="s">
        <v>2162</v>
      </c>
      <c r="D1238" s="15" t="s">
        <v>15</v>
      </c>
      <c r="E1238" s="15" t="s">
        <v>6</v>
      </c>
      <c r="F1238" s="57">
        <v>1678143.71</v>
      </c>
      <c r="G1238" s="68">
        <v>2024</v>
      </c>
      <c r="H1238" s="57" t="s">
        <v>2200</v>
      </c>
      <c r="I1238" s="57" t="s">
        <v>2200</v>
      </c>
      <c r="J1238" s="57" t="s">
        <v>2200</v>
      </c>
      <c r="K1238" s="57" t="s">
        <v>2200</v>
      </c>
      <c r="L1238" s="57" t="s">
        <v>2200</v>
      </c>
      <c r="M1238" s="57" t="s">
        <v>2200</v>
      </c>
      <c r="N1238" s="57" t="s">
        <v>2200</v>
      </c>
      <c r="O1238" s="59" t="s">
        <v>2200</v>
      </c>
      <c r="P1238" s="59">
        <v>0.2336736545333333</v>
      </c>
      <c r="Q1238" s="59">
        <v>0.44832167649999988</v>
      </c>
      <c r="R1238" s="64" t="s">
        <v>9</v>
      </c>
    </row>
    <row r="1239" spans="1:18" ht="12.75" customHeight="1" x14ac:dyDescent="0.3">
      <c r="A1239" s="12" t="s">
        <v>1253</v>
      </c>
      <c r="B1239" s="15" t="s">
        <v>2174</v>
      </c>
      <c r="C1239" s="15" t="s">
        <v>2169</v>
      </c>
      <c r="D1239" s="15" t="s">
        <v>5</v>
      </c>
      <c r="E1239" s="15" t="s">
        <v>6</v>
      </c>
      <c r="F1239" s="57">
        <v>35523865.090000004</v>
      </c>
      <c r="G1239" s="68">
        <v>2024</v>
      </c>
      <c r="H1239" s="57">
        <v>0</v>
      </c>
      <c r="I1239" s="57">
        <v>0</v>
      </c>
      <c r="J1239" s="57">
        <v>0</v>
      </c>
      <c r="K1239" s="57">
        <v>0</v>
      </c>
      <c r="L1239" s="57">
        <v>9610133.7300000004</v>
      </c>
      <c r="M1239" s="57">
        <v>26373829.170000002</v>
      </c>
      <c r="N1239" s="57">
        <v>35983962.900000013</v>
      </c>
      <c r="O1239" s="59">
        <v>0.98721380934949765</v>
      </c>
      <c r="P1239" s="59">
        <v>0.28882302759999989</v>
      </c>
      <c r="Q1239" s="59">
        <v>0.5591483372999998</v>
      </c>
      <c r="R1239" s="64" t="s">
        <v>8</v>
      </c>
    </row>
    <row r="1240" spans="1:18" ht="12.75" customHeight="1" x14ac:dyDescent="0.3">
      <c r="A1240" s="12" t="s">
        <v>1254</v>
      </c>
      <c r="B1240" s="15" t="s">
        <v>2173</v>
      </c>
      <c r="C1240" s="15" t="s">
        <v>2160</v>
      </c>
      <c r="D1240" s="15" t="s">
        <v>15</v>
      </c>
      <c r="E1240" s="15" t="s">
        <v>23</v>
      </c>
      <c r="F1240" s="57">
        <v>53408006.270000003</v>
      </c>
      <c r="G1240" s="68">
        <v>2024</v>
      </c>
      <c r="H1240" s="57">
        <v>0</v>
      </c>
      <c r="I1240" s="57">
        <v>0</v>
      </c>
      <c r="J1240" s="57">
        <v>5344276.05</v>
      </c>
      <c r="K1240" s="57">
        <v>0</v>
      </c>
      <c r="L1240" s="57">
        <v>103562840.12</v>
      </c>
      <c r="M1240" s="57">
        <v>24817575.989999998</v>
      </c>
      <c r="N1240" s="57">
        <v>133724692.16</v>
      </c>
      <c r="O1240" s="59">
        <v>0.3993877675642577</v>
      </c>
      <c r="P1240" s="59">
        <v>5.3570659366666662E-2</v>
      </c>
      <c r="Q1240" s="59">
        <v>0.21847794693333331</v>
      </c>
      <c r="R1240" s="64" t="s">
        <v>8</v>
      </c>
    </row>
    <row r="1241" spans="1:18" ht="12.75" customHeight="1" x14ac:dyDescent="0.3">
      <c r="A1241" s="12" t="s">
        <v>1255</v>
      </c>
      <c r="B1241" s="15" t="s">
        <v>2168</v>
      </c>
      <c r="C1241" s="15" t="s">
        <v>2169</v>
      </c>
      <c r="D1241" s="15" t="s">
        <v>5</v>
      </c>
      <c r="E1241" s="15" t="s">
        <v>6</v>
      </c>
      <c r="F1241" s="57">
        <v>19525556.489999998</v>
      </c>
      <c r="G1241" s="68">
        <v>2024</v>
      </c>
      <c r="H1241" s="57">
        <v>0</v>
      </c>
      <c r="I1241" s="57">
        <v>0</v>
      </c>
      <c r="J1241" s="57">
        <v>0</v>
      </c>
      <c r="K1241" s="57">
        <v>0</v>
      </c>
      <c r="L1241" s="57">
        <v>32910448.48</v>
      </c>
      <c r="M1241" s="57">
        <v>29385395.350000001</v>
      </c>
      <c r="N1241" s="57">
        <v>62295843.829999998</v>
      </c>
      <c r="O1241" s="59">
        <v>0.31343273145610739</v>
      </c>
      <c r="P1241" s="59">
        <v>0.28882302759999989</v>
      </c>
      <c r="Q1241" s="59">
        <v>0.5591483372999998</v>
      </c>
      <c r="R1241" s="64" t="s">
        <v>7</v>
      </c>
    </row>
    <row r="1242" spans="1:18" ht="12.75" customHeight="1" x14ac:dyDescent="0.3">
      <c r="A1242" s="12" t="s">
        <v>1256</v>
      </c>
      <c r="B1242" s="15" t="s">
        <v>2177</v>
      </c>
      <c r="C1242" s="15" t="s">
        <v>2176</v>
      </c>
      <c r="D1242" s="15" t="s">
        <v>15</v>
      </c>
      <c r="E1242" s="15" t="s">
        <v>23</v>
      </c>
      <c r="F1242" s="57">
        <v>209257011.12</v>
      </c>
      <c r="G1242" s="68">
        <v>2024</v>
      </c>
      <c r="H1242" s="57">
        <v>0</v>
      </c>
      <c r="I1242" s="57">
        <v>0</v>
      </c>
      <c r="J1242" s="57">
        <v>2984760.94</v>
      </c>
      <c r="K1242" s="57">
        <v>0</v>
      </c>
      <c r="L1242" s="57">
        <v>707237919.85000002</v>
      </c>
      <c r="M1242" s="57">
        <v>258181600.72</v>
      </c>
      <c r="N1242" s="57">
        <v>968404281.51000011</v>
      </c>
      <c r="O1242" s="59">
        <v>0.21608435145878599</v>
      </c>
      <c r="P1242" s="59">
        <v>5.3570659366666662E-2</v>
      </c>
      <c r="Q1242" s="59">
        <v>0.21847794693333331</v>
      </c>
      <c r="R1242" s="64" t="s">
        <v>7</v>
      </c>
    </row>
    <row r="1243" spans="1:18" ht="12.75" customHeight="1" x14ac:dyDescent="0.3">
      <c r="A1243" s="12" t="s">
        <v>1257</v>
      </c>
      <c r="B1243" s="15" t="s">
        <v>2184</v>
      </c>
      <c r="C1243" s="15" t="s">
        <v>2165</v>
      </c>
      <c r="D1243" s="15" t="s">
        <v>15</v>
      </c>
      <c r="E1243" s="15" t="s">
        <v>23</v>
      </c>
      <c r="F1243" s="57">
        <v>249044.46</v>
      </c>
      <c r="G1243" s="68">
        <v>2024</v>
      </c>
      <c r="H1243" s="57">
        <v>0</v>
      </c>
      <c r="I1243" s="57">
        <v>0</v>
      </c>
      <c r="J1243" s="57">
        <v>0</v>
      </c>
      <c r="K1243" s="57">
        <v>0</v>
      </c>
      <c r="L1243" s="57">
        <v>137191158.72999999</v>
      </c>
      <c r="M1243" s="57">
        <v>231735886.46000001</v>
      </c>
      <c r="N1243" s="57">
        <v>368927045.19</v>
      </c>
      <c r="O1243" s="59">
        <v>6.7505069971690568E-4</v>
      </c>
      <c r="P1243" s="59">
        <v>5.3570659366666662E-2</v>
      </c>
      <c r="Q1243" s="59">
        <v>0.21847794693333331</v>
      </c>
      <c r="R1243" s="64" t="s">
        <v>9</v>
      </c>
    </row>
    <row r="1244" spans="1:18" ht="12.75" customHeight="1" x14ac:dyDescent="0.3">
      <c r="A1244" s="12" t="s">
        <v>1258</v>
      </c>
      <c r="B1244" s="15" t="s">
        <v>2171</v>
      </c>
      <c r="C1244" s="15" t="s">
        <v>2165</v>
      </c>
      <c r="D1244" s="15" t="s">
        <v>5</v>
      </c>
      <c r="E1244" s="15" t="s">
        <v>6</v>
      </c>
      <c r="F1244" s="57">
        <v>22942201.629999999</v>
      </c>
      <c r="G1244" s="68">
        <v>2024</v>
      </c>
      <c r="H1244" s="57">
        <v>0</v>
      </c>
      <c r="I1244" s="57">
        <v>0</v>
      </c>
      <c r="J1244" s="57">
        <v>0</v>
      </c>
      <c r="K1244" s="57">
        <v>0</v>
      </c>
      <c r="L1244" s="57">
        <v>26564192.030000001</v>
      </c>
      <c r="M1244" s="57">
        <v>41349743.960000001</v>
      </c>
      <c r="N1244" s="57">
        <v>67913935.99000001</v>
      </c>
      <c r="O1244" s="59">
        <v>0.33781287000326599</v>
      </c>
      <c r="P1244" s="59">
        <v>0.28882302759999989</v>
      </c>
      <c r="Q1244" s="59">
        <v>0.5591483372999998</v>
      </c>
      <c r="R1244" s="64" t="s">
        <v>7</v>
      </c>
    </row>
    <row r="1245" spans="1:18" ht="12.75" customHeight="1" x14ac:dyDescent="0.3">
      <c r="A1245" s="12" t="s">
        <v>1259</v>
      </c>
      <c r="B1245" s="15" t="s">
        <v>2159</v>
      </c>
      <c r="C1245" s="15" t="s">
        <v>2160</v>
      </c>
      <c r="D1245" s="15" t="s">
        <v>5</v>
      </c>
      <c r="E1245" s="15" t="s">
        <v>23</v>
      </c>
      <c r="F1245" s="57">
        <v>0</v>
      </c>
      <c r="G1245" s="68">
        <v>2024</v>
      </c>
      <c r="H1245" s="57">
        <v>0</v>
      </c>
      <c r="I1245" s="57">
        <v>0</v>
      </c>
      <c r="J1245" s="57">
        <v>0</v>
      </c>
      <c r="K1245" s="57">
        <v>0</v>
      </c>
      <c r="L1245" s="57">
        <v>44819076.609999999</v>
      </c>
      <c r="M1245" s="57">
        <v>38701371.43</v>
      </c>
      <c r="N1245" s="57">
        <v>83520448.039999992</v>
      </c>
      <c r="O1245" s="59">
        <v>0</v>
      </c>
      <c r="P1245" s="59">
        <v>9.4098997333333309E-2</v>
      </c>
      <c r="Q1245" s="59">
        <v>0.30430312539999971</v>
      </c>
      <c r="R1245" s="64" t="s">
        <v>9</v>
      </c>
    </row>
    <row r="1246" spans="1:18" ht="12.75" customHeight="1" x14ac:dyDescent="0.3">
      <c r="A1246" s="12" t="s">
        <v>1260</v>
      </c>
      <c r="B1246" s="15" t="s">
        <v>2177</v>
      </c>
      <c r="C1246" s="15" t="s">
        <v>2176</v>
      </c>
      <c r="D1246" s="15" t="s">
        <v>15</v>
      </c>
      <c r="E1246" s="15" t="s">
        <v>23</v>
      </c>
      <c r="F1246" s="57">
        <v>79127927.569999993</v>
      </c>
      <c r="G1246" s="68">
        <v>2024</v>
      </c>
      <c r="H1246" s="57">
        <v>0</v>
      </c>
      <c r="I1246" s="57">
        <v>0</v>
      </c>
      <c r="J1246" s="57">
        <v>1968955.27</v>
      </c>
      <c r="K1246" s="57">
        <v>0</v>
      </c>
      <c r="L1246" s="57">
        <v>114914952.66</v>
      </c>
      <c r="M1246" s="57">
        <v>22580841.489999998</v>
      </c>
      <c r="N1246" s="57">
        <v>139464749.41999999</v>
      </c>
      <c r="O1246" s="59">
        <v>0.56736865694789407</v>
      </c>
      <c r="P1246" s="59">
        <v>5.3570659366666662E-2</v>
      </c>
      <c r="Q1246" s="59">
        <v>0.21847794693333331</v>
      </c>
      <c r="R1246" s="64" t="s">
        <v>8</v>
      </c>
    </row>
    <row r="1247" spans="1:18" ht="12.75" customHeight="1" x14ac:dyDescent="0.3">
      <c r="A1247" s="12" t="s">
        <v>1261</v>
      </c>
      <c r="B1247" s="15" t="s">
        <v>2177</v>
      </c>
      <c r="C1247" s="15" t="s">
        <v>2176</v>
      </c>
      <c r="D1247" s="15" t="s">
        <v>15</v>
      </c>
      <c r="E1247" s="15" t="s">
        <v>23</v>
      </c>
      <c r="F1247" s="57">
        <v>1652774.06</v>
      </c>
      <c r="G1247" s="68">
        <v>2024</v>
      </c>
      <c r="H1247" s="57">
        <v>0</v>
      </c>
      <c r="I1247" s="57">
        <v>0</v>
      </c>
      <c r="J1247" s="57">
        <v>3066373.35</v>
      </c>
      <c r="K1247" s="57">
        <v>0</v>
      </c>
      <c r="L1247" s="57">
        <v>207639144.36000001</v>
      </c>
      <c r="M1247" s="57">
        <v>86260801.379999995</v>
      </c>
      <c r="N1247" s="57">
        <v>296966319.09000009</v>
      </c>
      <c r="O1247" s="59">
        <v>5.5655269764754113E-3</v>
      </c>
      <c r="P1247" s="59">
        <v>5.3570659366666662E-2</v>
      </c>
      <c r="Q1247" s="59">
        <v>0.21847794693333331</v>
      </c>
      <c r="R1247" s="64" t="s">
        <v>9</v>
      </c>
    </row>
    <row r="1248" spans="1:18" ht="12.75" customHeight="1" x14ac:dyDescent="0.3">
      <c r="A1248" s="12" t="s">
        <v>1262</v>
      </c>
      <c r="B1248" s="15" t="s">
        <v>2174</v>
      </c>
      <c r="C1248" s="15" t="s">
        <v>2169</v>
      </c>
      <c r="D1248" s="15" t="s">
        <v>15</v>
      </c>
      <c r="E1248" s="15" t="s">
        <v>23</v>
      </c>
      <c r="F1248" s="57">
        <v>68957660.310000002</v>
      </c>
      <c r="G1248" s="68">
        <v>2024</v>
      </c>
      <c r="H1248" s="57">
        <v>0</v>
      </c>
      <c r="I1248" s="57">
        <v>0</v>
      </c>
      <c r="J1248" s="57">
        <v>3191517.7</v>
      </c>
      <c r="K1248" s="57">
        <v>0</v>
      </c>
      <c r="L1248" s="57">
        <v>210194232.74000001</v>
      </c>
      <c r="M1248" s="57">
        <v>110811692.94</v>
      </c>
      <c r="N1248" s="57">
        <v>324197443.38</v>
      </c>
      <c r="O1248" s="59">
        <v>0.21270266536054391</v>
      </c>
      <c r="P1248" s="59">
        <v>5.3570659366666662E-2</v>
      </c>
      <c r="Q1248" s="59">
        <v>0.21847794693333331</v>
      </c>
      <c r="R1248" s="64" t="s">
        <v>7</v>
      </c>
    </row>
    <row r="1249" spans="1:18" ht="12.75" customHeight="1" x14ac:dyDescent="0.3">
      <c r="A1249" s="12" t="s">
        <v>1263</v>
      </c>
      <c r="B1249" s="15" t="s">
        <v>2180</v>
      </c>
      <c r="C1249" s="15" t="s">
        <v>2165</v>
      </c>
      <c r="D1249" s="15" t="s">
        <v>96</v>
      </c>
      <c r="E1249" s="15" t="s">
        <v>23</v>
      </c>
      <c r="F1249" s="57">
        <v>997500431.95000005</v>
      </c>
      <c r="G1249" s="68">
        <v>2024</v>
      </c>
      <c r="H1249" s="57">
        <v>3521629203.2600002</v>
      </c>
      <c r="I1249" s="57">
        <v>2130373017.8699999</v>
      </c>
      <c r="J1249" s="57">
        <v>0</v>
      </c>
      <c r="K1249" s="57">
        <v>0</v>
      </c>
      <c r="L1249" s="57">
        <v>85589992.659999996</v>
      </c>
      <c r="M1249" s="57">
        <v>503334137.35000002</v>
      </c>
      <c r="N1249" s="57">
        <v>6240926351.1400003</v>
      </c>
      <c r="O1249" s="59">
        <v>0.159832110783969</v>
      </c>
      <c r="P1249" s="59">
        <v>5.617581319999998E-2</v>
      </c>
      <c r="Q1249" s="59">
        <v>0.15983211080000001</v>
      </c>
      <c r="R1249" s="64" t="s">
        <v>8</v>
      </c>
    </row>
    <row r="1250" spans="1:18" ht="12.75" customHeight="1" x14ac:dyDescent="0.3">
      <c r="A1250" s="12" t="s">
        <v>1264</v>
      </c>
      <c r="B1250" s="15" t="s">
        <v>2182</v>
      </c>
      <c r="C1250" s="15" t="s">
        <v>2176</v>
      </c>
      <c r="D1250" s="15" t="s">
        <v>15</v>
      </c>
      <c r="E1250" s="15" t="s">
        <v>23</v>
      </c>
      <c r="F1250" s="57">
        <v>29019323.870000001</v>
      </c>
      <c r="G1250" s="68">
        <v>2024</v>
      </c>
      <c r="H1250" s="57">
        <v>0</v>
      </c>
      <c r="I1250" s="57">
        <v>0</v>
      </c>
      <c r="J1250" s="57">
        <v>0</v>
      </c>
      <c r="K1250" s="57">
        <v>0</v>
      </c>
      <c r="L1250" s="57">
        <v>231167044.87</v>
      </c>
      <c r="M1250" s="57">
        <v>156725600.38999999</v>
      </c>
      <c r="N1250" s="57">
        <v>387892645.25999999</v>
      </c>
      <c r="O1250" s="59">
        <v>7.4812771586707141E-2</v>
      </c>
      <c r="P1250" s="59">
        <v>5.3570659366666662E-2</v>
      </c>
      <c r="Q1250" s="59">
        <v>0.21847794693333331</v>
      </c>
      <c r="R1250" s="64" t="s">
        <v>7</v>
      </c>
    </row>
    <row r="1251" spans="1:18" ht="12.75" customHeight="1" x14ac:dyDescent="0.3">
      <c r="A1251" s="12" t="s">
        <v>1265</v>
      </c>
      <c r="B1251" s="15" t="s">
        <v>2178</v>
      </c>
      <c r="C1251" s="15" t="s">
        <v>2169</v>
      </c>
      <c r="D1251" s="15" t="s">
        <v>15</v>
      </c>
      <c r="E1251" s="15" t="s">
        <v>6</v>
      </c>
      <c r="F1251" s="57">
        <v>383662097.50999999</v>
      </c>
      <c r="G1251" s="68">
        <v>2024</v>
      </c>
      <c r="H1251" s="57">
        <v>0</v>
      </c>
      <c r="I1251" s="57">
        <v>0</v>
      </c>
      <c r="J1251" s="57">
        <v>0</v>
      </c>
      <c r="K1251" s="57">
        <v>0</v>
      </c>
      <c r="L1251" s="57">
        <v>217940868.91</v>
      </c>
      <c r="M1251" s="57">
        <v>226728441.19</v>
      </c>
      <c r="N1251" s="57">
        <v>444669310.10000002</v>
      </c>
      <c r="O1251" s="59">
        <v>0.86280318608837581</v>
      </c>
      <c r="P1251" s="59">
        <v>0.2336736545333333</v>
      </c>
      <c r="Q1251" s="59">
        <v>0.44832167649999988</v>
      </c>
      <c r="R1251" s="64" t="s">
        <v>8</v>
      </c>
    </row>
    <row r="1252" spans="1:18" ht="12.75" customHeight="1" x14ac:dyDescent="0.3">
      <c r="A1252" s="12" t="s">
        <v>1266</v>
      </c>
      <c r="B1252" s="15" t="s">
        <v>2173</v>
      </c>
      <c r="C1252" s="15" t="s">
        <v>2160</v>
      </c>
      <c r="D1252" s="15" t="s">
        <v>15</v>
      </c>
      <c r="E1252" s="15" t="s">
        <v>6</v>
      </c>
      <c r="F1252" s="57">
        <v>294772450.05000001</v>
      </c>
      <c r="G1252" s="68">
        <v>2024</v>
      </c>
      <c r="H1252" s="57">
        <v>0</v>
      </c>
      <c r="I1252" s="57">
        <v>0</v>
      </c>
      <c r="J1252" s="57">
        <v>0</v>
      </c>
      <c r="K1252" s="57">
        <v>0</v>
      </c>
      <c r="L1252" s="57">
        <v>166097996.53</v>
      </c>
      <c r="M1252" s="57">
        <v>184173135.28999999</v>
      </c>
      <c r="N1252" s="57">
        <v>350271131.81999999</v>
      </c>
      <c r="O1252" s="59">
        <v>0.8415550791136277</v>
      </c>
      <c r="P1252" s="59">
        <v>0.2336736545333333</v>
      </c>
      <c r="Q1252" s="59">
        <v>0.44832167649999988</v>
      </c>
      <c r="R1252" s="64" t="s">
        <v>8</v>
      </c>
    </row>
    <row r="1253" spans="1:18" ht="12.75" customHeight="1" x14ac:dyDescent="0.3">
      <c r="A1253" s="12" t="s">
        <v>1267</v>
      </c>
      <c r="B1253" s="15" t="s">
        <v>2172</v>
      </c>
      <c r="C1253" s="15" t="s">
        <v>2165</v>
      </c>
      <c r="D1253" s="15" t="s">
        <v>5</v>
      </c>
      <c r="E1253" s="15" t="s">
        <v>23</v>
      </c>
      <c r="F1253" s="57">
        <v>2661081.66</v>
      </c>
      <c r="G1253" s="68">
        <v>2024</v>
      </c>
      <c r="H1253" s="57" t="s">
        <v>2200</v>
      </c>
      <c r="I1253" s="57" t="s">
        <v>2200</v>
      </c>
      <c r="J1253" s="57" t="s">
        <v>2200</v>
      </c>
      <c r="K1253" s="57" t="s">
        <v>2200</v>
      </c>
      <c r="L1253" s="57" t="s">
        <v>2200</v>
      </c>
      <c r="M1253" s="57" t="s">
        <v>2200</v>
      </c>
      <c r="N1253" s="57" t="s">
        <v>2200</v>
      </c>
      <c r="O1253" s="59" t="s">
        <v>2200</v>
      </c>
      <c r="P1253" s="59">
        <v>9.4098997333333309E-2</v>
      </c>
      <c r="Q1253" s="59">
        <v>0.30430312539999971</v>
      </c>
      <c r="R1253" s="64" t="s">
        <v>9</v>
      </c>
    </row>
    <row r="1254" spans="1:18" ht="12.75" customHeight="1" x14ac:dyDescent="0.3">
      <c r="A1254" s="12" t="s">
        <v>1268</v>
      </c>
      <c r="B1254" s="15" t="s">
        <v>2159</v>
      </c>
      <c r="C1254" s="15" t="s">
        <v>2160</v>
      </c>
      <c r="D1254" s="15" t="s">
        <v>5</v>
      </c>
      <c r="E1254" s="15" t="s">
        <v>23</v>
      </c>
      <c r="F1254" s="57">
        <v>2091712.49</v>
      </c>
      <c r="G1254" s="68">
        <v>2024</v>
      </c>
      <c r="H1254" s="57">
        <v>0</v>
      </c>
      <c r="I1254" s="57">
        <v>0</v>
      </c>
      <c r="J1254" s="57">
        <v>0</v>
      </c>
      <c r="K1254" s="57">
        <v>0</v>
      </c>
      <c r="L1254" s="57">
        <v>39872655.869999997</v>
      </c>
      <c r="M1254" s="57">
        <v>41492881.659999996</v>
      </c>
      <c r="N1254" s="57">
        <v>81365537.530000001</v>
      </c>
      <c r="O1254" s="59">
        <v>2.570759750992577E-2</v>
      </c>
      <c r="P1254" s="59">
        <v>9.4098997333333309E-2</v>
      </c>
      <c r="Q1254" s="59">
        <v>0.30430312539999971</v>
      </c>
      <c r="R1254" s="64" t="s">
        <v>9</v>
      </c>
    </row>
    <row r="1255" spans="1:18" ht="12.75" customHeight="1" x14ac:dyDescent="0.3">
      <c r="A1255" s="12" t="s">
        <v>1269</v>
      </c>
      <c r="B1255" s="15" t="s">
        <v>2159</v>
      </c>
      <c r="C1255" s="15" t="s">
        <v>2160</v>
      </c>
      <c r="D1255" s="15" t="s">
        <v>15</v>
      </c>
      <c r="E1255" s="15" t="s">
        <v>23</v>
      </c>
      <c r="F1255" s="57">
        <v>41205031.43</v>
      </c>
      <c r="G1255" s="68">
        <v>2024</v>
      </c>
      <c r="H1255" s="57">
        <v>0</v>
      </c>
      <c r="I1255" s="57">
        <v>0</v>
      </c>
      <c r="J1255" s="57">
        <v>0</v>
      </c>
      <c r="K1255" s="57">
        <v>0</v>
      </c>
      <c r="L1255" s="57">
        <v>129850459.44</v>
      </c>
      <c r="M1255" s="57">
        <v>192173406.12</v>
      </c>
      <c r="N1255" s="57">
        <v>322023865.56</v>
      </c>
      <c r="O1255" s="59">
        <v>0.12795645241493009</v>
      </c>
      <c r="P1255" s="59">
        <v>5.3570659366666662E-2</v>
      </c>
      <c r="Q1255" s="59">
        <v>0.21847794693333331</v>
      </c>
      <c r="R1255" s="64" t="s">
        <v>7</v>
      </c>
    </row>
    <row r="1256" spans="1:18" ht="12.75" customHeight="1" x14ac:dyDescent="0.3">
      <c r="A1256" s="12" t="s">
        <v>1270</v>
      </c>
      <c r="B1256" s="15" t="s">
        <v>2175</v>
      </c>
      <c r="C1256" s="15" t="s">
        <v>2176</v>
      </c>
      <c r="D1256" s="15" t="s">
        <v>5</v>
      </c>
      <c r="E1256" s="15" t="s">
        <v>23</v>
      </c>
      <c r="F1256" s="57">
        <v>28478337.27</v>
      </c>
      <c r="G1256" s="68">
        <v>2024</v>
      </c>
      <c r="H1256" s="57">
        <v>0</v>
      </c>
      <c r="I1256" s="57">
        <v>0</v>
      </c>
      <c r="J1256" s="57">
        <v>0</v>
      </c>
      <c r="K1256" s="57">
        <v>0</v>
      </c>
      <c r="L1256" s="57">
        <v>40847599.840000004</v>
      </c>
      <c r="M1256" s="57">
        <v>27625613.539999999</v>
      </c>
      <c r="N1256" s="57">
        <v>68473213.379999995</v>
      </c>
      <c r="O1256" s="59">
        <v>0.41590478764237598</v>
      </c>
      <c r="P1256" s="59">
        <v>9.4098997333333309E-2</v>
      </c>
      <c r="Q1256" s="59">
        <v>0.30430312539999971</v>
      </c>
      <c r="R1256" s="64" t="s">
        <v>8</v>
      </c>
    </row>
    <row r="1257" spans="1:18" ht="12.75" customHeight="1" x14ac:dyDescent="0.3">
      <c r="A1257" s="12" t="s">
        <v>1271</v>
      </c>
      <c r="B1257" s="15" t="s">
        <v>2185</v>
      </c>
      <c r="C1257" s="15" t="s">
        <v>2162</v>
      </c>
      <c r="D1257" s="15" t="s">
        <v>5</v>
      </c>
      <c r="E1257" s="15" t="s">
        <v>6</v>
      </c>
      <c r="F1257" s="57">
        <v>9776421.9700000007</v>
      </c>
      <c r="G1257" s="68">
        <v>2024</v>
      </c>
      <c r="H1257" s="57" t="s">
        <v>2200</v>
      </c>
      <c r="I1257" s="57" t="s">
        <v>2200</v>
      </c>
      <c r="J1257" s="57" t="s">
        <v>2200</v>
      </c>
      <c r="K1257" s="57" t="s">
        <v>2200</v>
      </c>
      <c r="L1257" s="57" t="s">
        <v>2200</v>
      </c>
      <c r="M1257" s="57" t="s">
        <v>2200</v>
      </c>
      <c r="N1257" s="57" t="s">
        <v>2200</v>
      </c>
      <c r="O1257" s="59" t="s">
        <v>2200</v>
      </c>
      <c r="P1257" s="59">
        <v>0.28882302759999989</v>
      </c>
      <c r="Q1257" s="59">
        <v>0.5591483372999998</v>
      </c>
      <c r="R1257" s="64" t="s">
        <v>9</v>
      </c>
    </row>
    <row r="1258" spans="1:18" ht="12.75" customHeight="1" x14ac:dyDescent="0.3">
      <c r="A1258" s="12" t="s">
        <v>1272</v>
      </c>
      <c r="B1258" s="15" t="s">
        <v>2182</v>
      </c>
      <c r="C1258" s="15" t="s">
        <v>2176</v>
      </c>
      <c r="D1258" s="15" t="s">
        <v>15</v>
      </c>
      <c r="E1258" s="15" t="s">
        <v>23</v>
      </c>
      <c r="F1258" s="57">
        <v>34722505.200000003</v>
      </c>
      <c r="G1258" s="68">
        <v>2024</v>
      </c>
      <c r="H1258" s="57">
        <v>0</v>
      </c>
      <c r="I1258" s="57">
        <v>0</v>
      </c>
      <c r="J1258" s="57">
        <v>0</v>
      </c>
      <c r="K1258" s="57">
        <v>0</v>
      </c>
      <c r="L1258" s="57">
        <v>618252239.95000005</v>
      </c>
      <c r="M1258" s="57">
        <v>338076787.18000001</v>
      </c>
      <c r="N1258" s="57">
        <v>956329027.13000011</v>
      </c>
      <c r="O1258" s="59">
        <v>3.6308115946458608E-2</v>
      </c>
      <c r="P1258" s="59">
        <v>5.3570659366666662E-2</v>
      </c>
      <c r="Q1258" s="59">
        <v>0.21847794693333331</v>
      </c>
      <c r="R1258" s="64" t="s">
        <v>9</v>
      </c>
    </row>
    <row r="1259" spans="1:18" ht="12.75" customHeight="1" x14ac:dyDescent="0.3">
      <c r="A1259" s="12" t="s">
        <v>1273</v>
      </c>
      <c r="B1259" s="15" t="s">
        <v>2182</v>
      </c>
      <c r="C1259" s="15" t="s">
        <v>2176</v>
      </c>
      <c r="D1259" s="15" t="s">
        <v>96</v>
      </c>
      <c r="E1259" s="15" t="s">
        <v>23</v>
      </c>
      <c r="F1259" s="57">
        <v>1623462374.4200001</v>
      </c>
      <c r="G1259" s="68">
        <v>2024</v>
      </c>
      <c r="H1259" s="57">
        <v>3544331123.8200002</v>
      </c>
      <c r="I1259" s="57">
        <v>2105647525.6400001</v>
      </c>
      <c r="J1259" s="57">
        <v>0</v>
      </c>
      <c r="K1259" s="57">
        <v>0</v>
      </c>
      <c r="L1259" s="57">
        <v>312094503.76999998</v>
      </c>
      <c r="M1259" s="57">
        <v>1530616055.52</v>
      </c>
      <c r="N1259" s="57">
        <v>7492689208.750001</v>
      </c>
      <c r="O1259" s="59">
        <v>0.21667285659254529</v>
      </c>
      <c r="P1259" s="59">
        <v>5.617581319999998E-2</v>
      </c>
      <c r="Q1259" s="59">
        <v>0.15983211080000001</v>
      </c>
      <c r="R1259" s="64" t="s">
        <v>8</v>
      </c>
    </row>
    <row r="1260" spans="1:18" ht="12.75" customHeight="1" x14ac:dyDescent="0.3">
      <c r="A1260" s="12" t="s">
        <v>1274</v>
      </c>
      <c r="B1260" s="15" t="s">
        <v>2167</v>
      </c>
      <c r="C1260" s="15" t="s">
        <v>2160</v>
      </c>
      <c r="D1260" s="15" t="s">
        <v>5</v>
      </c>
      <c r="E1260" s="15" t="s">
        <v>6</v>
      </c>
      <c r="F1260" s="57">
        <v>38872265.5</v>
      </c>
      <c r="G1260" s="68">
        <v>2024</v>
      </c>
      <c r="H1260" s="57">
        <v>0</v>
      </c>
      <c r="I1260" s="57">
        <v>0</v>
      </c>
      <c r="J1260" s="57">
        <v>0</v>
      </c>
      <c r="K1260" s="57">
        <v>0</v>
      </c>
      <c r="L1260" s="57">
        <v>70239076.819999993</v>
      </c>
      <c r="M1260" s="57">
        <v>73817644.829999998</v>
      </c>
      <c r="N1260" s="57">
        <v>144056721.65000001</v>
      </c>
      <c r="O1260" s="59">
        <v>0.26983999812548842</v>
      </c>
      <c r="P1260" s="59">
        <v>0.28882302759999989</v>
      </c>
      <c r="Q1260" s="59">
        <v>0.5591483372999998</v>
      </c>
      <c r="R1260" s="64" t="s">
        <v>9</v>
      </c>
    </row>
    <row r="1261" spans="1:18" ht="12.75" customHeight="1" x14ac:dyDescent="0.3">
      <c r="A1261" s="12" t="s">
        <v>1275</v>
      </c>
      <c r="B1261" s="15" t="s">
        <v>2174</v>
      </c>
      <c r="C1261" s="15" t="s">
        <v>2169</v>
      </c>
      <c r="D1261" s="15" t="s">
        <v>5</v>
      </c>
      <c r="E1261" s="15" t="s">
        <v>23</v>
      </c>
      <c r="F1261" s="57">
        <v>59767380.609999999</v>
      </c>
      <c r="G1261" s="68">
        <v>2024</v>
      </c>
      <c r="H1261" s="57">
        <v>0</v>
      </c>
      <c r="I1261" s="57">
        <v>0</v>
      </c>
      <c r="J1261" s="57">
        <v>0</v>
      </c>
      <c r="K1261" s="57">
        <v>0</v>
      </c>
      <c r="L1261" s="57">
        <v>117692266.81999999</v>
      </c>
      <c r="M1261" s="57">
        <v>65434982.789999999</v>
      </c>
      <c r="N1261" s="57">
        <v>183127249.61000001</v>
      </c>
      <c r="O1261" s="59">
        <v>0.3263707653409561</v>
      </c>
      <c r="P1261" s="59">
        <v>9.4098997333333309E-2</v>
      </c>
      <c r="Q1261" s="59">
        <v>0.30430312539999971</v>
      </c>
      <c r="R1261" s="64" t="s">
        <v>8</v>
      </c>
    </row>
    <row r="1262" spans="1:18" ht="12.75" customHeight="1" x14ac:dyDescent="0.3">
      <c r="A1262" s="12" t="s">
        <v>1276</v>
      </c>
      <c r="B1262" s="15" t="s">
        <v>2167</v>
      </c>
      <c r="C1262" s="15" t="s">
        <v>2160</v>
      </c>
      <c r="D1262" s="15" t="s">
        <v>5</v>
      </c>
      <c r="E1262" s="15" t="s">
        <v>6</v>
      </c>
      <c r="F1262" s="57">
        <v>16626631.039999999</v>
      </c>
      <c r="G1262" s="68">
        <v>2024</v>
      </c>
      <c r="H1262" s="57" t="s">
        <v>2200</v>
      </c>
      <c r="I1262" s="57" t="s">
        <v>2200</v>
      </c>
      <c r="J1262" s="57" t="s">
        <v>2200</v>
      </c>
      <c r="K1262" s="57" t="s">
        <v>2200</v>
      </c>
      <c r="L1262" s="57" t="s">
        <v>2200</v>
      </c>
      <c r="M1262" s="57" t="s">
        <v>2200</v>
      </c>
      <c r="N1262" s="57" t="s">
        <v>2200</v>
      </c>
      <c r="O1262" s="59" t="s">
        <v>2200</v>
      </c>
      <c r="P1262" s="59">
        <v>0.28882302759999989</v>
      </c>
      <c r="Q1262" s="59">
        <v>0.5591483372999998</v>
      </c>
      <c r="R1262" s="64" t="s">
        <v>9</v>
      </c>
    </row>
    <row r="1263" spans="1:18" ht="12.75" customHeight="1" x14ac:dyDescent="0.3">
      <c r="A1263" s="12" t="s">
        <v>1277</v>
      </c>
      <c r="B1263" s="15" t="s">
        <v>2167</v>
      </c>
      <c r="C1263" s="15" t="s">
        <v>2160</v>
      </c>
      <c r="D1263" s="15" t="s">
        <v>5</v>
      </c>
      <c r="E1263" s="15" t="s">
        <v>6</v>
      </c>
      <c r="F1263" s="57">
        <v>44982866.909999996</v>
      </c>
      <c r="G1263" s="68">
        <v>2024</v>
      </c>
      <c r="H1263" s="57">
        <v>0</v>
      </c>
      <c r="I1263" s="57">
        <v>0</v>
      </c>
      <c r="J1263" s="57">
        <v>0</v>
      </c>
      <c r="K1263" s="57">
        <v>0</v>
      </c>
      <c r="L1263" s="57">
        <v>23185958.449999999</v>
      </c>
      <c r="M1263" s="57">
        <v>51928468.770000003</v>
      </c>
      <c r="N1263" s="57">
        <v>75114427.219999999</v>
      </c>
      <c r="O1263" s="59">
        <v>0.59885788356278435</v>
      </c>
      <c r="P1263" s="59">
        <v>0.28882302759999989</v>
      </c>
      <c r="Q1263" s="59">
        <v>0.5591483372999998</v>
      </c>
      <c r="R1263" s="64" t="s">
        <v>8</v>
      </c>
    </row>
    <row r="1264" spans="1:18" ht="12.75" customHeight="1" x14ac:dyDescent="0.3">
      <c r="A1264" s="12" t="s">
        <v>1278</v>
      </c>
      <c r="B1264" s="15" t="s">
        <v>2173</v>
      </c>
      <c r="C1264" s="15" t="s">
        <v>2160</v>
      </c>
      <c r="D1264" s="15" t="s">
        <v>15</v>
      </c>
      <c r="E1264" s="15" t="s">
        <v>6</v>
      </c>
      <c r="F1264" s="57">
        <v>54875751.75</v>
      </c>
      <c r="G1264" s="68">
        <v>2024</v>
      </c>
      <c r="H1264" s="57">
        <v>0</v>
      </c>
      <c r="I1264" s="57">
        <v>0</v>
      </c>
      <c r="J1264" s="57">
        <v>2004398.95</v>
      </c>
      <c r="K1264" s="57">
        <v>-46755.74</v>
      </c>
      <c r="L1264" s="57">
        <v>27770615.489999998</v>
      </c>
      <c r="M1264" s="57">
        <v>35492317.539999999</v>
      </c>
      <c r="N1264" s="57">
        <v>65220576.240000002</v>
      </c>
      <c r="O1264" s="59">
        <v>0.84138710378864323</v>
      </c>
      <c r="P1264" s="59">
        <v>0.2336736545333333</v>
      </c>
      <c r="Q1264" s="59">
        <v>0.44832167649999988</v>
      </c>
      <c r="R1264" s="64" t="s">
        <v>8</v>
      </c>
    </row>
    <row r="1265" spans="1:18" ht="12.75" customHeight="1" x14ac:dyDescent="0.3">
      <c r="A1265" s="12" t="s">
        <v>1279</v>
      </c>
      <c r="B1265" s="15" t="s">
        <v>2173</v>
      </c>
      <c r="C1265" s="15" t="s">
        <v>2160</v>
      </c>
      <c r="D1265" s="15" t="s">
        <v>15</v>
      </c>
      <c r="E1265" s="15" t="s">
        <v>6</v>
      </c>
      <c r="F1265" s="57">
        <v>126104201.34</v>
      </c>
      <c r="G1265" s="68">
        <v>2024</v>
      </c>
      <c r="H1265" s="57">
        <v>0</v>
      </c>
      <c r="I1265" s="57">
        <v>0</v>
      </c>
      <c r="J1265" s="57">
        <v>0</v>
      </c>
      <c r="K1265" s="57">
        <v>0</v>
      </c>
      <c r="L1265" s="57">
        <v>149958450.87</v>
      </c>
      <c r="M1265" s="57">
        <v>249857496.56999999</v>
      </c>
      <c r="N1265" s="57">
        <v>399815947.44</v>
      </c>
      <c r="O1265" s="59">
        <v>0.31540563138473698</v>
      </c>
      <c r="P1265" s="59">
        <v>0.2336736545333333</v>
      </c>
      <c r="Q1265" s="59">
        <v>0.44832167649999988</v>
      </c>
      <c r="R1265" s="64" t="s">
        <v>7</v>
      </c>
    </row>
    <row r="1266" spans="1:18" ht="12.75" customHeight="1" x14ac:dyDescent="0.3">
      <c r="A1266" s="12" t="s">
        <v>1280</v>
      </c>
      <c r="B1266" s="15" t="s">
        <v>2174</v>
      </c>
      <c r="C1266" s="15" t="s">
        <v>2169</v>
      </c>
      <c r="D1266" s="15" t="s">
        <v>5</v>
      </c>
      <c r="E1266" s="15" t="s">
        <v>6</v>
      </c>
      <c r="F1266" s="57">
        <v>35805167.100000001</v>
      </c>
      <c r="G1266" s="68">
        <v>2024</v>
      </c>
      <c r="H1266" s="57">
        <v>0</v>
      </c>
      <c r="I1266" s="57">
        <v>0</v>
      </c>
      <c r="J1266" s="57">
        <v>0</v>
      </c>
      <c r="K1266" s="57">
        <v>0</v>
      </c>
      <c r="L1266" s="57">
        <v>27854072.809999999</v>
      </c>
      <c r="M1266" s="57">
        <v>33236812.370000001</v>
      </c>
      <c r="N1266" s="57">
        <v>61090885.18</v>
      </c>
      <c r="O1266" s="59">
        <v>0.58609671466541369</v>
      </c>
      <c r="P1266" s="59">
        <v>0.28882302759999989</v>
      </c>
      <c r="Q1266" s="59">
        <v>0.5591483372999998</v>
      </c>
      <c r="R1266" s="64" t="s">
        <v>8</v>
      </c>
    </row>
    <row r="1267" spans="1:18" ht="12.75" customHeight="1" x14ac:dyDescent="0.3">
      <c r="A1267" s="12" t="s">
        <v>1281</v>
      </c>
      <c r="B1267" s="15" t="s">
        <v>2168</v>
      </c>
      <c r="C1267" s="15" t="s">
        <v>2169</v>
      </c>
      <c r="D1267" s="15" t="s">
        <v>15</v>
      </c>
      <c r="E1267" s="15" t="s">
        <v>23</v>
      </c>
      <c r="F1267" s="57">
        <v>36545813.590000004</v>
      </c>
      <c r="G1267" s="68">
        <v>2024</v>
      </c>
      <c r="H1267" s="57">
        <v>0</v>
      </c>
      <c r="I1267" s="57">
        <v>0</v>
      </c>
      <c r="J1267" s="57">
        <v>0</v>
      </c>
      <c r="K1267" s="57">
        <v>0</v>
      </c>
      <c r="L1267" s="57">
        <v>130045050.41</v>
      </c>
      <c r="M1267" s="57">
        <v>59644096.409999996</v>
      </c>
      <c r="N1267" s="57">
        <v>189689146.81999999</v>
      </c>
      <c r="O1267" s="59">
        <v>0.19266159504992181</v>
      </c>
      <c r="P1267" s="59">
        <v>5.3570659366666662E-2</v>
      </c>
      <c r="Q1267" s="59">
        <v>0.21847794693333331</v>
      </c>
      <c r="R1267" s="64" t="s">
        <v>7</v>
      </c>
    </row>
    <row r="1268" spans="1:18" ht="12.75" customHeight="1" x14ac:dyDescent="0.3">
      <c r="A1268" s="12" t="s">
        <v>1282</v>
      </c>
      <c r="B1268" s="15" t="s">
        <v>2174</v>
      </c>
      <c r="C1268" s="15" t="s">
        <v>2169</v>
      </c>
      <c r="D1268" s="15" t="s">
        <v>5</v>
      </c>
      <c r="E1268" s="15" t="s">
        <v>23</v>
      </c>
      <c r="F1268" s="57">
        <v>45022005.969999999</v>
      </c>
      <c r="G1268" s="68">
        <v>2024</v>
      </c>
      <c r="H1268" s="57">
        <v>0</v>
      </c>
      <c r="I1268" s="57">
        <v>0</v>
      </c>
      <c r="J1268" s="57">
        <v>0</v>
      </c>
      <c r="K1268" s="57">
        <v>0</v>
      </c>
      <c r="L1268" s="57">
        <v>72611877.299999997</v>
      </c>
      <c r="M1268" s="57">
        <v>40595174.729999997</v>
      </c>
      <c r="N1268" s="57">
        <v>113207052.03</v>
      </c>
      <c r="O1268" s="59">
        <v>0.39769612548579669</v>
      </c>
      <c r="P1268" s="59">
        <v>9.4098997333333309E-2</v>
      </c>
      <c r="Q1268" s="59">
        <v>0.30430312539999971</v>
      </c>
      <c r="R1268" s="64" t="s">
        <v>8</v>
      </c>
    </row>
    <row r="1269" spans="1:18" ht="12.75" customHeight="1" x14ac:dyDescent="0.3">
      <c r="A1269" s="12" t="s">
        <v>1283</v>
      </c>
      <c r="B1269" s="15" t="s">
        <v>2174</v>
      </c>
      <c r="C1269" s="15" t="s">
        <v>2169</v>
      </c>
      <c r="D1269" s="15" t="s">
        <v>5</v>
      </c>
      <c r="E1269" s="15" t="s">
        <v>6</v>
      </c>
      <c r="F1269" s="57">
        <v>24350959.640000001</v>
      </c>
      <c r="G1269" s="68">
        <v>2024</v>
      </c>
      <c r="H1269" s="57">
        <v>0</v>
      </c>
      <c r="I1269" s="57">
        <v>0</v>
      </c>
      <c r="J1269" s="57">
        <v>0</v>
      </c>
      <c r="K1269" s="57">
        <v>0</v>
      </c>
      <c r="L1269" s="57">
        <v>15232482.52</v>
      </c>
      <c r="M1269" s="57">
        <v>20644683.420000002</v>
      </c>
      <c r="N1269" s="57">
        <v>35877165.939999998</v>
      </c>
      <c r="O1269" s="59">
        <v>0.67873141598541775</v>
      </c>
      <c r="P1269" s="59">
        <v>0.28882302759999989</v>
      </c>
      <c r="Q1269" s="59">
        <v>0.5591483372999998</v>
      </c>
      <c r="R1269" s="64" t="s">
        <v>8</v>
      </c>
    </row>
    <row r="1270" spans="1:18" ht="12.75" customHeight="1" x14ac:dyDescent="0.3">
      <c r="A1270" s="12" t="s">
        <v>1284</v>
      </c>
      <c r="B1270" s="15" t="s">
        <v>2167</v>
      </c>
      <c r="C1270" s="15" t="s">
        <v>2160</v>
      </c>
      <c r="D1270" s="15" t="s">
        <v>5</v>
      </c>
      <c r="E1270" s="15" t="s">
        <v>6</v>
      </c>
      <c r="F1270" s="57">
        <v>72568978.920000002</v>
      </c>
      <c r="G1270" s="68">
        <v>2024</v>
      </c>
      <c r="H1270" s="57">
        <v>0</v>
      </c>
      <c r="I1270" s="57">
        <v>0</v>
      </c>
      <c r="J1270" s="57">
        <v>0</v>
      </c>
      <c r="K1270" s="57">
        <v>0</v>
      </c>
      <c r="L1270" s="57">
        <v>20646433.800000001</v>
      </c>
      <c r="M1270" s="57">
        <v>17781822.890000001</v>
      </c>
      <c r="N1270" s="57">
        <v>38428256.689999998</v>
      </c>
      <c r="O1270" s="59">
        <v>1.888427557497925</v>
      </c>
      <c r="P1270" s="59">
        <v>0.28882302759999989</v>
      </c>
      <c r="Q1270" s="59">
        <v>0.5591483372999998</v>
      </c>
      <c r="R1270" s="64" t="s">
        <v>8</v>
      </c>
    </row>
    <row r="1271" spans="1:18" ht="12.75" customHeight="1" x14ac:dyDescent="0.3">
      <c r="A1271" s="12" t="s">
        <v>1285</v>
      </c>
      <c r="B1271" s="15" t="s">
        <v>2174</v>
      </c>
      <c r="C1271" s="15" t="s">
        <v>2169</v>
      </c>
      <c r="D1271" s="15" t="s">
        <v>5</v>
      </c>
      <c r="E1271" s="15" t="s">
        <v>23</v>
      </c>
      <c r="F1271" s="57">
        <v>17316475.91</v>
      </c>
      <c r="G1271" s="68">
        <v>2024</v>
      </c>
      <c r="H1271" s="57">
        <v>0</v>
      </c>
      <c r="I1271" s="57">
        <v>0</v>
      </c>
      <c r="J1271" s="57">
        <v>0</v>
      </c>
      <c r="K1271" s="57">
        <v>0</v>
      </c>
      <c r="L1271" s="57">
        <v>39034743.829999998</v>
      </c>
      <c r="M1271" s="57">
        <v>32214201.73</v>
      </c>
      <c r="N1271" s="57">
        <v>71248945.560000002</v>
      </c>
      <c r="O1271" s="59">
        <v>0.24304185520075511</v>
      </c>
      <c r="P1271" s="59">
        <v>9.4098997333333309E-2</v>
      </c>
      <c r="Q1271" s="59">
        <v>0.30430312539999971</v>
      </c>
      <c r="R1271" s="64" t="s">
        <v>7</v>
      </c>
    </row>
    <row r="1272" spans="1:18" ht="12.75" customHeight="1" x14ac:dyDescent="0.3">
      <c r="A1272" s="12" t="s">
        <v>1286</v>
      </c>
      <c r="B1272" s="15" t="s">
        <v>2167</v>
      </c>
      <c r="C1272" s="15" t="s">
        <v>2160</v>
      </c>
      <c r="D1272" s="15" t="s">
        <v>5</v>
      </c>
      <c r="E1272" s="15" t="s">
        <v>6</v>
      </c>
      <c r="F1272" s="57">
        <v>55321511.880000003</v>
      </c>
      <c r="G1272" s="68">
        <v>2024</v>
      </c>
      <c r="H1272" s="57">
        <v>0</v>
      </c>
      <c r="I1272" s="57">
        <v>0</v>
      </c>
      <c r="J1272" s="57">
        <v>0</v>
      </c>
      <c r="K1272" s="57">
        <v>0</v>
      </c>
      <c r="L1272" s="57">
        <v>58342928.950000003</v>
      </c>
      <c r="M1272" s="57">
        <v>74052132.129999995</v>
      </c>
      <c r="N1272" s="57">
        <v>132395061.08</v>
      </c>
      <c r="O1272" s="59">
        <v>0.41785177958090042</v>
      </c>
      <c r="P1272" s="59">
        <v>0.28882302759999989</v>
      </c>
      <c r="Q1272" s="59">
        <v>0.5591483372999998</v>
      </c>
      <c r="R1272" s="64" t="s">
        <v>7</v>
      </c>
    </row>
    <row r="1273" spans="1:18" ht="12.75" customHeight="1" x14ac:dyDescent="0.3">
      <c r="A1273" s="12" t="s">
        <v>1287</v>
      </c>
      <c r="B1273" s="15" t="s">
        <v>2175</v>
      </c>
      <c r="C1273" s="15" t="s">
        <v>2176</v>
      </c>
      <c r="D1273" s="15" t="s">
        <v>5</v>
      </c>
      <c r="E1273" s="15" t="s">
        <v>6</v>
      </c>
      <c r="F1273" s="57">
        <v>25016150.149999999</v>
      </c>
      <c r="G1273" s="68">
        <v>2024</v>
      </c>
      <c r="H1273" s="57">
        <v>0</v>
      </c>
      <c r="I1273" s="57">
        <v>0</v>
      </c>
      <c r="J1273" s="57">
        <v>0</v>
      </c>
      <c r="K1273" s="57">
        <v>0</v>
      </c>
      <c r="L1273" s="57">
        <v>15572549.76</v>
      </c>
      <c r="M1273" s="57">
        <v>40716552.509999998</v>
      </c>
      <c r="N1273" s="57">
        <v>56289102.270000003</v>
      </c>
      <c r="O1273" s="59">
        <v>0.44442261718806408</v>
      </c>
      <c r="P1273" s="59">
        <v>0.28882302759999989</v>
      </c>
      <c r="Q1273" s="59">
        <v>0.5591483372999998</v>
      </c>
      <c r="R1273" s="64" t="s">
        <v>7</v>
      </c>
    </row>
    <row r="1274" spans="1:18" ht="12.75" customHeight="1" x14ac:dyDescent="0.3">
      <c r="A1274" s="12" t="s">
        <v>1288</v>
      </c>
      <c r="B1274" s="15" t="s">
        <v>2174</v>
      </c>
      <c r="C1274" s="15" t="s">
        <v>2169</v>
      </c>
      <c r="D1274" s="15" t="s">
        <v>5</v>
      </c>
      <c r="E1274" s="15" t="s">
        <v>6</v>
      </c>
      <c r="F1274" s="57">
        <v>34940862.590000004</v>
      </c>
      <c r="G1274" s="68">
        <v>2024</v>
      </c>
      <c r="H1274" s="57">
        <v>0</v>
      </c>
      <c r="I1274" s="57">
        <v>0</v>
      </c>
      <c r="J1274" s="57">
        <v>0</v>
      </c>
      <c r="K1274" s="57">
        <v>0</v>
      </c>
      <c r="L1274" s="57">
        <v>11258136.880000001</v>
      </c>
      <c r="M1274" s="57">
        <v>19548777.41</v>
      </c>
      <c r="N1274" s="57">
        <v>30806914.289999999</v>
      </c>
      <c r="O1274" s="59">
        <v>1.1341889765747131</v>
      </c>
      <c r="P1274" s="59">
        <v>0.28882302759999989</v>
      </c>
      <c r="Q1274" s="59">
        <v>0.5591483372999998</v>
      </c>
      <c r="R1274" s="64" t="s">
        <v>8</v>
      </c>
    </row>
    <row r="1275" spans="1:18" ht="12.75" customHeight="1" x14ac:dyDescent="0.3">
      <c r="A1275" s="12" t="s">
        <v>1289</v>
      </c>
      <c r="B1275" s="15" t="s">
        <v>2168</v>
      </c>
      <c r="C1275" s="15" t="s">
        <v>2169</v>
      </c>
      <c r="D1275" s="15" t="s">
        <v>5</v>
      </c>
      <c r="E1275" s="15" t="s">
        <v>6</v>
      </c>
      <c r="F1275" s="57">
        <v>34973653.579999998</v>
      </c>
      <c r="G1275" s="68">
        <v>2024</v>
      </c>
      <c r="H1275" s="57">
        <v>0</v>
      </c>
      <c r="I1275" s="57">
        <v>0</v>
      </c>
      <c r="J1275" s="57">
        <v>0</v>
      </c>
      <c r="K1275" s="57">
        <v>0</v>
      </c>
      <c r="L1275" s="57">
        <v>34528139.32</v>
      </c>
      <c r="M1275" s="57">
        <v>28909137.350000001</v>
      </c>
      <c r="N1275" s="57">
        <v>63437276.670000002</v>
      </c>
      <c r="O1275" s="59">
        <v>0.55131076578101779</v>
      </c>
      <c r="P1275" s="59">
        <v>0.28882302759999989</v>
      </c>
      <c r="Q1275" s="59">
        <v>0.5591483372999998</v>
      </c>
      <c r="R1275" s="64" t="s">
        <v>7</v>
      </c>
    </row>
    <row r="1276" spans="1:18" ht="12.75" customHeight="1" x14ac:dyDescent="0.3">
      <c r="A1276" s="12" t="s">
        <v>1290</v>
      </c>
      <c r="B1276" s="15" t="s">
        <v>2175</v>
      </c>
      <c r="C1276" s="15" t="s">
        <v>2176</v>
      </c>
      <c r="D1276" s="15" t="s">
        <v>5</v>
      </c>
      <c r="E1276" s="15" t="s">
        <v>6</v>
      </c>
      <c r="F1276" s="57">
        <v>28228800.940000001</v>
      </c>
      <c r="G1276" s="68">
        <v>2024</v>
      </c>
      <c r="H1276" s="57">
        <v>0</v>
      </c>
      <c r="I1276" s="57">
        <v>0</v>
      </c>
      <c r="J1276" s="57">
        <v>0</v>
      </c>
      <c r="K1276" s="57">
        <v>0</v>
      </c>
      <c r="L1276" s="57">
        <v>17455456.620000001</v>
      </c>
      <c r="M1276" s="57">
        <v>46454045.890000001</v>
      </c>
      <c r="N1276" s="57">
        <v>63909502.509999998</v>
      </c>
      <c r="O1276" s="59">
        <v>0.44169958818851712</v>
      </c>
      <c r="P1276" s="59">
        <v>0.28882302759999989</v>
      </c>
      <c r="Q1276" s="59">
        <v>0.5591483372999998</v>
      </c>
      <c r="R1276" s="64" t="s">
        <v>7</v>
      </c>
    </row>
    <row r="1277" spans="1:18" ht="12.75" customHeight="1" x14ac:dyDescent="0.3">
      <c r="A1277" s="12" t="s">
        <v>1291</v>
      </c>
      <c r="B1277" s="15" t="s">
        <v>2159</v>
      </c>
      <c r="C1277" s="15" t="s">
        <v>2160</v>
      </c>
      <c r="D1277" s="15" t="s">
        <v>5</v>
      </c>
      <c r="E1277" s="15" t="s">
        <v>23</v>
      </c>
      <c r="F1277" s="57">
        <v>30977745.850000001</v>
      </c>
      <c r="G1277" s="68">
        <v>2024</v>
      </c>
      <c r="H1277" s="57">
        <v>0</v>
      </c>
      <c r="I1277" s="57">
        <v>0</v>
      </c>
      <c r="J1277" s="57">
        <v>0</v>
      </c>
      <c r="K1277" s="57">
        <v>0</v>
      </c>
      <c r="L1277" s="57">
        <v>87763024.879999995</v>
      </c>
      <c r="M1277" s="57">
        <v>129558204.92</v>
      </c>
      <c r="N1277" s="57">
        <v>217321229.80000001</v>
      </c>
      <c r="O1277" s="59">
        <v>0.14254357882342519</v>
      </c>
      <c r="P1277" s="59">
        <v>9.4098997333333309E-2</v>
      </c>
      <c r="Q1277" s="59">
        <v>0.30430312539999971</v>
      </c>
      <c r="R1277" s="64" t="s">
        <v>7</v>
      </c>
    </row>
    <row r="1278" spans="1:18" ht="12.75" customHeight="1" x14ac:dyDescent="0.3">
      <c r="A1278" s="12" t="s">
        <v>1292</v>
      </c>
      <c r="B1278" s="15" t="s">
        <v>2168</v>
      </c>
      <c r="C1278" s="15" t="s">
        <v>2169</v>
      </c>
      <c r="D1278" s="15" t="s">
        <v>15</v>
      </c>
      <c r="E1278" s="15" t="s">
        <v>23</v>
      </c>
      <c r="F1278" s="57">
        <v>46889001.280000001</v>
      </c>
      <c r="G1278" s="68">
        <v>2024</v>
      </c>
      <c r="H1278" s="57">
        <v>0</v>
      </c>
      <c r="I1278" s="57">
        <v>0</v>
      </c>
      <c r="J1278" s="57">
        <v>0</v>
      </c>
      <c r="K1278" s="57">
        <v>0</v>
      </c>
      <c r="L1278" s="57">
        <v>214871060.19</v>
      </c>
      <c r="M1278" s="57">
        <v>92135909.340000004</v>
      </c>
      <c r="N1278" s="57">
        <v>307006969.52999997</v>
      </c>
      <c r="O1278" s="59">
        <v>0.15272943592056831</v>
      </c>
      <c r="P1278" s="59">
        <v>5.3570659366666662E-2</v>
      </c>
      <c r="Q1278" s="59">
        <v>0.21847794693333331</v>
      </c>
      <c r="R1278" s="64" t="s">
        <v>7</v>
      </c>
    </row>
    <row r="1279" spans="1:18" ht="12.75" customHeight="1" x14ac:dyDescent="0.3">
      <c r="A1279" s="12" t="s">
        <v>1293</v>
      </c>
      <c r="B1279" s="15" t="s">
        <v>2174</v>
      </c>
      <c r="C1279" s="15" t="s">
        <v>2169</v>
      </c>
      <c r="D1279" s="15" t="s">
        <v>5</v>
      </c>
      <c r="E1279" s="15" t="s">
        <v>6</v>
      </c>
      <c r="F1279" s="57">
        <v>31497096.43</v>
      </c>
      <c r="G1279" s="68">
        <v>2024</v>
      </c>
      <c r="H1279" s="57">
        <v>0</v>
      </c>
      <c r="I1279" s="57">
        <v>0</v>
      </c>
      <c r="J1279" s="57">
        <v>0</v>
      </c>
      <c r="K1279" s="57">
        <v>0</v>
      </c>
      <c r="L1279" s="57">
        <v>16107956.710000001</v>
      </c>
      <c r="M1279" s="57">
        <v>30896067.190000001</v>
      </c>
      <c r="N1279" s="57">
        <v>47004023.900000013</v>
      </c>
      <c r="O1279" s="59">
        <v>0.67009361787853228</v>
      </c>
      <c r="P1279" s="59">
        <v>0.28882302759999989</v>
      </c>
      <c r="Q1279" s="59">
        <v>0.5591483372999998</v>
      </c>
      <c r="R1279" s="64" t="s">
        <v>8</v>
      </c>
    </row>
    <row r="1280" spans="1:18" ht="12.75" customHeight="1" x14ac:dyDescent="0.3">
      <c r="A1280" s="12" t="s">
        <v>1294</v>
      </c>
      <c r="B1280" s="15" t="s">
        <v>2182</v>
      </c>
      <c r="C1280" s="15" t="s">
        <v>2176</v>
      </c>
      <c r="D1280" s="15" t="s">
        <v>15</v>
      </c>
      <c r="E1280" s="15" t="s">
        <v>23</v>
      </c>
      <c r="F1280" s="57">
        <v>87040339.450000003</v>
      </c>
      <c r="G1280" s="68">
        <v>2024</v>
      </c>
      <c r="H1280" s="57">
        <v>0</v>
      </c>
      <c r="I1280" s="57">
        <v>0</v>
      </c>
      <c r="J1280" s="57">
        <v>0</v>
      </c>
      <c r="K1280" s="57">
        <v>0</v>
      </c>
      <c r="L1280" s="57">
        <v>195669460.75</v>
      </c>
      <c r="M1280" s="57">
        <v>140815915.94999999</v>
      </c>
      <c r="N1280" s="57">
        <v>336485376.69999999</v>
      </c>
      <c r="O1280" s="59">
        <v>0.25867495432826038</v>
      </c>
      <c r="P1280" s="59">
        <v>5.3570659366666662E-2</v>
      </c>
      <c r="Q1280" s="59">
        <v>0.21847794693333331</v>
      </c>
      <c r="R1280" s="64" t="s">
        <v>8</v>
      </c>
    </row>
    <row r="1281" spans="1:18" ht="12.75" customHeight="1" x14ac:dyDescent="0.3">
      <c r="A1281" s="12" t="s">
        <v>1295</v>
      </c>
      <c r="B1281" s="15" t="s">
        <v>2175</v>
      </c>
      <c r="C1281" s="15" t="s">
        <v>2176</v>
      </c>
      <c r="D1281" s="15" t="s">
        <v>5</v>
      </c>
      <c r="E1281" s="15" t="s">
        <v>23</v>
      </c>
      <c r="F1281" s="57">
        <v>8891606.8900000006</v>
      </c>
      <c r="G1281" s="68">
        <v>2024</v>
      </c>
      <c r="H1281" s="57">
        <v>0</v>
      </c>
      <c r="I1281" s="57">
        <v>0</v>
      </c>
      <c r="J1281" s="57">
        <v>0</v>
      </c>
      <c r="K1281" s="57">
        <v>0</v>
      </c>
      <c r="L1281" s="57">
        <v>28361881.98</v>
      </c>
      <c r="M1281" s="57">
        <v>7721810.8300000001</v>
      </c>
      <c r="N1281" s="57">
        <v>36083692.810000002</v>
      </c>
      <c r="O1281" s="59">
        <v>0.2464162118001359</v>
      </c>
      <c r="P1281" s="59">
        <v>9.4098997333333309E-2</v>
      </c>
      <c r="Q1281" s="59">
        <v>0.30430312539999971</v>
      </c>
      <c r="R1281" s="64" t="s">
        <v>7</v>
      </c>
    </row>
    <row r="1282" spans="1:18" ht="12.75" customHeight="1" x14ac:dyDescent="0.3">
      <c r="A1282" s="12" t="s">
        <v>1296</v>
      </c>
      <c r="B1282" s="15" t="s">
        <v>2174</v>
      </c>
      <c r="C1282" s="15" t="s">
        <v>2169</v>
      </c>
      <c r="D1282" s="15" t="s">
        <v>5</v>
      </c>
      <c r="E1282" s="15" t="s">
        <v>6</v>
      </c>
      <c r="F1282" s="57">
        <v>56170007.280000001</v>
      </c>
      <c r="G1282" s="68">
        <v>2024</v>
      </c>
      <c r="H1282" s="57">
        <v>0</v>
      </c>
      <c r="I1282" s="57">
        <v>0</v>
      </c>
      <c r="J1282" s="57">
        <v>0</v>
      </c>
      <c r="K1282" s="57">
        <v>0</v>
      </c>
      <c r="L1282" s="57">
        <v>57383111.5</v>
      </c>
      <c r="M1282" s="57">
        <v>76044329.049999997</v>
      </c>
      <c r="N1282" s="57">
        <v>133427440.55</v>
      </c>
      <c r="O1282" s="59">
        <v>0.42097792664284162</v>
      </c>
      <c r="P1282" s="59">
        <v>0.28882302759999989</v>
      </c>
      <c r="Q1282" s="59">
        <v>0.5591483372999998</v>
      </c>
      <c r="R1282" s="64" t="s">
        <v>7</v>
      </c>
    </row>
    <row r="1283" spans="1:18" ht="12.75" customHeight="1" x14ac:dyDescent="0.3">
      <c r="A1283" s="12" t="s">
        <v>1297</v>
      </c>
      <c r="B1283" s="15" t="s">
        <v>2182</v>
      </c>
      <c r="C1283" s="15" t="s">
        <v>2176</v>
      </c>
      <c r="D1283" s="15" t="s">
        <v>96</v>
      </c>
      <c r="E1283" s="15" t="s">
        <v>23</v>
      </c>
      <c r="F1283" s="57">
        <v>18081878.32</v>
      </c>
      <c r="G1283" s="68">
        <v>2024</v>
      </c>
      <c r="H1283" s="57">
        <v>0</v>
      </c>
      <c r="I1283" s="57">
        <v>0</v>
      </c>
      <c r="J1283" s="57">
        <v>0</v>
      </c>
      <c r="K1283" s="57">
        <v>0</v>
      </c>
      <c r="L1283" s="57">
        <v>2001020412.01</v>
      </c>
      <c r="M1283" s="57">
        <v>1292759034.71</v>
      </c>
      <c r="N1283" s="57">
        <v>3293779446.7199998</v>
      </c>
      <c r="O1283" s="59">
        <v>5.4897052496961302E-3</v>
      </c>
      <c r="P1283" s="59">
        <v>5.617581319999998E-2</v>
      </c>
      <c r="Q1283" s="59">
        <v>0.15983211080000001</v>
      </c>
      <c r="R1283" s="64" t="s">
        <v>9</v>
      </c>
    </row>
    <row r="1284" spans="1:18" ht="12.75" customHeight="1" x14ac:dyDescent="0.3">
      <c r="A1284" s="12" t="s">
        <v>1298</v>
      </c>
      <c r="B1284" s="15" t="s">
        <v>2167</v>
      </c>
      <c r="C1284" s="15" t="s">
        <v>2160</v>
      </c>
      <c r="D1284" s="15" t="s">
        <v>5</v>
      </c>
      <c r="E1284" s="15" t="s">
        <v>6</v>
      </c>
      <c r="F1284" s="57">
        <v>20690678.690000001</v>
      </c>
      <c r="G1284" s="68">
        <v>2024</v>
      </c>
      <c r="H1284" s="57">
        <v>0</v>
      </c>
      <c r="I1284" s="57">
        <v>0</v>
      </c>
      <c r="J1284" s="57">
        <v>0</v>
      </c>
      <c r="K1284" s="57">
        <v>0</v>
      </c>
      <c r="L1284" s="57">
        <v>10343790.140000001</v>
      </c>
      <c r="M1284" s="57">
        <v>21420216.66</v>
      </c>
      <c r="N1284" s="57">
        <v>31764006.800000001</v>
      </c>
      <c r="O1284" s="59">
        <v>0.65138755385230562</v>
      </c>
      <c r="P1284" s="59">
        <v>0.28882302759999989</v>
      </c>
      <c r="Q1284" s="59">
        <v>0.5591483372999998</v>
      </c>
      <c r="R1284" s="64" t="s">
        <v>8</v>
      </c>
    </row>
    <row r="1285" spans="1:18" ht="12.75" customHeight="1" x14ac:dyDescent="0.3">
      <c r="A1285" s="12" t="s">
        <v>1299</v>
      </c>
      <c r="B1285" s="15" t="s">
        <v>2168</v>
      </c>
      <c r="C1285" s="15" t="s">
        <v>2169</v>
      </c>
      <c r="D1285" s="15" t="s">
        <v>5</v>
      </c>
      <c r="E1285" s="15" t="s">
        <v>23</v>
      </c>
      <c r="F1285" s="57">
        <v>26628365.48</v>
      </c>
      <c r="G1285" s="68">
        <v>2024</v>
      </c>
      <c r="H1285" s="57">
        <v>0</v>
      </c>
      <c r="I1285" s="57">
        <v>0</v>
      </c>
      <c r="J1285" s="57">
        <v>0</v>
      </c>
      <c r="K1285" s="57">
        <v>0</v>
      </c>
      <c r="L1285" s="57">
        <v>88662339.489999995</v>
      </c>
      <c r="M1285" s="57">
        <v>20786649.43</v>
      </c>
      <c r="N1285" s="57">
        <v>109448988.92</v>
      </c>
      <c r="O1285" s="59">
        <v>0.2432947598946171</v>
      </c>
      <c r="P1285" s="59">
        <v>9.4098997333333309E-2</v>
      </c>
      <c r="Q1285" s="59">
        <v>0.30430312539999971</v>
      </c>
      <c r="R1285" s="64" t="s">
        <v>7</v>
      </c>
    </row>
    <row r="1286" spans="1:18" ht="12.75" customHeight="1" x14ac:dyDescent="0.3">
      <c r="A1286" s="12" t="s">
        <v>1300</v>
      </c>
      <c r="B1286" s="15" t="s">
        <v>2175</v>
      </c>
      <c r="C1286" s="15" t="s">
        <v>2176</v>
      </c>
      <c r="D1286" s="15" t="s">
        <v>5</v>
      </c>
      <c r="E1286" s="15" t="s">
        <v>23</v>
      </c>
      <c r="F1286" s="57">
        <v>9771681.5700000003</v>
      </c>
      <c r="G1286" s="68">
        <v>2024</v>
      </c>
      <c r="H1286" s="57">
        <v>0</v>
      </c>
      <c r="I1286" s="57">
        <v>0</v>
      </c>
      <c r="J1286" s="57">
        <v>0</v>
      </c>
      <c r="K1286" s="57">
        <v>0</v>
      </c>
      <c r="L1286" s="57">
        <v>37883454.700000003</v>
      </c>
      <c r="M1286" s="57">
        <v>27327761.100000001</v>
      </c>
      <c r="N1286" s="57">
        <v>65211215.799999997</v>
      </c>
      <c r="O1286" s="59">
        <v>0.14984663987816649</v>
      </c>
      <c r="P1286" s="59">
        <v>9.4098997333333309E-2</v>
      </c>
      <c r="Q1286" s="59">
        <v>0.30430312539999971</v>
      </c>
      <c r="R1286" s="64" t="s">
        <v>7</v>
      </c>
    </row>
    <row r="1287" spans="1:18" ht="12.75" customHeight="1" x14ac:dyDescent="0.3">
      <c r="A1287" s="12" t="s">
        <v>1301</v>
      </c>
      <c r="B1287" s="15" t="s">
        <v>2181</v>
      </c>
      <c r="C1287" s="15" t="s">
        <v>2162</v>
      </c>
      <c r="D1287" s="15" t="s">
        <v>15</v>
      </c>
      <c r="E1287" s="15" t="s">
        <v>6</v>
      </c>
      <c r="F1287" s="57">
        <v>85288456.030000001</v>
      </c>
      <c r="G1287" s="68">
        <v>2024</v>
      </c>
      <c r="H1287" s="57" t="s">
        <v>2200</v>
      </c>
      <c r="I1287" s="57" t="s">
        <v>2200</v>
      </c>
      <c r="J1287" s="57" t="s">
        <v>2200</v>
      </c>
      <c r="K1287" s="57" t="s">
        <v>2200</v>
      </c>
      <c r="L1287" s="57" t="s">
        <v>2200</v>
      </c>
      <c r="M1287" s="57" t="s">
        <v>2200</v>
      </c>
      <c r="N1287" s="57" t="s">
        <v>2200</v>
      </c>
      <c r="O1287" s="59" t="s">
        <v>2200</v>
      </c>
      <c r="P1287" s="59">
        <v>0.2336736545333333</v>
      </c>
      <c r="Q1287" s="59">
        <v>0.44832167649999988</v>
      </c>
      <c r="R1287" s="64" t="s">
        <v>9</v>
      </c>
    </row>
    <row r="1288" spans="1:18" ht="12.75" customHeight="1" x14ac:dyDescent="0.3">
      <c r="A1288" s="12" t="s">
        <v>1302</v>
      </c>
      <c r="B1288" s="15" t="s">
        <v>2167</v>
      </c>
      <c r="C1288" s="15" t="s">
        <v>2160</v>
      </c>
      <c r="D1288" s="15" t="s">
        <v>5</v>
      </c>
      <c r="E1288" s="15" t="s">
        <v>6</v>
      </c>
      <c r="F1288" s="57">
        <v>18756171.210000001</v>
      </c>
      <c r="G1288" s="68">
        <v>2024</v>
      </c>
      <c r="H1288" s="57">
        <v>0</v>
      </c>
      <c r="I1288" s="57">
        <v>0</v>
      </c>
      <c r="J1288" s="57">
        <v>0</v>
      </c>
      <c r="K1288" s="57">
        <v>0</v>
      </c>
      <c r="L1288" s="57">
        <v>6452672.3399999999</v>
      </c>
      <c r="M1288" s="57">
        <v>27907981.190000001</v>
      </c>
      <c r="N1288" s="57">
        <v>34360653.530000001</v>
      </c>
      <c r="O1288" s="59">
        <v>0.54586188803493341</v>
      </c>
      <c r="P1288" s="59">
        <v>0.28882302759999989</v>
      </c>
      <c r="Q1288" s="59">
        <v>0.5591483372999998</v>
      </c>
      <c r="R1288" s="64" t="s">
        <v>7</v>
      </c>
    </row>
    <row r="1289" spans="1:18" ht="12.75" customHeight="1" x14ac:dyDescent="0.3">
      <c r="A1289" s="12" t="s">
        <v>1303</v>
      </c>
      <c r="B1289" s="15" t="s">
        <v>2167</v>
      </c>
      <c r="C1289" s="15" t="s">
        <v>2160</v>
      </c>
      <c r="D1289" s="15" t="s">
        <v>5</v>
      </c>
      <c r="E1289" s="15" t="s">
        <v>6</v>
      </c>
      <c r="F1289" s="57">
        <v>28843154.300000001</v>
      </c>
      <c r="G1289" s="68">
        <v>2024</v>
      </c>
      <c r="H1289" s="57">
        <v>0</v>
      </c>
      <c r="I1289" s="57">
        <v>0</v>
      </c>
      <c r="J1289" s="57">
        <v>0</v>
      </c>
      <c r="K1289" s="57">
        <v>0</v>
      </c>
      <c r="L1289" s="57">
        <v>26579893.390000001</v>
      </c>
      <c r="M1289" s="57">
        <v>34278262.799999997</v>
      </c>
      <c r="N1289" s="57">
        <v>60858156.189999998</v>
      </c>
      <c r="O1289" s="59">
        <v>0.47394065324541351</v>
      </c>
      <c r="P1289" s="59">
        <v>0.28882302759999989</v>
      </c>
      <c r="Q1289" s="59">
        <v>0.5591483372999998</v>
      </c>
      <c r="R1289" s="64" t="s">
        <v>7</v>
      </c>
    </row>
    <row r="1290" spans="1:18" ht="12.75" customHeight="1" x14ac:dyDescent="0.3">
      <c r="A1290" s="12" t="s">
        <v>1304</v>
      </c>
      <c r="B1290" s="15" t="s">
        <v>2167</v>
      </c>
      <c r="C1290" s="15" t="s">
        <v>2160</v>
      </c>
      <c r="D1290" s="15" t="s">
        <v>15</v>
      </c>
      <c r="E1290" s="15" t="s">
        <v>6</v>
      </c>
      <c r="F1290" s="57">
        <v>134006384.28</v>
      </c>
      <c r="G1290" s="68">
        <v>2024</v>
      </c>
      <c r="H1290" s="57">
        <v>0</v>
      </c>
      <c r="I1290" s="57">
        <v>0</v>
      </c>
      <c r="J1290" s="57">
        <v>0</v>
      </c>
      <c r="K1290" s="57">
        <v>0</v>
      </c>
      <c r="L1290" s="57">
        <v>71038409.370000005</v>
      </c>
      <c r="M1290" s="57">
        <v>131404706.29000001</v>
      </c>
      <c r="N1290" s="57">
        <v>202443115.66</v>
      </c>
      <c r="O1290" s="59">
        <v>0.66194586979713144</v>
      </c>
      <c r="P1290" s="59">
        <v>0.2336736545333333</v>
      </c>
      <c r="Q1290" s="59">
        <v>0.44832167649999988</v>
      </c>
      <c r="R1290" s="64" t="s">
        <v>8</v>
      </c>
    </row>
    <row r="1291" spans="1:18" ht="12.75" customHeight="1" x14ac:dyDescent="0.3">
      <c r="A1291" s="12" t="s">
        <v>1305</v>
      </c>
      <c r="B1291" s="15" t="s">
        <v>2167</v>
      </c>
      <c r="C1291" s="15" t="s">
        <v>2160</v>
      </c>
      <c r="D1291" s="15" t="s">
        <v>5</v>
      </c>
      <c r="E1291" s="15" t="s">
        <v>6</v>
      </c>
      <c r="F1291" s="57">
        <v>20112446.620000001</v>
      </c>
      <c r="G1291" s="68">
        <v>2024</v>
      </c>
      <c r="H1291" s="57">
        <v>0</v>
      </c>
      <c r="I1291" s="57">
        <v>0</v>
      </c>
      <c r="J1291" s="57">
        <v>0</v>
      </c>
      <c r="K1291" s="57">
        <v>0</v>
      </c>
      <c r="L1291" s="57">
        <v>10181517.699999999</v>
      </c>
      <c r="M1291" s="57">
        <v>21256894.440000001</v>
      </c>
      <c r="N1291" s="57">
        <v>31438412.140000001</v>
      </c>
      <c r="O1291" s="59">
        <v>0.63974117173718059</v>
      </c>
      <c r="P1291" s="59">
        <v>0.28882302759999989</v>
      </c>
      <c r="Q1291" s="59">
        <v>0.5591483372999998</v>
      </c>
      <c r="R1291" s="64" t="s">
        <v>8</v>
      </c>
    </row>
    <row r="1292" spans="1:18" ht="12.75" customHeight="1" x14ac:dyDescent="0.3">
      <c r="A1292" s="12" t="s">
        <v>1306</v>
      </c>
      <c r="B1292" s="15" t="s">
        <v>2167</v>
      </c>
      <c r="C1292" s="15" t="s">
        <v>2160</v>
      </c>
      <c r="D1292" s="15" t="s">
        <v>5</v>
      </c>
      <c r="E1292" s="15" t="s">
        <v>6</v>
      </c>
      <c r="F1292" s="57">
        <v>91844181.780000001</v>
      </c>
      <c r="G1292" s="68">
        <v>2024</v>
      </c>
      <c r="H1292" s="57">
        <v>0</v>
      </c>
      <c r="I1292" s="57">
        <v>0</v>
      </c>
      <c r="J1292" s="57">
        <v>0</v>
      </c>
      <c r="K1292" s="57">
        <v>0</v>
      </c>
      <c r="L1292" s="57">
        <v>102345513.29000001</v>
      </c>
      <c r="M1292" s="57">
        <v>66094977.689999998</v>
      </c>
      <c r="N1292" s="57">
        <v>168440490.97999999</v>
      </c>
      <c r="O1292" s="59">
        <v>0.54526189781116963</v>
      </c>
      <c r="P1292" s="59">
        <v>0.28882302759999989</v>
      </c>
      <c r="Q1292" s="59">
        <v>0.5591483372999998</v>
      </c>
      <c r="R1292" s="64" t="s">
        <v>7</v>
      </c>
    </row>
    <row r="1293" spans="1:18" ht="12.75" customHeight="1" x14ac:dyDescent="0.3">
      <c r="A1293" s="12" t="s">
        <v>1307</v>
      </c>
      <c r="B1293" s="15" t="s">
        <v>2168</v>
      </c>
      <c r="C1293" s="15" t="s">
        <v>2169</v>
      </c>
      <c r="D1293" s="15" t="s">
        <v>5</v>
      </c>
      <c r="E1293" s="15" t="s">
        <v>23</v>
      </c>
      <c r="F1293" s="57">
        <v>12667124.34</v>
      </c>
      <c r="G1293" s="68">
        <v>2024</v>
      </c>
      <c r="H1293" s="57">
        <v>0</v>
      </c>
      <c r="I1293" s="57">
        <v>0</v>
      </c>
      <c r="J1293" s="57">
        <v>0</v>
      </c>
      <c r="K1293" s="57">
        <v>0</v>
      </c>
      <c r="L1293" s="57">
        <v>40243134.009999998</v>
      </c>
      <c r="M1293" s="57">
        <v>7367554.9800000004</v>
      </c>
      <c r="N1293" s="57">
        <v>47610688.989999987</v>
      </c>
      <c r="O1293" s="59">
        <v>0.26605631232643079</v>
      </c>
      <c r="P1293" s="59">
        <v>9.4098997333333309E-2</v>
      </c>
      <c r="Q1293" s="59">
        <v>0.30430312539999971</v>
      </c>
      <c r="R1293" s="64" t="s">
        <v>7</v>
      </c>
    </row>
    <row r="1294" spans="1:18" ht="12.75" customHeight="1" x14ac:dyDescent="0.3">
      <c r="A1294" s="12" t="s">
        <v>1308</v>
      </c>
      <c r="B1294" s="15" t="s">
        <v>2166</v>
      </c>
      <c r="C1294" s="15" t="s">
        <v>2165</v>
      </c>
      <c r="D1294" s="15" t="s">
        <v>15</v>
      </c>
      <c r="E1294" s="15" t="s">
        <v>6</v>
      </c>
      <c r="F1294" s="57">
        <v>47002936.359999999</v>
      </c>
      <c r="G1294" s="68">
        <v>2024</v>
      </c>
      <c r="H1294" s="57">
        <v>0</v>
      </c>
      <c r="I1294" s="57">
        <v>0</v>
      </c>
      <c r="J1294" s="57">
        <v>0</v>
      </c>
      <c r="K1294" s="57">
        <v>0</v>
      </c>
      <c r="L1294" s="57">
        <v>40296101.170000002</v>
      </c>
      <c r="M1294" s="57">
        <v>98432238.129999995</v>
      </c>
      <c r="N1294" s="57">
        <v>138728339.30000001</v>
      </c>
      <c r="O1294" s="59">
        <v>0.33881279482742283</v>
      </c>
      <c r="P1294" s="59">
        <v>0.2336736545333333</v>
      </c>
      <c r="Q1294" s="59">
        <v>0.44832167649999988</v>
      </c>
      <c r="R1294" s="64" t="s">
        <v>7</v>
      </c>
    </row>
    <row r="1295" spans="1:18" ht="12.75" customHeight="1" x14ac:dyDescent="0.3">
      <c r="A1295" s="12" t="s">
        <v>1309</v>
      </c>
      <c r="B1295" s="15" t="s">
        <v>2174</v>
      </c>
      <c r="C1295" s="15" t="s">
        <v>2169</v>
      </c>
      <c r="D1295" s="15" t="s">
        <v>5</v>
      </c>
      <c r="E1295" s="15" t="s">
        <v>6</v>
      </c>
      <c r="F1295" s="57">
        <v>23815846.25</v>
      </c>
      <c r="G1295" s="68">
        <v>2024</v>
      </c>
      <c r="H1295" s="57">
        <v>0</v>
      </c>
      <c r="I1295" s="57">
        <v>0</v>
      </c>
      <c r="J1295" s="57">
        <v>0</v>
      </c>
      <c r="K1295" s="57">
        <v>0</v>
      </c>
      <c r="L1295" s="57">
        <v>19288104.440000001</v>
      </c>
      <c r="M1295" s="57">
        <v>22773398.960000001</v>
      </c>
      <c r="N1295" s="57">
        <v>42061503.400000013</v>
      </c>
      <c r="O1295" s="59">
        <v>0.5662148122361218</v>
      </c>
      <c r="P1295" s="59">
        <v>0.28882302759999989</v>
      </c>
      <c r="Q1295" s="59">
        <v>0.5591483372999998</v>
      </c>
      <c r="R1295" s="64" t="s">
        <v>8</v>
      </c>
    </row>
    <row r="1296" spans="1:18" ht="12.75" customHeight="1" x14ac:dyDescent="0.3">
      <c r="A1296" s="12" t="s">
        <v>1310</v>
      </c>
      <c r="B1296" s="15" t="s">
        <v>2174</v>
      </c>
      <c r="C1296" s="15" t="s">
        <v>2169</v>
      </c>
      <c r="D1296" s="15" t="s">
        <v>5</v>
      </c>
      <c r="E1296" s="15" t="s">
        <v>23</v>
      </c>
      <c r="F1296" s="57">
        <v>43607181.990000002</v>
      </c>
      <c r="G1296" s="68">
        <v>2024</v>
      </c>
      <c r="H1296" s="57">
        <v>0</v>
      </c>
      <c r="I1296" s="57">
        <v>0</v>
      </c>
      <c r="J1296" s="57">
        <v>0</v>
      </c>
      <c r="K1296" s="57">
        <v>0</v>
      </c>
      <c r="L1296" s="57">
        <v>35544975.439999998</v>
      </c>
      <c r="M1296" s="57">
        <v>51662548.420000002</v>
      </c>
      <c r="N1296" s="57">
        <v>87207523.859999999</v>
      </c>
      <c r="O1296" s="59">
        <v>0.50003921748776503</v>
      </c>
      <c r="P1296" s="59">
        <v>9.4098997333333309E-2</v>
      </c>
      <c r="Q1296" s="59">
        <v>0.30430312539999971</v>
      </c>
      <c r="R1296" s="64" t="s">
        <v>8</v>
      </c>
    </row>
    <row r="1297" spans="1:18" ht="12.75" customHeight="1" x14ac:dyDescent="0.3">
      <c r="A1297" s="12" t="s">
        <v>1311</v>
      </c>
      <c r="B1297" s="15" t="s">
        <v>2172</v>
      </c>
      <c r="C1297" s="15" t="s">
        <v>2165</v>
      </c>
      <c r="D1297" s="15" t="s">
        <v>5</v>
      </c>
      <c r="E1297" s="15" t="s">
        <v>23</v>
      </c>
      <c r="F1297" s="57">
        <v>295836.89</v>
      </c>
      <c r="G1297" s="68">
        <v>2024</v>
      </c>
      <c r="H1297" s="57" t="s">
        <v>2200</v>
      </c>
      <c r="I1297" s="57" t="s">
        <v>2200</v>
      </c>
      <c r="J1297" s="57" t="s">
        <v>2200</v>
      </c>
      <c r="K1297" s="57" t="s">
        <v>2200</v>
      </c>
      <c r="L1297" s="57" t="s">
        <v>2200</v>
      </c>
      <c r="M1297" s="57" t="s">
        <v>2200</v>
      </c>
      <c r="N1297" s="57" t="s">
        <v>2200</v>
      </c>
      <c r="O1297" s="59" t="s">
        <v>2200</v>
      </c>
      <c r="P1297" s="59">
        <v>9.4098997333333309E-2</v>
      </c>
      <c r="Q1297" s="59">
        <v>0.30430312539999971</v>
      </c>
      <c r="R1297" s="64" t="s">
        <v>9</v>
      </c>
    </row>
    <row r="1298" spans="1:18" ht="12.75" customHeight="1" x14ac:dyDescent="0.3">
      <c r="A1298" s="12" t="s">
        <v>1312</v>
      </c>
      <c r="B1298" s="15" t="s">
        <v>2177</v>
      </c>
      <c r="C1298" s="15" t="s">
        <v>2176</v>
      </c>
      <c r="D1298" s="15" t="s">
        <v>5</v>
      </c>
      <c r="E1298" s="15" t="s">
        <v>23</v>
      </c>
      <c r="F1298" s="57">
        <v>37653920.219999999</v>
      </c>
      <c r="G1298" s="68">
        <v>2024</v>
      </c>
      <c r="H1298" s="57">
        <v>0</v>
      </c>
      <c r="I1298" s="57">
        <v>0</v>
      </c>
      <c r="J1298" s="57">
        <v>0</v>
      </c>
      <c r="K1298" s="57">
        <v>0</v>
      </c>
      <c r="L1298" s="57">
        <v>68694140.519999996</v>
      </c>
      <c r="M1298" s="57">
        <v>72013808.659999996</v>
      </c>
      <c r="N1298" s="57">
        <v>140707949.18000001</v>
      </c>
      <c r="O1298" s="59">
        <v>0.26760336171079713</v>
      </c>
      <c r="P1298" s="59">
        <v>9.4098997333333309E-2</v>
      </c>
      <c r="Q1298" s="59">
        <v>0.30430312539999971</v>
      </c>
      <c r="R1298" s="64" t="s">
        <v>7</v>
      </c>
    </row>
    <row r="1299" spans="1:18" ht="12.75" customHeight="1" x14ac:dyDescent="0.3">
      <c r="A1299" s="12" t="s">
        <v>1313</v>
      </c>
      <c r="B1299" s="15" t="s">
        <v>2174</v>
      </c>
      <c r="C1299" s="15" t="s">
        <v>2169</v>
      </c>
      <c r="D1299" s="15" t="s">
        <v>15</v>
      </c>
      <c r="E1299" s="15" t="s">
        <v>23</v>
      </c>
      <c r="F1299" s="57">
        <v>169622784.22999999</v>
      </c>
      <c r="G1299" s="68">
        <v>2024</v>
      </c>
      <c r="H1299" s="57">
        <v>0</v>
      </c>
      <c r="I1299" s="57">
        <v>0</v>
      </c>
      <c r="J1299" s="57">
        <v>0</v>
      </c>
      <c r="K1299" s="57">
        <v>0</v>
      </c>
      <c r="L1299" s="57">
        <v>205676553.75</v>
      </c>
      <c r="M1299" s="57">
        <v>159729691.65000001</v>
      </c>
      <c r="N1299" s="57">
        <v>365406245.39999998</v>
      </c>
      <c r="O1299" s="59">
        <v>0.46420329801511379</v>
      </c>
      <c r="P1299" s="59">
        <v>5.3570659366666662E-2</v>
      </c>
      <c r="Q1299" s="59">
        <v>0.21847794693333331</v>
      </c>
      <c r="R1299" s="64" t="s">
        <v>8</v>
      </c>
    </row>
    <row r="1300" spans="1:18" ht="12.75" customHeight="1" x14ac:dyDescent="0.3">
      <c r="A1300" s="12" t="s">
        <v>1314</v>
      </c>
      <c r="B1300" s="15" t="s">
        <v>2168</v>
      </c>
      <c r="C1300" s="15" t="s">
        <v>2169</v>
      </c>
      <c r="D1300" s="15" t="s">
        <v>5</v>
      </c>
      <c r="E1300" s="15" t="s">
        <v>6</v>
      </c>
      <c r="F1300" s="57">
        <v>51036708.979999997</v>
      </c>
      <c r="G1300" s="68">
        <v>2024</v>
      </c>
      <c r="H1300" s="57">
        <v>0</v>
      </c>
      <c r="I1300" s="57">
        <v>0</v>
      </c>
      <c r="J1300" s="57">
        <v>0</v>
      </c>
      <c r="K1300" s="57">
        <v>0</v>
      </c>
      <c r="L1300" s="57">
        <v>66638761.960000001</v>
      </c>
      <c r="M1300" s="57">
        <v>33614790.579999998</v>
      </c>
      <c r="N1300" s="57">
        <v>100253552.54000001</v>
      </c>
      <c r="O1300" s="59">
        <v>0.50907631387563002</v>
      </c>
      <c r="P1300" s="59">
        <v>0.28882302759999989</v>
      </c>
      <c r="Q1300" s="59">
        <v>0.5591483372999998</v>
      </c>
      <c r="R1300" s="64" t="s">
        <v>7</v>
      </c>
    </row>
    <row r="1301" spans="1:18" ht="12.75" customHeight="1" x14ac:dyDescent="0.3">
      <c r="A1301" s="12" t="s">
        <v>1315</v>
      </c>
      <c r="B1301" s="15" t="s">
        <v>2177</v>
      </c>
      <c r="C1301" s="15" t="s">
        <v>2176</v>
      </c>
      <c r="D1301" s="15" t="s">
        <v>15</v>
      </c>
      <c r="E1301" s="15" t="s">
        <v>23</v>
      </c>
      <c r="F1301" s="57">
        <v>55970736.140000001</v>
      </c>
      <c r="G1301" s="68">
        <v>2024</v>
      </c>
      <c r="H1301" s="57">
        <v>81129240.040000007</v>
      </c>
      <c r="I1301" s="57">
        <v>27217198.670000002</v>
      </c>
      <c r="J1301" s="57">
        <v>0</v>
      </c>
      <c r="K1301" s="57">
        <v>0</v>
      </c>
      <c r="L1301" s="57">
        <v>8400248.4199999999</v>
      </c>
      <c r="M1301" s="57">
        <v>9733752.1699999999</v>
      </c>
      <c r="N1301" s="57">
        <v>126480439.3</v>
      </c>
      <c r="O1301" s="59">
        <v>0.4425248398073835</v>
      </c>
      <c r="P1301" s="59">
        <v>5.3570659366666662E-2</v>
      </c>
      <c r="Q1301" s="59">
        <v>0.21847794693333331</v>
      </c>
      <c r="R1301" s="64" t="s">
        <v>8</v>
      </c>
    </row>
    <row r="1302" spans="1:18" ht="12.75" customHeight="1" x14ac:dyDescent="0.3">
      <c r="A1302" s="12" t="s">
        <v>1316</v>
      </c>
      <c r="B1302" s="15" t="s">
        <v>2159</v>
      </c>
      <c r="C1302" s="15" t="s">
        <v>2160</v>
      </c>
      <c r="D1302" s="15" t="s">
        <v>5</v>
      </c>
      <c r="E1302" s="15" t="s">
        <v>6</v>
      </c>
      <c r="F1302" s="57">
        <v>4879135.0199999996</v>
      </c>
      <c r="G1302" s="68">
        <v>2024</v>
      </c>
      <c r="H1302" s="57">
        <v>0</v>
      </c>
      <c r="I1302" s="57">
        <v>0</v>
      </c>
      <c r="J1302" s="57">
        <v>0</v>
      </c>
      <c r="K1302" s="57">
        <v>0</v>
      </c>
      <c r="L1302" s="57">
        <v>21867347.829999998</v>
      </c>
      <c r="M1302" s="57">
        <v>34890486.850000001</v>
      </c>
      <c r="N1302" s="57">
        <v>56757834.68</v>
      </c>
      <c r="O1302" s="59">
        <v>8.596407962897995E-2</v>
      </c>
      <c r="P1302" s="59">
        <v>0.28882302759999989</v>
      </c>
      <c r="Q1302" s="59">
        <v>0.5591483372999998</v>
      </c>
      <c r="R1302" s="64" t="s">
        <v>9</v>
      </c>
    </row>
    <row r="1303" spans="1:18" ht="12.75" customHeight="1" x14ac:dyDescent="0.3">
      <c r="A1303" s="12" t="s">
        <v>1317</v>
      </c>
      <c r="B1303" s="15" t="s">
        <v>2174</v>
      </c>
      <c r="C1303" s="15" t="s">
        <v>2169</v>
      </c>
      <c r="D1303" s="15" t="s">
        <v>5</v>
      </c>
      <c r="E1303" s="15" t="s">
        <v>23</v>
      </c>
      <c r="F1303" s="57">
        <v>25603888.390000001</v>
      </c>
      <c r="G1303" s="68">
        <v>2024</v>
      </c>
      <c r="H1303" s="57">
        <v>0</v>
      </c>
      <c r="I1303" s="57">
        <v>0</v>
      </c>
      <c r="J1303" s="57">
        <v>0</v>
      </c>
      <c r="K1303" s="57">
        <v>0</v>
      </c>
      <c r="L1303" s="57">
        <v>40990386.380000003</v>
      </c>
      <c r="M1303" s="57">
        <v>27721530.030000001</v>
      </c>
      <c r="N1303" s="57">
        <v>68711916.409999996</v>
      </c>
      <c r="O1303" s="59">
        <v>0.37262660871257158</v>
      </c>
      <c r="P1303" s="59">
        <v>9.4098997333333309E-2</v>
      </c>
      <c r="Q1303" s="59">
        <v>0.30430312539999971</v>
      </c>
      <c r="R1303" s="64" t="s">
        <v>8</v>
      </c>
    </row>
    <row r="1304" spans="1:18" ht="12.75" customHeight="1" x14ac:dyDescent="0.3">
      <c r="A1304" s="12" t="s">
        <v>1318</v>
      </c>
      <c r="B1304" s="15" t="s">
        <v>2167</v>
      </c>
      <c r="C1304" s="15" t="s">
        <v>2160</v>
      </c>
      <c r="D1304" s="15" t="s">
        <v>5</v>
      </c>
      <c r="E1304" s="15" t="s">
        <v>6</v>
      </c>
      <c r="F1304" s="57">
        <v>16196080.84</v>
      </c>
      <c r="G1304" s="68">
        <v>2024</v>
      </c>
      <c r="H1304" s="57">
        <v>0</v>
      </c>
      <c r="I1304" s="57">
        <v>0</v>
      </c>
      <c r="J1304" s="57">
        <v>0</v>
      </c>
      <c r="K1304" s="57">
        <v>0</v>
      </c>
      <c r="L1304" s="57">
        <v>18184530.050000001</v>
      </c>
      <c r="M1304" s="57">
        <v>12238058.800000001</v>
      </c>
      <c r="N1304" s="57">
        <v>30422588.850000001</v>
      </c>
      <c r="O1304" s="59">
        <v>0.5323702371239849</v>
      </c>
      <c r="P1304" s="59">
        <v>0.28882302759999989</v>
      </c>
      <c r="Q1304" s="59">
        <v>0.5591483372999998</v>
      </c>
      <c r="R1304" s="64" t="s">
        <v>7</v>
      </c>
    </row>
    <row r="1305" spans="1:18" ht="12.75" customHeight="1" x14ac:dyDescent="0.3">
      <c r="A1305" s="12" t="s">
        <v>1319</v>
      </c>
      <c r="B1305" s="15" t="s">
        <v>2174</v>
      </c>
      <c r="C1305" s="15" t="s">
        <v>2169</v>
      </c>
      <c r="D1305" s="15" t="s">
        <v>15</v>
      </c>
      <c r="E1305" s="15" t="s">
        <v>6</v>
      </c>
      <c r="F1305" s="57">
        <v>200107072.63</v>
      </c>
      <c r="G1305" s="68">
        <v>2024</v>
      </c>
      <c r="H1305" s="57">
        <v>0</v>
      </c>
      <c r="I1305" s="57">
        <v>0</v>
      </c>
      <c r="J1305" s="57">
        <v>0</v>
      </c>
      <c r="K1305" s="57">
        <v>0</v>
      </c>
      <c r="L1305" s="57">
        <v>173357346.09</v>
      </c>
      <c r="M1305" s="57">
        <v>264885669.72999999</v>
      </c>
      <c r="N1305" s="57">
        <v>438243015.81999999</v>
      </c>
      <c r="O1305" s="59">
        <v>0.45661212023100478</v>
      </c>
      <c r="P1305" s="59">
        <v>0.2336736545333333</v>
      </c>
      <c r="Q1305" s="59">
        <v>0.44832167649999988</v>
      </c>
      <c r="R1305" s="64" t="s">
        <v>8</v>
      </c>
    </row>
    <row r="1306" spans="1:18" ht="12.75" customHeight="1" x14ac:dyDescent="0.3">
      <c r="A1306" s="12" t="s">
        <v>1320</v>
      </c>
      <c r="B1306" s="15" t="s">
        <v>2177</v>
      </c>
      <c r="C1306" s="15" t="s">
        <v>2176</v>
      </c>
      <c r="D1306" s="15" t="s">
        <v>15</v>
      </c>
      <c r="E1306" s="15" t="s">
        <v>6</v>
      </c>
      <c r="F1306" s="57">
        <v>121864876.87</v>
      </c>
      <c r="G1306" s="68">
        <v>2024</v>
      </c>
      <c r="H1306" s="57">
        <v>0</v>
      </c>
      <c r="I1306" s="57">
        <v>0</v>
      </c>
      <c r="J1306" s="57">
        <v>23129117.5</v>
      </c>
      <c r="K1306" s="57">
        <v>0</v>
      </c>
      <c r="L1306" s="57">
        <v>341394647.88999999</v>
      </c>
      <c r="M1306" s="57">
        <v>522639929.64999998</v>
      </c>
      <c r="N1306" s="57">
        <v>887163695.03999996</v>
      </c>
      <c r="O1306" s="59">
        <v>0.13736458959189651</v>
      </c>
      <c r="P1306" s="59">
        <v>0.2336736545333333</v>
      </c>
      <c r="Q1306" s="59">
        <v>0.44832167649999988</v>
      </c>
      <c r="R1306" s="64" t="s">
        <v>9</v>
      </c>
    </row>
    <row r="1307" spans="1:18" ht="12.75" customHeight="1" x14ac:dyDescent="0.3">
      <c r="A1307" s="12" t="s">
        <v>1321</v>
      </c>
      <c r="B1307" s="15" t="s">
        <v>2178</v>
      </c>
      <c r="C1307" s="15" t="s">
        <v>2169</v>
      </c>
      <c r="D1307" s="15" t="s">
        <v>5</v>
      </c>
      <c r="E1307" s="15" t="s">
        <v>23</v>
      </c>
      <c r="F1307" s="57">
        <v>36614434.219999999</v>
      </c>
      <c r="G1307" s="68">
        <v>2024</v>
      </c>
      <c r="H1307" s="57">
        <v>0</v>
      </c>
      <c r="I1307" s="57">
        <v>0</v>
      </c>
      <c r="J1307" s="57">
        <v>5021564.5599999996</v>
      </c>
      <c r="K1307" s="57">
        <v>0</v>
      </c>
      <c r="L1307" s="57">
        <v>43694829.469999999</v>
      </c>
      <c r="M1307" s="57">
        <v>64727669.219999999</v>
      </c>
      <c r="N1307" s="57">
        <v>113444063.25</v>
      </c>
      <c r="O1307" s="59">
        <v>0.3227531981053226</v>
      </c>
      <c r="P1307" s="59">
        <v>9.4098997333333309E-2</v>
      </c>
      <c r="Q1307" s="59">
        <v>0.30430312539999971</v>
      </c>
      <c r="R1307" s="64" t="s">
        <v>8</v>
      </c>
    </row>
    <row r="1308" spans="1:18" ht="12.75" customHeight="1" x14ac:dyDescent="0.3">
      <c r="A1308" s="12" t="s">
        <v>1322</v>
      </c>
      <c r="B1308" s="15" t="s">
        <v>2167</v>
      </c>
      <c r="C1308" s="15" t="s">
        <v>2160</v>
      </c>
      <c r="D1308" s="15" t="s">
        <v>5</v>
      </c>
      <c r="E1308" s="15" t="s">
        <v>6</v>
      </c>
      <c r="F1308" s="57">
        <v>39584083.009999998</v>
      </c>
      <c r="G1308" s="68">
        <v>2024</v>
      </c>
      <c r="H1308" s="57">
        <v>0</v>
      </c>
      <c r="I1308" s="57">
        <v>0</v>
      </c>
      <c r="J1308" s="57">
        <v>0</v>
      </c>
      <c r="K1308" s="57">
        <v>0</v>
      </c>
      <c r="L1308" s="57">
        <v>49922427.850000001</v>
      </c>
      <c r="M1308" s="57">
        <v>41573851.600000001</v>
      </c>
      <c r="N1308" s="57">
        <v>91496279.450000003</v>
      </c>
      <c r="O1308" s="59">
        <v>0.43263052058451762</v>
      </c>
      <c r="P1308" s="59">
        <v>0.28882302759999989</v>
      </c>
      <c r="Q1308" s="59">
        <v>0.5591483372999998</v>
      </c>
      <c r="R1308" s="64" t="s">
        <v>7</v>
      </c>
    </row>
    <row r="1309" spans="1:18" ht="12.75" customHeight="1" x14ac:dyDescent="0.3">
      <c r="A1309" s="12" t="s">
        <v>1323</v>
      </c>
      <c r="B1309" s="15" t="s">
        <v>2181</v>
      </c>
      <c r="C1309" s="15" t="s">
        <v>2162</v>
      </c>
      <c r="D1309" s="15" t="s">
        <v>5</v>
      </c>
      <c r="E1309" s="15" t="s">
        <v>6</v>
      </c>
      <c r="F1309" s="57">
        <v>31534795.920000002</v>
      </c>
      <c r="G1309" s="68">
        <v>2024</v>
      </c>
      <c r="H1309" s="57">
        <v>0</v>
      </c>
      <c r="I1309" s="57">
        <v>0</v>
      </c>
      <c r="J1309" s="57">
        <v>0</v>
      </c>
      <c r="K1309" s="57">
        <v>0</v>
      </c>
      <c r="L1309" s="57">
        <v>19104523.690000001</v>
      </c>
      <c r="M1309" s="57">
        <v>67333246.269999996</v>
      </c>
      <c r="N1309" s="57">
        <v>86437769.959999993</v>
      </c>
      <c r="O1309" s="59">
        <v>0.36482657910532712</v>
      </c>
      <c r="P1309" s="59">
        <v>0.28882302759999989</v>
      </c>
      <c r="Q1309" s="59">
        <v>0.5591483372999998</v>
      </c>
      <c r="R1309" s="64" t="s">
        <v>7</v>
      </c>
    </row>
    <row r="1310" spans="1:18" ht="12.75" customHeight="1" x14ac:dyDescent="0.3">
      <c r="A1310" s="12" t="s">
        <v>1324</v>
      </c>
      <c r="B1310" s="15" t="s">
        <v>2159</v>
      </c>
      <c r="C1310" s="15" t="s">
        <v>2160</v>
      </c>
      <c r="D1310" s="15" t="s">
        <v>5</v>
      </c>
      <c r="E1310" s="15" t="s">
        <v>23</v>
      </c>
      <c r="F1310" s="57">
        <v>2270911.91</v>
      </c>
      <c r="G1310" s="68">
        <v>2024</v>
      </c>
      <c r="H1310" s="57">
        <v>0</v>
      </c>
      <c r="I1310" s="57">
        <v>0</v>
      </c>
      <c r="J1310" s="57">
        <v>0</v>
      </c>
      <c r="K1310" s="57">
        <v>0</v>
      </c>
      <c r="L1310" s="57">
        <v>46934131.539999999</v>
      </c>
      <c r="M1310" s="57">
        <v>62539603.560000002</v>
      </c>
      <c r="N1310" s="57">
        <v>109473735.09999999</v>
      </c>
      <c r="O1310" s="59">
        <v>2.0743897227272011E-2</v>
      </c>
      <c r="P1310" s="59">
        <v>9.4098997333333309E-2</v>
      </c>
      <c r="Q1310" s="59">
        <v>0.30430312539999971</v>
      </c>
      <c r="R1310" s="64" t="s">
        <v>9</v>
      </c>
    </row>
    <row r="1311" spans="1:18" ht="12.75" customHeight="1" x14ac:dyDescent="0.3">
      <c r="A1311" s="12" t="s">
        <v>1325</v>
      </c>
      <c r="B1311" s="15" t="s">
        <v>2167</v>
      </c>
      <c r="C1311" s="15" t="s">
        <v>2160</v>
      </c>
      <c r="D1311" s="15" t="s">
        <v>15</v>
      </c>
      <c r="E1311" s="15" t="s">
        <v>6</v>
      </c>
      <c r="F1311" s="57">
        <v>61360518.68</v>
      </c>
      <c r="G1311" s="68">
        <v>2024</v>
      </c>
      <c r="H1311" s="57">
        <v>0</v>
      </c>
      <c r="I1311" s="57">
        <v>0</v>
      </c>
      <c r="J1311" s="57">
        <v>0</v>
      </c>
      <c r="K1311" s="57">
        <v>0</v>
      </c>
      <c r="L1311" s="57">
        <v>108766427.8</v>
      </c>
      <c r="M1311" s="57">
        <v>26905640.050000001</v>
      </c>
      <c r="N1311" s="57">
        <v>135672067.84999999</v>
      </c>
      <c r="O1311" s="59">
        <v>0.45227082959950632</v>
      </c>
      <c r="P1311" s="59">
        <v>0.2336736545333333</v>
      </c>
      <c r="Q1311" s="59">
        <v>0.44832167649999988</v>
      </c>
      <c r="R1311" s="64" t="s">
        <v>8</v>
      </c>
    </row>
    <row r="1312" spans="1:18" ht="12.75" customHeight="1" x14ac:dyDescent="0.3">
      <c r="A1312" s="12" t="s">
        <v>1326</v>
      </c>
      <c r="B1312" s="15" t="s">
        <v>2174</v>
      </c>
      <c r="C1312" s="15" t="s">
        <v>2169</v>
      </c>
      <c r="D1312" s="15" t="s">
        <v>5</v>
      </c>
      <c r="E1312" s="15" t="s">
        <v>6</v>
      </c>
      <c r="F1312" s="57">
        <v>29419431.280000001</v>
      </c>
      <c r="G1312" s="68">
        <v>2024</v>
      </c>
      <c r="H1312" s="57">
        <v>0</v>
      </c>
      <c r="I1312" s="57">
        <v>0</v>
      </c>
      <c r="J1312" s="57">
        <v>0</v>
      </c>
      <c r="K1312" s="57">
        <v>0</v>
      </c>
      <c r="L1312" s="57">
        <v>13290879.140000001</v>
      </c>
      <c r="M1312" s="57">
        <v>37726175.229999997</v>
      </c>
      <c r="N1312" s="57">
        <v>51017054.369999997</v>
      </c>
      <c r="O1312" s="59">
        <v>0.5766587593755661</v>
      </c>
      <c r="P1312" s="59">
        <v>0.28882302759999989</v>
      </c>
      <c r="Q1312" s="59">
        <v>0.5591483372999998</v>
      </c>
      <c r="R1312" s="64" t="s">
        <v>8</v>
      </c>
    </row>
    <row r="1313" spans="1:18" ht="12.75" customHeight="1" x14ac:dyDescent="0.3">
      <c r="A1313" s="12" t="s">
        <v>1327</v>
      </c>
      <c r="B1313" s="15" t="s">
        <v>2159</v>
      </c>
      <c r="C1313" s="15" t="s">
        <v>2160</v>
      </c>
      <c r="D1313" s="15" t="s">
        <v>5</v>
      </c>
      <c r="E1313" s="15" t="s">
        <v>23</v>
      </c>
      <c r="F1313" s="57">
        <v>6277670.8300000001</v>
      </c>
      <c r="G1313" s="68">
        <v>2024</v>
      </c>
      <c r="H1313" s="57">
        <v>0</v>
      </c>
      <c r="I1313" s="57">
        <v>0</v>
      </c>
      <c r="J1313" s="57">
        <v>0</v>
      </c>
      <c r="K1313" s="57">
        <v>0</v>
      </c>
      <c r="L1313" s="57">
        <v>18896483.07</v>
      </c>
      <c r="M1313" s="57">
        <v>13276909.359999999</v>
      </c>
      <c r="N1313" s="57">
        <v>32173392.43</v>
      </c>
      <c r="O1313" s="59">
        <v>0.19511995334835749</v>
      </c>
      <c r="P1313" s="59">
        <v>9.4098997333333309E-2</v>
      </c>
      <c r="Q1313" s="59">
        <v>0.30430312539999971</v>
      </c>
      <c r="R1313" s="64" t="s">
        <v>7</v>
      </c>
    </row>
    <row r="1314" spans="1:18" ht="12.75" customHeight="1" x14ac:dyDescent="0.3">
      <c r="A1314" s="12" t="s">
        <v>1328</v>
      </c>
      <c r="B1314" s="15" t="s">
        <v>2159</v>
      </c>
      <c r="C1314" s="15" t="s">
        <v>2160</v>
      </c>
      <c r="D1314" s="15" t="s">
        <v>15</v>
      </c>
      <c r="E1314" s="15" t="s">
        <v>6</v>
      </c>
      <c r="F1314" s="57">
        <v>44472108.130000003</v>
      </c>
      <c r="G1314" s="68">
        <v>2024</v>
      </c>
      <c r="H1314" s="57" t="s">
        <v>2200</v>
      </c>
      <c r="I1314" s="57" t="s">
        <v>2200</v>
      </c>
      <c r="J1314" s="57" t="s">
        <v>2200</v>
      </c>
      <c r="K1314" s="57" t="s">
        <v>2200</v>
      </c>
      <c r="L1314" s="57" t="s">
        <v>2200</v>
      </c>
      <c r="M1314" s="57" t="s">
        <v>2200</v>
      </c>
      <c r="N1314" s="57" t="s">
        <v>2200</v>
      </c>
      <c r="O1314" s="59" t="s">
        <v>2200</v>
      </c>
      <c r="P1314" s="59">
        <v>0.2336736545333333</v>
      </c>
      <c r="Q1314" s="59">
        <v>0.44832167649999988</v>
      </c>
      <c r="R1314" s="64" t="s">
        <v>9</v>
      </c>
    </row>
    <row r="1315" spans="1:18" ht="12.75" customHeight="1" x14ac:dyDescent="0.3">
      <c r="A1315" s="12" t="s">
        <v>1329</v>
      </c>
      <c r="B1315" s="15" t="s">
        <v>2174</v>
      </c>
      <c r="C1315" s="15" t="s">
        <v>2169</v>
      </c>
      <c r="D1315" s="15" t="s">
        <v>15</v>
      </c>
      <c r="E1315" s="15" t="s">
        <v>23</v>
      </c>
      <c r="F1315" s="57">
        <v>306650252.31</v>
      </c>
      <c r="G1315" s="68">
        <v>2024</v>
      </c>
      <c r="H1315" s="57">
        <v>0</v>
      </c>
      <c r="I1315" s="57">
        <v>0</v>
      </c>
      <c r="J1315" s="57">
        <v>0</v>
      </c>
      <c r="K1315" s="57">
        <v>0</v>
      </c>
      <c r="L1315" s="57">
        <v>1898994499.9100001</v>
      </c>
      <c r="M1315" s="57">
        <v>797304224.42999995</v>
      </c>
      <c r="N1315" s="57">
        <v>2696298724.3400002</v>
      </c>
      <c r="O1315" s="59">
        <v>0.1137300735789436</v>
      </c>
      <c r="P1315" s="59">
        <v>5.3570659366666662E-2</v>
      </c>
      <c r="Q1315" s="59">
        <v>0.21847794693333331</v>
      </c>
      <c r="R1315" s="64" t="s">
        <v>7</v>
      </c>
    </row>
    <row r="1316" spans="1:18" ht="12.75" customHeight="1" x14ac:dyDescent="0.3">
      <c r="A1316" s="12" t="s">
        <v>1330</v>
      </c>
      <c r="B1316" s="15" t="s">
        <v>2178</v>
      </c>
      <c r="C1316" s="15" t="s">
        <v>2169</v>
      </c>
      <c r="D1316" s="15" t="s">
        <v>5</v>
      </c>
      <c r="E1316" s="15" t="s">
        <v>6</v>
      </c>
      <c r="F1316" s="57">
        <v>28968128.260000002</v>
      </c>
      <c r="G1316" s="68">
        <v>2024</v>
      </c>
      <c r="H1316" s="57">
        <v>0</v>
      </c>
      <c r="I1316" s="57">
        <v>0</v>
      </c>
      <c r="J1316" s="57">
        <v>0</v>
      </c>
      <c r="K1316" s="57">
        <v>0</v>
      </c>
      <c r="L1316" s="57">
        <v>14465500.779999999</v>
      </c>
      <c r="M1316" s="57">
        <v>13257351.59</v>
      </c>
      <c r="N1316" s="57">
        <v>27722852.370000001</v>
      </c>
      <c r="O1316" s="59">
        <v>1.0449187505448601</v>
      </c>
      <c r="P1316" s="59">
        <v>0.28882302759999989</v>
      </c>
      <c r="Q1316" s="59">
        <v>0.5591483372999998</v>
      </c>
      <c r="R1316" s="64" t="s">
        <v>8</v>
      </c>
    </row>
    <row r="1317" spans="1:18" ht="12.75" customHeight="1" x14ac:dyDescent="0.3">
      <c r="A1317" s="12" t="s">
        <v>1331</v>
      </c>
      <c r="B1317" s="15" t="s">
        <v>2167</v>
      </c>
      <c r="C1317" s="15" t="s">
        <v>2160</v>
      </c>
      <c r="D1317" s="15" t="s">
        <v>5</v>
      </c>
      <c r="E1317" s="15" t="s">
        <v>6</v>
      </c>
      <c r="F1317" s="57">
        <v>20333955.600000001</v>
      </c>
      <c r="G1317" s="68">
        <v>2024</v>
      </c>
      <c r="H1317" s="57">
        <v>0</v>
      </c>
      <c r="I1317" s="57">
        <v>0</v>
      </c>
      <c r="J1317" s="57">
        <v>0</v>
      </c>
      <c r="K1317" s="57">
        <v>0</v>
      </c>
      <c r="L1317" s="57">
        <v>19202167.120000001</v>
      </c>
      <c r="M1317" s="57">
        <v>19756586.800000001</v>
      </c>
      <c r="N1317" s="57">
        <v>38958753.920000002</v>
      </c>
      <c r="O1317" s="59">
        <v>0.52193547159528864</v>
      </c>
      <c r="P1317" s="59">
        <v>0.28882302759999989</v>
      </c>
      <c r="Q1317" s="59">
        <v>0.5591483372999998</v>
      </c>
      <c r="R1317" s="64" t="s">
        <v>7</v>
      </c>
    </row>
    <row r="1318" spans="1:18" ht="12.75" customHeight="1" x14ac:dyDescent="0.3">
      <c r="A1318" s="12" t="s">
        <v>1332</v>
      </c>
      <c r="B1318" s="15" t="s">
        <v>2181</v>
      </c>
      <c r="C1318" s="15" t="s">
        <v>2162</v>
      </c>
      <c r="D1318" s="15" t="s">
        <v>5</v>
      </c>
      <c r="E1318" s="15" t="s">
        <v>6</v>
      </c>
      <c r="F1318" s="57">
        <v>32540761.73</v>
      </c>
      <c r="G1318" s="68">
        <v>2024</v>
      </c>
      <c r="H1318" s="57">
        <v>0</v>
      </c>
      <c r="I1318" s="57">
        <v>0</v>
      </c>
      <c r="J1318" s="57">
        <v>0</v>
      </c>
      <c r="K1318" s="57">
        <v>0</v>
      </c>
      <c r="L1318" s="57">
        <v>12328890.289999999</v>
      </c>
      <c r="M1318" s="57">
        <v>54703292.640000001</v>
      </c>
      <c r="N1318" s="57">
        <v>67032182.93</v>
      </c>
      <c r="O1318" s="59">
        <v>0.48544982883791049</v>
      </c>
      <c r="P1318" s="59">
        <v>0.28882302759999989</v>
      </c>
      <c r="Q1318" s="59">
        <v>0.5591483372999998</v>
      </c>
      <c r="R1318" s="64" t="s">
        <v>7</v>
      </c>
    </row>
    <row r="1319" spans="1:18" ht="12.75" customHeight="1" x14ac:dyDescent="0.3">
      <c r="A1319" s="12" t="s">
        <v>1333</v>
      </c>
      <c r="B1319" s="15" t="s">
        <v>2168</v>
      </c>
      <c r="C1319" s="15" t="s">
        <v>2169</v>
      </c>
      <c r="D1319" s="15" t="s">
        <v>5</v>
      </c>
      <c r="E1319" s="15" t="s">
        <v>6</v>
      </c>
      <c r="F1319" s="57">
        <v>29850829.68</v>
      </c>
      <c r="G1319" s="68">
        <v>2024</v>
      </c>
      <c r="H1319" s="57">
        <v>0</v>
      </c>
      <c r="I1319" s="57">
        <v>0</v>
      </c>
      <c r="J1319" s="57">
        <v>0</v>
      </c>
      <c r="K1319" s="57">
        <v>0</v>
      </c>
      <c r="L1319" s="57">
        <v>15721998.98</v>
      </c>
      <c r="M1319" s="57">
        <v>27588787.350000001</v>
      </c>
      <c r="N1319" s="57">
        <v>43310786.329999998</v>
      </c>
      <c r="O1319" s="59">
        <v>0.68922391416669537</v>
      </c>
      <c r="P1319" s="59">
        <v>0.28882302759999989</v>
      </c>
      <c r="Q1319" s="59">
        <v>0.5591483372999998</v>
      </c>
      <c r="R1319" s="64" t="s">
        <v>8</v>
      </c>
    </row>
    <row r="1320" spans="1:18" ht="12.75" customHeight="1" x14ac:dyDescent="0.3">
      <c r="A1320" s="12" t="s">
        <v>1334</v>
      </c>
      <c r="B1320" s="15" t="s">
        <v>2184</v>
      </c>
      <c r="C1320" s="15" t="s">
        <v>2165</v>
      </c>
      <c r="D1320" s="15" t="s">
        <v>5</v>
      </c>
      <c r="E1320" s="15" t="s">
        <v>6</v>
      </c>
      <c r="F1320" s="57">
        <v>3613558.8</v>
      </c>
      <c r="G1320" s="68">
        <v>2024</v>
      </c>
      <c r="H1320" s="57">
        <v>0</v>
      </c>
      <c r="I1320" s="57">
        <v>0</v>
      </c>
      <c r="J1320" s="57">
        <v>0</v>
      </c>
      <c r="K1320" s="57">
        <v>0</v>
      </c>
      <c r="L1320" s="57">
        <v>48770184.25</v>
      </c>
      <c r="M1320" s="57">
        <v>41006948.729999997</v>
      </c>
      <c r="N1320" s="57">
        <v>89777132.979999989</v>
      </c>
      <c r="O1320" s="59">
        <v>4.0250325222626643E-2</v>
      </c>
      <c r="P1320" s="59">
        <v>0.28882302759999989</v>
      </c>
      <c r="Q1320" s="59">
        <v>0.5591483372999998</v>
      </c>
      <c r="R1320" s="64" t="s">
        <v>9</v>
      </c>
    </row>
    <row r="1321" spans="1:18" ht="12.75" customHeight="1" x14ac:dyDescent="0.3">
      <c r="A1321" s="12" t="s">
        <v>1335</v>
      </c>
      <c r="B1321" s="15" t="s">
        <v>2174</v>
      </c>
      <c r="C1321" s="15" t="s">
        <v>2169</v>
      </c>
      <c r="D1321" s="15" t="s">
        <v>5</v>
      </c>
      <c r="E1321" s="15" t="s">
        <v>23</v>
      </c>
      <c r="F1321" s="57">
        <v>28601248.550000001</v>
      </c>
      <c r="G1321" s="68">
        <v>2024</v>
      </c>
      <c r="H1321" s="57">
        <v>0</v>
      </c>
      <c r="I1321" s="57">
        <v>0</v>
      </c>
      <c r="J1321" s="57">
        <v>0</v>
      </c>
      <c r="K1321" s="57">
        <v>0</v>
      </c>
      <c r="L1321" s="57">
        <v>29317336.780000001</v>
      </c>
      <c r="M1321" s="57">
        <v>18949677.050000001</v>
      </c>
      <c r="N1321" s="57">
        <v>48267013.829999998</v>
      </c>
      <c r="O1321" s="59">
        <v>0.59256304213755007</v>
      </c>
      <c r="P1321" s="59">
        <v>9.4098997333333309E-2</v>
      </c>
      <c r="Q1321" s="59">
        <v>0.30430312539999971</v>
      </c>
      <c r="R1321" s="64" t="s">
        <v>8</v>
      </c>
    </row>
    <row r="1322" spans="1:18" ht="12.75" customHeight="1" x14ac:dyDescent="0.3">
      <c r="A1322" s="12" t="s">
        <v>1336</v>
      </c>
      <c r="B1322" s="15" t="s">
        <v>2167</v>
      </c>
      <c r="C1322" s="15" t="s">
        <v>2160</v>
      </c>
      <c r="D1322" s="15" t="s">
        <v>5</v>
      </c>
      <c r="E1322" s="15" t="s">
        <v>6</v>
      </c>
      <c r="F1322" s="57">
        <v>32018939.07</v>
      </c>
      <c r="G1322" s="68">
        <v>2024</v>
      </c>
      <c r="H1322" s="57">
        <v>0</v>
      </c>
      <c r="I1322" s="57">
        <v>0</v>
      </c>
      <c r="J1322" s="57">
        <v>0</v>
      </c>
      <c r="K1322" s="57">
        <v>0</v>
      </c>
      <c r="L1322" s="57">
        <v>32038191.710000001</v>
      </c>
      <c r="M1322" s="57">
        <v>34015369.93</v>
      </c>
      <c r="N1322" s="57">
        <v>66053561.640000001</v>
      </c>
      <c r="O1322" s="59">
        <v>0.48474205288894401</v>
      </c>
      <c r="P1322" s="59">
        <v>0.28882302759999989</v>
      </c>
      <c r="Q1322" s="59">
        <v>0.5591483372999998</v>
      </c>
      <c r="R1322" s="64" t="s">
        <v>7</v>
      </c>
    </row>
    <row r="1323" spans="1:18" ht="12.75" customHeight="1" x14ac:dyDescent="0.3">
      <c r="A1323" s="12" t="s">
        <v>1337</v>
      </c>
      <c r="B1323" s="15" t="s">
        <v>2171</v>
      </c>
      <c r="C1323" s="15" t="s">
        <v>2165</v>
      </c>
      <c r="D1323" s="15" t="s">
        <v>5</v>
      </c>
      <c r="E1323" s="15" t="s">
        <v>6</v>
      </c>
      <c r="F1323" s="57">
        <v>7383609.3899999997</v>
      </c>
      <c r="G1323" s="68">
        <v>2024</v>
      </c>
      <c r="H1323" s="57">
        <v>0</v>
      </c>
      <c r="I1323" s="57">
        <v>0</v>
      </c>
      <c r="J1323" s="57">
        <v>0</v>
      </c>
      <c r="K1323" s="57">
        <v>0</v>
      </c>
      <c r="L1323" s="57">
        <v>11005036.52</v>
      </c>
      <c r="M1323" s="57">
        <v>21636937.280000001</v>
      </c>
      <c r="N1323" s="57">
        <v>32641973.800000001</v>
      </c>
      <c r="O1323" s="59">
        <v>0.22619984426309411</v>
      </c>
      <c r="P1323" s="59">
        <v>0.28882302759999989</v>
      </c>
      <c r="Q1323" s="59">
        <v>0.5591483372999998</v>
      </c>
      <c r="R1323" s="64" t="s">
        <v>9</v>
      </c>
    </row>
    <row r="1324" spans="1:18" ht="12.75" customHeight="1" x14ac:dyDescent="0.3">
      <c r="A1324" s="12" t="s">
        <v>1338</v>
      </c>
      <c r="B1324" s="15" t="s">
        <v>2159</v>
      </c>
      <c r="C1324" s="15" t="s">
        <v>2160</v>
      </c>
      <c r="D1324" s="15" t="s">
        <v>5</v>
      </c>
      <c r="E1324" s="15" t="s">
        <v>6</v>
      </c>
      <c r="F1324" s="57">
        <v>1857107.31</v>
      </c>
      <c r="G1324" s="68">
        <v>2024</v>
      </c>
      <c r="H1324" s="57" t="s">
        <v>2200</v>
      </c>
      <c r="I1324" s="57" t="s">
        <v>2200</v>
      </c>
      <c r="J1324" s="57" t="s">
        <v>2200</v>
      </c>
      <c r="K1324" s="57" t="s">
        <v>2200</v>
      </c>
      <c r="L1324" s="57" t="s">
        <v>2200</v>
      </c>
      <c r="M1324" s="57" t="s">
        <v>2200</v>
      </c>
      <c r="N1324" s="57" t="s">
        <v>2200</v>
      </c>
      <c r="O1324" s="59" t="s">
        <v>2200</v>
      </c>
      <c r="P1324" s="59">
        <v>0.28882302759999989</v>
      </c>
      <c r="Q1324" s="59">
        <v>0.5591483372999998</v>
      </c>
      <c r="R1324" s="64" t="s">
        <v>9</v>
      </c>
    </row>
    <row r="1325" spans="1:18" ht="12.75" customHeight="1" x14ac:dyDescent="0.3">
      <c r="A1325" s="12" t="s">
        <v>1339</v>
      </c>
      <c r="B1325" s="15" t="s">
        <v>2174</v>
      </c>
      <c r="C1325" s="15" t="s">
        <v>2169</v>
      </c>
      <c r="D1325" s="15" t="s">
        <v>5</v>
      </c>
      <c r="E1325" s="15" t="s">
        <v>6</v>
      </c>
      <c r="F1325" s="57">
        <v>25454898.41</v>
      </c>
      <c r="G1325" s="68">
        <v>2024</v>
      </c>
      <c r="H1325" s="57">
        <v>0</v>
      </c>
      <c r="I1325" s="57">
        <v>0</v>
      </c>
      <c r="J1325" s="57">
        <v>0</v>
      </c>
      <c r="K1325" s="57">
        <v>0</v>
      </c>
      <c r="L1325" s="57">
        <v>12387653.74</v>
      </c>
      <c r="M1325" s="57">
        <v>15362703.289999999</v>
      </c>
      <c r="N1325" s="57">
        <v>27750357.030000001</v>
      </c>
      <c r="O1325" s="59">
        <v>0.91728183469789393</v>
      </c>
      <c r="P1325" s="59">
        <v>0.28882302759999989</v>
      </c>
      <c r="Q1325" s="59">
        <v>0.5591483372999998</v>
      </c>
      <c r="R1325" s="64" t="s">
        <v>8</v>
      </c>
    </row>
    <row r="1326" spans="1:18" ht="12.75" customHeight="1" x14ac:dyDescent="0.3">
      <c r="A1326" s="12" t="s">
        <v>1340</v>
      </c>
      <c r="B1326" s="15" t="s">
        <v>2166</v>
      </c>
      <c r="C1326" s="15" t="s">
        <v>2165</v>
      </c>
      <c r="D1326" s="15" t="s">
        <v>15</v>
      </c>
      <c r="E1326" s="15" t="s">
        <v>23</v>
      </c>
      <c r="F1326" s="57">
        <v>69479176.549999997</v>
      </c>
      <c r="G1326" s="68">
        <v>2024</v>
      </c>
      <c r="H1326" s="57" t="s">
        <v>2200</v>
      </c>
      <c r="I1326" s="57" t="s">
        <v>2200</v>
      </c>
      <c r="J1326" s="57" t="s">
        <v>2200</v>
      </c>
      <c r="K1326" s="57" t="s">
        <v>2200</v>
      </c>
      <c r="L1326" s="57" t="s">
        <v>2200</v>
      </c>
      <c r="M1326" s="57" t="s">
        <v>2200</v>
      </c>
      <c r="N1326" s="57" t="s">
        <v>2200</v>
      </c>
      <c r="O1326" s="59" t="s">
        <v>2200</v>
      </c>
      <c r="P1326" s="59">
        <v>5.3570659366666662E-2</v>
      </c>
      <c r="Q1326" s="59">
        <v>0.21847794693333331</v>
      </c>
      <c r="R1326" s="64" t="s">
        <v>9</v>
      </c>
    </row>
    <row r="1327" spans="1:18" ht="12.75" customHeight="1" x14ac:dyDescent="0.3">
      <c r="A1327" s="12" t="s">
        <v>1341</v>
      </c>
      <c r="B1327" s="15" t="s">
        <v>2161</v>
      </c>
      <c r="C1327" s="15" t="s">
        <v>2162</v>
      </c>
      <c r="D1327" s="15" t="s">
        <v>15</v>
      </c>
      <c r="E1327" s="15" t="s">
        <v>6</v>
      </c>
      <c r="F1327" s="57">
        <v>9079019.1300000008</v>
      </c>
      <c r="G1327" s="68">
        <v>2024</v>
      </c>
      <c r="H1327" s="57">
        <v>0</v>
      </c>
      <c r="I1327" s="57">
        <v>0</v>
      </c>
      <c r="J1327" s="57">
        <v>0</v>
      </c>
      <c r="K1327" s="57">
        <v>0</v>
      </c>
      <c r="L1327" s="57">
        <v>145398586.22</v>
      </c>
      <c r="M1327" s="57">
        <v>389859288.72000003</v>
      </c>
      <c r="N1327" s="57">
        <v>535257874.94000012</v>
      </c>
      <c r="O1327" s="59">
        <v>1.6961953396795359E-2</v>
      </c>
      <c r="P1327" s="59">
        <v>0.2336736545333333</v>
      </c>
      <c r="Q1327" s="59">
        <v>0.44832167649999988</v>
      </c>
      <c r="R1327" s="64" t="s">
        <v>9</v>
      </c>
    </row>
    <row r="1328" spans="1:18" ht="12.75" customHeight="1" x14ac:dyDescent="0.3">
      <c r="A1328" s="12" t="s">
        <v>1342</v>
      </c>
      <c r="B1328" s="15" t="s">
        <v>2177</v>
      </c>
      <c r="C1328" s="15" t="s">
        <v>2176</v>
      </c>
      <c r="D1328" s="15" t="s">
        <v>5</v>
      </c>
      <c r="E1328" s="15" t="s">
        <v>23</v>
      </c>
      <c r="F1328" s="57">
        <v>8505663.6899999995</v>
      </c>
      <c r="G1328" s="68">
        <v>2024</v>
      </c>
      <c r="H1328" s="57">
        <v>0</v>
      </c>
      <c r="I1328" s="57">
        <v>0</v>
      </c>
      <c r="J1328" s="57">
        <v>865868.41</v>
      </c>
      <c r="K1328" s="57">
        <v>9309.36</v>
      </c>
      <c r="L1328" s="57">
        <v>19019171.890000001</v>
      </c>
      <c r="M1328" s="57">
        <v>25121819.09</v>
      </c>
      <c r="N1328" s="57">
        <v>45016168.750000007</v>
      </c>
      <c r="O1328" s="59">
        <v>0.18894685901051941</v>
      </c>
      <c r="P1328" s="59">
        <v>9.4098997333333309E-2</v>
      </c>
      <c r="Q1328" s="59">
        <v>0.30430312539999971</v>
      </c>
      <c r="R1328" s="64" t="s">
        <v>7</v>
      </c>
    </row>
    <row r="1329" spans="1:18" ht="12.75" customHeight="1" x14ac:dyDescent="0.3">
      <c r="A1329" s="12" t="s">
        <v>1343</v>
      </c>
      <c r="B1329" s="15" t="s">
        <v>2184</v>
      </c>
      <c r="C1329" s="15" t="s">
        <v>2165</v>
      </c>
      <c r="D1329" s="15" t="s">
        <v>15</v>
      </c>
      <c r="E1329" s="15" t="s">
        <v>23</v>
      </c>
      <c r="F1329" s="57">
        <v>44186348.329999998</v>
      </c>
      <c r="G1329" s="68">
        <v>2024</v>
      </c>
      <c r="H1329" s="57">
        <v>0</v>
      </c>
      <c r="I1329" s="57">
        <v>0</v>
      </c>
      <c r="J1329" s="57">
        <v>0</v>
      </c>
      <c r="K1329" s="57">
        <v>0</v>
      </c>
      <c r="L1329" s="57">
        <v>66506959.960000001</v>
      </c>
      <c r="M1329" s="57">
        <v>46703370.57</v>
      </c>
      <c r="N1329" s="57">
        <v>113210330.53</v>
      </c>
      <c r="O1329" s="59">
        <v>0.39030314745252781</v>
      </c>
      <c r="P1329" s="59">
        <v>5.3570659366666662E-2</v>
      </c>
      <c r="Q1329" s="59">
        <v>0.21847794693333331</v>
      </c>
      <c r="R1329" s="64" t="s">
        <v>8</v>
      </c>
    </row>
    <row r="1330" spans="1:18" ht="12.75" customHeight="1" x14ac:dyDescent="0.3">
      <c r="A1330" s="12" t="s">
        <v>1344</v>
      </c>
      <c r="B1330" s="15" t="s">
        <v>2180</v>
      </c>
      <c r="C1330" s="15" t="s">
        <v>2165</v>
      </c>
      <c r="D1330" s="15" t="s">
        <v>5</v>
      </c>
      <c r="E1330" s="15" t="s">
        <v>23</v>
      </c>
      <c r="F1330" s="57">
        <v>1266321.31</v>
      </c>
      <c r="G1330" s="68">
        <v>2024</v>
      </c>
      <c r="H1330" s="57" t="s">
        <v>2200</v>
      </c>
      <c r="I1330" s="57" t="s">
        <v>2200</v>
      </c>
      <c r="J1330" s="57" t="s">
        <v>2200</v>
      </c>
      <c r="K1330" s="57" t="s">
        <v>2200</v>
      </c>
      <c r="L1330" s="57" t="s">
        <v>2200</v>
      </c>
      <c r="M1330" s="57" t="s">
        <v>2200</v>
      </c>
      <c r="N1330" s="57" t="s">
        <v>2200</v>
      </c>
      <c r="O1330" s="59" t="s">
        <v>2200</v>
      </c>
      <c r="P1330" s="59">
        <v>9.4098997333333309E-2</v>
      </c>
      <c r="Q1330" s="59">
        <v>0.30430312539999971</v>
      </c>
      <c r="R1330" s="64" t="s">
        <v>9</v>
      </c>
    </row>
    <row r="1331" spans="1:18" ht="12.75" customHeight="1" x14ac:dyDescent="0.3">
      <c r="A1331" s="12" t="s">
        <v>1345</v>
      </c>
      <c r="B1331" s="15" t="s">
        <v>2175</v>
      </c>
      <c r="C1331" s="15" t="s">
        <v>2176</v>
      </c>
      <c r="D1331" s="15" t="s">
        <v>15</v>
      </c>
      <c r="E1331" s="15" t="s">
        <v>23</v>
      </c>
      <c r="F1331" s="57">
        <v>195642983.44999999</v>
      </c>
      <c r="G1331" s="68">
        <v>2024</v>
      </c>
      <c r="H1331" s="57">
        <v>0</v>
      </c>
      <c r="I1331" s="57">
        <v>0</v>
      </c>
      <c r="J1331" s="57">
        <v>0</v>
      </c>
      <c r="K1331" s="57">
        <v>0</v>
      </c>
      <c r="L1331" s="57">
        <v>233354745.22999999</v>
      </c>
      <c r="M1331" s="57">
        <v>29024184.370000001</v>
      </c>
      <c r="N1331" s="57">
        <v>262378929.59999999</v>
      </c>
      <c r="O1331" s="59">
        <v>0.74565051297472784</v>
      </c>
      <c r="P1331" s="59">
        <v>5.3570659366666662E-2</v>
      </c>
      <c r="Q1331" s="59">
        <v>0.21847794693333331</v>
      </c>
      <c r="R1331" s="64" t="s">
        <v>8</v>
      </c>
    </row>
    <row r="1332" spans="1:18" ht="12.75" customHeight="1" x14ac:dyDescent="0.3">
      <c r="A1332" s="12" t="s">
        <v>1346</v>
      </c>
      <c r="B1332" s="15" t="s">
        <v>2177</v>
      </c>
      <c r="C1332" s="15" t="s">
        <v>2176</v>
      </c>
      <c r="D1332" s="15" t="s">
        <v>5</v>
      </c>
      <c r="E1332" s="15" t="s">
        <v>23</v>
      </c>
      <c r="F1332" s="57">
        <v>16752397.68</v>
      </c>
      <c r="G1332" s="68">
        <v>2024</v>
      </c>
      <c r="H1332" s="57">
        <v>0</v>
      </c>
      <c r="I1332" s="57">
        <v>0</v>
      </c>
      <c r="J1332" s="57">
        <v>0</v>
      </c>
      <c r="K1332" s="57">
        <v>0</v>
      </c>
      <c r="L1332" s="57">
        <v>29645405.98</v>
      </c>
      <c r="M1332" s="57">
        <v>30835026.199999999</v>
      </c>
      <c r="N1332" s="57">
        <v>60480432.18</v>
      </c>
      <c r="O1332" s="59">
        <v>0.27698872306570221</v>
      </c>
      <c r="P1332" s="59">
        <v>9.4098997333333309E-2</v>
      </c>
      <c r="Q1332" s="59">
        <v>0.30430312539999971</v>
      </c>
      <c r="R1332" s="64" t="s">
        <v>7</v>
      </c>
    </row>
    <row r="1333" spans="1:18" ht="12.75" customHeight="1" x14ac:dyDescent="0.3">
      <c r="A1333" s="12" t="s">
        <v>1347</v>
      </c>
      <c r="B1333" s="15" t="s">
        <v>2170</v>
      </c>
      <c r="C1333" s="15" t="s">
        <v>2165</v>
      </c>
      <c r="D1333" s="15" t="s">
        <v>15</v>
      </c>
      <c r="E1333" s="15" t="s">
        <v>23</v>
      </c>
      <c r="F1333" s="57">
        <v>172572736.53</v>
      </c>
      <c r="G1333" s="68">
        <v>2024</v>
      </c>
      <c r="H1333" s="57">
        <v>1768369379.26</v>
      </c>
      <c r="I1333" s="57">
        <v>1055669167.35</v>
      </c>
      <c r="J1333" s="57">
        <v>0</v>
      </c>
      <c r="K1333" s="57">
        <v>0</v>
      </c>
      <c r="L1333" s="57">
        <v>3789904.3</v>
      </c>
      <c r="M1333" s="57">
        <v>164883882.36000001</v>
      </c>
      <c r="N1333" s="57">
        <v>2992712333.27</v>
      </c>
      <c r="O1333" s="59">
        <v>5.7664324970866043E-2</v>
      </c>
      <c r="P1333" s="59">
        <v>5.3570659366666662E-2</v>
      </c>
      <c r="Q1333" s="59">
        <v>0.21847794693333331</v>
      </c>
      <c r="R1333" s="64" t="s">
        <v>7</v>
      </c>
    </row>
    <row r="1334" spans="1:18" ht="12.75" customHeight="1" x14ac:dyDescent="0.3">
      <c r="A1334" s="12" t="s">
        <v>1348</v>
      </c>
      <c r="B1334" s="15" t="s">
        <v>2177</v>
      </c>
      <c r="C1334" s="15" t="s">
        <v>2176</v>
      </c>
      <c r="D1334" s="15" t="s">
        <v>15</v>
      </c>
      <c r="E1334" s="15" t="s">
        <v>23</v>
      </c>
      <c r="F1334" s="57">
        <v>97392400.129999995</v>
      </c>
      <c r="G1334" s="68">
        <v>2024</v>
      </c>
      <c r="H1334" s="57">
        <v>443142865.69999999</v>
      </c>
      <c r="I1334" s="57">
        <v>115310411.06</v>
      </c>
      <c r="J1334" s="57">
        <v>0</v>
      </c>
      <c r="K1334" s="57">
        <v>0</v>
      </c>
      <c r="L1334" s="57">
        <v>25296667.800000001</v>
      </c>
      <c r="M1334" s="57">
        <v>185608062.34999999</v>
      </c>
      <c r="N1334" s="57">
        <v>769358006.90999997</v>
      </c>
      <c r="O1334" s="59">
        <v>0.12658918118128201</v>
      </c>
      <c r="P1334" s="59">
        <v>5.3570659366666662E-2</v>
      </c>
      <c r="Q1334" s="59">
        <v>0.21847794693333331</v>
      </c>
      <c r="R1334" s="64" t="s">
        <v>7</v>
      </c>
    </row>
    <row r="1335" spans="1:18" ht="12.75" customHeight="1" x14ac:dyDescent="0.3">
      <c r="A1335" s="12" t="s">
        <v>1349</v>
      </c>
      <c r="B1335" s="15" t="s">
        <v>2163</v>
      </c>
      <c r="C1335" s="15" t="s">
        <v>2162</v>
      </c>
      <c r="D1335" s="15" t="s">
        <v>5</v>
      </c>
      <c r="E1335" s="15" t="s">
        <v>6</v>
      </c>
      <c r="F1335" s="57">
        <v>4177718.96</v>
      </c>
      <c r="G1335" s="68">
        <v>2024</v>
      </c>
      <c r="H1335" s="57">
        <v>0</v>
      </c>
      <c r="I1335" s="57">
        <v>0</v>
      </c>
      <c r="J1335" s="57">
        <v>0</v>
      </c>
      <c r="K1335" s="57">
        <v>0</v>
      </c>
      <c r="L1335" s="57">
        <v>5249413.8099999996</v>
      </c>
      <c r="M1335" s="57">
        <v>12012776.619999999</v>
      </c>
      <c r="N1335" s="57">
        <v>17262190.43</v>
      </c>
      <c r="O1335" s="59">
        <v>0.2420155760035837</v>
      </c>
      <c r="P1335" s="59">
        <v>0.28882302759999989</v>
      </c>
      <c r="Q1335" s="59">
        <v>0.5591483372999998</v>
      </c>
      <c r="R1335" s="64" t="s">
        <v>9</v>
      </c>
    </row>
    <row r="1336" spans="1:18" ht="12.75" customHeight="1" x14ac:dyDescent="0.3">
      <c r="A1336" s="12" t="s">
        <v>1350</v>
      </c>
      <c r="B1336" s="15" t="s">
        <v>2184</v>
      </c>
      <c r="C1336" s="15" t="s">
        <v>2165</v>
      </c>
      <c r="D1336" s="15" t="s">
        <v>5</v>
      </c>
      <c r="E1336" s="15" t="s">
        <v>6</v>
      </c>
      <c r="F1336" s="57">
        <v>11202949.18</v>
      </c>
      <c r="G1336" s="68">
        <v>2024</v>
      </c>
      <c r="H1336" s="57" t="s">
        <v>2200</v>
      </c>
      <c r="I1336" s="57" t="s">
        <v>2200</v>
      </c>
      <c r="J1336" s="57" t="s">
        <v>2200</v>
      </c>
      <c r="K1336" s="57" t="s">
        <v>2200</v>
      </c>
      <c r="L1336" s="57" t="s">
        <v>2200</v>
      </c>
      <c r="M1336" s="57" t="s">
        <v>2200</v>
      </c>
      <c r="N1336" s="57" t="s">
        <v>2200</v>
      </c>
      <c r="O1336" s="59" t="s">
        <v>2200</v>
      </c>
      <c r="P1336" s="59">
        <v>0.28882302759999989</v>
      </c>
      <c r="Q1336" s="59">
        <v>0.5591483372999998</v>
      </c>
      <c r="R1336" s="64" t="s">
        <v>9</v>
      </c>
    </row>
    <row r="1337" spans="1:18" ht="12.75" customHeight="1" x14ac:dyDescent="0.3">
      <c r="A1337" s="12" t="s">
        <v>1351</v>
      </c>
      <c r="B1337" s="15" t="s">
        <v>2177</v>
      </c>
      <c r="C1337" s="15" t="s">
        <v>2176</v>
      </c>
      <c r="D1337" s="15" t="s">
        <v>5</v>
      </c>
      <c r="E1337" s="15" t="s">
        <v>6</v>
      </c>
      <c r="F1337" s="57">
        <v>12428469.57</v>
      </c>
      <c r="G1337" s="68">
        <v>2024</v>
      </c>
      <c r="H1337" s="57">
        <v>0</v>
      </c>
      <c r="I1337" s="57">
        <v>0</v>
      </c>
      <c r="J1337" s="57">
        <v>2537815.1</v>
      </c>
      <c r="K1337" s="57">
        <v>0</v>
      </c>
      <c r="L1337" s="57">
        <v>31248780.239999998</v>
      </c>
      <c r="M1337" s="57">
        <v>23873715.850000001</v>
      </c>
      <c r="N1337" s="57">
        <v>57660311.189999998</v>
      </c>
      <c r="O1337" s="59">
        <v>0.21554634918715909</v>
      </c>
      <c r="P1337" s="59">
        <v>0.28882302759999989</v>
      </c>
      <c r="Q1337" s="59">
        <v>0.5591483372999998</v>
      </c>
      <c r="R1337" s="64" t="s">
        <v>9</v>
      </c>
    </row>
    <row r="1338" spans="1:18" ht="12.75" customHeight="1" x14ac:dyDescent="0.3">
      <c r="A1338" s="12" t="s">
        <v>1352</v>
      </c>
      <c r="B1338" s="15" t="s">
        <v>2175</v>
      </c>
      <c r="C1338" s="15" t="s">
        <v>2176</v>
      </c>
      <c r="D1338" s="15" t="s">
        <v>5</v>
      </c>
      <c r="E1338" s="15" t="s">
        <v>6</v>
      </c>
      <c r="F1338" s="57">
        <v>31752514.52</v>
      </c>
      <c r="G1338" s="68">
        <v>2024</v>
      </c>
      <c r="H1338" s="57">
        <v>0</v>
      </c>
      <c r="I1338" s="57">
        <v>0</v>
      </c>
      <c r="J1338" s="57">
        <v>0</v>
      </c>
      <c r="K1338" s="57">
        <v>0</v>
      </c>
      <c r="L1338" s="57">
        <v>26465480.289999999</v>
      </c>
      <c r="M1338" s="57">
        <v>49271993.939999998</v>
      </c>
      <c r="N1338" s="57">
        <v>75737474.229999989</v>
      </c>
      <c r="O1338" s="59">
        <v>0.41924443405088718</v>
      </c>
      <c r="P1338" s="59">
        <v>0.28882302759999989</v>
      </c>
      <c r="Q1338" s="59">
        <v>0.5591483372999998</v>
      </c>
      <c r="R1338" s="64" t="s">
        <v>7</v>
      </c>
    </row>
    <row r="1339" spans="1:18" ht="12.75" customHeight="1" x14ac:dyDescent="0.3">
      <c r="A1339" s="12" t="s">
        <v>1353</v>
      </c>
      <c r="B1339" s="15" t="s">
        <v>2175</v>
      </c>
      <c r="C1339" s="15" t="s">
        <v>2176</v>
      </c>
      <c r="D1339" s="15" t="s">
        <v>5</v>
      </c>
      <c r="E1339" s="15" t="s">
        <v>6</v>
      </c>
      <c r="F1339" s="57">
        <v>37346705.619999997</v>
      </c>
      <c r="G1339" s="68">
        <v>2024</v>
      </c>
      <c r="H1339" s="57">
        <v>0</v>
      </c>
      <c r="I1339" s="57">
        <v>0</v>
      </c>
      <c r="J1339" s="57">
        <v>0</v>
      </c>
      <c r="K1339" s="57">
        <v>0</v>
      </c>
      <c r="L1339" s="57">
        <v>60702937.68</v>
      </c>
      <c r="M1339" s="57">
        <v>24442500.359999999</v>
      </c>
      <c r="N1339" s="57">
        <v>85145438.039999992</v>
      </c>
      <c r="O1339" s="59">
        <v>0.43862250849487788</v>
      </c>
      <c r="P1339" s="59">
        <v>0.28882302759999989</v>
      </c>
      <c r="Q1339" s="59">
        <v>0.5591483372999998</v>
      </c>
      <c r="R1339" s="64" t="s">
        <v>7</v>
      </c>
    </row>
    <row r="1340" spans="1:18" ht="12.75" customHeight="1" x14ac:dyDescent="0.3">
      <c r="A1340" s="12" t="s">
        <v>1354</v>
      </c>
      <c r="B1340" s="15" t="s">
        <v>2159</v>
      </c>
      <c r="C1340" s="15" t="s">
        <v>2160</v>
      </c>
      <c r="D1340" s="15" t="s">
        <v>15</v>
      </c>
      <c r="E1340" s="15" t="s">
        <v>23</v>
      </c>
      <c r="F1340" s="57">
        <v>5925381.79</v>
      </c>
      <c r="G1340" s="68">
        <v>2024</v>
      </c>
      <c r="H1340" s="57">
        <v>0</v>
      </c>
      <c r="I1340" s="57">
        <v>0</v>
      </c>
      <c r="J1340" s="57">
        <v>0</v>
      </c>
      <c r="K1340" s="57">
        <v>0</v>
      </c>
      <c r="L1340" s="57">
        <v>217363588.24000001</v>
      </c>
      <c r="M1340" s="57">
        <v>149242785.66</v>
      </c>
      <c r="N1340" s="57">
        <v>366606373.89999998</v>
      </c>
      <c r="O1340" s="59">
        <v>1.6162789879960681E-2</v>
      </c>
      <c r="P1340" s="59">
        <v>5.3570659366666662E-2</v>
      </c>
      <c r="Q1340" s="59">
        <v>0.21847794693333331</v>
      </c>
      <c r="R1340" s="64" t="s">
        <v>9</v>
      </c>
    </row>
    <row r="1341" spans="1:18" ht="12.75" customHeight="1" x14ac:dyDescent="0.3">
      <c r="A1341" s="12" t="s">
        <v>1355</v>
      </c>
      <c r="B1341" s="15" t="s">
        <v>2175</v>
      </c>
      <c r="C1341" s="15" t="s">
        <v>2176</v>
      </c>
      <c r="D1341" s="15" t="s">
        <v>15</v>
      </c>
      <c r="E1341" s="15" t="s">
        <v>6</v>
      </c>
      <c r="F1341" s="57">
        <v>320592993.16000003</v>
      </c>
      <c r="G1341" s="68">
        <v>2024</v>
      </c>
      <c r="H1341" s="57">
        <v>0</v>
      </c>
      <c r="I1341" s="57">
        <v>0</v>
      </c>
      <c r="J1341" s="57">
        <v>10020360.85</v>
      </c>
      <c r="K1341" s="57">
        <v>0</v>
      </c>
      <c r="L1341" s="57">
        <v>208085869.63999999</v>
      </c>
      <c r="M1341" s="57">
        <v>326943455.43000001</v>
      </c>
      <c r="N1341" s="57">
        <v>545049685.91999996</v>
      </c>
      <c r="O1341" s="59">
        <v>0.58819040069505757</v>
      </c>
      <c r="P1341" s="59">
        <v>0.2336736545333333</v>
      </c>
      <c r="Q1341" s="59">
        <v>0.44832167649999988</v>
      </c>
      <c r="R1341" s="64" t="s">
        <v>8</v>
      </c>
    </row>
    <row r="1342" spans="1:18" ht="12.75" customHeight="1" x14ac:dyDescent="0.3">
      <c r="A1342" s="12" t="s">
        <v>1356</v>
      </c>
      <c r="B1342" s="15" t="s">
        <v>2170</v>
      </c>
      <c r="C1342" s="15" t="s">
        <v>2165</v>
      </c>
      <c r="D1342" s="15" t="s">
        <v>15</v>
      </c>
      <c r="E1342" s="15" t="s">
        <v>23</v>
      </c>
      <c r="F1342" s="57">
        <v>9998925.3300000001</v>
      </c>
      <c r="G1342" s="68">
        <v>2024</v>
      </c>
      <c r="H1342" s="57">
        <v>0</v>
      </c>
      <c r="I1342" s="57">
        <v>0</v>
      </c>
      <c r="J1342" s="57">
        <v>0</v>
      </c>
      <c r="K1342" s="57">
        <v>0</v>
      </c>
      <c r="L1342" s="57">
        <v>105508108.81</v>
      </c>
      <c r="M1342" s="57">
        <v>132901769.92</v>
      </c>
      <c r="N1342" s="57">
        <v>238409878.72999999</v>
      </c>
      <c r="O1342" s="59">
        <v>4.1940062984234881E-2</v>
      </c>
      <c r="P1342" s="59">
        <v>5.3570659366666662E-2</v>
      </c>
      <c r="Q1342" s="59">
        <v>0.21847794693333331</v>
      </c>
      <c r="R1342" s="64" t="s">
        <v>9</v>
      </c>
    </row>
    <row r="1343" spans="1:18" ht="12.75" customHeight="1" x14ac:dyDescent="0.3">
      <c r="A1343" s="12" t="s">
        <v>1357</v>
      </c>
      <c r="B1343" s="15" t="s">
        <v>2170</v>
      </c>
      <c r="C1343" s="15" t="s">
        <v>2165</v>
      </c>
      <c r="D1343" s="15" t="s">
        <v>5</v>
      </c>
      <c r="E1343" s="15" t="s">
        <v>23</v>
      </c>
      <c r="F1343" s="57">
        <v>21312974.739999998</v>
      </c>
      <c r="G1343" s="68">
        <v>2024</v>
      </c>
      <c r="H1343" s="57">
        <v>0</v>
      </c>
      <c r="I1343" s="57">
        <v>0</v>
      </c>
      <c r="J1343" s="57">
        <v>0</v>
      </c>
      <c r="K1343" s="57">
        <v>0</v>
      </c>
      <c r="L1343" s="57">
        <v>100235956.81</v>
      </c>
      <c r="M1343" s="57">
        <v>63458815.899999999</v>
      </c>
      <c r="N1343" s="57">
        <v>163694772.71000001</v>
      </c>
      <c r="O1343" s="59">
        <v>0.13019948277614121</v>
      </c>
      <c r="P1343" s="59">
        <v>9.4098997333333309E-2</v>
      </c>
      <c r="Q1343" s="59">
        <v>0.30430312539999971</v>
      </c>
      <c r="R1343" s="64" t="s">
        <v>7</v>
      </c>
    </row>
    <row r="1344" spans="1:18" ht="12.75" customHeight="1" x14ac:dyDescent="0.3">
      <c r="A1344" s="12" t="s">
        <v>1358</v>
      </c>
      <c r="B1344" s="15" t="s">
        <v>2175</v>
      </c>
      <c r="C1344" s="15" t="s">
        <v>2176</v>
      </c>
      <c r="D1344" s="15" t="s">
        <v>96</v>
      </c>
      <c r="E1344" s="15" t="s">
        <v>6</v>
      </c>
      <c r="F1344" s="57">
        <v>886276502.67999995</v>
      </c>
      <c r="G1344" s="68">
        <v>2024</v>
      </c>
      <c r="H1344" s="57">
        <v>3445166583.1500001</v>
      </c>
      <c r="I1344" s="57">
        <v>3306608621.0900002</v>
      </c>
      <c r="J1344" s="57">
        <v>0</v>
      </c>
      <c r="K1344" s="57">
        <v>0</v>
      </c>
      <c r="L1344" s="57">
        <v>225999549.94</v>
      </c>
      <c r="M1344" s="57">
        <v>158050920.56999999</v>
      </c>
      <c r="N1344" s="57">
        <v>7135825674.750001</v>
      </c>
      <c r="O1344" s="59">
        <v>0.1242009745019521</v>
      </c>
      <c r="P1344" s="59">
        <v>0.20546256053333331</v>
      </c>
      <c r="Q1344" s="59">
        <v>0.39284981456666662</v>
      </c>
      <c r="R1344" s="64" t="s">
        <v>9</v>
      </c>
    </row>
    <row r="1345" spans="1:18" ht="12.75" customHeight="1" x14ac:dyDescent="0.3">
      <c r="A1345" s="12" t="s">
        <v>1359</v>
      </c>
      <c r="B1345" s="15" t="s">
        <v>2174</v>
      </c>
      <c r="C1345" s="15" t="s">
        <v>2169</v>
      </c>
      <c r="D1345" s="15" t="s">
        <v>15</v>
      </c>
      <c r="E1345" s="15" t="s">
        <v>23</v>
      </c>
      <c r="F1345" s="57">
        <v>225169192.16</v>
      </c>
      <c r="G1345" s="68">
        <v>2024</v>
      </c>
      <c r="H1345" s="57">
        <v>0</v>
      </c>
      <c r="I1345" s="57">
        <v>0</v>
      </c>
      <c r="J1345" s="57">
        <v>0</v>
      </c>
      <c r="K1345" s="57">
        <v>0</v>
      </c>
      <c r="L1345" s="57">
        <v>409647028.01999998</v>
      </c>
      <c r="M1345" s="57">
        <v>210315061.56</v>
      </c>
      <c r="N1345" s="57">
        <v>619962089.57999992</v>
      </c>
      <c r="O1345" s="59">
        <v>0.36319832445326339</v>
      </c>
      <c r="P1345" s="59">
        <v>5.3570659366666662E-2</v>
      </c>
      <c r="Q1345" s="59">
        <v>0.21847794693333331</v>
      </c>
      <c r="R1345" s="64" t="s">
        <v>8</v>
      </c>
    </row>
    <row r="1346" spans="1:18" ht="12.75" customHeight="1" x14ac:dyDescent="0.3">
      <c r="A1346" s="12" t="s">
        <v>1360</v>
      </c>
      <c r="B1346" s="15" t="s">
        <v>2178</v>
      </c>
      <c r="C1346" s="15" t="s">
        <v>2169</v>
      </c>
      <c r="D1346" s="15" t="s">
        <v>15</v>
      </c>
      <c r="E1346" s="15" t="s">
        <v>23</v>
      </c>
      <c r="F1346" s="57">
        <v>12121557.49</v>
      </c>
      <c r="G1346" s="68">
        <v>2024</v>
      </c>
      <c r="H1346" s="57">
        <v>149866896.77000001</v>
      </c>
      <c r="I1346" s="57">
        <v>117128799.68000001</v>
      </c>
      <c r="J1346" s="57">
        <v>0</v>
      </c>
      <c r="K1346" s="57">
        <v>0</v>
      </c>
      <c r="L1346" s="57">
        <v>1530191.2</v>
      </c>
      <c r="M1346" s="57">
        <v>19851451.629999999</v>
      </c>
      <c r="N1346" s="57">
        <v>288377339.27999997</v>
      </c>
      <c r="O1346" s="59">
        <v>4.2033668527021707E-2</v>
      </c>
      <c r="P1346" s="59">
        <v>5.3570659366666662E-2</v>
      </c>
      <c r="Q1346" s="59">
        <v>0.21847794693333331</v>
      </c>
      <c r="R1346" s="64" t="s">
        <v>9</v>
      </c>
    </row>
    <row r="1347" spans="1:18" ht="12.75" customHeight="1" x14ac:dyDescent="0.3">
      <c r="A1347" s="12" t="s">
        <v>1361</v>
      </c>
      <c r="B1347" s="15" t="s">
        <v>2170</v>
      </c>
      <c r="C1347" s="15" t="s">
        <v>2165</v>
      </c>
      <c r="D1347" s="15" t="s">
        <v>15</v>
      </c>
      <c r="E1347" s="15" t="s">
        <v>23</v>
      </c>
      <c r="F1347" s="57">
        <v>2075812.73</v>
      </c>
      <c r="G1347" s="68">
        <v>2024</v>
      </c>
      <c r="H1347" s="57">
        <v>0</v>
      </c>
      <c r="I1347" s="57">
        <v>0</v>
      </c>
      <c r="J1347" s="57">
        <v>0</v>
      </c>
      <c r="K1347" s="57">
        <v>0</v>
      </c>
      <c r="L1347" s="57">
        <v>250041786.66999999</v>
      </c>
      <c r="M1347" s="57">
        <v>289881748.94</v>
      </c>
      <c r="N1347" s="57">
        <v>539923535.61000001</v>
      </c>
      <c r="O1347" s="59">
        <v>3.8446420522394312E-3</v>
      </c>
      <c r="P1347" s="59">
        <v>5.3570659366666662E-2</v>
      </c>
      <c r="Q1347" s="59">
        <v>0.21847794693333331</v>
      </c>
      <c r="R1347" s="64" t="s">
        <v>9</v>
      </c>
    </row>
    <row r="1348" spans="1:18" ht="12.75" customHeight="1" x14ac:dyDescent="0.3">
      <c r="A1348" s="12" t="s">
        <v>1362</v>
      </c>
      <c r="B1348" s="15" t="s">
        <v>2175</v>
      </c>
      <c r="C1348" s="15" t="s">
        <v>2176</v>
      </c>
      <c r="D1348" s="15" t="s">
        <v>15</v>
      </c>
      <c r="E1348" s="15" t="s">
        <v>23</v>
      </c>
      <c r="F1348" s="57">
        <v>121831134.48999999</v>
      </c>
      <c r="G1348" s="68">
        <v>2024</v>
      </c>
      <c r="H1348" s="57">
        <v>0</v>
      </c>
      <c r="I1348" s="57">
        <v>0</v>
      </c>
      <c r="J1348" s="57">
        <v>0</v>
      </c>
      <c r="K1348" s="57">
        <v>0</v>
      </c>
      <c r="L1348" s="57">
        <v>622712220.38999999</v>
      </c>
      <c r="M1348" s="57">
        <v>462751564.12</v>
      </c>
      <c r="N1348" s="57">
        <v>1085463784.51</v>
      </c>
      <c r="O1348" s="59">
        <v>0.112238783300354</v>
      </c>
      <c r="P1348" s="59">
        <v>5.3570659366666662E-2</v>
      </c>
      <c r="Q1348" s="59">
        <v>0.21847794693333331</v>
      </c>
      <c r="R1348" s="64" t="s">
        <v>7</v>
      </c>
    </row>
    <row r="1349" spans="1:18" ht="12.75" customHeight="1" x14ac:dyDescent="0.3">
      <c r="A1349" s="12" t="s">
        <v>1363</v>
      </c>
      <c r="B1349" s="15" t="s">
        <v>2168</v>
      </c>
      <c r="C1349" s="15" t="s">
        <v>2169</v>
      </c>
      <c r="D1349" s="15" t="s">
        <v>5</v>
      </c>
      <c r="E1349" s="15" t="s">
        <v>23</v>
      </c>
      <c r="F1349" s="57">
        <v>15420843.83</v>
      </c>
      <c r="G1349" s="68">
        <v>2024</v>
      </c>
      <c r="H1349" s="57" t="s">
        <v>2200</v>
      </c>
      <c r="I1349" s="57" t="s">
        <v>2200</v>
      </c>
      <c r="J1349" s="57" t="s">
        <v>2200</v>
      </c>
      <c r="K1349" s="57" t="s">
        <v>2200</v>
      </c>
      <c r="L1349" s="57" t="s">
        <v>2200</v>
      </c>
      <c r="M1349" s="57" t="s">
        <v>2200</v>
      </c>
      <c r="N1349" s="57" t="s">
        <v>2200</v>
      </c>
      <c r="O1349" s="59" t="s">
        <v>2200</v>
      </c>
      <c r="P1349" s="59">
        <v>9.4098997333333309E-2</v>
      </c>
      <c r="Q1349" s="59">
        <v>0.30430312539999971</v>
      </c>
      <c r="R1349" s="64" t="s">
        <v>9</v>
      </c>
    </row>
    <row r="1350" spans="1:18" ht="12.75" customHeight="1" x14ac:dyDescent="0.3">
      <c r="A1350" s="12" t="s">
        <v>1364</v>
      </c>
      <c r="B1350" s="15" t="s">
        <v>2184</v>
      </c>
      <c r="C1350" s="15" t="s">
        <v>2165</v>
      </c>
      <c r="D1350" s="15" t="s">
        <v>5</v>
      </c>
      <c r="E1350" s="15" t="s">
        <v>6</v>
      </c>
      <c r="F1350" s="57">
        <v>1702012.59</v>
      </c>
      <c r="G1350" s="68">
        <v>2024</v>
      </c>
      <c r="H1350" s="57">
        <v>0</v>
      </c>
      <c r="I1350" s="57">
        <v>0</v>
      </c>
      <c r="J1350" s="57">
        <v>0</v>
      </c>
      <c r="K1350" s="57">
        <v>0</v>
      </c>
      <c r="L1350" s="57">
        <v>58953294.420000002</v>
      </c>
      <c r="M1350" s="57">
        <v>65789403.939999998</v>
      </c>
      <c r="N1350" s="57">
        <v>124742698.36</v>
      </c>
      <c r="O1350" s="59">
        <v>1.36441860916628E-2</v>
      </c>
      <c r="P1350" s="59">
        <v>0.28882302759999989</v>
      </c>
      <c r="Q1350" s="59">
        <v>0.5591483372999998</v>
      </c>
      <c r="R1350" s="64" t="s">
        <v>9</v>
      </c>
    </row>
    <row r="1351" spans="1:18" ht="12.75" customHeight="1" x14ac:dyDescent="0.3">
      <c r="A1351" s="12" t="s">
        <v>1365</v>
      </c>
      <c r="B1351" s="15" t="s">
        <v>2180</v>
      </c>
      <c r="C1351" s="15" t="s">
        <v>2165</v>
      </c>
      <c r="D1351" s="15" t="s">
        <v>5</v>
      </c>
      <c r="E1351" s="15" t="s">
        <v>6</v>
      </c>
      <c r="F1351" s="57">
        <v>10702787.25</v>
      </c>
      <c r="G1351" s="68">
        <v>2024</v>
      </c>
      <c r="H1351" s="57">
        <v>0</v>
      </c>
      <c r="I1351" s="57">
        <v>0</v>
      </c>
      <c r="J1351" s="57">
        <v>0</v>
      </c>
      <c r="K1351" s="57">
        <v>0</v>
      </c>
      <c r="L1351" s="57">
        <v>19677701.219999999</v>
      </c>
      <c r="M1351" s="57">
        <v>25498426.329999998</v>
      </c>
      <c r="N1351" s="57">
        <v>45176127.549999997</v>
      </c>
      <c r="O1351" s="59">
        <v>0.23691245421941881</v>
      </c>
      <c r="P1351" s="59">
        <v>0.28882302759999989</v>
      </c>
      <c r="Q1351" s="59">
        <v>0.5591483372999998</v>
      </c>
      <c r="R1351" s="64" t="s">
        <v>9</v>
      </c>
    </row>
    <row r="1352" spans="1:18" ht="12.75" customHeight="1" x14ac:dyDescent="0.3">
      <c r="A1352" s="12" t="s">
        <v>1366</v>
      </c>
      <c r="B1352" s="15" t="s">
        <v>2181</v>
      </c>
      <c r="C1352" s="15" t="s">
        <v>2162</v>
      </c>
      <c r="D1352" s="15" t="s">
        <v>15</v>
      </c>
      <c r="E1352" s="15" t="s">
        <v>6</v>
      </c>
      <c r="F1352" s="57">
        <v>118643537.12</v>
      </c>
      <c r="G1352" s="68">
        <v>2024</v>
      </c>
      <c r="H1352" s="57">
        <v>0</v>
      </c>
      <c r="I1352" s="57">
        <v>0</v>
      </c>
      <c r="J1352" s="57">
        <v>0</v>
      </c>
      <c r="K1352" s="57">
        <v>0</v>
      </c>
      <c r="L1352" s="57">
        <v>128767571.98999999</v>
      </c>
      <c r="M1352" s="57">
        <v>193375284.78999999</v>
      </c>
      <c r="N1352" s="57">
        <v>322142856.77999997</v>
      </c>
      <c r="O1352" s="59">
        <v>0.3682947941354629</v>
      </c>
      <c r="P1352" s="59">
        <v>0.2336736545333333</v>
      </c>
      <c r="Q1352" s="59">
        <v>0.44832167649999988</v>
      </c>
      <c r="R1352" s="64" t="s">
        <v>7</v>
      </c>
    </row>
    <row r="1353" spans="1:18" ht="12.75" customHeight="1" x14ac:dyDescent="0.3">
      <c r="A1353" s="12" t="s">
        <v>1367</v>
      </c>
      <c r="B1353" s="15" t="s">
        <v>2159</v>
      </c>
      <c r="C1353" s="15" t="s">
        <v>2160</v>
      </c>
      <c r="D1353" s="15" t="s">
        <v>5</v>
      </c>
      <c r="E1353" s="15" t="s">
        <v>23</v>
      </c>
      <c r="F1353" s="57">
        <v>6853267.3700000001</v>
      </c>
      <c r="G1353" s="68">
        <v>2024</v>
      </c>
      <c r="H1353" s="57">
        <v>0</v>
      </c>
      <c r="I1353" s="57">
        <v>0</v>
      </c>
      <c r="J1353" s="57">
        <v>0</v>
      </c>
      <c r="K1353" s="57">
        <v>0</v>
      </c>
      <c r="L1353" s="57">
        <v>40873445.07</v>
      </c>
      <c r="M1353" s="57">
        <v>64078664.18</v>
      </c>
      <c r="N1353" s="57">
        <v>104952109.25</v>
      </c>
      <c r="O1353" s="59">
        <v>6.5298996075202745E-2</v>
      </c>
      <c r="P1353" s="59">
        <v>9.4098997333333309E-2</v>
      </c>
      <c r="Q1353" s="59">
        <v>0.30430312539999971</v>
      </c>
      <c r="R1353" s="64" t="s">
        <v>9</v>
      </c>
    </row>
    <row r="1354" spans="1:18" ht="12.75" customHeight="1" x14ac:dyDescent="0.3">
      <c r="A1354" s="12" t="s">
        <v>1368</v>
      </c>
      <c r="B1354" s="15" t="s">
        <v>2175</v>
      </c>
      <c r="C1354" s="15" t="s">
        <v>2176</v>
      </c>
      <c r="D1354" s="15" t="s">
        <v>15</v>
      </c>
      <c r="E1354" s="15" t="s">
        <v>6</v>
      </c>
      <c r="F1354" s="57">
        <v>95521763.709999993</v>
      </c>
      <c r="G1354" s="68">
        <v>2024</v>
      </c>
      <c r="H1354" s="57">
        <v>0</v>
      </c>
      <c r="I1354" s="57">
        <v>0</v>
      </c>
      <c r="J1354" s="57">
        <v>0</v>
      </c>
      <c r="K1354" s="57">
        <v>0</v>
      </c>
      <c r="L1354" s="57">
        <v>93767645.879999995</v>
      </c>
      <c r="M1354" s="57">
        <v>64671822.159999996</v>
      </c>
      <c r="N1354" s="57">
        <v>158439468.03999999</v>
      </c>
      <c r="O1354" s="59">
        <v>0.6028912170159797</v>
      </c>
      <c r="P1354" s="59">
        <v>0.2336736545333333</v>
      </c>
      <c r="Q1354" s="59">
        <v>0.44832167649999988</v>
      </c>
      <c r="R1354" s="64" t="s">
        <v>8</v>
      </c>
    </row>
    <row r="1355" spans="1:18" ht="12.75" customHeight="1" x14ac:dyDescent="0.3">
      <c r="A1355" s="12" t="s">
        <v>1369</v>
      </c>
      <c r="B1355" s="15" t="s">
        <v>2183</v>
      </c>
      <c r="C1355" s="15" t="s">
        <v>2165</v>
      </c>
      <c r="D1355" s="15" t="s">
        <v>5</v>
      </c>
      <c r="E1355" s="15" t="s">
        <v>6</v>
      </c>
      <c r="F1355" s="57">
        <v>10648436.779999999</v>
      </c>
      <c r="G1355" s="68">
        <v>2024</v>
      </c>
      <c r="H1355" s="57">
        <v>0</v>
      </c>
      <c r="I1355" s="57">
        <v>0</v>
      </c>
      <c r="J1355" s="57">
        <v>0</v>
      </c>
      <c r="K1355" s="57">
        <v>0</v>
      </c>
      <c r="L1355" s="57">
        <v>67962202.920000002</v>
      </c>
      <c r="M1355" s="57">
        <v>117440197.31999999</v>
      </c>
      <c r="N1355" s="57">
        <v>185402400.24000001</v>
      </c>
      <c r="O1355" s="59">
        <v>5.7434190529441868E-2</v>
      </c>
      <c r="P1355" s="59">
        <v>0.28882302759999989</v>
      </c>
      <c r="Q1355" s="59">
        <v>0.5591483372999998</v>
      </c>
      <c r="R1355" s="64" t="s">
        <v>9</v>
      </c>
    </row>
    <row r="1356" spans="1:18" ht="12.75" customHeight="1" x14ac:dyDescent="0.3">
      <c r="A1356" s="12" t="s">
        <v>1370</v>
      </c>
      <c r="B1356" s="15" t="s">
        <v>2159</v>
      </c>
      <c r="C1356" s="15" t="s">
        <v>2160</v>
      </c>
      <c r="D1356" s="15" t="s">
        <v>5</v>
      </c>
      <c r="E1356" s="15" t="s">
        <v>23</v>
      </c>
      <c r="F1356" s="57">
        <v>9966021.25</v>
      </c>
      <c r="G1356" s="68">
        <v>2024</v>
      </c>
      <c r="H1356" s="57">
        <v>0</v>
      </c>
      <c r="I1356" s="57">
        <v>0</v>
      </c>
      <c r="J1356" s="57">
        <v>0</v>
      </c>
      <c r="K1356" s="57">
        <v>0</v>
      </c>
      <c r="L1356" s="57">
        <v>43500378.380000003</v>
      </c>
      <c r="M1356" s="57">
        <v>32891702.390000001</v>
      </c>
      <c r="N1356" s="57">
        <v>76392080.770000011</v>
      </c>
      <c r="O1356" s="59">
        <v>0.1304588270085944</v>
      </c>
      <c r="P1356" s="59">
        <v>9.4098997333333309E-2</v>
      </c>
      <c r="Q1356" s="59">
        <v>0.30430312539999971</v>
      </c>
      <c r="R1356" s="64" t="s">
        <v>7</v>
      </c>
    </row>
    <row r="1357" spans="1:18" ht="12.75" customHeight="1" x14ac:dyDescent="0.3">
      <c r="A1357" s="12" t="s">
        <v>1371</v>
      </c>
      <c r="B1357" s="15" t="s">
        <v>2166</v>
      </c>
      <c r="C1357" s="15" t="s">
        <v>2165</v>
      </c>
      <c r="D1357" s="15" t="s">
        <v>15</v>
      </c>
      <c r="E1357" s="15" t="s">
        <v>6</v>
      </c>
      <c r="F1357" s="57" t="s">
        <v>2200</v>
      </c>
      <c r="G1357" s="68">
        <v>2024</v>
      </c>
      <c r="H1357" s="57" t="s">
        <v>2200</v>
      </c>
      <c r="I1357" s="57" t="s">
        <v>2200</v>
      </c>
      <c r="J1357" s="57" t="s">
        <v>2200</v>
      </c>
      <c r="K1357" s="57" t="s">
        <v>2200</v>
      </c>
      <c r="L1357" s="57" t="s">
        <v>2200</v>
      </c>
      <c r="M1357" s="57" t="s">
        <v>2200</v>
      </c>
      <c r="N1357" s="57" t="s">
        <v>2200</v>
      </c>
      <c r="O1357" s="59" t="s">
        <v>2200</v>
      </c>
      <c r="P1357" s="59">
        <v>0.2336736545333333</v>
      </c>
      <c r="Q1357" s="59">
        <v>0.44832167649999988</v>
      </c>
      <c r="R1357" s="64" t="s">
        <v>9</v>
      </c>
    </row>
    <row r="1358" spans="1:18" ht="12.75" customHeight="1" x14ac:dyDescent="0.3">
      <c r="A1358" s="12" t="s">
        <v>1372</v>
      </c>
      <c r="B1358" s="15" t="s">
        <v>2166</v>
      </c>
      <c r="C1358" s="15" t="s">
        <v>2165</v>
      </c>
      <c r="D1358" s="15" t="s">
        <v>15</v>
      </c>
      <c r="E1358" s="15" t="s">
        <v>6</v>
      </c>
      <c r="F1358" s="57" t="s">
        <v>2200</v>
      </c>
      <c r="G1358" s="68">
        <v>2024</v>
      </c>
      <c r="H1358" s="57" t="s">
        <v>2200</v>
      </c>
      <c r="I1358" s="57" t="s">
        <v>2200</v>
      </c>
      <c r="J1358" s="57" t="s">
        <v>2200</v>
      </c>
      <c r="K1358" s="57" t="s">
        <v>2200</v>
      </c>
      <c r="L1358" s="57" t="s">
        <v>2200</v>
      </c>
      <c r="M1358" s="57" t="s">
        <v>2200</v>
      </c>
      <c r="N1358" s="57" t="s">
        <v>2200</v>
      </c>
      <c r="O1358" s="59" t="s">
        <v>2200</v>
      </c>
      <c r="P1358" s="59">
        <v>0.2336736545333333</v>
      </c>
      <c r="Q1358" s="59">
        <v>0.44832167649999988</v>
      </c>
      <c r="R1358" s="64" t="s">
        <v>9</v>
      </c>
    </row>
    <row r="1359" spans="1:18" ht="12.75" customHeight="1" x14ac:dyDescent="0.3">
      <c r="A1359" s="12" t="s">
        <v>1373</v>
      </c>
      <c r="B1359" s="15" t="s">
        <v>2164</v>
      </c>
      <c r="C1359" s="15" t="s">
        <v>2165</v>
      </c>
      <c r="D1359" s="15" t="s">
        <v>15</v>
      </c>
      <c r="E1359" s="15" t="s">
        <v>6</v>
      </c>
      <c r="F1359" s="57" t="s">
        <v>2200</v>
      </c>
      <c r="G1359" s="68">
        <v>2024</v>
      </c>
      <c r="H1359" s="57" t="s">
        <v>2200</v>
      </c>
      <c r="I1359" s="57" t="s">
        <v>2200</v>
      </c>
      <c r="J1359" s="57" t="s">
        <v>2200</v>
      </c>
      <c r="K1359" s="57" t="s">
        <v>2200</v>
      </c>
      <c r="L1359" s="57" t="s">
        <v>2200</v>
      </c>
      <c r="M1359" s="57" t="s">
        <v>2200</v>
      </c>
      <c r="N1359" s="57" t="s">
        <v>2200</v>
      </c>
      <c r="O1359" s="59" t="s">
        <v>2200</v>
      </c>
      <c r="P1359" s="59">
        <v>0.2336736545333333</v>
      </c>
      <c r="Q1359" s="59">
        <v>0.44832167649999988</v>
      </c>
      <c r="R1359" s="64" t="s">
        <v>9</v>
      </c>
    </row>
    <row r="1360" spans="1:18" ht="12.75" customHeight="1" x14ac:dyDescent="0.3">
      <c r="A1360" s="12" t="s">
        <v>1374</v>
      </c>
      <c r="B1360" s="15" t="s">
        <v>2166</v>
      </c>
      <c r="C1360" s="15" t="s">
        <v>2165</v>
      </c>
      <c r="D1360" s="15" t="s">
        <v>5</v>
      </c>
      <c r="E1360" s="15" t="s">
        <v>23</v>
      </c>
      <c r="F1360" s="57">
        <v>16571382.68</v>
      </c>
      <c r="G1360" s="68">
        <v>2024</v>
      </c>
      <c r="H1360" s="57" t="s">
        <v>2200</v>
      </c>
      <c r="I1360" s="57" t="s">
        <v>2200</v>
      </c>
      <c r="J1360" s="57" t="s">
        <v>2200</v>
      </c>
      <c r="K1360" s="57" t="s">
        <v>2200</v>
      </c>
      <c r="L1360" s="57" t="s">
        <v>2200</v>
      </c>
      <c r="M1360" s="57" t="s">
        <v>2200</v>
      </c>
      <c r="N1360" s="57" t="s">
        <v>2200</v>
      </c>
      <c r="O1360" s="59" t="s">
        <v>2200</v>
      </c>
      <c r="P1360" s="59">
        <v>9.4098997333333309E-2</v>
      </c>
      <c r="Q1360" s="59">
        <v>0.30430312539999971</v>
      </c>
      <c r="R1360" s="64" t="s">
        <v>9</v>
      </c>
    </row>
    <row r="1361" spans="1:18" ht="12.75" customHeight="1" x14ac:dyDescent="0.3">
      <c r="A1361" s="12" t="s">
        <v>1375</v>
      </c>
      <c r="B1361" s="15" t="s">
        <v>2159</v>
      </c>
      <c r="C1361" s="15" t="s">
        <v>2160</v>
      </c>
      <c r="D1361" s="15" t="s">
        <v>15</v>
      </c>
      <c r="E1361" s="15" t="s">
        <v>6</v>
      </c>
      <c r="F1361" s="57">
        <v>38291203.009999998</v>
      </c>
      <c r="G1361" s="68">
        <v>2024</v>
      </c>
      <c r="H1361" s="57">
        <v>0</v>
      </c>
      <c r="I1361" s="57">
        <v>0</v>
      </c>
      <c r="J1361" s="57">
        <v>0</v>
      </c>
      <c r="K1361" s="57">
        <v>0</v>
      </c>
      <c r="L1361" s="57">
        <v>102494274.52</v>
      </c>
      <c r="M1361" s="57">
        <v>260852433.69</v>
      </c>
      <c r="N1361" s="57">
        <v>363346708.20999998</v>
      </c>
      <c r="O1361" s="59">
        <v>0.1053847527576036</v>
      </c>
      <c r="P1361" s="59">
        <v>0.2336736545333333</v>
      </c>
      <c r="Q1361" s="59">
        <v>0.44832167649999988</v>
      </c>
      <c r="R1361" s="64" t="s">
        <v>9</v>
      </c>
    </row>
    <row r="1362" spans="1:18" ht="12.75" customHeight="1" x14ac:dyDescent="0.3">
      <c r="A1362" s="12" t="s">
        <v>1376</v>
      </c>
      <c r="B1362" s="15" t="s">
        <v>2171</v>
      </c>
      <c r="C1362" s="15" t="s">
        <v>2165</v>
      </c>
      <c r="D1362" s="15" t="s">
        <v>5</v>
      </c>
      <c r="E1362" s="15" t="s">
        <v>6</v>
      </c>
      <c r="F1362" s="57">
        <v>5748462.1399999997</v>
      </c>
      <c r="G1362" s="68">
        <v>2024</v>
      </c>
      <c r="H1362" s="57" t="s">
        <v>2200</v>
      </c>
      <c r="I1362" s="57" t="s">
        <v>2200</v>
      </c>
      <c r="J1362" s="57" t="s">
        <v>2200</v>
      </c>
      <c r="K1362" s="57" t="s">
        <v>2200</v>
      </c>
      <c r="L1362" s="57" t="s">
        <v>2200</v>
      </c>
      <c r="M1362" s="57" t="s">
        <v>2200</v>
      </c>
      <c r="N1362" s="57" t="s">
        <v>2200</v>
      </c>
      <c r="O1362" s="59" t="s">
        <v>2200</v>
      </c>
      <c r="P1362" s="59">
        <v>0.28882302759999989</v>
      </c>
      <c r="Q1362" s="59">
        <v>0.5591483372999998</v>
      </c>
      <c r="R1362" s="64" t="s">
        <v>9</v>
      </c>
    </row>
    <row r="1363" spans="1:18" ht="12.75" customHeight="1" x14ac:dyDescent="0.3">
      <c r="A1363" s="12" t="s">
        <v>1377</v>
      </c>
      <c r="B1363" s="15" t="s">
        <v>2177</v>
      </c>
      <c r="C1363" s="15" t="s">
        <v>2176</v>
      </c>
      <c r="D1363" s="15" t="s">
        <v>5</v>
      </c>
      <c r="E1363" s="15" t="s">
        <v>6</v>
      </c>
      <c r="F1363" s="57">
        <v>20758317.710000001</v>
      </c>
      <c r="G1363" s="68">
        <v>2024</v>
      </c>
      <c r="H1363" s="57">
        <v>0</v>
      </c>
      <c r="I1363" s="57">
        <v>0</v>
      </c>
      <c r="J1363" s="57">
        <v>0</v>
      </c>
      <c r="K1363" s="57">
        <v>0</v>
      </c>
      <c r="L1363" s="57">
        <v>55455417.289999999</v>
      </c>
      <c r="M1363" s="57">
        <v>58481553.890000001</v>
      </c>
      <c r="N1363" s="57">
        <v>113936971.18000001</v>
      </c>
      <c r="O1363" s="59">
        <v>0.18219123691822189</v>
      </c>
      <c r="P1363" s="59">
        <v>0.28882302759999989</v>
      </c>
      <c r="Q1363" s="59">
        <v>0.5591483372999998</v>
      </c>
      <c r="R1363" s="64" t="s">
        <v>9</v>
      </c>
    </row>
    <row r="1364" spans="1:18" ht="12.75" customHeight="1" x14ac:dyDescent="0.3">
      <c r="A1364" s="12" t="s">
        <v>1378</v>
      </c>
      <c r="B1364" s="15" t="s">
        <v>2177</v>
      </c>
      <c r="C1364" s="15" t="s">
        <v>2176</v>
      </c>
      <c r="D1364" s="15" t="s">
        <v>5</v>
      </c>
      <c r="E1364" s="15" t="s">
        <v>23</v>
      </c>
      <c r="F1364" s="57" t="s">
        <v>2200</v>
      </c>
      <c r="G1364" s="68">
        <v>2024</v>
      </c>
      <c r="H1364" s="57">
        <v>0</v>
      </c>
      <c r="I1364" s="57">
        <v>0</v>
      </c>
      <c r="J1364" s="57">
        <v>0</v>
      </c>
      <c r="K1364" s="57">
        <v>0</v>
      </c>
      <c r="L1364" s="57">
        <v>68792051.909999996</v>
      </c>
      <c r="M1364" s="57">
        <v>48762871.799999997</v>
      </c>
      <c r="N1364" s="57" t="s">
        <v>2200</v>
      </c>
      <c r="O1364" s="59" t="s">
        <v>2200</v>
      </c>
      <c r="P1364" s="59">
        <v>9.4098997333333309E-2</v>
      </c>
      <c r="Q1364" s="59">
        <v>0.30430312539999971</v>
      </c>
      <c r="R1364" s="64" t="s">
        <v>9</v>
      </c>
    </row>
    <row r="1365" spans="1:18" ht="12.75" customHeight="1" x14ac:dyDescent="0.3">
      <c r="A1365" s="12" t="s">
        <v>1379</v>
      </c>
      <c r="B1365" s="15" t="s">
        <v>2184</v>
      </c>
      <c r="C1365" s="15" t="s">
        <v>2165</v>
      </c>
      <c r="D1365" s="15" t="s">
        <v>5</v>
      </c>
      <c r="E1365" s="15" t="s">
        <v>6</v>
      </c>
      <c r="F1365" s="57">
        <v>4771.45</v>
      </c>
      <c r="G1365" s="68">
        <v>2024</v>
      </c>
      <c r="H1365" s="57" t="s">
        <v>2200</v>
      </c>
      <c r="I1365" s="57" t="s">
        <v>2200</v>
      </c>
      <c r="J1365" s="57" t="s">
        <v>2200</v>
      </c>
      <c r="K1365" s="57" t="s">
        <v>2200</v>
      </c>
      <c r="L1365" s="57" t="s">
        <v>2200</v>
      </c>
      <c r="M1365" s="57" t="s">
        <v>2200</v>
      </c>
      <c r="N1365" s="57" t="s">
        <v>2200</v>
      </c>
      <c r="O1365" s="59" t="s">
        <v>2200</v>
      </c>
      <c r="P1365" s="59">
        <v>0.28882302759999989</v>
      </c>
      <c r="Q1365" s="59">
        <v>0.5591483372999998</v>
      </c>
      <c r="R1365" s="64" t="s">
        <v>9</v>
      </c>
    </row>
    <row r="1366" spans="1:18" ht="12.75" customHeight="1" x14ac:dyDescent="0.3">
      <c r="A1366" s="12" t="s">
        <v>1380</v>
      </c>
      <c r="B1366" s="15" t="s">
        <v>2166</v>
      </c>
      <c r="C1366" s="15" t="s">
        <v>2165</v>
      </c>
      <c r="D1366" s="15" t="s">
        <v>5</v>
      </c>
      <c r="E1366" s="15" t="s">
        <v>6</v>
      </c>
      <c r="F1366" s="57">
        <v>1352168.85</v>
      </c>
      <c r="G1366" s="68">
        <v>2024</v>
      </c>
      <c r="H1366" s="57" t="s">
        <v>2200</v>
      </c>
      <c r="I1366" s="57" t="s">
        <v>2200</v>
      </c>
      <c r="J1366" s="57" t="s">
        <v>2200</v>
      </c>
      <c r="K1366" s="57" t="s">
        <v>2200</v>
      </c>
      <c r="L1366" s="57" t="s">
        <v>2200</v>
      </c>
      <c r="M1366" s="57" t="s">
        <v>2200</v>
      </c>
      <c r="N1366" s="57" t="s">
        <v>2200</v>
      </c>
      <c r="O1366" s="59" t="s">
        <v>2200</v>
      </c>
      <c r="P1366" s="59">
        <v>0.28882302759999989</v>
      </c>
      <c r="Q1366" s="59">
        <v>0.5591483372999998</v>
      </c>
      <c r="R1366" s="64" t="s">
        <v>9</v>
      </c>
    </row>
    <row r="1367" spans="1:18" ht="12.75" customHeight="1" x14ac:dyDescent="0.3">
      <c r="A1367" s="12" t="s">
        <v>1381</v>
      </c>
      <c r="B1367" s="15" t="s">
        <v>2178</v>
      </c>
      <c r="C1367" s="15" t="s">
        <v>2169</v>
      </c>
      <c r="D1367" s="15" t="s">
        <v>15</v>
      </c>
      <c r="E1367" s="15" t="s">
        <v>6</v>
      </c>
      <c r="F1367" s="57">
        <v>472333752.04000002</v>
      </c>
      <c r="G1367" s="68">
        <v>2024</v>
      </c>
      <c r="H1367" s="57">
        <v>615199402.71000004</v>
      </c>
      <c r="I1367" s="57">
        <v>726353389.53999996</v>
      </c>
      <c r="J1367" s="57">
        <v>51119442.439999998</v>
      </c>
      <c r="K1367" s="57">
        <v>0</v>
      </c>
      <c r="L1367" s="57">
        <v>19039745.920000002</v>
      </c>
      <c r="M1367" s="57">
        <v>480515286.79000002</v>
      </c>
      <c r="N1367" s="57">
        <v>1892227267.4000001</v>
      </c>
      <c r="O1367" s="59">
        <v>0.24961787633945601</v>
      </c>
      <c r="P1367" s="59">
        <v>0.2336736545333333</v>
      </c>
      <c r="Q1367" s="59">
        <v>0.44832167649999988</v>
      </c>
      <c r="R1367" s="64" t="s">
        <v>7</v>
      </c>
    </row>
    <row r="1368" spans="1:18" ht="12.75" customHeight="1" x14ac:dyDescent="0.3">
      <c r="A1368" s="12" t="s">
        <v>1382</v>
      </c>
      <c r="B1368" s="15" t="s">
        <v>2166</v>
      </c>
      <c r="C1368" s="15" t="s">
        <v>2165</v>
      </c>
      <c r="D1368" s="15" t="s">
        <v>5</v>
      </c>
      <c r="E1368" s="15" t="s">
        <v>23</v>
      </c>
      <c r="F1368" s="57">
        <v>7804483.4000000004</v>
      </c>
      <c r="G1368" s="68">
        <v>2024</v>
      </c>
      <c r="H1368" s="57">
        <v>0</v>
      </c>
      <c r="I1368" s="57">
        <v>0</v>
      </c>
      <c r="J1368" s="57">
        <v>0</v>
      </c>
      <c r="K1368" s="57">
        <v>0</v>
      </c>
      <c r="L1368" s="57">
        <v>61582779.609999999</v>
      </c>
      <c r="M1368" s="57">
        <v>6516178.2999999998</v>
      </c>
      <c r="N1368" s="57">
        <v>68098957.909999996</v>
      </c>
      <c r="O1368" s="59">
        <v>0.1146050341961834</v>
      </c>
      <c r="P1368" s="59">
        <v>9.4098997333333309E-2</v>
      </c>
      <c r="Q1368" s="59">
        <v>0.30430312539999971</v>
      </c>
      <c r="R1368" s="64" t="s">
        <v>7</v>
      </c>
    </row>
    <row r="1369" spans="1:18" ht="12.75" customHeight="1" x14ac:dyDescent="0.3">
      <c r="A1369" s="12" t="s">
        <v>1383</v>
      </c>
      <c r="B1369" s="15" t="s">
        <v>2170</v>
      </c>
      <c r="C1369" s="15" t="s">
        <v>2165</v>
      </c>
      <c r="D1369" s="15" t="s">
        <v>15</v>
      </c>
      <c r="E1369" s="15" t="s">
        <v>6</v>
      </c>
      <c r="F1369" s="57">
        <v>1912339.73</v>
      </c>
      <c r="G1369" s="68">
        <v>2024</v>
      </c>
      <c r="H1369" s="57" t="s">
        <v>2200</v>
      </c>
      <c r="I1369" s="57" t="s">
        <v>2200</v>
      </c>
      <c r="J1369" s="57" t="s">
        <v>2200</v>
      </c>
      <c r="K1369" s="57" t="s">
        <v>2200</v>
      </c>
      <c r="L1369" s="57" t="s">
        <v>2200</v>
      </c>
      <c r="M1369" s="57" t="s">
        <v>2200</v>
      </c>
      <c r="N1369" s="57" t="s">
        <v>2200</v>
      </c>
      <c r="O1369" s="59" t="s">
        <v>2200</v>
      </c>
      <c r="P1369" s="59">
        <v>0.2336736545333333</v>
      </c>
      <c r="Q1369" s="59">
        <v>0.44832167649999988</v>
      </c>
      <c r="R1369" s="64" t="s">
        <v>9</v>
      </c>
    </row>
    <row r="1370" spans="1:18" ht="12.75" customHeight="1" x14ac:dyDescent="0.3">
      <c r="A1370" s="12" t="s">
        <v>1384</v>
      </c>
      <c r="B1370" s="15" t="s">
        <v>2174</v>
      </c>
      <c r="C1370" s="15" t="s">
        <v>2169</v>
      </c>
      <c r="D1370" s="15" t="s">
        <v>5</v>
      </c>
      <c r="E1370" s="15" t="s">
        <v>23</v>
      </c>
      <c r="F1370" s="57">
        <v>67090200.420000002</v>
      </c>
      <c r="G1370" s="68">
        <v>2024</v>
      </c>
      <c r="H1370" s="57">
        <v>0</v>
      </c>
      <c r="I1370" s="57">
        <v>0</v>
      </c>
      <c r="J1370" s="57">
        <v>0</v>
      </c>
      <c r="K1370" s="57">
        <v>0</v>
      </c>
      <c r="L1370" s="57">
        <v>95000366.099999994</v>
      </c>
      <c r="M1370" s="57">
        <v>60990361.270000003</v>
      </c>
      <c r="N1370" s="57">
        <v>155990727.37</v>
      </c>
      <c r="O1370" s="59">
        <v>0.43009095188630247</v>
      </c>
      <c r="P1370" s="59">
        <v>9.4098997333333309E-2</v>
      </c>
      <c r="Q1370" s="59">
        <v>0.30430312539999971</v>
      </c>
      <c r="R1370" s="64" t="s">
        <v>8</v>
      </c>
    </row>
    <row r="1371" spans="1:18" ht="12.75" customHeight="1" x14ac:dyDescent="0.3">
      <c r="A1371" s="12" t="s">
        <v>1385</v>
      </c>
      <c r="B1371" s="15" t="s">
        <v>2163</v>
      </c>
      <c r="C1371" s="15" t="s">
        <v>2162</v>
      </c>
      <c r="D1371" s="15" t="s">
        <v>96</v>
      </c>
      <c r="E1371" s="15" t="s">
        <v>6</v>
      </c>
      <c r="F1371" s="57">
        <v>1356351217.49</v>
      </c>
      <c r="G1371" s="68">
        <v>2024</v>
      </c>
      <c r="H1371" s="57" t="s">
        <v>2200</v>
      </c>
      <c r="I1371" s="57" t="s">
        <v>2200</v>
      </c>
      <c r="J1371" s="57" t="s">
        <v>2200</v>
      </c>
      <c r="K1371" s="57" t="s">
        <v>2200</v>
      </c>
      <c r="L1371" s="57" t="s">
        <v>2200</v>
      </c>
      <c r="M1371" s="57" t="s">
        <v>2200</v>
      </c>
      <c r="N1371" s="57" t="s">
        <v>2200</v>
      </c>
      <c r="O1371" s="59" t="s">
        <v>2200</v>
      </c>
      <c r="P1371" s="59">
        <v>0.20546256053333331</v>
      </c>
      <c r="Q1371" s="59">
        <v>0.39284981456666662</v>
      </c>
      <c r="R1371" s="64" t="s">
        <v>9</v>
      </c>
    </row>
    <row r="1372" spans="1:18" ht="12.75" customHeight="1" x14ac:dyDescent="0.3">
      <c r="A1372" s="12" t="s">
        <v>1386</v>
      </c>
      <c r="B1372" s="15" t="s">
        <v>2168</v>
      </c>
      <c r="C1372" s="15" t="s">
        <v>2169</v>
      </c>
      <c r="D1372" s="15" t="s">
        <v>15</v>
      </c>
      <c r="E1372" s="15" t="s">
        <v>23</v>
      </c>
      <c r="F1372" s="57">
        <v>39544937.859999999</v>
      </c>
      <c r="G1372" s="68">
        <v>2024</v>
      </c>
      <c r="H1372" s="57">
        <v>0</v>
      </c>
      <c r="I1372" s="57">
        <v>0</v>
      </c>
      <c r="J1372" s="57">
        <v>0</v>
      </c>
      <c r="K1372" s="57">
        <v>0</v>
      </c>
      <c r="L1372" s="57">
        <v>401078407.58999997</v>
      </c>
      <c r="M1372" s="57">
        <v>152314261.47</v>
      </c>
      <c r="N1372" s="57">
        <v>553392669.05999994</v>
      </c>
      <c r="O1372" s="59">
        <v>7.1459092378602609E-2</v>
      </c>
      <c r="P1372" s="59">
        <v>5.3570659366666662E-2</v>
      </c>
      <c r="Q1372" s="59">
        <v>0.21847794693333331</v>
      </c>
      <c r="R1372" s="64" t="s">
        <v>7</v>
      </c>
    </row>
    <row r="1373" spans="1:18" ht="12.75" customHeight="1" x14ac:dyDescent="0.3">
      <c r="A1373" s="12" t="s">
        <v>1388</v>
      </c>
      <c r="B1373" s="15" t="s">
        <v>2174</v>
      </c>
      <c r="C1373" s="15" t="s">
        <v>2169</v>
      </c>
      <c r="D1373" s="15" t="s">
        <v>15</v>
      </c>
      <c r="E1373" s="15" t="s">
        <v>6</v>
      </c>
      <c r="F1373" s="57">
        <v>179211930.06999999</v>
      </c>
      <c r="G1373" s="68">
        <v>2024</v>
      </c>
      <c r="H1373" s="57">
        <v>0</v>
      </c>
      <c r="I1373" s="57">
        <v>0</v>
      </c>
      <c r="J1373" s="57">
        <v>0</v>
      </c>
      <c r="K1373" s="57">
        <v>0</v>
      </c>
      <c r="L1373" s="57">
        <v>230646730.00999999</v>
      </c>
      <c r="M1373" s="57">
        <v>224829856.38</v>
      </c>
      <c r="N1373" s="57">
        <v>455476586.38999999</v>
      </c>
      <c r="O1373" s="59">
        <v>0.39346024675031382</v>
      </c>
      <c r="P1373" s="59">
        <v>0.2336736545333333</v>
      </c>
      <c r="Q1373" s="59">
        <v>0.44832167649999988</v>
      </c>
      <c r="R1373" s="64" t="s">
        <v>7</v>
      </c>
    </row>
    <row r="1374" spans="1:18" ht="12.75" customHeight="1" x14ac:dyDescent="0.3">
      <c r="A1374" s="12" t="s">
        <v>1387</v>
      </c>
      <c r="B1374" s="15" t="s">
        <v>2175</v>
      </c>
      <c r="C1374" s="15" t="s">
        <v>2176</v>
      </c>
      <c r="D1374" s="15" t="s">
        <v>5</v>
      </c>
      <c r="E1374" s="15" t="s">
        <v>23</v>
      </c>
      <c r="F1374" s="57">
        <v>893844.6</v>
      </c>
      <c r="G1374" s="68">
        <v>2024</v>
      </c>
      <c r="H1374" s="57">
        <v>0</v>
      </c>
      <c r="I1374" s="57">
        <v>0</v>
      </c>
      <c r="J1374" s="57">
        <v>0</v>
      </c>
      <c r="K1374" s="57">
        <v>0</v>
      </c>
      <c r="L1374" s="57">
        <v>63029914.689999998</v>
      </c>
      <c r="M1374" s="57">
        <v>23601395.559999999</v>
      </c>
      <c r="N1374" s="57">
        <v>86631310.25</v>
      </c>
      <c r="O1374" s="59">
        <v>1.031780077457619E-2</v>
      </c>
      <c r="P1374" s="59">
        <v>9.4098997333333309E-2</v>
      </c>
      <c r="Q1374" s="59">
        <v>0.30430312539999971</v>
      </c>
      <c r="R1374" s="64" t="s">
        <v>9</v>
      </c>
    </row>
    <row r="1375" spans="1:18" ht="12.75" customHeight="1" x14ac:dyDescent="0.3">
      <c r="A1375" s="12" t="s">
        <v>1389</v>
      </c>
      <c r="B1375" s="15" t="s">
        <v>2184</v>
      </c>
      <c r="C1375" s="15" t="s">
        <v>2165</v>
      </c>
      <c r="D1375" s="15" t="s">
        <v>15</v>
      </c>
      <c r="E1375" s="15" t="s">
        <v>23</v>
      </c>
      <c r="F1375" s="57">
        <v>15638999.41</v>
      </c>
      <c r="G1375" s="68">
        <v>2024</v>
      </c>
      <c r="H1375" s="57">
        <v>0</v>
      </c>
      <c r="I1375" s="57">
        <v>0</v>
      </c>
      <c r="J1375" s="57">
        <v>0</v>
      </c>
      <c r="K1375" s="57">
        <v>0</v>
      </c>
      <c r="L1375" s="57">
        <v>155927263.74000001</v>
      </c>
      <c r="M1375" s="57">
        <v>237005092.46000001</v>
      </c>
      <c r="N1375" s="57">
        <v>392932356.19999999</v>
      </c>
      <c r="O1375" s="59">
        <v>3.9800742197061138E-2</v>
      </c>
      <c r="P1375" s="59">
        <v>5.3570659366666662E-2</v>
      </c>
      <c r="Q1375" s="59">
        <v>0.21847794693333331</v>
      </c>
      <c r="R1375" s="64" t="s">
        <v>9</v>
      </c>
    </row>
    <row r="1376" spans="1:18" ht="12.75" customHeight="1" x14ac:dyDescent="0.3">
      <c r="A1376" s="12" t="s">
        <v>1390</v>
      </c>
      <c r="B1376" s="15" t="s">
        <v>2159</v>
      </c>
      <c r="C1376" s="15" t="s">
        <v>2160</v>
      </c>
      <c r="D1376" s="15" t="s">
        <v>15</v>
      </c>
      <c r="E1376" s="15" t="s">
        <v>23</v>
      </c>
      <c r="F1376" s="57">
        <v>14757984.73</v>
      </c>
      <c r="G1376" s="68">
        <v>2024</v>
      </c>
      <c r="H1376" s="57">
        <v>0</v>
      </c>
      <c r="I1376" s="57">
        <v>0</v>
      </c>
      <c r="J1376" s="57">
        <v>0</v>
      </c>
      <c r="K1376" s="57">
        <v>0</v>
      </c>
      <c r="L1376" s="57">
        <v>131582534.8</v>
      </c>
      <c r="M1376" s="57">
        <v>180738327.84999999</v>
      </c>
      <c r="N1376" s="57">
        <v>312320862.64999998</v>
      </c>
      <c r="O1376" s="59">
        <v>4.7252638215649477E-2</v>
      </c>
      <c r="P1376" s="59">
        <v>5.3570659366666662E-2</v>
      </c>
      <c r="Q1376" s="59">
        <v>0.21847794693333331</v>
      </c>
      <c r="R1376" s="64" t="s">
        <v>9</v>
      </c>
    </row>
    <row r="1377" spans="1:18" ht="12.75" customHeight="1" x14ac:dyDescent="0.3">
      <c r="A1377" s="12" t="s">
        <v>1391</v>
      </c>
      <c r="B1377" s="15" t="s">
        <v>2170</v>
      </c>
      <c r="C1377" s="15" t="s">
        <v>2165</v>
      </c>
      <c r="D1377" s="15" t="s">
        <v>5</v>
      </c>
      <c r="E1377" s="15" t="s">
        <v>23</v>
      </c>
      <c r="F1377" s="57">
        <v>382460</v>
      </c>
      <c r="G1377" s="68">
        <v>2024</v>
      </c>
      <c r="H1377" s="57">
        <v>0</v>
      </c>
      <c r="I1377" s="57">
        <v>0</v>
      </c>
      <c r="J1377" s="57">
        <v>0</v>
      </c>
      <c r="K1377" s="57">
        <v>0</v>
      </c>
      <c r="L1377" s="57">
        <v>88076694.319999993</v>
      </c>
      <c r="M1377" s="57">
        <v>100550017.11</v>
      </c>
      <c r="N1377" s="57">
        <v>188626711.43000001</v>
      </c>
      <c r="O1377" s="59">
        <v>2.0276025442024E-3</v>
      </c>
      <c r="P1377" s="59">
        <v>9.4098997333333309E-2</v>
      </c>
      <c r="Q1377" s="59">
        <v>0.30430312539999971</v>
      </c>
      <c r="R1377" s="64" t="s">
        <v>9</v>
      </c>
    </row>
    <row r="1378" spans="1:18" ht="12.75" customHeight="1" x14ac:dyDescent="0.3">
      <c r="A1378" s="12" t="s">
        <v>1392</v>
      </c>
      <c r="B1378" s="15" t="s">
        <v>2163</v>
      </c>
      <c r="C1378" s="15" t="s">
        <v>2162</v>
      </c>
      <c r="D1378" s="15" t="s">
        <v>5</v>
      </c>
      <c r="E1378" s="15" t="s">
        <v>6</v>
      </c>
      <c r="F1378" s="57">
        <v>6181735.5899999999</v>
      </c>
      <c r="G1378" s="68">
        <v>2024</v>
      </c>
      <c r="H1378" s="57">
        <v>0</v>
      </c>
      <c r="I1378" s="57">
        <v>0</v>
      </c>
      <c r="J1378" s="57">
        <v>0</v>
      </c>
      <c r="K1378" s="57">
        <v>0</v>
      </c>
      <c r="L1378" s="57">
        <v>18746661.260000002</v>
      </c>
      <c r="M1378" s="57">
        <v>20544426.850000001</v>
      </c>
      <c r="N1378" s="57">
        <v>39291088.109999999</v>
      </c>
      <c r="O1378" s="59">
        <v>0.15733174842838429</v>
      </c>
      <c r="P1378" s="59">
        <v>0.28882302759999989</v>
      </c>
      <c r="Q1378" s="59">
        <v>0.5591483372999998</v>
      </c>
      <c r="R1378" s="64" t="s">
        <v>9</v>
      </c>
    </row>
    <row r="1379" spans="1:18" ht="12.75" customHeight="1" x14ac:dyDescent="0.3">
      <c r="A1379" s="12" t="s">
        <v>1393</v>
      </c>
      <c r="B1379" s="15" t="s">
        <v>2159</v>
      </c>
      <c r="C1379" s="15" t="s">
        <v>2160</v>
      </c>
      <c r="D1379" s="15" t="s">
        <v>5</v>
      </c>
      <c r="E1379" s="15" t="s">
        <v>23</v>
      </c>
      <c r="F1379" s="57">
        <v>4362738.62</v>
      </c>
      <c r="G1379" s="68">
        <v>2024</v>
      </c>
      <c r="H1379" s="57">
        <v>0</v>
      </c>
      <c r="I1379" s="57">
        <v>0</v>
      </c>
      <c r="J1379" s="57">
        <v>0</v>
      </c>
      <c r="K1379" s="57">
        <v>0</v>
      </c>
      <c r="L1379" s="57">
        <v>33887716.689999998</v>
      </c>
      <c r="M1379" s="57">
        <v>23527043.359999999</v>
      </c>
      <c r="N1379" s="57">
        <v>57414760.049999997</v>
      </c>
      <c r="O1379" s="59">
        <v>7.5986359887260393E-2</v>
      </c>
      <c r="P1379" s="59">
        <v>9.4098997333333309E-2</v>
      </c>
      <c r="Q1379" s="59">
        <v>0.30430312539999971</v>
      </c>
      <c r="R1379" s="64" t="s">
        <v>9</v>
      </c>
    </row>
    <row r="1380" spans="1:18" ht="12.75" customHeight="1" x14ac:dyDescent="0.3">
      <c r="A1380" s="12" t="s">
        <v>1394</v>
      </c>
      <c r="B1380" s="15" t="s">
        <v>2168</v>
      </c>
      <c r="C1380" s="15" t="s">
        <v>2169</v>
      </c>
      <c r="D1380" s="15" t="s">
        <v>5</v>
      </c>
      <c r="E1380" s="15" t="s">
        <v>23</v>
      </c>
      <c r="F1380" s="57">
        <v>41759759.140000001</v>
      </c>
      <c r="G1380" s="68">
        <v>2024</v>
      </c>
      <c r="H1380" s="57">
        <v>0</v>
      </c>
      <c r="I1380" s="57">
        <v>0</v>
      </c>
      <c r="J1380" s="57">
        <v>0</v>
      </c>
      <c r="K1380" s="57">
        <v>0</v>
      </c>
      <c r="L1380" s="57">
        <v>76891456.450000003</v>
      </c>
      <c r="M1380" s="57">
        <v>22721956.989999998</v>
      </c>
      <c r="N1380" s="57">
        <v>99613413.439999998</v>
      </c>
      <c r="O1380" s="59">
        <v>0.41921823274486109</v>
      </c>
      <c r="P1380" s="59">
        <v>9.4098997333333309E-2</v>
      </c>
      <c r="Q1380" s="59">
        <v>0.30430312539999971</v>
      </c>
      <c r="R1380" s="64" t="s">
        <v>8</v>
      </c>
    </row>
    <row r="1381" spans="1:18" ht="12.75" customHeight="1" x14ac:dyDescent="0.3">
      <c r="A1381" s="12" t="s">
        <v>1395</v>
      </c>
      <c r="B1381" s="15" t="s">
        <v>2168</v>
      </c>
      <c r="C1381" s="15" t="s">
        <v>2169</v>
      </c>
      <c r="D1381" s="15" t="s">
        <v>15</v>
      </c>
      <c r="E1381" s="15" t="s">
        <v>23</v>
      </c>
      <c r="F1381" s="57">
        <v>110935975.79000001</v>
      </c>
      <c r="G1381" s="68">
        <v>2024</v>
      </c>
      <c r="H1381" s="57">
        <v>0</v>
      </c>
      <c r="I1381" s="57">
        <v>0</v>
      </c>
      <c r="J1381" s="57">
        <v>0</v>
      </c>
      <c r="K1381" s="57">
        <v>0</v>
      </c>
      <c r="L1381" s="57">
        <v>235292298.41</v>
      </c>
      <c r="M1381" s="57">
        <v>161195611.56</v>
      </c>
      <c r="N1381" s="57">
        <v>396487909.97000003</v>
      </c>
      <c r="O1381" s="59">
        <v>0.27979661674524681</v>
      </c>
      <c r="P1381" s="59">
        <v>5.3570659366666662E-2</v>
      </c>
      <c r="Q1381" s="59">
        <v>0.21847794693333331</v>
      </c>
      <c r="R1381" s="64" t="s">
        <v>8</v>
      </c>
    </row>
    <row r="1382" spans="1:18" ht="12.75" customHeight="1" x14ac:dyDescent="0.3">
      <c r="A1382" s="12" t="s">
        <v>1396</v>
      </c>
      <c r="B1382" s="15" t="s">
        <v>2174</v>
      </c>
      <c r="C1382" s="15" t="s">
        <v>2169</v>
      </c>
      <c r="D1382" s="15" t="s">
        <v>15</v>
      </c>
      <c r="E1382" s="15" t="s">
        <v>6</v>
      </c>
      <c r="F1382" s="57">
        <v>334637349.02999997</v>
      </c>
      <c r="G1382" s="68">
        <v>2024</v>
      </c>
      <c r="H1382" s="57">
        <v>0</v>
      </c>
      <c r="I1382" s="57">
        <v>0</v>
      </c>
      <c r="J1382" s="57">
        <v>0</v>
      </c>
      <c r="K1382" s="57">
        <v>0</v>
      </c>
      <c r="L1382" s="57">
        <v>181863728.28999999</v>
      </c>
      <c r="M1382" s="57">
        <v>338080227.99000001</v>
      </c>
      <c r="N1382" s="57">
        <v>519943956.27999997</v>
      </c>
      <c r="O1382" s="59">
        <v>0.643602728694458</v>
      </c>
      <c r="P1382" s="59">
        <v>0.2336736545333333</v>
      </c>
      <c r="Q1382" s="59">
        <v>0.44832167649999988</v>
      </c>
      <c r="R1382" s="64" t="s">
        <v>8</v>
      </c>
    </row>
    <row r="1383" spans="1:18" ht="12.75" customHeight="1" x14ac:dyDescent="0.3">
      <c r="A1383" s="12" t="s">
        <v>1397</v>
      </c>
      <c r="B1383" s="15" t="s">
        <v>2170</v>
      </c>
      <c r="C1383" s="15" t="s">
        <v>2165</v>
      </c>
      <c r="D1383" s="15" t="s">
        <v>15</v>
      </c>
      <c r="E1383" s="15" t="s">
        <v>23</v>
      </c>
      <c r="F1383" s="57">
        <v>12636165.310000001</v>
      </c>
      <c r="G1383" s="68">
        <v>2024</v>
      </c>
      <c r="H1383" s="57">
        <v>0</v>
      </c>
      <c r="I1383" s="57">
        <v>0</v>
      </c>
      <c r="J1383" s="57">
        <v>0</v>
      </c>
      <c r="K1383" s="57">
        <v>0</v>
      </c>
      <c r="L1383" s="57">
        <v>206524287.16</v>
      </c>
      <c r="M1383" s="57">
        <v>40466018.619999997</v>
      </c>
      <c r="N1383" s="57">
        <v>246990305.78</v>
      </c>
      <c r="O1383" s="59">
        <v>5.1160571950768487E-2</v>
      </c>
      <c r="P1383" s="59">
        <v>5.3570659366666662E-2</v>
      </c>
      <c r="Q1383" s="59">
        <v>0.21847794693333331</v>
      </c>
      <c r="R1383" s="64" t="s">
        <v>9</v>
      </c>
    </row>
    <row r="1384" spans="1:18" ht="12.75" customHeight="1" x14ac:dyDescent="0.3">
      <c r="A1384" s="12" t="s">
        <v>1398</v>
      </c>
      <c r="B1384" s="15" t="s">
        <v>2174</v>
      </c>
      <c r="C1384" s="15" t="s">
        <v>2169</v>
      </c>
      <c r="D1384" s="15" t="s">
        <v>5</v>
      </c>
      <c r="E1384" s="15" t="s">
        <v>23</v>
      </c>
      <c r="F1384" s="57">
        <v>50693045.25</v>
      </c>
      <c r="G1384" s="68">
        <v>2024</v>
      </c>
      <c r="H1384" s="57">
        <v>0</v>
      </c>
      <c r="I1384" s="57">
        <v>0</v>
      </c>
      <c r="J1384" s="57">
        <v>0</v>
      </c>
      <c r="K1384" s="57">
        <v>0</v>
      </c>
      <c r="L1384" s="57">
        <v>81074501.049999997</v>
      </c>
      <c r="M1384" s="57">
        <v>86339592</v>
      </c>
      <c r="N1384" s="57">
        <v>167414093.05000001</v>
      </c>
      <c r="O1384" s="59">
        <v>0.30280034569646402</v>
      </c>
      <c r="P1384" s="59">
        <v>9.4098997333333309E-2</v>
      </c>
      <c r="Q1384" s="59">
        <v>0.30430312539999971</v>
      </c>
      <c r="R1384" s="64" t="s">
        <v>7</v>
      </c>
    </row>
    <row r="1385" spans="1:18" ht="12.75" customHeight="1" x14ac:dyDescent="0.3">
      <c r="A1385" s="12" t="s">
        <v>1399</v>
      </c>
      <c r="B1385" s="15" t="s">
        <v>2184</v>
      </c>
      <c r="C1385" s="15" t="s">
        <v>2165</v>
      </c>
      <c r="D1385" s="15" t="s">
        <v>15</v>
      </c>
      <c r="E1385" s="15" t="s">
        <v>23</v>
      </c>
      <c r="F1385" s="57">
        <v>2134362.2799999998</v>
      </c>
      <c r="G1385" s="68">
        <v>2024</v>
      </c>
      <c r="H1385" s="57">
        <v>0</v>
      </c>
      <c r="I1385" s="57">
        <v>0</v>
      </c>
      <c r="J1385" s="57">
        <v>0</v>
      </c>
      <c r="K1385" s="57">
        <v>0</v>
      </c>
      <c r="L1385" s="57">
        <v>96257178.719999999</v>
      </c>
      <c r="M1385" s="57">
        <v>40835556</v>
      </c>
      <c r="N1385" s="57">
        <v>137092734.72</v>
      </c>
      <c r="O1385" s="59">
        <v>1.5568748295518719E-2</v>
      </c>
      <c r="P1385" s="59">
        <v>5.3570659366666662E-2</v>
      </c>
      <c r="Q1385" s="59">
        <v>0.21847794693333331</v>
      </c>
      <c r="R1385" s="64" t="s">
        <v>9</v>
      </c>
    </row>
    <row r="1386" spans="1:18" ht="12.75" customHeight="1" x14ac:dyDescent="0.3">
      <c r="A1386" s="12" t="s">
        <v>1400</v>
      </c>
      <c r="B1386" s="15" t="s">
        <v>2178</v>
      </c>
      <c r="C1386" s="15" t="s">
        <v>2169</v>
      </c>
      <c r="D1386" s="15" t="s">
        <v>5</v>
      </c>
      <c r="E1386" s="15" t="s">
        <v>6</v>
      </c>
      <c r="F1386" s="57">
        <v>71551988.219999999</v>
      </c>
      <c r="G1386" s="68">
        <v>2024</v>
      </c>
      <c r="H1386" s="57">
        <v>0</v>
      </c>
      <c r="I1386" s="57">
        <v>0</v>
      </c>
      <c r="J1386" s="57">
        <v>524160.63</v>
      </c>
      <c r="K1386" s="57">
        <v>0</v>
      </c>
      <c r="L1386" s="57">
        <v>62280154.240000002</v>
      </c>
      <c r="M1386" s="57">
        <v>71722850.079999998</v>
      </c>
      <c r="N1386" s="57">
        <v>134527164.94999999</v>
      </c>
      <c r="O1386" s="59">
        <v>0.53187761926443544</v>
      </c>
      <c r="P1386" s="59">
        <v>0.28882302759999989</v>
      </c>
      <c r="Q1386" s="59">
        <v>0.5591483372999998</v>
      </c>
      <c r="R1386" s="64" t="s">
        <v>7</v>
      </c>
    </row>
    <row r="1387" spans="1:18" ht="12.75" customHeight="1" x14ac:dyDescent="0.3">
      <c r="A1387" s="12" t="s">
        <v>1401</v>
      </c>
      <c r="B1387" s="15" t="s">
        <v>2177</v>
      </c>
      <c r="C1387" s="15" t="s">
        <v>2176</v>
      </c>
      <c r="D1387" s="15" t="s">
        <v>15</v>
      </c>
      <c r="E1387" s="15" t="s">
        <v>6</v>
      </c>
      <c r="F1387" s="57">
        <v>166948405.68000001</v>
      </c>
      <c r="G1387" s="68">
        <v>2024</v>
      </c>
      <c r="H1387" s="57">
        <v>0</v>
      </c>
      <c r="I1387" s="57">
        <v>0</v>
      </c>
      <c r="J1387" s="57">
        <v>0</v>
      </c>
      <c r="K1387" s="57">
        <v>0</v>
      </c>
      <c r="L1387" s="57">
        <v>312954073.97000003</v>
      </c>
      <c r="M1387" s="57">
        <v>122646732.67</v>
      </c>
      <c r="N1387" s="57">
        <v>435600806.63999999</v>
      </c>
      <c r="O1387" s="59">
        <v>0.38326009303737041</v>
      </c>
      <c r="P1387" s="59">
        <v>0.2336736545333333</v>
      </c>
      <c r="Q1387" s="59">
        <v>0.44832167649999988</v>
      </c>
      <c r="R1387" s="64" t="s">
        <v>7</v>
      </c>
    </row>
    <row r="1388" spans="1:18" ht="12.75" customHeight="1" x14ac:dyDescent="0.3">
      <c r="A1388" s="12" t="s">
        <v>1402</v>
      </c>
      <c r="B1388" s="15" t="s">
        <v>2177</v>
      </c>
      <c r="C1388" s="15" t="s">
        <v>2176</v>
      </c>
      <c r="D1388" s="15" t="s">
        <v>15</v>
      </c>
      <c r="E1388" s="15" t="s">
        <v>23</v>
      </c>
      <c r="F1388" s="57">
        <v>196587536.22</v>
      </c>
      <c r="G1388" s="68">
        <v>2024</v>
      </c>
      <c r="H1388" s="57">
        <v>0</v>
      </c>
      <c r="I1388" s="57">
        <v>0</v>
      </c>
      <c r="J1388" s="57">
        <v>0</v>
      </c>
      <c r="K1388" s="57">
        <v>0</v>
      </c>
      <c r="L1388" s="57">
        <v>527934230.32999998</v>
      </c>
      <c r="M1388" s="57">
        <v>210019427.19999999</v>
      </c>
      <c r="N1388" s="57">
        <v>737953657.52999997</v>
      </c>
      <c r="O1388" s="59">
        <v>0.26639550358486858</v>
      </c>
      <c r="P1388" s="59">
        <v>5.3570659366666662E-2</v>
      </c>
      <c r="Q1388" s="59">
        <v>0.21847794693333331</v>
      </c>
      <c r="R1388" s="64" t="s">
        <v>8</v>
      </c>
    </row>
    <row r="1389" spans="1:18" ht="12.75" customHeight="1" x14ac:dyDescent="0.3">
      <c r="A1389" s="12" t="s">
        <v>1403</v>
      </c>
      <c r="B1389" s="15" t="s">
        <v>2161</v>
      </c>
      <c r="C1389" s="15" t="s">
        <v>2162</v>
      </c>
      <c r="D1389" s="15" t="s">
        <v>15</v>
      </c>
      <c r="E1389" s="15" t="s">
        <v>6</v>
      </c>
      <c r="F1389" s="57">
        <v>332112572.24000001</v>
      </c>
      <c r="G1389" s="68">
        <v>2024</v>
      </c>
      <c r="H1389" s="57">
        <v>0</v>
      </c>
      <c r="I1389" s="57">
        <v>0</v>
      </c>
      <c r="J1389" s="57">
        <v>0</v>
      </c>
      <c r="K1389" s="57">
        <v>0</v>
      </c>
      <c r="L1389" s="57">
        <v>476789859.16000003</v>
      </c>
      <c r="M1389" s="57">
        <v>1009382159.86</v>
      </c>
      <c r="N1389" s="57">
        <v>1486172019.02</v>
      </c>
      <c r="O1389" s="59">
        <v>0.22346845990210409</v>
      </c>
      <c r="P1389" s="59">
        <v>0.2336736545333333</v>
      </c>
      <c r="Q1389" s="59">
        <v>0.44832167649999988</v>
      </c>
      <c r="R1389" s="64" t="s">
        <v>9</v>
      </c>
    </row>
    <row r="1390" spans="1:18" ht="12.75" customHeight="1" x14ac:dyDescent="0.3">
      <c r="A1390" s="12" t="s">
        <v>1404</v>
      </c>
      <c r="B1390" s="15" t="s">
        <v>2177</v>
      </c>
      <c r="C1390" s="15" t="s">
        <v>2176</v>
      </c>
      <c r="D1390" s="15" t="s">
        <v>15</v>
      </c>
      <c r="E1390" s="15" t="s">
        <v>23</v>
      </c>
      <c r="F1390" s="57">
        <v>14159629.32</v>
      </c>
      <c r="G1390" s="68">
        <v>2024</v>
      </c>
      <c r="H1390" s="57">
        <v>80913365.219999999</v>
      </c>
      <c r="I1390" s="57">
        <v>51740787.75</v>
      </c>
      <c r="J1390" s="57">
        <v>0</v>
      </c>
      <c r="K1390" s="57">
        <v>0</v>
      </c>
      <c r="L1390" s="57">
        <v>21647241.66</v>
      </c>
      <c r="M1390" s="57">
        <v>-9423448.2799999993</v>
      </c>
      <c r="N1390" s="57">
        <v>144877946.34999999</v>
      </c>
      <c r="O1390" s="59">
        <v>9.7734884271432121E-2</v>
      </c>
      <c r="P1390" s="59">
        <v>5.3570659366666662E-2</v>
      </c>
      <c r="Q1390" s="59">
        <v>0.21847794693333331</v>
      </c>
      <c r="R1390" s="64" t="s">
        <v>7</v>
      </c>
    </row>
    <row r="1391" spans="1:18" ht="12.75" customHeight="1" x14ac:dyDescent="0.3">
      <c r="A1391" s="12" t="s">
        <v>1405</v>
      </c>
      <c r="B1391" s="15" t="s">
        <v>2175</v>
      </c>
      <c r="C1391" s="15" t="s">
        <v>2176</v>
      </c>
      <c r="D1391" s="15" t="s">
        <v>15</v>
      </c>
      <c r="E1391" s="15" t="s">
        <v>6</v>
      </c>
      <c r="F1391" s="57">
        <v>258481013.47</v>
      </c>
      <c r="G1391" s="68">
        <v>2024</v>
      </c>
      <c r="H1391" s="57">
        <v>0</v>
      </c>
      <c r="I1391" s="57">
        <v>0</v>
      </c>
      <c r="J1391" s="57">
        <v>1605739.48</v>
      </c>
      <c r="K1391" s="57">
        <v>0</v>
      </c>
      <c r="L1391" s="57">
        <v>191038144.66999999</v>
      </c>
      <c r="M1391" s="57">
        <v>243329136.74000001</v>
      </c>
      <c r="N1391" s="57">
        <v>435973020.88999999</v>
      </c>
      <c r="O1391" s="59">
        <v>0.59288304799763547</v>
      </c>
      <c r="P1391" s="59">
        <v>0.2336736545333333</v>
      </c>
      <c r="Q1391" s="59">
        <v>0.44832167649999988</v>
      </c>
      <c r="R1391" s="64" t="s">
        <v>8</v>
      </c>
    </row>
    <row r="1392" spans="1:18" ht="12.75" customHeight="1" x14ac:dyDescent="0.3">
      <c r="A1392" s="12" t="s">
        <v>1406</v>
      </c>
      <c r="B1392" s="15" t="s">
        <v>2174</v>
      </c>
      <c r="C1392" s="15" t="s">
        <v>2169</v>
      </c>
      <c r="D1392" s="15" t="s">
        <v>5</v>
      </c>
      <c r="E1392" s="15" t="s">
        <v>6</v>
      </c>
      <c r="F1392" s="57">
        <v>35591516.509999998</v>
      </c>
      <c r="G1392" s="68">
        <v>2024</v>
      </c>
      <c r="H1392" s="57">
        <v>0</v>
      </c>
      <c r="I1392" s="57">
        <v>0</v>
      </c>
      <c r="J1392" s="57">
        <v>0</v>
      </c>
      <c r="K1392" s="57">
        <v>0</v>
      </c>
      <c r="L1392" s="57">
        <v>31348644.109999999</v>
      </c>
      <c r="M1392" s="57">
        <v>49747452.990000002</v>
      </c>
      <c r="N1392" s="57">
        <v>81096097.099999994</v>
      </c>
      <c r="O1392" s="59">
        <v>0.43888075730835641</v>
      </c>
      <c r="P1392" s="59">
        <v>0.28882302759999989</v>
      </c>
      <c r="Q1392" s="59">
        <v>0.5591483372999998</v>
      </c>
      <c r="R1392" s="64" t="s">
        <v>7</v>
      </c>
    </row>
    <row r="1393" spans="1:18" ht="12.75" customHeight="1" x14ac:dyDescent="0.3">
      <c r="A1393" s="12" t="s">
        <v>1407</v>
      </c>
      <c r="B1393" s="15" t="s">
        <v>2182</v>
      </c>
      <c r="C1393" s="15" t="s">
        <v>2176</v>
      </c>
      <c r="D1393" s="15" t="s">
        <v>15</v>
      </c>
      <c r="E1393" s="15" t="s">
        <v>6</v>
      </c>
      <c r="F1393" s="57">
        <v>9674035.5899999999</v>
      </c>
      <c r="G1393" s="68">
        <v>2024</v>
      </c>
      <c r="H1393" s="57">
        <v>0</v>
      </c>
      <c r="I1393" s="57">
        <v>0</v>
      </c>
      <c r="J1393" s="57">
        <v>0</v>
      </c>
      <c r="K1393" s="57">
        <v>0</v>
      </c>
      <c r="L1393" s="57">
        <v>336248977.39999998</v>
      </c>
      <c r="M1393" s="57">
        <v>219295709.15000001</v>
      </c>
      <c r="N1393" s="57">
        <v>555544686.54999995</v>
      </c>
      <c r="O1393" s="59">
        <v>1.74136047454201E-2</v>
      </c>
      <c r="P1393" s="59">
        <v>0.2336736545333333</v>
      </c>
      <c r="Q1393" s="59">
        <v>0.44832167649999988</v>
      </c>
      <c r="R1393" s="64" t="s">
        <v>9</v>
      </c>
    </row>
    <row r="1394" spans="1:18" ht="12.75" customHeight="1" x14ac:dyDescent="0.3">
      <c r="A1394" s="12" t="s">
        <v>1408</v>
      </c>
      <c r="B1394" s="15" t="s">
        <v>2175</v>
      </c>
      <c r="C1394" s="15" t="s">
        <v>2176</v>
      </c>
      <c r="D1394" s="15" t="s">
        <v>15</v>
      </c>
      <c r="E1394" s="15" t="s">
        <v>23</v>
      </c>
      <c r="F1394" s="57">
        <v>102340552.84</v>
      </c>
      <c r="G1394" s="68">
        <v>2024</v>
      </c>
      <c r="H1394" s="57">
        <v>0</v>
      </c>
      <c r="I1394" s="57">
        <v>0</v>
      </c>
      <c r="J1394" s="57">
        <v>0</v>
      </c>
      <c r="K1394" s="57">
        <v>0</v>
      </c>
      <c r="L1394" s="57">
        <v>144444438.13999999</v>
      </c>
      <c r="M1394" s="57">
        <v>163176916.38999999</v>
      </c>
      <c r="N1394" s="57">
        <v>307621354.52999997</v>
      </c>
      <c r="O1394" s="59">
        <v>0.33268351280866459</v>
      </c>
      <c r="P1394" s="59">
        <v>5.3570659366666662E-2</v>
      </c>
      <c r="Q1394" s="59">
        <v>0.21847794693333331</v>
      </c>
      <c r="R1394" s="64" t="s">
        <v>8</v>
      </c>
    </row>
    <row r="1395" spans="1:18" ht="12.75" customHeight="1" x14ac:dyDescent="0.3">
      <c r="A1395" s="12" t="s">
        <v>1409</v>
      </c>
      <c r="B1395" s="15" t="s">
        <v>2166</v>
      </c>
      <c r="C1395" s="15" t="s">
        <v>2165</v>
      </c>
      <c r="D1395" s="15" t="s">
        <v>15</v>
      </c>
      <c r="E1395" s="15" t="s">
        <v>6</v>
      </c>
      <c r="F1395" s="57">
        <v>62123374.049999997</v>
      </c>
      <c r="G1395" s="68">
        <v>2024</v>
      </c>
      <c r="H1395" s="57" t="s">
        <v>2200</v>
      </c>
      <c r="I1395" s="57" t="s">
        <v>2200</v>
      </c>
      <c r="J1395" s="57" t="s">
        <v>2200</v>
      </c>
      <c r="K1395" s="57" t="s">
        <v>2200</v>
      </c>
      <c r="L1395" s="57" t="s">
        <v>2200</v>
      </c>
      <c r="M1395" s="57" t="s">
        <v>2200</v>
      </c>
      <c r="N1395" s="57" t="s">
        <v>2200</v>
      </c>
      <c r="O1395" s="59" t="s">
        <v>2200</v>
      </c>
      <c r="P1395" s="59">
        <v>0.2336736545333333</v>
      </c>
      <c r="Q1395" s="59">
        <v>0.44832167649999988</v>
      </c>
      <c r="R1395" s="64" t="s">
        <v>9</v>
      </c>
    </row>
    <row r="1396" spans="1:18" ht="12.75" customHeight="1" x14ac:dyDescent="0.3">
      <c r="A1396" s="12" t="s">
        <v>1410</v>
      </c>
      <c r="B1396" s="15" t="s">
        <v>2175</v>
      </c>
      <c r="C1396" s="15" t="s">
        <v>2176</v>
      </c>
      <c r="D1396" s="15" t="s">
        <v>5</v>
      </c>
      <c r="E1396" s="15" t="s">
        <v>23</v>
      </c>
      <c r="F1396" s="57">
        <v>42442491.759999998</v>
      </c>
      <c r="G1396" s="68">
        <v>2024</v>
      </c>
      <c r="H1396" s="57">
        <v>0</v>
      </c>
      <c r="I1396" s="57">
        <v>0</v>
      </c>
      <c r="J1396" s="57">
        <v>0</v>
      </c>
      <c r="K1396" s="57">
        <v>0</v>
      </c>
      <c r="L1396" s="57">
        <v>74817726.319999993</v>
      </c>
      <c r="M1396" s="57">
        <v>40212516.609999999</v>
      </c>
      <c r="N1396" s="57">
        <v>115030242.93000001</v>
      </c>
      <c r="O1396" s="59">
        <v>0.36896811376663591</v>
      </c>
      <c r="P1396" s="59">
        <v>9.4098997333333309E-2</v>
      </c>
      <c r="Q1396" s="59">
        <v>0.30430312539999971</v>
      </c>
      <c r="R1396" s="64" t="s">
        <v>8</v>
      </c>
    </row>
    <row r="1397" spans="1:18" ht="12.75" customHeight="1" x14ac:dyDescent="0.3">
      <c r="A1397" s="12" t="s">
        <v>1411</v>
      </c>
      <c r="B1397" s="15" t="s">
        <v>2174</v>
      </c>
      <c r="C1397" s="15" t="s">
        <v>2169</v>
      </c>
      <c r="D1397" s="15" t="s">
        <v>5</v>
      </c>
      <c r="E1397" s="15" t="s">
        <v>6</v>
      </c>
      <c r="F1397" s="57">
        <v>38354515.109999999</v>
      </c>
      <c r="G1397" s="68">
        <v>2024</v>
      </c>
      <c r="H1397" s="57">
        <v>0</v>
      </c>
      <c r="I1397" s="57">
        <v>0</v>
      </c>
      <c r="J1397" s="57">
        <v>0</v>
      </c>
      <c r="K1397" s="57">
        <v>0</v>
      </c>
      <c r="L1397" s="57">
        <v>39808720.439999998</v>
      </c>
      <c r="M1397" s="57">
        <v>30238896.469999999</v>
      </c>
      <c r="N1397" s="57">
        <v>70047616.909999996</v>
      </c>
      <c r="O1397" s="59">
        <v>0.54754917871480802</v>
      </c>
      <c r="P1397" s="59">
        <v>0.28882302759999989</v>
      </c>
      <c r="Q1397" s="59">
        <v>0.5591483372999998</v>
      </c>
      <c r="R1397" s="64" t="s">
        <v>7</v>
      </c>
    </row>
    <row r="1398" spans="1:18" ht="12.75" customHeight="1" x14ac:dyDescent="0.3">
      <c r="A1398" s="12" t="s">
        <v>1412</v>
      </c>
      <c r="B1398" s="15" t="s">
        <v>2163</v>
      </c>
      <c r="C1398" s="15" t="s">
        <v>2162</v>
      </c>
      <c r="D1398" s="15" t="s">
        <v>15</v>
      </c>
      <c r="E1398" s="15" t="s">
        <v>6</v>
      </c>
      <c r="F1398" s="57">
        <v>104897097.59</v>
      </c>
      <c r="G1398" s="68">
        <v>2024</v>
      </c>
      <c r="H1398" s="57">
        <v>0</v>
      </c>
      <c r="I1398" s="57">
        <v>0</v>
      </c>
      <c r="J1398" s="57">
        <v>0</v>
      </c>
      <c r="K1398" s="57">
        <v>0</v>
      </c>
      <c r="L1398" s="57">
        <v>53267553.530000001</v>
      </c>
      <c r="M1398" s="57">
        <v>192084164.44</v>
      </c>
      <c r="N1398" s="57">
        <v>245351717.97</v>
      </c>
      <c r="O1398" s="59">
        <v>0.42753765271301719</v>
      </c>
      <c r="P1398" s="59">
        <v>0.2336736545333333</v>
      </c>
      <c r="Q1398" s="59">
        <v>0.44832167649999988</v>
      </c>
      <c r="R1398" s="64" t="s">
        <v>7</v>
      </c>
    </row>
    <row r="1399" spans="1:18" ht="12.75" customHeight="1" x14ac:dyDescent="0.3">
      <c r="A1399" s="12" t="s">
        <v>1413</v>
      </c>
      <c r="B1399" s="15" t="s">
        <v>2168</v>
      </c>
      <c r="C1399" s="15" t="s">
        <v>2169</v>
      </c>
      <c r="D1399" s="15" t="s">
        <v>5</v>
      </c>
      <c r="E1399" s="15" t="s">
        <v>23</v>
      </c>
      <c r="F1399" s="57">
        <v>21791483.18</v>
      </c>
      <c r="G1399" s="68">
        <v>2024</v>
      </c>
      <c r="H1399" s="57">
        <v>0</v>
      </c>
      <c r="I1399" s="57">
        <v>0</v>
      </c>
      <c r="J1399" s="57">
        <v>0</v>
      </c>
      <c r="K1399" s="57">
        <v>0</v>
      </c>
      <c r="L1399" s="57">
        <v>74618574.409999996</v>
      </c>
      <c r="M1399" s="57">
        <v>59488025.789999999</v>
      </c>
      <c r="N1399" s="57">
        <v>134106600.2</v>
      </c>
      <c r="O1399" s="59">
        <v>0.1624937411544343</v>
      </c>
      <c r="P1399" s="59">
        <v>9.4098997333333309E-2</v>
      </c>
      <c r="Q1399" s="59">
        <v>0.30430312539999971</v>
      </c>
      <c r="R1399" s="64" t="s">
        <v>7</v>
      </c>
    </row>
    <row r="1400" spans="1:18" ht="12.75" customHeight="1" x14ac:dyDescent="0.3">
      <c r="A1400" s="12" t="s">
        <v>1414</v>
      </c>
      <c r="B1400" s="15" t="s">
        <v>2168</v>
      </c>
      <c r="C1400" s="15" t="s">
        <v>2169</v>
      </c>
      <c r="D1400" s="15" t="s">
        <v>15</v>
      </c>
      <c r="E1400" s="15" t="s">
        <v>6</v>
      </c>
      <c r="F1400" s="57">
        <v>722130587.95000005</v>
      </c>
      <c r="G1400" s="68">
        <v>2024</v>
      </c>
      <c r="H1400" s="57">
        <v>198955813.81999999</v>
      </c>
      <c r="I1400" s="57">
        <v>-21506858.18</v>
      </c>
      <c r="J1400" s="57">
        <v>0</v>
      </c>
      <c r="K1400" s="57">
        <v>0</v>
      </c>
      <c r="L1400" s="57">
        <v>194127225.03999999</v>
      </c>
      <c r="M1400" s="57">
        <v>473458610.69</v>
      </c>
      <c r="N1400" s="57">
        <v>845034791.37</v>
      </c>
      <c r="O1400" s="59">
        <v>0.85455722690335223</v>
      </c>
      <c r="P1400" s="59">
        <v>0.2336736545333333</v>
      </c>
      <c r="Q1400" s="59">
        <v>0.44832167649999988</v>
      </c>
      <c r="R1400" s="64" t="s">
        <v>8</v>
      </c>
    </row>
    <row r="1401" spans="1:18" ht="12.75" customHeight="1" x14ac:dyDescent="0.3">
      <c r="A1401" s="12" t="s">
        <v>1415</v>
      </c>
      <c r="B1401" s="15" t="s">
        <v>2173</v>
      </c>
      <c r="C1401" s="15" t="s">
        <v>2160</v>
      </c>
      <c r="D1401" s="15" t="s">
        <v>15</v>
      </c>
      <c r="E1401" s="15" t="s">
        <v>6</v>
      </c>
      <c r="F1401" s="57">
        <v>34247868.640000001</v>
      </c>
      <c r="G1401" s="68">
        <v>2024</v>
      </c>
      <c r="H1401" s="57">
        <v>0</v>
      </c>
      <c r="I1401" s="57">
        <v>0</v>
      </c>
      <c r="J1401" s="57">
        <v>0</v>
      </c>
      <c r="K1401" s="57">
        <v>0</v>
      </c>
      <c r="L1401" s="57">
        <v>229333260.53</v>
      </c>
      <c r="M1401" s="57">
        <v>166916195.02000001</v>
      </c>
      <c r="N1401" s="57">
        <v>396249455.55000001</v>
      </c>
      <c r="O1401" s="59">
        <v>8.6430071159248556E-2</v>
      </c>
      <c r="P1401" s="59">
        <v>0.2336736545333333</v>
      </c>
      <c r="Q1401" s="59">
        <v>0.44832167649999988</v>
      </c>
      <c r="R1401" s="64" t="s">
        <v>9</v>
      </c>
    </row>
    <row r="1402" spans="1:18" ht="12.75" customHeight="1" x14ac:dyDescent="0.3">
      <c r="A1402" s="12" t="s">
        <v>1416</v>
      </c>
      <c r="B1402" s="15" t="s">
        <v>2159</v>
      </c>
      <c r="C1402" s="15" t="s">
        <v>2160</v>
      </c>
      <c r="D1402" s="15" t="s">
        <v>5</v>
      </c>
      <c r="E1402" s="15" t="s">
        <v>23</v>
      </c>
      <c r="F1402" s="57">
        <v>2148449.17</v>
      </c>
      <c r="G1402" s="68">
        <v>2024</v>
      </c>
      <c r="H1402" s="57">
        <v>0</v>
      </c>
      <c r="I1402" s="57">
        <v>0</v>
      </c>
      <c r="J1402" s="57">
        <v>0</v>
      </c>
      <c r="K1402" s="57">
        <v>0</v>
      </c>
      <c r="L1402" s="57">
        <v>83976863.379999995</v>
      </c>
      <c r="M1402" s="57">
        <v>59688246.289999999</v>
      </c>
      <c r="N1402" s="57">
        <v>143665109.66999999</v>
      </c>
      <c r="O1402" s="59">
        <v>1.495456464645457E-2</v>
      </c>
      <c r="P1402" s="59">
        <v>9.4098997333333309E-2</v>
      </c>
      <c r="Q1402" s="59">
        <v>0.30430312539999971</v>
      </c>
      <c r="R1402" s="64" t="s">
        <v>9</v>
      </c>
    </row>
    <row r="1403" spans="1:18" ht="12.75" customHeight="1" x14ac:dyDescent="0.3">
      <c r="A1403" s="12" t="s">
        <v>1417</v>
      </c>
      <c r="B1403" s="15" t="s">
        <v>2167</v>
      </c>
      <c r="C1403" s="15" t="s">
        <v>2160</v>
      </c>
      <c r="D1403" s="15" t="s">
        <v>5</v>
      </c>
      <c r="E1403" s="15" t="s">
        <v>6</v>
      </c>
      <c r="F1403" s="57">
        <v>55197140.630000003</v>
      </c>
      <c r="G1403" s="68">
        <v>2024</v>
      </c>
      <c r="H1403" s="57">
        <v>0</v>
      </c>
      <c r="I1403" s="57">
        <v>0</v>
      </c>
      <c r="J1403" s="57">
        <v>0</v>
      </c>
      <c r="K1403" s="57">
        <v>0</v>
      </c>
      <c r="L1403" s="57">
        <v>46634299.049999997</v>
      </c>
      <c r="M1403" s="57">
        <v>71043037.459999993</v>
      </c>
      <c r="N1403" s="57">
        <v>117677336.51000001</v>
      </c>
      <c r="O1403" s="59">
        <v>0.46905497920841749</v>
      </c>
      <c r="P1403" s="59">
        <v>0.28882302759999989</v>
      </c>
      <c r="Q1403" s="59">
        <v>0.5591483372999998</v>
      </c>
      <c r="R1403" s="64" t="s">
        <v>7</v>
      </c>
    </row>
    <row r="1404" spans="1:18" ht="12.75" customHeight="1" x14ac:dyDescent="0.3">
      <c r="A1404" s="12" t="s">
        <v>1418</v>
      </c>
      <c r="B1404" s="15" t="s">
        <v>2175</v>
      </c>
      <c r="C1404" s="15" t="s">
        <v>2176</v>
      </c>
      <c r="D1404" s="15" t="s">
        <v>15</v>
      </c>
      <c r="E1404" s="15" t="s">
        <v>6</v>
      </c>
      <c r="F1404" s="57">
        <v>90181614.780000001</v>
      </c>
      <c r="G1404" s="68">
        <v>2024</v>
      </c>
      <c r="H1404" s="57">
        <v>0</v>
      </c>
      <c r="I1404" s="57">
        <v>0</v>
      </c>
      <c r="J1404" s="57">
        <v>0</v>
      </c>
      <c r="K1404" s="57">
        <v>0</v>
      </c>
      <c r="L1404" s="57">
        <v>111071927.63</v>
      </c>
      <c r="M1404" s="57">
        <v>109257609.68000001</v>
      </c>
      <c r="N1404" s="57">
        <v>220329537.31</v>
      </c>
      <c r="O1404" s="59">
        <v>0.4093033366339619</v>
      </c>
      <c r="P1404" s="59">
        <v>0.2336736545333333</v>
      </c>
      <c r="Q1404" s="59">
        <v>0.44832167649999988</v>
      </c>
      <c r="R1404" s="64" t="s">
        <v>7</v>
      </c>
    </row>
    <row r="1405" spans="1:18" ht="12.75" customHeight="1" x14ac:dyDescent="0.3">
      <c r="A1405" s="12" t="s">
        <v>1419</v>
      </c>
      <c r="B1405" s="15" t="s">
        <v>2168</v>
      </c>
      <c r="C1405" s="15" t="s">
        <v>2169</v>
      </c>
      <c r="D1405" s="15" t="s">
        <v>5</v>
      </c>
      <c r="E1405" s="15" t="s">
        <v>23</v>
      </c>
      <c r="F1405" s="57">
        <v>8968604.3699999992</v>
      </c>
      <c r="G1405" s="68">
        <v>2024</v>
      </c>
      <c r="H1405" s="57">
        <v>0</v>
      </c>
      <c r="I1405" s="57">
        <v>0</v>
      </c>
      <c r="J1405" s="57">
        <v>0</v>
      </c>
      <c r="K1405" s="57">
        <v>0</v>
      </c>
      <c r="L1405" s="57">
        <v>34663069.840000004</v>
      </c>
      <c r="M1405" s="57">
        <v>17064837.600000001</v>
      </c>
      <c r="N1405" s="57">
        <v>51727907.440000013</v>
      </c>
      <c r="O1405" s="59">
        <v>0.17338038234782299</v>
      </c>
      <c r="P1405" s="59">
        <v>9.4098997333333309E-2</v>
      </c>
      <c r="Q1405" s="59">
        <v>0.30430312539999971</v>
      </c>
      <c r="R1405" s="64" t="s">
        <v>7</v>
      </c>
    </row>
    <row r="1406" spans="1:18" ht="12.75" customHeight="1" x14ac:dyDescent="0.3">
      <c r="A1406" s="12" t="s">
        <v>1420</v>
      </c>
      <c r="B1406" s="15" t="s">
        <v>2175</v>
      </c>
      <c r="C1406" s="15" t="s">
        <v>2176</v>
      </c>
      <c r="D1406" s="15" t="s">
        <v>5</v>
      </c>
      <c r="E1406" s="15" t="s">
        <v>23</v>
      </c>
      <c r="F1406" s="57">
        <v>9750989.6199999992</v>
      </c>
      <c r="G1406" s="68">
        <v>2024</v>
      </c>
      <c r="H1406" s="57">
        <v>0</v>
      </c>
      <c r="I1406" s="57">
        <v>0</v>
      </c>
      <c r="J1406" s="57">
        <v>0</v>
      </c>
      <c r="K1406" s="57">
        <v>0</v>
      </c>
      <c r="L1406" s="57">
        <v>31965500.289999999</v>
      </c>
      <c r="M1406" s="57">
        <v>28647496.010000002</v>
      </c>
      <c r="N1406" s="57">
        <v>60612996.299999997</v>
      </c>
      <c r="O1406" s="59">
        <v>0.1608729186021117</v>
      </c>
      <c r="P1406" s="59">
        <v>9.4098997333333309E-2</v>
      </c>
      <c r="Q1406" s="59">
        <v>0.30430312539999971</v>
      </c>
      <c r="R1406" s="64" t="s">
        <v>7</v>
      </c>
    </row>
    <row r="1407" spans="1:18" ht="12.75" customHeight="1" x14ac:dyDescent="0.3">
      <c r="A1407" s="12" t="s">
        <v>1421</v>
      </c>
      <c r="B1407" s="15" t="s">
        <v>2170</v>
      </c>
      <c r="C1407" s="15" t="s">
        <v>2165</v>
      </c>
      <c r="D1407" s="15" t="s">
        <v>15</v>
      </c>
      <c r="E1407" s="15" t="s">
        <v>23</v>
      </c>
      <c r="F1407" s="57">
        <v>25958.13</v>
      </c>
      <c r="G1407" s="68">
        <v>2024</v>
      </c>
      <c r="H1407" s="57">
        <v>0</v>
      </c>
      <c r="I1407" s="57">
        <v>0</v>
      </c>
      <c r="J1407" s="57">
        <v>0</v>
      </c>
      <c r="K1407" s="57">
        <v>0</v>
      </c>
      <c r="L1407" s="57">
        <v>75937100.510000005</v>
      </c>
      <c r="M1407" s="57">
        <v>57944665.350000001</v>
      </c>
      <c r="N1407" s="57">
        <v>133881765.86</v>
      </c>
      <c r="O1407" s="59">
        <v>1.9388846444664011E-4</v>
      </c>
      <c r="P1407" s="59">
        <v>5.3570659366666662E-2</v>
      </c>
      <c r="Q1407" s="59">
        <v>0.21847794693333331</v>
      </c>
      <c r="R1407" s="64" t="s">
        <v>9</v>
      </c>
    </row>
    <row r="1408" spans="1:18" ht="12.75" customHeight="1" x14ac:dyDescent="0.3">
      <c r="A1408" s="12" t="s">
        <v>1422</v>
      </c>
      <c r="B1408" s="15" t="s">
        <v>2167</v>
      </c>
      <c r="C1408" s="15" t="s">
        <v>2160</v>
      </c>
      <c r="D1408" s="15" t="s">
        <v>5</v>
      </c>
      <c r="E1408" s="15" t="s">
        <v>6</v>
      </c>
      <c r="F1408" s="57">
        <v>67598652.109999999</v>
      </c>
      <c r="G1408" s="68">
        <v>2024</v>
      </c>
      <c r="H1408" s="57">
        <v>0</v>
      </c>
      <c r="I1408" s="57">
        <v>0</v>
      </c>
      <c r="J1408" s="57">
        <v>0</v>
      </c>
      <c r="K1408" s="57">
        <v>0</v>
      </c>
      <c r="L1408" s="57">
        <v>33633816.390000001</v>
      </c>
      <c r="M1408" s="57">
        <v>110392782.94</v>
      </c>
      <c r="N1408" s="57">
        <v>144026599.33000001</v>
      </c>
      <c r="O1408" s="59">
        <v>0.46934838720391531</v>
      </c>
      <c r="P1408" s="59">
        <v>0.28882302759999989</v>
      </c>
      <c r="Q1408" s="59">
        <v>0.5591483372999998</v>
      </c>
      <c r="R1408" s="64" t="s">
        <v>7</v>
      </c>
    </row>
    <row r="1409" spans="1:18" ht="12.75" customHeight="1" x14ac:dyDescent="0.3">
      <c r="A1409" s="12" t="s">
        <v>1423</v>
      </c>
      <c r="B1409" s="15" t="s">
        <v>2168</v>
      </c>
      <c r="C1409" s="15" t="s">
        <v>2169</v>
      </c>
      <c r="D1409" s="15" t="s">
        <v>15</v>
      </c>
      <c r="E1409" s="15" t="s">
        <v>6</v>
      </c>
      <c r="F1409" s="57">
        <v>239809875.55000001</v>
      </c>
      <c r="G1409" s="68">
        <v>2024</v>
      </c>
      <c r="H1409" s="57">
        <v>0</v>
      </c>
      <c r="I1409" s="57">
        <v>0</v>
      </c>
      <c r="J1409" s="57">
        <v>14978012.779999999</v>
      </c>
      <c r="K1409" s="57">
        <v>0</v>
      </c>
      <c r="L1409" s="57">
        <v>385225577.87</v>
      </c>
      <c r="M1409" s="57">
        <v>258631702.77000001</v>
      </c>
      <c r="N1409" s="57">
        <v>658835293.41999996</v>
      </c>
      <c r="O1409" s="59">
        <v>0.36399063308395652</v>
      </c>
      <c r="P1409" s="59">
        <v>0.2336736545333333</v>
      </c>
      <c r="Q1409" s="59">
        <v>0.44832167649999988</v>
      </c>
      <c r="R1409" s="64" t="s">
        <v>7</v>
      </c>
    </row>
    <row r="1410" spans="1:18" ht="12.75" customHeight="1" x14ac:dyDescent="0.3">
      <c r="A1410" s="12" t="s">
        <v>1424</v>
      </c>
      <c r="B1410" s="15" t="s">
        <v>2173</v>
      </c>
      <c r="C1410" s="15" t="s">
        <v>2160</v>
      </c>
      <c r="D1410" s="15" t="s">
        <v>5</v>
      </c>
      <c r="E1410" s="15" t="s">
        <v>6</v>
      </c>
      <c r="F1410" s="57">
        <v>60724487.75</v>
      </c>
      <c r="G1410" s="68">
        <v>2024</v>
      </c>
      <c r="H1410" s="57">
        <v>0</v>
      </c>
      <c r="I1410" s="57">
        <v>0</v>
      </c>
      <c r="J1410" s="57">
        <v>0</v>
      </c>
      <c r="K1410" s="57">
        <v>0</v>
      </c>
      <c r="L1410" s="57">
        <v>39829540.100000001</v>
      </c>
      <c r="M1410" s="57">
        <v>59468284.380000003</v>
      </c>
      <c r="N1410" s="57">
        <v>99297824.480000004</v>
      </c>
      <c r="O1410" s="59">
        <v>0.61153895433258743</v>
      </c>
      <c r="P1410" s="59">
        <v>0.28882302759999989</v>
      </c>
      <c r="Q1410" s="59">
        <v>0.5591483372999998</v>
      </c>
      <c r="R1410" s="64" t="s">
        <v>8</v>
      </c>
    </row>
    <row r="1411" spans="1:18" ht="12.75" customHeight="1" x14ac:dyDescent="0.3">
      <c r="A1411" s="12" t="s">
        <v>1425</v>
      </c>
      <c r="B1411" s="15" t="s">
        <v>2177</v>
      </c>
      <c r="C1411" s="15" t="s">
        <v>2176</v>
      </c>
      <c r="D1411" s="15" t="s">
        <v>15</v>
      </c>
      <c r="E1411" s="15" t="s">
        <v>23</v>
      </c>
      <c r="F1411" s="57">
        <v>26081182.670000002</v>
      </c>
      <c r="G1411" s="68">
        <v>2024</v>
      </c>
      <c r="H1411" s="57">
        <v>0</v>
      </c>
      <c r="I1411" s="57">
        <v>0</v>
      </c>
      <c r="J1411" s="57">
        <v>0</v>
      </c>
      <c r="K1411" s="57">
        <v>0</v>
      </c>
      <c r="L1411" s="57">
        <v>180109277.25999999</v>
      </c>
      <c r="M1411" s="57">
        <v>172775302.77000001</v>
      </c>
      <c r="N1411" s="57">
        <v>352884580.02999997</v>
      </c>
      <c r="O1411" s="59">
        <v>7.3908535951847903E-2</v>
      </c>
      <c r="P1411" s="59">
        <v>5.3570659366666662E-2</v>
      </c>
      <c r="Q1411" s="59">
        <v>0.21847794693333331</v>
      </c>
      <c r="R1411" s="64" t="s">
        <v>7</v>
      </c>
    </row>
    <row r="1412" spans="1:18" ht="12.75" customHeight="1" x14ac:dyDescent="0.3">
      <c r="A1412" s="12" t="s">
        <v>1426</v>
      </c>
      <c r="B1412" s="15" t="s">
        <v>2159</v>
      </c>
      <c r="C1412" s="15" t="s">
        <v>2160</v>
      </c>
      <c r="D1412" s="15" t="s">
        <v>5</v>
      </c>
      <c r="E1412" s="15" t="s">
        <v>23</v>
      </c>
      <c r="F1412" s="57">
        <v>11746513.98</v>
      </c>
      <c r="G1412" s="68">
        <v>2024</v>
      </c>
      <c r="H1412" s="57">
        <v>0</v>
      </c>
      <c r="I1412" s="57">
        <v>0</v>
      </c>
      <c r="J1412" s="57">
        <v>0</v>
      </c>
      <c r="K1412" s="57">
        <v>0</v>
      </c>
      <c r="L1412" s="57">
        <v>66834026.310000002</v>
      </c>
      <c r="M1412" s="57">
        <v>96412865.930000007</v>
      </c>
      <c r="N1412" s="57">
        <v>163246892.24000001</v>
      </c>
      <c r="O1412" s="59">
        <v>7.1955513632263685E-2</v>
      </c>
      <c r="P1412" s="59">
        <v>9.4098997333333309E-2</v>
      </c>
      <c r="Q1412" s="59">
        <v>0.30430312539999971</v>
      </c>
      <c r="R1412" s="64" t="s">
        <v>9</v>
      </c>
    </row>
    <row r="1413" spans="1:18" ht="12.75" customHeight="1" x14ac:dyDescent="0.3">
      <c r="A1413" s="12" t="s">
        <v>1427</v>
      </c>
      <c r="B1413" s="15" t="s">
        <v>2174</v>
      </c>
      <c r="C1413" s="15" t="s">
        <v>2169</v>
      </c>
      <c r="D1413" s="15" t="s">
        <v>5</v>
      </c>
      <c r="E1413" s="15" t="s">
        <v>6</v>
      </c>
      <c r="F1413" s="57">
        <v>39395311</v>
      </c>
      <c r="G1413" s="68">
        <v>2024</v>
      </c>
      <c r="H1413" s="57">
        <v>0</v>
      </c>
      <c r="I1413" s="57">
        <v>0</v>
      </c>
      <c r="J1413" s="57">
        <v>0</v>
      </c>
      <c r="K1413" s="57">
        <v>0</v>
      </c>
      <c r="L1413" s="57">
        <v>22474453.43</v>
      </c>
      <c r="M1413" s="57">
        <v>28926897.350000001</v>
      </c>
      <c r="N1413" s="57">
        <v>51401350.780000001</v>
      </c>
      <c r="O1413" s="59">
        <v>0.76642559781383235</v>
      </c>
      <c r="P1413" s="59">
        <v>0.28882302759999989</v>
      </c>
      <c r="Q1413" s="59">
        <v>0.5591483372999998</v>
      </c>
      <c r="R1413" s="64" t="s">
        <v>8</v>
      </c>
    </row>
    <row r="1414" spans="1:18" ht="12.75" customHeight="1" x14ac:dyDescent="0.3">
      <c r="A1414" s="12" t="s">
        <v>1428</v>
      </c>
      <c r="B1414" s="15" t="s">
        <v>2175</v>
      </c>
      <c r="C1414" s="15" t="s">
        <v>2176</v>
      </c>
      <c r="D1414" s="15" t="s">
        <v>5</v>
      </c>
      <c r="E1414" s="15" t="s">
        <v>6</v>
      </c>
      <c r="F1414" s="57">
        <v>27000367.039999999</v>
      </c>
      <c r="G1414" s="68">
        <v>2024</v>
      </c>
      <c r="H1414" s="57">
        <v>0</v>
      </c>
      <c r="I1414" s="57">
        <v>0</v>
      </c>
      <c r="J1414" s="57">
        <v>0</v>
      </c>
      <c r="K1414" s="57">
        <v>0</v>
      </c>
      <c r="L1414" s="57">
        <v>29580855.41</v>
      </c>
      <c r="M1414" s="57">
        <v>17980247.949999999</v>
      </c>
      <c r="N1414" s="57">
        <v>47561103.359999999</v>
      </c>
      <c r="O1414" s="59">
        <v>0.56769850008795086</v>
      </c>
      <c r="P1414" s="59">
        <v>0.28882302759999989</v>
      </c>
      <c r="Q1414" s="59">
        <v>0.5591483372999998</v>
      </c>
      <c r="R1414" s="64" t="s">
        <v>8</v>
      </c>
    </row>
    <row r="1415" spans="1:18" ht="12.75" customHeight="1" x14ac:dyDescent="0.3">
      <c r="A1415" s="12" t="s">
        <v>1429</v>
      </c>
      <c r="B1415" s="15" t="s">
        <v>2171</v>
      </c>
      <c r="C1415" s="15" t="s">
        <v>2165</v>
      </c>
      <c r="D1415" s="15" t="s">
        <v>15</v>
      </c>
      <c r="E1415" s="15" t="s">
        <v>23</v>
      </c>
      <c r="F1415" s="57">
        <v>82974817.579999998</v>
      </c>
      <c r="G1415" s="68">
        <v>2024</v>
      </c>
      <c r="H1415" s="57">
        <v>1030371317.4</v>
      </c>
      <c r="I1415" s="57">
        <v>340857549.00999999</v>
      </c>
      <c r="J1415" s="57">
        <v>0</v>
      </c>
      <c r="K1415" s="57">
        <v>0</v>
      </c>
      <c r="L1415" s="57">
        <v>49872381.159999996</v>
      </c>
      <c r="M1415" s="57">
        <v>-18403033.109999999</v>
      </c>
      <c r="N1415" s="57">
        <v>1402698214.46</v>
      </c>
      <c r="O1415" s="59">
        <v>5.9153720112164701E-2</v>
      </c>
      <c r="P1415" s="59">
        <v>5.3570659366666662E-2</v>
      </c>
      <c r="Q1415" s="59">
        <v>0.21847794693333331</v>
      </c>
      <c r="R1415" s="64" t="s">
        <v>7</v>
      </c>
    </row>
    <row r="1416" spans="1:18" ht="12.75" customHeight="1" x14ac:dyDescent="0.3">
      <c r="A1416" s="12" t="s">
        <v>1430</v>
      </c>
      <c r="B1416" s="15" t="s">
        <v>2170</v>
      </c>
      <c r="C1416" s="15" t="s">
        <v>2165</v>
      </c>
      <c r="D1416" s="15" t="s">
        <v>15</v>
      </c>
      <c r="E1416" s="15" t="s">
        <v>23</v>
      </c>
      <c r="F1416" s="57">
        <v>143058.53</v>
      </c>
      <c r="G1416" s="68">
        <v>2024</v>
      </c>
      <c r="H1416" s="57">
        <v>0</v>
      </c>
      <c r="I1416" s="57">
        <v>0</v>
      </c>
      <c r="J1416" s="57">
        <v>0</v>
      </c>
      <c r="K1416" s="57">
        <v>0</v>
      </c>
      <c r="L1416" s="57">
        <v>141847391.63999999</v>
      </c>
      <c r="M1416" s="57">
        <v>78956169.480000004</v>
      </c>
      <c r="N1416" s="57">
        <v>220803561.12</v>
      </c>
      <c r="O1416" s="59">
        <v>6.4789955956485708E-4</v>
      </c>
      <c r="P1416" s="59">
        <v>5.3570659366666662E-2</v>
      </c>
      <c r="Q1416" s="59">
        <v>0.21847794693333331</v>
      </c>
      <c r="R1416" s="64" t="s">
        <v>9</v>
      </c>
    </row>
    <row r="1417" spans="1:18" ht="12.75" customHeight="1" x14ac:dyDescent="0.3">
      <c r="A1417" s="12" t="s">
        <v>1431</v>
      </c>
      <c r="B1417" s="15" t="s">
        <v>2164</v>
      </c>
      <c r="C1417" s="15" t="s">
        <v>2165</v>
      </c>
      <c r="D1417" s="15" t="s">
        <v>15</v>
      </c>
      <c r="E1417" s="15" t="s">
        <v>6</v>
      </c>
      <c r="F1417" s="57">
        <v>23496702.710000001</v>
      </c>
      <c r="G1417" s="68">
        <v>2024</v>
      </c>
      <c r="H1417" s="57" t="s">
        <v>2200</v>
      </c>
      <c r="I1417" s="57" t="s">
        <v>2200</v>
      </c>
      <c r="J1417" s="57" t="s">
        <v>2200</v>
      </c>
      <c r="K1417" s="57" t="s">
        <v>2200</v>
      </c>
      <c r="L1417" s="57" t="s">
        <v>2200</v>
      </c>
      <c r="M1417" s="57" t="s">
        <v>2200</v>
      </c>
      <c r="N1417" s="57" t="s">
        <v>2200</v>
      </c>
      <c r="O1417" s="59" t="s">
        <v>2200</v>
      </c>
      <c r="P1417" s="59">
        <v>0.2336736545333333</v>
      </c>
      <c r="Q1417" s="59">
        <v>0.44832167649999988</v>
      </c>
      <c r="R1417" s="64" t="s">
        <v>9</v>
      </c>
    </row>
    <row r="1418" spans="1:18" ht="12.75" customHeight="1" x14ac:dyDescent="0.3">
      <c r="A1418" s="12" t="s">
        <v>1432</v>
      </c>
      <c r="B1418" s="15" t="s">
        <v>2174</v>
      </c>
      <c r="C1418" s="15" t="s">
        <v>2169</v>
      </c>
      <c r="D1418" s="15" t="s">
        <v>15</v>
      </c>
      <c r="E1418" s="15" t="s">
        <v>23</v>
      </c>
      <c r="F1418" s="57">
        <v>110296659.38</v>
      </c>
      <c r="G1418" s="68">
        <v>2024</v>
      </c>
      <c r="H1418" s="57">
        <v>0</v>
      </c>
      <c r="I1418" s="57">
        <v>0</v>
      </c>
      <c r="J1418" s="57">
        <v>0</v>
      </c>
      <c r="K1418" s="57">
        <v>0</v>
      </c>
      <c r="L1418" s="57">
        <v>241082359.75999999</v>
      </c>
      <c r="M1418" s="57">
        <v>121217833.09999999</v>
      </c>
      <c r="N1418" s="57">
        <v>362300192.86000001</v>
      </c>
      <c r="O1418" s="59">
        <v>0.30443444843160988</v>
      </c>
      <c r="P1418" s="59">
        <v>5.3570659366666662E-2</v>
      </c>
      <c r="Q1418" s="59">
        <v>0.21847794693333331</v>
      </c>
      <c r="R1418" s="64" t="s">
        <v>8</v>
      </c>
    </row>
    <row r="1419" spans="1:18" ht="12.75" customHeight="1" x14ac:dyDescent="0.3">
      <c r="A1419" s="12" t="s">
        <v>1433</v>
      </c>
      <c r="B1419" s="15" t="s">
        <v>2180</v>
      </c>
      <c r="C1419" s="15" t="s">
        <v>2165</v>
      </c>
      <c r="D1419" s="15" t="s">
        <v>5</v>
      </c>
      <c r="E1419" s="15" t="s">
        <v>6</v>
      </c>
      <c r="F1419" s="57">
        <v>18580406.890000001</v>
      </c>
      <c r="G1419" s="68">
        <v>2024</v>
      </c>
      <c r="H1419" s="57">
        <v>0</v>
      </c>
      <c r="I1419" s="57">
        <v>0</v>
      </c>
      <c r="J1419" s="57">
        <v>0</v>
      </c>
      <c r="K1419" s="57">
        <v>0</v>
      </c>
      <c r="L1419" s="57">
        <v>29866983.890000001</v>
      </c>
      <c r="M1419" s="57">
        <v>27632239.600000001</v>
      </c>
      <c r="N1419" s="57">
        <v>57499223.490000002</v>
      </c>
      <c r="O1419" s="59">
        <v>0.32314187500691072</v>
      </c>
      <c r="P1419" s="59">
        <v>0.28882302759999989</v>
      </c>
      <c r="Q1419" s="59">
        <v>0.5591483372999998</v>
      </c>
      <c r="R1419" s="64" t="s">
        <v>7</v>
      </c>
    </row>
    <row r="1420" spans="1:18" ht="12.75" customHeight="1" x14ac:dyDescent="0.3">
      <c r="A1420" s="12" t="s">
        <v>1434</v>
      </c>
      <c r="B1420" s="15" t="s">
        <v>2177</v>
      </c>
      <c r="C1420" s="15" t="s">
        <v>2176</v>
      </c>
      <c r="D1420" s="15" t="s">
        <v>5</v>
      </c>
      <c r="E1420" s="15" t="s">
        <v>23</v>
      </c>
      <c r="F1420" s="57">
        <v>2474688.34</v>
      </c>
      <c r="G1420" s="68">
        <v>2024</v>
      </c>
      <c r="H1420" s="57">
        <v>0</v>
      </c>
      <c r="I1420" s="57">
        <v>0</v>
      </c>
      <c r="J1420" s="57">
        <v>0</v>
      </c>
      <c r="K1420" s="57">
        <v>0</v>
      </c>
      <c r="L1420" s="57">
        <v>95095223.299999997</v>
      </c>
      <c r="M1420" s="57">
        <v>116738759.78</v>
      </c>
      <c r="N1420" s="57">
        <v>211833983.08000001</v>
      </c>
      <c r="O1420" s="59">
        <v>1.168220652804996E-2</v>
      </c>
      <c r="P1420" s="59">
        <v>9.4098997333333309E-2</v>
      </c>
      <c r="Q1420" s="59">
        <v>0.30430312539999971</v>
      </c>
      <c r="R1420" s="64" t="s">
        <v>9</v>
      </c>
    </row>
    <row r="1421" spans="1:18" ht="12.75" customHeight="1" x14ac:dyDescent="0.3">
      <c r="A1421" s="12" t="s">
        <v>1435</v>
      </c>
      <c r="B1421" s="15" t="s">
        <v>2174</v>
      </c>
      <c r="C1421" s="15" t="s">
        <v>2169</v>
      </c>
      <c r="D1421" s="15" t="s">
        <v>5</v>
      </c>
      <c r="E1421" s="15" t="s">
        <v>6</v>
      </c>
      <c r="F1421" s="57">
        <v>35903456.640000001</v>
      </c>
      <c r="G1421" s="68">
        <v>2024</v>
      </c>
      <c r="H1421" s="57">
        <v>0</v>
      </c>
      <c r="I1421" s="57">
        <v>0</v>
      </c>
      <c r="J1421" s="57">
        <v>0</v>
      </c>
      <c r="K1421" s="57">
        <v>0</v>
      </c>
      <c r="L1421" s="57">
        <v>16586740.470000001</v>
      </c>
      <c r="M1421" s="57">
        <v>28060605.920000002</v>
      </c>
      <c r="N1421" s="57">
        <v>44647346.390000001</v>
      </c>
      <c r="O1421" s="59">
        <v>0.80415656344677111</v>
      </c>
      <c r="P1421" s="59">
        <v>0.28882302759999989</v>
      </c>
      <c r="Q1421" s="59">
        <v>0.5591483372999998</v>
      </c>
      <c r="R1421" s="64" t="s">
        <v>8</v>
      </c>
    </row>
    <row r="1422" spans="1:18" ht="12.75" customHeight="1" x14ac:dyDescent="0.3">
      <c r="A1422" s="12" t="s">
        <v>1436</v>
      </c>
      <c r="B1422" s="15" t="s">
        <v>2177</v>
      </c>
      <c r="C1422" s="15" t="s">
        <v>2176</v>
      </c>
      <c r="D1422" s="15" t="s">
        <v>5</v>
      </c>
      <c r="E1422" s="15" t="s">
        <v>23</v>
      </c>
      <c r="F1422" s="57">
        <v>10718632.630000001</v>
      </c>
      <c r="G1422" s="68">
        <v>2024</v>
      </c>
      <c r="H1422" s="57">
        <v>0</v>
      </c>
      <c r="I1422" s="57">
        <v>0</v>
      </c>
      <c r="J1422" s="57">
        <v>11817996.17</v>
      </c>
      <c r="K1422" s="57">
        <v>35638599.909999996</v>
      </c>
      <c r="L1422" s="57">
        <v>52705757.590000004</v>
      </c>
      <c r="M1422" s="57">
        <v>38420694.5</v>
      </c>
      <c r="N1422" s="57">
        <v>138583048.16999999</v>
      </c>
      <c r="O1422" s="59">
        <v>7.7344471575278378E-2</v>
      </c>
      <c r="P1422" s="59">
        <v>9.4098997333333309E-2</v>
      </c>
      <c r="Q1422" s="59">
        <v>0.30430312539999971</v>
      </c>
      <c r="R1422" s="64" t="s">
        <v>9</v>
      </c>
    </row>
    <row r="1423" spans="1:18" ht="12.75" customHeight="1" x14ac:dyDescent="0.3">
      <c r="A1423" s="12" t="s">
        <v>1437</v>
      </c>
      <c r="B1423" s="15" t="s">
        <v>2171</v>
      </c>
      <c r="C1423" s="15" t="s">
        <v>2165</v>
      </c>
      <c r="D1423" s="15" t="s">
        <v>5</v>
      </c>
      <c r="E1423" s="15" t="s">
        <v>6</v>
      </c>
      <c r="F1423" s="57">
        <v>832097.17</v>
      </c>
      <c r="G1423" s="68">
        <v>2024</v>
      </c>
      <c r="H1423" s="57" t="s">
        <v>2200</v>
      </c>
      <c r="I1423" s="57" t="s">
        <v>2200</v>
      </c>
      <c r="J1423" s="57" t="s">
        <v>2200</v>
      </c>
      <c r="K1423" s="57" t="s">
        <v>2200</v>
      </c>
      <c r="L1423" s="57" t="s">
        <v>2200</v>
      </c>
      <c r="M1423" s="57" t="s">
        <v>2200</v>
      </c>
      <c r="N1423" s="57" t="s">
        <v>2200</v>
      </c>
      <c r="O1423" s="59" t="s">
        <v>2200</v>
      </c>
      <c r="P1423" s="59">
        <v>0.28882302759999989</v>
      </c>
      <c r="Q1423" s="59">
        <v>0.5591483372999998</v>
      </c>
      <c r="R1423" s="64" t="s">
        <v>9</v>
      </c>
    </row>
    <row r="1424" spans="1:18" ht="12.75" customHeight="1" x14ac:dyDescent="0.3">
      <c r="A1424" s="12" t="s">
        <v>1438</v>
      </c>
      <c r="B1424" s="15" t="s">
        <v>2170</v>
      </c>
      <c r="C1424" s="15" t="s">
        <v>2165</v>
      </c>
      <c r="D1424" s="15" t="s">
        <v>5</v>
      </c>
      <c r="E1424" s="15" t="s">
        <v>23</v>
      </c>
      <c r="F1424" s="57">
        <v>167618.21</v>
      </c>
      <c r="G1424" s="68">
        <v>2024</v>
      </c>
      <c r="H1424" s="57">
        <v>0</v>
      </c>
      <c r="I1424" s="57">
        <v>0</v>
      </c>
      <c r="J1424" s="57">
        <v>0</v>
      </c>
      <c r="K1424" s="57">
        <v>0</v>
      </c>
      <c r="L1424" s="57">
        <v>194519185.66999999</v>
      </c>
      <c r="M1424" s="57">
        <v>126354861.89</v>
      </c>
      <c r="N1424" s="57">
        <v>320874047.56</v>
      </c>
      <c r="O1424" s="59">
        <v>5.2238007802316011E-4</v>
      </c>
      <c r="P1424" s="59">
        <v>9.4098997333333309E-2</v>
      </c>
      <c r="Q1424" s="59">
        <v>0.30430312539999971</v>
      </c>
      <c r="R1424" s="64" t="s">
        <v>9</v>
      </c>
    </row>
    <row r="1425" spans="1:18" ht="12.75" customHeight="1" x14ac:dyDescent="0.3">
      <c r="A1425" s="12" t="s">
        <v>1439</v>
      </c>
      <c r="B1425" s="15" t="s">
        <v>2184</v>
      </c>
      <c r="C1425" s="15" t="s">
        <v>2165</v>
      </c>
      <c r="D1425" s="15" t="s">
        <v>5</v>
      </c>
      <c r="E1425" s="15" t="s">
        <v>6</v>
      </c>
      <c r="F1425" s="57">
        <v>9187.56</v>
      </c>
      <c r="G1425" s="68">
        <v>2024</v>
      </c>
      <c r="H1425" s="57" t="s">
        <v>2200</v>
      </c>
      <c r="I1425" s="57" t="s">
        <v>2200</v>
      </c>
      <c r="J1425" s="57" t="s">
        <v>2200</v>
      </c>
      <c r="K1425" s="57" t="s">
        <v>2200</v>
      </c>
      <c r="L1425" s="57" t="s">
        <v>2200</v>
      </c>
      <c r="M1425" s="57" t="s">
        <v>2200</v>
      </c>
      <c r="N1425" s="57" t="s">
        <v>2200</v>
      </c>
      <c r="O1425" s="59" t="s">
        <v>2200</v>
      </c>
      <c r="P1425" s="59">
        <v>0.28882302759999989</v>
      </c>
      <c r="Q1425" s="59">
        <v>0.5591483372999998</v>
      </c>
      <c r="R1425" s="64" t="s">
        <v>9</v>
      </c>
    </row>
    <row r="1426" spans="1:18" ht="12.75" customHeight="1" x14ac:dyDescent="0.3">
      <c r="A1426" s="12" t="s">
        <v>1440</v>
      </c>
      <c r="B1426" s="15" t="s">
        <v>2174</v>
      </c>
      <c r="C1426" s="15" t="s">
        <v>2169</v>
      </c>
      <c r="D1426" s="15" t="s">
        <v>5</v>
      </c>
      <c r="E1426" s="15" t="s">
        <v>6</v>
      </c>
      <c r="F1426" s="57">
        <v>38874129.270000003</v>
      </c>
      <c r="G1426" s="68">
        <v>2024</v>
      </c>
      <c r="H1426" s="57">
        <v>0</v>
      </c>
      <c r="I1426" s="57">
        <v>0</v>
      </c>
      <c r="J1426" s="57">
        <v>0</v>
      </c>
      <c r="K1426" s="57">
        <v>0</v>
      </c>
      <c r="L1426" s="57">
        <v>21888327.600000001</v>
      </c>
      <c r="M1426" s="57">
        <v>32607154.399999999</v>
      </c>
      <c r="N1426" s="57">
        <v>54495482</v>
      </c>
      <c r="O1426" s="59">
        <v>0.71334591131793279</v>
      </c>
      <c r="P1426" s="59">
        <v>0.28882302759999989</v>
      </c>
      <c r="Q1426" s="59">
        <v>0.5591483372999998</v>
      </c>
      <c r="R1426" s="64" t="s">
        <v>8</v>
      </c>
    </row>
    <row r="1427" spans="1:18" ht="12.75" customHeight="1" x14ac:dyDescent="0.3">
      <c r="A1427" s="12" t="s">
        <v>1441</v>
      </c>
      <c r="B1427" s="15" t="s">
        <v>2174</v>
      </c>
      <c r="C1427" s="15" t="s">
        <v>2169</v>
      </c>
      <c r="D1427" s="15" t="s">
        <v>15</v>
      </c>
      <c r="E1427" s="15" t="s">
        <v>23</v>
      </c>
      <c r="F1427" s="57">
        <v>760555068</v>
      </c>
      <c r="G1427" s="68">
        <v>2024</v>
      </c>
      <c r="H1427" s="57">
        <v>0</v>
      </c>
      <c r="I1427" s="57">
        <v>0</v>
      </c>
      <c r="J1427" s="57">
        <v>0</v>
      </c>
      <c r="K1427" s="57">
        <v>0</v>
      </c>
      <c r="L1427" s="57">
        <v>553931163.65999997</v>
      </c>
      <c r="M1427" s="57">
        <v>750548995.51999998</v>
      </c>
      <c r="N1427" s="57">
        <v>1304480159.1800001</v>
      </c>
      <c r="O1427" s="59">
        <v>0.58303306696369162</v>
      </c>
      <c r="P1427" s="59">
        <v>5.3570659366666662E-2</v>
      </c>
      <c r="Q1427" s="59">
        <v>0.21847794693333331</v>
      </c>
      <c r="R1427" s="64" t="s">
        <v>8</v>
      </c>
    </row>
    <row r="1428" spans="1:18" ht="12.75" customHeight="1" x14ac:dyDescent="0.3">
      <c r="A1428" s="12" t="s">
        <v>1442</v>
      </c>
      <c r="B1428" s="15" t="s">
        <v>2177</v>
      </c>
      <c r="C1428" s="15" t="s">
        <v>2176</v>
      </c>
      <c r="D1428" s="15" t="s">
        <v>5</v>
      </c>
      <c r="E1428" s="15" t="s">
        <v>6</v>
      </c>
      <c r="F1428" s="57">
        <v>6739716.0800000001</v>
      </c>
      <c r="G1428" s="68">
        <v>2024</v>
      </c>
      <c r="H1428" s="57">
        <v>0</v>
      </c>
      <c r="I1428" s="57">
        <v>0</v>
      </c>
      <c r="J1428" s="57">
        <v>0</v>
      </c>
      <c r="K1428" s="57">
        <v>0</v>
      </c>
      <c r="L1428" s="57">
        <v>24306520.059999999</v>
      </c>
      <c r="M1428" s="57">
        <v>25626934.73</v>
      </c>
      <c r="N1428" s="57">
        <v>49933454.789999999</v>
      </c>
      <c r="O1428" s="59">
        <v>0.13497395900893561</v>
      </c>
      <c r="P1428" s="59">
        <v>0.28882302759999989</v>
      </c>
      <c r="Q1428" s="59">
        <v>0.5591483372999998</v>
      </c>
      <c r="R1428" s="64" t="s">
        <v>9</v>
      </c>
    </row>
    <row r="1429" spans="1:18" ht="12.75" customHeight="1" x14ac:dyDescent="0.3">
      <c r="A1429" s="12" t="s">
        <v>1443</v>
      </c>
      <c r="B1429" s="15" t="s">
        <v>2168</v>
      </c>
      <c r="C1429" s="15" t="s">
        <v>2169</v>
      </c>
      <c r="D1429" s="15" t="s">
        <v>15</v>
      </c>
      <c r="E1429" s="15" t="s">
        <v>6</v>
      </c>
      <c r="F1429" s="57">
        <v>144009430.13999999</v>
      </c>
      <c r="G1429" s="68">
        <v>2024</v>
      </c>
      <c r="H1429" s="57">
        <v>0</v>
      </c>
      <c r="I1429" s="57">
        <v>0</v>
      </c>
      <c r="J1429" s="57">
        <v>0</v>
      </c>
      <c r="K1429" s="57">
        <v>0</v>
      </c>
      <c r="L1429" s="57">
        <v>200383817.66999999</v>
      </c>
      <c r="M1429" s="57">
        <v>48328636.950000003</v>
      </c>
      <c r="N1429" s="57">
        <v>248712454.62</v>
      </c>
      <c r="O1429" s="59">
        <v>0.57901977751788702</v>
      </c>
      <c r="P1429" s="59">
        <v>0.2336736545333333</v>
      </c>
      <c r="Q1429" s="59">
        <v>0.44832167649999988</v>
      </c>
      <c r="R1429" s="64" t="s">
        <v>8</v>
      </c>
    </row>
    <row r="1430" spans="1:18" ht="12.75" customHeight="1" x14ac:dyDescent="0.3">
      <c r="A1430" s="12" t="s">
        <v>1444</v>
      </c>
      <c r="B1430" s="15" t="s">
        <v>2172</v>
      </c>
      <c r="C1430" s="15" t="s">
        <v>2165</v>
      </c>
      <c r="D1430" s="15" t="s">
        <v>15</v>
      </c>
      <c r="E1430" s="15" t="s">
        <v>6</v>
      </c>
      <c r="F1430" s="57">
        <v>31315328.460000001</v>
      </c>
      <c r="G1430" s="68">
        <v>2024</v>
      </c>
      <c r="H1430" s="57">
        <v>0</v>
      </c>
      <c r="I1430" s="57">
        <v>0</v>
      </c>
      <c r="J1430" s="57">
        <v>0</v>
      </c>
      <c r="K1430" s="57">
        <v>0</v>
      </c>
      <c r="L1430" s="57">
        <v>294581887.24000001</v>
      </c>
      <c r="M1430" s="57">
        <v>149038615.27000001</v>
      </c>
      <c r="N1430" s="57">
        <v>443620502.50999999</v>
      </c>
      <c r="O1430" s="59">
        <v>7.0590354329473526E-2</v>
      </c>
      <c r="P1430" s="59">
        <v>0.2336736545333333</v>
      </c>
      <c r="Q1430" s="59">
        <v>0.44832167649999988</v>
      </c>
      <c r="R1430" s="64" t="s">
        <v>9</v>
      </c>
    </row>
    <row r="1431" spans="1:18" ht="12.75" customHeight="1" x14ac:dyDescent="0.3">
      <c r="A1431" s="12" t="s">
        <v>1445</v>
      </c>
      <c r="B1431" s="15" t="s">
        <v>2177</v>
      </c>
      <c r="C1431" s="15" t="s">
        <v>2176</v>
      </c>
      <c r="D1431" s="15" t="s">
        <v>15</v>
      </c>
      <c r="E1431" s="15" t="s">
        <v>23</v>
      </c>
      <c r="F1431" s="57">
        <v>472218217.63999999</v>
      </c>
      <c r="G1431" s="68">
        <v>2024</v>
      </c>
      <c r="H1431" s="57">
        <v>0</v>
      </c>
      <c r="I1431" s="57">
        <v>0</v>
      </c>
      <c r="J1431" s="57">
        <v>0</v>
      </c>
      <c r="K1431" s="57">
        <v>0</v>
      </c>
      <c r="L1431" s="57">
        <v>706183718.69000006</v>
      </c>
      <c r="M1431" s="57">
        <v>219719547.61000001</v>
      </c>
      <c r="N1431" s="57">
        <v>925903266.30000007</v>
      </c>
      <c r="O1431" s="59">
        <v>0.51000815617276107</v>
      </c>
      <c r="P1431" s="59">
        <v>5.3570659366666662E-2</v>
      </c>
      <c r="Q1431" s="59">
        <v>0.21847794693333331</v>
      </c>
      <c r="R1431" s="64" t="s">
        <v>8</v>
      </c>
    </row>
    <row r="1432" spans="1:18" ht="12.75" customHeight="1" x14ac:dyDescent="0.3">
      <c r="A1432" s="12" t="s">
        <v>1446</v>
      </c>
      <c r="B1432" s="15" t="s">
        <v>2177</v>
      </c>
      <c r="C1432" s="15" t="s">
        <v>2176</v>
      </c>
      <c r="D1432" s="15" t="s">
        <v>15</v>
      </c>
      <c r="E1432" s="15" t="s">
        <v>6</v>
      </c>
      <c r="F1432" s="57">
        <v>194478635.75</v>
      </c>
      <c r="G1432" s="68">
        <v>2024</v>
      </c>
      <c r="H1432" s="57">
        <v>181733077.44999999</v>
      </c>
      <c r="I1432" s="57">
        <v>30150829.780000001</v>
      </c>
      <c r="J1432" s="57">
        <v>3689293.97</v>
      </c>
      <c r="K1432" s="57">
        <v>0</v>
      </c>
      <c r="L1432" s="57">
        <v>58149178.280000001</v>
      </c>
      <c r="M1432" s="57">
        <v>86140378.170000002</v>
      </c>
      <c r="N1432" s="57">
        <v>359862757.64999998</v>
      </c>
      <c r="O1432" s="59">
        <v>0.54042445797947392</v>
      </c>
      <c r="P1432" s="59">
        <v>0.2336736545333333</v>
      </c>
      <c r="Q1432" s="59">
        <v>0.44832167649999988</v>
      </c>
      <c r="R1432" s="64" t="s">
        <v>8</v>
      </c>
    </row>
    <row r="1433" spans="1:18" ht="12.75" customHeight="1" x14ac:dyDescent="0.3">
      <c r="A1433" s="12" t="s">
        <v>1447</v>
      </c>
      <c r="B1433" s="15" t="s">
        <v>2180</v>
      </c>
      <c r="C1433" s="15" t="s">
        <v>2165</v>
      </c>
      <c r="D1433" s="15" t="s">
        <v>5</v>
      </c>
      <c r="E1433" s="15" t="s">
        <v>6</v>
      </c>
      <c r="F1433" s="57">
        <v>43456.2</v>
      </c>
      <c r="G1433" s="68">
        <v>2024</v>
      </c>
      <c r="H1433" s="57" t="s">
        <v>2200</v>
      </c>
      <c r="I1433" s="57" t="s">
        <v>2200</v>
      </c>
      <c r="J1433" s="57" t="s">
        <v>2200</v>
      </c>
      <c r="K1433" s="57" t="s">
        <v>2200</v>
      </c>
      <c r="L1433" s="57" t="s">
        <v>2200</v>
      </c>
      <c r="M1433" s="57" t="s">
        <v>2200</v>
      </c>
      <c r="N1433" s="57" t="s">
        <v>2200</v>
      </c>
      <c r="O1433" s="59" t="s">
        <v>2200</v>
      </c>
      <c r="P1433" s="59">
        <v>0.28882302759999989</v>
      </c>
      <c r="Q1433" s="59">
        <v>0.5591483372999998</v>
      </c>
      <c r="R1433" s="64" t="s">
        <v>9</v>
      </c>
    </row>
    <row r="1434" spans="1:18" ht="12.75" customHeight="1" x14ac:dyDescent="0.3">
      <c r="A1434" s="12" t="s">
        <v>1448</v>
      </c>
      <c r="B1434" s="15" t="s">
        <v>2182</v>
      </c>
      <c r="C1434" s="15" t="s">
        <v>2176</v>
      </c>
      <c r="D1434" s="15" t="s">
        <v>15</v>
      </c>
      <c r="E1434" s="15" t="s">
        <v>6</v>
      </c>
      <c r="F1434" s="57">
        <v>156677114.25</v>
      </c>
      <c r="G1434" s="68">
        <v>2024</v>
      </c>
      <c r="H1434" s="57">
        <v>0</v>
      </c>
      <c r="I1434" s="57">
        <v>0</v>
      </c>
      <c r="J1434" s="57">
        <v>0</v>
      </c>
      <c r="K1434" s="57">
        <v>0</v>
      </c>
      <c r="L1434" s="57">
        <v>154530071.16</v>
      </c>
      <c r="M1434" s="57">
        <v>125468246.17</v>
      </c>
      <c r="N1434" s="57">
        <v>279998317.32999998</v>
      </c>
      <c r="O1434" s="59">
        <v>0.55956448504418588</v>
      </c>
      <c r="P1434" s="59">
        <v>0.2336736545333333</v>
      </c>
      <c r="Q1434" s="59">
        <v>0.44832167649999988</v>
      </c>
      <c r="R1434" s="64" t="s">
        <v>8</v>
      </c>
    </row>
    <row r="1435" spans="1:18" ht="12.75" customHeight="1" x14ac:dyDescent="0.3">
      <c r="A1435" s="12" t="s">
        <v>1449</v>
      </c>
      <c r="B1435" s="15" t="s">
        <v>2175</v>
      </c>
      <c r="C1435" s="15" t="s">
        <v>2176</v>
      </c>
      <c r="D1435" s="15" t="s">
        <v>15</v>
      </c>
      <c r="E1435" s="15" t="s">
        <v>23</v>
      </c>
      <c r="F1435" s="57">
        <v>1618719914.4400001</v>
      </c>
      <c r="G1435" s="68">
        <v>2024</v>
      </c>
      <c r="H1435" s="57">
        <v>0</v>
      </c>
      <c r="I1435" s="57">
        <v>0</v>
      </c>
      <c r="J1435" s="57">
        <v>0</v>
      </c>
      <c r="K1435" s="57">
        <v>0</v>
      </c>
      <c r="L1435" s="57">
        <v>2584393637.4200001</v>
      </c>
      <c r="M1435" s="57">
        <v>2920338902.9000001</v>
      </c>
      <c r="N1435" s="57">
        <v>5504732540.3199997</v>
      </c>
      <c r="O1435" s="59">
        <v>0.29405968456841702</v>
      </c>
      <c r="P1435" s="59">
        <v>5.3570659366666662E-2</v>
      </c>
      <c r="Q1435" s="59">
        <v>0.21847794693333331</v>
      </c>
      <c r="R1435" s="64" t="s">
        <v>8</v>
      </c>
    </row>
    <row r="1436" spans="1:18" ht="12.75" customHeight="1" x14ac:dyDescent="0.3">
      <c r="A1436" s="12" t="s">
        <v>1450</v>
      </c>
      <c r="B1436" s="15" t="s">
        <v>2172</v>
      </c>
      <c r="C1436" s="15" t="s">
        <v>2165</v>
      </c>
      <c r="D1436" s="15" t="s">
        <v>5</v>
      </c>
      <c r="E1436" s="15" t="s">
        <v>23</v>
      </c>
      <c r="F1436" s="57">
        <v>6858611.0300000003</v>
      </c>
      <c r="G1436" s="68">
        <v>2024</v>
      </c>
      <c r="H1436" s="57">
        <v>0</v>
      </c>
      <c r="I1436" s="57">
        <v>0</v>
      </c>
      <c r="J1436" s="57">
        <v>0</v>
      </c>
      <c r="K1436" s="57">
        <v>0</v>
      </c>
      <c r="L1436" s="57">
        <v>59202994.140000001</v>
      </c>
      <c r="M1436" s="57">
        <v>96967501.75</v>
      </c>
      <c r="N1436" s="57">
        <v>156170495.88999999</v>
      </c>
      <c r="O1436" s="59">
        <v>4.3917456949300597E-2</v>
      </c>
      <c r="P1436" s="59">
        <v>9.4098997333333309E-2</v>
      </c>
      <c r="Q1436" s="59">
        <v>0.30430312539999971</v>
      </c>
      <c r="R1436" s="64" t="s">
        <v>9</v>
      </c>
    </row>
    <row r="1437" spans="1:18" ht="12.75" customHeight="1" x14ac:dyDescent="0.3">
      <c r="A1437" s="12" t="s">
        <v>1451</v>
      </c>
      <c r="B1437" s="15" t="s">
        <v>2170</v>
      </c>
      <c r="C1437" s="15" t="s">
        <v>2165</v>
      </c>
      <c r="D1437" s="15" t="s">
        <v>15</v>
      </c>
      <c r="E1437" s="15" t="s">
        <v>23</v>
      </c>
      <c r="F1437" s="57">
        <v>94438597.430000007</v>
      </c>
      <c r="G1437" s="68">
        <v>2024</v>
      </c>
      <c r="H1437" s="57">
        <v>917410157.25</v>
      </c>
      <c r="I1437" s="57">
        <v>-196368389.88999999</v>
      </c>
      <c r="J1437" s="57">
        <v>176366602.56</v>
      </c>
      <c r="K1437" s="57">
        <v>20835846.449999999</v>
      </c>
      <c r="L1437" s="57">
        <v>3390074.56</v>
      </c>
      <c r="M1437" s="57">
        <v>-79405507.090000004</v>
      </c>
      <c r="N1437" s="57">
        <v>842228783.84000003</v>
      </c>
      <c r="O1437" s="59">
        <v>0.11212938721878291</v>
      </c>
      <c r="P1437" s="59">
        <v>5.3570659366666662E-2</v>
      </c>
      <c r="Q1437" s="59">
        <v>0.21847794693333331</v>
      </c>
      <c r="R1437" s="64" t="s">
        <v>7</v>
      </c>
    </row>
    <row r="1438" spans="1:18" ht="12.75" customHeight="1" x14ac:dyDescent="0.3">
      <c r="A1438" s="12" t="s">
        <v>1452</v>
      </c>
      <c r="B1438" s="15" t="s">
        <v>2171</v>
      </c>
      <c r="C1438" s="15" t="s">
        <v>2165</v>
      </c>
      <c r="D1438" s="15" t="s">
        <v>15</v>
      </c>
      <c r="E1438" s="15" t="s">
        <v>6</v>
      </c>
      <c r="F1438" s="57">
        <v>31892212.890000001</v>
      </c>
      <c r="G1438" s="68">
        <v>2024</v>
      </c>
      <c r="H1438" s="57">
        <v>0</v>
      </c>
      <c r="I1438" s="57">
        <v>0</v>
      </c>
      <c r="J1438" s="57">
        <v>0</v>
      </c>
      <c r="K1438" s="57">
        <v>0</v>
      </c>
      <c r="L1438" s="57">
        <v>66423946.409999996</v>
      </c>
      <c r="M1438" s="57">
        <v>77508296.689999998</v>
      </c>
      <c r="N1438" s="57">
        <v>143932243.09999999</v>
      </c>
      <c r="O1438" s="59">
        <v>0.22157796059526569</v>
      </c>
      <c r="P1438" s="59">
        <v>0.2336736545333333</v>
      </c>
      <c r="Q1438" s="59">
        <v>0.44832167649999988</v>
      </c>
      <c r="R1438" s="64" t="s">
        <v>9</v>
      </c>
    </row>
    <row r="1439" spans="1:18" ht="12.75" customHeight="1" x14ac:dyDescent="0.3">
      <c r="A1439" s="12" t="s">
        <v>1453</v>
      </c>
      <c r="B1439" s="15" t="s">
        <v>2177</v>
      </c>
      <c r="C1439" s="15" t="s">
        <v>2176</v>
      </c>
      <c r="D1439" s="15" t="s">
        <v>5</v>
      </c>
      <c r="E1439" s="15" t="s">
        <v>6</v>
      </c>
      <c r="F1439" s="57">
        <v>388.72</v>
      </c>
      <c r="G1439" s="68">
        <v>2024</v>
      </c>
      <c r="H1439" s="57" t="s">
        <v>2200</v>
      </c>
      <c r="I1439" s="57" t="s">
        <v>2200</v>
      </c>
      <c r="J1439" s="57" t="s">
        <v>2200</v>
      </c>
      <c r="K1439" s="57" t="s">
        <v>2200</v>
      </c>
      <c r="L1439" s="57" t="s">
        <v>2200</v>
      </c>
      <c r="M1439" s="57" t="s">
        <v>2200</v>
      </c>
      <c r="N1439" s="57" t="s">
        <v>2200</v>
      </c>
      <c r="O1439" s="59" t="s">
        <v>2200</v>
      </c>
      <c r="P1439" s="59">
        <v>0.28882302759999989</v>
      </c>
      <c r="Q1439" s="59">
        <v>0.5591483372999998</v>
      </c>
      <c r="R1439" s="64" t="s">
        <v>9</v>
      </c>
    </row>
    <row r="1440" spans="1:18" ht="12.75" customHeight="1" x14ac:dyDescent="0.3">
      <c r="A1440" s="12" t="s">
        <v>1454</v>
      </c>
      <c r="B1440" s="15" t="s">
        <v>2175</v>
      </c>
      <c r="C1440" s="15" t="s">
        <v>2176</v>
      </c>
      <c r="D1440" s="15" t="s">
        <v>5</v>
      </c>
      <c r="E1440" s="15" t="s">
        <v>6</v>
      </c>
      <c r="F1440" s="57">
        <v>26623072.140000001</v>
      </c>
      <c r="G1440" s="68">
        <v>2024</v>
      </c>
      <c r="H1440" s="57">
        <v>0</v>
      </c>
      <c r="I1440" s="57">
        <v>0</v>
      </c>
      <c r="J1440" s="57">
        <v>0</v>
      </c>
      <c r="K1440" s="57">
        <v>0</v>
      </c>
      <c r="L1440" s="57">
        <v>65676574.850000001</v>
      </c>
      <c r="M1440" s="57">
        <v>57432671.359999999</v>
      </c>
      <c r="N1440" s="57">
        <v>123109246.20999999</v>
      </c>
      <c r="O1440" s="59">
        <v>0.21625566689431519</v>
      </c>
      <c r="P1440" s="59">
        <v>0.28882302759999989</v>
      </c>
      <c r="Q1440" s="59">
        <v>0.5591483372999998</v>
      </c>
      <c r="R1440" s="64" t="s">
        <v>9</v>
      </c>
    </row>
    <row r="1441" spans="1:18" ht="12.75" customHeight="1" x14ac:dyDescent="0.3">
      <c r="A1441" s="12" t="s">
        <v>1455</v>
      </c>
      <c r="B1441" s="15" t="s">
        <v>2184</v>
      </c>
      <c r="C1441" s="15" t="s">
        <v>2165</v>
      </c>
      <c r="D1441" s="15" t="s">
        <v>5</v>
      </c>
      <c r="E1441" s="15" t="s">
        <v>23</v>
      </c>
      <c r="F1441" s="57" t="s">
        <v>2200</v>
      </c>
      <c r="G1441" s="68">
        <v>2024</v>
      </c>
      <c r="H1441" s="57" t="s">
        <v>2200</v>
      </c>
      <c r="I1441" s="57" t="s">
        <v>2200</v>
      </c>
      <c r="J1441" s="57" t="s">
        <v>2200</v>
      </c>
      <c r="K1441" s="57" t="s">
        <v>2200</v>
      </c>
      <c r="L1441" s="57" t="s">
        <v>2200</v>
      </c>
      <c r="M1441" s="57" t="s">
        <v>2200</v>
      </c>
      <c r="N1441" s="57" t="s">
        <v>2200</v>
      </c>
      <c r="O1441" s="59" t="s">
        <v>2200</v>
      </c>
      <c r="P1441" s="59">
        <v>9.4098997333333309E-2</v>
      </c>
      <c r="Q1441" s="59">
        <v>0.30430312539999971</v>
      </c>
      <c r="R1441" s="64" t="s">
        <v>9</v>
      </c>
    </row>
    <row r="1442" spans="1:18" ht="12.75" customHeight="1" x14ac:dyDescent="0.3">
      <c r="A1442" s="12" t="s">
        <v>1456</v>
      </c>
      <c r="B1442" s="15" t="s">
        <v>2174</v>
      </c>
      <c r="C1442" s="15" t="s">
        <v>2169</v>
      </c>
      <c r="D1442" s="15" t="s">
        <v>5</v>
      </c>
      <c r="E1442" s="15" t="s">
        <v>6</v>
      </c>
      <c r="F1442" s="57">
        <v>28668043.530000001</v>
      </c>
      <c r="G1442" s="68">
        <v>2024</v>
      </c>
      <c r="H1442" s="57">
        <v>0</v>
      </c>
      <c r="I1442" s="57">
        <v>0</v>
      </c>
      <c r="J1442" s="57">
        <v>0</v>
      </c>
      <c r="K1442" s="57">
        <v>0</v>
      </c>
      <c r="L1442" s="57">
        <v>31992745.670000002</v>
      </c>
      <c r="M1442" s="57">
        <v>28977834.09</v>
      </c>
      <c r="N1442" s="57">
        <v>60970579.759999998</v>
      </c>
      <c r="O1442" s="59">
        <v>0.47019470116319589</v>
      </c>
      <c r="P1442" s="59">
        <v>0.28882302759999989</v>
      </c>
      <c r="Q1442" s="59">
        <v>0.5591483372999998</v>
      </c>
      <c r="R1442" s="64" t="s">
        <v>7</v>
      </c>
    </row>
    <row r="1443" spans="1:18" ht="12.75" customHeight="1" x14ac:dyDescent="0.3">
      <c r="A1443" s="12" t="s">
        <v>1457</v>
      </c>
      <c r="B1443" s="15" t="s">
        <v>2168</v>
      </c>
      <c r="C1443" s="15" t="s">
        <v>2169</v>
      </c>
      <c r="D1443" s="15" t="s">
        <v>5</v>
      </c>
      <c r="E1443" s="15" t="s">
        <v>6</v>
      </c>
      <c r="F1443" s="57">
        <v>8158579.2199999997</v>
      </c>
      <c r="G1443" s="68">
        <v>2024</v>
      </c>
      <c r="H1443" s="57">
        <v>0</v>
      </c>
      <c r="I1443" s="57">
        <v>0</v>
      </c>
      <c r="J1443" s="57">
        <v>0</v>
      </c>
      <c r="K1443" s="57">
        <v>0</v>
      </c>
      <c r="L1443" s="57">
        <v>48059233.219999999</v>
      </c>
      <c r="M1443" s="57">
        <v>28807078.989999998</v>
      </c>
      <c r="N1443" s="57">
        <v>76866312.209999993</v>
      </c>
      <c r="O1443" s="59">
        <v>0.10613985483927769</v>
      </c>
      <c r="P1443" s="59">
        <v>0.28882302759999989</v>
      </c>
      <c r="Q1443" s="59">
        <v>0.5591483372999998</v>
      </c>
      <c r="R1443" s="64" t="s">
        <v>9</v>
      </c>
    </row>
    <row r="1444" spans="1:18" ht="12.75" customHeight="1" x14ac:dyDescent="0.3">
      <c r="A1444" s="12" t="s">
        <v>1458</v>
      </c>
      <c r="B1444" s="15" t="s">
        <v>2170</v>
      </c>
      <c r="C1444" s="15" t="s">
        <v>2165</v>
      </c>
      <c r="D1444" s="15" t="s">
        <v>15</v>
      </c>
      <c r="E1444" s="15" t="s">
        <v>23</v>
      </c>
      <c r="F1444" s="57">
        <v>2759860.8</v>
      </c>
      <c r="G1444" s="68">
        <v>2024</v>
      </c>
      <c r="H1444" s="57">
        <v>0</v>
      </c>
      <c r="I1444" s="57">
        <v>0</v>
      </c>
      <c r="J1444" s="57">
        <v>0</v>
      </c>
      <c r="K1444" s="57">
        <v>0</v>
      </c>
      <c r="L1444" s="57">
        <v>85491573.409999996</v>
      </c>
      <c r="M1444" s="57">
        <v>95544991.760000005</v>
      </c>
      <c r="N1444" s="57">
        <v>181036565.16999999</v>
      </c>
      <c r="O1444" s="59">
        <v>1.52447700132202E-2</v>
      </c>
      <c r="P1444" s="59">
        <v>5.3570659366666662E-2</v>
      </c>
      <c r="Q1444" s="59">
        <v>0.21847794693333331</v>
      </c>
      <c r="R1444" s="64" t="s">
        <v>9</v>
      </c>
    </row>
    <row r="1445" spans="1:18" ht="12.75" customHeight="1" x14ac:dyDescent="0.3">
      <c r="A1445" s="12" t="s">
        <v>1459</v>
      </c>
      <c r="B1445" s="15" t="s">
        <v>2172</v>
      </c>
      <c r="C1445" s="15" t="s">
        <v>2165</v>
      </c>
      <c r="D1445" s="15" t="s">
        <v>5</v>
      </c>
      <c r="E1445" s="15" t="s">
        <v>23</v>
      </c>
      <c r="F1445" s="57">
        <v>1964452.8</v>
      </c>
      <c r="G1445" s="68">
        <v>2024</v>
      </c>
      <c r="H1445" s="57">
        <v>0</v>
      </c>
      <c r="I1445" s="57">
        <v>0</v>
      </c>
      <c r="J1445" s="57">
        <v>0</v>
      </c>
      <c r="K1445" s="57">
        <v>0</v>
      </c>
      <c r="L1445" s="57">
        <v>72872567.819999993</v>
      </c>
      <c r="M1445" s="57">
        <v>83495877.560000002</v>
      </c>
      <c r="N1445" s="57">
        <v>156368445.38</v>
      </c>
      <c r="O1445" s="59">
        <v>1.256297455171387E-2</v>
      </c>
      <c r="P1445" s="59">
        <v>9.4098997333333309E-2</v>
      </c>
      <c r="Q1445" s="59">
        <v>0.30430312539999971</v>
      </c>
      <c r="R1445" s="64" t="s">
        <v>9</v>
      </c>
    </row>
    <row r="1446" spans="1:18" ht="12.75" customHeight="1" x14ac:dyDescent="0.3">
      <c r="A1446" s="12" t="s">
        <v>1460</v>
      </c>
      <c r="B1446" s="15" t="s">
        <v>2174</v>
      </c>
      <c r="C1446" s="15" t="s">
        <v>2169</v>
      </c>
      <c r="D1446" s="15" t="s">
        <v>5</v>
      </c>
      <c r="E1446" s="15" t="s">
        <v>6</v>
      </c>
      <c r="F1446" s="57">
        <v>28883156.149999999</v>
      </c>
      <c r="G1446" s="68">
        <v>2024</v>
      </c>
      <c r="H1446" s="57">
        <v>0</v>
      </c>
      <c r="I1446" s="57">
        <v>0</v>
      </c>
      <c r="J1446" s="57">
        <v>0</v>
      </c>
      <c r="K1446" s="57">
        <v>0</v>
      </c>
      <c r="L1446" s="57">
        <v>13392329.5</v>
      </c>
      <c r="M1446" s="57">
        <v>21241139.030000001</v>
      </c>
      <c r="N1446" s="57">
        <v>34633468.530000001</v>
      </c>
      <c r="O1446" s="59">
        <v>0.83396660444162563</v>
      </c>
      <c r="P1446" s="59">
        <v>0.28882302759999989</v>
      </c>
      <c r="Q1446" s="59">
        <v>0.5591483372999998</v>
      </c>
      <c r="R1446" s="64" t="s">
        <v>8</v>
      </c>
    </row>
    <row r="1447" spans="1:18" ht="12.75" customHeight="1" x14ac:dyDescent="0.3">
      <c r="A1447" s="12" t="s">
        <v>1461</v>
      </c>
      <c r="B1447" s="15" t="s">
        <v>2172</v>
      </c>
      <c r="C1447" s="15" t="s">
        <v>2165</v>
      </c>
      <c r="D1447" s="15" t="s">
        <v>15</v>
      </c>
      <c r="E1447" s="15" t="s">
        <v>23</v>
      </c>
      <c r="F1447" s="57">
        <v>28748975.949999999</v>
      </c>
      <c r="G1447" s="68">
        <v>2024</v>
      </c>
      <c r="H1447" s="57">
        <v>0</v>
      </c>
      <c r="I1447" s="57">
        <v>0</v>
      </c>
      <c r="J1447" s="57">
        <v>0</v>
      </c>
      <c r="K1447" s="57">
        <v>0</v>
      </c>
      <c r="L1447" s="57">
        <v>190268289.93000001</v>
      </c>
      <c r="M1447" s="57">
        <v>143937847.41999999</v>
      </c>
      <c r="N1447" s="57">
        <v>334206137.35000002</v>
      </c>
      <c r="O1447" s="59">
        <v>8.6021687626557278E-2</v>
      </c>
      <c r="P1447" s="59">
        <v>5.3570659366666662E-2</v>
      </c>
      <c r="Q1447" s="59">
        <v>0.21847794693333331</v>
      </c>
      <c r="R1447" s="64" t="s">
        <v>7</v>
      </c>
    </row>
    <row r="1448" spans="1:18" ht="12.75" customHeight="1" x14ac:dyDescent="0.3">
      <c r="A1448" s="12" t="s">
        <v>1462</v>
      </c>
      <c r="B1448" s="15" t="s">
        <v>2177</v>
      </c>
      <c r="C1448" s="15" t="s">
        <v>2176</v>
      </c>
      <c r="D1448" s="15" t="s">
        <v>5</v>
      </c>
      <c r="E1448" s="15" t="s">
        <v>6</v>
      </c>
      <c r="F1448" s="57">
        <v>19683660.989999998</v>
      </c>
      <c r="G1448" s="68">
        <v>2024</v>
      </c>
      <c r="H1448" s="57">
        <v>0</v>
      </c>
      <c r="I1448" s="57">
        <v>0</v>
      </c>
      <c r="J1448" s="57">
        <v>0</v>
      </c>
      <c r="K1448" s="57">
        <v>0</v>
      </c>
      <c r="L1448" s="57">
        <v>24171639.120000001</v>
      </c>
      <c r="M1448" s="57">
        <v>6706641.9400000004</v>
      </c>
      <c r="N1448" s="57">
        <v>30878281.059999999</v>
      </c>
      <c r="O1448" s="59">
        <v>0.63745973915297982</v>
      </c>
      <c r="P1448" s="59">
        <v>0.28882302759999989</v>
      </c>
      <c r="Q1448" s="59">
        <v>0.5591483372999998</v>
      </c>
      <c r="R1448" s="64" t="s">
        <v>8</v>
      </c>
    </row>
    <row r="1449" spans="1:18" ht="12.75" customHeight="1" x14ac:dyDescent="0.3">
      <c r="A1449" s="12" t="s">
        <v>1463</v>
      </c>
      <c r="B1449" s="15" t="s">
        <v>2164</v>
      </c>
      <c r="C1449" s="15" t="s">
        <v>2165</v>
      </c>
      <c r="D1449" s="15" t="s">
        <v>15</v>
      </c>
      <c r="E1449" s="15" t="s">
        <v>6</v>
      </c>
      <c r="F1449" s="57">
        <v>130187.63</v>
      </c>
      <c r="G1449" s="68">
        <v>2024</v>
      </c>
      <c r="H1449" s="57" t="s">
        <v>2200</v>
      </c>
      <c r="I1449" s="57" t="s">
        <v>2200</v>
      </c>
      <c r="J1449" s="57" t="s">
        <v>2200</v>
      </c>
      <c r="K1449" s="57" t="s">
        <v>2200</v>
      </c>
      <c r="L1449" s="57" t="s">
        <v>2200</v>
      </c>
      <c r="M1449" s="57" t="s">
        <v>2200</v>
      </c>
      <c r="N1449" s="57" t="s">
        <v>2200</v>
      </c>
      <c r="O1449" s="59" t="s">
        <v>2200</v>
      </c>
      <c r="P1449" s="59">
        <v>0.2336736545333333</v>
      </c>
      <c r="Q1449" s="59">
        <v>0.44832167649999988</v>
      </c>
      <c r="R1449" s="64" t="s">
        <v>9</v>
      </c>
    </row>
    <row r="1450" spans="1:18" ht="12.75" customHeight="1" x14ac:dyDescent="0.3">
      <c r="A1450" s="12" t="s">
        <v>1464</v>
      </c>
      <c r="B1450" s="15" t="s">
        <v>2177</v>
      </c>
      <c r="C1450" s="15" t="s">
        <v>2176</v>
      </c>
      <c r="D1450" s="15" t="s">
        <v>5</v>
      </c>
      <c r="E1450" s="15" t="s">
        <v>23</v>
      </c>
      <c r="F1450" s="57">
        <v>16072336.539999999</v>
      </c>
      <c r="G1450" s="68">
        <v>2024</v>
      </c>
      <c r="H1450" s="57">
        <v>0</v>
      </c>
      <c r="I1450" s="57">
        <v>0</v>
      </c>
      <c r="J1450" s="57">
        <v>0</v>
      </c>
      <c r="K1450" s="57">
        <v>0</v>
      </c>
      <c r="L1450" s="57">
        <v>32850342.379999999</v>
      </c>
      <c r="M1450" s="57">
        <v>24782240.149999999</v>
      </c>
      <c r="N1450" s="57">
        <v>57632582.530000001</v>
      </c>
      <c r="O1450" s="59">
        <v>0.2788758690734312</v>
      </c>
      <c r="P1450" s="59">
        <v>9.4098997333333309E-2</v>
      </c>
      <c r="Q1450" s="59">
        <v>0.30430312539999971</v>
      </c>
      <c r="R1450" s="64" t="s">
        <v>7</v>
      </c>
    </row>
    <row r="1451" spans="1:18" ht="12.75" customHeight="1" x14ac:dyDescent="0.3">
      <c r="A1451" s="12" t="s">
        <v>1465</v>
      </c>
      <c r="B1451" s="15" t="s">
        <v>2179</v>
      </c>
      <c r="C1451" s="15" t="s">
        <v>2176</v>
      </c>
      <c r="D1451" s="15" t="s">
        <v>5</v>
      </c>
      <c r="E1451" s="15" t="s">
        <v>23</v>
      </c>
      <c r="F1451" s="57">
        <v>109531584.51000001</v>
      </c>
      <c r="G1451" s="68">
        <v>2024</v>
      </c>
      <c r="H1451" s="57">
        <v>0</v>
      </c>
      <c r="I1451" s="57">
        <v>0</v>
      </c>
      <c r="J1451" s="57">
        <v>0</v>
      </c>
      <c r="K1451" s="57">
        <v>0</v>
      </c>
      <c r="L1451" s="57">
        <v>84000706.459999993</v>
      </c>
      <c r="M1451" s="57">
        <v>84824300.25</v>
      </c>
      <c r="N1451" s="57">
        <v>168825006.71000001</v>
      </c>
      <c r="O1451" s="59">
        <v>0.64878768047762292</v>
      </c>
      <c r="P1451" s="59">
        <v>9.4098997333333309E-2</v>
      </c>
      <c r="Q1451" s="59">
        <v>0.30430312539999971</v>
      </c>
      <c r="R1451" s="64" t="s">
        <v>8</v>
      </c>
    </row>
    <row r="1452" spans="1:18" ht="12.75" customHeight="1" x14ac:dyDescent="0.3">
      <c r="A1452" s="12" t="s">
        <v>1466</v>
      </c>
      <c r="B1452" s="15" t="s">
        <v>2171</v>
      </c>
      <c r="C1452" s="15" t="s">
        <v>2165</v>
      </c>
      <c r="D1452" s="15" t="s">
        <v>15</v>
      </c>
      <c r="E1452" s="15" t="s">
        <v>6</v>
      </c>
      <c r="F1452" s="57">
        <v>28059357.489999998</v>
      </c>
      <c r="G1452" s="68">
        <v>2024</v>
      </c>
      <c r="H1452" s="57" t="s">
        <v>2200</v>
      </c>
      <c r="I1452" s="57" t="s">
        <v>2200</v>
      </c>
      <c r="J1452" s="57" t="s">
        <v>2200</v>
      </c>
      <c r="K1452" s="57" t="s">
        <v>2200</v>
      </c>
      <c r="L1452" s="57" t="s">
        <v>2200</v>
      </c>
      <c r="M1452" s="57" t="s">
        <v>2200</v>
      </c>
      <c r="N1452" s="57" t="s">
        <v>2200</v>
      </c>
      <c r="O1452" s="59" t="s">
        <v>2200</v>
      </c>
      <c r="P1452" s="59">
        <v>0.2336736545333333</v>
      </c>
      <c r="Q1452" s="59">
        <v>0.44832167649999988</v>
      </c>
      <c r="R1452" s="64" t="s">
        <v>9</v>
      </c>
    </row>
    <row r="1453" spans="1:18" ht="12.75" customHeight="1" x14ac:dyDescent="0.3">
      <c r="A1453" s="12" t="s">
        <v>1467</v>
      </c>
      <c r="B1453" s="15" t="s">
        <v>2167</v>
      </c>
      <c r="C1453" s="15" t="s">
        <v>2160</v>
      </c>
      <c r="D1453" s="15" t="s">
        <v>15</v>
      </c>
      <c r="E1453" s="15" t="s">
        <v>6</v>
      </c>
      <c r="F1453" s="57">
        <v>99163934.730000004</v>
      </c>
      <c r="G1453" s="68">
        <v>2024</v>
      </c>
      <c r="H1453" s="57">
        <v>0</v>
      </c>
      <c r="I1453" s="57">
        <v>0</v>
      </c>
      <c r="J1453" s="57">
        <v>0</v>
      </c>
      <c r="K1453" s="57">
        <v>0</v>
      </c>
      <c r="L1453" s="57">
        <v>81330491.670000002</v>
      </c>
      <c r="M1453" s="57">
        <v>171765531.72999999</v>
      </c>
      <c r="N1453" s="57">
        <v>253096023.40000001</v>
      </c>
      <c r="O1453" s="59">
        <v>0.39180360638570189</v>
      </c>
      <c r="P1453" s="59">
        <v>0.2336736545333333</v>
      </c>
      <c r="Q1453" s="59">
        <v>0.44832167649999988</v>
      </c>
      <c r="R1453" s="64" t="s">
        <v>7</v>
      </c>
    </row>
    <row r="1454" spans="1:18" ht="12.75" customHeight="1" x14ac:dyDescent="0.3">
      <c r="A1454" s="12" t="s">
        <v>1468</v>
      </c>
      <c r="B1454" s="15" t="s">
        <v>2174</v>
      </c>
      <c r="C1454" s="15" t="s">
        <v>2169</v>
      </c>
      <c r="D1454" s="15" t="s">
        <v>5</v>
      </c>
      <c r="E1454" s="15" t="s">
        <v>23</v>
      </c>
      <c r="F1454" s="57">
        <v>28745120.050000001</v>
      </c>
      <c r="G1454" s="68">
        <v>2024</v>
      </c>
      <c r="H1454" s="57">
        <v>0</v>
      </c>
      <c r="I1454" s="57">
        <v>0</v>
      </c>
      <c r="J1454" s="57">
        <v>0</v>
      </c>
      <c r="K1454" s="57">
        <v>0</v>
      </c>
      <c r="L1454" s="57">
        <v>58123444.740000002</v>
      </c>
      <c r="M1454" s="57">
        <v>49828223.189999998</v>
      </c>
      <c r="N1454" s="57">
        <v>107951667.93000001</v>
      </c>
      <c r="O1454" s="59">
        <v>0.26627768334843549</v>
      </c>
      <c r="P1454" s="59">
        <v>9.4098997333333309E-2</v>
      </c>
      <c r="Q1454" s="59">
        <v>0.30430312539999971</v>
      </c>
      <c r="R1454" s="64" t="s">
        <v>7</v>
      </c>
    </row>
    <row r="1455" spans="1:18" ht="12.75" customHeight="1" x14ac:dyDescent="0.3">
      <c r="A1455" s="12" t="s">
        <v>1469</v>
      </c>
      <c r="B1455" s="15" t="s">
        <v>2174</v>
      </c>
      <c r="C1455" s="15" t="s">
        <v>2169</v>
      </c>
      <c r="D1455" s="15" t="s">
        <v>96</v>
      </c>
      <c r="E1455" s="15" t="s">
        <v>6</v>
      </c>
      <c r="F1455" s="57">
        <v>542682417.21000004</v>
      </c>
      <c r="G1455" s="68">
        <v>2024</v>
      </c>
      <c r="H1455" s="57">
        <v>1233034605.46</v>
      </c>
      <c r="I1455" s="57">
        <v>1300975154.0599999</v>
      </c>
      <c r="J1455" s="57">
        <v>0</v>
      </c>
      <c r="K1455" s="57">
        <v>0</v>
      </c>
      <c r="L1455" s="57">
        <v>256970038.94</v>
      </c>
      <c r="M1455" s="57">
        <v>255627935.31</v>
      </c>
      <c r="N1455" s="57">
        <v>3046607733.77</v>
      </c>
      <c r="O1455" s="59">
        <v>0.17812677726595999</v>
      </c>
      <c r="P1455" s="59">
        <v>0.20546256053333331</v>
      </c>
      <c r="Q1455" s="59">
        <v>0.39284981456666662</v>
      </c>
      <c r="R1455" s="64" t="s">
        <v>9</v>
      </c>
    </row>
    <row r="1456" spans="1:18" ht="12.75" customHeight="1" x14ac:dyDescent="0.3">
      <c r="A1456" s="12" t="s">
        <v>1470</v>
      </c>
      <c r="B1456" s="15" t="s">
        <v>2184</v>
      </c>
      <c r="C1456" s="15" t="s">
        <v>2165</v>
      </c>
      <c r="D1456" s="15" t="s">
        <v>15</v>
      </c>
      <c r="E1456" s="15" t="s">
        <v>6</v>
      </c>
      <c r="F1456" s="57">
        <v>70441731.189999998</v>
      </c>
      <c r="G1456" s="68">
        <v>2024</v>
      </c>
      <c r="H1456" s="57">
        <v>0</v>
      </c>
      <c r="I1456" s="57">
        <v>0</v>
      </c>
      <c r="J1456" s="57">
        <v>0</v>
      </c>
      <c r="K1456" s="57">
        <v>0</v>
      </c>
      <c r="L1456" s="57">
        <v>4496761.68</v>
      </c>
      <c r="M1456" s="57">
        <v>221353174.66999999</v>
      </c>
      <c r="N1456" s="57">
        <v>225849936.34999999</v>
      </c>
      <c r="O1456" s="59">
        <v>0.31189617463888208</v>
      </c>
      <c r="P1456" s="59">
        <v>0.2336736545333333</v>
      </c>
      <c r="Q1456" s="59">
        <v>0.44832167649999988</v>
      </c>
      <c r="R1456" s="64" t="s">
        <v>7</v>
      </c>
    </row>
    <row r="1457" spans="1:18" ht="12.75" customHeight="1" x14ac:dyDescent="0.3">
      <c r="A1457" s="12" t="s">
        <v>1471</v>
      </c>
      <c r="B1457" s="15" t="s">
        <v>2177</v>
      </c>
      <c r="C1457" s="15" t="s">
        <v>2176</v>
      </c>
      <c r="D1457" s="15" t="s">
        <v>5</v>
      </c>
      <c r="E1457" s="15" t="s">
        <v>23</v>
      </c>
      <c r="F1457" s="57">
        <v>5340897.0999999996</v>
      </c>
      <c r="G1457" s="68">
        <v>2024</v>
      </c>
      <c r="H1457" s="57">
        <v>0</v>
      </c>
      <c r="I1457" s="57">
        <v>0</v>
      </c>
      <c r="J1457" s="57">
        <v>2092695.73</v>
      </c>
      <c r="K1457" s="57">
        <v>0</v>
      </c>
      <c r="L1457" s="57">
        <v>44854230.460000001</v>
      </c>
      <c r="M1457" s="57">
        <v>64129134.689999998</v>
      </c>
      <c r="N1457" s="57">
        <v>111076060.88</v>
      </c>
      <c r="O1457" s="59">
        <v>4.8083241858657449E-2</v>
      </c>
      <c r="P1457" s="59">
        <v>9.4098997333333309E-2</v>
      </c>
      <c r="Q1457" s="59">
        <v>0.30430312539999971</v>
      </c>
      <c r="R1457" s="64" t="s">
        <v>9</v>
      </c>
    </row>
    <row r="1458" spans="1:18" ht="12.75" customHeight="1" x14ac:dyDescent="0.3">
      <c r="A1458" s="12" t="s">
        <v>1472</v>
      </c>
      <c r="B1458" s="15" t="s">
        <v>2177</v>
      </c>
      <c r="C1458" s="15" t="s">
        <v>2176</v>
      </c>
      <c r="D1458" s="15" t="s">
        <v>5</v>
      </c>
      <c r="E1458" s="15" t="s">
        <v>6</v>
      </c>
      <c r="F1458" s="57">
        <v>31638089.59</v>
      </c>
      <c r="G1458" s="68">
        <v>2024</v>
      </c>
      <c r="H1458" s="57">
        <v>0</v>
      </c>
      <c r="I1458" s="57">
        <v>0</v>
      </c>
      <c r="J1458" s="57">
        <v>3373760.29</v>
      </c>
      <c r="K1458" s="57">
        <v>0</v>
      </c>
      <c r="L1458" s="57">
        <v>44230468</v>
      </c>
      <c r="M1458" s="57">
        <v>57232024.380000003</v>
      </c>
      <c r="N1458" s="57">
        <v>104836252.67</v>
      </c>
      <c r="O1458" s="59">
        <v>0.3017857733773574</v>
      </c>
      <c r="P1458" s="59">
        <v>0.28882302759999989</v>
      </c>
      <c r="Q1458" s="59">
        <v>0.5591483372999998</v>
      </c>
      <c r="R1458" s="64" t="s">
        <v>7</v>
      </c>
    </row>
    <row r="1459" spans="1:18" ht="12.75" customHeight="1" x14ac:dyDescent="0.3">
      <c r="A1459" s="12" t="s">
        <v>1473</v>
      </c>
      <c r="B1459" s="15" t="s">
        <v>2177</v>
      </c>
      <c r="C1459" s="15" t="s">
        <v>2176</v>
      </c>
      <c r="D1459" s="15" t="s">
        <v>15</v>
      </c>
      <c r="E1459" s="15" t="s">
        <v>6</v>
      </c>
      <c r="F1459" s="57">
        <v>28592436.030000001</v>
      </c>
      <c r="G1459" s="68">
        <v>2024</v>
      </c>
      <c r="H1459" s="57">
        <v>0</v>
      </c>
      <c r="I1459" s="57">
        <v>0</v>
      </c>
      <c r="J1459" s="57">
        <v>3055780.8</v>
      </c>
      <c r="K1459" s="57">
        <v>0</v>
      </c>
      <c r="L1459" s="57">
        <v>87824862.719999999</v>
      </c>
      <c r="M1459" s="57">
        <v>198903638.80000001</v>
      </c>
      <c r="N1459" s="57">
        <v>289784282.31999999</v>
      </c>
      <c r="O1459" s="59">
        <v>9.8668001594462748E-2</v>
      </c>
      <c r="P1459" s="59">
        <v>0.2336736545333333</v>
      </c>
      <c r="Q1459" s="59">
        <v>0.44832167649999988</v>
      </c>
      <c r="R1459" s="64" t="s">
        <v>9</v>
      </c>
    </row>
    <row r="1460" spans="1:18" ht="12.75" customHeight="1" x14ac:dyDescent="0.3">
      <c r="A1460" s="12" t="s">
        <v>1474</v>
      </c>
      <c r="B1460" s="15" t="s">
        <v>2177</v>
      </c>
      <c r="C1460" s="15" t="s">
        <v>2176</v>
      </c>
      <c r="D1460" s="15" t="s">
        <v>15</v>
      </c>
      <c r="E1460" s="15" t="s">
        <v>23</v>
      </c>
      <c r="F1460" s="57">
        <v>47914103.759999998</v>
      </c>
      <c r="G1460" s="68">
        <v>2024</v>
      </c>
      <c r="H1460" s="57">
        <v>0</v>
      </c>
      <c r="I1460" s="57">
        <v>0</v>
      </c>
      <c r="J1460" s="57">
        <v>15326948.619999999</v>
      </c>
      <c r="K1460" s="57">
        <v>0</v>
      </c>
      <c r="L1460" s="57">
        <v>161514627.47999999</v>
      </c>
      <c r="M1460" s="57">
        <v>146981521.59</v>
      </c>
      <c r="N1460" s="57">
        <v>323823097.69</v>
      </c>
      <c r="O1460" s="59">
        <v>0.14796382377228931</v>
      </c>
      <c r="P1460" s="59">
        <v>5.3570659366666662E-2</v>
      </c>
      <c r="Q1460" s="59">
        <v>0.21847794693333331</v>
      </c>
      <c r="R1460" s="64" t="s">
        <v>7</v>
      </c>
    </row>
    <row r="1461" spans="1:18" ht="12.75" customHeight="1" x14ac:dyDescent="0.3">
      <c r="A1461" s="12" t="s">
        <v>1475</v>
      </c>
      <c r="B1461" s="15" t="s">
        <v>2168</v>
      </c>
      <c r="C1461" s="15" t="s">
        <v>2169</v>
      </c>
      <c r="D1461" s="15" t="s">
        <v>5</v>
      </c>
      <c r="E1461" s="15" t="s">
        <v>6</v>
      </c>
      <c r="F1461" s="57">
        <v>38091980.359999999</v>
      </c>
      <c r="G1461" s="68">
        <v>2024</v>
      </c>
      <c r="H1461" s="57">
        <v>0</v>
      </c>
      <c r="I1461" s="57">
        <v>0</v>
      </c>
      <c r="J1461" s="57">
        <v>0</v>
      </c>
      <c r="K1461" s="57">
        <v>0</v>
      </c>
      <c r="L1461" s="57">
        <v>13984063.93</v>
      </c>
      <c r="M1461" s="57">
        <v>44982081.390000001</v>
      </c>
      <c r="N1461" s="57">
        <v>58966145.32</v>
      </c>
      <c r="O1461" s="59">
        <v>0.64599746436333616</v>
      </c>
      <c r="P1461" s="59">
        <v>0.28882302759999989</v>
      </c>
      <c r="Q1461" s="59">
        <v>0.5591483372999998</v>
      </c>
      <c r="R1461" s="64" t="s">
        <v>8</v>
      </c>
    </row>
    <row r="1462" spans="1:18" ht="12.75" customHeight="1" x14ac:dyDescent="0.3">
      <c r="A1462" s="12" t="s">
        <v>1476</v>
      </c>
      <c r="B1462" s="15" t="s">
        <v>2168</v>
      </c>
      <c r="C1462" s="15" t="s">
        <v>2169</v>
      </c>
      <c r="D1462" s="15" t="s">
        <v>5</v>
      </c>
      <c r="E1462" s="15" t="s">
        <v>23</v>
      </c>
      <c r="F1462" s="57">
        <v>6910563.9699999997</v>
      </c>
      <c r="G1462" s="68">
        <v>2024</v>
      </c>
      <c r="H1462" s="57">
        <v>0</v>
      </c>
      <c r="I1462" s="57">
        <v>0</v>
      </c>
      <c r="J1462" s="57">
        <v>0</v>
      </c>
      <c r="K1462" s="57">
        <v>0</v>
      </c>
      <c r="L1462" s="57">
        <v>87210792.640000001</v>
      </c>
      <c r="M1462" s="57">
        <v>16719914.83</v>
      </c>
      <c r="N1462" s="57">
        <v>103930707.47</v>
      </c>
      <c r="O1462" s="59">
        <v>6.6492032414912222E-2</v>
      </c>
      <c r="P1462" s="59">
        <v>9.4098997333333309E-2</v>
      </c>
      <c r="Q1462" s="59">
        <v>0.30430312539999971</v>
      </c>
      <c r="R1462" s="64" t="s">
        <v>9</v>
      </c>
    </row>
    <row r="1463" spans="1:18" ht="12.75" customHeight="1" x14ac:dyDescent="0.3">
      <c r="A1463" s="12" t="s">
        <v>1477</v>
      </c>
      <c r="B1463" s="15" t="s">
        <v>2175</v>
      </c>
      <c r="C1463" s="15" t="s">
        <v>2176</v>
      </c>
      <c r="D1463" s="15" t="s">
        <v>15</v>
      </c>
      <c r="E1463" s="15" t="s">
        <v>6</v>
      </c>
      <c r="F1463" s="57">
        <v>147020327.94</v>
      </c>
      <c r="G1463" s="68">
        <v>2024</v>
      </c>
      <c r="H1463" s="57">
        <v>0</v>
      </c>
      <c r="I1463" s="57">
        <v>0</v>
      </c>
      <c r="J1463" s="57">
        <v>0</v>
      </c>
      <c r="K1463" s="57">
        <v>0</v>
      </c>
      <c r="L1463" s="57">
        <v>330954748.05000001</v>
      </c>
      <c r="M1463" s="57">
        <v>359930319.70999998</v>
      </c>
      <c r="N1463" s="57">
        <v>690885067.75999999</v>
      </c>
      <c r="O1463" s="59">
        <v>0.21279997904234921</v>
      </c>
      <c r="P1463" s="59">
        <v>0.2336736545333333</v>
      </c>
      <c r="Q1463" s="59">
        <v>0.44832167649999988</v>
      </c>
      <c r="R1463" s="64" t="s">
        <v>9</v>
      </c>
    </row>
    <row r="1464" spans="1:18" ht="12.75" customHeight="1" x14ac:dyDescent="0.3">
      <c r="A1464" s="12" t="s">
        <v>1478</v>
      </c>
      <c r="B1464" s="15" t="s">
        <v>2170</v>
      </c>
      <c r="C1464" s="15" t="s">
        <v>2165</v>
      </c>
      <c r="D1464" s="15" t="s">
        <v>15</v>
      </c>
      <c r="E1464" s="15" t="s">
        <v>6</v>
      </c>
      <c r="F1464" s="57">
        <v>50604813.649999999</v>
      </c>
      <c r="G1464" s="68">
        <v>2024</v>
      </c>
      <c r="H1464" s="57">
        <v>0</v>
      </c>
      <c r="I1464" s="57">
        <v>0</v>
      </c>
      <c r="J1464" s="57">
        <v>0</v>
      </c>
      <c r="K1464" s="57">
        <v>0</v>
      </c>
      <c r="L1464" s="57">
        <v>107696204.56</v>
      </c>
      <c r="M1464" s="57">
        <v>223482312.47999999</v>
      </c>
      <c r="N1464" s="57">
        <v>331178517.04000002</v>
      </c>
      <c r="O1464" s="59">
        <v>0.15280222311004529</v>
      </c>
      <c r="P1464" s="59">
        <v>0.2336736545333333</v>
      </c>
      <c r="Q1464" s="59">
        <v>0.44832167649999988</v>
      </c>
      <c r="R1464" s="64" t="s">
        <v>9</v>
      </c>
    </row>
    <row r="1465" spans="1:18" ht="12.75" customHeight="1" x14ac:dyDescent="0.3">
      <c r="A1465" s="12" t="s">
        <v>1479</v>
      </c>
      <c r="B1465" s="15" t="s">
        <v>2170</v>
      </c>
      <c r="C1465" s="15" t="s">
        <v>2165</v>
      </c>
      <c r="D1465" s="15" t="s">
        <v>96</v>
      </c>
      <c r="E1465" s="15" t="s">
        <v>6</v>
      </c>
      <c r="F1465" s="57">
        <v>237506621.49000001</v>
      </c>
      <c r="G1465" s="68">
        <v>2024</v>
      </c>
      <c r="H1465" s="57">
        <v>0</v>
      </c>
      <c r="I1465" s="57">
        <v>0</v>
      </c>
      <c r="J1465" s="57">
        <v>0</v>
      </c>
      <c r="K1465" s="57">
        <v>0</v>
      </c>
      <c r="L1465" s="57">
        <v>1105701310.6199999</v>
      </c>
      <c r="M1465" s="57">
        <v>1435987536.8900001</v>
      </c>
      <c r="N1465" s="57">
        <v>2541688847.5100002</v>
      </c>
      <c r="O1465" s="59">
        <v>9.3444412648179404E-2</v>
      </c>
      <c r="P1465" s="59">
        <v>0.20546256053333331</v>
      </c>
      <c r="Q1465" s="59">
        <v>0.39284981456666662</v>
      </c>
      <c r="R1465" s="64" t="s">
        <v>9</v>
      </c>
    </row>
    <row r="1466" spans="1:18" ht="12.75" customHeight="1" x14ac:dyDescent="0.3">
      <c r="A1466" s="12" t="s">
        <v>1480</v>
      </c>
      <c r="B1466" s="15" t="s">
        <v>2159</v>
      </c>
      <c r="C1466" s="15" t="s">
        <v>2160</v>
      </c>
      <c r="D1466" s="15" t="s">
        <v>5</v>
      </c>
      <c r="E1466" s="15" t="s">
        <v>23</v>
      </c>
      <c r="F1466" s="57">
        <v>19129835.370000001</v>
      </c>
      <c r="G1466" s="68">
        <v>2024</v>
      </c>
      <c r="H1466" s="57">
        <v>0</v>
      </c>
      <c r="I1466" s="57">
        <v>0</v>
      </c>
      <c r="J1466" s="57">
        <v>0</v>
      </c>
      <c r="K1466" s="57">
        <v>0</v>
      </c>
      <c r="L1466" s="57">
        <v>56589618.869999997</v>
      </c>
      <c r="M1466" s="57">
        <v>79366561.640000001</v>
      </c>
      <c r="N1466" s="57">
        <v>135956180.50999999</v>
      </c>
      <c r="O1466" s="59">
        <v>0.1407058899289462</v>
      </c>
      <c r="P1466" s="59">
        <v>9.4098997333333309E-2</v>
      </c>
      <c r="Q1466" s="59">
        <v>0.30430312539999971</v>
      </c>
      <c r="R1466" s="64" t="s">
        <v>7</v>
      </c>
    </row>
    <row r="1467" spans="1:18" ht="12.75" customHeight="1" x14ac:dyDescent="0.3">
      <c r="A1467" s="12" t="s">
        <v>1481</v>
      </c>
      <c r="B1467" s="15" t="s">
        <v>2182</v>
      </c>
      <c r="C1467" s="15" t="s">
        <v>2176</v>
      </c>
      <c r="D1467" s="15" t="s">
        <v>96</v>
      </c>
      <c r="E1467" s="15" t="s">
        <v>23</v>
      </c>
      <c r="F1467" s="57">
        <v>51004657.560000002</v>
      </c>
      <c r="G1467" s="68">
        <v>2024</v>
      </c>
      <c r="H1467" s="57">
        <v>2253574048.9000001</v>
      </c>
      <c r="I1467" s="57">
        <v>2037214829.1199999</v>
      </c>
      <c r="J1467" s="57">
        <v>0</v>
      </c>
      <c r="K1467" s="57">
        <v>0</v>
      </c>
      <c r="L1467" s="57">
        <v>1453770.28</v>
      </c>
      <c r="M1467" s="57">
        <v>72974781.409999996</v>
      </c>
      <c r="N1467" s="57">
        <v>4365217429.71</v>
      </c>
      <c r="O1467" s="59">
        <v>1.168433380038723E-2</v>
      </c>
      <c r="P1467" s="59">
        <v>5.617581319999998E-2</v>
      </c>
      <c r="Q1467" s="59">
        <v>0.15983211080000001</v>
      </c>
      <c r="R1467" s="64" t="s">
        <v>9</v>
      </c>
    </row>
    <row r="1468" spans="1:18" ht="12.75" customHeight="1" x14ac:dyDescent="0.3">
      <c r="A1468" s="12" t="s">
        <v>1482</v>
      </c>
      <c r="B1468" s="15" t="s">
        <v>2177</v>
      </c>
      <c r="C1468" s="15" t="s">
        <v>2176</v>
      </c>
      <c r="D1468" s="15" t="s">
        <v>5</v>
      </c>
      <c r="E1468" s="15" t="s">
        <v>6</v>
      </c>
      <c r="F1468" s="57" t="s">
        <v>2200</v>
      </c>
      <c r="G1468" s="68">
        <v>2024</v>
      </c>
      <c r="H1468" s="57">
        <v>0</v>
      </c>
      <c r="I1468" s="57">
        <v>0</v>
      </c>
      <c r="J1468" s="57">
        <v>0</v>
      </c>
      <c r="K1468" s="57">
        <v>0</v>
      </c>
      <c r="L1468" s="57">
        <v>17850765.989999998</v>
      </c>
      <c r="M1468" s="57">
        <v>34274157.579999998</v>
      </c>
      <c r="N1468" s="57" t="s">
        <v>2200</v>
      </c>
      <c r="O1468" s="59" t="s">
        <v>2200</v>
      </c>
      <c r="P1468" s="59">
        <v>0.28882302759999989</v>
      </c>
      <c r="Q1468" s="59">
        <v>0.5591483372999998</v>
      </c>
      <c r="R1468" s="64" t="s">
        <v>9</v>
      </c>
    </row>
    <row r="1469" spans="1:18" ht="12.75" customHeight="1" x14ac:dyDescent="0.3">
      <c r="A1469" s="12" t="s">
        <v>1483</v>
      </c>
      <c r="B1469" s="15" t="s">
        <v>2171</v>
      </c>
      <c r="C1469" s="15" t="s">
        <v>2165</v>
      </c>
      <c r="D1469" s="15" t="s">
        <v>15</v>
      </c>
      <c r="E1469" s="15" t="s">
        <v>6</v>
      </c>
      <c r="F1469" s="57">
        <v>139976857.99000001</v>
      </c>
      <c r="G1469" s="68">
        <v>2024</v>
      </c>
      <c r="H1469" s="57">
        <v>223140659.11000001</v>
      </c>
      <c r="I1469" s="57">
        <v>181163911.15000001</v>
      </c>
      <c r="J1469" s="57">
        <v>0</v>
      </c>
      <c r="K1469" s="57">
        <v>0</v>
      </c>
      <c r="L1469" s="57">
        <v>2654799.61</v>
      </c>
      <c r="M1469" s="57">
        <v>8834870.9199999999</v>
      </c>
      <c r="N1469" s="57">
        <v>415794240.79000002</v>
      </c>
      <c r="O1469" s="59">
        <v>0.33664934301169502</v>
      </c>
      <c r="P1469" s="59">
        <v>0.2336736545333333</v>
      </c>
      <c r="Q1469" s="59">
        <v>0.44832167649999988</v>
      </c>
      <c r="R1469" s="64" t="s">
        <v>7</v>
      </c>
    </row>
    <row r="1470" spans="1:18" ht="12.75" customHeight="1" x14ac:dyDescent="0.3">
      <c r="A1470" s="12" t="s">
        <v>1484</v>
      </c>
      <c r="B1470" s="15" t="s">
        <v>2172</v>
      </c>
      <c r="C1470" s="15" t="s">
        <v>2165</v>
      </c>
      <c r="D1470" s="15" t="s">
        <v>15</v>
      </c>
      <c r="E1470" s="15" t="s">
        <v>23</v>
      </c>
      <c r="F1470" s="57">
        <v>11198942.17</v>
      </c>
      <c r="G1470" s="68">
        <v>2024</v>
      </c>
      <c r="H1470" s="57">
        <v>0</v>
      </c>
      <c r="I1470" s="57">
        <v>0</v>
      </c>
      <c r="J1470" s="57">
        <v>0</v>
      </c>
      <c r="K1470" s="57">
        <v>0</v>
      </c>
      <c r="L1470" s="57">
        <v>131773070.43000001</v>
      </c>
      <c r="M1470" s="57">
        <v>207439419</v>
      </c>
      <c r="N1470" s="57">
        <v>339212489.43000001</v>
      </c>
      <c r="O1470" s="59">
        <v>3.3014533718432021E-2</v>
      </c>
      <c r="P1470" s="59">
        <v>5.3570659366666662E-2</v>
      </c>
      <c r="Q1470" s="59">
        <v>0.21847794693333331</v>
      </c>
      <c r="R1470" s="64" t="s">
        <v>9</v>
      </c>
    </row>
    <row r="1471" spans="1:18" ht="12.75" customHeight="1" x14ac:dyDescent="0.3">
      <c r="A1471" s="12" t="s">
        <v>1485</v>
      </c>
      <c r="B1471" s="15" t="s">
        <v>2168</v>
      </c>
      <c r="C1471" s="15" t="s">
        <v>2169</v>
      </c>
      <c r="D1471" s="15" t="s">
        <v>5</v>
      </c>
      <c r="E1471" s="15" t="s">
        <v>6</v>
      </c>
      <c r="F1471" s="57">
        <v>64777176.520000003</v>
      </c>
      <c r="G1471" s="68">
        <v>2024</v>
      </c>
      <c r="H1471" s="57">
        <v>0</v>
      </c>
      <c r="I1471" s="57">
        <v>0</v>
      </c>
      <c r="J1471" s="57">
        <v>0</v>
      </c>
      <c r="K1471" s="57">
        <v>0</v>
      </c>
      <c r="L1471" s="57">
        <v>61081856.149999999</v>
      </c>
      <c r="M1471" s="57">
        <v>56072327.729999997</v>
      </c>
      <c r="N1471" s="57">
        <v>117154183.88</v>
      </c>
      <c r="O1471" s="59">
        <v>0.55292243413475273</v>
      </c>
      <c r="P1471" s="59">
        <v>0.28882302759999989</v>
      </c>
      <c r="Q1471" s="59">
        <v>0.5591483372999998</v>
      </c>
      <c r="R1471" s="64" t="s">
        <v>7</v>
      </c>
    </row>
    <row r="1472" spans="1:18" ht="12.75" customHeight="1" x14ac:dyDescent="0.3">
      <c r="A1472" s="12" t="s">
        <v>1486</v>
      </c>
      <c r="B1472" s="15" t="s">
        <v>2184</v>
      </c>
      <c r="C1472" s="15" t="s">
        <v>2165</v>
      </c>
      <c r="D1472" s="15" t="s">
        <v>15</v>
      </c>
      <c r="E1472" s="15" t="s">
        <v>6</v>
      </c>
      <c r="F1472" s="57">
        <v>0</v>
      </c>
      <c r="G1472" s="68">
        <v>2024</v>
      </c>
      <c r="H1472" s="57" t="s">
        <v>2200</v>
      </c>
      <c r="I1472" s="57" t="s">
        <v>2200</v>
      </c>
      <c r="J1472" s="57" t="s">
        <v>2200</v>
      </c>
      <c r="K1472" s="57" t="s">
        <v>2200</v>
      </c>
      <c r="L1472" s="57" t="s">
        <v>2200</v>
      </c>
      <c r="M1472" s="57" t="s">
        <v>2200</v>
      </c>
      <c r="N1472" s="57" t="s">
        <v>2200</v>
      </c>
      <c r="O1472" s="59" t="s">
        <v>2200</v>
      </c>
      <c r="P1472" s="59">
        <v>0.2336736545333333</v>
      </c>
      <c r="Q1472" s="59">
        <v>0.44832167649999988</v>
      </c>
      <c r="R1472" s="64" t="s">
        <v>9</v>
      </c>
    </row>
    <row r="1473" spans="1:18" ht="12.75" customHeight="1" x14ac:dyDescent="0.3">
      <c r="A1473" s="12" t="s">
        <v>1487</v>
      </c>
      <c r="B1473" s="15" t="s">
        <v>2172</v>
      </c>
      <c r="C1473" s="15" t="s">
        <v>2165</v>
      </c>
      <c r="D1473" s="15" t="s">
        <v>5</v>
      </c>
      <c r="E1473" s="15" t="s">
        <v>23</v>
      </c>
      <c r="F1473" s="57">
        <v>4503896.32</v>
      </c>
      <c r="G1473" s="68">
        <v>2024</v>
      </c>
      <c r="H1473" s="57">
        <v>0</v>
      </c>
      <c r="I1473" s="57">
        <v>0</v>
      </c>
      <c r="J1473" s="57">
        <v>0</v>
      </c>
      <c r="K1473" s="57">
        <v>0</v>
      </c>
      <c r="L1473" s="57">
        <v>54758240.969999999</v>
      </c>
      <c r="M1473" s="57">
        <v>28740249.149999999</v>
      </c>
      <c r="N1473" s="57">
        <v>83498490.120000005</v>
      </c>
      <c r="O1473" s="59">
        <v>5.3939853445579888E-2</v>
      </c>
      <c r="P1473" s="59">
        <v>9.4098997333333309E-2</v>
      </c>
      <c r="Q1473" s="59">
        <v>0.30430312539999971</v>
      </c>
      <c r="R1473" s="64" t="s">
        <v>9</v>
      </c>
    </row>
    <row r="1474" spans="1:18" ht="12.75" customHeight="1" x14ac:dyDescent="0.3">
      <c r="A1474" s="12" t="s">
        <v>1488</v>
      </c>
      <c r="B1474" s="15" t="s">
        <v>2172</v>
      </c>
      <c r="C1474" s="15" t="s">
        <v>2165</v>
      </c>
      <c r="D1474" s="15" t="s">
        <v>5</v>
      </c>
      <c r="E1474" s="15" t="s">
        <v>23</v>
      </c>
      <c r="F1474" s="57">
        <v>871449.83</v>
      </c>
      <c r="G1474" s="68">
        <v>2024</v>
      </c>
      <c r="H1474" s="57">
        <v>0</v>
      </c>
      <c r="I1474" s="57">
        <v>0</v>
      </c>
      <c r="J1474" s="57">
        <v>0</v>
      </c>
      <c r="K1474" s="57">
        <v>0</v>
      </c>
      <c r="L1474" s="57">
        <v>48953955.119999997</v>
      </c>
      <c r="M1474" s="57">
        <v>11527664.810000001</v>
      </c>
      <c r="N1474" s="57">
        <v>60481619.93</v>
      </c>
      <c r="O1474" s="59">
        <v>1.440850676632993E-2</v>
      </c>
      <c r="P1474" s="59">
        <v>9.4098997333333309E-2</v>
      </c>
      <c r="Q1474" s="59">
        <v>0.30430312539999971</v>
      </c>
      <c r="R1474" s="64" t="s">
        <v>9</v>
      </c>
    </row>
    <row r="1475" spans="1:18" ht="12.75" customHeight="1" x14ac:dyDescent="0.3">
      <c r="A1475" s="12" t="s">
        <v>1489</v>
      </c>
      <c r="B1475" s="15" t="s">
        <v>2171</v>
      </c>
      <c r="C1475" s="15" t="s">
        <v>2165</v>
      </c>
      <c r="D1475" s="15" t="s">
        <v>5</v>
      </c>
      <c r="E1475" s="15" t="s">
        <v>6</v>
      </c>
      <c r="F1475" s="57">
        <v>9711686.9299999997</v>
      </c>
      <c r="G1475" s="68">
        <v>2024</v>
      </c>
      <c r="H1475" s="57">
        <v>0</v>
      </c>
      <c r="I1475" s="57">
        <v>0</v>
      </c>
      <c r="J1475" s="57">
        <v>0</v>
      </c>
      <c r="K1475" s="57">
        <v>0</v>
      </c>
      <c r="L1475" s="57">
        <v>26986174.5</v>
      </c>
      <c r="M1475" s="57">
        <v>72133975.849999994</v>
      </c>
      <c r="N1475" s="57">
        <v>99120150.349999994</v>
      </c>
      <c r="O1475" s="59">
        <v>9.7978936631021765E-2</v>
      </c>
      <c r="P1475" s="59">
        <v>0.28882302759999989</v>
      </c>
      <c r="Q1475" s="59">
        <v>0.5591483372999998</v>
      </c>
      <c r="R1475" s="64" t="s">
        <v>9</v>
      </c>
    </row>
    <row r="1476" spans="1:18" ht="12.75" customHeight="1" x14ac:dyDescent="0.3">
      <c r="A1476" s="12" t="s">
        <v>1490</v>
      </c>
      <c r="B1476" s="15" t="s">
        <v>2164</v>
      </c>
      <c r="C1476" s="15" t="s">
        <v>2165</v>
      </c>
      <c r="D1476" s="15" t="s">
        <v>15</v>
      </c>
      <c r="E1476" s="15" t="s">
        <v>6</v>
      </c>
      <c r="F1476" s="57">
        <v>5627327.4299999997</v>
      </c>
      <c r="G1476" s="68">
        <v>2024</v>
      </c>
      <c r="H1476" s="57">
        <v>0</v>
      </c>
      <c r="I1476" s="57">
        <v>0</v>
      </c>
      <c r="J1476" s="57">
        <v>0</v>
      </c>
      <c r="K1476" s="57">
        <v>0</v>
      </c>
      <c r="L1476" s="57">
        <v>97928131.629999995</v>
      </c>
      <c r="M1476" s="57">
        <v>211851375.58000001</v>
      </c>
      <c r="N1476" s="57">
        <v>309779507.20999998</v>
      </c>
      <c r="O1476" s="59">
        <v>1.8165589714703841E-2</v>
      </c>
      <c r="P1476" s="59">
        <v>0.2336736545333333</v>
      </c>
      <c r="Q1476" s="59">
        <v>0.44832167649999988</v>
      </c>
      <c r="R1476" s="64" t="s">
        <v>9</v>
      </c>
    </row>
    <row r="1477" spans="1:18" ht="12.75" customHeight="1" x14ac:dyDescent="0.3">
      <c r="A1477" s="12" t="s">
        <v>1491</v>
      </c>
      <c r="B1477" s="15" t="s">
        <v>2184</v>
      </c>
      <c r="C1477" s="15" t="s">
        <v>2165</v>
      </c>
      <c r="D1477" s="15" t="s">
        <v>5</v>
      </c>
      <c r="E1477" s="15" t="s">
        <v>6</v>
      </c>
      <c r="F1477" s="57">
        <v>5786389.8499999996</v>
      </c>
      <c r="G1477" s="68">
        <v>2024</v>
      </c>
      <c r="H1477" s="57" t="s">
        <v>2200</v>
      </c>
      <c r="I1477" s="57" t="s">
        <v>2200</v>
      </c>
      <c r="J1477" s="57" t="s">
        <v>2200</v>
      </c>
      <c r="K1477" s="57" t="s">
        <v>2200</v>
      </c>
      <c r="L1477" s="57" t="s">
        <v>2200</v>
      </c>
      <c r="M1477" s="57" t="s">
        <v>2200</v>
      </c>
      <c r="N1477" s="57" t="s">
        <v>2200</v>
      </c>
      <c r="O1477" s="59" t="s">
        <v>2200</v>
      </c>
      <c r="P1477" s="59">
        <v>0.28882302759999989</v>
      </c>
      <c r="Q1477" s="59">
        <v>0.5591483372999998</v>
      </c>
      <c r="R1477" s="64" t="s">
        <v>9</v>
      </c>
    </row>
    <row r="1478" spans="1:18" ht="12.75" customHeight="1" x14ac:dyDescent="0.3">
      <c r="A1478" s="12" t="s">
        <v>1492</v>
      </c>
      <c r="B1478" s="15" t="s">
        <v>2168</v>
      </c>
      <c r="C1478" s="15" t="s">
        <v>2169</v>
      </c>
      <c r="D1478" s="15" t="s">
        <v>15</v>
      </c>
      <c r="E1478" s="15" t="s">
        <v>6</v>
      </c>
      <c r="F1478" s="57">
        <v>388444287.67000002</v>
      </c>
      <c r="G1478" s="68">
        <v>2024</v>
      </c>
      <c r="H1478" s="57">
        <v>0</v>
      </c>
      <c r="I1478" s="57">
        <v>0</v>
      </c>
      <c r="J1478" s="57">
        <v>0</v>
      </c>
      <c r="K1478" s="57">
        <v>0</v>
      </c>
      <c r="L1478" s="57">
        <v>565481184.78999996</v>
      </c>
      <c r="M1478" s="57">
        <v>181923818.84999999</v>
      </c>
      <c r="N1478" s="57">
        <v>747405003.63999999</v>
      </c>
      <c r="O1478" s="59">
        <v>0.51972395927001402</v>
      </c>
      <c r="P1478" s="59">
        <v>0.2336736545333333</v>
      </c>
      <c r="Q1478" s="59">
        <v>0.44832167649999988</v>
      </c>
      <c r="R1478" s="64" t="s">
        <v>8</v>
      </c>
    </row>
    <row r="1479" spans="1:18" ht="12.75" customHeight="1" x14ac:dyDescent="0.3">
      <c r="A1479" s="12" t="s">
        <v>1493</v>
      </c>
      <c r="B1479" s="15" t="s">
        <v>2174</v>
      </c>
      <c r="C1479" s="15" t="s">
        <v>2169</v>
      </c>
      <c r="D1479" s="15" t="s">
        <v>5</v>
      </c>
      <c r="E1479" s="15" t="s">
        <v>6</v>
      </c>
      <c r="F1479" s="57">
        <v>24045548.989999998</v>
      </c>
      <c r="G1479" s="68">
        <v>2024</v>
      </c>
      <c r="H1479" s="57">
        <v>0</v>
      </c>
      <c r="I1479" s="57">
        <v>0</v>
      </c>
      <c r="J1479" s="57">
        <v>0</v>
      </c>
      <c r="K1479" s="57">
        <v>0</v>
      </c>
      <c r="L1479" s="57">
        <v>14857043.609999999</v>
      </c>
      <c r="M1479" s="57">
        <v>17548020.989999998</v>
      </c>
      <c r="N1479" s="57">
        <v>32405064.600000001</v>
      </c>
      <c r="O1479" s="59">
        <v>0.74203058339220229</v>
      </c>
      <c r="P1479" s="59">
        <v>0.28882302759999989</v>
      </c>
      <c r="Q1479" s="59">
        <v>0.5591483372999998</v>
      </c>
      <c r="R1479" s="64" t="s">
        <v>8</v>
      </c>
    </row>
    <row r="1480" spans="1:18" ht="12.75" customHeight="1" x14ac:dyDescent="0.3">
      <c r="A1480" s="12" t="s">
        <v>1494</v>
      </c>
      <c r="B1480" s="15" t="s">
        <v>2174</v>
      </c>
      <c r="C1480" s="15" t="s">
        <v>2169</v>
      </c>
      <c r="D1480" s="15" t="s">
        <v>5</v>
      </c>
      <c r="E1480" s="15" t="s">
        <v>6</v>
      </c>
      <c r="F1480" s="57">
        <v>59631843.420000002</v>
      </c>
      <c r="G1480" s="68">
        <v>2024</v>
      </c>
      <c r="H1480" s="57">
        <v>0</v>
      </c>
      <c r="I1480" s="57">
        <v>0</v>
      </c>
      <c r="J1480" s="57">
        <v>0</v>
      </c>
      <c r="K1480" s="57">
        <v>0</v>
      </c>
      <c r="L1480" s="57">
        <v>39054074.490000002</v>
      </c>
      <c r="M1480" s="57">
        <v>38355938.090000004</v>
      </c>
      <c r="N1480" s="57">
        <v>77410012.580000013</v>
      </c>
      <c r="O1480" s="59">
        <v>0.7703376014617358</v>
      </c>
      <c r="P1480" s="59">
        <v>0.28882302759999989</v>
      </c>
      <c r="Q1480" s="59">
        <v>0.5591483372999998</v>
      </c>
      <c r="R1480" s="64" t="s">
        <v>8</v>
      </c>
    </row>
    <row r="1481" spans="1:18" ht="12.75" customHeight="1" x14ac:dyDescent="0.3">
      <c r="A1481" s="12" t="s">
        <v>1495</v>
      </c>
      <c r="B1481" s="15" t="s">
        <v>2168</v>
      </c>
      <c r="C1481" s="15" t="s">
        <v>2169</v>
      </c>
      <c r="D1481" s="15" t="s">
        <v>15</v>
      </c>
      <c r="E1481" s="15" t="s">
        <v>23</v>
      </c>
      <c r="F1481" s="57">
        <v>134680642.18000001</v>
      </c>
      <c r="G1481" s="68">
        <v>2024</v>
      </c>
      <c r="H1481" s="57">
        <v>83603159.579999998</v>
      </c>
      <c r="I1481" s="57">
        <v>21368011.100000001</v>
      </c>
      <c r="J1481" s="57">
        <v>0</v>
      </c>
      <c r="K1481" s="57">
        <v>0</v>
      </c>
      <c r="L1481" s="57">
        <v>125103955.95999999</v>
      </c>
      <c r="M1481" s="57">
        <v>56578008.229999997</v>
      </c>
      <c r="N1481" s="57">
        <v>286653134.87</v>
      </c>
      <c r="O1481" s="59">
        <v>0.46983837187435262</v>
      </c>
      <c r="P1481" s="59">
        <v>5.3570659366666662E-2</v>
      </c>
      <c r="Q1481" s="59">
        <v>0.21847794693333331</v>
      </c>
      <c r="R1481" s="64" t="s">
        <v>8</v>
      </c>
    </row>
    <row r="1482" spans="1:18" ht="12.75" customHeight="1" x14ac:dyDescent="0.3">
      <c r="A1482" s="12" t="s">
        <v>1496</v>
      </c>
      <c r="B1482" s="15" t="s">
        <v>2182</v>
      </c>
      <c r="C1482" s="15" t="s">
        <v>2176</v>
      </c>
      <c r="D1482" s="15" t="s">
        <v>15</v>
      </c>
      <c r="E1482" s="15" t="s">
        <v>6</v>
      </c>
      <c r="F1482" s="57">
        <v>105502244.26000001</v>
      </c>
      <c r="G1482" s="68">
        <v>2024</v>
      </c>
      <c r="H1482" s="57">
        <v>62217406.340000004</v>
      </c>
      <c r="I1482" s="57">
        <v>7858171.5</v>
      </c>
      <c r="J1482" s="57">
        <v>0</v>
      </c>
      <c r="K1482" s="57">
        <v>0</v>
      </c>
      <c r="L1482" s="57">
        <v>28809873.989999998</v>
      </c>
      <c r="M1482" s="57">
        <v>70436579.730000004</v>
      </c>
      <c r="N1482" s="57">
        <v>169322031.56</v>
      </c>
      <c r="O1482" s="59">
        <v>0.62308633606616526</v>
      </c>
      <c r="P1482" s="59">
        <v>0.2336736545333333</v>
      </c>
      <c r="Q1482" s="59">
        <v>0.44832167649999988</v>
      </c>
      <c r="R1482" s="64" t="s">
        <v>8</v>
      </c>
    </row>
    <row r="1483" spans="1:18" ht="12.75" customHeight="1" x14ac:dyDescent="0.3">
      <c r="A1483" s="12" t="s">
        <v>1497</v>
      </c>
      <c r="B1483" s="15" t="s">
        <v>2174</v>
      </c>
      <c r="C1483" s="15" t="s">
        <v>2169</v>
      </c>
      <c r="D1483" s="15" t="s">
        <v>5</v>
      </c>
      <c r="E1483" s="15" t="s">
        <v>23</v>
      </c>
      <c r="F1483" s="57">
        <v>1919354.07</v>
      </c>
      <c r="G1483" s="68">
        <v>2024</v>
      </c>
      <c r="H1483" s="57">
        <v>0</v>
      </c>
      <c r="I1483" s="57">
        <v>0</v>
      </c>
      <c r="J1483" s="57">
        <v>0</v>
      </c>
      <c r="K1483" s="57">
        <v>0</v>
      </c>
      <c r="L1483" s="57">
        <v>177974499.49000001</v>
      </c>
      <c r="M1483" s="57">
        <v>65128043.780000001</v>
      </c>
      <c r="N1483" s="57">
        <v>243102543.27000001</v>
      </c>
      <c r="O1483" s="59">
        <v>7.8952447151829416E-3</v>
      </c>
      <c r="P1483" s="59">
        <v>9.4098997333333309E-2</v>
      </c>
      <c r="Q1483" s="59">
        <v>0.30430312539999971</v>
      </c>
      <c r="R1483" s="64" t="s">
        <v>9</v>
      </c>
    </row>
    <row r="1484" spans="1:18" ht="12.75" customHeight="1" x14ac:dyDescent="0.3">
      <c r="A1484" s="12" t="s">
        <v>1498</v>
      </c>
      <c r="B1484" s="15" t="s">
        <v>2178</v>
      </c>
      <c r="C1484" s="15" t="s">
        <v>2169</v>
      </c>
      <c r="D1484" s="15" t="s">
        <v>5</v>
      </c>
      <c r="E1484" s="15" t="s">
        <v>23</v>
      </c>
      <c r="F1484" s="57">
        <v>15797353.16</v>
      </c>
      <c r="G1484" s="68">
        <v>2024</v>
      </c>
      <c r="H1484" s="57">
        <v>0</v>
      </c>
      <c r="I1484" s="57">
        <v>0</v>
      </c>
      <c r="J1484" s="57">
        <v>0</v>
      </c>
      <c r="K1484" s="57">
        <v>0</v>
      </c>
      <c r="L1484" s="57">
        <v>33985620.659999996</v>
      </c>
      <c r="M1484" s="57">
        <v>29202485.129999999</v>
      </c>
      <c r="N1484" s="57">
        <v>63188105.789999977</v>
      </c>
      <c r="O1484" s="59">
        <v>0.2500051704746632</v>
      </c>
      <c r="P1484" s="59">
        <v>9.4098997333333309E-2</v>
      </c>
      <c r="Q1484" s="59">
        <v>0.30430312539999971</v>
      </c>
      <c r="R1484" s="64" t="s">
        <v>7</v>
      </c>
    </row>
    <row r="1485" spans="1:18" ht="12.75" customHeight="1" x14ac:dyDescent="0.3">
      <c r="A1485" s="12" t="s">
        <v>1499</v>
      </c>
      <c r="B1485" s="15" t="s">
        <v>2177</v>
      </c>
      <c r="C1485" s="15" t="s">
        <v>2176</v>
      </c>
      <c r="D1485" s="15" t="s">
        <v>5</v>
      </c>
      <c r="E1485" s="15" t="s">
        <v>6</v>
      </c>
      <c r="F1485" s="57">
        <v>29889752.280000001</v>
      </c>
      <c r="G1485" s="68">
        <v>2024</v>
      </c>
      <c r="H1485" s="57">
        <v>0</v>
      </c>
      <c r="I1485" s="57">
        <v>0</v>
      </c>
      <c r="J1485" s="57">
        <v>0</v>
      </c>
      <c r="K1485" s="57">
        <v>0</v>
      </c>
      <c r="L1485" s="57">
        <v>19221037.510000002</v>
      </c>
      <c r="M1485" s="57">
        <v>27345920.710000001</v>
      </c>
      <c r="N1485" s="57">
        <v>46566958.219999999</v>
      </c>
      <c r="O1485" s="59">
        <v>0.64186610898632157</v>
      </c>
      <c r="P1485" s="59">
        <v>0.28882302759999989</v>
      </c>
      <c r="Q1485" s="59">
        <v>0.5591483372999998</v>
      </c>
      <c r="R1485" s="64" t="s">
        <v>8</v>
      </c>
    </row>
    <row r="1486" spans="1:18" ht="12.75" customHeight="1" x14ac:dyDescent="0.3">
      <c r="A1486" s="12" t="s">
        <v>1500</v>
      </c>
      <c r="B1486" s="15" t="s">
        <v>2164</v>
      </c>
      <c r="C1486" s="15" t="s">
        <v>2165</v>
      </c>
      <c r="D1486" s="15" t="s">
        <v>5</v>
      </c>
      <c r="E1486" s="15" t="s">
        <v>6</v>
      </c>
      <c r="F1486" s="57">
        <v>25264967.670000002</v>
      </c>
      <c r="G1486" s="68">
        <v>2024</v>
      </c>
      <c r="H1486" s="57" t="s">
        <v>2200</v>
      </c>
      <c r="I1486" s="57" t="s">
        <v>2200</v>
      </c>
      <c r="J1486" s="57" t="s">
        <v>2200</v>
      </c>
      <c r="K1486" s="57" t="s">
        <v>2200</v>
      </c>
      <c r="L1486" s="57" t="s">
        <v>2200</v>
      </c>
      <c r="M1486" s="57" t="s">
        <v>2200</v>
      </c>
      <c r="N1486" s="57" t="s">
        <v>2200</v>
      </c>
      <c r="O1486" s="59" t="s">
        <v>2200</v>
      </c>
      <c r="P1486" s="59">
        <v>0.28882302759999989</v>
      </c>
      <c r="Q1486" s="59">
        <v>0.5591483372999998</v>
      </c>
      <c r="R1486" s="64" t="s">
        <v>9</v>
      </c>
    </row>
    <row r="1487" spans="1:18" ht="12.75" customHeight="1" x14ac:dyDescent="0.3">
      <c r="A1487" s="12" t="s">
        <v>1501</v>
      </c>
      <c r="B1487" s="15" t="s">
        <v>2175</v>
      </c>
      <c r="C1487" s="15" t="s">
        <v>2176</v>
      </c>
      <c r="D1487" s="15" t="s">
        <v>15</v>
      </c>
      <c r="E1487" s="15" t="s">
        <v>6</v>
      </c>
      <c r="F1487" s="57">
        <v>149404184.77000001</v>
      </c>
      <c r="G1487" s="68">
        <v>2024</v>
      </c>
      <c r="H1487" s="57">
        <v>0</v>
      </c>
      <c r="I1487" s="57">
        <v>0</v>
      </c>
      <c r="J1487" s="57">
        <v>0</v>
      </c>
      <c r="K1487" s="57">
        <v>0</v>
      </c>
      <c r="L1487" s="57">
        <v>95896062.090000004</v>
      </c>
      <c r="M1487" s="57">
        <v>180562102.27000001</v>
      </c>
      <c r="N1487" s="57">
        <v>276458164.36000001</v>
      </c>
      <c r="O1487" s="59">
        <v>0.5404224003146022</v>
      </c>
      <c r="P1487" s="59">
        <v>0.2336736545333333</v>
      </c>
      <c r="Q1487" s="59">
        <v>0.44832167649999988</v>
      </c>
      <c r="R1487" s="64" t="s">
        <v>8</v>
      </c>
    </row>
    <row r="1488" spans="1:18" ht="12.75" customHeight="1" x14ac:dyDescent="0.3">
      <c r="A1488" s="12" t="s">
        <v>1502</v>
      </c>
      <c r="B1488" s="15" t="s">
        <v>2159</v>
      </c>
      <c r="C1488" s="15" t="s">
        <v>2160</v>
      </c>
      <c r="D1488" s="15" t="s">
        <v>15</v>
      </c>
      <c r="E1488" s="15" t="s">
        <v>6</v>
      </c>
      <c r="F1488" s="57">
        <v>2369354.4500000002</v>
      </c>
      <c r="G1488" s="68">
        <v>2024</v>
      </c>
      <c r="H1488" s="57" t="s">
        <v>2200</v>
      </c>
      <c r="I1488" s="57" t="s">
        <v>2200</v>
      </c>
      <c r="J1488" s="57" t="s">
        <v>2200</v>
      </c>
      <c r="K1488" s="57" t="s">
        <v>2200</v>
      </c>
      <c r="L1488" s="57" t="s">
        <v>2200</v>
      </c>
      <c r="M1488" s="57" t="s">
        <v>2200</v>
      </c>
      <c r="N1488" s="57" t="s">
        <v>2200</v>
      </c>
      <c r="O1488" s="59" t="s">
        <v>2200</v>
      </c>
      <c r="P1488" s="59">
        <v>0.2336736545333333</v>
      </c>
      <c r="Q1488" s="59">
        <v>0.44832167649999988</v>
      </c>
      <c r="R1488" s="64" t="s">
        <v>9</v>
      </c>
    </row>
    <row r="1489" spans="1:18" ht="12.75" customHeight="1" x14ac:dyDescent="0.3">
      <c r="A1489" s="12" t="s">
        <v>1503</v>
      </c>
      <c r="B1489" s="15" t="s">
        <v>2177</v>
      </c>
      <c r="C1489" s="15" t="s">
        <v>2176</v>
      </c>
      <c r="D1489" s="15" t="s">
        <v>5</v>
      </c>
      <c r="E1489" s="15" t="s">
        <v>23</v>
      </c>
      <c r="F1489" s="57">
        <v>5336184.3</v>
      </c>
      <c r="G1489" s="68">
        <v>2024</v>
      </c>
      <c r="H1489" s="57">
        <v>0</v>
      </c>
      <c r="I1489" s="57">
        <v>0</v>
      </c>
      <c r="J1489" s="57">
        <v>10378470.23</v>
      </c>
      <c r="K1489" s="57">
        <v>0</v>
      </c>
      <c r="L1489" s="57">
        <v>68133417.079999998</v>
      </c>
      <c r="M1489" s="57">
        <v>37011034.979999997</v>
      </c>
      <c r="N1489" s="57">
        <v>115522922.29000001</v>
      </c>
      <c r="O1489" s="59">
        <v>4.6191562628622278E-2</v>
      </c>
      <c r="P1489" s="59">
        <v>9.4098997333333309E-2</v>
      </c>
      <c r="Q1489" s="59">
        <v>0.30430312539999971</v>
      </c>
      <c r="R1489" s="64" t="s">
        <v>9</v>
      </c>
    </row>
    <row r="1490" spans="1:18" ht="12.75" customHeight="1" x14ac:dyDescent="0.3">
      <c r="A1490" s="12" t="s">
        <v>1504</v>
      </c>
      <c r="B1490" s="15" t="s">
        <v>2175</v>
      </c>
      <c r="C1490" s="15" t="s">
        <v>2176</v>
      </c>
      <c r="D1490" s="15" t="s">
        <v>96</v>
      </c>
      <c r="E1490" s="15" t="s">
        <v>23</v>
      </c>
      <c r="F1490" s="57">
        <v>351088819.44999999</v>
      </c>
      <c r="G1490" s="68">
        <v>2024</v>
      </c>
      <c r="H1490" s="57">
        <v>2246145881.5700002</v>
      </c>
      <c r="I1490" s="57">
        <v>765756329.27999997</v>
      </c>
      <c r="J1490" s="57">
        <v>0</v>
      </c>
      <c r="K1490" s="57">
        <v>0</v>
      </c>
      <c r="L1490" s="57">
        <v>31498411.5</v>
      </c>
      <c r="M1490" s="57">
        <v>269102322.61000001</v>
      </c>
      <c r="N1490" s="57">
        <v>3312502944.960001</v>
      </c>
      <c r="O1490" s="59">
        <v>0.10598898334088561</v>
      </c>
      <c r="P1490" s="59">
        <v>5.617581319999998E-2</v>
      </c>
      <c r="Q1490" s="59">
        <v>0.15983211080000001</v>
      </c>
      <c r="R1490" s="64" t="s">
        <v>7</v>
      </c>
    </row>
    <row r="1491" spans="1:18" ht="12.75" customHeight="1" x14ac:dyDescent="0.3">
      <c r="A1491" s="12" t="s">
        <v>1505</v>
      </c>
      <c r="B1491" s="15" t="s">
        <v>2182</v>
      </c>
      <c r="C1491" s="15" t="s">
        <v>2176</v>
      </c>
      <c r="D1491" s="15" t="s">
        <v>15</v>
      </c>
      <c r="E1491" s="15" t="s">
        <v>6</v>
      </c>
      <c r="F1491" s="57">
        <v>285697831.75</v>
      </c>
      <c r="G1491" s="68">
        <v>2024</v>
      </c>
      <c r="H1491" s="57">
        <v>0</v>
      </c>
      <c r="I1491" s="57">
        <v>0</v>
      </c>
      <c r="J1491" s="57">
        <v>9594495.8599999994</v>
      </c>
      <c r="K1491" s="57">
        <v>0</v>
      </c>
      <c r="L1491" s="57">
        <v>278845823.93000001</v>
      </c>
      <c r="M1491" s="57">
        <v>227150742.97999999</v>
      </c>
      <c r="N1491" s="57">
        <v>515591062.76999998</v>
      </c>
      <c r="O1491" s="59">
        <v>0.55411711408474695</v>
      </c>
      <c r="P1491" s="59">
        <v>0.2336736545333333</v>
      </c>
      <c r="Q1491" s="59">
        <v>0.44832167649999988</v>
      </c>
      <c r="R1491" s="64" t="s">
        <v>8</v>
      </c>
    </row>
    <row r="1492" spans="1:18" ht="12.75" customHeight="1" x14ac:dyDescent="0.3">
      <c r="A1492" s="12" t="s">
        <v>1506</v>
      </c>
      <c r="B1492" s="15" t="s">
        <v>2168</v>
      </c>
      <c r="C1492" s="15" t="s">
        <v>2169</v>
      </c>
      <c r="D1492" s="15" t="s">
        <v>5</v>
      </c>
      <c r="E1492" s="15" t="s">
        <v>23</v>
      </c>
      <c r="F1492" s="57">
        <v>8147460.6900000004</v>
      </c>
      <c r="G1492" s="68">
        <v>2024</v>
      </c>
      <c r="H1492" s="57">
        <v>0</v>
      </c>
      <c r="I1492" s="57">
        <v>0</v>
      </c>
      <c r="J1492" s="57">
        <v>0</v>
      </c>
      <c r="K1492" s="57">
        <v>0</v>
      </c>
      <c r="L1492" s="57">
        <v>20640425.260000002</v>
      </c>
      <c r="M1492" s="57">
        <v>13294366.220000001</v>
      </c>
      <c r="N1492" s="57">
        <v>33934791.479999997</v>
      </c>
      <c r="O1492" s="59">
        <v>0.2400916680098604</v>
      </c>
      <c r="P1492" s="59">
        <v>9.4098997333333309E-2</v>
      </c>
      <c r="Q1492" s="59">
        <v>0.30430312539999971</v>
      </c>
      <c r="R1492" s="64" t="s">
        <v>7</v>
      </c>
    </row>
    <row r="1493" spans="1:18" ht="12.75" customHeight="1" x14ac:dyDescent="0.3">
      <c r="A1493" s="12" t="s">
        <v>1507</v>
      </c>
      <c r="B1493" s="15" t="s">
        <v>2177</v>
      </c>
      <c r="C1493" s="15" t="s">
        <v>2176</v>
      </c>
      <c r="D1493" s="15" t="s">
        <v>5</v>
      </c>
      <c r="E1493" s="15" t="s">
        <v>23</v>
      </c>
      <c r="F1493" s="57">
        <v>5243689.46</v>
      </c>
      <c r="G1493" s="68">
        <v>2024</v>
      </c>
      <c r="H1493" s="57">
        <v>0</v>
      </c>
      <c r="I1493" s="57">
        <v>0</v>
      </c>
      <c r="J1493" s="57">
        <v>0</v>
      </c>
      <c r="K1493" s="57">
        <v>0</v>
      </c>
      <c r="L1493" s="57">
        <v>38493446.979999997</v>
      </c>
      <c r="M1493" s="57">
        <v>71594040.040000007</v>
      </c>
      <c r="N1493" s="57">
        <v>110087487.02</v>
      </c>
      <c r="O1493" s="59">
        <v>4.7632020695025583E-2</v>
      </c>
      <c r="P1493" s="59">
        <v>9.4098997333333309E-2</v>
      </c>
      <c r="Q1493" s="59">
        <v>0.30430312539999971</v>
      </c>
      <c r="R1493" s="64" t="s">
        <v>9</v>
      </c>
    </row>
    <row r="1494" spans="1:18" ht="12.75" customHeight="1" x14ac:dyDescent="0.3">
      <c r="A1494" s="12" t="s">
        <v>1508</v>
      </c>
      <c r="B1494" s="15" t="s">
        <v>2177</v>
      </c>
      <c r="C1494" s="15" t="s">
        <v>2176</v>
      </c>
      <c r="D1494" s="15" t="s">
        <v>5</v>
      </c>
      <c r="E1494" s="15" t="s">
        <v>23</v>
      </c>
      <c r="F1494" s="57">
        <v>37123471.130000003</v>
      </c>
      <c r="G1494" s="68">
        <v>2024</v>
      </c>
      <c r="H1494" s="57">
        <v>0</v>
      </c>
      <c r="I1494" s="57">
        <v>0</v>
      </c>
      <c r="J1494" s="57">
        <v>0</v>
      </c>
      <c r="K1494" s="57">
        <v>0</v>
      </c>
      <c r="L1494" s="57">
        <v>43379622.350000001</v>
      </c>
      <c r="M1494" s="57">
        <v>15568367.539999999</v>
      </c>
      <c r="N1494" s="57">
        <v>58947989.890000001</v>
      </c>
      <c r="O1494" s="59">
        <v>0.62976653146738881</v>
      </c>
      <c r="P1494" s="59">
        <v>9.4098997333333309E-2</v>
      </c>
      <c r="Q1494" s="59">
        <v>0.30430312539999971</v>
      </c>
      <c r="R1494" s="64" t="s">
        <v>8</v>
      </c>
    </row>
    <row r="1495" spans="1:18" ht="12.75" customHeight="1" x14ac:dyDescent="0.3">
      <c r="A1495" s="12" t="s">
        <v>1509</v>
      </c>
      <c r="B1495" s="15" t="s">
        <v>2184</v>
      </c>
      <c r="C1495" s="15" t="s">
        <v>2165</v>
      </c>
      <c r="D1495" s="15" t="s">
        <v>15</v>
      </c>
      <c r="E1495" s="15" t="s">
        <v>6</v>
      </c>
      <c r="F1495" s="57">
        <v>52786631.649999999</v>
      </c>
      <c r="G1495" s="68">
        <v>2024</v>
      </c>
      <c r="H1495" s="57">
        <v>0</v>
      </c>
      <c r="I1495" s="57">
        <v>0</v>
      </c>
      <c r="J1495" s="57">
        <v>0</v>
      </c>
      <c r="K1495" s="57">
        <v>0</v>
      </c>
      <c r="L1495" s="57">
        <v>41789117.549999997</v>
      </c>
      <c r="M1495" s="57">
        <v>118453714.47</v>
      </c>
      <c r="N1495" s="57">
        <v>160242832.02000001</v>
      </c>
      <c r="O1495" s="59">
        <v>0.3294164923608669</v>
      </c>
      <c r="P1495" s="59">
        <v>0.2336736545333333</v>
      </c>
      <c r="Q1495" s="59">
        <v>0.44832167649999988</v>
      </c>
      <c r="R1495" s="64" t="s">
        <v>7</v>
      </c>
    </row>
    <row r="1496" spans="1:18" ht="12.75" customHeight="1" x14ac:dyDescent="0.3">
      <c r="A1496" s="12" t="s">
        <v>1510</v>
      </c>
      <c r="B1496" s="15" t="s">
        <v>2159</v>
      </c>
      <c r="C1496" s="15" t="s">
        <v>2160</v>
      </c>
      <c r="D1496" s="15" t="s">
        <v>5</v>
      </c>
      <c r="E1496" s="15" t="s">
        <v>23</v>
      </c>
      <c r="F1496" s="57">
        <v>257256.27</v>
      </c>
      <c r="G1496" s="68">
        <v>2024</v>
      </c>
      <c r="H1496" s="57" t="s">
        <v>2200</v>
      </c>
      <c r="I1496" s="57" t="s">
        <v>2200</v>
      </c>
      <c r="J1496" s="57" t="s">
        <v>2200</v>
      </c>
      <c r="K1496" s="57" t="s">
        <v>2200</v>
      </c>
      <c r="L1496" s="57" t="s">
        <v>2200</v>
      </c>
      <c r="M1496" s="57" t="s">
        <v>2200</v>
      </c>
      <c r="N1496" s="57" t="s">
        <v>2200</v>
      </c>
      <c r="O1496" s="59" t="s">
        <v>2200</v>
      </c>
      <c r="P1496" s="59">
        <v>9.4098997333333309E-2</v>
      </c>
      <c r="Q1496" s="59">
        <v>0.30430312539999971</v>
      </c>
      <c r="R1496" s="64" t="s">
        <v>9</v>
      </c>
    </row>
    <row r="1497" spans="1:18" ht="12.75" customHeight="1" x14ac:dyDescent="0.3">
      <c r="A1497" s="12" t="s">
        <v>1511</v>
      </c>
      <c r="B1497" s="15" t="s">
        <v>2174</v>
      </c>
      <c r="C1497" s="15" t="s">
        <v>2169</v>
      </c>
      <c r="D1497" s="15" t="s">
        <v>5</v>
      </c>
      <c r="E1497" s="15" t="s">
        <v>23</v>
      </c>
      <c r="F1497" s="57">
        <v>25749436.309999999</v>
      </c>
      <c r="G1497" s="68">
        <v>2024</v>
      </c>
      <c r="H1497" s="57">
        <v>0</v>
      </c>
      <c r="I1497" s="57">
        <v>0</v>
      </c>
      <c r="J1497" s="57">
        <v>0</v>
      </c>
      <c r="K1497" s="57">
        <v>0</v>
      </c>
      <c r="L1497" s="57">
        <v>30955431.190000001</v>
      </c>
      <c r="M1497" s="57">
        <v>23578845.920000002</v>
      </c>
      <c r="N1497" s="57">
        <v>54534277.109999999</v>
      </c>
      <c r="O1497" s="59">
        <v>0.4721697558777817</v>
      </c>
      <c r="P1497" s="59">
        <v>9.4098997333333309E-2</v>
      </c>
      <c r="Q1497" s="59">
        <v>0.30430312539999971</v>
      </c>
      <c r="R1497" s="64" t="s">
        <v>8</v>
      </c>
    </row>
    <row r="1498" spans="1:18" ht="12.75" customHeight="1" x14ac:dyDescent="0.3">
      <c r="A1498" s="12" t="s">
        <v>1512</v>
      </c>
      <c r="B1498" s="15" t="s">
        <v>2177</v>
      </c>
      <c r="C1498" s="15" t="s">
        <v>2176</v>
      </c>
      <c r="D1498" s="15" t="s">
        <v>15</v>
      </c>
      <c r="E1498" s="15" t="s">
        <v>23</v>
      </c>
      <c r="F1498" s="57">
        <v>32738116.460000001</v>
      </c>
      <c r="G1498" s="68">
        <v>2024</v>
      </c>
      <c r="H1498" s="57" t="s">
        <v>2200</v>
      </c>
      <c r="I1498" s="57" t="s">
        <v>2200</v>
      </c>
      <c r="J1498" s="57" t="s">
        <v>2200</v>
      </c>
      <c r="K1498" s="57" t="s">
        <v>2200</v>
      </c>
      <c r="L1498" s="57" t="s">
        <v>2200</v>
      </c>
      <c r="M1498" s="57" t="s">
        <v>2200</v>
      </c>
      <c r="N1498" s="57" t="s">
        <v>2200</v>
      </c>
      <c r="O1498" s="59" t="s">
        <v>2200</v>
      </c>
      <c r="P1498" s="59">
        <v>5.3570659366666662E-2</v>
      </c>
      <c r="Q1498" s="59">
        <v>0.21847794693333331</v>
      </c>
      <c r="R1498" s="64" t="s">
        <v>9</v>
      </c>
    </row>
    <row r="1499" spans="1:18" ht="12.75" customHeight="1" x14ac:dyDescent="0.3">
      <c r="A1499" s="12" t="s">
        <v>1513</v>
      </c>
      <c r="B1499" s="15" t="s">
        <v>2175</v>
      </c>
      <c r="C1499" s="15" t="s">
        <v>2176</v>
      </c>
      <c r="D1499" s="15" t="s">
        <v>15</v>
      </c>
      <c r="E1499" s="15" t="s">
        <v>6</v>
      </c>
      <c r="F1499" s="57">
        <v>16249370.390000001</v>
      </c>
      <c r="G1499" s="68">
        <v>2024</v>
      </c>
      <c r="H1499" s="57">
        <v>0</v>
      </c>
      <c r="I1499" s="57">
        <v>0</v>
      </c>
      <c r="J1499" s="57">
        <v>0</v>
      </c>
      <c r="K1499" s="57">
        <v>0</v>
      </c>
      <c r="L1499" s="57">
        <v>47241976.090000004</v>
      </c>
      <c r="M1499" s="57">
        <v>74792986.540000007</v>
      </c>
      <c r="N1499" s="57">
        <v>122034962.63</v>
      </c>
      <c r="O1499" s="59">
        <v>0.1331534016138208</v>
      </c>
      <c r="P1499" s="59">
        <v>0.2336736545333333</v>
      </c>
      <c r="Q1499" s="59">
        <v>0.44832167649999988</v>
      </c>
      <c r="R1499" s="64" t="s">
        <v>9</v>
      </c>
    </row>
    <row r="1500" spans="1:18" ht="12.75" customHeight="1" x14ac:dyDescent="0.3">
      <c r="A1500" s="12" t="s">
        <v>1514</v>
      </c>
      <c r="B1500" s="15" t="s">
        <v>2168</v>
      </c>
      <c r="C1500" s="15" t="s">
        <v>2169</v>
      </c>
      <c r="D1500" s="15" t="s">
        <v>15</v>
      </c>
      <c r="E1500" s="15" t="s">
        <v>6</v>
      </c>
      <c r="F1500" s="57">
        <v>338619674.60000002</v>
      </c>
      <c r="G1500" s="68">
        <v>2024</v>
      </c>
      <c r="H1500" s="57">
        <v>0</v>
      </c>
      <c r="I1500" s="57">
        <v>0</v>
      </c>
      <c r="J1500" s="57">
        <v>0</v>
      </c>
      <c r="K1500" s="57">
        <v>0</v>
      </c>
      <c r="L1500" s="57">
        <v>371349916.72000003</v>
      </c>
      <c r="M1500" s="57">
        <v>167825749.52000001</v>
      </c>
      <c r="N1500" s="57">
        <v>539175666.24000001</v>
      </c>
      <c r="O1500" s="59">
        <v>0.62803219025331958</v>
      </c>
      <c r="P1500" s="59">
        <v>0.2336736545333333</v>
      </c>
      <c r="Q1500" s="59">
        <v>0.44832167649999988</v>
      </c>
      <c r="R1500" s="64" t="s">
        <v>8</v>
      </c>
    </row>
    <row r="1501" spans="1:18" ht="12.75" customHeight="1" x14ac:dyDescent="0.3">
      <c r="A1501" s="12" t="s">
        <v>1515</v>
      </c>
      <c r="B1501" s="15" t="s">
        <v>2174</v>
      </c>
      <c r="C1501" s="15" t="s">
        <v>2169</v>
      </c>
      <c r="D1501" s="15" t="s">
        <v>15</v>
      </c>
      <c r="E1501" s="15" t="s">
        <v>6</v>
      </c>
      <c r="F1501" s="57">
        <v>47641057.780000001</v>
      </c>
      <c r="G1501" s="68">
        <v>2024</v>
      </c>
      <c r="H1501" s="57">
        <v>0</v>
      </c>
      <c r="I1501" s="57">
        <v>0</v>
      </c>
      <c r="J1501" s="57">
        <v>0</v>
      </c>
      <c r="K1501" s="57">
        <v>0</v>
      </c>
      <c r="L1501" s="57">
        <v>122169333.39</v>
      </c>
      <c r="M1501" s="57">
        <v>207397203.94999999</v>
      </c>
      <c r="N1501" s="57">
        <v>329566537.33999997</v>
      </c>
      <c r="O1501" s="59">
        <v>0.14455672036524361</v>
      </c>
      <c r="P1501" s="59">
        <v>0.2336736545333333</v>
      </c>
      <c r="Q1501" s="59">
        <v>0.44832167649999988</v>
      </c>
      <c r="R1501" s="64" t="s">
        <v>9</v>
      </c>
    </row>
    <row r="1502" spans="1:18" ht="12.75" customHeight="1" x14ac:dyDescent="0.3">
      <c r="A1502" s="12" t="s">
        <v>1516</v>
      </c>
      <c r="B1502" s="15" t="s">
        <v>2175</v>
      </c>
      <c r="C1502" s="15" t="s">
        <v>2176</v>
      </c>
      <c r="D1502" s="15" t="s">
        <v>5</v>
      </c>
      <c r="E1502" s="15" t="s">
        <v>6</v>
      </c>
      <c r="F1502" s="57">
        <v>31996285.16</v>
      </c>
      <c r="G1502" s="68">
        <v>2024</v>
      </c>
      <c r="H1502" s="57">
        <v>0</v>
      </c>
      <c r="I1502" s="57">
        <v>0</v>
      </c>
      <c r="J1502" s="57">
        <v>0</v>
      </c>
      <c r="K1502" s="57">
        <v>0</v>
      </c>
      <c r="L1502" s="57">
        <v>84110893.640000001</v>
      </c>
      <c r="M1502" s="57">
        <v>28236649.780000001</v>
      </c>
      <c r="N1502" s="57">
        <v>112347543.42</v>
      </c>
      <c r="O1502" s="59">
        <v>0.28479737238566138</v>
      </c>
      <c r="P1502" s="59">
        <v>0.28882302759999989</v>
      </c>
      <c r="Q1502" s="59">
        <v>0.5591483372999998</v>
      </c>
      <c r="R1502" s="64" t="s">
        <v>9</v>
      </c>
    </row>
    <row r="1503" spans="1:18" ht="12.75" customHeight="1" x14ac:dyDescent="0.3">
      <c r="A1503" s="12" t="s">
        <v>1517</v>
      </c>
      <c r="B1503" s="15" t="s">
        <v>2159</v>
      </c>
      <c r="C1503" s="15" t="s">
        <v>2160</v>
      </c>
      <c r="D1503" s="15" t="s">
        <v>15</v>
      </c>
      <c r="E1503" s="15" t="s">
        <v>23</v>
      </c>
      <c r="F1503" s="57">
        <v>22879453.600000001</v>
      </c>
      <c r="G1503" s="68">
        <v>2024</v>
      </c>
      <c r="H1503" s="57">
        <v>0</v>
      </c>
      <c r="I1503" s="57">
        <v>0</v>
      </c>
      <c r="J1503" s="57">
        <v>0</v>
      </c>
      <c r="K1503" s="57">
        <v>0</v>
      </c>
      <c r="L1503" s="57">
        <v>178790889.44</v>
      </c>
      <c r="M1503" s="57">
        <v>82129611.890000001</v>
      </c>
      <c r="N1503" s="57">
        <v>260920501.33000001</v>
      </c>
      <c r="O1503" s="59">
        <v>8.7687450711522064E-2</v>
      </c>
      <c r="P1503" s="59">
        <v>5.3570659366666662E-2</v>
      </c>
      <c r="Q1503" s="59">
        <v>0.21847794693333331</v>
      </c>
      <c r="R1503" s="64" t="s">
        <v>7</v>
      </c>
    </row>
    <row r="1504" spans="1:18" ht="12.75" customHeight="1" x14ac:dyDescent="0.3">
      <c r="A1504" s="12" t="s">
        <v>1518</v>
      </c>
      <c r="B1504" s="15" t="s">
        <v>2171</v>
      </c>
      <c r="C1504" s="15" t="s">
        <v>2165</v>
      </c>
      <c r="D1504" s="15" t="s">
        <v>15</v>
      </c>
      <c r="E1504" s="15" t="s">
        <v>6</v>
      </c>
      <c r="F1504" s="57">
        <v>98652586.200000003</v>
      </c>
      <c r="G1504" s="68">
        <v>2024</v>
      </c>
      <c r="H1504" s="57" t="s">
        <v>2200</v>
      </c>
      <c r="I1504" s="57" t="s">
        <v>2200</v>
      </c>
      <c r="J1504" s="57" t="s">
        <v>2200</v>
      </c>
      <c r="K1504" s="57" t="s">
        <v>2200</v>
      </c>
      <c r="L1504" s="57" t="s">
        <v>2200</v>
      </c>
      <c r="M1504" s="57" t="s">
        <v>2200</v>
      </c>
      <c r="N1504" s="57" t="s">
        <v>2200</v>
      </c>
      <c r="O1504" s="59" t="s">
        <v>2200</v>
      </c>
      <c r="P1504" s="59">
        <v>0.2336736545333333</v>
      </c>
      <c r="Q1504" s="59">
        <v>0.44832167649999988</v>
      </c>
      <c r="R1504" s="64" t="s">
        <v>9</v>
      </c>
    </row>
    <row r="1505" spans="1:18" ht="12.75" customHeight="1" x14ac:dyDescent="0.3">
      <c r="A1505" s="12" t="s">
        <v>1519</v>
      </c>
      <c r="B1505" s="15" t="s">
        <v>2172</v>
      </c>
      <c r="C1505" s="15" t="s">
        <v>2165</v>
      </c>
      <c r="D1505" s="15" t="s">
        <v>5</v>
      </c>
      <c r="E1505" s="15" t="s">
        <v>6</v>
      </c>
      <c r="F1505" s="57">
        <v>36218878.310000002</v>
      </c>
      <c r="G1505" s="68">
        <v>2024</v>
      </c>
      <c r="H1505" s="57">
        <v>0</v>
      </c>
      <c r="I1505" s="57">
        <v>0</v>
      </c>
      <c r="J1505" s="57">
        <v>0</v>
      </c>
      <c r="K1505" s="57">
        <v>0</v>
      </c>
      <c r="L1505" s="57">
        <v>27597769.030000001</v>
      </c>
      <c r="M1505" s="57">
        <v>35227048.990000002</v>
      </c>
      <c r="N1505" s="57">
        <v>62824818.020000003</v>
      </c>
      <c r="O1505" s="59">
        <v>0.57650590087614551</v>
      </c>
      <c r="P1505" s="59">
        <v>0.28882302759999989</v>
      </c>
      <c r="Q1505" s="59">
        <v>0.5591483372999998</v>
      </c>
      <c r="R1505" s="64" t="s">
        <v>8</v>
      </c>
    </row>
    <row r="1506" spans="1:18" ht="12.75" customHeight="1" x14ac:dyDescent="0.3">
      <c r="A1506" s="12" t="s">
        <v>1520</v>
      </c>
      <c r="B1506" s="15" t="s">
        <v>2168</v>
      </c>
      <c r="C1506" s="15" t="s">
        <v>2169</v>
      </c>
      <c r="D1506" s="15" t="s">
        <v>15</v>
      </c>
      <c r="E1506" s="15" t="s">
        <v>23</v>
      </c>
      <c r="F1506" s="57">
        <v>42960211.689999998</v>
      </c>
      <c r="G1506" s="68">
        <v>2024</v>
      </c>
      <c r="H1506" s="57">
        <v>228248464.50999999</v>
      </c>
      <c r="I1506" s="57">
        <v>131648760.84999999</v>
      </c>
      <c r="J1506" s="57">
        <v>0</v>
      </c>
      <c r="K1506" s="57">
        <v>0</v>
      </c>
      <c r="L1506" s="57">
        <v>2225062.81</v>
      </c>
      <c r="M1506" s="57">
        <v>-6276402.1500000004</v>
      </c>
      <c r="N1506" s="57">
        <v>355845886.01999998</v>
      </c>
      <c r="O1506" s="59">
        <v>0.1207270151988927</v>
      </c>
      <c r="P1506" s="59">
        <v>5.3570659366666662E-2</v>
      </c>
      <c r="Q1506" s="59">
        <v>0.21847794693333331</v>
      </c>
      <c r="R1506" s="64" t="s">
        <v>7</v>
      </c>
    </row>
    <row r="1507" spans="1:18" ht="12.75" customHeight="1" x14ac:dyDescent="0.3">
      <c r="A1507" s="12" t="s">
        <v>1521</v>
      </c>
      <c r="B1507" s="15" t="s">
        <v>2168</v>
      </c>
      <c r="C1507" s="15" t="s">
        <v>2169</v>
      </c>
      <c r="D1507" s="15" t="s">
        <v>5</v>
      </c>
      <c r="E1507" s="15" t="s">
        <v>6</v>
      </c>
      <c r="F1507" s="57">
        <v>20084850.100000001</v>
      </c>
      <c r="G1507" s="68">
        <v>2024</v>
      </c>
      <c r="H1507" s="57" t="s">
        <v>2200</v>
      </c>
      <c r="I1507" s="57" t="s">
        <v>2200</v>
      </c>
      <c r="J1507" s="57" t="s">
        <v>2200</v>
      </c>
      <c r="K1507" s="57" t="s">
        <v>2200</v>
      </c>
      <c r="L1507" s="57" t="s">
        <v>2200</v>
      </c>
      <c r="M1507" s="57" t="s">
        <v>2200</v>
      </c>
      <c r="N1507" s="57" t="s">
        <v>2200</v>
      </c>
      <c r="O1507" s="59" t="s">
        <v>2200</v>
      </c>
      <c r="P1507" s="59">
        <v>0.28882302759999989</v>
      </c>
      <c r="Q1507" s="59">
        <v>0.5591483372999998</v>
      </c>
      <c r="R1507" s="64" t="s">
        <v>9</v>
      </c>
    </row>
    <row r="1508" spans="1:18" ht="12.75" customHeight="1" x14ac:dyDescent="0.3">
      <c r="A1508" s="12" t="s">
        <v>1522</v>
      </c>
      <c r="B1508" s="15" t="s">
        <v>2175</v>
      </c>
      <c r="C1508" s="15" t="s">
        <v>2176</v>
      </c>
      <c r="D1508" s="15" t="s">
        <v>15</v>
      </c>
      <c r="E1508" s="15" t="s">
        <v>6</v>
      </c>
      <c r="F1508" s="57">
        <v>154085666.90000001</v>
      </c>
      <c r="G1508" s="68">
        <v>2024</v>
      </c>
      <c r="H1508" s="57">
        <v>0</v>
      </c>
      <c r="I1508" s="57">
        <v>0</v>
      </c>
      <c r="J1508" s="57">
        <v>10721926.83</v>
      </c>
      <c r="K1508" s="57">
        <v>940971.7</v>
      </c>
      <c r="L1508" s="57">
        <v>134275219.63</v>
      </c>
      <c r="M1508" s="57">
        <v>243224000.25</v>
      </c>
      <c r="N1508" s="57">
        <v>389162118.40999991</v>
      </c>
      <c r="O1508" s="59">
        <v>0.39594210127529361</v>
      </c>
      <c r="P1508" s="59">
        <v>0.2336736545333333</v>
      </c>
      <c r="Q1508" s="59">
        <v>0.44832167649999988</v>
      </c>
      <c r="R1508" s="64" t="s">
        <v>7</v>
      </c>
    </row>
    <row r="1509" spans="1:18" ht="12.75" customHeight="1" x14ac:dyDescent="0.3">
      <c r="A1509" s="12" t="s">
        <v>1523</v>
      </c>
      <c r="B1509" s="15" t="s">
        <v>2177</v>
      </c>
      <c r="C1509" s="15" t="s">
        <v>2176</v>
      </c>
      <c r="D1509" s="15" t="s">
        <v>5</v>
      </c>
      <c r="E1509" s="15" t="s">
        <v>23</v>
      </c>
      <c r="F1509" s="57">
        <v>17750689.399999999</v>
      </c>
      <c r="G1509" s="68">
        <v>2024</v>
      </c>
      <c r="H1509" s="57">
        <v>50579553.549999997</v>
      </c>
      <c r="I1509" s="57">
        <v>40845247.490000002</v>
      </c>
      <c r="J1509" s="57">
        <v>4971537.68</v>
      </c>
      <c r="K1509" s="57">
        <v>0</v>
      </c>
      <c r="L1509" s="57">
        <v>10633190.789999999</v>
      </c>
      <c r="M1509" s="57">
        <v>2309485.06</v>
      </c>
      <c r="N1509" s="57">
        <v>109339014.56999999</v>
      </c>
      <c r="O1509" s="59">
        <v>0.16234543058402831</v>
      </c>
      <c r="P1509" s="59">
        <v>9.4098997333333309E-2</v>
      </c>
      <c r="Q1509" s="59">
        <v>0.30430312539999971</v>
      </c>
      <c r="R1509" s="64" t="s">
        <v>7</v>
      </c>
    </row>
    <row r="1510" spans="1:18" ht="12.75" customHeight="1" x14ac:dyDescent="0.3">
      <c r="A1510" s="12" t="s">
        <v>1524</v>
      </c>
      <c r="B1510" s="15" t="s">
        <v>2163</v>
      </c>
      <c r="C1510" s="15" t="s">
        <v>2162</v>
      </c>
      <c r="D1510" s="15" t="s">
        <v>5</v>
      </c>
      <c r="E1510" s="15" t="s">
        <v>23</v>
      </c>
      <c r="F1510" s="57">
        <v>7985895.4699999997</v>
      </c>
      <c r="G1510" s="68">
        <v>2024</v>
      </c>
      <c r="H1510" s="57">
        <v>0</v>
      </c>
      <c r="I1510" s="57">
        <v>0</v>
      </c>
      <c r="J1510" s="57">
        <v>0</v>
      </c>
      <c r="K1510" s="57">
        <v>0</v>
      </c>
      <c r="L1510" s="57">
        <v>25873299.890000001</v>
      </c>
      <c r="M1510" s="57">
        <v>16461382.060000001</v>
      </c>
      <c r="N1510" s="57">
        <v>42334681.950000003</v>
      </c>
      <c r="O1510" s="59">
        <v>0.18863719064741899</v>
      </c>
      <c r="P1510" s="59">
        <v>9.4098997333333309E-2</v>
      </c>
      <c r="Q1510" s="59">
        <v>0.30430312539999971</v>
      </c>
      <c r="R1510" s="64" t="s">
        <v>7</v>
      </c>
    </row>
    <row r="1511" spans="1:18" ht="12.75" customHeight="1" x14ac:dyDescent="0.3">
      <c r="A1511" s="12" t="s">
        <v>1525</v>
      </c>
      <c r="B1511" s="15" t="s">
        <v>2159</v>
      </c>
      <c r="C1511" s="15" t="s">
        <v>2160</v>
      </c>
      <c r="D1511" s="15" t="s">
        <v>15</v>
      </c>
      <c r="E1511" s="15" t="s">
        <v>6</v>
      </c>
      <c r="F1511" s="57">
        <v>26922825.43</v>
      </c>
      <c r="G1511" s="68">
        <v>2024</v>
      </c>
      <c r="H1511" s="57">
        <v>0</v>
      </c>
      <c r="I1511" s="57">
        <v>0</v>
      </c>
      <c r="J1511" s="57">
        <v>0</v>
      </c>
      <c r="K1511" s="57">
        <v>0</v>
      </c>
      <c r="L1511" s="57">
        <v>290629332.87</v>
      </c>
      <c r="M1511" s="57">
        <v>711060624.95000005</v>
      </c>
      <c r="N1511" s="57">
        <v>1001689957.8200001</v>
      </c>
      <c r="O1511" s="59">
        <v>2.6877403751349109E-2</v>
      </c>
      <c r="P1511" s="59">
        <v>0.2336736545333333</v>
      </c>
      <c r="Q1511" s="59">
        <v>0.44832167649999988</v>
      </c>
      <c r="R1511" s="64" t="s">
        <v>9</v>
      </c>
    </row>
    <row r="1512" spans="1:18" ht="12.75" customHeight="1" x14ac:dyDescent="0.3">
      <c r="A1512" s="12" t="s">
        <v>1526</v>
      </c>
      <c r="B1512" s="15" t="s">
        <v>2168</v>
      </c>
      <c r="C1512" s="15" t="s">
        <v>2169</v>
      </c>
      <c r="D1512" s="15" t="s">
        <v>5</v>
      </c>
      <c r="E1512" s="15" t="s">
        <v>23</v>
      </c>
      <c r="F1512" s="57">
        <v>44812170.240000002</v>
      </c>
      <c r="G1512" s="68">
        <v>2024</v>
      </c>
      <c r="H1512" s="57">
        <v>0</v>
      </c>
      <c r="I1512" s="57">
        <v>0</v>
      </c>
      <c r="J1512" s="57">
        <v>0</v>
      </c>
      <c r="K1512" s="57">
        <v>0</v>
      </c>
      <c r="L1512" s="57">
        <v>74038270.620000005</v>
      </c>
      <c r="M1512" s="57">
        <v>40599134.490000002</v>
      </c>
      <c r="N1512" s="57">
        <v>114637405.11</v>
      </c>
      <c r="O1512" s="59">
        <v>0.39090356412900829</v>
      </c>
      <c r="P1512" s="59">
        <v>9.4098997333333309E-2</v>
      </c>
      <c r="Q1512" s="59">
        <v>0.30430312539999971</v>
      </c>
      <c r="R1512" s="64" t="s">
        <v>8</v>
      </c>
    </row>
    <row r="1513" spans="1:18" ht="12.75" customHeight="1" x14ac:dyDescent="0.3">
      <c r="A1513" s="12" t="s">
        <v>1527</v>
      </c>
      <c r="B1513" s="15" t="s">
        <v>2167</v>
      </c>
      <c r="C1513" s="15" t="s">
        <v>2160</v>
      </c>
      <c r="D1513" s="15" t="s">
        <v>5</v>
      </c>
      <c r="E1513" s="15" t="s">
        <v>6</v>
      </c>
      <c r="F1513" s="57">
        <v>18911738.149999999</v>
      </c>
      <c r="G1513" s="68">
        <v>2024</v>
      </c>
      <c r="H1513" s="57">
        <v>0</v>
      </c>
      <c r="I1513" s="57">
        <v>0</v>
      </c>
      <c r="J1513" s="57">
        <v>0</v>
      </c>
      <c r="K1513" s="57">
        <v>0</v>
      </c>
      <c r="L1513" s="57">
        <v>11999841.91</v>
      </c>
      <c r="M1513" s="57">
        <v>18911298</v>
      </c>
      <c r="N1513" s="57">
        <v>30911139.91</v>
      </c>
      <c r="O1513" s="59">
        <v>0.61180979430272964</v>
      </c>
      <c r="P1513" s="59">
        <v>0.28882302759999989</v>
      </c>
      <c r="Q1513" s="59">
        <v>0.5591483372999998</v>
      </c>
      <c r="R1513" s="64" t="s">
        <v>8</v>
      </c>
    </row>
    <row r="1514" spans="1:18" ht="12.75" customHeight="1" x14ac:dyDescent="0.3">
      <c r="A1514" s="12" t="s">
        <v>1528</v>
      </c>
      <c r="B1514" s="15" t="s">
        <v>2172</v>
      </c>
      <c r="C1514" s="15" t="s">
        <v>2165</v>
      </c>
      <c r="D1514" s="15" t="s">
        <v>5</v>
      </c>
      <c r="E1514" s="15" t="s">
        <v>6</v>
      </c>
      <c r="F1514" s="57">
        <v>20680076.239999998</v>
      </c>
      <c r="G1514" s="68">
        <v>2024</v>
      </c>
      <c r="H1514" s="57">
        <v>0</v>
      </c>
      <c r="I1514" s="57">
        <v>0</v>
      </c>
      <c r="J1514" s="57">
        <v>0</v>
      </c>
      <c r="K1514" s="57">
        <v>0</v>
      </c>
      <c r="L1514" s="57">
        <v>16961300.800000001</v>
      </c>
      <c r="M1514" s="57">
        <v>27694836.77</v>
      </c>
      <c r="N1514" s="57">
        <v>44656137.57</v>
      </c>
      <c r="O1514" s="59">
        <v>0.46309594526806719</v>
      </c>
      <c r="P1514" s="59">
        <v>0.28882302759999989</v>
      </c>
      <c r="Q1514" s="59">
        <v>0.5591483372999998</v>
      </c>
      <c r="R1514" s="64" t="s">
        <v>7</v>
      </c>
    </row>
    <row r="1515" spans="1:18" ht="12.75" customHeight="1" x14ac:dyDescent="0.3">
      <c r="A1515" s="12" t="s">
        <v>1529</v>
      </c>
      <c r="B1515" s="15" t="s">
        <v>2184</v>
      </c>
      <c r="C1515" s="15" t="s">
        <v>2165</v>
      </c>
      <c r="D1515" s="15" t="s">
        <v>5</v>
      </c>
      <c r="E1515" s="15" t="s">
        <v>6</v>
      </c>
      <c r="F1515" s="57">
        <v>8928208.3399999999</v>
      </c>
      <c r="G1515" s="68">
        <v>2024</v>
      </c>
      <c r="H1515" s="57">
        <v>0</v>
      </c>
      <c r="I1515" s="57">
        <v>0</v>
      </c>
      <c r="J1515" s="57">
        <v>0</v>
      </c>
      <c r="K1515" s="57">
        <v>0</v>
      </c>
      <c r="L1515" s="57">
        <v>77087598.069999993</v>
      </c>
      <c r="M1515" s="57">
        <v>104559558.61</v>
      </c>
      <c r="N1515" s="57">
        <v>181647156.68000001</v>
      </c>
      <c r="O1515" s="59">
        <v>4.9151379538125338E-2</v>
      </c>
      <c r="P1515" s="59">
        <v>0.28882302759999989</v>
      </c>
      <c r="Q1515" s="59">
        <v>0.5591483372999998</v>
      </c>
      <c r="R1515" s="64" t="s">
        <v>9</v>
      </c>
    </row>
    <row r="1516" spans="1:18" ht="12.75" customHeight="1" x14ac:dyDescent="0.3">
      <c r="A1516" s="12" t="s">
        <v>1530</v>
      </c>
      <c r="B1516" s="15" t="s">
        <v>2172</v>
      </c>
      <c r="C1516" s="15" t="s">
        <v>2165</v>
      </c>
      <c r="D1516" s="15" t="s">
        <v>5</v>
      </c>
      <c r="E1516" s="15" t="s">
        <v>6</v>
      </c>
      <c r="F1516" s="57">
        <v>37350548.310000002</v>
      </c>
      <c r="G1516" s="68">
        <v>2024</v>
      </c>
      <c r="H1516" s="57">
        <v>0</v>
      </c>
      <c r="I1516" s="57">
        <v>0</v>
      </c>
      <c r="J1516" s="57">
        <v>0</v>
      </c>
      <c r="K1516" s="57">
        <v>0</v>
      </c>
      <c r="L1516" s="57">
        <v>13125913</v>
      </c>
      <c r="M1516" s="57">
        <v>57231148.909999996</v>
      </c>
      <c r="N1516" s="57">
        <v>70357061.909999996</v>
      </c>
      <c r="O1516" s="59">
        <v>0.53087134817793313</v>
      </c>
      <c r="P1516" s="59">
        <v>0.28882302759999989</v>
      </c>
      <c r="Q1516" s="59">
        <v>0.5591483372999998</v>
      </c>
      <c r="R1516" s="64" t="s">
        <v>7</v>
      </c>
    </row>
    <row r="1517" spans="1:18" ht="12.75" customHeight="1" x14ac:dyDescent="0.3">
      <c r="A1517" s="12" t="s">
        <v>1531</v>
      </c>
      <c r="B1517" s="15" t="s">
        <v>2177</v>
      </c>
      <c r="C1517" s="15" t="s">
        <v>2176</v>
      </c>
      <c r="D1517" s="15" t="s">
        <v>5</v>
      </c>
      <c r="E1517" s="15" t="s">
        <v>23</v>
      </c>
      <c r="F1517" s="57">
        <v>31245017.559999999</v>
      </c>
      <c r="G1517" s="68">
        <v>2024</v>
      </c>
      <c r="H1517" s="57" t="s">
        <v>2200</v>
      </c>
      <c r="I1517" s="57" t="s">
        <v>2200</v>
      </c>
      <c r="J1517" s="57" t="s">
        <v>2200</v>
      </c>
      <c r="K1517" s="57" t="s">
        <v>2200</v>
      </c>
      <c r="L1517" s="57" t="s">
        <v>2200</v>
      </c>
      <c r="M1517" s="57" t="s">
        <v>2200</v>
      </c>
      <c r="N1517" s="57" t="s">
        <v>2200</v>
      </c>
      <c r="O1517" s="59" t="s">
        <v>2200</v>
      </c>
      <c r="P1517" s="59">
        <v>9.4098997333333309E-2</v>
      </c>
      <c r="Q1517" s="59">
        <v>0.30430312539999971</v>
      </c>
      <c r="R1517" s="64" t="s">
        <v>9</v>
      </c>
    </row>
    <row r="1518" spans="1:18" ht="12.75" customHeight="1" x14ac:dyDescent="0.3">
      <c r="A1518" s="12" t="s">
        <v>1532</v>
      </c>
      <c r="B1518" s="15" t="s">
        <v>2170</v>
      </c>
      <c r="C1518" s="15" t="s">
        <v>2165</v>
      </c>
      <c r="D1518" s="15" t="s">
        <v>5</v>
      </c>
      <c r="E1518" s="15" t="s">
        <v>6</v>
      </c>
      <c r="F1518" s="57">
        <v>12334945.470000001</v>
      </c>
      <c r="G1518" s="68">
        <v>2024</v>
      </c>
      <c r="H1518" s="57">
        <v>466072466.11000001</v>
      </c>
      <c r="I1518" s="57">
        <v>379889019.97000003</v>
      </c>
      <c r="J1518" s="57">
        <v>0</v>
      </c>
      <c r="K1518" s="57">
        <v>0</v>
      </c>
      <c r="L1518" s="57">
        <v>1072967.1399999999</v>
      </c>
      <c r="M1518" s="57">
        <v>4736552.76</v>
      </c>
      <c r="N1518" s="57">
        <v>851771005.98000002</v>
      </c>
      <c r="O1518" s="59">
        <v>1.448152776203987E-2</v>
      </c>
      <c r="P1518" s="59">
        <v>0.28882302759999989</v>
      </c>
      <c r="Q1518" s="59">
        <v>0.5591483372999998</v>
      </c>
      <c r="R1518" s="64" t="s">
        <v>9</v>
      </c>
    </row>
    <row r="1519" spans="1:18" ht="12.75" customHeight="1" x14ac:dyDescent="0.3">
      <c r="A1519" s="12" t="s">
        <v>1533</v>
      </c>
      <c r="B1519" s="15" t="s">
        <v>2178</v>
      </c>
      <c r="C1519" s="15" t="s">
        <v>2169</v>
      </c>
      <c r="D1519" s="15" t="s">
        <v>15</v>
      </c>
      <c r="E1519" s="15" t="s">
        <v>6</v>
      </c>
      <c r="F1519" s="57">
        <v>143100256.78</v>
      </c>
      <c r="G1519" s="68">
        <v>2024</v>
      </c>
      <c r="H1519" s="57">
        <v>0</v>
      </c>
      <c r="I1519" s="57">
        <v>0</v>
      </c>
      <c r="J1519" s="57">
        <v>16772967.91</v>
      </c>
      <c r="K1519" s="57">
        <v>0</v>
      </c>
      <c r="L1519" s="57">
        <v>188352942.84</v>
      </c>
      <c r="M1519" s="57">
        <v>63504097.759999998</v>
      </c>
      <c r="N1519" s="57">
        <v>268630008.50999999</v>
      </c>
      <c r="O1519" s="59">
        <v>0.53270391336295164</v>
      </c>
      <c r="P1519" s="59">
        <v>0.2336736545333333</v>
      </c>
      <c r="Q1519" s="59">
        <v>0.44832167649999988</v>
      </c>
      <c r="R1519" s="64" t="s">
        <v>8</v>
      </c>
    </row>
    <row r="1520" spans="1:18" ht="12.75" customHeight="1" x14ac:dyDescent="0.3">
      <c r="A1520" s="12" t="s">
        <v>1534</v>
      </c>
      <c r="B1520" s="15" t="s">
        <v>2177</v>
      </c>
      <c r="C1520" s="15" t="s">
        <v>2176</v>
      </c>
      <c r="D1520" s="15" t="s">
        <v>15</v>
      </c>
      <c r="E1520" s="15" t="s">
        <v>23</v>
      </c>
      <c r="F1520" s="57">
        <v>55801851.68</v>
      </c>
      <c r="G1520" s="68">
        <v>2024</v>
      </c>
      <c r="H1520" s="57">
        <v>0</v>
      </c>
      <c r="I1520" s="57">
        <v>0</v>
      </c>
      <c r="J1520" s="57">
        <v>0</v>
      </c>
      <c r="K1520" s="57">
        <v>0</v>
      </c>
      <c r="L1520" s="57">
        <v>130994785.37</v>
      </c>
      <c r="M1520" s="57">
        <v>152671393.40000001</v>
      </c>
      <c r="N1520" s="57">
        <v>283666178.76999998</v>
      </c>
      <c r="O1520" s="59">
        <v>0.19671661923871731</v>
      </c>
      <c r="P1520" s="59">
        <v>5.3570659366666662E-2</v>
      </c>
      <c r="Q1520" s="59">
        <v>0.21847794693333331</v>
      </c>
      <c r="R1520" s="64" t="s">
        <v>7</v>
      </c>
    </row>
    <row r="1521" spans="1:18" ht="12.75" customHeight="1" x14ac:dyDescent="0.3">
      <c r="A1521" s="12" t="s">
        <v>1535</v>
      </c>
      <c r="B1521" s="15" t="s">
        <v>2173</v>
      </c>
      <c r="C1521" s="15" t="s">
        <v>2160</v>
      </c>
      <c r="D1521" s="15" t="s">
        <v>15</v>
      </c>
      <c r="E1521" s="15" t="s">
        <v>6</v>
      </c>
      <c r="F1521" s="57">
        <v>166207859.78999999</v>
      </c>
      <c r="G1521" s="68">
        <v>2024</v>
      </c>
      <c r="H1521" s="57">
        <v>0</v>
      </c>
      <c r="I1521" s="57">
        <v>0</v>
      </c>
      <c r="J1521" s="57">
        <v>0</v>
      </c>
      <c r="K1521" s="57">
        <v>0</v>
      </c>
      <c r="L1521" s="57">
        <v>466824264.85000002</v>
      </c>
      <c r="M1521" s="57">
        <v>317209190.16000003</v>
      </c>
      <c r="N1521" s="57">
        <v>784033455.00999999</v>
      </c>
      <c r="O1521" s="59">
        <v>0.21199077504655731</v>
      </c>
      <c r="P1521" s="59">
        <v>0.2336736545333333</v>
      </c>
      <c r="Q1521" s="59">
        <v>0.44832167649999988</v>
      </c>
      <c r="R1521" s="64" t="s">
        <v>9</v>
      </c>
    </row>
    <row r="1522" spans="1:18" ht="12.75" customHeight="1" x14ac:dyDescent="0.3">
      <c r="A1522" s="12" t="s">
        <v>1536</v>
      </c>
      <c r="B1522" s="15" t="s">
        <v>2167</v>
      </c>
      <c r="C1522" s="15" t="s">
        <v>2160</v>
      </c>
      <c r="D1522" s="15" t="s">
        <v>5</v>
      </c>
      <c r="E1522" s="15" t="s">
        <v>6</v>
      </c>
      <c r="F1522" s="57">
        <v>26393689</v>
      </c>
      <c r="G1522" s="68">
        <v>2024</v>
      </c>
      <c r="H1522" s="57">
        <v>0</v>
      </c>
      <c r="I1522" s="57">
        <v>0</v>
      </c>
      <c r="J1522" s="57">
        <v>0</v>
      </c>
      <c r="K1522" s="57">
        <v>0</v>
      </c>
      <c r="L1522" s="57">
        <v>25433240.23</v>
      </c>
      <c r="M1522" s="57">
        <v>22804779.710000001</v>
      </c>
      <c r="N1522" s="57">
        <v>48238019.939999998</v>
      </c>
      <c r="O1522" s="59">
        <v>0.54715531509853266</v>
      </c>
      <c r="P1522" s="59">
        <v>0.28882302759999989</v>
      </c>
      <c r="Q1522" s="59">
        <v>0.5591483372999998</v>
      </c>
      <c r="R1522" s="64" t="s">
        <v>7</v>
      </c>
    </row>
    <row r="1523" spans="1:18" ht="12.75" customHeight="1" x14ac:dyDescent="0.3">
      <c r="A1523" s="12" t="s">
        <v>1537</v>
      </c>
      <c r="B1523" s="15" t="s">
        <v>2175</v>
      </c>
      <c r="C1523" s="15" t="s">
        <v>2176</v>
      </c>
      <c r="D1523" s="15" t="s">
        <v>5</v>
      </c>
      <c r="E1523" s="15" t="s">
        <v>6</v>
      </c>
      <c r="F1523" s="57">
        <v>30309946.710000001</v>
      </c>
      <c r="G1523" s="68">
        <v>2024</v>
      </c>
      <c r="H1523" s="57">
        <v>0</v>
      </c>
      <c r="I1523" s="57">
        <v>0</v>
      </c>
      <c r="J1523" s="57">
        <v>0</v>
      </c>
      <c r="K1523" s="57">
        <v>0</v>
      </c>
      <c r="L1523" s="57">
        <v>31037363.969999999</v>
      </c>
      <c r="M1523" s="57">
        <v>23263033.43</v>
      </c>
      <c r="N1523" s="57">
        <v>54300397.399999999</v>
      </c>
      <c r="O1523" s="59">
        <v>0.55819014521613797</v>
      </c>
      <c r="P1523" s="59">
        <v>0.28882302759999989</v>
      </c>
      <c r="Q1523" s="59">
        <v>0.5591483372999998</v>
      </c>
      <c r="R1523" s="64" t="s">
        <v>7</v>
      </c>
    </row>
    <row r="1524" spans="1:18" ht="12.75" customHeight="1" x14ac:dyDescent="0.3">
      <c r="A1524" s="12" t="s">
        <v>1538</v>
      </c>
      <c r="B1524" s="15" t="s">
        <v>2174</v>
      </c>
      <c r="C1524" s="15" t="s">
        <v>2169</v>
      </c>
      <c r="D1524" s="15" t="s">
        <v>5</v>
      </c>
      <c r="E1524" s="15" t="s">
        <v>6</v>
      </c>
      <c r="F1524" s="57">
        <v>42802526.789999999</v>
      </c>
      <c r="G1524" s="68">
        <v>2024</v>
      </c>
      <c r="H1524" s="57">
        <v>0</v>
      </c>
      <c r="I1524" s="57">
        <v>0</v>
      </c>
      <c r="J1524" s="57">
        <v>0</v>
      </c>
      <c r="K1524" s="57">
        <v>0</v>
      </c>
      <c r="L1524" s="57">
        <v>24153548.949999999</v>
      </c>
      <c r="M1524" s="57">
        <v>27089566.66</v>
      </c>
      <c r="N1524" s="57">
        <v>51243115.609999999</v>
      </c>
      <c r="O1524" s="59">
        <v>0.83528345769918733</v>
      </c>
      <c r="P1524" s="59">
        <v>0.28882302759999989</v>
      </c>
      <c r="Q1524" s="59">
        <v>0.5591483372999998</v>
      </c>
      <c r="R1524" s="64" t="s">
        <v>8</v>
      </c>
    </row>
    <row r="1525" spans="1:18" ht="12.75" customHeight="1" x14ac:dyDescent="0.3">
      <c r="A1525" s="12" t="s">
        <v>1539</v>
      </c>
      <c r="B1525" s="15" t="s">
        <v>2163</v>
      </c>
      <c r="C1525" s="15" t="s">
        <v>2162</v>
      </c>
      <c r="D1525" s="15" t="s">
        <v>5</v>
      </c>
      <c r="E1525" s="15" t="s">
        <v>6</v>
      </c>
      <c r="F1525" s="57">
        <v>10649058.949999999</v>
      </c>
      <c r="G1525" s="68">
        <v>2024</v>
      </c>
      <c r="H1525" s="57">
        <v>0</v>
      </c>
      <c r="I1525" s="57">
        <v>0</v>
      </c>
      <c r="J1525" s="57">
        <v>0</v>
      </c>
      <c r="K1525" s="57">
        <v>0</v>
      </c>
      <c r="L1525" s="57">
        <v>6905006.1299999999</v>
      </c>
      <c r="M1525" s="57">
        <v>25575585.550000001</v>
      </c>
      <c r="N1525" s="57">
        <v>32480591.68</v>
      </c>
      <c r="O1525" s="59">
        <v>0.32785914292802681</v>
      </c>
      <c r="P1525" s="59">
        <v>0.28882302759999989</v>
      </c>
      <c r="Q1525" s="59">
        <v>0.5591483372999998</v>
      </c>
      <c r="R1525" s="64" t="s">
        <v>7</v>
      </c>
    </row>
    <row r="1526" spans="1:18" ht="12.75" customHeight="1" x14ac:dyDescent="0.3">
      <c r="A1526" s="12" t="s">
        <v>1540</v>
      </c>
      <c r="B1526" s="15" t="s">
        <v>2167</v>
      </c>
      <c r="C1526" s="15" t="s">
        <v>2160</v>
      </c>
      <c r="D1526" s="15" t="s">
        <v>5</v>
      </c>
      <c r="E1526" s="15" t="s">
        <v>6</v>
      </c>
      <c r="F1526" s="57">
        <v>5499683.0199999996</v>
      </c>
      <c r="G1526" s="68">
        <v>2024</v>
      </c>
      <c r="H1526" s="57">
        <v>0</v>
      </c>
      <c r="I1526" s="57">
        <v>0</v>
      </c>
      <c r="J1526" s="57">
        <v>0</v>
      </c>
      <c r="K1526" s="57">
        <v>0</v>
      </c>
      <c r="L1526" s="57">
        <v>12755158.59</v>
      </c>
      <c r="M1526" s="57">
        <v>7967297.2999999998</v>
      </c>
      <c r="N1526" s="57">
        <v>20722455.890000001</v>
      </c>
      <c r="O1526" s="59">
        <v>0.26539726030513461</v>
      </c>
      <c r="P1526" s="59">
        <v>0.28882302759999989</v>
      </c>
      <c r="Q1526" s="59">
        <v>0.5591483372999998</v>
      </c>
      <c r="R1526" s="64" t="s">
        <v>9</v>
      </c>
    </row>
    <row r="1527" spans="1:18" ht="12.75" customHeight="1" x14ac:dyDescent="0.3">
      <c r="A1527" s="12" t="s">
        <v>1541</v>
      </c>
      <c r="B1527" s="15" t="s">
        <v>2167</v>
      </c>
      <c r="C1527" s="15" t="s">
        <v>2160</v>
      </c>
      <c r="D1527" s="15" t="s">
        <v>15</v>
      </c>
      <c r="E1527" s="15" t="s">
        <v>6</v>
      </c>
      <c r="F1527" s="57">
        <v>91129257.760000005</v>
      </c>
      <c r="G1527" s="68">
        <v>2024</v>
      </c>
      <c r="H1527" s="57">
        <v>0</v>
      </c>
      <c r="I1527" s="57">
        <v>0</v>
      </c>
      <c r="J1527" s="57">
        <v>0</v>
      </c>
      <c r="K1527" s="57">
        <v>0</v>
      </c>
      <c r="L1527" s="57">
        <v>131677401.81</v>
      </c>
      <c r="M1527" s="57">
        <v>105497476.2</v>
      </c>
      <c r="N1527" s="57">
        <v>237174878.00999999</v>
      </c>
      <c r="O1527" s="59">
        <v>0.38422812114256782</v>
      </c>
      <c r="P1527" s="59">
        <v>0.2336736545333333</v>
      </c>
      <c r="Q1527" s="59">
        <v>0.44832167649999988</v>
      </c>
      <c r="R1527" s="64" t="s">
        <v>7</v>
      </c>
    </row>
    <row r="1528" spans="1:18" ht="12.75" customHeight="1" x14ac:dyDescent="0.3">
      <c r="A1528" s="12" t="s">
        <v>1542</v>
      </c>
      <c r="B1528" s="15" t="s">
        <v>2175</v>
      </c>
      <c r="C1528" s="15" t="s">
        <v>2176</v>
      </c>
      <c r="D1528" s="15" t="s">
        <v>5</v>
      </c>
      <c r="E1528" s="15" t="s">
        <v>23</v>
      </c>
      <c r="F1528" s="57">
        <v>19476283.73</v>
      </c>
      <c r="G1528" s="68">
        <v>2024</v>
      </c>
      <c r="H1528" s="57">
        <v>0</v>
      </c>
      <c r="I1528" s="57">
        <v>0</v>
      </c>
      <c r="J1528" s="57">
        <v>0</v>
      </c>
      <c r="K1528" s="57">
        <v>0</v>
      </c>
      <c r="L1528" s="57">
        <v>74038458.200000003</v>
      </c>
      <c r="M1528" s="57">
        <v>34154551.630000003</v>
      </c>
      <c r="N1528" s="57">
        <v>108193009.83</v>
      </c>
      <c r="O1528" s="59">
        <v>0.1800142519429159</v>
      </c>
      <c r="P1528" s="59">
        <v>9.4098997333333309E-2</v>
      </c>
      <c r="Q1528" s="59">
        <v>0.30430312539999971</v>
      </c>
      <c r="R1528" s="64" t="s">
        <v>7</v>
      </c>
    </row>
    <row r="1529" spans="1:18" ht="12.75" customHeight="1" x14ac:dyDescent="0.3">
      <c r="A1529" s="12" t="s">
        <v>1543</v>
      </c>
      <c r="B1529" s="15" t="s">
        <v>2183</v>
      </c>
      <c r="C1529" s="15" t="s">
        <v>2165</v>
      </c>
      <c r="D1529" s="15" t="s">
        <v>15</v>
      </c>
      <c r="E1529" s="15" t="s">
        <v>6</v>
      </c>
      <c r="F1529" s="57">
        <v>14998265.210000001</v>
      </c>
      <c r="G1529" s="68">
        <v>2024</v>
      </c>
      <c r="H1529" s="57">
        <v>0</v>
      </c>
      <c r="I1529" s="57">
        <v>0</v>
      </c>
      <c r="J1529" s="57">
        <v>0</v>
      </c>
      <c r="K1529" s="57">
        <v>0</v>
      </c>
      <c r="L1529" s="57">
        <v>43695430.649999999</v>
      </c>
      <c r="M1529" s="57">
        <v>98059730.510000005</v>
      </c>
      <c r="N1529" s="57">
        <v>141755161.16</v>
      </c>
      <c r="O1529" s="59">
        <v>0.1058040150867689</v>
      </c>
      <c r="P1529" s="59">
        <v>0.2336736545333333</v>
      </c>
      <c r="Q1529" s="59">
        <v>0.44832167649999988</v>
      </c>
      <c r="R1529" s="64" t="s">
        <v>9</v>
      </c>
    </row>
    <row r="1530" spans="1:18" ht="12.75" customHeight="1" x14ac:dyDescent="0.3">
      <c r="A1530" s="12" t="s">
        <v>1544</v>
      </c>
      <c r="B1530" s="15" t="s">
        <v>2175</v>
      </c>
      <c r="C1530" s="15" t="s">
        <v>2176</v>
      </c>
      <c r="D1530" s="15" t="s">
        <v>5</v>
      </c>
      <c r="E1530" s="15" t="s">
        <v>23</v>
      </c>
      <c r="F1530" s="57">
        <v>7771272.1799999997</v>
      </c>
      <c r="G1530" s="68">
        <v>2024</v>
      </c>
      <c r="H1530" s="57">
        <v>0</v>
      </c>
      <c r="I1530" s="57">
        <v>0</v>
      </c>
      <c r="J1530" s="57">
        <v>0</v>
      </c>
      <c r="K1530" s="57">
        <v>0</v>
      </c>
      <c r="L1530" s="57">
        <v>44483545.969999999</v>
      </c>
      <c r="M1530" s="57">
        <v>38536741.030000001</v>
      </c>
      <c r="N1530" s="57">
        <v>83020287</v>
      </c>
      <c r="O1530" s="59">
        <v>9.360690574341185E-2</v>
      </c>
      <c r="P1530" s="59">
        <v>9.4098997333333309E-2</v>
      </c>
      <c r="Q1530" s="59">
        <v>0.30430312539999971</v>
      </c>
      <c r="R1530" s="64" t="s">
        <v>9</v>
      </c>
    </row>
    <row r="1531" spans="1:18" ht="12.75" customHeight="1" x14ac:dyDescent="0.3">
      <c r="A1531" s="12" t="s">
        <v>1545</v>
      </c>
      <c r="B1531" s="15" t="s">
        <v>2159</v>
      </c>
      <c r="C1531" s="15" t="s">
        <v>2160</v>
      </c>
      <c r="D1531" s="15" t="s">
        <v>15</v>
      </c>
      <c r="E1531" s="15" t="s">
        <v>23</v>
      </c>
      <c r="F1531" s="57">
        <v>48327.28</v>
      </c>
      <c r="G1531" s="68">
        <v>2024</v>
      </c>
      <c r="H1531" s="57">
        <v>0</v>
      </c>
      <c r="I1531" s="57">
        <v>0</v>
      </c>
      <c r="J1531" s="57">
        <v>0</v>
      </c>
      <c r="K1531" s="57">
        <v>0</v>
      </c>
      <c r="L1531" s="57">
        <v>259090808.94999999</v>
      </c>
      <c r="M1531" s="57">
        <v>294183578.00999999</v>
      </c>
      <c r="N1531" s="57">
        <v>553274386.96000004</v>
      </c>
      <c r="O1531" s="59">
        <v>8.7347762952731634E-5</v>
      </c>
      <c r="P1531" s="59">
        <v>5.3570659366666662E-2</v>
      </c>
      <c r="Q1531" s="59">
        <v>0.21847794693333331</v>
      </c>
      <c r="R1531" s="64" t="s">
        <v>9</v>
      </c>
    </row>
    <row r="1532" spans="1:18" ht="12.75" customHeight="1" x14ac:dyDescent="0.3">
      <c r="A1532" s="12" t="s">
        <v>1546</v>
      </c>
      <c r="B1532" s="15" t="s">
        <v>2182</v>
      </c>
      <c r="C1532" s="15" t="s">
        <v>2176</v>
      </c>
      <c r="D1532" s="15" t="s">
        <v>15</v>
      </c>
      <c r="E1532" s="15" t="s">
        <v>23</v>
      </c>
      <c r="F1532" s="57">
        <v>45393953.909999996</v>
      </c>
      <c r="G1532" s="68">
        <v>2024</v>
      </c>
      <c r="H1532" s="57">
        <v>0</v>
      </c>
      <c r="I1532" s="57">
        <v>0</v>
      </c>
      <c r="J1532" s="57">
        <v>0</v>
      </c>
      <c r="K1532" s="57">
        <v>0</v>
      </c>
      <c r="L1532" s="57">
        <v>230361910.52000001</v>
      </c>
      <c r="M1532" s="57">
        <v>122979648.53</v>
      </c>
      <c r="N1532" s="57">
        <v>353341559.05000001</v>
      </c>
      <c r="O1532" s="59">
        <v>0.1284704636274514</v>
      </c>
      <c r="P1532" s="59">
        <v>5.3570659366666662E-2</v>
      </c>
      <c r="Q1532" s="59">
        <v>0.21847794693333331</v>
      </c>
      <c r="R1532" s="64" t="s">
        <v>7</v>
      </c>
    </row>
    <row r="1533" spans="1:18" ht="12.75" customHeight="1" x14ac:dyDescent="0.3">
      <c r="A1533" s="12" t="s">
        <v>1547</v>
      </c>
      <c r="B1533" s="15" t="s">
        <v>2180</v>
      </c>
      <c r="C1533" s="15" t="s">
        <v>2165</v>
      </c>
      <c r="D1533" s="15" t="s">
        <v>5</v>
      </c>
      <c r="E1533" s="15" t="s">
        <v>6</v>
      </c>
      <c r="F1533" s="57">
        <v>8729373.8800000008</v>
      </c>
      <c r="G1533" s="68">
        <v>2024</v>
      </c>
      <c r="H1533" s="57" t="s">
        <v>2200</v>
      </c>
      <c r="I1533" s="57" t="s">
        <v>2200</v>
      </c>
      <c r="J1533" s="57" t="s">
        <v>2200</v>
      </c>
      <c r="K1533" s="57" t="s">
        <v>2200</v>
      </c>
      <c r="L1533" s="57" t="s">
        <v>2200</v>
      </c>
      <c r="M1533" s="57" t="s">
        <v>2200</v>
      </c>
      <c r="N1533" s="57" t="s">
        <v>2200</v>
      </c>
      <c r="O1533" s="59" t="s">
        <v>2200</v>
      </c>
      <c r="P1533" s="59">
        <v>0.28882302759999989</v>
      </c>
      <c r="Q1533" s="59">
        <v>0.5591483372999998</v>
      </c>
      <c r="R1533" s="64" t="s">
        <v>9</v>
      </c>
    </row>
    <row r="1534" spans="1:18" ht="12.75" customHeight="1" x14ac:dyDescent="0.3">
      <c r="A1534" s="12" t="s">
        <v>1548</v>
      </c>
      <c r="B1534" s="15" t="s">
        <v>2174</v>
      </c>
      <c r="C1534" s="15" t="s">
        <v>2169</v>
      </c>
      <c r="D1534" s="15" t="s">
        <v>15</v>
      </c>
      <c r="E1534" s="15" t="s">
        <v>23</v>
      </c>
      <c r="F1534" s="57">
        <v>185284667.22</v>
      </c>
      <c r="G1534" s="68">
        <v>2024</v>
      </c>
      <c r="H1534" s="57">
        <v>0</v>
      </c>
      <c r="I1534" s="57">
        <v>0</v>
      </c>
      <c r="J1534" s="57">
        <v>0</v>
      </c>
      <c r="K1534" s="57">
        <v>0</v>
      </c>
      <c r="L1534" s="57">
        <v>177900136.47999999</v>
      </c>
      <c r="M1534" s="57">
        <v>147947998.90000001</v>
      </c>
      <c r="N1534" s="57">
        <v>325848135.38</v>
      </c>
      <c r="O1534" s="59">
        <v>0.56862276349663121</v>
      </c>
      <c r="P1534" s="59">
        <v>5.3570659366666662E-2</v>
      </c>
      <c r="Q1534" s="59">
        <v>0.21847794693333331</v>
      </c>
      <c r="R1534" s="64" t="s">
        <v>8</v>
      </c>
    </row>
    <row r="1535" spans="1:18" ht="12.75" customHeight="1" x14ac:dyDescent="0.3">
      <c r="A1535" s="12" t="s">
        <v>1549</v>
      </c>
      <c r="B1535" s="15" t="s">
        <v>2159</v>
      </c>
      <c r="C1535" s="15" t="s">
        <v>2160</v>
      </c>
      <c r="D1535" s="15" t="s">
        <v>5</v>
      </c>
      <c r="E1535" s="15" t="s">
        <v>23</v>
      </c>
      <c r="F1535" s="57">
        <v>11517740.52</v>
      </c>
      <c r="G1535" s="68">
        <v>2024</v>
      </c>
      <c r="H1535" s="57">
        <v>0</v>
      </c>
      <c r="I1535" s="57">
        <v>0</v>
      </c>
      <c r="J1535" s="57">
        <v>0</v>
      </c>
      <c r="K1535" s="57">
        <v>0</v>
      </c>
      <c r="L1535" s="57">
        <v>26053736.510000002</v>
      </c>
      <c r="M1535" s="57">
        <v>32635789.460000001</v>
      </c>
      <c r="N1535" s="57">
        <v>58689525.969999999</v>
      </c>
      <c r="O1535" s="59">
        <v>0.19624865475804759</v>
      </c>
      <c r="P1535" s="59">
        <v>9.4098997333333309E-2</v>
      </c>
      <c r="Q1535" s="59">
        <v>0.30430312539999971</v>
      </c>
      <c r="R1535" s="64" t="s">
        <v>7</v>
      </c>
    </row>
    <row r="1536" spans="1:18" ht="12.75" customHeight="1" x14ac:dyDescent="0.3">
      <c r="A1536" s="12" t="s">
        <v>1550</v>
      </c>
      <c r="B1536" s="15" t="s">
        <v>2161</v>
      </c>
      <c r="C1536" s="15" t="s">
        <v>2162</v>
      </c>
      <c r="D1536" s="15" t="s">
        <v>15</v>
      </c>
      <c r="E1536" s="15" t="s">
        <v>6</v>
      </c>
      <c r="F1536" s="57">
        <v>29372936.989999998</v>
      </c>
      <c r="G1536" s="68">
        <v>2024</v>
      </c>
      <c r="H1536" s="57">
        <v>9677997.5600000005</v>
      </c>
      <c r="I1536" s="57">
        <v>147485071.16</v>
      </c>
      <c r="J1536" s="57">
        <v>0</v>
      </c>
      <c r="K1536" s="57">
        <v>0</v>
      </c>
      <c r="L1536" s="57">
        <v>174628932.13</v>
      </c>
      <c r="M1536" s="57">
        <v>140132874.24000001</v>
      </c>
      <c r="N1536" s="57">
        <v>471924875.09000009</v>
      </c>
      <c r="O1536" s="59">
        <v>6.2240705121547862E-2</v>
      </c>
      <c r="P1536" s="59">
        <v>0.2336736545333333</v>
      </c>
      <c r="Q1536" s="59">
        <v>0.44832167649999988</v>
      </c>
      <c r="R1536" s="64" t="s">
        <v>9</v>
      </c>
    </row>
    <row r="1537" spans="1:18" ht="12.75" customHeight="1" x14ac:dyDescent="0.3">
      <c r="A1537" s="12" t="s">
        <v>1551</v>
      </c>
      <c r="B1537" s="15" t="s">
        <v>2174</v>
      </c>
      <c r="C1537" s="15" t="s">
        <v>2169</v>
      </c>
      <c r="D1537" s="15" t="s">
        <v>96</v>
      </c>
      <c r="E1537" s="15" t="s">
        <v>23</v>
      </c>
      <c r="F1537" s="57">
        <v>4309879387.4099998</v>
      </c>
      <c r="G1537" s="68">
        <v>2024</v>
      </c>
      <c r="H1537" s="57">
        <v>18902011539.419998</v>
      </c>
      <c r="I1537" s="57">
        <v>4704604092.6199999</v>
      </c>
      <c r="J1537" s="57">
        <v>0</v>
      </c>
      <c r="K1537" s="57">
        <v>0</v>
      </c>
      <c r="L1537" s="57">
        <v>1554317007.7</v>
      </c>
      <c r="M1537" s="57">
        <v>2378013674.4000001</v>
      </c>
      <c r="N1537" s="57">
        <v>27538946314.139999</v>
      </c>
      <c r="O1537" s="59">
        <v>0.15650124511833891</v>
      </c>
      <c r="P1537" s="59">
        <v>5.617581319999998E-2</v>
      </c>
      <c r="Q1537" s="59">
        <v>0.15983211080000001</v>
      </c>
      <c r="R1537" s="64" t="s">
        <v>7</v>
      </c>
    </row>
    <row r="1538" spans="1:18" ht="12.75" customHeight="1" x14ac:dyDescent="0.3">
      <c r="A1538" s="12" t="s">
        <v>1552</v>
      </c>
      <c r="B1538" s="15" t="s">
        <v>2168</v>
      </c>
      <c r="C1538" s="15" t="s">
        <v>2169</v>
      </c>
      <c r="D1538" s="15" t="s">
        <v>5</v>
      </c>
      <c r="E1538" s="15" t="s">
        <v>6</v>
      </c>
      <c r="F1538" s="57">
        <v>12126289.880000001</v>
      </c>
      <c r="G1538" s="68">
        <v>2024</v>
      </c>
      <c r="H1538" s="57">
        <v>0</v>
      </c>
      <c r="I1538" s="57">
        <v>0</v>
      </c>
      <c r="J1538" s="57">
        <v>0</v>
      </c>
      <c r="K1538" s="57">
        <v>0</v>
      </c>
      <c r="L1538" s="57">
        <v>7820377.5499999998</v>
      </c>
      <c r="M1538" s="57">
        <v>37103984.950000003</v>
      </c>
      <c r="N1538" s="57">
        <v>44924362.5</v>
      </c>
      <c r="O1538" s="59">
        <v>0.26992681042496708</v>
      </c>
      <c r="P1538" s="59">
        <v>0.28882302759999989</v>
      </c>
      <c r="Q1538" s="59">
        <v>0.5591483372999998</v>
      </c>
      <c r="R1538" s="64" t="s">
        <v>9</v>
      </c>
    </row>
    <row r="1539" spans="1:18" ht="12.75" customHeight="1" x14ac:dyDescent="0.3">
      <c r="A1539" s="12" t="s">
        <v>1553</v>
      </c>
      <c r="B1539" s="15" t="s">
        <v>2178</v>
      </c>
      <c r="C1539" s="15" t="s">
        <v>2169</v>
      </c>
      <c r="D1539" s="15" t="s">
        <v>15</v>
      </c>
      <c r="E1539" s="15" t="s">
        <v>6</v>
      </c>
      <c r="F1539" s="57">
        <v>58697568.07</v>
      </c>
      <c r="G1539" s="68">
        <v>2024</v>
      </c>
      <c r="H1539" s="57">
        <v>68047682.810000002</v>
      </c>
      <c r="I1539" s="57">
        <v>94238847.890000001</v>
      </c>
      <c r="J1539" s="57">
        <v>0</v>
      </c>
      <c r="K1539" s="57">
        <v>0</v>
      </c>
      <c r="L1539" s="57">
        <v>12131242.77</v>
      </c>
      <c r="M1539" s="57">
        <v>111321638.06999999</v>
      </c>
      <c r="N1539" s="57">
        <v>285739411.54000002</v>
      </c>
      <c r="O1539" s="59">
        <v>0.20542342322904611</v>
      </c>
      <c r="P1539" s="59">
        <v>0.2336736545333333</v>
      </c>
      <c r="Q1539" s="59">
        <v>0.44832167649999988</v>
      </c>
      <c r="R1539" s="64" t="s">
        <v>9</v>
      </c>
    </row>
    <row r="1540" spans="1:18" ht="12.75" customHeight="1" x14ac:dyDescent="0.3">
      <c r="A1540" s="12" t="s">
        <v>1554</v>
      </c>
      <c r="B1540" s="15" t="s">
        <v>2184</v>
      </c>
      <c r="C1540" s="15" t="s">
        <v>2165</v>
      </c>
      <c r="D1540" s="15" t="s">
        <v>123</v>
      </c>
      <c r="E1540" s="15" t="s">
        <v>123</v>
      </c>
      <c r="F1540" s="57" t="s">
        <v>2200</v>
      </c>
      <c r="G1540" s="68">
        <v>2024</v>
      </c>
      <c r="H1540" s="57" t="s">
        <v>2200</v>
      </c>
      <c r="I1540" s="57" t="s">
        <v>2200</v>
      </c>
      <c r="J1540" s="57" t="s">
        <v>2200</v>
      </c>
      <c r="K1540" s="57" t="s">
        <v>2200</v>
      </c>
      <c r="L1540" s="57" t="s">
        <v>2200</v>
      </c>
      <c r="M1540" s="57" t="s">
        <v>2200</v>
      </c>
      <c r="N1540" s="57" t="s">
        <v>2200</v>
      </c>
      <c r="O1540" s="59" t="s">
        <v>2200</v>
      </c>
      <c r="P1540" s="59" t="s">
        <v>2200</v>
      </c>
      <c r="Q1540" s="59" t="s">
        <v>2200</v>
      </c>
      <c r="R1540" s="64" t="s">
        <v>9</v>
      </c>
    </row>
    <row r="1541" spans="1:18" ht="12.75" customHeight="1" x14ac:dyDescent="0.3">
      <c r="A1541" s="12" t="s">
        <v>1555</v>
      </c>
      <c r="B1541" s="15" t="s">
        <v>2184</v>
      </c>
      <c r="C1541" s="15" t="s">
        <v>2165</v>
      </c>
      <c r="D1541" s="15" t="s">
        <v>5</v>
      </c>
      <c r="E1541" s="15" t="s">
        <v>6</v>
      </c>
      <c r="F1541" s="57">
        <v>2598301.91</v>
      </c>
      <c r="G1541" s="68">
        <v>2024</v>
      </c>
      <c r="H1541" s="57" t="s">
        <v>2200</v>
      </c>
      <c r="I1541" s="57" t="s">
        <v>2200</v>
      </c>
      <c r="J1541" s="57" t="s">
        <v>2200</v>
      </c>
      <c r="K1541" s="57" t="s">
        <v>2200</v>
      </c>
      <c r="L1541" s="57" t="s">
        <v>2200</v>
      </c>
      <c r="M1541" s="57" t="s">
        <v>2200</v>
      </c>
      <c r="N1541" s="57" t="s">
        <v>2200</v>
      </c>
      <c r="O1541" s="59" t="s">
        <v>2200</v>
      </c>
      <c r="P1541" s="59">
        <v>0.28882302759999989</v>
      </c>
      <c r="Q1541" s="59">
        <v>0.5591483372999998</v>
      </c>
      <c r="R1541" s="64" t="s">
        <v>9</v>
      </c>
    </row>
    <row r="1542" spans="1:18" ht="12.75" customHeight="1" x14ac:dyDescent="0.3">
      <c r="A1542" s="12" t="s">
        <v>1556</v>
      </c>
      <c r="B1542" s="15" t="s">
        <v>2167</v>
      </c>
      <c r="C1542" s="15" t="s">
        <v>2160</v>
      </c>
      <c r="D1542" s="15" t="s">
        <v>5</v>
      </c>
      <c r="E1542" s="15" t="s">
        <v>6</v>
      </c>
      <c r="F1542" s="57">
        <v>41871099.840000004</v>
      </c>
      <c r="G1542" s="68">
        <v>2024</v>
      </c>
      <c r="H1542" s="57">
        <v>0</v>
      </c>
      <c r="I1542" s="57">
        <v>0</v>
      </c>
      <c r="J1542" s="57">
        <v>0</v>
      </c>
      <c r="K1542" s="57">
        <v>0</v>
      </c>
      <c r="L1542" s="57">
        <v>42870271.670000002</v>
      </c>
      <c r="M1542" s="57">
        <v>53883624.890000001</v>
      </c>
      <c r="N1542" s="57">
        <v>96753896.560000002</v>
      </c>
      <c r="O1542" s="59">
        <v>0.43275879658277611</v>
      </c>
      <c r="P1542" s="59">
        <v>0.28882302759999989</v>
      </c>
      <c r="Q1542" s="59">
        <v>0.5591483372999998</v>
      </c>
      <c r="R1542" s="64" t="s">
        <v>7</v>
      </c>
    </row>
    <row r="1543" spans="1:18" ht="12.75" customHeight="1" x14ac:dyDescent="0.3">
      <c r="A1543" s="12" t="s">
        <v>1557</v>
      </c>
      <c r="B1543" s="15" t="s">
        <v>2167</v>
      </c>
      <c r="C1543" s="15" t="s">
        <v>2160</v>
      </c>
      <c r="D1543" s="15" t="s">
        <v>5</v>
      </c>
      <c r="E1543" s="15" t="s">
        <v>6</v>
      </c>
      <c r="F1543" s="57">
        <v>26018898.940000001</v>
      </c>
      <c r="G1543" s="68">
        <v>2024</v>
      </c>
      <c r="H1543" s="57">
        <v>0</v>
      </c>
      <c r="I1543" s="57">
        <v>0</v>
      </c>
      <c r="J1543" s="57">
        <v>0</v>
      </c>
      <c r="K1543" s="57">
        <v>0</v>
      </c>
      <c r="L1543" s="57">
        <v>10672584.890000001</v>
      </c>
      <c r="M1543" s="57">
        <v>31191531.219999999</v>
      </c>
      <c r="N1543" s="57">
        <v>41864116.109999999</v>
      </c>
      <c r="O1543" s="59">
        <v>0.62150837895714983</v>
      </c>
      <c r="P1543" s="59">
        <v>0.28882302759999989</v>
      </c>
      <c r="Q1543" s="59">
        <v>0.5591483372999998</v>
      </c>
      <c r="R1543" s="64" t="s">
        <v>8</v>
      </c>
    </row>
    <row r="1544" spans="1:18" ht="12.75" customHeight="1" x14ac:dyDescent="0.3">
      <c r="A1544" s="12" t="s">
        <v>1558</v>
      </c>
      <c r="B1544" s="15" t="s">
        <v>2175</v>
      </c>
      <c r="C1544" s="15" t="s">
        <v>2176</v>
      </c>
      <c r="D1544" s="15" t="s">
        <v>15</v>
      </c>
      <c r="E1544" s="15" t="s">
        <v>6</v>
      </c>
      <c r="F1544" s="57">
        <v>341023155.63</v>
      </c>
      <c r="G1544" s="68">
        <v>2024</v>
      </c>
      <c r="H1544" s="57">
        <v>0</v>
      </c>
      <c r="I1544" s="57">
        <v>0</v>
      </c>
      <c r="J1544" s="57">
        <v>5577094.7000000002</v>
      </c>
      <c r="K1544" s="57">
        <v>0</v>
      </c>
      <c r="L1544" s="57">
        <v>310365192.95999998</v>
      </c>
      <c r="M1544" s="57">
        <v>345085520.23000002</v>
      </c>
      <c r="N1544" s="57">
        <v>661027807.8900001</v>
      </c>
      <c r="O1544" s="59">
        <v>0.5158983503561605</v>
      </c>
      <c r="P1544" s="59">
        <v>0.2336736545333333</v>
      </c>
      <c r="Q1544" s="59">
        <v>0.44832167649999988</v>
      </c>
      <c r="R1544" s="64" t="s">
        <v>8</v>
      </c>
    </row>
    <row r="1545" spans="1:18" ht="12.75" customHeight="1" x14ac:dyDescent="0.3">
      <c r="A1545" s="12" t="s">
        <v>1559</v>
      </c>
      <c r="B1545" s="15" t="s">
        <v>2175</v>
      </c>
      <c r="C1545" s="15" t="s">
        <v>2176</v>
      </c>
      <c r="D1545" s="15" t="s">
        <v>15</v>
      </c>
      <c r="E1545" s="15" t="s">
        <v>23</v>
      </c>
      <c r="F1545" s="57">
        <v>209638994.16</v>
      </c>
      <c r="G1545" s="68">
        <v>2024</v>
      </c>
      <c r="H1545" s="57">
        <v>159681538.27000001</v>
      </c>
      <c r="I1545" s="57">
        <v>125874636.01000001</v>
      </c>
      <c r="J1545" s="57">
        <v>0</v>
      </c>
      <c r="K1545" s="57">
        <v>0</v>
      </c>
      <c r="L1545" s="57">
        <v>191816784.93000001</v>
      </c>
      <c r="M1545" s="57">
        <v>-58351352.490000002</v>
      </c>
      <c r="N1545" s="57">
        <v>419021606.72000003</v>
      </c>
      <c r="O1545" s="59">
        <v>0.50030592885413105</v>
      </c>
      <c r="P1545" s="59">
        <v>5.3570659366666662E-2</v>
      </c>
      <c r="Q1545" s="59">
        <v>0.21847794693333331</v>
      </c>
      <c r="R1545" s="64" t="s">
        <v>8</v>
      </c>
    </row>
    <row r="1546" spans="1:18" ht="12.75" customHeight="1" x14ac:dyDescent="0.3">
      <c r="A1546" s="12" t="s">
        <v>1560</v>
      </c>
      <c r="B1546" s="15" t="s">
        <v>2164</v>
      </c>
      <c r="C1546" s="15" t="s">
        <v>2165</v>
      </c>
      <c r="D1546" s="15" t="s">
        <v>15</v>
      </c>
      <c r="E1546" s="15" t="s">
        <v>6</v>
      </c>
      <c r="F1546" s="57">
        <v>36184775.5</v>
      </c>
      <c r="G1546" s="68">
        <v>2024</v>
      </c>
      <c r="H1546" s="57" t="s">
        <v>2200</v>
      </c>
      <c r="I1546" s="57" t="s">
        <v>2200</v>
      </c>
      <c r="J1546" s="57" t="s">
        <v>2200</v>
      </c>
      <c r="K1546" s="57" t="s">
        <v>2200</v>
      </c>
      <c r="L1546" s="57" t="s">
        <v>2200</v>
      </c>
      <c r="M1546" s="57" t="s">
        <v>2200</v>
      </c>
      <c r="N1546" s="57" t="s">
        <v>2200</v>
      </c>
      <c r="O1546" s="59" t="s">
        <v>2200</v>
      </c>
      <c r="P1546" s="59">
        <v>0.2336736545333333</v>
      </c>
      <c r="Q1546" s="59">
        <v>0.44832167649999988</v>
      </c>
      <c r="R1546" s="64" t="s">
        <v>9</v>
      </c>
    </row>
    <row r="1547" spans="1:18" ht="12.75" customHeight="1" x14ac:dyDescent="0.3">
      <c r="A1547" s="12" t="s">
        <v>1561</v>
      </c>
      <c r="B1547" s="15" t="s">
        <v>2174</v>
      </c>
      <c r="C1547" s="15" t="s">
        <v>2169</v>
      </c>
      <c r="D1547" s="15" t="s">
        <v>5</v>
      </c>
      <c r="E1547" s="15" t="s">
        <v>23</v>
      </c>
      <c r="F1547" s="57">
        <v>19989158.07</v>
      </c>
      <c r="G1547" s="68">
        <v>2024</v>
      </c>
      <c r="H1547" s="57">
        <v>0</v>
      </c>
      <c r="I1547" s="57">
        <v>0</v>
      </c>
      <c r="J1547" s="57">
        <v>0</v>
      </c>
      <c r="K1547" s="57">
        <v>0</v>
      </c>
      <c r="L1547" s="57">
        <v>37229389.960000001</v>
      </c>
      <c r="M1547" s="57">
        <v>22729533.940000001</v>
      </c>
      <c r="N1547" s="57">
        <v>59958923.899999999</v>
      </c>
      <c r="O1547" s="59">
        <v>0.33338086759759211</v>
      </c>
      <c r="P1547" s="59">
        <v>9.4098997333333309E-2</v>
      </c>
      <c r="Q1547" s="59">
        <v>0.30430312539999971</v>
      </c>
      <c r="R1547" s="64" t="s">
        <v>8</v>
      </c>
    </row>
    <row r="1548" spans="1:18" ht="12.75" customHeight="1" x14ac:dyDescent="0.3">
      <c r="A1548" s="12" t="s">
        <v>1562</v>
      </c>
      <c r="B1548" s="15" t="s">
        <v>2174</v>
      </c>
      <c r="C1548" s="15" t="s">
        <v>2169</v>
      </c>
      <c r="D1548" s="15" t="s">
        <v>5</v>
      </c>
      <c r="E1548" s="15" t="s">
        <v>6</v>
      </c>
      <c r="F1548" s="57">
        <v>19279432.77</v>
      </c>
      <c r="G1548" s="68">
        <v>2024</v>
      </c>
      <c r="H1548" s="57">
        <v>0</v>
      </c>
      <c r="I1548" s="57">
        <v>0</v>
      </c>
      <c r="J1548" s="57">
        <v>0</v>
      </c>
      <c r="K1548" s="57">
        <v>0</v>
      </c>
      <c r="L1548" s="57">
        <v>13632049.130000001</v>
      </c>
      <c r="M1548" s="57">
        <v>14482748.27</v>
      </c>
      <c r="N1548" s="57">
        <v>28114797.399999999</v>
      </c>
      <c r="O1548" s="59">
        <v>0.68573970125781525</v>
      </c>
      <c r="P1548" s="59">
        <v>0.28882302759999989</v>
      </c>
      <c r="Q1548" s="59">
        <v>0.5591483372999998</v>
      </c>
      <c r="R1548" s="64" t="s">
        <v>8</v>
      </c>
    </row>
    <row r="1549" spans="1:18" ht="12.75" customHeight="1" x14ac:dyDescent="0.3">
      <c r="A1549" s="12" t="s">
        <v>1563</v>
      </c>
      <c r="B1549" s="15" t="s">
        <v>2173</v>
      </c>
      <c r="C1549" s="15" t="s">
        <v>2160</v>
      </c>
      <c r="D1549" s="15" t="s">
        <v>5</v>
      </c>
      <c r="E1549" s="15" t="s">
        <v>6</v>
      </c>
      <c r="F1549" s="57">
        <v>75475651.450000003</v>
      </c>
      <c r="G1549" s="68">
        <v>2024</v>
      </c>
      <c r="H1549" s="57">
        <v>0</v>
      </c>
      <c r="I1549" s="57">
        <v>0</v>
      </c>
      <c r="J1549" s="57">
        <v>3453227.85</v>
      </c>
      <c r="K1549" s="57">
        <v>0</v>
      </c>
      <c r="L1549" s="57">
        <v>88468608.590000004</v>
      </c>
      <c r="M1549" s="57">
        <v>103236957.06999999</v>
      </c>
      <c r="N1549" s="57">
        <v>195158793.50999999</v>
      </c>
      <c r="O1549" s="59">
        <v>0.38673969075409659</v>
      </c>
      <c r="P1549" s="59">
        <v>0.28882302759999989</v>
      </c>
      <c r="Q1549" s="59">
        <v>0.5591483372999998</v>
      </c>
      <c r="R1549" s="64" t="s">
        <v>7</v>
      </c>
    </row>
    <row r="1550" spans="1:18" ht="12.75" customHeight="1" x14ac:dyDescent="0.3">
      <c r="A1550" s="12" t="s">
        <v>1564</v>
      </c>
      <c r="B1550" s="15" t="s">
        <v>2163</v>
      </c>
      <c r="C1550" s="15" t="s">
        <v>2162</v>
      </c>
      <c r="D1550" s="15" t="s">
        <v>15</v>
      </c>
      <c r="E1550" s="15" t="s">
        <v>6</v>
      </c>
      <c r="F1550" s="57">
        <v>137628959.31999999</v>
      </c>
      <c r="G1550" s="68">
        <v>2024</v>
      </c>
      <c r="H1550" s="57">
        <v>0</v>
      </c>
      <c r="I1550" s="57">
        <v>0</v>
      </c>
      <c r="J1550" s="57">
        <v>0</v>
      </c>
      <c r="K1550" s="57">
        <v>0</v>
      </c>
      <c r="L1550" s="57">
        <v>89754724.680000007</v>
      </c>
      <c r="M1550" s="57">
        <v>168337626.94999999</v>
      </c>
      <c r="N1550" s="57">
        <v>258092351.63</v>
      </c>
      <c r="O1550" s="59">
        <v>0.53325469914468537</v>
      </c>
      <c r="P1550" s="59">
        <v>0.2336736545333333</v>
      </c>
      <c r="Q1550" s="59">
        <v>0.44832167649999988</v>
      </c>
      <c r="R1550" s="64" t="s">
        <v>8</v>
      </c>
    </row>
    <row r="1551" spans="1:18" ht="12.75" customHeight="1" x14ac:dyDescent="0.3">
      <c r="A1551" s="12" t="s">
        <v>1565</v>
      </c>
      <c r="B1551" s="15" t="s">
        <v>2168</v>
      </c>
      <c r="C1551" s="15" t="s">
        <v>2169</v>
      </c>
      <c r="D1551" s="15" t="s">
        <v>5</v>
      </c>
      <c r="E1551" s="15" t="s">
        <v>23</v>
      </c>
      <c r="F1551" s="57">
        <v>21985127.640000001</v>
      </c>
      <c r="G1551" s="68">
        <v>2024</v>
      </c>
      <c r="H1551" s="57">
        <v>0</v>
      </c>
      <c r="I1551" s="57">
        <v>0</v>
      </c>
      <c r="J1551" s="57">
        <v>0</v>
      </c>
      <c r="K1551" s="57">
        <v>0</v>
      </c>
      <c r="L1551" s="57">
        <v>67819258.530000001</v>
      </c>
      <c r="M1551" s="57">
        <v>29164479.34</v>
      </c>
      <c r="N1551" s="57">
        <v>96983737.870000005</v>
      </c>
      <c r="O1551" s="59">
        <v>0.22668880497748539</v>
      </c>
      <c r="P1551" s="59">
        <v>9.4098997333333309E-2</v>
      </c>
      <c r="Q1551" s="59">
        <v>0.30430312539999971</v>
      </c>
      <c r="R1551" s="64" t="s">
        <v>7</v>
      </c>
    </row>
    <row r="1552" spans="1:18" ht="12.75" customHeight="1" x14ac:dyDescent="0.3">
      <c r="A1552" s="12" t="s">
        <v>1566</v>
      </c>
      <c r="B1552" s="15" t="s">
        <v>2178</v>
      </c>
      <c r="C1552" s="15" t="s">
        <v>2169</v>
      </c>
      <c r="D1552" s="15" t="s">
        <v>15</v>
      </c>
      <c r="E1552" s="15" t="s">
        <v>6</v>
      </c>
      <c r="F1552" s="57">
        <v>98885567.549999997</v>
      </c>
      <c r="G1552" s="68">
        <v>2024</v>
      </c>
      <c r="H1552" s="57">
        <v>123497046.31999999</v>
      </c>
      <c r="I1552" s="57">
        <v>38018949.719999999</v>
      </c>
      <c r="J1552" s="57">
        <v>0</v>
      </c>
      <c r="K1552" s="57">
        <v>0</v>
      </c>
      <c r="L1552" s="57">
        <v>7428786.0599999996</v>
      </c>
      <c r="M1552" s="57">
        <v>79421920.489999995</v>
      </c>
      <c r="N1552" s="57">
        <v>248366702.59</v>
      </c>
      <c r="O1552" s="59">
        <v>0.39814341664485842</v>
      </c>
      <c r="P1552" s="59">
        <v>0.2336736545333333</v>
      </c>
      <c r="Q1552" s="59">
        <v>0.44832167649999988</v>
      </c>
      <c r="R1552" s="64" t="s">
        <v>7</v>
      </c>
    </row>
    <row r="1553" spans="1:18" ht="12.75" customHeight="1" x14ac:dyDescent="0.3">
      <c r="A1553" s="12" t="s">
        <v>1567</v>
      </c>
      <c r="B1553" s="15" t="s">
        <v>2181</v>
      </c>
      <c r="C1553" s="15" t="s">
        <v>2162</v>
      </c>
      <c r="D1553" s="15" t="s">
        <v>96</v>
      </c>
      <c r="E1553" s="15" t="s">
        <v>6</v>
      </c>
      <c r="F1553" s="57">
        <v>956637864.17999995</v>
      </c>
      <c r="G1553" s="68">
        <v>2024</v>
      </c>
      <c r="H1553" s="57" t="s">
        <v>2200</v>
      </c>
      <c r="I1553" s="57" t="s">
        <v>2200</v>
      </c>
      <c r="J1553" s="57" t="s">
        <v>2200</v>
      </c>
      <c r="K1553" s="57" t="s">
        <v>2200</v>
      </c>
      <c r="L1553" s="57" t="s">
        <v>2200</v>
      </c>
      <c r="M1553" s="57" t="s">
        <v>2200</v>
      </c>
      <c r="N1553" s="57" t="s">
        <v>2200</v>
      </c>
      <c r="O1553" s="59" t="s">
        <v>2200</v>
      </c>
      <c r="P1553" s="59">
        <v>0.20546256053333331</v>
      </c>
      <c r="Q1553" s="59">
        <v>0.39284981456666662</v>
      </c>
      <c r="R1553" s="64" t="s">
        <v>9</v>
      </c>
    </row>
    <row r="1554" spans="1:18" ht="12.75" customHeight="1" x14ac:dyDescent="0.3">
      <c r="A1554" s="12" t="s">
        <v>1568</v>
      </c>
      <c r="B1554" s="15" t="s">
        <v>2174</v>
      </c>
      <c r="C1554" s="15" t="s">
        <v>2169</v>
      </c>
      <c r="D1554" s="15" t="s">
        <v>5</v>
      </c>
      <c r="E1554" s="15" t="s">
        <v>6</v>
      </c>
      <c r="F1554" s="57">
        <v>22679252.920000002</v>
      </c>
      <c r="G1554" s="68">
        <v>2024</v>
      </c>
      <c r="H1554" s="57">
        <v>0</v>
      </c>
      <c r="I1554" s="57">
        <v>0</v>
      </c>
      <c r="J1554" s="57">
        <v>0</v>
      </c>
      <c r="K1554" s="57">
        <v>0</v>
      </c>
      <c r="L1554" s="57">
        <v>15829275.859999999</v>
      </c>
      <c r="M1554" s="57">
        <v>18031315.039999999</v>
      </c>
      <c r="N1554" s="57">
        <v>33860590.899999999</v>
      </c>
      <c r="O1554" s="59">
        <v>0.66978314073071898</v>
      </c>
      <c r="P1554" s="59">
        <v>0.28882302759999989</v>
      </c>
      <c r="Q1554" s="59">
        <v>0.5591483372999998</v>
      </c>
      <c r="R1554" s="64" t="s">
        <v>8</v>
      </c>
    </row>
    <row r="1555" spans="1:18" ht="12.75" customHeight="1" x14ac:dyDescent="0.3">
      <c r="A1555" s="12" t="s">
        <v>1569</v>
      </c>
      <c r="B1555" s="15" t="s">
        <v>2174</v>
      </c>
      <c r="C1555" s="15" t="s">
        <v>2169</v>
      </c>
      <c r="D1555" s="15" t="s">
        <v>5</v>
      </c>
      <c r="E1555" s="15" t="s">
        <v>23</v>
      </c>
      <c r="F1555" s="57">
        <v>44312730.07</v>
      </c>
      <c r="G1555" s="68">
        <v>2024</v>
      </c>
      <c r="H1555" s="57">
        <v>0</v>
      </c>
      <c r="I1555" s="57">
        <v>0</v>
      </c>
      <c r="J1555" s="57">
        <v>205235.07</v>
      </c>
      <c r="K1555" s="57">
        <v>0</v>
      </c>
      <c r="L1555" s="57">
        <v>77514473.840000004</v>
      </c>
      <c r="M1555" s="57">
        <v>46087523.950000003</v>
      </c>
      <c r="N1555" s="57">
        <v>123807232.86</v>
      </c>
      <c r="O1555" s="59">
        <v>0.35791713493918731</v>
      </c>
      <c r="P1555" s="59">
        <v>9.4098997333333309E-2</v>
      </c>
      <c r="Q1555" s="59">
        <v>0.30430312539999971</v>
      </c>
      <c r="R1555" s="64" t="s">
        <v>8</v>
      </c>
    </row>
    <row r="1556" spans="1:18" ht="12.75" customHeight="1" x14ac:dyDescent="0.3">
      <c r="A1556" s="12" t="s">
        <v>1570</v>
      </c>
      <c r="B1556" s="15" t="s">
        <v>2159</v>
      </c>
      <c r="C1556" s="15" t="s">
        <v>2160</v>
      </c>
      <c r="D1556" s="15" t="s">
        <v>15</v>
      </c>
      <c r="E1556" s="15" t="s">
        <v>23</v>
      </c>
      <c r="F1556" s="57">
        <v>20737344.960000001</v>
      </c>
      <c r="G1556" s="68">
        <v>2024</v>
      </c>
      <c r="H1556" s="57">
        <v>0</v>
      </c>
      <c r="I1556" s="57">
        <v>0</v>
      </c>
      <c r="J1556" s="57">
        <v>0</v>
      </c>
      <c r="K1556" s="57">
        <v>0</v>
      </c>
      <c r="L1556" s="57">
        <v>211414783.72</v>
      </c>
      <c r="M1556" s="57">
        <v>293455818.86000001</v>
      </c>
      <c r="N1556" s="57">
        <v>504870602.57999998</v>
      </c>
      <c r="O1556" s="59">
        <v>4.1074574067152252E-2</v>
      </c>
      <c r="P1556" s="59">
        <v>5.3570659366666662E-2</v>
      </c>
      <c r="Q1556" s="59">
        <v>0.21847794693333331</v>
      </c>
      <c r="R1556" s="64" t="s">
        <v>9</v>
      </c>
    </row>
    <row r="1557" spans="1:18" ht="12.75" customHeight="1" x14ac:dyDescent="0.3">
      <c r="A1557" s="12" t="s">
        <v>1571</v>
      </c>
      <c r="B1557" s="15" t="s">
        <v>2175</v>
      </c>
      <c r="C1557" s="15" t="s">
        <v>2176</v>
      </c>
      <c r="D1557" s="15" t="s">
        <v>15</v>
      </c>
      <c r="E1557" s="15" t="s">
        <v>6</v>
      </c>
      <c r="F1557" s="57">
        <v>61479425.049999997</v>
      </c>
      <c r="G1557" s="68">
        <v>2024</v>
      </c>
      <c r="H1557" s="57">
        <v>0</v>
      </c>
      <c r="I1557" s="57">
        <v>0</v>
      </c>
      <c r="J1557" s="57">
        <v>0</v>
      </c>
      <c r="K1557" s="57">
        <v>0</v>
      </c>
      <c r="L1557" s="57">
        <v>71644371.890000001</v>
      </c>
      <c r="M1557" s="57">
        <v>117986132.66</v>
      </c>
      <c r="N1557" s="57">
        <v>189630504.55000001</v>
      </c>
      <c r="O1557" s="59">
        <v>0.32420640970129189</v>
      </c>
      <c r="P1557" s="59">
        <v>0.2336736545333333</v>
      </c>
      <c r="Q1557" s="59">
        <v>0.44832167649999988</v>
      </c>
      <c r="R1557" s="64" t="s">
        <v>7</v>
      </c>
    </row>
    <row r="1558" spans="1:18" ht="12.75" customHeight="1" x14ac:dyDescent="0.3">
      <c r="A1558" s="12" t="s">
        <v>1572</v>
      </c>
      <c r="B1558" s="15" t="s">
        <v>2177</v>
      </c>
      <c r="C1558" s="15" t="s">
        <v>2176</v>
      </c>
      <c r="D1558" s="15" t="s">
        <v>15</v>
      </c>
      <c r="E1558" s="15" t="s">
        <v>23</v>
      </c>
      <c r="F1558" s="57">
        <v>504562672.89999998</v>
      </c>
      <c r="G1558" s="68">
        <v>2024</v>
      </c>
      <c r="H1558" s="57">
        <v>0</v>
      </c>
      <c r="I1558" s="57">
        <v>0</v>
      </c>
      <c r="J1558" s="57">
        <v>0</v>
      </c>
      <c r="K1558" s="57">
        <v>0</v>
      </c>
      <c r="L1558" s="57">
        <v>1043681453.9</v>
      </c>
      <c r="M1558" s="57">
        <v>926100996.67999995</v>
      </c>
      <c r="N1558" s="57">
        <v>1969782450.5799999</v>
      </c>
      <c r="O1558" s="59">
        <v>0.25615147132183658</v>
      </c>
      <c r="P1558" s="59">
        <v>5.3570659366666662E-2</v>
      </c>
      <c r="Q1558" s="59">
        <v>0.21847794693333331</v>
      </c>
      <c r="R1558" s="64" t="s">
        <v>8</v>
      </c>
    </row>
    <row r="1559" spans="1:18" ht="12.75" customHeight="1" x14ac:dyDescent="0.3">
      <c r="A1559" s="12" t="s">
        <v>1573</v>
      </c>
      <c r="B1559" s="15" t="s">
        <v>2167</v>
      </c>
      <c r="C1559" s="15" t="s">
        <v>2160</v>
      </c>
      <c r="D1559" s="15" t="s">
        <v>5</v>
      </c>
      <c r="E1559" s="15" t="s">
        <v>6</v>
      </c>
      <c r="F1559" s="57">
        <v>21609402.59</v>
      </c>
      <c r="G1559" s="68">
        <v>2024</v>
      </c>
      <c r="H1559" s="57" t="s">
        <v>2200</v>
      </c>
      <c r="I1559" s="57" t="s">
        <v>2200</v>
      </c>
      <c r="J1559" s="57" t="s">
        <v>2200</v>
      </c>
      <c r="K1559" s="57" t="s">
        <v>2200</v>
      </c>
      <c r="L1559" s="57" t="s">
        <v>2200</v>
      </c>
      <c r="M1559" s="57" t="s">
        <v>2200</v>
      </c>
      <c r="N1559" s="57" t="s">
        <v>2200</v>
      </c>
      <c r="O1559" s="59" t="s">
        <v>2200</v>
      </c>
      <c r="P1559" s="59">
        <v>0.28882302759999989</v>
      </c>
      <c r="Q1559" s="59">
        <v>0.5591483372999998</v>
      </c>
      <c r="R1559" s="64" t="s">
        <v>9</v>
      </c>
    </row>
    <row r="1560" spans="1:18" ht="12.75" customHeight="1" x14ac:dyDescent="0.3">
      <c r="A1560" s="12" t="s">
        <v>1574</v>
      </c>
      <c r="B1560" s="15" t="s">
        <v>2175</v>
      </c>
      <c r="C1560" s="15" t="s">
        <v>2176</v>
      </c>
      <c r="D1560" s="15" t="s">
        <v>96</v>
      </c>
      <c r="E1560" s="15" t="s">
        <v>6</v>
      </c>
      <c r="F1560" s="57">
        <v>897795439.27999997</v>
      </c>
      <c r="G1560" s="68">
        <v>2024</v>
      </c>
      <c r="H1560" s="57">
        <v>0</v>
      </c>
      <c r="I1560" s="57">
        <v>0</v>
      </c>
      <c r="J1560" s="57">
        <v>0</v>
      </c>
      <c r="K1560" s="57">
        <v>0</v>
      </c>
      <c r="L1560" s="57">
        <v>1971702387.8299999</v>
      </c>
      <c r="M1560" s="57">
        <v>154014649.16</v>
      </c>
      <c r="N1560" s="57">
        <v>2125717036.99</v>
      </c>
      <c r="O1560" s="59">
        <v>0.42234945839793991</v>
      </c>
      <c r="P1560" s="59">
        <v>0.20546256053333331</v>
      </c>
      <c r="Q1560" s="59">
        <v>0.39284981456666662</v>
      </c>
      <c r="R1560" s="64" t="s">
        <v>8</v>
      </c>
    </row>
    <row r="1561" spans="1:18" ht="12.75" customHeight="1" x14ac:dyDescent="0.3">
      <c r="A1561" s="12" t="s">
        <v>1575</v>
      </c>
      <c r="B1561" s="15" t="s">
        <v>2177</v>
      </c>
      <c r="C1561" s="15" t="s">
        <v>2176</v>
      </c>
      <c r="D1561" s="15" t="s">
        <v>5</v>
      </c>
      <c r="E1561" s="15" t="s">
        <v>23</v>
      </c>
      <c r="F1561" s="57">
        <v>1377909.45</v>
      </c>
      <c r="G1561" s="68">
        <v>2024</v>
      </c>
      <c r="H1561" s="57">
        <v>0</v>
      </c>
      <c r="I1561" s="57">
        <v>0</v>
      </c>
      <c r="J1561" s="57">
        <v>0</v>
      </c>
      <c r="K1561" s="57">
        <v>0</v>
      </c>
      <c r="L1561" s="57">
        <v>49060865.460000001</v>
      </c>
      <c r="M1561" s="57">
        <v>39880730.590000004</v>
      </c>
      <c r="N1561" s="57">
        <v>88941596.050000012</v>
      </c>
      <c r="O1561" s="59">
        <v>1.5492295069962371E-2</v>
      </c>
      <c r="P1561" s="59">
        <v>9.4098997333333309E-2</v>
      </c>
      <c r="Q1561" s="59">
        <v>0.30430312539999971</v>
      </c>
      <c r="R1561" s="64" t="s">
        <v>9</v>
      </c>
    </row>
    <row r="1562" spans="1:18" ht="12.75" customHeight="1" x14ac:dyDescent="0.3">
      <c r="A1562" s="12" t="s">
        <v>1576</v>
      </c>
      <c r="B1562" s="15" t="s">
        <v>2185</v>
      </c>
      <c r="C1562" s="15" t="s">
        <v>2162</v>
      </c>
      <c r="D1562" s="15" t="s">
        <v>15</v>
      </c>
      <c r="E1562" s="15" t="s">
        <v>6</v>
      </c>
      <c r="F1562" s="57">
        <v>167931391.47999999</v>
      </c>
      <c r="G1562" s="68">
        <v>2024</v>
      </c>
      <c r="H1562" s="57">
        <v>0</v>
      </c>
      <c r="I1562" s="57">
        <v>0</v>
      </c>
      <c r="J1562" s="57">
        <v>0</v>
      </c>
      <c r="K1562" s="57">
        <v>0</v>
      </c>
      <c r="L1562" s="57">
        <v>87565678.290000007</v>
      </c>
      <c r="M1562" s="57">
        <v>275012962.27999997</v>
      </c>
      <c r="N1562" s="57">
        <v>362578640.56999999</v>
      </c>
      <c r="O1562" s="59">
        <v>0.46315853359701398</v>
      </c>
      <c r="P1562" s="59">
        <v>0.2336736545333333</v>
      </c>
      <c r="Q1562" s="59">
        <v>0.44832167649999988</v>
      </c>
      <c r="R1562" s="64" t="s">
        <v>8</v>
      </c>
    </row>
    <row r="1563" spans="1:18" ht="12.75" customHeight="1" x14ac:dyDescent="0.3">
      <c r="A1563" s="12" t="s">
        <v>1577</v>
      </c>
      <c r="B1563" s="15" t="s">
        <v>2174</v>
      </c>
      <c r="C1563" s="15" t="s">
        <v>2169</v>
      </c>
      <c r="D1563" s="15" t="s">
        <v>5</v>
      </c>
      <c r="E1563" s="15" t="s">
        <v>6</v>
      </c>
      <c r="F1563" s="57">
        <v>19474640.719999999</v>
      </c>
      <c r="G1563" s="68">
        <v>2024</v>
      </c>
      <c r="H1563" s="57">
        <v>0</v>
      </c>
      <c r="I1563" s="57">
        <v>0</v>
      </c>
      <c r="J1563" s="57">
        <v>0</v>
      </c>
      <c r="K1563" s="57">
        <v>0</v>
      </c>
      <c r="L1563" s="57">
        <v>10251038.92</v>
      </c>
      <c r="M1563" s="57">
        <v>15744790.220000001</v>
      </c>
      <c r="N1563" s="57">
        <v>25995829.140000001</v>
      </c>
      <c r="O1563" s="59">
        <v>0.74914481916001707</v>
      </c>
      <c r="P1563" s="59">
        <v>0.28882302759999989</v>
      </c>
      <c r="Q1563" s="59">
        <v>0.5591483372999998</v>
      </c>
      <c r="R1563" s="64" t="s">
        <v>8</v>
      </c>
    </row>
    <row r="1564" spans="1:18" ht="12.75" customHeight="1" x14ac:dyDescent="0.3">
      <c r="A1564" s="12" t="s">
        <v>1578</v>
      </c>
      <c r="B1564" s="15" t="s">
        <v>2177</v>
      </c>
      <c r="C1564" s="15" t="s">
        <v>2176</v>
      </c>
      <c r="D1564" s="15" t="s">
        <v>15</v>
      </c>
      <c r="E1564" s="15" t="s">
        <v>23</v>
      </c>
      <c r="F1564" s="57">
        <v>5015848.88</v>
      </c>
      <c r="G1564" s="68">
        <v>2024</v>
      </c>
      <c r="H1564" s="57">
        <v>0</v>
      </c>
      <c r="I1564" s="57">
        <v>0</v>
      </c>
      <c r="J1564" s="57">
        <v>0</v>
      </c>
      <c r="K1564" s="57">
        <v>0</v>
      </c>
      <c r="L1564" s="57">
        <v>208708576.40000001</v>
      </c>
      <c r="M1564" s="57">
        <v>71901855.620000005</v>
      </c>
      <c r="N1564" s="57">
        <v>280610432.01999998</v>
      </c>
      <c r="O1564" s="59">
        <v>1.787477694215768E-2</v>
      </c>
      <c r="P1564" s="59">
        <v>5.3570659366666662E-2</v>
      </c>
      <c r="Q1564" s="59">
        <v>0.21847794693333331</v>
      </c>
      <c r="R1564" s="64" t="s">
        <v>9</v>
      </c>
    </row>
    <row r="1565" spans="1:18" ht="12.75" customHeight="1" x14ac:dyDescent="0.3">
      <c r="A1565" s="12" t="s">
        <v>1579</v>
      </c>
      <c r="B1565" s="15" t="s">
        <v>2175</v>
      </c>
      <c r="C1565" s="15" t="s">
        <v>2176</v>
      </c>
      <c r="D1565" s="15" t="s">
        <v>96</v>
      </c>
      <c r="E1565" s="15" t="s">
        <v>6</v>
      </c>
      <c r="F1565" s="57">
        <v>614619598.92999995</v>
      </c>
      <c r="G1565" s="68">
        <v>2024</v>
      </c>
      <c r="H1565" s="57">
        <v>1054462820.47</v>
      </c>
      <c r="I1565" s="57">
        <v>738403509.96000004</v>
      </c>
      <c r="J1565" s="57">
        <v>0</v>
      </c>
      <c r="K1565" s="57">
        <v>0</v>
      </c>
      <c r="L1565" s="57">
        <v>265745795.36000001</v>
      </c>
      <c r="M1565" s="57">
        <v>475521074.16000003</v>
      </c>
      <c r="N1565" s="57">
        <v>2534133199.9499998</v>
      </c>
      <c r="O1565" s="59">
        <v>0.24253642189847269</v>
      </c>
      <c r="P1565" s="59">
        <v>0.20546256053333331</v>
      </c>
      <c r="Q1565" s="59">
        <v>0.39284981456666662</v>
      </c>
      <c r="R1565" s="64" t="s">
        <v>7</v>
      </c>
    </row>
    <row r="1566" spans="1:18" ht="12.75" customHeight="1" x14ac:dyDescent="0.3">
      <c r="A1566" s="12" t="s">
        <v>1580</v>
      </c>
      <c r="B1566" s="15" t="s">
        <v>2164</v>
      </c>
      <c r="C1566" s="15" t="s">
        <v>2165</v>
      </c>
      <c r="D1566" s="15" t="s">
        <v>5</v>
      </c>
      <c r="E1566" s="15" t="s">
        <v>23</v>
      </c>
      <c r="F1566" s="57">
        <v>3163568.8</v>
      </c>
      <c r="G1566" s="68">
        <v>2024</v>
      </c>
      <c r="H1566" s="57" t="s">
        <v>2200</v>
      </c>
      <c r="I1566" s="57" t="s">
        <v>2200</v>
      </c>
      <c r="J1566" s="57" t="s">
        <v>2200</v>
      </c>
      <c r="K1566" s="57" t="s">
        <v>2200</v>
      </c>
      <c r="L1566" s="57" t="s">
        <v>2200</v>
      </c>
      <c r="M1566" s="57" t="s">
        <v>2200</v>
      </c>
      <c r="N1566" s="57" t="s">
        <v>2200</v>
      </c>
      <c r="O1566" s="59" t="s">
        <v>2200</v>
      </c>
      <c r="P1566" s="59">
        <v>9.4098997333333309E-2</v>
      </c>
      <c r="Q1566" s="59">
        <v>0.30430312539999971</v>
      </c>
      <c r="R1566" s="64" t="s">
        <v>9</v>
      </c>
    </row>
    <row r="1567" spans="1:18" ht="12.75" customHeight="1" x14ac:dyDescent="0.3">
      <c r="A1567" s="12" t="s">
        <v>1581</v>
      </c>
      <c r="B1567" s="15" t="s">
        <v>2164</v>
      </c>
      <c r="C1567" s="15" t="s">
        <v>2165</v>
      </c>
      <c r="D1567" s="15" t="s">
        <v>5</v>
      </c>
      <c r="E1567" s="15" t="s">
        <v>6</v>
      </c>
      <c r="F1567" s="57" t="s">
        <v>2200</v>
      </c>
      <c r="G1567" s="68">
        <v>2024</v>
      </c>
      <c r="H1567" s="57" t="s">
        <v>2200</v>
      </c>
      <c r="I1567" s="57" t="s">
        <v>2200</v>
      </c>
      <c r="J1567" s="57" t="s">
        <v>2200</v>
      </c>
      <c r="K1567" s="57" t="s">
        <v>2200</v>
      </c>
      <c r="L1567" s="57" t="s">
        <v>2200</v>
      </c>
      <c r="M1567" s="57" t="s">
        <v>2200</v>
      </c>
      <c r="N1567" s="57" t="s">
        <v>2200</v>
      </c>
      <c r="O1567" s="59" t="s">
        <v>2200</v>
      </c>
      <c r="P1567" s="59">
        <v>0.28882302759999989</v>
      </c>
      <c r="Q1567" s="59">
        <v>0.5591483372999998</v>
      </c>
      <c r="R1567" s="64" t="s">
        <v>9</v>
      </c>
    </row>
    <row r="1568" spans="1:18" ht="12.75" customHeight="1" x14ac:dyDescent="0.3">
      <c r="A1568" s="12" t="s">
        <v>1582</v>
      </c>
      <c r="B1568" s="15" t="s">
        <v>2175</v>
      </c>
      <c r="C1568" s="15" t="s">
        <v>2176</v>
      </c>
      <c r="D1568" s="15" t="s">
        <v>15</v>
      </c>
      <c r="E1568" s="15" t="s">
        <v>23</v>
      </c>
      <c r="F1568" s="57">
        <v>13484368.92</v>
      </c>
      <c r="G1568" s="68">
        <v>2024</v>
      </c>
      <c r="H1568" s="57">
        <v>0</v>
      </c>
      <c r="I1568" s="57">
        <v>0</v>
      </c>
      <c r="J1568" s="57">
        <v>0</v>
      </c>
      <c r="K1568" s="57">
        <v>0</v>
      </c>
      <c r="L1568" s="57">
        <v>330858377.24000001</v>
      </c>
      <c r="M1568" s="57">
        <v>126384853.47</v>
      </c>
      <c r="N1568" s="57">
        <v>457243230.70999998</v>
      </c>
      <c r="O1568" s="59">
        <v>2.9490581848662219E-2</v>
      </c>
      <c r="P1568" s="59">
        <v>5.3570659366666662E-2</v>
      </c>
      <c r="Q1568" s="59">
        <v>0.21847794693333331</v>
      </c>
      <c r="R1568" s="64" t="s">
        <v>9</v>
      </c>
    </row>
    <row r="1569" spans="1:18" ht="12.75" customHeight="1" x14ac:dyDescent="0.3">
      <c r="A1569" s="12" t="s">
        <v>1583</v>
      </c>
      <c r="B1569" s="15" t="s">
        <v>2167</v>
      </c>
      <c r="C1569" s="15" t="s">
        <v>2160</v>
      </c>
      <c r="D1569" s="15" t="s">
        <v>15</v>
      </c>
      <c r="E1569" s="15" t="s">
        <v>6</v>
      </c>
      <c r="F1569" s="57">
        <v>262409075.50999999</v>
      </c>
      <c r="G1569" s="68">
        <v>2024</v>
      </c>
      <c r="H1569" s="57">
        <v>0</v>
      </c>
      <c r="I1569" s="57">
        <v>0</v>
      </c>
      <c r="J1569" s="57">
        <v>0</v>
      </c>
      <c r="K1569" s="57">
        <v>0</v>
      </c>
      <c r="L1569" s="57">
        <v>293394296.61000001</v>
      </c>
      <c r="M1569" s="57">
        <v>519751925.05000001</v>
      </c>
      <c r="N1569" s="57">
        <v>813146221.66000009</v>
      </c>
      <c r="O1569" s="59">
        <v>0.3227083500115196</v>
      </c>
      <c r="P1569" s="59">
        <v>0.2336736545333333</v>
      </c>
      <c r="Q1569" s="59">
        <v>0.44832167649999988</v>
      </c>
      <c r="R1569" s="64" t="s">
        <v>7</v>
      </c>
    </row>
    <row r="1570" spans="1:18" ht="12.75" customHeight="1" x14ac:dyDescent="0.3">
      <c r="A1570" s="12" t="s">
        <v>1584</v>
      </c>
      <c r="B1570" s="15" t="s">
        <v>2172</v>
      </c>
      <c r="C1570" s="15" t="s">
        <v>2165</v>
      </c>
      <c r="D1570" s="15" t="s">
        <v>15</v>
      </c>
      <c r="E1570" s="15" t="s">
        <v>23</v>
      </c>
      <c r="F1570" s="57">
        <v>3347552.42</v>
      </c>
      <c r="G1570" s="68">
        <v>2024</v>
      </c>
      <c r="H1570" s="57" t="s">
        <v>2200</v>
      </c>
      <c r="I1570" s="57" t="s">
        <v>2200</v>
      </c>
      <c r="J1570" s="57" t="s">
        <v>2200</v>
      </c>
      <c r="K1570" s="57" t="s">
        <v>2200</v>
      </c>
      <c r="L1570" s="57" t="s">
        <v>2200</v>
      </c>
      <c r="M1570" s="57" t="s">
        <v>2200</v>
      </c>
      <c r="N1570" s="57" t="s">
        <v>2200</v>
      </c>
      <c r="O1570" s="59" t="s">
        <v>2200</v>
      </c>
      <c r="P1570" s="59">
        <v>5.3570659366666662E-2</v>
      </c>
      <c r="Q1570" s="59">
        <v>0.21847794693333331</v>
      </c>
      <c r="R1570" s="64" t="s">
        <v>9</v>
      </c>
    </row>
    <row r="1571" spans="1:18" ht="12.75" customHeight="1" x14ac:dyDescent="0.3">
      <c r="A1571" s="12" t="s">
        <v>1585</v>
      </c>
      <c r="B1571" s="15" t="s">
        <v>2168</v>
      </c>
      <c r="C1571" s="15" t="s">
        <v>2169</v>
      </c>
      <c r="D1571" s="15" t="s">
        <v>15</v>
      </c>
      <c r="E1571" s="15" t="s">
        <v>6</v>
      </c>
      <c r="F1571" s="57">
        <v>131115160.66</v>
      </c>
      <c r="G1571" s="68">
        <v>2024</v>
      </c>
      <c r="H1571" s="57">
        <v>0</v>
      </c>
      <c r="I1571" s="57">
        <v>0</v>
      </c>
      <c r="J1571" s="57">
        <v>0</v>
      </c>
      <c r="K1571" s="57">
        <v>0</v>
      </c>
      <c r="L1571" s="57">
        <v>233337407.38</v>
      </c>
      <c r="M1571" s="57">
        <v>19599719.199999999</v>
      </c>
      <c r="N1571" s="57">
        <v>252937126.58000001</v>
      </c>
      <c r="O1571" s="59">
        <v>0.51837056280676286</v>
      </c>
      <c r="P1571" s="59">
        <v>0.2336736545333333</v>
      </c>
      <c r="Q1571" s="59">
        <v>0.44832167649999988</v>
      </c>
      <c r="R1571" s="64" t="s">
        <v>8</v>
      </c>
    </row>
    <row r="1572" spans="1:18" ht="12.75" customHeight="1" x14ac:dyDescent="0.3">
      <c r="A1572" s="12" t="s">
        <v>1586</v>
      </c>
      <c r="B1572" s="15" t="s">
        <v>2174</v>
      </c>
      <c r="C1572" s="15" t="s">
        <v>2169</v>
      </c>
      <c r="D1572" s="15" t="s">
        <v>5</v>
      </c>
      <c r="E1572" s="15" t="s">
        <v>23</v>
      </c>
      <c r="F1572" s="57">
        <v>15761821.460000001</v>
      </c>
      <c r="G1572" s="68">
        <v>2024</v>
      </c>
      <c r="H1572" s="57">
        <v>0</v>
      </c>
      <c r="I1572" s="57">
        <v>0</v>
      </c>
      <c r="J1572" s="57">
        <v>0</v>
      </c>
      <c r="K1572" s="57">
        <v>0</v>
      </c>
      <c r="L1572" s="57">
        <v>30492374.640000001</v>
      </c>
      <c r="M1572" s="57">
        <v>17412792.670000002</v>
      </c>
      <c r="N1572" s="57">
        <v>47905167.310000002</v>
      </c>
      <c r="O1572" s="59">
        <v>0.32902132160406389</v>
      </c>
      <c r="P1572" s="59">
        <v>9.4098997333333309E-2</v>
      </c>
      <c r="Q1572" s="59">
        <v>0.30430312539999971</v>
      </c>
      <c r="R1572" s="64" t="s">
        <v>8</v>
      </c>
    </row>
    <row r="1573" spans="1:18" ht="12.75" customHeight="1" x14ac:dyDescent="0.3">
      <c r="A1573" s="12" t="s">
        <v>1587</v>
      </c>
      <c r="B1573" s="15" t="s">
        <v>2177</v>
      </c>
      <c r="C1573" s="15" t="s">
        <v>2176</v>
      </c>
      <c r="D1573" s="15" t="s">
        <v>5</v>
      </c>
      <c r="E1573" s="15" t="s">
        <v>23</v>
      </c>
      <c r="F1573" s="57">
        <v>14953351.67</v>
      </c>
      <c r="G1573" s="68">
        <v>2024</v>
      </c>
      <c r="H1573" s="57">
        <v>0</v>
      </c>
      <c r="I1573" s="57">
        <v>0</v>
      </c>
      <c r="J1573" s="57">
        <v>2294546.48</v>
      </c>
      <c r="K1573" s="57">
        <v>0</v>
      </c>
      <c r="L1573" s="57">
        <v>39598739.289999999</v>
      </c>
      <c r="M1573" s="57">
        <v>50958925.979999997</v>
      </c>
      <c r="N1573" s="57">
        <v>92852211.75</v>
      </c>
      <c r="O1573" s="59">
        <v>0.16104464705979391</v>
      </c>
      <c r="P1573" s="59">
        <v>9.4098997333333309E-2</v>
      </c>
      <c r="Q1573" s="59">
        <v>0.30430312539999971</v>
      </c>
      <c r="R1573" s="64" t="s">
        <v>7</v>
      </c>
    </row>
    <row r="1574" spans="1:18" ht="12.75" customHeight="1" x14ac:dyDescent="0.3">
      <c r="A1574" s="12" t="s">
        <v>1588</v>
      </c>
      <c r="B1574" s="15" t="s">
        <v>2175</v>
      </c>
      <c r="C1574" s="15" t="s">
        <v>2176</v>
      </c>
      <c r="D1574" s="15" t="s">
        <v>15</v>
      </c>
      <c r="E1574" s="15" t="s">
        <v>6</v>
      </c>
      <c r="F1574" s="57">
        <v>15447506.550000001</v>
      </c>
      <c r="G1574" s="68">
        <v>2024</v>
      </c>
      <c r="H1574" s="57">
        <v>61605858.049999997</v>
      </c>
      <c r="I1574" s="57">
        <v>42960349.07</v>
      </c>
      <c r="J1574" s="57">
        <v>3056948.28</v>
      </c>
      <c r="K1574" s="57">
        <v>0</v>
      </c>
      <c r="L1574" s="57">
        <v>11595980.119999999</v>
      </c>
      <c r="M1574" s="57">
        <v>46497149.659999996</v>
      </c>
      <c r="N1574" s="57">
        <v>165716285.18000001</v>
      </c>
      <c r="O1574" s="59">
        <v>9.3216587212421612E-2</v>
      </c>
      <c r="P1574" s="59">
        <v>0.2336736545333333</v>
      </c>
      <c r="Q1574" s="59">
        <v>0.44832167649999988</v>
      </c>
      <c r="R1574" s="64" t="s">
        <v>9</v>
      </c>
    </row>
    <row r="1575" spans="1:18" ht="12.75" customHeight="1" x14ac:dyDescent="0.3">
      <c r="A1575" s="12" t="s">
        <v>1589</v>
      </c>
      <c r="B1575" s="15" t="s">
        <v>2182</v>
      </c>
      <c r="C1575" s="15" t="s">
        <v>2176</v>
      </c>
      <c r="D1575" s="15" t="s">
        <v>15</v>
      </c>
      <c r="E1575" s="15" t="s">
        <v>6</v>
      </c>
      <c r="F1575" s="57">
        <v>59023894.079999998</v>
      </c>
      <c r="G1575" s="68">
        <v>2024</v>
      </c>
      <c r="H1575" s="57">
        <v>0</v>
      </c>
      <c r="I1575" s="57">
        <v>0</v>
      </c>
      <c r="J1575" s="57">
        <v>0</v>
      </c>
      <c r="K1575" s="57">
        <v>0</v>
      </c>
      <c r="L1575" s="57">
        <v>53666706.060000002</v>
      </c>
      <c r="M1575" s="57">
        <v>16535503.15</v>
      </c>
      <c r="N1575" s="57">
        <v>70202209.210000008</v>
      </c>
      <c r="O1575" s="59">
        <v>0.84076975275006438</v>
      </c>
      <c r="P1575" s="59">
        <v>0.2336736545333333</v>
      </c>
      <c r="Q1575" s="59">
        <v>0.44832167649999988</v>
      </c>
      <c r="R1575" s="64" t="s">
        <v>8</v>
      </c>
    </row>
    <row r="1576" spans="1:18" ht="12.75" customHeight="1" x14ac:dyDescent="0.3">
      <c r="A1576" s="12" t="s">
        <v>1590</v>
      </c>
      <c r="B1576" s="15" t="s">
        <v>2168</v>
      </c>
      <c r="C1576" s="15" t="s">
        <v>2169</v>
      </c>
      <c r="D1576" s="15" t="s">
        <v>15</v>
      </c>
      <c r="E1576" s="15" t="s">
        <v>6</v>
      </c>
      <c r="F1576" s="57">
        <v>95172089.849999994</v>
      </c>
      <c r="G1576" s="68">
        <v>2024</v>
      </c>
      <c r="H1576" s="57">
        <v>0</v>
      </c>
      <c r="I1576" s="57">
        <v>0</v>
      </c>
      <c r="J1576" s="57">
        <v>0</v>
      </c>
      <c r="K1576" s="57">
        <v>0</v>
      </c>
      <c r="L1576" s="57">
        <v>115233810.95</v>
      </c>
      <c r="M1576" s="57">
        <v>66243893.369999997</v>
      </c>
      <c r="N1576" s="57">
        <v>181477704.31999999</v>
      </c>
      <c r="O1576" s="59">
        <v>0.52442855284406098</v>
      </c>
      <c r="P1576" s="59">
        <v>0.2336736545333333</v>
      </c>
      <c r="Q1576" s="59">
        <v>0.44832167649999988</v>
      </c>
      <c r="R1576" s="64" t="s">
        <v>8</v>
      </c>
    </row>
    <row r="1577" spans="1:18" ht="12.75" customHeight="1" x14ac:dyDescent="0.3">
      <c r="A1577" s="12" t="s">
        <v>1591</v>
      </c>
      <c r="B1577" s="15" t="s">
        <v>2184</v>
      </c>
      <c r="C1577" s="15" t="s">
        <v>2165</v>
      </c>
      <c r="D1577" s="15" t="s">
        <v>15</v>
      </c>
      <c r="E1577" s="15" t="s">
        <v>23</v>
      </c>
      <c r="F1577" s="57" t="s">
        <v>2200</v>
      </c>
      <c r="G1577" s="68">
        <v>2024</v>
      </c>
      <c r="H1577" s="57" t="s">
        <v>2200</v>
      </c>
      <c r="I1577" s="57" t="s">
        <v>2200</v>
      </c>
      <c r="J1577" s="57" t="s">
        <v>2200</v>
      </c>
      <c r="K1577" s="57" t="s">
        <v>2200</v>
      </c>
      <c r="L1577" s="57" t="s">
        <v>2200</v>
      </c>
      <c r="M1577" s="57" t="s">
        <v>2200</v>
      </c>
      <c r="N1577" s="57" t="s">
        <v>2200</v>
      </c>
      <c r="O1577" s="59" t="s">
        <v>2200</v>
      </c>
      <c r="P1577" s="59">
        <v>5.3570659366666662E-2</v>
      </c>
      <c r="Q1577" s="59">
        <v>0.21847794693333331</v>
      </c>
      <c r="R1577" s="64" t="s">
        <v>9</v>
      </c>
    </row>
    <row r="1578" spans="1:18" ht="12.75" customHeight="1" x14ac:dyDescent="0.3">
      <c r="A1578" s="12" t="s">
        <v>1592</v>
      </c>
      <c r="B1578" s="15" t="s">
        <v>2172</v>
      </c>
      <c r="C1578" s="15" t="s">
        <v>2165</v>
      </c>
      <c r="D1578" s="15" t="s">
        <v>15</v>
      </c>
      <c r="E1578" s="15" t="s">
        <v>6</v>
      </c>
      <c r="F1578" s="57">
        <v>42709225.729999997</v>
      </c>
      <c r="G1578" s="68">
        <v>2024</v>
      </c>
      <c r="H1578" s="57">
        <v>0</v>
      </c>
      <c r="I1578" s="57">
        <v>0</v>
      </c>
      <c r="J1578" s="57">
        <v>0</v>
      </c>
      <c r="K1578" s="57">
        <v>0</v>
      </c>
      <c r="L1578" s="57">
        <v>141276786.83000001</v>
      </c>
      <c r="M1578" s="57">
        <v>64059518.990000002</v>
      </c>
      <c r="N1578" s="57">
        <v>205336305.81999999</v>
      </c>
      <c r="O1578" s="59">
        <v>0.20799646491857779</v>
      </c>
      <c r="P1578" s="59">
        <v>0.2336736545333333</v>
      </c>
      <c r="Q1578" s="59">
        <v>0.44832167649999988</v>
      </c>
      <c r="R1578" s="64" t="s">
        <v>9</v>
      </c>
    </row>
    <row r="1579" spans="1:18" ht="12.75" customHeight="1" x14ac:dyDescent="0.3">
      <c r="A1579" s="12" t="s">
        <v>1593</v>
      </c>
      <c r="B1579" s="15" t="s">
        <v>2182</v>
      </c>
      <c r="C1579" s="15" t="s">
        <v>2176</v>
      </c>
      <c r="D1579" s="15" t="s">
        <v>15</v>
      </c>
      <c r="E1579" s="15" t="s">
        <v>6</v>
      </c>
      <c r="F1579" s="57">
        <v>145600126.78999999</v>
      </c>
      <c r="G1579" s="68">
        <v>2024</v>
      </c>
      <c r="H1579" s="57">
        <v>0</v>
      </c>
      <c r="I1579" s="57">
        <v>0</v>
      </c>
      <c r="J1579" s="57">
        <v>0</v>
      </c>
      <c r="K1579" s="57">
        <v>0</v>
      </c>
      <c r="L1579" s="57">
        <v>273188686.52999997</v>
      </c>
      <c r="M1579" s="57">
        <v>465929147.85000002</v>
      </c>
      <c r="N1579" s="57">
        <v>739117834.38</v>
      </c>
      <c r="O1579" s="59">
        <v>0.19699176507103891</v>
      </c>
      <c r="P1579" s="59">
        <v>0.2336736545333333</v>
      </c>
      <c r="Q1579" s="59">
        <v>0.44832167649999988</v>
      </c>
      <c r="R1579" s="64" t="s">
        <v>9</v>
      </c>
    </row>
    <row r="1580" spans="1:18" ht="12.75" customHeight="1" x14ac:dyDescent="0.3">
      <c r="A1580" s="12" t="s">
        <v>1594</v>
      </c>
      <c r="B1580" s="15" t="s">
        <v>2167</v>
      </c>
      <c r="C1580" s="15" t="s">
        <v>2160</v>
      </c>
      <c r="D1580" s="15" t="s">
        <v>5</v>
      </c>
      <c r="E1580" s="15" t="s">
        <v>6</v>
      </c>
      <c r="F1580" s="57">
        <v>76064343.799999997</v>
      </c>
      <c r="G1580" s="68">
        <v>2024</v>
      </c>
      <c r="H1580" s="57">
        <v>0</v>
      </c>
      <c r="I1580" s="57">
        <v>0</v>
      </c>
      <c r="J1580" s="57">
        <v>0</v>
      </c>
      <c r="K1580" s="57">
        <v>0</v>
      </c>
      <c r="L1580" s="57">
        <v>33383681.629999999</v>
      </c>
      <c r="M1580" s="57">
        <v>172370744.87</v>
      </c>
      <c r="N1580" s="57">
        <v>205754426.5</v>
      </c>
      <c r="O1580" s="59">
        <v>0.36968509059026239</v>
      </c>
      <c r="P1580" s="59">
        <v>0.28882302759999989</v>
      </c>
      <c r="Q1580" s="59">
        <v>0.5591483372999998</v>
      </c>
      <c r="R1580" s="64" t="s">
        <v>7</v>
      </c>
    </row>
    <row r="1581" spans="1:18" ht="12.75" customHeight="1" x14ac:dyDescent="0.3">
      <c r="A1581" s="12" t="s">
        <v>1595</v>
      </c>
      <c r="B1581" s="15" t="s">
        <v>2168</v>
      </c>
      <c r="C1581" s="15" t="s">
        <v>2169</v>
      </c>
      <c r="D1581" s="15" t="s">
        <v>5</v>
      </c>
      <c r="E1581" s="15" t="s">
        <v>23</v>
      </c>
      <c r="F1581" s="57">
        <v>40150083.149999999</v>
      </c>
      <c r="G1581" s="68">
        <v>2024</v>
      </c>
      <c r="H1581" s="57" t="s">
        <v>2200</v>
      </c>
      <c r="I1581" s="57" t="s">
        <v>2200</v>
      </c>
      <c r="J1581" s="57" t="s">
        <v>2200</v>
      </c>
      <c r="K1581" s="57" t="s">
        <v>2200</v>
      </c>
      <c r="L1581" s="57" t="s">
        <v>2200</v>
      </c>
      <c r="M1581" s="57" t="s">
        <v>2200</v>
      </c>
      <c r="N1581" s="57" t="s">
        <v>2200</v>
      </c>
      <c r="O1581" s="59" t="s">
        <v>2200</v>
      </c>
      <c r="P1581" s="59">
        <v>9.4098997333333309E-2</v>
      </c>
      <c r="Q1581" s="59">
        <v>0.30430312539999971</v>
      </c>
      <c r="R1581" s="64" t="s">
        <v>9</v>
      </c>
    </row>
    <row r="1582" spans="1:18" ht="12.75" customHeight="1" x14ac:dyDescent="0.3">
      <c r="A1582" s="12" t="s">
        <v>1596</v>
      </c>
      <c r="B1582" s="15" t="s">
        <v>2174</v>
      </c>
      <c r="C1582" s="15" t="s">
        <v>2169</v>
      </c>
      <c r="D1582" s="15" t="s">
        <v>5</v>
      </c>
      <c r="E1582" s="15" t="s">
        <v>23</v>
      </c>
      <c r="F1582" s="57">
        <v>25235580.02</v>
      </c>
      <c r="G1582" s="68">
        <v>2024</v>
      </c>
      <c r="H1582" s="57">
        <v>0</v>
      </c>
      <c r="I1582" s="57">
        <v>0</v>
      </c>
      <c r="J1582" s="57">
        <v>0</v>
      </c>
      <c r="K1582" s="57">
        <v>0</v>
      </c>
      <c r="L1582" s="57">
        <v>37427485.140000001</v>
      </c>
      <c r="M1582" s="57">
        <v>24277209.739999998</v>
      </c>
      <c r="N1582" s="57">
        <v>61704694.880000003</v>
      </c>
      <c r="O1582" s="59">
        <v>0.4089734187824251</v>
      </c>
      <c r="P1582" s="59">
        <v>9.4098997333333309E-2</v>
      </c>
      <c r="Q1582" s="59">
        <v>0.30430312539999971</v>
      </c>
      <c r="R1582" s="64" t="s">
        <v>8</v>
      </c>
    </row>
    <row r="1583" spans="1:18" ht="12.75" customHeight="1" x14ac:dyDescent="0.3">
      <c r="A1583" s="12" t="s">
        <v>1597</v>
      </c>
      <c r="B1583" s="15" t="s">
        <v>2174</v>
      </c>
      <c r="C1583" s="15" t="s">
        <v>2169</v>
      </c>
      <c r="D1583" s="15" t="s">
        <v>5</v>
      </c>
      <c r="E1583" s="15" t="s">
        <v>6</v>
      </c>
      <c r="F1583" s="57">
        <v>24193843.780000001</v>
      </c>
      <c r="G1583" s="68">
        <v>2024</v>
      </c>
      <c r="H1583" s="57">
        <v>0</v>
      </c>
      <c r="I1583" s="57">
        <v>0</v>
      </c>
      <c r="J1583" s="57">
        <v>0</v>
      </c>
      <c r="K1583" s="57">
        <v>0</v>
      </c>
      <c r="L1583" s="57">
        <v>27924671.280000001</v>
      </c>
      <c r="M1583" s="57">
        <v>26692947.949999999</v>
      </c>
      <c r="N1583" s="57">
        <v>54617619.229999997</v>
      </c>
      <c r="O1583" s="59">
        <v>0.44296774779064269</v>
      </c>
      <c r="P1583" s="59">
        <v>0.28882302759999989</v>
      </c>
      <c r="Q1583" s="59">
        <v>0.5591483372999998</v>
      </c>
      <c r="R1583" s="64" t="s">
        <v>7</v>
      </c>
    </row>
    <row r="1584" spans="1:18" ht="12.75" customHeight="1" x14ac:dyDescent="0.3">
      <c r="A1584" s="12" t="s">
        <v>1598</v>
      </c>
      <c r="B1584" s="15" t="s">
        <v>2170</v>
      </c>
      <c r="C1584" s="15" t="s">
        <v>2165</v>
      </c>
      <c r="D1584" s="15" t="s">
        <v>15</v>
      </c>
      <c r="E1584" s="15" t="s">
        <v>23</v>
      </c>
      <c r="F1584" s="57">
        <v>510587.35</v>
      </c>
      <c r="G1584" s="68">
        <v>2024</v>
      </c>
      <c r="H1584" s="57">
        <v>0</v>
      </c>
      <c r="I1584" s="57">
        <v>0</v>
      </c>
      <c r="J1584" s="57">
        <v>0</v>
      </c>
      <c r="K1584" s="57">
        <v>0</v>
      </c>
      <c r="L1584" s="57">
        <v>102737605.48999999</v>
      </c>
      <c r="M1584" s="57">
        <v>54584507.100000001</v>
      </c>
      <c r="N1584" s="57">
        <v>157322112.59</v>
      </c>
      <c r="O1584" s="59">
        <v>3.2454900432887712E-3</v>
      </c>
      <c r="P1584" s="59">
        <v>5.3570659366666662E-2</v>
      </c>
      <c r="Q1584" s="59">
        <v>0.21847794693333331</v>
      </c>
      <c r="R1584" s="64" t="s">
        <v>9</v>
      </c>
    </row>
    <row r="1585" spans="1:18" ht="12.75" customHeight="1" x14ac:dyDescent="0.3">
      <c r="A1585" s="12" t="s">
        <v>1599</v>
      </c>
      <c r="B1585" s="15" t="s">
        <v>2159</v>
      </c>
      <c r="C1585" s="15" t="s">
        <v>2160</v>
      </c>
      <c r="D1585" s="15" t="s">
        <v>15</v>
      </c>
      <c r="E1585" s="15" t="s">
        <v>23</v>
      </c>
      <c r="F1585" s="57">
        <v>1858069.71</v>
      </c>
      <c r="G1585" s="68">
        <v>2024</v>
      </c>
      <c r="H1585" s="57" t="s">
        <v>2200</v>
      </c>
      <c r="I1585" s="57" t="s">
        <v>2200</v>
      </c>
      <c r="J1585" s="57" t="s">
        <v>2200</v>
      </c>
      <c r="K1585" s="57" t="s">
        <v>2200</v>
      </c>
      <c r="L1585" s="57" t="s">
        <v>2200</v>
      </c>
      <c r="M1585" s="57" t="s">
        <v>2200</v>
      </c>
      <c r="N1585" s="57" t="s">
        <v>2200</v>
      </c>
      <c r="O1585" s="59" t="s">
        <v>2200</v>
      </c>
      <c r="P1585" s="59">
        <v>5.3570659366666662E-2</v>
      </c>
      <c r="Q1585" s="59">
        <v>0.21847794693333331</v>
      </c>
      <c r="R1585" s="64" t="s">
        <v>9</v>
      </c>
    </row>
    <row r="1586" spans="1:18" ht="12.75" customHeight="1" x14ac:dyDescent="0.3">
      <c r="A1586" s="12" t="s">
        <v>1600</v>
      </c>
      <c r="B1586" s="15" t="s">
        <v>2182</v>
      </c>
      <c r="C1586" s="15" t="s">
        <v>2176</v>
      </c>
      <c r="D1586" s="15" t="s">
        <v>15</v>
      </c>
      <c r="E1586" s="15" t="s">
        <v>6</v>
      </c>
      <c r="F1586" s="57">
        <v>111438406.7</v>
      </c>
      <c r="G1586" s="68">
        <v>2024</v>
      </c>
      <c r="H1586" s="57">
        <v>0</v>
      </c>
      <c r="I1586" s="57">
        <v>0</v>
      </c>
      <c r="J1586" s="57">
        <v>0</v>
      </c>
      <c r="K1586" s="57">
        <v>0</v>
      </c>
      <c r="L1586" s="57">
        <v>17792079.719999999</v>
      </c>
      <c r="M1586" s="57">
        <v>600267796.37</v>
      </c>
      <c r="N1586" s="57">
        <v>618059876.09000003</v>
      </c>
      <c r="O1586" s="59">
        <v>0.18030357738960021</v>
      </c>
      <c r="P1586" s="59">
        <v>0.2336736545333333</v>
      </c>
      <c r="Q1586" s="59">
        <v>0.44832167649999988</v>
      </c>
      <c r="R1586" s="64" t="s">
        <v>9</v>
      </c>
    </row>
    <row r="1587" spans="1:18" ht="12.75" customHeight="1" x14ac:dyDescent="0.3">
      <c r="A1587" s="12" t="s">
        <v>1601</v>
      </c>
      <c r="B1587" s="15" t="s">
        <v>2168</v>
      </c>
      <c r="C1587" s="15" t="s">
        <v>2169</v>
      </c>
      <c r="D1587" s="15" t="s">
        <v>15</v>
      </c>
      <c r="E1587" s="15" t="s">
        <v>6</v>
      </c>
      <c r="F1587" s="57">
        <v>77536383.109999999</v>
      </c>
      <c r="G1587" s="68">
        <v>2024</v>
      </c>
      <c r="H1587" s="57">
        <v>0</v>
      </c>
      <c r="I1587" s="57">
        <v>0</v>
      </c>
      <c r="J1587" s="57">
        <v>0</v>
      </c>
      <c r="K1587" s="57">
        <v>0</v>
      </c>
      <c r="L1587" s="57">
        <v>68105975.900000006</v>
      </c>
      <c r="M1587" s="57">
        <v>73526357.019999996</v>
      </c>
      <c r="N1587" s="57">
        <v>141632332.91999999</v>
      </c>
      <c r="O1587" s="59">
        <v>0.54744832279078437</v>
      </c>
      <c r="P1587" s="59">
        <v>0.2336736545333333</v>
      </c>
      <c r="Q1587" s="59">
        <v>0.44832167649999988</v>
      </c>
      <c r="R1587" s="64" t="s">
        <v>8</v>
      </c>
    </row>
    <row r="1588" spans="1:18" ht="12.75" customHeight="1" x14ac:dyDescent="0.3">
      <c r="A1588" s="12" t="s">
        <v>1602</v>
      </c>
      <c r="B1588" s="15" t="s">
        <v>2166</v>
      </c>
      <c r="C1588" s="15" t="s">
        <v>2165</v>
      </c>
      <c r="D1588" s="15" t="s">
        <v>15</v>
      </c>
      <c r="E1588" s="15" t="s">
        <v>23</v>
      </c>
      <c r="F1588" s="57" t="s">
        <v>2200</v>
      </c>
      <c r="G1588" s="68">
        <v>2024</v>
      </c>
      <c r="H1588" s="57">
        <v>0</v>
      </c>
      <c r="I1588" s="57">
        <v>0</v>
      </c>
      <c r="J1588" s="57">
        <v>0</v>
      </c>
      <c r="K1588" s="57">
        <v>0</v>
      </c>
      <c r="L1588" s="57">
        <v>107825687.62</v>
      </c>
      <c r="M1588" s="57">
        <v>176723690.94</v>
      </c>
      <c r="N1588" s="57" t="s">
        <v>2200</v>
      </c>
      <c r="O1588" s="59" t="s">
        <v>2200</v>
      </c>
      <c r="P1588" s="59">
        <v>5.3570659366666662E-2</v>
      </c>
      <c r="Q1588" s="59">
        <v>0.21847794693333331</v>
      </c>
      <c r="R1588" s="64" t="s">
        <v>9</v>
      </c>
    </row>
    <row r="1589" spans="1:18" ht="12.75" customHeight="1" x14ac:dyDescent="0.3">
      <c r="A1589" s="12" t="s">
        <v>1603</v>
      </c>
      <c r="B1589" s="15" t="s">
        <v>2170</v>
      </c>
      <c r="C1589" s="15" t="s">
        <v>2165</v>
      </c>
      <c r="D1589" s="15" t="s">
        <v>5</v>
      </c>
      <c r="E1589" s="15" t="s">
        <v>23</v>
      </c>
      <c r="F1589" s="57">
        <v>17452027.789999999</v>
      </c>
      <c r="G1589" s="68">
        <v>2024</v>
      </c>
      <c r="H1589" s="57">
        <v>0</v>
      </c>
      <c r="I1589" s="57">
        <v>0</v>
      </c>
      <c r="J1589" s="57">
        <v>0</v>
      </c>
      <c r="K1589" s="57">
        <v>0</v>
      </c>
      <c r="L1589" s="57">
        <v>48640729.950000003</v>
      </c>
      <c r="M1589" s="57">
        <v>18375190.699999999</v>
      </c>
      <c r="N1589" s="57">
        <v>67015920.649999999</v>
      </c>
      <c r="O1589" s="59">
        <v>0.26041614620420789</v>
      </c>
      <c r="P1589" s="59">
        <v>9.4098997333333309E-2</v>
      </c>
      <c r="Q1589" s="59">
        <v>0.30430312539999971</v>
      </c>
      <c r="R1589" s="64" t="s">
        <v>7</v>
      </c>
    </row>
    <row r="1590" spans="1:18" ht="12.75" customHeight="1" x14ac:dyDescent="0.3">
      <c r="A1590" s="12" t="s">
        <v>1604</v>
      </c>
      <c r="B1590" s="15" t="s">
        <v>2183</v>
      </c>
      <c r="C1590" s="15" t="s">
        <v>2165</v>
      </c>
      <c r="D1590" s="15" t="s">
        <v>5</v>
      </c>
      <c r="E1590" s="15" t="s">
        <v>23</v>
      </c>
      <c r="F1590" s="57">
        <v>265463.19</v>
      </c>
      <c r="G1590" s="68">
        <v>2024</v>
      </c>
      <c r="H1590" s="57" t="s">
        <v>2200</v>
      </c>
      <c r="I1590" s="57" t="s">
        <v>2200</v>
      </c>
      <c r="J1590" s="57" t="s">
        <v>2200</v>
      </c>
      <c r="K1590" s="57" t="s">
        <v>2200</v>
      </c>
      <c r="L1590" s="57" t="s">
        <v>2200</v>
      </c>
      <c r="M1590" s="57" t="s">
        <v>2200</v>
      </c>
      <c r="N1590" s="57" t="s">
        <v>2200</v>
      </c>
      <c r="O1590" s="59" t="s">
        <v>2200</v>
      </c>
      <c r="P1590" s="59">
        <v>9.4098997333333309E-2</v>
      </c>
      <c r="Q1590" s="59">
        <v>0.30430312539999971</v>
      </c>
      <c r="R1590" s="64" t="s">
        <v>9</v>
      </c>
    </row>
    <row r="1591" spans="1:18" ht="12.75" customHeight="1" x14ac:dyDescent="0.3">
      <c r="A1591" s="12" t="s">
        <v>1605</v>
      </c>
      <c r="B1591" s="15" t="s">
        <v>2166</v>
      </c>
      <c r="C1591" s="15" t="s">
        <v>2165</v>
      </c>
      <c r="D1591" s="15" t="s">
        <v>15</v>
      </c>
      <c r="E1591" s="15" t="s">
        <v>23</v>
      </c>
      <c r="F1591" s="57">
        <v>62401.61</v>
      </c>
      <c r="G1591" s="68">
        <v>2024</v>
      </c>
      <c r="H1591" s="57" t="s">
        <v>2200</v>
      </c>
      <c r="I1591" s="57" t="s">
        <v>2200</v>
      </c>
      <c r="J1591" s="57" t="s">
        <v>2200</v>
      </c>
      <c r="K1591" s="57" t="s">
        <v>2200</v>
      </c>
      <c r="L1591" s="57" t="s">
        <v>2200</v>
      </c>
      <c r="M1591" s="57" t="s">
        <v>2200</v>
      </c>
      <c r="N1591" s="57" t="s">
        <v>2200</v>
      </c>
      <c r="O1591" s="59" t="s">
        <v>2200</v>
      </c>
      <c r="P1591" s="59">
        <v>5.3570659366666662E-2</v>
      </c>
      <c r="Q1591" s="59">
        <v>0.21847794693333331</v>
      </c>
      <c r="R1591" s="64" t="s">
        <v>9</v>
      </c>
    </row>
    <row r="1592" spans="1:18" ht="12.75" customHeight="1" x14ac:dyDescent="0.3">
      <c r="A1592" s="12" t="s">
        <v>1606</v>
      </c>
      <c r="B1592" s="15" t="s">
        <v>2166</v>
      </c>
      <c r="C1592" s="15" t="s">
        <v>2165</v>
      </c>
      <c r="D1592" s="15" t="s">
        <v>15</v>
      </c>
      <c r="E1592" s="15" t="s">
        <v>23</v>
      </c>
      <c r="F1592" s="57">
        <v>594634.41</v>
      </c>
      <c r="G1592" s="68">
        <v>2024</v>
      </c>
      <c r="H1592" s="57" t="s">
        <v>2200</v>
      </c>
      <c r="I1592" s="57" t="s">
        <v>2200</v>
      </c>
      <c r="J1592" s="57" t="s">
        <v>2200</v>
      </c>
      <c r="K1592" s="57" t="s">
        <v>2200</v>
      </c>
      <c r="L1592" s="57" t="s">
        <v>2200</v>
      </c>
      <c r="M1592" s="57" t="s">
        <v>2200</v>
      </c>
      <c r="N1592" s="57" t="s">
        <v>2200</v>
      </c>
      <c r="O1592" s="59" t="s">
        <v>2200</v>
      </c>
      <c r="P1592" s="59">
        <v>5.3570659366666662E-2</v>
      </c>
      <c r="Q1592" s="59">
        <v>0.21847794693333331</v>
      </c>
      <c r="R1592" s="64" t="s">
        <v>9</v>
      </c>
    </row>
    <row r="1593" spans="1:18" ht="12.75" customHeight="1" x14ac:dyDescent="0.3">
      <c r="A1593" s="12" t="s">
        <v>1607</v>
      </c>
      <c r="B1593" s="15" t="s">
        <v>2175</v>
      </c>
      <c r="C1593" s="15" t="s">
        <v>2176</v>
      </c>
      <c r="D1593" s="15" t="s">
        <v>5</v>
      </c>
      <c r="E1593" s="15" t="s">
        <v>23</v>
      </c>
      <c r="F1593" s="57">
        <v>47620592.850000001</v>
      </c>
      <c r="G1593" s="68">
        <v>2024</v>
      </c>
      <c r="H1593" s="57">
        <v>0</v>
      </c>
      <c r="I1593" s="57">
        <v>0</v>
      </c>
      <c r="J1593" s="57">
        <v>0</v>
      </c>
      <c r="K1593" s="57">
        <v>0</v>
      </c>
      <c r="L1593" s="57">
        <v>69905420.400000006</v>
      </c>
      <c r="M1593" s="57">
        <v>45071066.289999999</v>
      </c>
      <c r="N1593" s="57">
        <v>114976486.69</v>
      </c>
      <c r="O1593" s="59">
        <v>0.41417679580343081</v>
      </c>
      <c r="P1593" s="59">
        <v>9.4098997333333309E-2</v>
      </c>
      <c r="Q1593" s="59">
        <v>0.30430312539999971</v>
      </c>
      <c r="R1593" s="64" t="s">
        <v>8</v>
      </c>
    </row>
    <row r="1594" spans="1:18" ht="12.75" customHeight="1" x14ac:dyDescent="0.3">
      <c r="A1594" s="12" t="s">
        <v>1608</v>
      </c>
      <c r="B1594" s="15" t="s">
        <v>2168</v>
      </c>
      <c r="C1594" s="15" t="s">
        <v>2169</v>
      </c>
      <c r="D1594" s="15" t="s">
        <v>5</v>
      </c>
      <c r="E1594" s="15" t="s">
        <v>23</v>
      </c>
      <c r="F1594" s="57">
        <v>31433973.539999999</v>
      </c>
      <c r="G1594" s="68">
        <v>2024</v>
      </c>
      <c r="H1594" s="57">
        <v>0</v>
      </c>
      <c r="I1594" s="57">
        <v>0</v>
      </c>
      <c r="J1594" s="57">
        <v>0</v>
      </c>
      <c r="K1594" s="57">
        <v>0</v>
      </c>
      <c r="L1594" s="57">
        <v>46813549.240000002</v>
      </c>
      <c r="M1594" s="57">
        <v>39293802.969999999</v>
      </c>
      <c r="N1594" s="57">
        <v>86107352.210000008</v>
      </c>
      <c r="O1594" s="59">
        <v>0.36505562804135833</v>
      </c>
      <c r="P1594" s="59">
        <v>9.4098997333333309E-2</v>
      </c>
      <c r="Q1594" s="59">
        <v>0.30430312539999971</v>
      </c>
      <c r="R1594" s="64" t="s">
        <v>8</v>
      </c>
    </row>
    <row r="1595" spans="1:18" ht="12.75" customHeight="1" x14ac:dyDescent="0.3">
      <c r="A1595" s="12" t="s">
        <v>1609</v>
      </c>
      <c r="B1595" s="15" t="s">
        <v>2178</v>
      </c>
      <c r="C1595" s="15" t="s">
        <v>2169</v>
      </c>
      <c r="D1595" s="15" t="s">
        <v>5</v>
      </c>
      <c r="E1595" s="15" t="s">
        <v>6</v>
      </c>
      <c r="F1595" s="57">
        <v>16210054.699999999</v>
      </c>
      <c r="G1595" s="68">
        <v>2024</v>
      </c>
      <c r="H1595" s="57">
        <v>0</v>
      </c>
      <c r="I1595" s="57">
        <v>0</v>
      </c>
      <c r="J1595" s="57">
        <v>1016007.74</v>
      </c>
      <c r="K1595" s="57">
        <v>0</v>
      </c>
      <c r="L1595" s="57">
        <v>24365650.039999999</v>
      </c>
      <c r="M1595" s="57">
        <v>14450666.130000001</v>
      </c>
      <c r="N1595" s="57">
        <v>39832323.909999996</v>
      </c>
      <c r="O1595" s="59">
        <v>0.40695729269088471</v>
      </c>
      <c r="P1595" s="59">
        <v>0.28882302759999989</v>
      </c>
      <c r="Q1595" s="59">
        <v>0.5591483372999998</v>
      </c>
      <c r="R1595" s="64" t="s">
        <v>7</v>
      </c>
    </row>
    <row r="1596" spans="1:18" ht="12.75" customHeight="1" x14ac:dyDescent="0.3">
      <c r="A1596" s="12" t="s">
        <v>1610</v>
      </c>
      <c r="B1596" s="15" t="s">
        <v>2170</v>
      </c>
      <c r="C1596" s="15" t="s">
        <v>2165</v>
      </c>
      <c r="D1596" s="15" t="s">
        <v>96</v>
      </c>
      <c r="E1596" s="15" t="s">
        <v>23</v>
      </c>
      <c r="F1596" s="57">
        <v>3250608923.8600001</v>
      </c>
      <c r="G1596" s="68">
        <v>2024</v>
      </c>
      <c r="H1596" s="57">
        <v>5147005705.5799999</v>
      </c>
      <c r="I1596" s="57">
        <v>-5761794.1900000004</v>
      </c>
      <c r="J1596" s="57">
        <v>0</v>
      </c>
      <c r="K1596" s="57">
        <v>0</v>
      </c>
      <c r="L1596" s="57">
        <v>1519090218.1099999</v>
      </c>
      <c r="M1596" s="57">
        <v>1691562835.5999999</v>
      </c>
      <c r="N1596" s="57">
        <v>8351896965.1000004</v>
      </c>
      <c r="O1596" s="59">
        <v>0.38920606150234988</v>
      </c>
      <c r="P1596" s="59">
        <v>5.617581319999998E-2</v>
      </c>
      <c r="Q1596" s="59">
        <v>0.15983211080000001</v>
      </c>
      <c r="R1596" s="64" t="s">
        <v>8</v>
      </c>
    </row>
    <row r="1597" spans="1:18" ht="12.75" customHeight="1" x14ac:dyDescent="0.3">
      <c r="A1597" s="12" t="s">
        <v>1611</v>
      </c>
      <c r="B1597" s="15" t="s">
        <v>2166</v>
      </c>
      <c r="C1597" s="15" t="s">
        <v>2165</v>
      </c>
      <c r="D1597" s="15" t="s">
        <v>15</v>
      </c>
      <c r="E1597" s="15" t="s">
        <v>23</v>
      </c>
      <c r="F1597" s="57">
        <v>56989.21</v>
      </c>
      <c r="G1597" s="68">
        <v>2024</v>
      </c>
      <c r="H1597" s="57" t="s">
        <v>2200</v>
      </c>
      <c r="I1597" s="57" t="s">
        <v>2200</v>
      </c>
      <c r="J1597" s="57" t="s">
        <v>2200</v>
      </c>
      <c r="K1597" s="57" t="s">
        <v>2200</v>
      </c>
      <c r="L1597" s="57" t="s">
        <v>2200</v>
      </c>
      <c r="M1597" s="57" t="s">
        <v>2200</v>
      </c>
      <c r="N1597" s="57" t="s">
        <v>2200</v>
      </c>
      <c r="O1597" s="59" t="s">
        <v>2200</v>
      </c>
      <c r="P1597" s="59">
        <v>5.3570659366666662E-2</v>
      </c>
      <c r="Q1597" s="59">
        <v>0.21847794693333331</v>
      </c>
      <c r="R1597" s="64" t="s">
        <v>9</v>
      </c>
    </row>
    <row r="1598" spans="1:18" ht="12.75" customHeight="1" x14ac:dyDescent="0.3">
      <c r="A1598" s="12" t="s">
        <v>1612</v>
      </c>
      <c r="B1598" s="15" t="s">
        <v>2161</v>
      </c>
      <c r="C1598" s="15" t="s">
        <v>2162</v>
      </c>
      <c r="D1598" s="15" t="s">
        <v>15</v>
      </c>
      <c r="E1598" s="15" t="s">
        <v>6</v>
      </c>
      <c r="F1598" s="57">
        <v>18785096.109999999</v>
      </c>
      <c r="G1598" s="68">
        <v>2024</v>
      </c>
      <c r="H1598" s="57">
        <v>0</v>
      </c>
      <c r="I1598" s="57">
        <v>0</v>
      </c>
      <c r="J1598" s="57">
        <v>0</v>
      </c>
      <c r="K1598" s="57">
        <v>0</v>
      </c>
      <c r="L1598" s="57">
        <v>390950159.94999999</v>
      </c>
      <c r="M1598" s="57">
        <v>209804981.43000001</v>
      </c>
      <c r="N1598" s="57">
        <v>600755141.38</v>
      </c>
      <c r="O1598" s="59">
        <v>3.1269139148519948E-2</v>
      </c>
      <c r="P1598" s="59">
        <v>0.2336736545333333</v>
      </c>
      <c r="Q1598" s="59">
        <v>0.44832167649999988</v>
      </c>
      <c r="R1598" s="64" t="s">
        <v>9</v>
      </c>
    </row>
    <row r="1599" spans="1:18" ht="12.75" customHeight="1" x14ac:dyDescent="0.3">
      <c r="A1599" s="12" t="s">
        <v>1613</v>
      </c>
      <c r="B1599" s="15" t="s">
        <v>2171</v>
      </c>
      <c r="C1599" s="15" t="s">
        <v>2165</v>
      </c>
      <c r="D1599" s="15" t="s">
        <v>5</v>
      </c>
      <c r="E1599" s="15" t="s">
        <v>6</v>
      </c>
      <c r="F1599" s="57">
        <v>14791379.060000001</v>
      </c>
      <c r="G1599" s="68">
        <v>2024</v>
      </c>
      <c r="H1599" s="57">
        <v>0</v>
      </c>
      <c r="I1599" s="57">
        <v>0</v>
      </c>
      <c r="J1599" s="57">
        <v>0</v>
      </c>
      <c r="K1599" s="57">
        <v>0</v>
      </c>
      <c r="L1599" s="57">
        <v>21030416.559999999</v>
      </c>
      <c r="M1599" s="57">
        <v>77017743.859999999</v>
      </c>
      <c r="N1599" s="57">
        <v>98048160.420000002</v>
      </c>
      <c r="O1599" s="59">
        <v>0.15085830266105471</v>
      </c>
      <c r="P1599" s="59">
        <v>0.28882302759999989</v>
      </c>
      <c r="Q1599" s="59">
        <v>0.5591483372999998</v>
      </c>
      <c r="R1599" s="64" t="s">
        <v>9</v>
      </c>
    </row>
    <row r="1600" spans="1:18" ht="12.75" customHeight="1" x14ac:dyDescent="0.3">
      <c r="A1600" s="12" t="s">
        <v>1614</v>
      </c>
      <c r="B1600" s="15" t="s">
        <v>2174</v>
      </c>
      <c r="C1600" s="15" t="s">
        <v>2169</v>
      </c>
      <c r="D1600" s="15" t="s">
        <v>5</v>
      </c>
      <c r="E1600" s="15" t="s">
        <v>6</v>
      </c>
      <c r="F1600" s="57">
        <v>41758679.479999997</v>
      </c>
      <c r="G1600" s="68">
        <v>2024</v>
      </c>
      <c r="H1600" s="57">
        <v>0</v>
      </c>
      <c r="I1600" s="57">
        <v>0</v>
      </c>
      <c r="J1600" s="57">
        <v>0</v>
      </c>
      <c r="K1600" s="57">
        <v>0</v>
      </c>
      <c r="L1600" s="57">
        <v>46663065.82</v>
      </c>
      <c r="M1600" s="57">
        <v>40033495.369999997</v>
      </c>
      <c r="N1600" s="57">
        <v>86696561.189999998</v>
      </c>
      <c r="O1600" s="59">
        <v>0.48166477316768869</v>
      </c>
      <c r="P1600" s="59">
        <v>0.28882302759999989</v>
      </c>
      <c r="Q1600" s="59">
        <v>0.5591483372999998</v>
      </c>
      <c r="R1600" s="64" t="s">
        <v>7</v>
      </c>
    </row>
    <row r="1601" spans="1:18" ht="12.75" customHeight="1" x14ac:dyDescent="0.3">
      <c r="A1601" s="12" t="s">
        <v>1615</v>
      </c>
      <c r="B1601" s="15" t="s">
        <v>2171</v>
      </c>
      <c r="C1601" s="15" t="s">
        <v>2165</v>
      </c>
      <c r="D1601" s="15" t="s">
        <v>5</v>
      </c>
      <c r="E1601" s="15" t="s">
        <v>23</v>
      </c>
      <c r="F1601" s="57">
        <v>22760858.219999999</v>
      </c>
      <c r="G1601" s="68">
        <v>2024</v>
      </c>
      <c r="H1601" s="57">
        <v>58807886.079999998</v>
      </c>
      <c r="I1601" s="57">
        <v>138589734.72999999</v>
      </c>
      <c r="J1601" s="57">
        <v>0</v>
      </c>
      <c r="K1601" s="57">
        <v>0</v>
      </c>
      <c r="L1601" s="57">
        <v>0</v>
      </c>
      <c r="M1601" s="57">
        <v>27882027.449999999</v>
      </c>
      <c r="N1601" s="57">
        <v>225279648.25999999</v>
      </c>
      <c r="O1601" s="59">
        <v>0.1010337968644696</v>
      </c>
      <c r="P1601" s="59">
        <v>9.4098997333333309E-2</v>
      </c>
      <c r="Q1601" s="59">
        <v>0.30430312539999971</v>
      </c>
      <c r="R1601" s="64" t="s">
        <v>7</v>
      </c>
    </row>
    <row r="1602" spans="1:18" ht="12.75" customHeight="1" x14ac:dyDescent="0.3">
      <c r="A1602" s="12" t="s">
        <v>1616</v>
      </c>
      <c r="B1602" s="15" t="s">
        <v>2175</v>
      </c>
      <c r="C1602" s="15" t="s">
        <v>2176</v>
      </c>
      <c r="D1602" s="15" t="s">
        <v>15</v>
      </c>
      <c r="E1602" s="15" t="s">
        <v>6</v>
      </c>
      <c r="F1602" s="57">
        <v>303362454.81</v>
      </c>
      <c r="G1602" s="68">
        <v>2024</v>
      </c>
      <c r="H1602" s="57">
        <v>0</v>
      </c>
      <c r="I1602" s="57">
        <v>0</v>
      </c>
      <c r="J1602" s="57">
        <v>0</v>
      </c>
      <c r="K1602" s="57">
        <v>0</v>
      </c>
      <c r="L1602" s="57">
        <v>295911910.61000001</v>
      </c>
      <c r="M1602" s="57">
        <v>329749579.63</v>
      </c>
      <c r="N1602" s="57">
        <v>625661490.24000001</v>
      </c>
      <c r="O1602" s="59">
        <v>0.48486675229704801</v>
      </c>
      <c r="P1602" s="59">
        <v>0.2336736545333333</v>
      </c>
      <c r="Q1602" s="59">
        <v>0.44832167649999988</v>
      </c>
      <c r="R1602" s="64" t="s">
        <v>8</v>
      </c>
    </row>
    <row r="1603" spans="1:18" ht="12.75" customHeight="1" x14ac:dyDescent="0.3">
      <c r="A1603" s="12" t="s">
        <v>1617</v>
      </c>
      <c r="B1603" s="15" t="s">
        <v>2172</v>
      </c>
      <c r="C1603" s="15" t="s">
        <v>2165</v>
      </c>
      <c r="D1603" s="15" t="s">
        <v>15</v>
      </c>
      <c r="E1603" s="15" t="s">
        <v>23</v>
      </c>
      <c r="F1603" s="57">
        <v>8460874.9199999999</v>
      </c>
      <c r="G1603" s="68">
        <v>2024</v>
      </c>
      <c r="H1603" s="57">
        <v>0</v>
      </c>
      <c r="I1603" s="57">
        <v>0</v>
      </c>
      <c r="J1603" s="57">
        <v>0</v>
      </c>
      <c r="K1603" s="57">
        <v>0</v>
      </c>
      <c r="L1603" s="57">
        <v>105377796.76000001</v>
      </c>
      <c r="M1603" s="57">
        <v>82784154.989999995</v>
      </c>
      <c r="N1603" s="57">
        <v>188161951.75</v>
      </c>
      <c r="O1603" s="59">
        <v>4.4965918142906382E-2</v>
      </c>
      <c r="P1603" s="59">
        <v>5.3570659366666662E-2</v>
      </c>
      <c r="Q1603" s="59">
        <v>0.21847794693333331</v>
      </c>
      <c r="R1603" s="64" t="s">
        <v>9</v>
      </c>
    </row>
    <row r="1604" spans="1:18" ht="12.75" customHeight="1" x14ac:dyDescent="0.3">
      <c r="A1604" s="12" t="s">
        <v>1618</v>
      </c>
      <c r="B1604" s="15" t="s">
        <v>2168</v>
      </c>
      <c r="C1604" s="15" t="s">
        <v>2169</v>
      </c>
      <c r="D1604" s="15" t="s">
        <v>5</v>
      </c>
      <c r="E1604" s="15" t="s">
        <v>6</v>
      </c>
      <c r="F1604" s="57">
        <v>31000263.809999999</v>
      </c>
      <c r="G1604" s="68">
        <v>2024</v>
      </c>
      <c r="H1604" s="57">
        <v>37166536.57</v>
      </c>
      <c r="I1604" s="57">
        <v>5855401.8399999999</v>
      </c>
      <c r="J1604" s="57">
        <v>1044661.67</v>
      </c>
      <c r="K1604" s="57">
        <v>0</v>
      </c>
      <c r="L1604" s="57">
        <v>3483872.83</v>
      </c>
      <c r="M1604" s="57">
        <v>15644172.07</v>
      </c>
      <c r="N1604" s="57">
        <v>63194644.979999997</v>
      </c>
      <c r="O1604" s="59">
        <v>0.49055206845154431</v>
      </c>
      <c r="P1604" s="59">
        <v>0.28882302759999989</v>
      </c>
      <c r="Q1604" s="59">
        <v>0.5591483372999998</v>
      </c>
      <c r="R1604" s="64" t="s">
        <v>7</v>
      </c>
    </row>
    <row r="1605" spans="1:18" ht="12.75" customHeight="1" x14ac:dyDescent="0.3">
      <c r="A1605" s="12" t="s">
        <v>1619</v>
      </c>
      <c r="B1605" s="15" t="s">
        <v>2182</v>
      </c>
      <c r="C1605" s="15" t="s">
        <v>2176</v>
      </c>
      <c r="D1605" s="15" t="s">
        <v>96</v>
      </c>
      <c r="E1605" s="15" t="s">
        <v>6</v>
      </c>
      <c r="F1605" s="57">
        <v>543361465.21000004</v>
      </c>
      <c r="G1605" s="68">
        <v>2024</v>
      </c>
      <c r="H1605" s="57">
        <v>0</v>
      </c>
      <c r="I1605" s="57">
        <v>0</v>
      </c>
      <c r="J1605" s="57">
        <v>0</v>
      </c>
      <c r="K1605" s="57">
        <v>0</v>
      </c>
      <c r="L1605" s="57">
        <v>647771302.01999998</v>
      </c>
      <c r="M1605" s="57">
        <v>765926108.35000002</v>
      </c>
      <c r="N1605" s="57">
        <v>1413697410.3699999</v>
      </c>
      <c r="O1605" s="59">
        <v>0.38435485643832989</v>
      </c>
      <c r="P1605" s="59">
        <v>0.20546256053333331</v>
      </c>
      <c r="Q1605" s="59">
        <v>0.39284981456666662</v>
      </c>
      <c r="R1605" s="64" t="s">
        <v>7</v>
      </c>
    </row>
    <row r="1606" spans="1:18" ht="12.75" customHeight="1" x14ac:dyDescent="0.3">
      <c r="A1606" s="12" t="s">
        <v>1620</v>
      </c>
      <c r="B1606" s="15" t="s">
        <v>2177</v>
      </c>
      <c r="C1606" s="15" t="s">
        <v>2176</v>
      </c>
      <c r="D1606" s="15" t="s">
        <v>5</v>
      </c>
      <c r="E1606" s="15" t="s">
        <v>6</v>
      </c>
      <c r="F1606" s="57">
        <v>13860301.17</v>
      </c>
      <c r="G1606" s="68">
        <v>2024</v>
      </c>
      <c r="H1606" s="57">
        <v>0</v>
      </c>
      <c r="I1606" s="57">
        <v>0</v>
      </c>
      <c r="J1606" s="57">
        <v>0</v>
      </c>
      <c r="K1606" s="57">
        <v>0</v>
      </c>
      <c r="L1606" s="57">
        <v>26081691.100000001</v>
      </c>
      <c r="M1606" s="57">
        <v>21800183.170000002</v>
      </c>
      <c r="N1606" s="57">
        <v>47881874.270000003</v>
      </c>
      <c r="O1606" s="59">
        <v>0.28946864301600778</v>
      </c>
      <c r="P1606" s="59">
        <v>0.28882302759999989</v>
      </c>
      <c r="Q1606" s="59">
        <v>0.5591483372999998</v>
      </c>
      <c r="R1606" s="64" t="s">
        <v>7</v>
      </c>
    </row>
    <row r="1607" spans="1:18" ht="12.75" customHeight="1" x14ac:dyDescent="0.3">
      <c r="A1607" s="12" t="s">
        <v>1621</v>
      </c>
      <c r="B1607" s="15" t="s">
        <v>2168</v>
      </c>
      <c r="C1607" s="15" t="s">
        <v>2169</v>
      </c>
      <c r="D1607" s="15" t="s">
        <v>15</v>
      </c>
      <c r="E1607" s="15" t="s">
        <v>6</v>
      </c>
      <c r="F1607" s="57">
        <v>66339405.240000002</v>
      </c>
      <c r="G1607" s="68">
        <v>2024</v>
      </c>
      <c r="H1607" s="57">
        <v>0</v>
      </c>
      <c r="I1607" s="57">
        <v>0</v>
      </c>
      <c r="J1607" s="57">
        <v>0</v>
      </c>
      <c r="K1607" s="57">
        <v>0</v>
      </c>
      <c r="L1607" s="57">
        <v>150281734.78</v>
      </c>
      <c r="M1607" s="57">
        <v>45373522.450000003</v>
      </c>
      <c r="N1607" s="57">
        <v>195655257.22999999</v>
      </c>
      <c r="O1607" s="59">
        <v>0.33906272787761371</v>
      </c>
      <c r="P1607" s="59">
        <v>0.2336736545333333</v>
      </c>
      <c r="Q1607" s="59">
        <v>0.44832167649999988</v>
      </c>
      <c r="R1607" s="64" t="s">
        <v>7</v>
      </c>
    </row>
    <row r="1608" spans="1:18" ht="12.75" customHeight="1" x14ac:dyDescent="0.3">
      <c r="A1608" s="12" t="s">
        <v>1622</v>
      </c>
      <c r="B1608" s="15" t="s">
        <v>2167</v>
      </c>
      <c r="C1608" s="15" t="s">
        <v>2160</v>
      </c>
      <c r="D1608" s="15" t="s">
        <v>5</v>
      </c>
      <c r="E1608" s="15" t="s">
        <v>6</v>
      </c>
      <c r="F1608" s="57">
        <v>16381838.98</v>
      </c>
      <c r="G1608" s="68">
        <v>2024</v>
      </c>
      <c r="H1608" s="57">
        <v>0</v>
      </c>
      <c r="I1608" s="57">
        <v>0</v>
      </c>
      <c r="J1608" s="57">
        <v>0</v>
      </c>
      <c r="K1608" s="57">
        <v>0</v>
      </c>
      <c r="L1608" s="57">
        <v>9144485.5899999999</v>
      </c>
      <c r="M1608" s="57">
        <v>13395358.16</v>
      </c>
      <c r="N1608" s="57">
        <v>22539843.75</v>
      </c>
      <c r="O1608" s="59">
        <v>0.72679470016290604</v>
      </c>
      <c r="P1608" s="59">
        <v>0.28882302759999989</v>
      </c>
      <c r="Q1608" s="59">
        <v>0.5591483372999998</v>
      </c>
      <c r="R1608" s="64" t="s">
        <v>8</v>
      </c>
    </row>
    <row r="1609" spans="1:18" ht="12.75" customHeight="1" x14ac:dyDescent="0.3">
      <c r="A1609" s="12" t="s">
        <v>1623</v>
      </c>
      <c r="B1609" s="15" t="s">
        <v>2168</v>
      </c>
      <c r="C1609" s="15" t="s">
        <v>2169</v>
      </c>
      <c r="D1609" s="15" t="s">
        <v>5</v>
      </c>
      <c r="E1609" s="15" t="s">
        <v>6</v>
      </c>
      <c r="F1609" s="57">
        <v>44863238.100000001</v>
      </c>
      <c r="G1609" s="68">
        <v>2024</v>
      </c>
      <c r="H1609" s="57">
        <v>0</v>
      </c>
      <c r="I1609" s="57">
        <v>0</v>
      </c>
      <c r="J1609" s="57">
        <v>0</v>
      </c>
      <c r="K1609" s="57">
        <v>0</v>
      </c>
      <c r="L1609" s="57">
        <v>36894432.909999996</v>
      </c>
      <c r="M1609" s="57">
        <v>12195231.460000001</v>
      </c>
      <c r="N1609" s="57">
        <v>49089664.369999997</v>
      </c>
      <c r="O1609" s="59">
        <v>0.91390394853498158</v>
      </c>
      <c r="P1609" s="59">
        <v>0.28882302759999989</v>
      </c>
      <c r="Q1609" s="59">
        <v>0.5591483372999998</v>
      </c>
      <c r="R1609" s="64" t="s">
        <v>8</v>
      </c>
    </row>
    <row r="1610" spans="1:18" ht="12.75" customHeight="1" x14ac:dyDescent="0.3">
      <c r="A1610" s="12" t="s">
        <v>1624</v>
      </c>
      <c r="B1610" s="15" t="s">
        <v>2174</v>
      </c>
      <c r="C1610" s="15" t="s">
        <v>2169</v>
      </c>
      <c r="D1610" s="15" t="s">
        <v>5</v>
      </c>
      <c r="E1610" s="15" t="s">
        <v>6</v>
      </c>
      <c r="F1610" s="57">
        <v>73608407.329999998</v>
      </c>
      <c r="G1610" s="68">
        <v>2024</v>
      </c>
      <c r="H1610" s="57">
        <v>0</v>
      </c>
      <c r="I1610" s="57">
        <v>0</v>
      </c>
      <c r="J1610" s="57">
        <v>0</v>
      </c>
      <c r="K1610" s="57">
        <v>0</v>
      </c>
      <c r="L1610" s="57">
        <v>64011151.200000003</v>
      </c>
      <c r="M1610" s="57">
        <v>52936179.200000003</v>
      </c>
      <c r="N1610" s="57">
        <v>116947330.40000001</v>
      </c>
      <c r="O1610" s="59">
        <v>0.62941502878461597</v>
      </c>
      <c r="P1610" s="59">
        <v>0.28882302759999989</v>
      </c>
      <c r="Q1610" s="59">
        <v>0.5591483372999998</v>
      </c>
      <c r="R1610" s="64" t="s">
        <v>8</v>
      </c>
    </row>
    <row r="1611" spans="1:18" ht="12.75" customHeight="1" x14ac:dyDescent="0.3">
      <c r="A1611" s="12" t="s">
        <v>1625</v>
      </c>
      <c r="B1611" s="15" t="s">
        <v>2172</v>
      </c>
      <c r="C1611" s="15" t="s">
        <v>2165</v>
      </c>
      <c r="D1611" s="15" t="s">
        <v>5</v>
      </c>
      <c r="E1611" s="15" t="s">
        <v>6</v>
      </c>
      <c r="F1611" s="57">
        <v>7282546.9699999997</v>
      </c>
      <c r="G1611" s="68">
        <v>2024</v>
      </c>
      <c r="H1611" s="57">
        <v>0</v>
      </c>
      <c r="I1611" s="57">
        <v>0</v>
      </c>
      <c r="J1611" s="57">
        <v>0</v>
      </c>
      <c r="K1611" s="57">
        <v>0</v>
      </c>
      <c r="L1611" s="57">
        <v>9240053.6099999994</v>
      </c>
      <c r="M1611" s="57">
        <v>16776016.529999999</v>
      </c>
      <c r="N1611" s="57">
        <v>26016070.140000001</v>
      </c>
      <c r="O1611" s="59">
        <v>0.27992494372941451</v>
      </c>
      <c r="P1611" s="59">
        <v>0.28882302759999989</v>
      </c>
      <c r="Q1611" s="59">
        <v>0.5591483372999998</v>
      </c>
      <c r="R1611" s="64" t="s">
        <v>9</v>
      </c>
    </row>
    <row r="1612" spans="1:18" ht="12.75" customHeight="1" x14ac:dyDescent="0.3">
      <c r="A1612" s="12" t="s">
        <v>1626</v>
      </c>
      <c r="B1612" s="15" t="s">
        <v>2177</v>
      </c>
      <c r="C1612" s="15" t="s">
        <v>2176</v>
      </c>
      <c r="D1612" s="15" t="s">
        <v>5</v>
      </c>
      <c r="E1612" s="15" t="s">
        <v>6</v>
      </c>
      <c r="F1612" s="57">
        <v>20824737.670000002</v>
      </c>
      <c r="G1612" s="68">
        <v>2024</v>
      </c>
      <c r="H1612" s="57">
        <v>0</v>
      </c>
      <c r="I1612" s="57">
        <v>0</v>
      </c>
      <c r="J1612" s="57">
        <v>0</v>
      </c>
      <c r="K1612" s="57">
        <v>0</v>
      </c>
      <c r="L1612" s="57">
        <v>32064728.809999999</v>
      </c>
      <c r="M1612" s="57">
        <v>8600678.0899999999</v>
      </c>
      <c r="N1612" s="57">
        <v>40665406.899999999</v>
      </c>
      <c r="O1612" s="59">
        <v>0.51209957695025554</v>
      </c>
      <c r="P1612" s="59">
        <v>0.28882302759999989</v>
      </c>
      <c r="Q1612" s="59">
        <v>0.5591483372999998</v>
      </c>
      <c r="R1612" s="64" t="s">
        <v>7</v>
      </c>
    </row>
    <row r="1613" spans="1:18" ht="12.75" customHeight="1" x14ac:dyDescent="0.3">
      <c r="A1613" s="12" t="s">
        <v>1627</v>
      </c>
      <c r="B1613" s="15" t="s">
        <v>2170</v>
      </c>
      <c r="C1613" s="15" t="s">
        <v>2165</v>
      </c>
      <c r="D1613" s="15" t="s">
        <v>5</v>
      </c>
      <c r="E1613" s="15" t="s">
        <v>23</v>
      </c>
      <c r="F1613" s="57">
        <v>1100446.81</v>
      </c>
      <c r="G1613" s="68">
        <v>2024</v>
      </c>
      <c r="H1613" s="57">
        <v>109437907.79000001</v>
      </c>
      <c r="I1613" s="57">
        <v>126869022.54000001</v>
      </c>
      <c r="J1613" s="57">
        <v>0</v>
      </c>
      <c r="K1613" s="57">
        <v>0</v>
      </c>
      <c r="L1613" s="57">
        <v>0</v>
      </c>
      <c r="M1613" s="57">
        <v>699583.09</v>
      </c>
      <c r="N1613" s="57">
        <v>237006513.41999999</v>
      </c>
      <c r="O1613" s="59">
        <v>4.6431078796973597E-3</v>
      </c>
      <c r="P1613" s="59">
        <v>9.4098997333333309E-2</v>
      </c>
      <c r="Q1613" s="59">
        <v>0.30430312539999971</v>
      </c>
      <c r="R1613" s="64" t="s">
        <v>9</v>
      </c>
    </row>
    <row r="1614" spans="1:18" ht="12.75" customHeight="1" x14ac:dyDescent="0.3">
      <c r="A1614" s="12" t="s">
        <v>1628</v>
      </c>
      <c r="B1614" s="15" t="s">
        <v>2180</v>
      </c>
      <c r="C1614" s="15" t="s">
        <v>2165</v>
      </c>
      <c r="D1614" s="15" t="s">
        <v>5</v>
      </c>
      <c r="E1614" s="15" t="s">
        <v>6</v>
      </c>
      <c r="F1614" s="57">
        <v>37951.5</v>
      </c>
      <c r="G1614" s="68">
        <v>2024</v>
      </c>
      <c r="H1614" s="57" t="s">
        <v>2200</v>
      </c>
      <c r="I1614" s="57" t="s">
        <v>2200</v>
      </c>
      <c r="J1614" s="57" t="s">
        <v>2200</v>
      </c>
      <c r="K1614" s="57" t="s">
        <v>2200</v>
      </c>
      <c r="L1614" s="57" t="s">
        <v>2200</v>
      </c>
      <c r="M1614" s="57" t="s">
        <v>2200</v>
      </c>
      <c r="N1614" s="57" t="s">
        <v>2200</v>
      </c>
      <c r="O1614" s="59" t="s">
        <v>2200</v>
      </c>
      <c r="P1614" s="59">
        <v>0.28882302759999989</v>
      </c>
      <c r="Q1614" s="59">
        <v>0.5591483372999998</v>
      </c>
      <c r="R1614" s="64" t="s">
        <v>9</v>
      </c>
    </row>
    <row r="1615" spans="1:18" ht="12.75" customHeight="1" x14ac:dyDescent="0.3">
      <c r="A1615" s="12" t="s">
        <v>1629</v>
      </c>
      <c r="B1615" s="15" t="s">
        <v>2170</v>
      </c>
      <c r="C1615" s="15" t="s">
        <v>2165</v>
      </c>
      <c r="D1615" s="15" t="s">
        <v>15</v>
      </c>
      <c r="E1615" s="15" t="s">
        <v>23</v>
      </c>
      <c r="F1615" s="57">
        <v>50132.31</v>
      </c>
      <c r="G1615" s="68">
        <v>2024</v>
      </c>
      <c r="H1615" s="57">
        <v>0</v>
      </c>
      <c r="I1615" s="57">
        <v>0</v>
      </c>
      <c r="J1615" s="57">
        <v>0</v>
      </c>
      <c r="K1615" s="57">
        <v>0</v>
      </c>
      <c r="L1615" s="57">
        <v>245545256.25</v>
      </c>
      <c r="M1615" s="57">
        <v>236467394.78999999</v>
      </c>
      <c r="N1615" s="57">
        <v>482012651.04000002</v>
      </c>
      <c r="O1615" s="59">
        <v>1.040062120606867E-4</v>
      </c>
      <c r="P1615" s="59">
        <v>5.3570659366666662E-2</v>
      </c>
      <c r="Q1615" s="59">
        <v>0.21847794693333331</v>
      </c>
      <c r="R1615" s="64" t="s">
        <v>9</v>
      </c>
    </row>
    <row r="1616" spans="1:18" ht="12.75" customHeight="1" x14ac:dyDescent="0.3">
      <c r="A1616" s="12" t="s">
        <v>1630</v>
      </c>
      <c r="B1616" s="15" t="s">
        <v>2167</v>
      </c>
      <c r="C1616" s="15" t="s">
        <v>2160</v>
      </c>
      <c r="D1616" s="15" t="s">
        <v>5</v>
      </c>
      <c r="E1616" s="15" t="s">
        <v>6</v>
      </c>
      <c r="F1616" s="57">
        <v>14012921.16</v>
      </c>
      <c r="G1616" s="68">
        <v>2024</v>
      </c>
      <c r="H1616" s="57" t="s">
        <v>2200</v>
      </c>
      <c r="I1616" s="57" t="s">
        <v>2200</v>
      </c>
      <c r="J1616" s="57" t="s">
        <v>2200</v>
      </c>
      <c r="K1616" s="57" t="s">
        <v>2200</v>
      </c>
      <c r="L1616" s="57" t="s">
        <v>2200</v>
      </c>
      <c r="M1616" s="57" t="s">
        <v>2200</v>
      </c>
      <c r="N1616" s="57" t="s">
        <v>2200</v>
      </c>
      <c r="O1616" s="59" t="s">
        <v>2200</v>
      </c>
      <c r="P1616" s="59">
        <v>0.28882302759999989</v>
      </c>
      <c r="Q1616" s="59">
        <v>0.5591483372999998</v>
      </c>
      <c r="R1616" s="64" t="s">
        <v>9</v>
      </c>
    </row>
    <row r="1617" spans="1:18" ht="12.75" customHeight="1" x14ac:dyDescent="0.3">
      <c r="A1617" s="12" t="s">
        <v>1631</v>
      </c>
      <c r="B1617" s="15" t="s">
        <v>2183</v>
      </c>
      <c r="C1617" s="15" t="s">
        <v>2165</v>
      </c>
      <c r="D1617" s="15" t="s">
        <v>15</v>
      </c>
      <c r="E1617" s="15" t="s">
        <v>6</v>
      </c>
      <c r="F1617" s="57">
        <v>6603997.9900000002</v>
      </c>
      <c r="G1617" s="68">
        <v>2024</v>
      </c>
      <c r="H1617" s="57">
        <v>0</v>
      </c>
      <c r="I1617" s="57">
        <v>0</v>
      </c>
      <c r="J1617" s="57">
        <v>0</v>
      </c>
      <c r="K1617" s="57">
        <v>0</v>
      </c>
      <c r="L1617" s="57">
        <v>26803676.170000002</v>
      </c>
      <c r="M1617" s="57">
        <v>130205851.22</v>
      </c>
      <c r="N1617" s="57">
        <v>157009527.38999999</v>
      </c>
      <c r="O1617" s="59">
        <v>4.2061129026878481E-2</v>
      </c>
      <c r="P1617" s="59">
        <v>0.2336736545333333</v>
      </c>
      <c r="Q1617" s="59">
        <v>0.44832167649999988</v>
      </c>
      <c r="R1617" s="64" t="s">
        <v>9</v>
      </c>
    </row>
    <row r="1618" spans="1:18" ht="12.75" customHeight="1" x14ac:dyDescent="0.3">
      <c r="A1618" s="12" t="s">
        <v>1632</v>
      </c>
      <c r="B1618" s="15" t="s">
        <v>2175</v>
      </c>
      <c r="C1618" s="15" t="s">
        <v>2176</v>
      </c>
      <c r="D1618" s="15" t="s">
        <v>5</v>
      </c>
      <c r="E1618" s="15" t="s">
        <v>6</v>
      </c>
      <c r="F1618" s="57">
        <v>23505777.34</v>
      </c>
      <c r="G1618" s="68">
        <v>2024</v>
      </c>
      <c r="H1618" s="57" t="s">
        <v>2200</v>
      </c>
      <c r="I1618" s="57" t="s">
        <v>2200</v>
      </c>
      <c r="J1618" s="57" t="s">
        <v>2200</v>
      </c>
      <c r="K1618" s="57" t="s">
        <v>2200</v>
      </c>
      <c r="L1618" s="57" t="s">
        <v>2200</v>
      </c>
      <c r="M1618" s="57" t="s">
        <v>2200</v>
      </c>
      <c r="N1618" s="57" t="s">
        <v>2200</v>
      </c>
      <c r="O1618" s="59" t="s">
        <v>2200</v>
      </c>
      <c r="P1618" s="59">
        <v>0.28882302759999989</v>
      </c>
      <c r="Q1618" s="59">
        <v>0.5591483372999998</v>
      </c>
      <c r="R1618" s="64" t="s">
        <v>9</v>
      </c>
    </row>
    <row r="1619" spans="1:18" ht="12.75" customHeight="1" x14ac:dyDescent="0.3">
      <c r="A1619" s="12" t="s">
        <v>1633</v>
      </c>
      <c r="B1619" s="15" t="s">
        <v>2175</v>
      </c>
      <c r="C1619" s="15" t="s">
        <v>2176</v>
      </c>
      <c r="D1619" s="15" t="s">
        <v>5</v>
      </c>
      <c r="E1619" s="15" t="s">
        <v>6</v>
      </c>
      <c r="F1619" s="57">
        <v>48821907.82</v>
      </c>
      <c r="G1619" s="68">
        <v>2024</v>
      </c>
      <c r="H1619" s="57">
        <v>0</v>
      </c>
      <c r="I1619" s="57">
        <v>0</v>
      </c>
      <c r="J1619" s="57">
        <v>0</v>
      </c>
      <c r="K1619" s="57">
        <v>0</v>
      </c>
      <c r="L1619" s="57">
        <v>47261723.960000001</v>
      </c>
      <c r="M1619" s="57">
        <v>50989395.240000002</v>
      </c>
      <c r="N1619" s="57">
        <v>98251119.200000003</v>
      </c>
      <c r="O1619" s="59">
        <v>0.49690943184696063</v>
      </c>
      <c r="P1619" s="59">
        <v>0.28882302759999989</v>
      </c>
      <c r="Q1619" s="59">
        <v>0.5591483372999998</v>
      </c>
      <c r="R1619" s="64" t="s">
        <v>7</v>
      </c>
    </row>
    <row r="1620" spans="1:18" ht="12.75" customHeight="1" x14ac:dyDescent="0.3">
      <c r="A1620" s="12" t="s">
        <v>1634</v>
      </c>
      <c r="B1620" s="15" t="s">
        <v>2175</v>
      </c>
      <c r="C1620" s="15" t="s">
        <v>2176</v>
      </c>
      <c r="D1620" s="15" t="s">
        <v>15</v>
      </c>
      <c r="E1620" s="15" t="s">
        <v>6</v>
      </c>
      <c r="F1620" s="57">
        <v>164669083.38</v>
      </c>
      <c r="G1620" s="68">
        <v>2024</v>
      </c>
      <c r="H1620" s="57">
        <v>258246520.08000001</v>
      </c>
      <c r="I1620" s="57">
        <v>166503306.27000001</v>
      </c>
      <c r="J1620" s="57">
        <v>0</v>
      </c>
      <c r="K1620" s="57">
        <v>0</v>
      </c>
      <c r="L1620" s="57">
        <v>45445862.340000004</v>
      </c>
      <c r="M1620" s="57">
        <v>144291547.18000001</v>
      </c>
      <c r="N1620" s="57">
        <v>614487235.87</v>
      </c>
      <c r="O1620" s="59">
        <v>0.26797803724410818</v>
      </c>
      <c r="P1620" s="59">
        <v>0.2336736545333333</v>
      </c>
      <c r="Q1620" s="59">
        <v>0.44832167649999988</v>
      </c>
      <c r="R1620" s="64" t="s">
        <v>7</v>
      </c>
    </row>
    <row r="1621" spans="1:18" ht="12.75" customHeight="1" x14ac:dyDescent="0.3">
      <c r="A1621" s="12" t="s">
        <v>1635</v>
      </c>
      <c r="B1621" s="15" t="s">
        <v>2175</v>
      </c>
      <c r="C1621" s="15" t="s">
        <v>2176</v>
      </c>
      <c r="D1621" s="15" t="s">
        <v>96</v>
      </c>
      <c r="E1621" s="15" t="s">
        <v>23</v>
      </c>
      <c r="F1621" s="57">
        <v>661508243.10000002</v>
      </c>
      <c r="G1621" s="68">
        <v>2024</v>
      </c>
      <c r="H1621" s="57">
        <v>5933935959.5699997</v>
      </c>
      <c r="I1621" s="57">
        <v>2564656974</v>
      </c>
      <c r="J1621" s="57">
        <v>0</v>
      </c>
      <c r="K1621" s="57">
        <v>0</v>
      </c>
      <c r="L1621" s="57">
        <v>1552611508.5799999</v>
      </c>
      <c r="M1621" s="57">
        <v>358230549.30000001</v>
      </c>
      <c r="N1621" s="57">
        <v>10409434991.450001</v>
      </c>
      <c r="O1621" s="59">
        <v>6.3548909584751068E-2</v>
      </c>
      <c r="P1621" s="59">
        <v>5.617581319999998E-2</v>
      </c>
      <c r="Q1621" s="59">
        <v>0.15983211080000001</v>
      </c>
      <c r="R1621" s="64" t="s">
        <v>7</v>
      </c>
    </row>
    <row r="1622" spans="1:18" ht="12.75" customHeight="1" x14ac:dyDescent="0.3">
      <c r="A1622" s="12" t="s">
        <v>1636</v>
      </c>
      <c r="B1622" s="15" t="s">
        <v>2167</v>
      </c>
      <c r="C1622" s="15" t="s">
        <v>2160</v>
      </c>
      <c r="D1622" s="15" t="s">
        <v>5</v>
      </c>
      <c r="E1622" s="15" t="s">
        <v>6</v>
      </c>
      <c r="F1622" s="57">
        <v>24291368.140000001</v>
      </c>
      <c r="G1622" s="68">
        <v>2024</v>
      </c>
      <c r="H1622" s="57">
        <v>0</v>
      </c>
      <c r="I1622" s="57">
        <v>0</v>
      </c>
      <c r="J1622" s="57">
        <v>0</v>
      </c>
      <c r="K1622" s="57">
        <v>0</v>
      </c>
      <c r="L1622" s="57">
        <v>12392583.960000001</v>
      </c>
      <c r="M1622" s="57">
        <v>26062957.73</v>
      </c>
      <c r="N1622" s="57">
        <v>38455541.689999998</v>
      </c>
      <c r="O1622" s="59">
        <v>0.63167405977060365</v>
      </c>
      <c r="P1622" s="59">
        <v>0.28882302759999989</v>
      </c>
      <c r="Q1622" s="59">
        <v>0.5591483372999998</v>
      </c>
      <c r="R1622" s="64" t="s">
        <v>8</v>
      </c>
    </row>
    <row r="1623" spans="1:18" ht="12.75" customHeight="1" x14ac:dyDescent="0.3">
      <c r="A1623" s="12" t="s">
        <v>1637</v>
      </c>
      <c r="B1623" s="15" t="s">
        <v>2177</v>
      </c>
      <c r="C1623" s="15" t="s">
        <v>2176</v>
      </c>
      <c r="D1623" s="15" t="s">
        <v>5</v>
      </c>
      <c r="E1623" s="15" t="s">
        <v>6</v>
      </c>
      <c r="F1623" s="57">
        <v>7979225.3700000001</v>
      </c>
      <c r="G1623" s="68">
        <v>2024</v>
      </c>
      <c r="H1623" s="57">
        <v>0</v>
      </c>
      <c r="I1623" s="57">
        <v>0</v>
      </c>
      <c r="J1623" s="57">
        <v>3147379.14</v>
      </c>
      <c r="K1623" s="57">
        <v>0</v>
      </c>
      <c r="L1623" s="57">
        <v>47154164.890000001</v>
      </c>
      <c r="M1623" s="57">
        <v>91185166.239999995</v>
      </c>
      <c r="N1623" s="57">
        <v>141486710.27000001</v>
      </c>
      <c r="O1623" s="59">
        <v>5.6395581993341951E-2</v>
      </c>
      <c r="P1623" s="59">
        <v>0.28882302759999989</v>
      </c>
      <c r="Q1623" s="59">
        <v>0.5591483372999998</v>
      </c>
      <c r="R1623" s="64" t="s">
        <v>9</v>
      </c>
    </row>
    <row r="1624" spans="1:18" ht="12.75" customHeight="1" x14ac:dyDescent="0.3">
      <c r="A1624" s="12" t="s">
        <v>1638</v>
      </c>
      <c r="B1624" s="15" t="s">
        <v>2168</v>
      </c>
      <c r="C1624" s="15" t="s">
        <v>2169</v>
      </c>
      <c r="D1624" s="15" t="s">
        <v>15</v>
      </c>
      <c r="E1624" s="15" t="s">
        <v>23</v>
      </c>
      <c r="F1624" s="57">
        <v>82760780.450000003</v>
      </c>
      <c r="G1624" s="68">
        <v>2024</v>
      </c>
      <c r="H1624" s="57">
        <v>0</v>
      </c>
      <c r="I1624" s="57">
        <v>0</v>
      </c>
      <c r="J1624" s="57">
        <v>0</v>
      </c>
      <c r="K1624" s="57">
        <v>0</v>
      </c>
      <c r="L1624" s="57">
        <v>80471501.189999998</v>
      </c>
      <c r="M1624" s="57">
        <v>43151777.829999998</v>
      </c>
      <c r="N1624" s="57">
        <v>123623279.02</v>
      </c>
      <c r="O1624" s="59">
        <v>0.66945951527956815</v>
      </c>
      <c r="P1624" s="59">
        <v>5.3570659366666662E-2</v>
      </c>
      <c r="Q1624" s="59">
        <v>0.21847794693333331</v>
      </c>
      <c r="R1624" s="64" t="s">
        <v>8</v>
      </c>
    </row>
    <row r="1625" spans="1:18" ht="12.75" customHeight="1" x14ac:dyDescent="0.3">
      <c r="A1625" s="12" t="s">
        <v>1639</v>
      </c>
      <c r="B1625" s="15" t="s">
        <v>2179</v>
      </c>
      <c r="C1625" s="15" t="s">
        <v>2176</v>
      </c>
      <c r="D1625" s="15" t="s">
        <v>15</v>
      </c>
      <c r="E1625" s="15" t="s">
        <v>6</v>
      </c>
      <c r="F1625" s="57">
        <v>138288111.94</v>
      </c>
      <c r="G1625" s="68">
        <v>2024</v>
      </c>
      <c r="H1625" s="57">
        <v>0</v>
      </c>
      <c r="I1625" s="57">
        <v>0</v>
      </c>
      <c r="J1625" s="57">
        <v>0</v>
      </c>
      <c r="K1625" s="57">
        <v>0</v>
      </c>
      <c r="L1625" s="57">
        <v>102657226.92</v>
      </c>
      <c r="M1625" s="57">
        <v>139262538.12</v>
      </c>
      <c r="N1625" s="57">
        <v>241919765.03999999</v>
      </c>
      <c r="O1625" s="59">
        <v>0.57162800202428632</v>
      </c>
      <c r="P1625" s="59">
        <v>0.2336736545333333</v>
      </c>
      <c r="Q1625" s="59">
        <v>0.44832167649999988</v>
      </c>
      <c r="R1625" s="64" t="s">
        <v>8</v>
      </c>
    </row>
    <row r="1626" spans="1:18" ht="12.75" customHeight="1" x14ac:dyDescent="0.3">
      <c r="A1626" s="12" t="s">
        <v>1640</v>
      </c>
      <c r="B1626" s="15" t="s">
        <v>2182</v>
      </c>
      <c r="C1626" s="15" t="s">
        <v>2176</v>
      </c>
      <c r="D1626" s="15" t="s">
        <v>15</v>
      </c>
      <c r="E1626" s="15" t="s">
        <v>23</v>
      </c>
      <c r="F1626" s="57">
        <v>448766.15</v>
      </c>
      <c r="G1626" s="68">
        <v>2024</v>
      </c>
      <c r="H1626" s="57">
        <v>0</v>
      </c>
      <c r="I1626" s="57">
        <v>0</v>
      </c>
      <c r="J1626" s="57">
        <v>0</v>
      </c>
      <c r="K1626" s="57">
        <v>0</v>
      </c>
      <c r="L1626" s="57">
        <v>328016705.91000003</v>
      </c>
      <c r="M1626" s="57">
        <v>402065626.45999998</v>
      </c>
      <c r="N1626" s="57">
        <v>730082332.37</v>
      </c>
      <c r="O1626" s="59">
        <v>6.1467882470626456E-4</v>
      </c>
      <c r="P1626" s="59">
        <v>5.3570659366666662E-2</v>
      </c>
      <c r="Q1626" s="59">
        <v>0.21847794693333331</v>
      </c>
      <c r="R1626" s="64" t="s">
        <v>9</v>
      </c>
    </row>
    <row r="1627" spans="1:18" ht="12.75" customHeight="1" x14ac:dyDescent="0.3">
      <c r="A1627" s="12" t="s">
        <v>1641</v>
      </c>
      <c r="B1627" s="15" t="s">
        <v>2168</v>
      </c>
      <c r="C1627" s="15" t="s">
        <v>2169</v>
      </c>
      <c r="D1627" s="15" t="s">
        <v>5</v>
      </c>
      <c r="E1627" s="15" t="s">
        <v>6</v>
      </c>
      <c r="F1627" s="57">
        <v>94510976.909999996</v>
      </c>
      <c r="G1627" s="68">
        <v>2024</v>
      </c>
      <c r="H1627" s="57">
        <v>0</v>
      </c>
      <c r="I1627" s="57">
        <v>0</v>
      </c>
      <c r="J1627" s="57">
        <v>0</v>
      </c>
      <c r="K1627" s="57">
        <v>0</v>
      </c>
      <c r="L1627" s="57">
        <v>28417476.75</v>
      </c>
      <c r="M1627" s="57">
        <v>74204095.129999995</v>
      </c>
      <c r="N1627" s="57">
        <v>102621571.88</v>
      </c>
      <c r="O1627" s="59">
        <v>0.92096598384320127</v>
      </c>
      <c r="P1627" s="59">
        <v>0.28882302759999989</v>
      </c>
      <c r="Q1627" s="59">
        <v>0.5591483372999998</v>
      </c>
      <c r="R1627" s="64" t="s">
        <v>8</v>
      </c>
    </row>
    <row r="1628" spans="1:18" ht="12.75" customHeight="1" x14ac:dyDescent="0.3">
      <c r="A1628" s="12" t="s">
        <v>1642</v>
      </c>
      <c r="B1628" s="15" t="s">
        <v>2188</v>
      </c>
      <c r="C1628" s="15" t="s">
        <v>2162</v>
      </c>
      <c r="D1628" s="15" t="s">
        <v>96</v>
      </c>
      <c r="E1628" s="15" t="s">
        <v>6</v>
      </c>
      <c r="F1628" s="57">
        <v>927061237.54999995</v>
      </c>
      <c r="G1628" s="68">
        <v>2024</v>
      </c>
      <c r="H1628" s="57">
        <v>19111513.719999999</v>
      </c>
      <c r="I1628" s="57">
        <v>0</v>
      </c>
      <c r="J1628" s="57">
        <v>0</v>
      </c>
      <c r="K1628" s="57">
        <v>0</v>
      </c>
      <c r="L1628" s="57">
        <v>1029582697.6</v>
      </c>
      <c r="M1628" s="57">
        <v>908050416.35000002</v>
      </c>
      <c r="N1628" s="57">
        <v>1956744627.6700001</v>
      </c>
      <c r="O1628" s="59">
        <v>0.47377732609589479</v>
      </c>
      <c r="P1628" s="59">
        <v>0.20546256053333331</v>
      </c>
      <c r="Q1628" s="59">
        <v>0.39284981456666662</v>
      </c>
      <c r="R1628" s="64" t="s">
        <v>8</v>
      </c>
    </row>
    <row r="1629" spans="1:18" ht="12.75" customHeight="1" x14ac:dyDescent="0.3">
      <c r="A1629" s="12" t="s">
        <v>1643</v>
      </c>
      <c r="B1629" s="15" t="s">
        <v>2167</v>
      </c>
      <c r="C1629" s="15" t="s">
        <v>2160</v>
      </c>
      <c r="D1629" s="15" t="s">
        <v>5</v>
      </c>
      <c r="E1629" s="15" t="s">
        <v>23</v>
      </c>
      <c r="F1629" s="57">
        <v>20067813.760000002</v>
      </c>
      <c r="G1629" s="68">
        <v>2024</v>
      </c>
      <c r="H1629" s="57">
        <v>0</v>
      </c>
      <c r="I1629" s="57">
        <v>0</v>
      </c>
      <c r="J1629" s="57">
        <v>0</v>
      </c>
      <c r="K1629" s="57">
        <v>0</v>
      </c>
      <c r="L1629" s="57">
        <v>36482548.020000003</v>
      </c>
      <c r="M1629" s="57">
        <v>27810874.289999999</v>
      </c>
      <c r="N1629" s="57">
        <v>64293422.310000002</v>
      </c>
      <c r="O1629" s="59">
        <v>0.31212856679552919</v>
      </c>
      <c r="P1629" s="59">
        <v>9.4098997333333309E-2</v>
      </c>
      <c r="Q1629" s="59">
        <v>0.30430312539999971</v>
      </c>
      <c r="R1629" s="64" t="s">
        <v>8</v>
      </c>
    </row>
    <row r="1630" spans="1:18" ht="12.75" customHeight="1" x14ac:dyDescent="0.3">
      <c r="A1630" s="12" t="s">
        <v>1644</v>
      </c>
      <c r="B1630" s="15" t="s">
        <v>2168</v>
      </c>
      <c r="C1630" s="15" t="s">
        <v>2169</v>
      </c>
      <c r="D1630" s="15" t="s">
        <v>5</v>
      </c>
      <c r="E1630" s="15" t="s">
        <v>6</v>
      </c>
      <c r="F1630" s="57">
        <v>22529504.239999998</v>
      </c>
      <c r="G1630" s="68">
        <v>2024</v>
      </c>
      <c r="H1630" s="57" t="s">
        <v>2200</v>
      </c>
      <c r="I1630" s="57" t="s">
        <v>2200</v>
      </c>
      <c r="J1630" s="57" t="s">
        <v>2200</v>
      </c>
      <c r="K1630" s="57" t="s">
        <v>2200</v>
      </c>
      <c r="L1630" s="57" t="s">
        <v>2200</v>
      </c>
      <c r="M1630" s="57" t="s">
        <v>2200</v>
      </c>
      <c r="N1630" s="57" t="s">
        <v>2200</v>
      </c>
      <c r="O1630" s="59" t="s">
        <v>2200</v>
      </c>
      <c r="P1630" s="59">
        <v>0.28882302759999989</v>
      </c>
      <c r="Q1630" s="59">
        <v>0.5591483372999998</v>
      </c>
      <c r="R1630" s="64" t="s">
        <v>9</v>
      </c>
    </row>
    <row r="1631" spans="1:18" ht="12.75" customHeight="1" x14ac:dyDescent="0.3">
      <c r="A1631" s="12" t="s">
        <v>1645</v>
      </c>
      <c r="B1631" s="15" t="s">
        <v>2173</v>
      </c>
      <c r="C1631" s="15" t="s">
        <v>2160</v>
      </c>
      <c r="D1631" s="15" t="s">
        <v>15</v>
      </c>
      <c r="E1631" s="15" t="s">
        <v>6</v>
      </c>
      <c r="F1631" s="57">
        <v>201972155.87</v>
      </c>
      <c r="G1631" s="68">
        <v>2024</v>
      </c>
      <c r="H1631" s="57">
        <v>0</v>
      </c>
      <c r="I1631" s="57">
        <v>0</v>
      </c>
      <c r="J1631" s="57">
        <v>23969159.640000001</v>
      </c>
      <c r="K1631" s="57">
        <v>0</v>
      </c>
      <c r="L1631" s="57">
        <v>214792119.88999999</v>
      </c>
      <c r="M1631" s="57">
        <v>280702457.79000002</v>
      </c>
      <c r="N1631" s="57">
        <v>519463737.31999999</v>
      </c>
      <c r="O1631" s="59">
        <v>0.38880896077945309</v>
      </c>
      <c r="P1631" s="59">
        <v>0.2336736545333333</v>
      </c>
      <c r="Q1631" s="59">
        <v>0.44832167649999988</v>
      </c>
      <c r="R1631" s="64" t="s">
        <v>7</v>
      </c>
    </row>
    <row r="1632" spans="1:18" ht="12.75" customHeight="1" x14ac:dyDescent="0.3">
      <c r="A1632" s="12" t="s">
        <v>1646</v>
      </c>
      <c r="B1632" s="15" t="s">
        <v>2182</v>
      </c>
      <c r="C1632" s="15" t="s">
        <v>2176</v>
      </c>
      <c r="D1632" s="15" t="s">
        <v>15</v>
      </c>
      <c r="E1632" s="15" t="s">
        <v>23</v>
      </c>
      <c r="F1632" s="57">
        <v>125311100.83</v>
      </c>
      <c r="G1632" s="68">
        <v>2024</v>
      </c>
      <c r="H1632" s="57">
        <v>41577693.340000004</v>
      </c>
      <c r="I1632" s="57">
        <v>5420706.2300000004</v>
      </c>
      <c r="J1632" s="57">
        <v>0</v>
      </c>
      <c r="K1632" s="57">
        <v>0</v>
      </c>
      <c r="L1632" s="57">
        <v>204634522.33000001</v>
      </c>
      <c r="M1632" s="57">
        <v>246895336.34999999</v>
      </c>
      <c r="N1632" s="57">
        <v>498528258.25</v>
      </c>
      <c r="O1632" s="59">
        <v>0.25136208180030478</v>
      </c>
      <c r="P1632" s="59">
        <v>5.3570659366666662E-2</v>
      </c>
      <c r="Q1632" s="59">
        <v>0.21847794693333331</v>
      </c>
      <c r="R1632" s="64" t="s">
        <v>8</v>
      </c>
    </row>
    <row r="1633" spans="1:18" ht="12.75" customHeight="1" x14ac:dyDescent="0.3">
      <c r="A1633" s="12" t="s">
        <v>1647</v>
      </c>
      <c r="B1633" s="15" t="s">
        <v>2175</v>
      </c>
      <c r="C1633" s="15" t="s">
        <v>2176</v>
      </c>
      <c r="D1633" s="15" t="s">
        <v>15</v>
      </c>
      <c r="E1633" s="15" t="s">
        <v>6</v>
      </c>
      <c r="F1633" s="57" t="s">
        <v>2200</v>
      </c>
      <c r="G1633" s="68">
        <v>2024</v>
      </c>
      <c r="H1633" s="57">
        <v>250242669.66</v>
      </c>
      <c r="I1633" s="57">
        <v>766899429.88</v>
      </c>
      <c r="J1633" s="57">
        <v>0</v>
      </c>
      <c r="K1633" s="57">
        <v>0</v>
      </c>
      <c r="L1633" s="57">
        <v>462003370.95999998</v>
      </c>
      <c r="M1633" s="57">
        <v>-26062860.449999999</v>
      </c>
      <c r="N1633" s="57" t="s">
        <v>2200</v>
      </c>
      <c r="O1633" s="59" t="s">
        <v>2200</v>
      </c>
      <c r="P1633" s="59">
        <v>0.2336736545333333</v>
      </c>
      <c r="Q1633" s="59">
        <v>0.44832167649999988</v>
      </c>
      <c r="R1633" s="64" t="s">
        <v>9</v>
      </c>
    </row>
    <row r="1634" spans="1:18" ht="12.75" customHeight="1" x14ac:dyDescent="0.3">
      <c r="A1634" s="12" t="s">
        <v>1648</v>
      </c>
      <c r="B1634" s="15" t="s">
        <v>2178</v>
      </c>
      <c r="C1634" s="15" t="s">
        <v>2169</v>
      </c>
      <c r="D1634" s="15" t="s">
        <v>5</v>
      </c>
      <c r="E1634" s="15" t="s">
        <v>23</v>
      </c>
      <c r="F1634" s="57">
        <v>23151927.300000001</v>
      </c>
      <c r="G1634" s="68">
        <v>2024</v>
      </c>
      <c r="H1634" s="57">
        <v>0</v>
      </c>
      <c r="I1634" s="57">
        <v>0</v>
      </c>
      <c r="J1634" s="57">
        <v>0</v>
      </c>
      <c r="K1634" s="57">
        <v>0</v>
      </c>
      <c r="L1634" s="57">
        <v>27567645.890000001</v>
      </c>
      <c r="M1634" s="57">
        <v>36540922.850000001</v>
      </c>
      <c r="N1634" s="57">
        <v>64108568.740000002</v>
      </c>
      <c r="O1634" s="59">
        <v>0.36113623740213918</v>
      </c>
      <c r="P1634" s="59">
        <v>9.4098997333333309E-2</v>
      </c>
      <c r="Q1634" s="59">
        <v>0.30430312539999971</v>
      </c>
      <c r="R1634" s="64" t="s">
        <v>8</v>
      </c>
    </row>
    <row r="1635" spans="1:18" ht="12.75" customHeight="1" x14ac:dyDescent="0.3">
      <c r="A1635" s="12" t="s">
        <v>1649</v>
      </c>
      <c r="B1635" s="15" t="s">
        <v>2182</v>
      </c>
      <c r="C1635" s="15" t="s">
        <v>2176</v>
      </c>
      <c r="D1635" s="15" t="s">
        <v>96</v>
      </c>
      <c r="E1635" s="15" t="s">
        <v>6</v>
      </c>
      <c r="F1635" s="57">
        <v>797722176.97000003</v>
      </c>
      <c r="G1635" s="68">
        <v>2024</v>
      </c>
      <c r="H1635" s="57">
        <v>0</v>
      </c>
      <c r="I1635" s="57">
        <v>0</v>
      </c>
      <c r="J1635" s="57">
        <v>0</v>
      </c>
      <c r="K1635" s="57">
        <v>0</v>
      </c>
      <c r="L1635" s="57">
        <v>353227083.38999999</v>
      </c>
      <c r="M1635" s="57">
        <v>434711639.75</v>
      </c>
      <c r="N1635" s="57">
        <v>787938723.13999999</v>
      </c>
      <c r="O1635" s="59">
        <v>1.012416516085175</v>
      </c>
      <c r="P1635" s="59">
        <v>0.20546256053333331</v>
      </c>
      <c r="Q1635" s="59">
        <v>0.39284981456666662</v>
      </c>
      <c r="R1635" s="64" t="s">
        <v>8</v>
      </c>
    </row>
    <row r="1636" spans="1:18" ht="12.75" customHeight="1" x14ac:dyDescent="0.3">
      <c r="A1636" s="12" t="s">
        <v>1650</v>
      </c>
      <c r="B1636" s="15" t="s">
        <v>2182</v>
      </c>
      <c r="C1636" s="15" t="s">
        <v>2176</v>
      </c>
      <c r="D1636" s="15" t="s">
        <v>96</v>
      </c>
      <c r="E1636" s="15" t="s">
        <v>23</v>
      </c>
      <c r="F1636" s="57">
        <v>396449052.27999997</v>
      </c>
      <c r="G1636" s="68">
        <v>2024</v>
      </c>
      <c r="H1636" s="57">
        <v>0</v>
      </c>
      <c r="I1636" s="57">
        <v>0</v>
      </c>
      <c r="J1636" s="57">
        <v>0</v>
      </c>
      <c r="K1636" s="57">
        <v>0</v>
      </c>
      <c r="L1636" s="57">
        <v>64494270359.879997</v>
      </c>
      <c r="M1636" s="57">
        <v>25247982351.759998</v>
      </c>
      <c r="N1636" s="57">
        <v>89742252711.639999</v>
      </c>
      <c r="O1636" s="59">
        <v>4.4176409695650381E-3</v>
      </c>
      <c r="P1636" s="59">
        <v>5.617581319999998E-2</v>
      </c>
      <c r="Q1636" s="59">
        <v>0.15983211080000001</v>
      </c>
      <c r="R1636" s="64" t="s">
        <v>9</v>
      </c>
    </row>
    <row r="1637" spans="1:18" ht="12.75" customHeight="1" x14ac:dyDescent="0.3">
      <c r="A1637" s="12" t="s">
        <v>1651</v>
      </c>
      <c r="B1637" s="15" t="s">
        <v>2178</v>
      </c>
      <c r="C1637" s="15" t="s">
        <v>2169</v>
      </c>
      <c r="D1637" s="15" t="s">
        <v>5</v>
      </c>
      <c r="E1637" s="15" t="s">
        <v>23</v>
      </c>
      <c r="F1637" s="57">
        <v>16110371.029999999</v>
      </c>
      <c r="G1637" s="68">
        <v>2024</v>
      </c>
      <c r="H1637" s="57">
        <v>0</v>
      </c>
      <c r="I1637" s="57">
        <v>0</v>
      </c>
      <c r="J1637" s="57">
        <v>0</v>
      </c>
      <c r="K1637" s="57">
        <v>0</v>
      </c>
      <c r="L1637" s="57">
        <v>48421814.039999999</v>
      </c>
      <c r="M1637" s="57">
        <v>32544769.350000001</v>
      </c>
      <c r="N1637" s="57">
        <v>80966583.390000001</v>
      </c>
      <c r="O1637" s="59">
        <v>0.19897555701961059</v>
      </c>
      <c r="P1637" s="59">
        <v>9.4098997333333309E-2</v>
      </c>
      <c r="Q1637" s="59">
        <v>0.30430312539999971</v>
      </c>
      <c r="R1637" s="64" t="s">
        <v>7</v>
      </c>
    </row>
    <row r="1638" spans="1:18" ht="12.75" customHeight="1" x14ac:dyDescent="0.3">
      <c r="A1638" s="12" t="s">
        <v>1652</v>
      </c>
      <c r="B1638" s="15" t="s">
        <v>2178</v>
      </c>
      <c r="C1638" s="15" t="s">
        <v>2169</v>
      </c>
      <c r="D1638" s="15" t="s">
        <v>15</v>
      </c>
      <c r="E1638" s="15" t="s">
        <v>6</v>
      </c>
      <c r="F1638" s="57">
        <v>374796783.42000002</v>
      </c>
      <c r="G1638" s="68">
        <v>2024</v>
      </c>
      <c r="H1638" s="57">
        <v>0</v>
      </c>
      <c r="I1638" s="57">
        <v>0</v>
      </c>
      <c r="J1638" s="57">
        <v>12391730.77</v>
      </c>
      <c r="K1638" s="57">
        <v>0</v>
      </c>
      <c r="L1638" s="57">
        <v>294254501.60000002</v>
      </c>
      <c r="M1638" s="57">
        <v>53985448.530000001</v>
      </c>
      <c r="N1638" s="57">
        <v>360631680.89999998</v>
      </c>
      <c r="O1638" s="59">
        <v>1.039278586076102</v>
      </c>
      <c r="P1638" s="59">
        <v>0.2336736545333333</v>
      </c>
      <c r="Q1638" s="59">
        <v>0.44832167649999988</v>
      </c>
      <c r="R1638" s="64" t="s">
        <v>8</v>
      </c>
    </row>
    <row r="1639" spans="1:18" ht="12.75" customHeight="1" x14ac:dyDescent="0.3">
      <c r="A1639" s="12" t="s">
        <v>1653</v>
      </c>
      <c r="B1639" s="15" t="s">
        <v>2174</v>
      </c>
      <c r="C1639" s="15" t="s">
        <v>2169</v>
      </c>
      <c r="D1639" s="15" t="s">
        <v>5</v>
      </c>
      <c r="E1639" s="15" t="s">
        <v>23</v>
      </c>
      <c r="F1639" s="57">
        <v>32194789.399999999</v>
      </c>
      <c r="G1639" s="68">
        <v>2024</v>
      </c>
      <c r="H1639" s="57">
        <v>0</v>
      </c>
      <c r="I1639" s="57">
        <v>0</v>
      </c>
      <c r="J1639" s="57">
        <v>0</v>
      </c>
      <c r="K1639" s="57">
        <v>0</v>
      </c>
      <c r="L1639" s="57">
        <v>41657022.539999999</v>
      </c>
      <c r="M1639" s="57">
        <v>31950637.190000001</v>
      </c>
      <c r="N1639" s="57">
        <v>73607659.730000004</v>
      </c>
      <c r="O1639" s="59">
        <v>0.4373836842265274</v>
      </c>
      <c r="P1639" s="59">
        <v>9.4098997333333309E-2</v>
      </c>
      <c r="Q1639" s="59">
        <v>0.30430312539999971</v>
      </c>
      <c r="R1639" s="64" t="s">
        <v>8</v>
      </c>
    </row>
    <row r="1640" spans="1:18" ht="12.75" customHeight="1" x14ac:dyDescent="0.3">
      <c r="A1640" s="12" t="s">
        <v>1654</v>
      </c>
      <c r="B1640" s="15" t="s">
        <v>2174</v>
      </c>
      <c r="C1640" s="15" t="s">
        <v>2169</v>
      </c>
      <c r="D1640" s="15" t="s">
        <v>15</v>
      </c>
      <c r="E1640" s="15" t="s">
        <v>6</v>
      </c>
      <c r="F1640" s="57">
        <v>928527433.82000005</v>
      </c>
      <c r="G1640" s="68">
        <v>2024</v>
      </c>
      <c r="H1640" s="57">
        <v>0</v>
      </c>
      <c r="I1640" s="57">
        <v>0</v>
      </c>
      <c r="J1640" s="57">
        <v>0</v>
      </c>
      <c r="K1640" s="57">
        <v>0</v>
      </c>
      <c r="L1640" s="57">
        <v>1059305311.8099999</v>
      </c>
      <c r="M1640" s="57">
        <v>961081470.25</v>
      </c>
      <c r="N1640" s="57">
        <v>2020386782.0599999</v>
      </c>
      <c r="O1640" s="59">
        <v>0.45957904796489868</v>
      </c>
      <c r="P1640" s="59">
        <v>0.2336736545333333</v>
      </c>
      <c r="Q1640" s="59">
        <v>0.44832167649999988</v>
      </c>
      <c r="R1640" s="64" t="s">
        <v>8</v>
      </c>
    </row>
    <row r="1641" spans="1:18" ht="12.75" customHeight="1" x14ac:dyDescent="0.3">
      <c r="A1641" s="12" t="s">
        <v>1655</v>
      </c>
      <c r="B1641" s="15" t="s">
        <v>2175</v>
      </c>
      <c r="C1641" s="15" t="s">
        <v>2176</v>
      </c>
      <c r="D1641" s="15" t="s">
        <v>15</v>
      </c>
      <c r="E1641" s="15" t="s">
        <v>6</v>
      </c>
      <c r="F1641" s="57">
        <v>80767456.939999998</v>
      </c>
      <c r="G1641" s="68">
        <v>2024</v>
      </c>
      <c r="H1641" s="57">
        <v>0</v>
      </c>
      <c r="I1641" s="57">
        <v>0</v>
      </c>
      <c r="J1641" s="57">
        <v>0</v>
      </c>
      <c r="K1641" s="57">
        <v>0</v>
      </c>
      <c r="L1641" s="57">
        <v>76696929.540000007</v>
      </c>
      <c r="M1641" s="57">
        <v>93277300.189999998</v>
      </c>
      <c r="N1641" s="57">
        <v>169974229.72999999</v>
      </c>
      <c r="O1641" s="59">
        <v>0.47517471953423268</v>
      </c>
      <c r="P1641" s="59">
        <v>0.2336736545333333</v>
      </c>
      <c r="Q1641" s="59">
        <v>0.44832167649999988</v>
      </c>
      <c r="R1641" s="64" t="s">
        <v>8</v>
      </c>
    </row>
    <row r="1642" spans="1:18" ht="12.75" customHeight="1" x14ac:dyDescent="0.3">
      <c r="A1642" s="12" t="s">
        <v>1656</v>
      </c>
      <c r="B1642" s="15" t="s">
        <v>2178</v>
      </c>
      <c r="C1642" s="15" t="s">
        <v>2169</v>
      </c>
      <c r="D1642" s="15" t="s">
        <v>15</v>
      </c>
      <c r="E1642" s="15" t="s">
        <v>6</v>
      </c>
      <c r="F1642" s="57">
        <v>185970965.59</v>
      </c>
      <c r="G1642" s="68">
        <v>2024</v>
      </c>
      <c r="H1642" s="57">
        <v>0</v>
      </c>
      <c r="I1642" s="57">
        <v>0</v>
      </c>
      <c r="J1642" s="57">
        <v>0</v>
      </c>
      <c r="K1642" s="57">
        <v>0</v>
      </c>
      <c r="L1642" s="57">
        <v>209197236.94</v>
      </c>
      <c r="M1642" s="57">
        <v>287371016.49000001</v>
      </c>
      <c r="N1642" s="57">
        <v>496568253.43000001</v>
      </c>
      <c r="O1642" s="59">
        <v>0.37451239443001538</v>
      </c>
      <c r="P1642" s="59">
        <v>0.2336736545333333</v>
      </c>
      <c r="Q1642" s="59">
        <v>0.44832167649999988</v>
      </c>
      <c r="R1642" s="64" t="s">
        <v>7</v>
      </c>
    </row>
    <row r="1643" spans="1:18" ht="12.75" customHeight="1" x14ac:dyDescent="0.3">
      <c r="A1643" s="12" t="s">
        <v>1657</v>
      </c>
      <c r="B1643" s="15" t="s">
        <v>2168</v>
      </c>
      <c r="C1643" s="15" t="s">
        <v>2169</v>
      </c>
      <c r="D1643" s="15" t="s">
        <v>15</v>
      </c>
      <c r="E1643" s="15" t="s">
        <v>23</v>
      </c>
      <c r="F1643" s="57">
        <v>124265450.2</v>
      </c>
      <c r="G1643" s="68">
        <v>2024</v>
      </c>
      <c r="H1643" s="57">
        <v>0</v>
      </c>
      <c r="I1643" s="57">
        <v>0</v>
      </c>
      <c r="J1643" s="57">
        <v>0</v>
      </c>
      <c r="K1643" s="57">
        <v>0</v>
      </c>
      <c r="L1643" s="57">
        <v>167271908.63</v>
      </c>
      <c r="M1643" s="57">
        <v>112268787.25</v>
      </c>
      <c r="N1643" s="57">
        <v>279540695.88</v>
      </c>
      <c r="O1643" s="59">
        <v>0.44453438097379622</v>
      </c>
      <c r="P1643" s="59">
        <v>5.3570659366666662E-2</v>
      </c>
      <c r="Q1643" s="59">
        <v>0.21847794693333331</v>
      </c>
      <c r="R1643" s="64" t="s">
        <v>8</v>
      </c>
    </row>
    <row r="1644" spans="1:18" ht="12.75" customHeight="1" x14ac:dyDescent="0.3">
      <c r="A1644" s="12" t="s">
        <v>1658</v>
      </c>
      <c r="B1644" s="15" t="s">
        <v>2179</v>
      </c>
      <c r="C1644" s="15" t="s">
        <v>2176</v>
      </c>
      <c r="D1644" s="15" t="s">
        <v>5</v>
      </c>
      <c r="E1644" s="15" t="s">
        <v>23</v>
      </c>
      <c r="F1644" s="57">
        <v>29688209.73</v>
      </c>
      <c r="G1644" s="68">
        <v>2024</v>
      </c>
      <c r="H1644" s="57">
        <v>42439907.549999997</v>
      </c>
      <c r="I1644" s="57">
        <v>29718872.32</v>
      </c>
      <c r="J1644" s="57">
        <v>0</v>
      </c>
      <c r="K1644" s="57">
        <v>0</v>
      </c>
      <c r="L1644" s="57">
        <v>3245800</v>
      </c>
      <c r="M1644" s="57">
        <v>18555711.48</v>
      </c>
      <c r="N1644" s="57">
        <v>93960291.350000009</v>
      </c>
      <c r="O1644" s="59">
        <v>0.31596549248035077</v>
      </c>
      <c r="P1644" s="59">
        <v>9.4098997333333309E-2</v>
      </c>
      <c r="Q1644" s="59">
        <v>0.30430312539999971</v>
      </c>
      <c r="R1644" s="64" t="s">
        <v>8</v>
      </c>
    </row>
    <row r="1645" spans="1:18" ht="12.75" customHeight="1" x14ac:dyDescent="0.3">
      <c r="A1645" s="12" t="s">
        <v>1659</v>
      </c>
      <c r="B1645" s="15" t="s">
        <v>2177</v>
      </c>
      <c r="C1645" s="15" t="s">
        <v>2176</v>
      </c>
      <c r="D1645" s="15" t="s">
        <v>15</v>
      </c>
      <c r="E1645" s="15" t="s">
        <v>23</v>
      </c>
      <c r="F1645" s="57">
        <v>25241320.75</v>
      </c>
      <c r="G1645" s="68">
        <v>2024</v>
      </c>
      <c r="H1645" s="57">
        <v>0</v>
      </c>
      <c r="I1645" s="57">
        <v>0</v>
      </c>
      <c r="J1645" s="57">
        <v>6677524.9299999997</v>
      </c>
      <c r="K1645" s="57">
        <v>0</v>
      </c>
      <c r="L1645" s="57">
        <v>101272956.2</v>
      </c>
      <c r="M1645" s="57">
        <v>145773742.93000001</v>
      </c>
      <c r="N1645" s="57">
        <v>253724224.06</v>
      </c>
      <c r="O1645" s="59">
        <v>9.9483290740229061E-2</v>
      </c>
      <c r="P1645" s="59">
        <v>5.3570659366666662E-2</v>
      </c>
      <c r="Q1645" s="59">
        <v>0.21847794693333331</v>
      </c>
      <c r="R1645" s="64" t="s">
        <v>7</v>
      </c>
    </row>
    <row r="1646" spans="1:18" ht="12.75" customHeight="1" x14ac:dyDescent="0.3">
      <c r="A1646" s="12" t="s">
        <v>1660</v>
      </c>
      <c r="B1646" s="15" t="s">
        <v>2185</v>
      </c>
      <c r="C1646" s="15" t="s">
        <v>2162</v>
      </c>
      <c r="D1646" s="15" t="s">
        <v>15</v>
      </c>
      <c r="E1646" s="15" t="s">
        <v>6</v>
      </c>
      <c r="F1646" s="57">
        <v>8861051.8000000007</v>
      </c>
      <c r="G1646" s="68">
        <v>2024</v>
      </c>
      <c r="H1646" s="57">
        <v>0</v>
      </c>
      <c r="I1646" s="57">
        <v>0</v>
      </c>
      <c r="J1646" s="57">
        <v>0</v>
      </c>
      <c r="K1646" s="57">
        <v>0</v>
      </c>
      <c r="L1646" s="57">
        <v>12225631.460000001</v>
      </c>
      <c r="M1646" s="57">
        <v>163970952.16</v>
      </c>
      <c r="N1646" s="57">
        <v>176196583.62</v>
      </c>
      <c r="O1646" s="59">
        <v>5.0290712895492182E-2</v>
      </c>
      <c r="P1646" s="59">
        <v>0.2336736545333333</v>
      </c>
      <c r="Q1646" s="59">
        <v>0.44832167649999988</v>
      </c>
      <c r="R1646" s="64" t="s">
        <v>9</v>
      </c>
    </row>
    <row r="1647" spans="1:18" ht="12.75" customHeight="1" x14ac:dyDescent="0.3">
      <c r="A1647" s="12" t="s">
        <v>1661</v>
      </c>
      <c r="B1647" s="15" t="s">
        <v>2159</v>
      </c>
      <c r="C1647" s="15" t="s">
        <v>2160</v>
      </c>
      <c r="D1647" s="15" t="s">
        <v>5</v>
      </c>
      <c r="E1647" s="15" t="s">
        <v>6</v>
      </c>
      <c r="F1647" s="57">
        <v>30352576.350000001</v>
      </c>
      <c r="G1647" s="68">
        <v>2024</v>
      </c>
      <c r="H1647" s="57">
        <v>0</v>
      </c>
      <c r="I1647" s="57">
        <v>0</v>
      </c>
      <c r="J1647" s="57">
        <v>0</v>
      </c>
      <c r="K1647" s="57">
        <v>0</v>
      </c>
      <c r="L1647" s="57">
        <v>29859535.449999999</v>
      </c>
      <c r="M1647" s="57">
        <v>72790113.189999998</v>
      </c>
      <c r="N1647" s="57">
        <v>102649648.64</v>
      </c>
      <c r="O1647" s="59">
        <v>0.29569099117376191</v>
      </c>
      <c r="P1647" s="59">
        <v>0.28882302759999989</v>
      </c>
      <c r="Q1647" s="59">
        <v>0.5591483372999998</v>
      </c>
      <c r="R1647" s="64" t="s">
        <v>7</v>
      </c>
    </row>
    <row r="1648" spans="1:18" ht="12.75" customHeight="1" x14ac:dyDescent="0.3">
      <c r="A1648" s="12" t="s">
        <v>1662</v>
      </c>
      <c r="B1648" s="15" t="s">
        <v>2159</v>
      </c>
      <c r="C1648" s="15" t="s">
        <v>2160</v>
      </c>
      <c r="D1648" s="15" t="s">
        <v>15</v>
      </c>
      <c r="E1648" s="15" t="s">
        <v>6</v>
      </c>
      <c r="F1648" s="57">
        <v>372972006.93000001</v>
      </c>
      <c r="G1648" s="68">
        <v>2024</v>
      </c>
      <c r="H1648" s="57" t="s">
        <v>2200</v>
      </c>
      <c r="I1648" s="57" t="s">
        <v>2200</v>
      </c>
      <c r="J1648" s="57" t="s">
        <v>2200</v>
      </c>
      <c r="K1648" s="57" t="s">
        <v>2200</v>
      </c>
      <c r="L1648" s="57" t="s">
        <v>2200</v>
      </c>
      <c r="M1648" s="57" t="s">
        <v>2200</v>
      </c>
      <c r="N1648" s="57" t="s">
        <v>2200</v>
      </c>
      <c r="O1648" s="59" t="s">
        <v>2200</v>
      </c>
      <c r="P1648" s="59">
        <v>0.2336736545333333</v>
      </c>
      <c r="Q1648" s="59">
        <v>0.44832167649999988</v>
      </c>
      <c r="R1648" s="64" t="s">
        <v>9</v>
      </c>
    </row>
    <row r="1649" spans="1:18" ht="12.75" customHeight="1" x14ac:dyDescent="0.3">
      <c r="A1649" s="12" t="s">
        <v>1663</v>
      </c>
      <c r="B1649" s="15" t="s">
        <v>2173</v>
      </c>
      <c r="C1649" s="15" t="s">
        <v>2160</v>
      </c>
      <c r="D1649" s="15" t="s">
        <v>15</v>
      </c>
      <c r="E1649" s="15" t="s">
        <v>6</v>
      </c>
      <c r="F1649" s="57">
        <v>42230755.420000002</v>
      </c>
      <c r="G1649" s="68">
        <v>2024</v>
      </c>
      <c r="H1649" s="57">
        <v>0</v>
      </c>
      <c r="I1649" s="57">
        <v>0</v>
      </c>
      <c r="J1649" s="57">
        <v>0</v>
      </c>
      <c r="K1649" s="57">
        <v>0</v>
      </c>
      <c r="L1649" s="57">
        <v>88149517.549999997</v>
      </c>
      <c r="M1649" s="57">
        <v>63181676.509999998</v>
      </c>
      <c r="N1649" s="57">
        <v>151331194.06</v>
      </c>
      <c r="O1649" s="59">
        <v>0.27906180006255882</v>
      </c>
      <c r="P1649" s="59">
        <v>0.2336736545333333</v>
      </c>
      <c r="Q1649" s="59">
        <v>0.44832167649999988</v>
      </c>
      <c r="R1649" s="64" t="s">
        <v>7</v>
      </c>
    </row>
    <row r="1650" spans="1:18" ht="12.75" customHeight="1" x14ac:dyDescent="0.3">
      <c r="A1650" s="12" t="s">
        <v>1664</v>
      </c>
      <c r="B1650" s="15" t="s">
        <v>2174</v>
      </c>
      <c r="C1650" s="15" t="s">
        <v>2169</v>
      </c>
      <c r="D1650" s="15" t="s">
        <v>5</v>
      </c>
      <c r="E1650" s="15" t="s">
        <v>23</v>
      </c>
      <c r="F1650" s="57">
        <v>27559117.16</v>
      </c>
      <c r="G1650" s="68">
        <v>2024</v>
      </c>
      <c r="H1650" s="57">
        <v>0</v>
      </c>
      <c r="I1650" s="57">
        <v>0</v>
      </c>
      <c r="J1650" s="57">
        <v>0</v>
      </c>
      <c r="K1650" s="57">
        <v>0</v>
      </c>
      <c r="L1650" s="57">
        <v>19879946.600000001</v>
      </c>
      <c r="M1650" s="57">
        <v>17206748.870000001</v>
      </c>
      <c r="N1650" s="57">
        <v>37086695.469999999</v>
      </c>
      <c r="O1650" s="59">
        <v>0.74309983164428861</v>
      </c>
      <c r="P1650" s="59">
        <v>9.4098997333333309E-2</v>
      </c>
      <c r="Q1650" s="59">
        <v>0.30430312539999971</v>
      </c>
      <c r="R1650" s="64" t="s">
        <v>8</v>
      </c>
    </row>
    <row r="1651" spans="1:18" ht="12.75" customHeight="1" x14ac:dyDescent="0.3">
      <c r="A1651" s="12" t="s">
        <v>1665</v>
      </c>
      <c r="B1651" s="15" t="s">
        <v>2174</v>
      </c>
      <c r="C1651" s="15" t="s">
        <v>2169</v>
      </c>
      <c r="D1651" s="15" t="s">
        <v>5</v>
      </c>
      <c r="E1651" s="15" t="s">
        <v>6</v>
      </c>
      <c r="F1651" s="57">
        <v>35012946.090000004</v>
      </c>
      <c r="G1651" s="68">
        <v>2024</v>
      </c>
      <c r="H1651" s="57">
        <v>0</v>
      </c>
      <c r="I1651" s="57">
        <v>0</v>
      </c>
      <c r="J1651" s="57">
        <v>0</v>
      </c>
      <c r="K1651" s="57">
        <v>0</v>
      </c>
      <c r="L1651" s="57">
        <v>39869463.609999999</v>
      </c>
      <c r="M1651" s="57">
        <v>56230940.039999999</v>
      </c>
      <c r="N1651" s="57">
        <v>96100403.650000006</v>
      </c>
      <c r="O1651" s="59">
        <v>0.36433713866091549</v>
      </c>
      <c r="P1651" s="59">
        <v>0.28882302759999989</v>
      </c>
      <c r="Q1651" s="59">
        <v>0.5591483372999998</v>
      </c>
      <c r="R1651" s="64" t="s">
        <v>7</v>
      </c>
    </row>
    <row r="1652" spans="1:18" ht="12.75" customHeight="1" x14ac:dyDescent="0.3">
      <c r="A1652" s="12" t="s">
        <v>1666</v>
      </c>
      <c r="B1652" s="15" t="s">
        <v>2173</v>
      </c>
      <c r="C1652" s="15" t="s">
        <v>2160</v>
      </c>
      <c r="D1652" s="15" t="s">
        <v>5</v>
      </c>
      <c r="E1652" s="15" t="s">
        <v>6</v>
      </c>
      <c r="F1652" s="57">
        <v>36966708.420000002</v>
      </c>
      <c r="G1652" s="68">
        <v>2024</v>
      </c>
      <c r="H1652" s="57">
        <v>0</v>
      </c>
      <c r="I1652" s="57">
        <v>0</v>
      </c>
      <c r="J1652" s="57">
        <v>0</v>
      </c>
      <c r="K1652" s="57">
        <v>0</v>
      </c>
      <c r="L1652" s="57">
        <v>28665240.120000001</v>
      </c>
      <c r="M1652" s="57">
        <v>28633143.309999999</v>
      </c>
      <c r="N1652" s="57">
        <v>57298383.43</v>
      </c>
      <c r="O1652" s="59">
        <v>0.64516145495031818</v>
      </c>
      <c r="P1652" s="59">
        <v>0.28882302759999989</v>
      </c>
      <c r="Q1652" s="59">
        <v>0.5591483372999998</v>
      </c>
      <c r="R1652" s="64" t="s">
        <v>8</v>
      </c>
    </row>
    <row r="1653" spans="1:18" ht="12.75" customHeight="1" x14ac:dyDescent="0.3">
      <c r="A1653" s="12" t="s">
        <v>1667</v>
      </c>
      <c r="B1653" s="15" t="s">
        <v>2177</v>
      </c>
      <c r="C1653" s="15" t="s">
        <v>2176</v>
      </c>
      <c r="D1653" s="15" t="s">
        <v>5</v>
      </c>
      <c r="E1653" s="15" t="s">
        <v>23</v>
      </c>
      <c r="F1653" s="57" t="s">
        <v>2200</v>
      </c>
      <c r="G1653" s="68">
        <v>2024</v>
      </c>
      <c r="H1653" s="57" t="s">
        <v>2200</v>
      </c>
      <c r="I1653" s="57" t="s">
        <v>2200</v>
      </c>
      <c r="J1653" s="57" t="s">
        <v>2200</v>
      </c>
      <c r="K1653" s="57" t="s">
        <v>2200</v>
      </c>
      <c r="L1653" s="57" t="s">
        <v>2200</v>
      </c>
      <c r="M1653" s="57" t="s">
        <v>2200</v>
      </c>
      <c r="N1653" s="57" t="s">
        <v>2200</v>
      </c>
      <c r="O1653" s="59" t="s">
        <v>2200</v>
      </c>
      <c r="P1653" s="59">
        <v>9.4098997333333309E-2</v>
      </c>
      <c r="Q1653" s="59">
        <v>0.30430312539999971</v>
      </c>
      <c r="R1653" s="64" t="s">
        <v>9</v>
      </c>
    </row>
    <row r="1654" spans="1:18" ht="12.75" customHeight="1" x14ac:dyDescent="0.3">
      <c r="A1654" s="12" t="s">
        <v>1668</v>
      </c>
      <c r="B1654" s="15" t="s">
        <v>2180</v>
      </c>
      <c r="C1654" s="15" t="s">
        <v>2165</v>
      </c>
      <c r="D1654" s="15" t="s">
        <v>5</v>
      </c>
      <c r="E1654" s="15" t="s">
        <v>23</v>
      </c>
      <c r="F1654" s="57" t="s">
        <v>2200</v>
      </c>
      <c r="G1654" s="68">
        <v>2024</v>
      </c>
      <c r="H1654" s="57">
        <v>0</v>
      </c>
      <c r="I1654" s="57">
        <v>0</v>
      </c>
      <c r="J1654" s="57">
        <v>0</v>
      </c>
      <c r="K1654" s="57">
        <v>0</v>
      </c>
      <c r="L1654" s="57">
        <v>40840968.75</v>
      </c>
      <c r="M1654" s="57">
        <v>20209761.859999999</v>
      </c>
      <c r="N1654" s="57" t="s">
        <v>2200</v>
      </c>
      <c r="O1654" s="59" t="s">
        <v>2200</v>
      </c>
      <c r="P1654" s="59">
        <v>9.4098997333333309E-2</v>
      </c>
      <c r="Q1654" s="59">
        <v>0.30430312539999971</v>
      </c>
      <c r="R1654" s="64" t="s">
        <v>9</v>
      </c>
    </row>
    <row r="1655" spans="1:18" ht="12.75" customHeight="1" x14ac:dyDescent="0.3">
      <c r="A1655" s="12" t="s">
        <v>1669</v>
      </c>
      <c r="B1655" s="15" t="s">
        <v>2174</v>
      </c>
      <c r="C1655" s="15" t="s">
        <v>2169</v>
      </c>
      <c r="D1655" s="15" t="s">
        <v>5</v>
      </c>
      <c r="E1655" s="15" t="s">
        <v>6</v>
      </c>
      <c r="F1655" s="57">
        <v>23522095.879999999</v>
      </c>
      <c r="G1655" s="68">
        <v>2024</v>
      </c>
      <c r="H1655" s="57">
        <v>0</v>
      </c>
      <c r="I1655" s="57">
        <v>0</v>
      </c>
      <c r="J1655" s="57">
        <v>0</v>
      </c>
      <c r="K1655" s="57">
        <v>0</v>
      </c>
      <c r="L1655" s="57">
        <v>7396392.2699999996</v>
      </c>
      <c r="M1655" s="57">
        <v>18935268.73</v>
      </c>
      <c r="N1655" s="57">
        <v>26331661</v>
      </c>
      <c r="O1655" s="59">
        <v>0.89330087760130283</v>
      </c>
      <c r="P1655" s="59">
        <v>0.28882302759999989</v>
      </c>
      <c r="Q1655" s="59">
        <v>0.5591483372999998</v>
      </c>
      <c r="R1655" s="64" t="s">
        <v>8</v>
      </c>
    </row>
    <row r="1656" spans="1:18" ht="12.75" customHeight="1" x14ac:dyDescent="0.3">
      <c r="A1656" s="12" t="s">
        <v>1670</v>
      </c>
      <c r="B1656" s="15" t="s">
        <v>2168</v>
      </c>
      <c r="C1656" s="15" t="s">
        <v>2169</v>
      </c>
      <c r="D1656" s="15" t="s">
        <v>15</v>
      </c>
      <c r="E1656" s="15" t="s">
        <v>23</v>
      </c>
      <c r="F1656" s="57">
        <v>237000501.16999999</v>
      </c>
      <c r="G1656" s="68">
        <v>2024</v>
      </c>
      <c r="H1656" s="57">
        <v>0</v>
      </c>
      <c r="I1656" s="57">
        <v>0</v>
      </c>
      <c r="J1656" s="57">
        <v>51113478.549999997</v>
      </c>
      <c r="K1656" s="57">
        <v>0</v>
      </c>
      <c r="L1656" s="57">
        <v>277509226.33999997</v>
      </c>
      <c r="M1656" s="57">
        <v>445240930.01999998</v>
      </c>
      <c r="N1656" s="57">
        <v>773863634.90999985</v>
      </c>
      <c r="O1656" s="59">
        <v>0.30625615480376339</v>
      </c>
      <c r="P1656" s="59">
        <v>5.3570659366666662E-2</v>
      </c>
      <c r="Q1656" s="59">
        <v>0.21847794693333331</v>
      </c>
      <c r="R1656" s="64" t="s">
        <v>8</v>
      </c>
    </row>
    <row r="1657" spans="1:18" ht="12.75" customHeight="1" x14ac:dyDescent="0.3">
      <c r="A1657" s="12" t="s">
        <v>1671</v>
      </c>
      <c r="B1657" s="15" t="s">
        <v>2181</v>
      </c>
      <c r="C1657" s="15" t="s">
        <v>2162</v>
      </c>
      <c r="D1657" s="15" t="s">
        <v>15</v>
      </c>
      <c r="E1657" s="15" t="s">
        <v>6</v>
      </c>
      <c r="F1657" s="57">
        <v>173148068.38</v>
      </c>
      <c r="G1657" s="68">
        <v>2024</v>
      </c>
      <c r="H1657" s="57">
        <v>0</v>
      </c>
      <c r="I1657" s="57">
        <v>0</v>
      </c>
      <c r="J1657" s="57">
        <v>0</v>
      </c>
      <c r="K1657" s="57">
        <v>0</v>
      </c>
      <c r="L1657" s="57">
        <v>133431918.33</v>
      </c>
      <c r="M1657" s="57">
        <v>192778002.50999999</v>
      </c>
      <c r="N1657" s="57">
        <v>326209920.83999997</v>
      </c>
      <c r="O1657" s="59">
        <v>0.5307872548270105</v>
      </c>
      <c r="P1657" s="59">
        <v>0.2336736545333333</v>
      </c>
      <c r="Q1657" s="59">
        <v>0.44832167649999988</v>
      </c>
      <c r="R1657" s="64" t="s">
        <v>8</v>
      </c>
    </row>
    <row r="1658" spans="1:18" ht="12.75" customHeight="1" x14ac:dyDescent="0.3">
      <c r="A1658" s="12" t="s">
        <v>1672</v>
      </c>
      <c r="B1658" s="15" t="s">
        <v>2168</v>
      </c>
      <c r="C1658" s="15" t="s">
        <v>2169</v>
      </c>
      <c r="D1658" s="15" t="s">
        <v>5</v>
      </c>
      <c r="E1658" s="15" t="s">
        <v>6</v>
      </c>
      <c r="F1658" s="57">
        <v>42294733.380000003</v>
      </c>
      <c r="G1658" s="68">
        <v>2024</v>
      </c>
      <c r="H1658" s="57">
        <v>0</v>
      </c>
      <c r="I1658" s="57">
        <v>0</v>
      </c>
      <c r="J1658" s="57">
        <v>0</v>
      </c>
      <c r="K1658" s="57">
        <v>0</v>
      </c>
      <c r="L1658" s="57">
        <v>84217479.040000007</v>
      </c>
      <c r="M1658" s="57">
        <v>32653518.420000002</v>
      </c>
      <c r="N1658" s="57">
        <v>116870997.45999999</v>
      </c>
      <c r="O1658" s="59">
        <v>0.36189246518988338</v>
      </c>
      <c r="P1658" s="59">
        <v>0.28882302759999989</v>
      </c>
      <c r="Q1658" s="59">
        <v>0.5591483372999998</v>
      </c>
      <c r="R1658" s="64" t="s">
        <v>7</v>
      </c>
    </row>
    <row r="1659" spans="1:18" ht="12.75" customHeight="1" x14ac:dyDescent="0.3">
      <c r="A1659" s="12" t="s">
        <v>1673</v>
      </c>
      <c r="B1659" s="15" t="s">
        <v>2174</v>
      </c>
      <c r="C1659" s="15" t="s">
        <v>2169</v>
      </c>
      <c r="D1659" s="15" t="s">
        <v>5</v>
      </c>
      <c r="E1659" s="15" t="s">
        <v>6</v>
      </c>
      <c r="F1659" s="57">
        <v>50112071.509999998</v>
      </c>
      <c r="G1659" s="68">
        <v>2024</v>
      </c>
      <c r="H1659" s="57">
        <v>0</v>
      </c>
      <c r="I1659" s="57">
        <v>0</v>
      </c>
      <c r="J1659" s="57">
        <v>0</v>
      </c>
      <c r="K1659" s="57">
        <v>0</v>
      </c>
      <c r="L1659" s="57">
        <v>23381060.77</v>
      </c>
      <c r="M1659" s="57">
        <v>40147428.960000001</v>
      </c>
      <c r="N1659" s="57">
        <v>63528489.729999997</v>
      </c>
      <c r="O1659" s="59">
        <v>0.78881257405896776</v>
      </c>
      <c r="P1659" s="59">
        <v>0.28882302759999989</v>
      </c>
      <c r="Q1659" s="59">
        <v>0.5591483372999998</v>
      </c>
      <c r="R1659" s="64" t="s">
        <v>8</v>
      </c>
    </row>
    <row r="1660" spans="1:18" ht="12.75" customHeight="1" x14ac:dyDescent="0.3">
      <c r="A1660" s="12" t="s">
        <v>1674</v>
      </c>
      <c r="B1660" s="15" t="s">
        <v>2174</v>
      </c>
      <c r="C1660" s="15" t="s">
        <v>2169</v>
      </c>
      <c r="D1660" s="15" t="s">
        <v>5</v>
      </c>
      <c r="E1660" s="15" t="s">
        <v>6</v>
      </c>
      <c r="F1660" s="57">
        <v>35907530.240000002</v>
      </c>
      <c r="G1660" s="68">
        <v>2024</v>
      </c>
      <c r="H1660" s="57">
        <v>0</v>
      </c>
      <c r="I1660" s="57">
        <v>0</v>
      </c>
      <c r="J1660" s="57">
        <v>0</v>
      </c>
      <c r="K1660" s="57">
        <v>0</v>
      </c>
      <c r="L1660" s="57">
        <v>29988655.32</v>
      </c>
      <c r="M1660" s="57">
        <v>22127498.93</v>
      </c>
      <c r="N1660" s="57">
        <v>52116154.25</v>
      </c>
      <c r="O1660" s="59">
        <v>0.68899040531180411</v>
      </c>
      <c r="P1660" s="59">
        <v>0.28882302759999989</v>
      </c>
      <c r="Q1660" s="59">
        <v>0.5591483372999998</v>
      </c>
      <c r="R1660" s="64" t="s">
        <v>8</v>
      </c>
    </row>
    <row r="1661" spans="1:18" ht="12.75" customHeight="1" x14ac:dyDescent="0.3">
      <c r="A1661" s="12" t="s">
        <v>1675</v>
      </c>
      <c r="B1661" s="15" t="s">
        <v>2167</v>
      </c>
      <c r="C1661" s="15" t="s">
        <v>2160</v>
      </c>
      <c r="D1661" s="15" t="s">
        <v>15</v>
      </c>
      <c r="E1661" s="15" t="s">
        <v>23</v>
      </c>
      <c r="F1661" s="57">
        <v>364670498.61000001</v>
      </c>
      <c r="G1661" s="68">
        <v>2024</v>
      </c>
      <c r="H1661" s="57">
        <v>0</v>
      </c>
      <c r="I1661" s="57">
        <v>0</v>
      </c>
      <c r="J1661" s="57">
        <v>0</v>
      </c>
      <c r="K1661" s="57">
        <v>0</v>
      </c>
      <c r="L1661" s="57">
        <v>1004508861.05</v>
      </c>
      <c r="M1661" s="57">
        <v>762162163.08000004</v>
      </c>
      <c r="N1661" s="57">
        <v>1766671024.1300001</v>
      </c>
      <c r="O1661" s="59">
        <v>0.2064167542395634</v>
      </c>
      <c r="P1661" s="59">
        <v>5.3570659366666662E-2</v>
      </c>
      <c r="Q1661" s="59">
        <v>0.21847794693333331</v>
      </c>
      <c r="R1661" s="64" t="s">
        <v>7</v>
      </c>
    </row>
    <row r="1662" spans="1:18" ht="12.75" customHeight="1" x14ac:dyDescent="0.3">
      <c r="A1662" s="12" t="s">
        <v>1676</v>
      </c>
      <c r="B1662" s="15" t="s">
        <v>2174</v>
      </c>
      <c r="C1662" s="15" t="s">
        <v>2169</v>
      </c>
      <c r="D1662" s="15" t="s">
        <v>5</v>
      </c>
      <c r="E1662" s="15" t="s">
        <v>23</v>
      </c>
      <c r="F1662" s="57">
        <v>27943735.559999999</v>
      </c>
      <c r="G1662" s="68">
        <v>2024</v>
      </c>
      <c r="H1662" s="57">
        <v>0</v>
      </c>
      <c r="I1662" s="57">
        <v>0</v>
      </c>
      <c r="J1662" s="57">
        <v>0</v>
      </c>
      <c r="K1662" s="57">
        <v>0</v>
      </c>
      <c r="L1662" s="57">
        <v>65343835.57</v>
      </c>
      <c r="M1662" s="57">
        <v>23884197.350000001</v>
      </c>
      <c r="N1662" s="57">
        <v>89228032.920000002</v>
      </c>
      <c r="O1662" s="59">
        <v>0.31317215728664299</v>
      </c>
      <c r="P1662" s="59">
        <v>9.4098997333333309E-2</v>
      </c>
      <c r="Q1662" s="59">
        <v>0.30430312539999971</v>
      </c>
      <c r="R1662" s="64" t="s">
        <v>8</v>
      </c>
    </row>
    <row r="1663" spans="1:18" ht="12.75" customHeight="1" x14ac:dyDescent="0.3">
      <c r="A1663" s="12" t="s">
        <v>1677</v>
      </c>
      <c r="B1663" s="15" t="s">
        <v>2177</v>
      </c>
      <c r="C1663" s="15" t="s">
        <v>2176</v>
      </c>
      <c r="D1663" s="15" t="s">
        <v>5</v>
      </c>
      <c r="E1663" s="15" t="s">
        <v>6</v>
      </c>
      <c r="F1663" s="57">
        <v>22401911.43</v>
      </c>
      <c r="G1663" s="68">
        <v>2024</v>
      </c>
      <c r="H1663" s="57" t="s">
        <v>2200</v>
      </c>
      <c r="I1663" s="57" t="s">
        <v>2200</v>
      </c>
      <c r="J1663" s="57" t="s">
        <v>2200</v>
      </c>
      <c r="K1663" s="57" t="s">
        <v>2200</v>
      </c>
      <c r="L1663" s="57" t="s">
        <v>2200</v>
      </c>
      <c r="M1663" s="57" t="s">
        <v>2200</v>
      </c>
      <c r="N1663" s="57" t="s">
        <v>2200</v>
      </c>
      <c r="O1663" s="59" t="s">
        <v>2200</v>
      </c>
      <c r="P1663" s="59">
        <v>0.28882302759999989</v>
      </c>
      <c r="Q1663" s="59">
        <v>0.5591483372999998</v>
      </c>
      <c r="R1663" s="64" t="s">
        <v>9</v>
      </c>
    </row>
    <row r="1664" spans="1:18" ht="12.75" customHeight="1" x14ac:dyDescent="0.3">
      <c r="A1664" s="12" t="s">
        <v>1678</v>
      </c>
      <c r="B1664" s="15" t="s">
        <v>2174</v>
      </c>
      <c r="C1664" s="15" t="s">
        <v>2169</v>
      </c>
      <c r="D1664" s="15" t="s">
        <v>15</v>
      </c>
      <c r="E1664" s="15" t="s">
        <v>23</v>
      </c>
      <c r="F1664" s="57">
        <v>85226284.719999999</v>
      </c>
      <c r="G1664" s="68">
        <v>2024</v>
      </c>
      <c r="H1664" s="57">
        <v>0</v>
      </c>
      <c r="I1664" s="57">
        <v>0</v>
      </c>
      <c r="J1664" s="57">
        <v>4024821.99</v>
      </c>
      <c r="K1664" s="57">
        <v>0</v>
      </c>
      <c r="L1664" s="57">
        <v>246312859.28</v>
      </c>
      <c r="M1664" s="57">
        <v>201588064.66</v>
      </c>
      <c r="N1664" s="57">
        <v>451925745.93000001</v>
      </c>
      <c r="O1664" s="59">
        <v>0.1885847077479868</v>
      </c>
      <c r="P1664" s="59">
        <v>5.3570659366666662E-2</v>
      </c>
      <c r="Q1664" s="59">
        <v>0.21847794693333331</v>
      </c>
      <c r="R1664" s="64" t="s">
        <v>7</v>
      </c>
    </row>
    <row r="1665" spans="1:18" ht="12.75" customHeight="1" x14ac:dyDescent="0.3">
      <c r="A1665" s="12" t="s">
        <v>1679</v>
      </c>
      <c r="B1665" s="15" t="s">
        <v>2167</v>
      </c>
      <c r="C1665" s="15" t="s">
        <v>2160</v>
      </c>
      <c r="D1665" s="15" t="s">
        <v>5</v>
      </c>
      <c r="E1665" s="15" t="s">
        <v>6</v>
      </c>
      <c r="F1665" s="57">
        <v>17554511.41</v>
      </c>
      <c r="G1665" s="68">
        <v>2024</v>
      </c>
      <c r="H1665" s="57">
        <v>0</v>
      </c>
      <c r="I1665" s="57">
        <v>0</v>
      </c>
      <c r="J1665" s="57">
        <v>0</v>
      </c>
      <c r="K1665" s="57">
        <v>0</v>
      </c>
      <c r="L1665" s="57">
        <v>77197009.200000003</v>
      </c>
      <c r="M1665" s="57">
        <v>48284934.829999998</v>
      </c>
      <c r="N1665" s="57">
        <v>125481944.03</v>
      </c>
      <c r="O1665" s="59">
        <v>0.13989671219791669</v>
      </c>
      <c r="P1665" s="59">
        <v>0.28882302759999989</v>
      </c>
      <c r="Q1665" s="59">
        <v>0.5591483372999998</v>
      </c>
      <c r="R1665" s="64" t="s">
        <v>9</v>
      </c>
    </row>
    <row r="1666" spans="1:18" ht="12.75" customHeight="1" x14ac:dyDescent="0.3">
      <c r="A1666" s="12" t="s">
        <v>1680</v>
      </c>
      <c r="B1666" s="15" t="s">
        <v>2159</v>
      </c>
      <c r="C1666" s="15" t="s">
        <v>2160</v>
      </c>
      <c r="D1666" s="15" t="s">
        <v>15</v>
      </c>
      <c r="E1666" s="15" t="s">
        <v>23</v>
      </c>
      <c r="F1666" s="57">
        <v>8600792.4700000007</v>
      </c>
      <c r="G1666" s="68">
        <v>2024</v>
      </c>
      <c r="H1666" s="57" t="s">
        <v>2200</v>
      </c>
      <c r="I1666" s="57" t="s">
        <v>2200</v>
      </c>
      <c r="J1666" s="57" t="s">
        <v>2200</v>
      </c>
      <c r="K1666" s="57" t="s">
        <v>2200</v>
      </c>
      <c r="L1666" s="57" t="s">
        <v>2200</v>
      </c>
      <c r="M1666" s="57" t="s">
        <v>2200</v>
      </c>
      <c r="N1666" s="57" t="s">
        <v>2200</v>
      </c>
      <c r="O1666" s="59" t="s">
        <v>2200</v>
      </c>
      <c r="P1666" s="59">
        <v>5.3570659366666662E-2</v>
      </c>
      <c r="Q1666" s="59">
        <v>0.21847794693333331</v>
      </c>
      <c r="R1666" s="64" t="s">
        <v>9</v>
      </c>
    </row>
    <row r="1667" spans="1:18" ht="12.75" customHeight="1" x14ac:dyDescent="0.3">
      <c r="A1667" s="12" t="s">
        <v>1681</v>
      </c>
      <c r="B1667" s="15" t="s">
        <v>2175</v>
      </c>
      <c r="C1667" s="15" t="s">
        <v>2176</v>
      </c>
      <c r="D1667" s="15" t="s">
        <v>5</v>
      </c>
      <c r="E1667" s="15" t="s">
        <v>23</v>
      </c>
      <c r="F1667" s="57">
        <v>40986815.270000003</v>
      </c>
      <c r="G1667" s="68">
        <v>2024</v>
      </c>
      <c r="H1667" s="57">
        <v>0</v>
      </c>
      <c r="I1667" s="57">
        <v>0</v>
      </c>
      <c r="J1667" s="57">
        <v>0</v>
      </c>
      <c r="K1667" s="57">
        <v>0</v>
      </c>
      <c r="L1667" s="57">
        <v>40657501.219999999</v>
      </c>
      <c r="M1667" s="57">
        <v>42417839.310000002</v>
      </c>
      <c r="N1667" s="57">
        <v>83075340.530000001</v>
      </c>
      <c r="O1667" s="59">
        <v>0.49336921171209558</v>
      </c>
      <c r="P1667" s="59">
        <v>9.4098997333333309E-2</v>
      </c>
      <c r="Q1667" s="59">
        <v>0.30430312539999971</v>
      </c>
      <c r="R1667" s="64" t="s">
        <v>8</v>
      </c>
    </row>
    <row r="1668" spans="1:18" ht="12.75" customHeight="1" x14ac:dyDescent="0.3">
      <c r="A1668" s="12" t="s">
        <v>1682</v>
      </c>
      <c r="B1668" s="15" t="s">
        <v>2161</v>
      </c>
      <c r="C1668" s="15" t="s">
        <v>2162</v>
      </c>
      <c r="D1668" s="15" t="s">
        <v>15</v>
      </c>
      <c r="E1668" s="15" t="s">
        <v>6</v>
      </c>
      <c r="F1668" s="57">
        <v>26357978.780000001</v>
      </c>
      <c r="G1668" s="68">
        <v>2024</v>
      </c>
      <c r="H1668" s="57">
        <v>0</v>
      </c>
      <c r="I1668" s="57">
        <v>0</v>
      </c>
      <c r="J1668" s="57">
        <v>0</v>
      </c>
      <c r="K1668" s="57">
        <v>0</v>
      </c>
      <c r="L1668" s="57">
        <v>111071734.72</v>
      </c>
      <c r="M1668" s="57">
        <v>163141383.68000001</v>
      </c>
      <c r="N1668" s="57">
        <v>274213118.39999998</v>
      </c>
      <c r="O1668" s="59">
        <v>9.6122238548598929E-2</v>
      </c>
      <c r="P1668" s="59">
        <v>0.2336736545333333</v>
      </c>
      <c r="Q1668" s="59">
        <v>0.44832167649999988</v>
      </c>
      <c r="R1668" s="64" t="s">
        <v>9</v>
      </c>
    </row>
    <row r="1669" spans="1:18" ht="12.75" customHeight="1" x14ac:dyDescent="0.3">
      <c r="A1669" s="12" t="s">
        <v>1683</v>
      </c>
      <c r="B1669" s="15" t="s">
        <v>2166</v>
      </c>
      <c r="C1669" s="15" t="s">
        <v>2165</v>
      </c>
      <c r="D1669" s="15" t="s">
        <v>15</v>
      </c>
      <c r="E1669" s="15" t="s">
        <v>23</v>
      </c>
      <c r="F1669" s="57">
        <v>90503.34</v>
      </c>
      <c r="G1669" s="68">
        <v>2024</v>
      </c>
      <c r="H1669" s="57" t="s">
        <v>2200</v>
      </c>
      <c r="I1669" s="57" t="s">
        <v>2200</v>
      </c>
      <c r="J1669" s="57" t="s">
        <v>2200</v>
      </c>
      <c r="K1669" s="57" t="s">
        <v>2200</v>
      </c>
      <c r="L1669" s="57" t="s">
        <v>2200</v>
      </c>
      <c r="M1669" s="57" t="s">
        <v>2200</v>
      </c>
      <c r="N1669" s="57" t="s">
        <v>2200</v>
      </c>
      <c r="O1669" s="59" t="s">
        <v>2200</v>
      </c>
      <c r="P1669" s="59">
        <v>5.3570659366666662E-2</v>
      </c>
      <c r="Q1669" s="59">
        <v>0.21847794693333331</v>
      </c>
      <c r="R1669" s="64" t="s">
        <v>9</v>
      </c>
    </row>
    <row r="1670" spans="1:18" ht="12.75" customHeight="1" x14ac:dyDescent="0.3">
      <c r="A1670" s="12" t="s">
        <v>1684</v>
      </c>
      <c r="B1670" s="15" t="s">
        <v>2177</v>
      </c>
      <c r="C1670" s="15" t="s">
        <v>2176</v>
      </c>
      <c r="D1670" s="15" t="s">
        <v>15</v>
      </c>
      <c r="E1670" s="15" t="s">
        <v>6</v>
      </c>
      <c r="F1670" s="57">
        <v>205288504.50999999</v>
      </c>
      <c r="G1670" s="68">
        <v>2024</v>
      </c>
      <c r="H1670" s="57">
        <v>0</v>
      </c>
      <c r="I1670" s="57">
        <v>0</v>
      </c>
      <c r="J1670" s="57">
        <v>37439288.590000004</v>
      </c>
      <c r="K1670" s="57">
        <v>0</v>
      </c>
      <c r="L1670" s="57">
        <v>271996990.92000002</v>
      </c>
      <c r="M1670" s="57">
        <v>430587687.85000002</v>
      </c>
      <c r="N1670" s="57">
        <v>740023967.36000001</v>
      </c>
      <c r="O1670" s="59">
        <v>0.2774079132090233</v>
      </c>
      <c r="P1670" s="59">
        <v>0.2336736545333333</v>
      </c>
      <c r="Q1670" s="59">
        <v>0.44832167649999988</v>
      </c>
      <c r="R1670" s="64" t="s">
        <v>7</v>
      </c>
    </row>
    <row r="1671" spans="1:18" ht="12.75" customHeight="1" x14ac:dyDescent="0.3">
      <c r="A1671" s="12" t="s">
        <v>1685</v>
      </c>
      <c r="B1671" s="15" t="s">
        <v>2177</v>
      </c>
      <c r="C1671" s="15" t="s">
        <v>2176</v>
      </c>
      <c r="D1671" s="15" t="s">
        <v>5</v>
      </c>
      <c r="E1671" s="15" t="s">
        <v>23</v>
      </c>
      <c r="F1671" s="57">
        <v>25948132.149999999</v>
      </c>
      <c r="G1671" s="68">
        <v>2024</v>
      </c>
      <c r="H1671" s="57">
        <v>0</v>
      </c>
      <c r="I1671" s="57">
        <v>0</v>
      </c>
      <c r="J1671" s="57">
        <v>5898943.5</v>
      </c>
      <c r="K1671" s="57">
        <v>0</v>
      </c>
      <c r="L1671" s="57">
        <v>114731866.09</v>
      </c>
      <c r="M1671" s="57">
        <v>81565919.989999995</v>
      </c>
      <c r="N1671" s="57">
        <v>202196729.58000001</v>
      </c>
      <c r="O1671" s="59">
        <v>0.12833111694684221</v>
      </c>
      <c r="P1671" s="59">
        <v>9.4098997333333309E-2</v>
      </c>
      <c r="Q1671" s="59">
        <v>0.30430312539999971</v>
      </c>
      <c r="R1671" s="64" t="s">
        <v>7</v>
      </c>
    </row>
    <row r="1672" spans="1:18" ht="12.75" customHeight="1" x14ac:dyDescent="0.3">
      <c r="A1672" s="12" t="s">
        <v>1686</v>
      </c>
      <c r="B1672" s="15" t="s">
        <v>2174</v>
      </c>
      <c r="C1672" s="15" t="s">
        <v>2169</v>
      </c>
      <c r="D1672" s="15" t="s">
        <v>5</v>
      </c>
      <c r="E1672" s="15" t="s">
        <v>6</v>
      </c>
      <c r="F1672" s="57">
        <v>24532323.809999999</v>
      </c>
      <c r="G1672" s="68">
        <v>2024</v>
      </c>
      <c r="H1672" s="57">
        <v>0</v>
      </c>
      <c r="I1672" s="57">
        <v>0</v>
      </c>
      <c r="J1672" s="57">
        <v>0</v>
      </c>
      <c r="K1672" s="57">
        <v>0</v>
      </c>
      <c r="L1672" s="57">
        <v>16708189.140000001</v>
      </c>
      <c r="M1672" s="57">
        <v>25841843.440000001</v>
      </c>
      <c r="N1672" s="57">
        <v>42550032.579999998</v>
      </c>
      <c r="O1672" s="59">
        <v>0.57655240953989417</v>
      </c>
      <c r="P1672" s="59">
        <v>0.28882302759999989</v>
      </c>
      <c r="Q1672" s="59">
        <v>0.5591483372999998</v>
      </c>
      <c r="R1672" s="64" t="s">
        <v>8</v>
      </c>
    </row>
    <row r="1673" spans="1:18" ht="12.75" customHeight="1" x14ac:dyDescent="0.3">
      <c r="A1673" s="12" t="s">
        <v>1687</v>
      </c>
      <c r="B1673" s="15" t="s">
        <v>2174</v>
      </c>
      <c r="C1673" s="15" t="s">
        <v>2169</v>
      </c>
      <c r="D1673" s="15" t="s">
        <v>5</v>
      </c>
      <c r="E1673" s="15" t="s">
        <v>23</v>
      </c>
      <c r="F1673" s="57">
        <v>28651829.719999999</v>
      </c>
      <c r="G1673" s="68">
        <v>2024</v>
      </c>
      <c r="H1673" s="57">
        <v>0</v>
      </c>
      <c r="I1673" s="57">
        <v>0</v>
      </c>
      <c r="J1673" s="57">
        <v>0</v>
      </c>
      <c r="K1673" s="57">
        <v>0</v>
      </c>
      <c r="L1673" s="57">
        <v>30737219.600000001</v>
      </c>
      <c r="M1673" s="57">
        <v>25489720.52</v>
      </c>
      <c r="N1673" s="57">
        <v>56226940.119999997</v>
      </c>
      <c r="O1673" s="59">
        <v>0.50957476360710763</v>
      </c>
      <c r="P1673" s="59">
        <v>9.4098997333333309E-2</v>
      </c>
      <c r="Q1673" s="59">
        <v>0.30430312539999971</v>
      </c>
      <c r="R1673" s="64" t="s">
        <v>8</v>
      </c>
    </row>
    <row r="1674" spans="1:18" ht="12.75" customHeight="1" x14ac:dyDescent="0.3">
      <c r="A1674" s="12" t="s">
        <v>1688</v>
      </c>
      <c r="B1674" s="15" t="s">
        <v>2175</v>
      </c>
      <c r="C1674" s="15" t="s">
        <v>2176</v>
      </c>
      <c r="D1674" s="15" t="s">
        <v>5</v>
      </c>
      <c r="E1674" s="15" t="s">
        <v>6</v>
      </c>
      <c r="F1674" s="57">
        <v>39258253.039999999</v>
      </c>
      <c r="G1674" s="68">
        <v>2024</v>
      </c>
      <c r="H1674" s="57">
        <v>0</v>
      </c>
      <c r="I1674" s="57">
        <v>0</v>
      </c>
      <c r="J1674" s="57">
        <v>0</v>
      </c>
      <c r="K1674" s="57">
        <v>0</v>
      </c>
      <c r="L1674" s="57">
        <v>55410116.799999997</v>
      </c>
      <c r="M1674" s="57">
        <v>40003948.060000002</v>
      </c>
      <c r="N1674" s="57">
        <v>95414064.859999999</v>
      </c>
      <c r="O1674" s="59">
        <v>0.4114514259255509</v>
      </c>
      <c r="P1674" s="59">
        <v>0.28882302759999989</v>
      </c>
      <c r="Q1674" s="59">
        <v>0.5591483372999998</v>
      </c>
      <c r="R1674" s="64" t="s">
        <v>7</v>
      </c>
    </row>
    <row r="1675" spans="1:18" ht="12.75" customHeight="1" x14ac:dyDescent="0.3">
      <c r="A1675" s="12" t="s">
        <v>1689</v>
      </c>
      <c r="B1675" s="15" t="s">
        <v>2175</v>
      </c>
      <c r="C1675" s="15" t="s">
        <v>2176</v>
      </c>
      <c r="D1675" s="15" t="s">
        <v>5</v>
      </c>
      <c r="E1675" s="15" t="s">
        <v>6</v>
      </c>
      <c r="F1675" s="57">
        <v>33584796.159999996</v>
      </c>
      <c r="G1675" s="68">
        <v>2024</v>
      </c>
      <c r="H1675" s="57">
        <v>0</v>
      </c>
      <c r="I1675" s="57">
        <v>0</v>
      </c>
      <c r="J1675" s="57">
        <v>0</v>
      </c>
      <c r="K1675" s="57">
        <v>0</v>
      </c>
      <c r="L1675" s="57">
        <v>63415762.329999998</v>
      </c>
      <c r="M1675" s="57">
        <v>17204511.309999999</v>
      </c>
      <c r="N1675" s="57">
        <v>80620273.640000001</v>
      </c>
      <c r="O1675" s="59">
        <v>0.41658003184123149</v>
      </c>
      <c r="P1675" s="59">
        <v>0.28882302759999989</v>
      </c>
      <c r="Q1675" s="59">
        <v>0.5591483372999998</v>
      </c>
      <c r="R1675" s="64" t="s">
        <v>7</v>
      </c>
    </row>
    <row r="1676" spans="1:18" ht="12.75" customHeight="1" x14ac:dyDescent="0.3">
      <c r="A1676" s="12" t="s">
        <v>1690</v>
      </c>
      <c r="B1676" s="15" t="s">
        <v>2178</v>
      </c>
      <c r="C1676" s="15" t="s">
        <v>2169</v>
      </c>
      <c r="D1676" s="15" t="s">
        <v>5</v>
      </c>
      <c r="E1676" s="15" t="s">
        <v>23</v>
      </c>
      <c r="F1676" s="57">
        <v>24116548.899999999</v>
      </c>
      <c r="G1676" s="68">
        <v>2024</v>
      </c>
      <c r="H1676" s="57">
        <v>0</v>
      </c>
      <c r="I1676" s="57">
        <v>0</v>
      </c>
      <c r="J1676" s="57">
        <v>3450698.62</v>
      </c>
      <c r="K1676" s="57">
        <v>0</v>
      </c>
      <c r="L1676" s="57">
        <v>44232578.640000001</v>
      </c>
      <c r="M1676" s="57">
        <v>37503921.969999999</v>
      </c>
      <c r="N1676" s="57">
        <v>85187199.230000004</v>
      </c>
      <c r="O1676" s="59">
        <v>0.28310061978780232</v>
      </c>
      <c r="P1676" s="59">
        <v>9.4098997333333309E-2</v>
      </c>
      <c r="Q1676" s="59">
        <v>0.30430312539999971</v>
      </c>
      <c r="R1676" s="64" t="s">
        <v>7</v>
      </c>
    </row>
    <row r="1677" spans="1:18" ht="12.75" customHeight="1" x14ac:dyDescent="0.3">
      <c r="A1677" s="12" t="s">
        <v>1691</v>
      </c>
      <c r="B1677" s="15" t="s">
        <v>2170</v>
      </c>
      <c r="C1677" s="15" t="s">
        <v>2165</v>
      </c>
      <c r="D1677" s="15" t="s">
        <v>5</v>
      </c>
      <c r="E1677" s="15" t="s">
        <v>23</v>
      </c>
      <c r="F1677" s="57">
        <v>7939973.7000000002</v>
      </c>
      <c r="G1677" s="68">
        <v>2024</v>
      </c>
      <c r="H1677" s="57">
        <v>0</v>
      </c>
      <c r="I1677" s="57">
        <v>0</v>
      </c>
      <c r="J1677" s="57">
        <v>0</v>
      </c>
      <c r="K1677" s="57">
        <v>0</v>
      </c>
      <c r="L1677" s="57">
        <v>38983560.009999998</v>
      </c>
      <c r="M1677" s="57">
        <v>36856534.369999997</v>
      </c>
      <c r="N1677" s="57">
        <v>75840094.379999995</v>
      </c>
      <c r="O1677" s="59">
        <v>0.1046936157570747</v>
      </c>
      <c r="P1677" s="59">
        <v>9.4098997333333309E-2</v>
      </c>
      <c r="Q1677" s="59">
        <v>0.30430312539999971</v>
      </c>
      <c r="R1677" s="64" t="s">
        <v>7</v>
      </c>
    </row>
    <row r="1678" spans="1:18" ht="12.75" customHeight="1" x14ac:dyDescent="0.3">
      <c r="A1678" s="12" t="s">
        <v>1692</v>
      </c>
      <c r="B1678" s="15" t="s">
        <v>2170</v>
      </c>
      <c r="C1678" s="15" t="s">
        <v>2165</v>
      </c>
      <c r="D1678" s="15" t="s">
        <v>15</v>
      </c>
      <c r="E1678" s="15" t="s">
        <v>23</v>
      </c>
      <c r="F1678" s="57">
        <v>97389103.010000005</v>
      </c>
      <c r="G1678" s="68">
        <v>2024</v>
      </c>
      <c r="H1678" s="57">
        <v>631326031.75</v>
      </c>
      <c r="I1678" s="57">
        <v>432203516.23000002</v>
      </c>
      <c r="J1678" s="57">
        <v>0</v>
      </c>
      <c r="K1678" s="57">
        <v>0</v>
      </c>
      <c r="L1678" s="57">
        <v>0</v>
      </c>
      <c r="M1678" s="57">
        <v>69171682.620000005</v>
      </c>
      <c r="N1678" s="57">
        <v>1132701230.5999999</v>
      </c>
      <c r="O1678" s="59">
        <v>8.5979515497138032E-2</v>
      </c>
      <c r="P1678" s="59">
        <v>5.3570659366666662E-2</v>
      </c>
      <c r="Q1678" s="59">
        <v>0.21847794693333331</v>
      </c>
      <c r="R1678" s="64" t="s">
        <v>7</v>
      </c>
    </row>
    <row r="1679" spans="1:18" ht="12.75" customHeight="1" x14ac:dyDescent="0.3">
      <c r="A1679" s="12" t="s">
        <v>1693</v>
      </c>
      <c r="B1679" s="15" t="s">
        <v>2170</v>
      </c>
      <c r="C1679" s="15" t="s">
        <v>2165</v>
      </c>
      <c r="D1679" s="15" t="s">
        <v>5</v>
      </c>
      <c r="E1679" s="15" t="s">
        <v>23</v>
      </c>
      <c r="F1679" s="57">
        <v>140417.35</v>
      </c>
      <c r="G1679" s="68">
        <v>2024</v>
      </c>
      <c r="H1679" s="57">
        <v>0</v>
      </c>
      <c r="I1679" s="57">
        <v>0</v>
      </c>
      <c r="J1679" s="57">
        <v>0</v>
      </c>
      <c r="K1679" s="57">
        <v>0</v>
      </c>
      <c r="L1679" s="57">
        <v>114149218.01000001</v>
      </c>
      <c r="M1679" s="57">
        <v>58659698.119999997</v>
      </c>
      <c r="N1679" s="57">
        <v>172808916.13</v>
      </c>
      <c r="O1679" s="59">
        <v>8.1255847872089778E-4</v>
      </c>
      <c r="P1679" s="59">
        <v>9.4098997333333309E-2</v>
      </c>
      <c r="Q1679" s="59">
        <v>0.30430312539999971</v>
      </c>
      <c r="R1679" s="64" t="s">
        <v>9</v>
      </c>
    </row>
    <row r="1680" spans="1:18" ht="12.75" customHeight="1" x14ac:dyDescent="0.3">
      <c r="A1680" s="12" t="s">
        <v>1694</v>
      </c>
      <c r="B1680" s="15" t="s">
        <v>2175</v>
      </c>
      <c r="C1680" s="15" t="s">
        <v>2176</v>
      </c>
      <c r="D1680" s="15" t="s">
        <v>15</v>
      </c>
      <c r="E1680" s="15" t="s">
        <v>23</v>
      </c>
      <c r="F1680" s="57">
        <v>227228001.59999999</v>
      </c>
      <c r="G1680" s="68">
        <v>2024</v>
      </c>
      <c r="H1680" s="57">
        <v>0</v>
      </c>
      <c r="I1680" s="57">
        <v>0</v>
      </c>
      <c r="J1680" s="57">
        <v>0</v>
      </c>
      <c r="K1680" s="57">
        <v>0</v>
      </c>
      <c r="L1680" s="57">
        <v>222754004.18000001</v>
      </c>
      <c r="M1680" s="57">
        <v>212749566.11000001</v>
      </c>
      <c r="N1680" s="57">
        <v>435503570.29000002</v>
      </c>
      <c r="O1680" s="59">
        <v>0.52175921645990142</v>
      </c>
      <c r="P1680" s="59">
        <v>5.3570659366666662E-2</v>
      </c>
      <c r="Q1680" s="59">
        <v>0.21847794693333331</v>
      </c>
      <c r="R1680" s="64" t="s">
        <v>8</v>
      </c>
    </row>
    <row r="1681" spans="1:18" ht="12.75" customHeight="1" x14ac:dyDescent="0.3">
      <c r="A1681" s="12" t="s">
        <v>1695</v>
      </c>
      <c r="B1681" s="15" t="s">
        <v>2174</v>
      </c>
      <c r="C1681" s="15" t="s">
        <v>2169</v>
      </c>
      <c r="D1681" s="15" t="s">
        <v>5</v>
      </c>
      <c r="E1681" s="15" t="s">
        <v>23</v>
      </c>
      <c r="F1681" s="57">
        <v>78666806.219999999</v>
      </c>
      <c r="G1681" s="68">
        <v>2024</v>
      </c>
      <c r="H1681" s="57">
        <v>0</v>
      </c>
      <c r="I1681" s="57">
        <v>0</v>
      </c>
      <c r="J1681" s="57">
        <v>0</v>
      </c>
      <c r="K1681" s="57">
        <v>0</v>
      </c>
      <c r="L1681" s="57">
        <v>92781816.319999993</v>
      </c>
      <c r="M1681" s="57">
        <v>84921828.959999993</v>
      </c>
      <c r="N1681" s="57">
        <v>177703645.28</v>
      </c>
      <c r="O1681" s="59">
        <v>0.44268538271146951</v>
      </c>
      <c r="P1681" s="59">
        <v>9.4098997333333309E-2</v>
      </c>
      <c r="Q1681" s="59">
        <v>0.30430312539999971</v>
      </c>
      <c r="R1681" s="64" t="s">
        <v>8</v>
      </c>
    </row>
    <row r="1682" spans="1:18" ht="12.75" customHeight="1" x14ac:dyDescent="0.3">
      <c r="A1682" s="12" t="s">
        <v>1696</v>
      </c>
      <c r="B1682" s="15" t="s">
        <v>2178</v>
      </c>
      <c r="C1682" s="15" t="s">
        <v>2169</v>
      </c>
      <c r="D1682" s="15" t="s">
        <v>5</v>
      </c>
      <c r="E1682" s="15" t="s">
        <v>6</v>
      </c>
      <c r="F1682" s="57">
        <v>39033605.68</v>
      </c>
      <c r="G1682" s="68">
        <v>2024</v>
      </c>
      <c r="H1682" s="57">
        <v>0</v>
      </c>
      <c r="I1682" s="57">
        <v>0</v>
      </c>
      <c r="J1682" s="57">
        <v>8935765.5399999991</v>
      </c>
      <c r="K1682" s="57">
        <v>0</v>
      </c>
      <c r="L1682" s="57">
        <v>25526185.949999999</v>
      </c>
      <c r="M1682" s="57">
        <v>15487204.18</v>
      </c>
      <c r="N1682" s="57">
        <v>49949155.669999987</v>
      </c>
      <c r="O1682" s="59">
        <v>0.78146677669356501</v>
      </c>
      <c r="P1682" s="59">
        <v>0.28882302759999989</v>
      </c>
      <c r="Q1682" s="59">
        <v>0.5591483372999998</v>
      </c>
      <c r="R1682" s="64" t="s">
        <v>8</v>
      </c>
    </row>
    <row r="1683" spans="1:18" ht="12.75" customHeight="1" x14ac:dyDescent="0.3">
      <c r="A1683" s="12" t="s">
        <v>1697</v>
      </c>
      <c r="B1683" s="15" t="s">
        <v>2183</v>
      </c>
      <c r="C1683" s="15" t="s">
        <v>2165</v>
      </c>
      <c r="D1683" s="15" t="s">
        <v>96</v>
      </c>
      <c r="E1683" s="15" t="s">
        <v>6</v>
      </c>
      <c r="F1683" s="57">
        <v>529588172.61000001</v>
      </c>
      <c r="G1683" s="68">
        <v>2024</v>
      </c>
      <c r="H1683" s="57">
        <v>4998991032.3599997</v>
      </c>
      <c r="I1683" s="57">
        <v>194767020.30000001</v>
      </c>
      <c r="J1683" s="57">
        <v>436109508.89999998</v>
      </c>
      <c r="K1683" s="57">
        <v>0</v>
      </c>
      <c r="L1683" s="57">
        <v>0</v>
      </c>
      <c r="M1683" s="57">
        <v>-350358814.56999999</v>
      </c>
      <c r="N1683" s="57">
        <v>5279508746.9899998</v>
      </c>
      <c r="O1683" s="59">
        <v>0.10031012315529041</v>
      </c>
      <c r="P1683" s="59">
        <v>0.20546256053333331</v>
      </c>
      <c r="Q1683" s="59">
        <v>0.39284981456666662</v>
      </c>
      <c r="R1683" s="64" t="s">
        <v>9</v>
      </c>
    </row>
    <row r="1684" spans="1:18" ht="12.75" customHeight="1" x14ac:dyDescent="0.3">
      <c r="A1684" s="12" t="s">
        <v>1698</v>
      </c>
      <c r="B1684" s="15" t="s">
        <v>2174</v>
      </c>
      <c r="C1684" s="15" t="s">
        <v>2169</v>
      </c>
      <c r="D1684" s="15" t="s">
        <v>5</v>
      </c>
      <c r="E1684" s="15" t="s">
        <v>6</v>
      </c>
      <c r="F1684" s="57">
        <v>28261464.5</v>
      </c>
      <c r="G1684" s="68">
        <v>2024</v>
      </c>
      <c r="H1684" s="57">
        <v>0</v>
      </c>
      <c r="I1684" s="57">
        <v>0</v>
      </c>
      <c r="J1684" s="57">
        <v>0</v>
      </c>
      <c r="K1684" s="57">
        <v>0</v>
      </c>
      <c r="L1684" s="57">
        <v>48757178.32</v>
      </c>
      <c r="M1684" s="57">
        <v>32136333.530000001</v>
      </c>
      <c r="N1684" s="57">
        <v>80893511.849999994</v>
      </c>
      <c r="O1684" s="59">
        <v>0.34936626997236742</v>
      </c>
      <c r="P1684" s="59">
        <v>0.28882302759999989</v>
      </c>
      <c r="Q1684" s="59">
        <v>0.5591483372999998</v>
      </c>
      <c r="R1684" s="64" t="s">
        <v>7</v>
      </c>
    </row>
    <row r="1685" spans="1:18" ht="12.75" customHeight="1" x14ac:dyDescent="0.3">
      <c r="A1685" s="12" t="s">
        <v>1699</v>
      </c>
      <c r="B1685" s="15" t="s">
        <v>2174</v>
      </c>
      <c r="C1685" s="15" t="s">
        <v>2169</v>
      </c>
      <c r="D1685" s="15" t="s">
        <v>5</v>
      </c>
      <c r="E1685" s="15" t="s">
        <v>23</v>
      </c>
      <c r="F1685" s="57">
        <v>50021098.810000002</v>
      </c>
      <c r="G1685" s="68">
        <v>2024</v>
      </c>
      <c r="H1685" s="57">
        <v>0</v>
      </c>
      <c r="I1685" s="57">
        <v>0</v>
      </c>
      <c r="J1685" s="57">
        <v>0</v>
      </c>
      <c r="K1685" s="57">
        <v>0</v>
      </c>
      <c r="L1685" s="57">
        <v>48905473.369999997</v>
      </c>
      <c r="M1685" s="57">
        <v>47472668.740000002</v>
      </c>
      <c r="N1685" s="57">
        <v>96378142.109999999</v>
      </c>
      <c r="O1685" s="59">
        <v>0.51900874736627567</v>
      </c>
      <c r="P1685" s="59">
        <v>9.4098997333333309E-2</v>
      </c>
      <c r="Q1685" s="59">
        <v>0.30430312539999971</v>
      </c>
      <c r="R1685" s="64" t="s">
        <v>8</v>
      </c>
    </row>
    <row r="1686" spans="1:18" ht="12.75" customHeight="1" x14ac:dyDescent="0.3">
      <c r="A1686" s="12" t="s">
        <v>1700</v>
      </c>
      <c r="B1686" s="15" t="s">
        <v>2174</v>
      </c>
      <c r="C1686" s="15" t="s">
        <v>2169</v>
      </c>
      <c r="D1686" s="15" t="s">
        <v>5</v>
      </c>
      <c r="E1686" s="15" t="s">
        <v>23</v>
      </c>
      <c r="F1686" s="57">
        <v>57647716.960000001</v>
      </c>
      <c r="G1686" s="68">
        <v>2024</v>
      </c>
      <c r="H1686" s="57">
        <v>0</v>
      </c>
      <c r="I1686" s="57">
        <v>0</v>
      </c>
      <c r="J1686" s="57">
        <v>0</v>
      </c>
      <c r="K1686" s="57">
        <v>0</v>
      </c>
      <c r="L1686" s="57">
        <v>99951396.689999998</v>
      </c>
      <c r="M1686" s="57">
        <v>86296644.439999998</v>
      </c>
      <c r="N1686" s="57">
        <v>186248041.13</v>
      </c>
      <c r="O1686" s="59">
        <v>0.3095211987747149</v>
      </c>
      <c r="P1686" s="59">
        <v>9.4098997333333309E-2</v>
      </c>
      <c r="Q1686" s="59">
        <v>0.30430312539999971</v>
      </c>
      <c r="R1686" s="64" t="s">
        <v>8</v>
      </c>
    </row>
    <row r="1687" spans="1:18" ht="12.75" customHeight="1" x14ac:dyDescent="0.3">
      <c r="A1687" s="12" t="s">
        <v>1701</v>
      </c>
      <c r="B1687" s="15" t="s">
        <v>2159</v>
      </c>
      <c r="C1687" s="15" t="s">
        <v>2160</v>
      </c>
      <c r="D1687" s="15" t="s">
        <v>5</v>
      </c>
      <c r="E1687" s="15" t="s">
        <v>6</v>
      </c>
      <c r="F1687" s="57">
        <v>6084555.7699999996</v>
      </c>
      <c r="G1687" s="68">
        <v>2024</v>
      </c>
      <c r="H1687" s="57" t="s">
        <v>2200</v>
      </c>
      <c r="I1687" s="57" t="s">
        <v>2200</v>
      </c>
      <c r="J1687" s="57" t="s">
        <v>2200</v>
      </c>
      <c r="K1687" s="57" t="s">
        <v>2200</v>
      </c>
      <c r="L1687" s="57" t="s">
        <v>2200</v>
      </c>
      <c r="M1687" s="57" t="s">
        <v>2200</v>
      </c>
      <c r="N1687" s="57" t="s">
        <v>2200</v>
      </c>
      <c r="O1687" s="59" t="s">
        <v>2200</v>
      </c>
      <c r="P1687" s="59">
        <v>0.28882302759999989</v>
      </c>
      <c r="Q1687" s="59">
        <v>0.5591483372999998</v>
      </c>
      <c r="R1687" s="64" t="s">
        <v>9</v>
      </c>
    </row>
    <row r="1688" spans="1:18" ht="12.75" customHeight="1" x14ac:dyDescent="0.3">
      <c r="A1688" s="12" t="s">
        <v>1702</v>
      </c>
      <c r="B1688" s="15" t="s">
        <v>2175</v>
      </c>
      <c r="C1688" s="15" t="s">
        <v>2176</v>
      </c>
      <c r="D1688" s="15" t="s">
        <v>5</v>
      </c>
      <c r="E1688" s="15" t="s">
        <v>23</v>
      </c>
      <c r="F1688" s="57">
        <v>62091047.590000004</v>
      </c>
      <c r="G1688" s="68">
        <v>2024</v>
      </c>
      <c r="H1688" s="57">
        <v>0</v>
      </c>
      <c r="I1688" s="57">
        <v>0</v>
      </c>
      <c r="J1688" s="57">
        <v>0</v>
      </c>
      <c r="K1688" s="57">
        <v>0</v>
      </c>
      <c r="L1688" s="57">
        <v>52997803.380000003</v>
      </c>
      <c r="M1688" s="57">
        <v>41356395.439999998</v>
      </c>
      <c r="N1688" s="57">
        <v>94354198.819999993</v>
      </c>
      <c r="O1688" s="59">
        <v>0.65806342872405099</v>
      </c>
      <c r="P1688" s="59">
        <v>9.4098997333333309E-2</v>
      </c>
      <c r="Q1688" s="59">
        <v>0.30430312539999971</v>
      </c>
      <c r="R1688" s="64" t="s">
        <v>8</v>
      </c>
    </row>
    <row r="1689" spans="1:18" ht="12.75" customHeight="1" x14ac:dyDescent="0.3">
      <c r="A1689" s="12" t="s">
        <v>1703</v>
      </c>
      <c r="B1689" s="15" t="s">
        <v>2159</v>
      </c>
      <c r="C1689" s="15" t="s">
        <v>2160</v>
      </c>
      <c r="D1689" s="15" t="s">
        <v>5</v>
      </c>
      <c r="E1689" s="15" t="s">
        <v>23</v>
      </c>
      <c r="F1689" s="57">
        <v>4629564.58</v>
      </c>
      <c r="G1689" s="68">
        <v>2024</v>
      </c>
      <c r="H1689" s="57">
        <v>0</v>
      </c>
      <c r="I1689" s="57">
        <v>0</v>
      </c>
      <c r="J1689" s="57">
        <v>0</v>
      </c>
      <c r="K1689" s="57">
        <v>0</v>
      </c>
      <c r="L1689" s="57">
        <v>30228483</v>
      </c>
      <c r="M1689" s="57">
        <v>20124419.129999999</v>
      </c>
      <c r="N1689" s="57">
        <v>50352902.130000003</v>
      </c>
      <c r="O1689" s="59">
        <v>9.1942358516843653E-2</v>
      </c>
      <c r="P1689" s="59">
        <v>9.4098997333333309E-2</v>
      </c>
      <c r="Q1689" s="59">
        <v>0.30430312539999971</v>
      </c>
      <c r="R1689" s="64" t="s">
        <v>9</v>
      </c>
    </row>
    <row r="1690" spans="1:18" ht="12.75" customHeight="1" x14ac:dyDescent="0.3">
      <c r="A1690" s="12" t="s">
        <v>1704</v>
      </c>
      <c r="B1690" s="15" t="s">
        <v>2174</v>
      </c>
      <c r="C1690" s="15" t="s">
        <v>2169</v>
      </c>
      <c r="D1690" s="15" t="s">
        <v>5</v>
      </c>
      <c r="E1690" s="15" t="s">
        <v>23</v>
      </c>
      <c r="F1690" s="57">
        <v>41230927.82</v>
      </c>
      <c r="G1690" s="68">
        <v>2024</v>
      </c>
      <c r="H1690" s="57">
        <v>0</v>
      </c>
      <c r="I1690" s="57">
        <v>0</v>
      </c>
      <c r="J1690" s="57">
        <v>0</v>
      </c>
      <c r="K1690" s="57">
        <v>0</v>
      </c>
      <c r="L1690" s="57">
        <v>77309369.040000007</v>
      </c>
      <c r="M1690" s="57">
        <v>41278810.049999997</v>
      </c>
      <c r="N1690" s="57">
        <v>118588179.09</v>
      </c>
      <c r="O1690" s="59">
        <v>0.3476815997714971</v>
      </c>
      <c r="P1690" s="59">
        <v>9.4098997333333309E-2</v>
      </c>
      <c r="Q1690" s="59">
        <v>0.30430312539999971</v>
      </c>
      <c r="R1690" s="64" t="s">
        <v>8</v>
      </c>
    </row>
    <row r="1691" spans="1:18" ht="12.75" customHeight="1" x14ac:dyDescent="0.3">
      <c r="A1691" s="12" t="s">
        <v>1705</v>
      </c>
      <c r="B1691" s="15" t="s">
        <v>2172</v>
      </c>
      <c r="C1691" s="15" t="s">
        <v>2165</v>
      </c>
      <c r="D1691" s="15" t="s">
        <v>5</v>
      </c>
      <c r="E1691" s="15" t="s">
        <v>23</v>
      </c>
      <c r="F1691" s="57" t="s">
        <v>2200</v>
      </c>
      <c r="G1691" s="68">
        <v>2024</v>
      </c>
      <c r="H1691" s="57">
        <v>0</v>
      </c>
      <c r="I1691" s="57">
        <v>0</v>
      </c>
      <c r="J1691" s="57">
        <v>0</v>
      </c>
      <c r="K1691" s="57">
        <v>0</v>
      </c>
      <c r="L1691" s="57">
        <v>48844074.329999998</v>
      </c>
      <c r="M1691" s="57">
        <v>29028799.75</v>
      </c>
      <c r="N1691" s="57" t="s">
        <v>2200</v>
      </c>
      <c r="O1691" s="59" t="s">
        <v>2200</v>
      </c>
      <c r="P1691" s="59">
        <v>9.4098997333333309E-2</v>
      </c>
      <c r="Q1691" s="59">
        <v>0.30430312539999971</v>
      </c>
      <c r="R1691" s="64" t="s">
        <v>9</v>
      </c>
    </row>
    <row r="1692" spans="1:18" ht="12.75" customHeight="1" x14ac:dyDescent="0.3">
      <c r="A1692" s="12" t="s">
        <v>1706</v>
      </c>
      <c r="B1692" s="15" t="s">
        <v>2170</v>
      </c>
      <c r="C1692" s="15" t="s">
        <v>2165</v>
      </c>
      <c r="D1692" s="15" t="s">
        <v>5</v>
      </c>
      <c r="E1692" s="15" t="s">
        <v>6</v>
      </c>
      <c r="F1692" s="57">
        <v>37583578.810000002</v>
      </c>
      <c r="G1692" s="68">
        <v>2024</v>
      </c>
      <c r="H1692" s="57">
        <v>0</v>
      </c>
      <c r="I1692" s="57">
        <v>0</v>
      </c>
      <c r="J1692" s="57">
        <v>0</v>
      </c>
      <c r="K1692" s="57">
        <v>0</v>
      </c>
      <c r="L1692" s="57">
        <v>55636547.079999998</v>
      </c>
      <c r="M1692" s="57">
        <v>98466745.180000007</v>
      </c>
      <c r="N1692" s="57">
        <v>154103292.25999999</v>
      </c>
      <c r="O1692" s="59">
        <v>0.24388563189545451</v>
      </c>
      <c r="P1692" s="59">
        <v>0.28882302759999989</v>
      </c>
      <c r="Q1692" s="59">
        <v>0.5591483372999998</v>
      </c>
      <c r="R1692" s="64" t="s">
        <v>9</v>
      </c>
    </row>
    <row r="1693" spans="1:18" ht="12.75" customHeight="1" x14ac:dyDescent="0.3">
      <c r="A1693" s="12" t="s">
        <v>1707</v>
      </c>
      <c r="B1693" s="15" t="s">
        <v>2170</v>
      </c>
      <c r="C1693" s="15" t="s">
        <v>2165</v>
      </c>
      <c r="D1693" s="15" t="s">
        <v>5</v>
      </c>
      <c r="E1693" s="15" t="s">
        <v>23</v>
      </c>
      <c r="F1693" s="57">
        <v>18160885.93</v>
      </c>
      <c r="G1693" s="68">
        <v>2024</v>
      </c>
      <c r="H1693" s="57">
        <v>147081996.30000001</v>
      </c>
      <c r="I1693" s="57">
        <v>104395683.67</v>
      </c>
      <c r="J1693" s="57">
        <v>0</v>
      </c>
      <c r="K1693" s="57">
        <v>0</v>
      </c>
      <c r="L1693" s="57">
        <v>21820451.75</v>
      </c>
      <c r="M1693" s="57">
        <v>-2707154.63</v>
      </c>
      <c r="N1693" s="57">
        <v>270590977.08999997</v>
      </c>
      <c r="O1693" s="59">
        <v>6.7115637503166223E-2</v>
      </c>
      <c r="P1693" s="59">
        <v>9.4098997333333309E-2</v>
      </c>
      <c r="Q1693" s="59">
        <v>0.30430312539999971</v>
      </c>
      <c r="R1693" s="64" t="s">
        <v>9</v>
      </c>
    </row>
    <row r="1694" spans="1:18" ht="12.75" customHeight="1" x14ac:dyDescent="0.3">
      <c r="A1694" s="12" t="s">
        <v>1708</v>
      </c>
      <c r="B1694" s="15" t="s">
        <v>2159</v>
      </c>
      <c r="C1694" s="15" t="s">
        <v>2160</v>
      </c>
      <c r="D1694" s="15" t="s">
        <v>5</v>
      </c>
      <c r="E1694" s="15" t="s">
        <v>23</v>
      </c>
      <c r="F1694" s="57">
        <v>741824.53</v>
      </c>
      <c r="G1694" s="68">
        <v>2024</v>
      </c>
      <c r="H1694" s="57" t="s">
        <v>2200</v>
      </c>
      <c r="I1694" s="57" t="s">
        <v>2200</v>
      </c>
      <c r="J1694" s="57" t="s">
        <v>2200</v>
      </c>
      <c r="K1694" s="57" t="s">
        <v>2200</v>
      </c>
      <c r="L1694" s="57" t="s">
        <v>2200</v>
      </c>
      <c r="M1694" s="57" t="s">
        <v>2200</v>
      </c>
      <c r="N1694" s="57" t="s">
        <v>2200</v>
      </c>
      <c r="O1694" s="59" t="s">
        <v>2200</v>
      </c>
      <c r="P1694" s="59">
        <v>9.4098997333333309E-2</v>
      </c>
      <c r="Q1694" s="59">
        <v>0.30430312539999971</v>
      </c>
      <c r="R1694" s="64" t="s">
        <v>9</v>
      </c>
    </row>
    <row r="1695" spans="1:18" ht="12.75" customHeight="1" x14ac:dyDescent="0.3">
      <c r="A1695" s="12" t="s">
        <v>1709</v>
      </c>
      <c r="B1695" s="15" t="s">
        <v>2161</v>
      </c>
      <c r="C1695" s="15" t="s">
        <v>2162</v>
      </c>
      <c r="D1695" s="15" t="s">
        <v>5</v>
      </c>
      <c r="E1695" s="15" t="s">
        <v>6</v>
      </c>
      <c r="F1695" s="57">
        <v>4538813.8600000003</v>
      </c>
      <c r="G1695" s="68">
        <v>2024</v>
      </c>
      <c r="H1695" s="57">
        <v>0</v>
      </c>
      <c r="I1695" s="57">
        <v>0</v>
      </c>
      <c r="J1695" s="57">
        <v>0</v>
      </c>
      <c r="K1695" s="57">
        <v>0</v>
      </c>
      <c r="L1695" s="57">
        <v>10424968.390000001</v>
      </c>
      <c r="M1695" s="57">
        <v>58806539.5</v>
      </c>
      <c r="N1695" s="57">
        <v>69231507.890000001</v>
      </c>
      <c r="O1695" s="59">
        <v>6.5559945151152765E-2</v>
      </c>
      <c r="P1695" s="59">
        <v>0.28882302759999989</v>
      </c>
      <c r="Q1695" s="59">
        <v>0.5591483372999998</v>
      </c>
      <c r="R1695" s="64" t="s">
        <v>9</v>
      </c>
    </row>
    <row r="1696" spans="1:18" ht="12.75" customHeight="1" x14ac:dyDescent="0.3">
      <c r="A1696" s="12" t="s">
        <v>1710</v>
      </c>
      <c r="B1696" s="15" t="s">
        <v>2170</v>
      </c>
      <c r="C1696" s="15" t="s">
        <v>2165</v>
      </c>
      <c r="D1696" s="15" t="s">
        <v>15</v>
      </c>
      <c r="E1696" s="15" t="s">
        <v>6</v>
      </c>
      <c r="F1696" s="57">
        <v>159752666.62</v>
      </c>
      <c r="G1696" s="68">
        <v>2024</v>
      </c>
      <c r="H1696" s="57">
        <v>0</v>
      </c>
      <c r="I1696" s="57">
        <v>0</v>
      </c>
      <c r="J1696" s="57">
        <v>0</v>
      </c>
      <c r="K1696" s="57">
        <v>0</v>
      </c>
      <c r="L1696" s="57">
        <v>210793757.86000001</v>
      </c>
      <c r="M1696" s="57">
        <v>268256665.00999999</v>
      </c>
      <c r="N1696" s="57">
        <v>479050422.87</v>
      </c>
      <c r="O1696" s="59">
        <v>0.33347776975734372</v>
      </c>
      <c r="P1696" s="59">
        <v>0.2336736545333333</v>
      </c>
      <c r="Q1696" s="59">
        <v>0.44832167649999988</v>
      </c>
      <c r="R1696" s="64" t="s">
        <v>7</v>
      </c>
    </row>
    <row r="1697" spans="1:18" ht="12.75" customHeight="1" x14ac:dyDescent="0.3">
      <c r="A1697" s="12" t="s">
        <v>1711</v>
      </c>
      <c r="B1697" s="15" t="s">
        <v>2168</v>
      </c>
      <c r="C1697" s="15" t="s">
        <v>2169</v>
      </c>
      <c r="D1697" s="15" t="s">
        <v>5</v>
      </c>
      <c r="E1697" s="15" t="s">
        <v>6</v>
      </c>
      <c r="F1697" s="57">
        <v>38359162.200000003</v>
      </c>
      <c r="G1697" s="68">
        <v>2024</v>
      </c>
      <c r="H1697" s="57" t="s">
        <v>2200</v>
      </c>
      <c r="I1697" s="57" t="s">
        <v>2200</v>
      </c>
      <c r="J1697" s="57" t="s">
        <v>2200</v>
      </c>
      <c r="K1697" s="57" t="s">
        <v>2200</v>
      </c>
      <c r="L1697" s="57" t="s">
        <v>2200</v>
      </c>
      <c r="M1697" s="57" t="s">
        <v>2200</v>
      </c>
      <c r="N1697" s="57" t="s">
        <v>2200</v>
      </c>
      <c r="O1697" s="59" t="s">
        <v>2200</v>
      </c>
      <c r="P1697" s="59">
        <v>0.28882302759999989</v>
      </c>
      <c r="Q1697" s="59">
        <v>0.5591483372999998</v>
      </c>
      <c r="R1697" s="64" t="s">
        <v>9</v>
      </c>
    </row>
    <row r="1698" spans="1:18" ht="12.75" customHeight="1" x14ac:dyDescent="0.3">
      <c r="A1698" s="12" t="s">
        <v>1712</v>
      </c>
      <c r="B1698" s="15" t="s">
        <v>2159</v>
      </c>
      <c r="C1698" s="15" t="s">
        <v>2160</v>
      </c>
      <c r="D1698" s="15" t="s">
        <v>5</v>
      </c>
      <c r="E1698" s="15" t="s">
        <v>6</v>
      </c>
      <c r="F1698" s="57">
        <v>1877406.74</v>
      </c>
      <c r="G1698" s="68">
        <v>2024</v>
      </c>
      <c r="H1698" s="57" t="s">
        <v>2200</v>
      </c>
      <c r="I1698" s="57" t="s">
        <v>2200</v>
      </c>
      <c r="J1698" s="57" t="s">
        <v>2200</v>
      </c>
      <c r="K1698" s="57" t="s">
        <v>2200</v>
      </c>
      <c r="L1698" s="57" t="s">
        <v>2200</v>
      </c>
      <c r="M1698" s="57" t="s">
        <v>2200</v>
      </c>
      <c r="N1698" s="57" t="s">
        <v>2200</v>
      </c>
      <c r="O1698" s="59" t="s">
        <v>2200</v>
      </c>
      <c r="P1698" s="59">
        <v>0.28882302759999989</v>
      </c>
      <c r="Q1698" s="59">
        <v>0.5591483372999998</v>
      </c>
      <c r="R1698" s="64" t="s">
        <v>9</v>
      </c>
    </row>
    <row r="1699" spans="1:18" ht="12.75" customHeight="1" x14ac:dyDescent="0.3">
      <c r="A1699" s="12" t="s">
        <v>1713</v>
      </c>
      <c r="B1699" s="15" t="s">
        <v>2175</v>
      </c>
      <c r="C1699" s="15" t="s">
        <v>2176</v>
      </c>
      <c r="D1699" s="15" t="s">
        <v>15</v>
      </c>
      <c r="E1699" s="15" t="s">
        <v>6</v>
      </c>
      <c r="F1699" s="57">
        <v>150381681.53999999</v>
      </c>
      <c r="G1699" s="68">
        <v>2024</v>
      </c>
      <c r="H1699" s="57">
        <v>0</v>
      </c>
      <c r="I1699" s="57">
        <v>0</v>
      </c>
      <c r="J1699" s="57">
        <v>0</v>
      </c>
      <c r="K1699" s="57">
        <v>0</v>
      </c>
      <c r="L1699" s="57">
        <v>183436183.66</v>
      </c>
      <c r="M1699" s="57">
        <v>263775884.27000001</v>
      </c>
      <c r="N1699" s="57">
        <v>447212067.93000001</v>
      </c>
      <c r="O1699" s="59">
        <v>0.33626481109078332</v>
      </c>
      <c r="P1699" s="59">
        <v>0.2336736545333333</v>
      </c>
      <c r="Q1699" s="59">
        <v>0.44832167649999988</v>
      </c>
      <c r="R1699" s="64" t="s">
        <v>7</v>
      </c>
    </row>
    <row r="1700" spans="1:18" ht="12.75" customHeight="1" x14ac:dyDescent="0.3">
      <c r="A1700" s="12" t="s">
        <v>1714</v>
      </c>
      <c r="B1700" s="15" t="s">
        <v>2170</v>
      </c>
      <c r="C1700" s="15" t="s">
        <v>2165</v>
      </c>
      <c r="D1700" s="15" t="s">
        <v>5</v>
      </c>
      <c r="E1700" s="15" t="s">
        <v>6</v>
      </c>
      <c r="F1700" s="57">
        <v>18177985.239999998</v>
      </c>
      <c r="G1700" s="68">
        <v>2024</v>
      </c>
      <c r="H1700" s="57">
        <v>0</v>
      </c>
      <c r="I1700" s="57">
        <v>0</v>
      </c>
      <c r="J1700" s="57">
        <v>0</v>
      </c>
      <c r="K1700" s="57">
        <v>0</v>
      </c>
      <c r="L1700" s="57">
        <v>23179294.100000001</v>
      </c>
      <c r="M1700" s="57">
        <v>19850035.920000002</v>
      </c>
      <c r="N1700" s="57">
        <v>43029330.020000003</v>
      </c>
      <c r="O1700" s="59">
        <v>0.42245568851643478</v>
      </c>
      <c r="P1700" s="59">
        <v>0.28882302759999989</v>
      </c>
      <c r="Q1700" s="59">
        <v>0.5591483372999998</v>
      </c>
      <c r="R1700" s="64" t="s">
        <v>7</v>
      </c>
    </row>
    <row r="1701" spans="1:18" ht="12.75" customHeight="1" x14ac:dyDescent="0.3">
      <c r="A1701" s="12" t="s">
        <v>1715</v>
      </c>
      <c r="B1701" s="15" t="s">
        <v>2172</v>
      </c>
      <c r="C1701" s="15" t="s">
        <v>2165</v>
      </c>
      <c r="D1701" s="15" t="s">
        <v>5</v>
      </c>
      <c r="E1701" s="15" t="s">
        <v>6</v>
      </c>
      <c r="F1701" s="57" t="s">
        <v>2200</v>
      </c>
      <c r="G1701" s="68">
        <v>2024</v>
      </c>
      <c r="H1701" s="57">
        <v>0</v>
      </c>
      <c r="I1701" s="57">
        <v>0</v>
      </c>
      <c r="J1701" s="57">
        <v>0</v>
      </c>
      <c r="K1701" s="57">
        <v>0</v>
      </c>
      <c r="L1701" s="57">
        <v>37757217.890000001</v>
      </c>
      <c r="M1701" s="57">
        <v>55125007.060000002</v>
      </c>
      <c r="N1701" s="57" t="s">
        <v>2200</v>
      </c>
      <c r="O1701" s="59" t="s">
        <v>2200</v>
      </c>
      <c r="P1701" s="59">
        <v>0.28882302759999989</v>
      </c>
      <c r="Q1701" s="59">
        <v>0.5591483372999998</v>
      </c>
      <c r="R1701" s="64" t="s">
        <v>9</v>
      </c>
    </row>
    <row r="1702" spans="1:18" ht="12.75" customHeight="1" x14ac:dyDescent="0.3">
      <c r="A1702" s="12" t="s">
        <v>1716</v>
      </c>
      <c r="B1702" s="15" t="s">
        <v>2159</v>
      </c>
      <c r="C1702" s="15" t="s">
        <v>2160</v>
      </c>
      <c r="D1702" s="15" t="s">
        <v>15</v>
      </c>
      <c r="E1702" s="15" t="s">
        <v>23</v>
      </c>
      <c r="F1702" s="57">
        <v>38912634.759999998</v>
      </c>
      <c r="G1702" s="68">
        <v>2024</v>
      </c>
      <c r="H1702" s="57">
        <v>0</v>
      </c>
      <c r="I1702" s="57">
        <v>0</v>
      </c>
      <c r="J1702" s="57">
        <v>0</v>
      </c>
      <c r="K1702" s="57">
        <v>0</v>
      </c>
      <c r="L1702" s="57">
        <v>144202337.69999999</v>
      </c>
      <c r="M1702" s="57">
        <v>144642229.22999999</v>
      </c>
      <c r="N1702" s="57">
        <v>288844566.92999989</v>
      </c>
      <c r="O1702" s="59">
        <v>0.1347182506272665</v>
      </c>
      <c r="P1702" s="59">
        <v>5.3570659366666662E-2</v>
      </c>
      <c r="Q1702" s="59">
        <v>0.21847794693333331</v>
      </c>
      <c r="R1702" s="64" t="s">
        <v>7</v>
      </c>
    </row>
    <row r="1703" spans="1:18" ht="12.75" customHeight="1" x14ac:dyDescent="0.3">
      <c r="A1703" s="12" t="s">
        <v>1717</v>
      </c>
      <c r="B1703" s="15" t="s">
        <v>2159</v>
      </c>
      <c r="C1703" s="15" t="s">
        <v>2160</v>
      </c>
      <c r="D1703" s="15" t="s">
        <v>5</v>
      </c>
      <c r="E1703" s="15" t="s">
        <v>23</v>
      </c>
      <c r="F1703" s="57">
        <v>5953890.8899999997</v>
      </c>
      <c r="G1703" s="68">
        <v>2024</v>
      </c>
      <c r="H1703" s="57">
        <v>0</v>
      </c>
      <c r="I1703" s="57">
        <v>0</v>
      </c>
      <c r="J1703" s="57">
        <v>0</v>
      </c>
      <c r="K1703" s="57">
        <v>0</v>
      </c>
      <c r="L1703" s="57">
        <v>44253956.880000003</v>
      </c>
      <c r="M1703" s="57">
        <v>31067981.309999999</v>
      </c>
      <c r="N1703" s="57">
        <v>75321938.189999998</v>
      </c>
      <c r="O1703" s="59">
        <v>7.9045906585426387E-2</v>
      </c>
      <c r="P1703" s="59">
        <v>9.4098997333333309E-2</v>
      </c>
      <c r="Q1703" s="59">
        <v>0.30430312539999971</v>
      </c>
      <c r="R1703" s="64" t="s">
        <v>9</v>
      </c>
    </row>
    <row r="1704" spans="1:18" ht="12.75" customHeight="1" x14ac:dyDescent="0.3">
      <c r="A1704" s="12" t="s">
        <v>1718</v>
      </c>
      <c r="B1704" s="15" t="s">
        <v>2168</v>
      </c>
      <c r="C1704" s="15" t="s">
        <v>2169</v>
      </c>
      <c r="D1704" s="15" t="s">
        <v>5</v>
      </c>
      <c r="E1704" s="15" t="s">
        <v>6</v>
      </c>
      <c r="F1704" s="57">
        <v>33473807.199999999</v>
      </c>
      <c r="G1704" s="68">
        <v>2024</v>
      </c>
      <c r="H1704" s="57">
        <v>0</v>
      </c>
      <c r="I1704" s="57">
        <v>0</v>
      </c>
      <c r="J1704" s="57">
        <v>4434634.9000000004</v>
      </c>
      <c r="K1704" s="57">
        <v>0</v>
      </c>
      <c r="L1704" s="57">
        <v>27905286.800000001</v>
      </c>
      <c r="M1704" s="57">
        <v>17071891.75</v>
      </c>
      <c r="N1704" s="57">
        <v>49411813.450000003</v>
      </c>
      <c r="O1704" s="59">
        <v>0.67744542980338651</v>
      </c>
      <c r="P1704" s="59">
        <v>0.28882302759999989</v>
      </c>
      <c r="Q1704" s="59">
        <v>0.5591483372999998</v>
      </c>
      <c r="R1704" s="64" t="s">
        <v>8</v>
      </c>
    </row>
    <row r="1705" spans="1:18" ht="12.75" customHeight="1" x14ac:dyDescent="0.3">
      <c r="A1705" s="12" t="s">
        <v>1719</v>
      </c>
      <c r="B1705" s="15" t="s">
        <v>2177</v>
      </c>
      <c r="C1705" s="15" t="s">
        <v>2176</v>
      </c>
      <c r="D1705" s="15" t="s">
        <v>5</v>
      </c>
      <c r="E1705" s="15" t="s">
        <v>6</v>
      </c>
      <c r="F1705" s="57">
        <v>17926495.079999998</v>
      </c>
      <c r="G1705" s="68">
        <v>2024</v>
      </c>
      <c r="H1705" s="57">
        <v>0</v>
      </c>
      <c r="I1705" s="57">
        <v>0</v>
      </c>
      <c r="J1705" s="57">
        <v>0</v>
      </c>
      <c r="K1705" s="57">
        <v>0</v>
      </c>
      <c r="L1705" s="57">
        <v>45344088.719999999</v>
      </c>
      <c r="M1705" s="57">
        <v>73195498.239999995</v>
      </c>
      <c r="N1705" s="57">
        <v>118539586.95999999</v>
      </c>
      <c r="O1705" s="59">
        <v>0.1512279192102223</v>
      </c>
      <c r="P1705" s="59">
        <v>0.28882302759999989</v>
      </c>
      <c r="Q1705" s="59">
        <v>0.5591483372999998</v>
      </c>
      <c r="R1705" s="64" t="s">
        <v>9</v>
      </c>
    </row>
    <row r="1706" spans="1:18" ht="12.75" customHeight="1" x14ac:dyDescent="0.3">
      <c r="A1706" s="12" t="s">
        <v>1720</v>
      </c>
      <c r="B1706" s="15" t="s">
        <v>2179</v>
      </c>
      <c r="C1706" s="15" t="s">
        <v>2176</v>
      </c>
      <c r="D1706" s="15" t="s">
        <v>5</v>
      </c>
      <c r="E1706" s="15" t="s">
        <v>23</v>
      </c>
      <c r="F1706" s="57">
        <v>36082643.789999999</v>
      </c>
      <c r="G1706" s="68">
        <v>2024</v>
      </c>
      <c r="H1706" s="57">
        <v>0</v>
      </c>
      <c r="I1706" s="57">
        <v>0</v>
      </c>
      <c r="J1706" s="57">
        <v>0</v>
      </c>
      <c r="K1706" s="57">
        <v>0</v>
      </c>
      <c r="L1706" s="57">
        <v>89796484.310000002</v>
      </c>
      <c r="M1706" s="57">
        <v>68726046.030000001</v>
      </c>
      <c r="N1706" s="57">
        <v>158522530.34</v>
      </c>
      <c r="O1706" s="59">
        <v>0.22761839413369031</v>
      </c>
      <c r="P1706" s="59">
        <v>9.4098997333333309E-2</v>
      </c>
      <c r="Q1706" s="59">
        <v>0.30430312539999971</v>
      </c>
      <c r="R1706" s="64" t="s">
        <v>7</v>
      </c>
    </row>
    <row r="1707" spans="1:18" ht="12.75" customHeight="1" x14ac:dyDescent="0.3">
      <c r="A1707" s="12" t="s">
        <v>1721</v>
      </c>
      <c r="B1707" s="15" t="s">
        <v>2164</v>
      </c>
      <c r="C1707" s="15" t="s">
        <v>2165</v>
      </c>
      <c r="D1707" s="15" t="s">
        <v>15</v>
      </c>
      <c r="E1707" s="15" t="s">
        <v>6</v>
      </c>
      <c r="F1707" s="57">
        <v>1664389.16</v>
      </c>
      <c r="G1707" s="68">
        <v>2024</v>
      </c>
      <c r="H1707" s="57">
        <v>0</v>
      </c>
      <c r="I1707" s="57">
        <v>0</v>
      </c>
      <c r="J1707" s="57">
        <v>0</v>
      </c>
      <c r="K1707" s="57">
        <v>0</v>
      </c>
      <c r="L1707" s="57">
        <v>149338625.44999999</v>
      </c>
      <c r="M1707" s="57">
        <v>580003657.75999999</v>
      </c>
      <c r="N1707" s="57">
        <v>729342283.21000004</v>
      </c>
      <c r="O1707" s="59">
        <v>2.282041228536274E-3</v>
      </c>
      <c r="P1707" s="59">
        <v>0.2336736545333333</v>
      </c>
      <c r="Q1707" s="59">
        <v>0.44832167649999988</v>
      </c>
      <c r="R1707" s="64" t="s">
        <v>9</v>
      </c>
    </row>
    <row r="1708" spans="1:18" ht="12.75" customHeight="1" x14ac:dyDescent="0.3">
      <c r="A1708" s="12" t="s">
        <v>1722</v>
      </c>
      <c r="B1708" s="15" t="s">
        <v>2177</v>
      </c>
      <c r="C1708" s="15" t="s">
        <v>2176</v>
      </c>
      <c r="D1708" s="15" t="s">
        <v>15</v>
      </c>
      <c r="E1708" s="15" t="s">
        <v>6</v>
      </c>
      <c r="F1708" s="57">
        <v>162291784.84</v>
      </c>
      <c r="G1708" s="68">
        <v>2024</v>
      </c>
      <c r="H1708" s="57">
        <v>0</v>
      </c>
      <c r="I1708" s="57">
        <v>0</v>
      </c>
      <c r="J1708" s="57">
        <v>0</v>
      </c>
      <c r="K1708" s="57">
        <v>0</v>
      </c>
      <c r="L1708" s="57">
        <v>581786320.99000001</v>
      </c>
      <c r="M1708" s="57">
        <v>237182458.31</v>
      </c>
      <c r="N1708" s="57">
        <v>818968779.29999995</v>
      </c>
      <c r="O1708" s="59">
        <v>0.19816602163847591</v>
      </c>
      <c r="P1708" s="59">
        <v>0.2336736545333333</v>
      </c>
      <c r="Q1708" s="59">
        <v>0.44832167649999988</v>
      </c>
      <c r="R1708" s="64" t="s">
        <v>9</v>
      </c>
    </row>
    <row r="1709" spans="1:18" ht="12.75" customHeight="1" x14ac:dyDescent="0.3">
      <c r="A1709" s="12" t="s">
        <v>1723</v>
      </c>
      <c r="B1709" s="15" t="s">
        <v>2172</v>
      </c>
      <c r="C1709" s="15" t="s">
        <v>2165</v>
      </c>
      <c r="D1709" s="15" t="s">
        <v>15</v>
      </c>
      <c r="E1709" s="15" t="s">
        <v>23</v>
      </c>
      <c r="F1709" s="57">
        <v>7569024.2599999998</v>
      </c>
      <c r="G1709" s="68">
        <v>2024</v>
      </c>
      <c r="H1709" s="57">
        <v>0</v>
      </c>
      <c r="I1709" s="57">
        <v>0</v>
      </c>
      <c r="J1709" s="57">
        <v>0</v>
      </c>
      <c r="K1709" s="57">
        <v>0</v>
      </c>
      <c r="L1709" s="57">
        <v>106085881.58</v>
      </c>
      <c r="M1709" s="57">
        <v>34692742.530000001</v>
      </c>
      <c r="N1709" s="57">
        <v>140778624.11000001</v>
      </c>
      <c r="O1709" s="59">
        <v>5.3765437102764983E-2</v>
      </c>
      <c r="P1709" s="59">
        <v>5.3570659366666662E-2</v>
      </c>
      <c r="Q1709" s="59">
        <v>0.21847794693333331</v>
      </c>
      <c r="R1709" s="64" t="s">
        <v>7</v>
      </c>
    </row>
    <row r="1710" spans="1:18" ht="12.75" customHeight="1" x14ac:dyDescent="0.3">
      <c r="A1710" s="12" t="s">
        <v>1724</v>
      </c>
      <c r="B1710" s="15" t="s">
        <v>2184</v>
      </c>
      <c r="C1710" s="15" t="s">
        <v>2165</v>
      </c>
      <c r="D1710" s="15" t="s">
        <v>5</v>
      </c>
      <c r="E1710" s="15" t="s">
        <v>23</v>
      </c>
      <c r="F1710" s="57">
        <v>481397.14</v>
      </c>
      <c r="G1710" s="68">
        <v>2024</v>
      </c>
      <c r="H1710" s="57">
        <v>0</v>
      </c>
      <c r="I1710" s="57">
        <v>0</v>
      </c>
      <c r="J1710" s="57">
        <v>0</v>
      </c>
      <c r="K1710" s="57">
        <v>0</v>
      </c>
      <c r="L1710" s="57">
        <v>58957309.829999998</v>
      </c>
      <c r="M1710" s="57">
        <v>46765025.049999997</v>
      </c>
      <c r="N1710" s="57">
        <v>105722334.88</v>
      </c>
      <c r="O1710" s="59">
        <v>4.5534100296442488E-3</v>
      </c>
      <c r="P1710" s="59">
        <v>9.4098997333333309E-2</v>
      </c>
      <c r="Q1710" s="59">
        <v>0.30430312539999971</v>
      </c>
      <c r="R1710" s="64" t="s">
        <v>9</v>
      </c>
    </row>
    <row r="1711" spans="1:18" ht="12.75" customHeight="1" x14ac:dyDescent="0.3">
      <c r="A1711" s="12" t="s">
        <v>1725</v>
      </c>
      <c r="B1711" s="15" t="s">
        <v>2164</v>
      </c>
      <c r="C1711" s="15" t="s">
        <v>2165</v>
      </c>
      <c r="D1711" s="15" t="s">
        <v>123</v>
      </c>
      <c r="E1711" s="15" t="s">
        <v>123</v>
      </c>
      <c r="F1711" s="57" t="s">
        <v>2200</v>
      </c>
      <c r="G1711" s="68">
        <v>2024</v>
      </c>
      <c r="H1711" s="57" t="s">
        <v>2200</v>
      </c>
      <c r="I1711" s="57" t="s">
        <v>2200</v>
      </c>
      <c r="J1711" s="57" t="s">
        <v>2200</v>
      </c>
      <c r="K1711" s="57" t="s">
        <v>2200</v>
      </c>
      <c r="L1711" s="57" t="s">
        <v>2200</v>
      </c>
      <c r="M1711" s="57" t="s">
        <v>2200</v>
      </c>
      <c r="N1711" s="57" t="s">
        <v>2200</v>
      </c>
      <c r="O1711" s="59" t="s">
        <v>2200</v>
      </c>
      <c r="P1711" s="59" t="s">
        <v>2200</v>
      </c>
      <c r="Q1711" s="59" t="s">
        <v>2200</v>
      </c>
      <c r="R1711" s="64" t="s">
        <v>9</v>
      </c>
    </row>
    <row r="1712" spans="1:18" ht="12.75" customHeight="1" x14ac:dyDescent="0.3">
      <c r="A1712" s="12" t="s">
        <v>1726</v>
      </c>
      <c r="B1712" s="15" t="s">
        <v>2174</v>
      </c>
      <c r="C1712" s="15" t="s">
        <v>2169</v>
      </c>
      <c r="D1712" s="15" t="s">
        <v>15</v>
      </c>
      <c r="E1712" s="15" t="s">
        <v>23</v>
      </c>
      <c r="F1712" s="57">
        <v>294512936.42000002</v>
      </c>
      <c r="G1712" s="68">
        <v>2024</v>
      </c>
      <c r="H1712" s="57">
        <v>0</v>
      </c>
      <c r="I1712" s="57">
        <v>0</v>
      </c>
      <c r="J1712" s="57">
        <v>0</v>
      </c>
      <c r="K1712" s="57">
        <v>0</v>
      </c>
      <c r="L1712" s="57">
        <v>2580698634.3299999</v>
      </c>
      <c r="M1712" s="57">
        <v>1196855628.6300001</v>
      </c>
      <c r="N1712" s="57">
        <v>3777554262.96</v>
      </c>
      <c r="O1712" s="59">
        <v>7.7963919488274094E-2</v>
      </c>
      <c r="P1712" s="59">
        <v>5.3570659366666662E-2</v>
      </c>
      <c r="Q1712" s="59">
        <v>0.21847794693333331</v>
      </c>
      <c r="R1712" s="64" t="s">
        <v>7</v>
      </c>
    </row>
    <row r="1713" spans="1:18" ht="12.75" customHeight="1" x14ac:dyDescent="0.3">
      <c r="A1713" s="12" t="s">
        <v>1727</v>
      </c>
      <c r="B1713" s="15" t="s">
        <v>2170</v>
      </c>
      <c r="C1713" s="15" t="s">
        <v>2165</v>
      </c>
      <c r="D1713" s="15" t="s">
        <v>15</v>
      </c>
      <c r="E1713" s="15" t="s">
        <v>23</v>
      </c>
      <c r="F1713" s="57">
        <v>33561476.369999997</v>
      </c>
      <c r="G1713" s="68">
        <v>2024</v>
      </c>
      <c r="H1713" s="57">
        <v>0</v>
      </c>
      <c r="I1713" s="57">
        <v>0</v>
      </c>
      <c r="J1713" s="57">
        <v>0</v>
      </c>
      <c r="K1713" s="57">
        <v>0</v>
      </c>
      <c r="L1713" s="57">
        <v>226766096.09</v>
      </c>
      <c r="M1713" s="57">
        <v>153389153.06999999</v>
      </c>
      <c r="N1713" s="57">
        <v>380155249.15999991</v>
      </c>
      <c r="O1713" s="59">
        <v>8.8283606353347033E-2</v>
      </c>
      <c r="P1713" s="59">
        <v>5.3570659366666662E-2</v>
      </c>
      <c r="Q1713" s="59">
        <v>0.21847794693333331</v>
      </c>
      <c r="R1713" s="64" t="s">
        <v>7</v>
      </c>
    </row>
    <row r="1714" spans="1:18" ht="12.75" customHeight="1" x14ac:dyDescent="0.3">
      <c r="A1714" s="12" t="s">
        <v>1728</v>
      </c>
      <c r="B1714" s="15" t="s">
        <v>2183</v>
      </c>
      <c r="C1714" s="15" t="s">
        <v>2165</v>
      </c>
      <c r="D1714" s="15" t="s">
        <v>15</v>
      </c>
      <c r="E1714" s="15" t="s">
        <v>6</v>
      </c>
      <c r="F1714" s="57">
        <v>63594607.890000001</v>
      </c>
      <c r="G1714" s="68">
        <v>2024</v>
      </c>
      <c r="H1714" s="57">
        <v>0</v>
      </c>
      <c r="I1714" s="57">
        <v>0</v>
      </c>
      <c r="J1714" s="57">
        <v>0</v>
      </c>
      <c r="K1714" s="57">
        <v>0</v>
      </c>
      <c r="L1714" s="57">
        <v>262574915.05000001</v>
      </c>
      <c r="M1714" s="57">
        <v>176986049.43000001</v>
      </c>
      <c r="N1714" s="57">
        <v>439560964.48000002</v>
      </c>
      <c r="O1714" s="59">
        <v>0.14467756017696509</v>
      </c>
      <c r="P1714" s="59">
        <v>0.2336736545333333</v>
      </c>
      <c r="Q1714" s="59">
        <v>0.44832167649999988</v>
      </c>
      <c r="R1714" s="64" t="s">
        <v>9</v>
      </c>
    </row>
    <row r="1715" spans="1:18" ht="12.75" customHeight="1" x14ac:dyDescent="0.3">
      <c r="A1715" s="12" t="s">
        <v>1729</v>
      </c>
      <c r="B1715" s="15" t="s">
        <v>2179</v>
      </c>
      <c r="C1715" s="15" t="s">
        <v>2176</v>
      </c>
      <c r="D1715" s="15" t="s">
        <v>15</v>
      </c>
      <c r="E1715" s="15" t="s">
        <v>6</v>
      </c>
      <c r="F1715" s="57">
        <v>106514804.59</v>
      </c>
      <c r="G1715" s="68">
        <v>2024</v>
      </c>
      <c r="H1715" s="57">
        <v>0</v>
      </c>
      <c r="I1715" s="57">
        <v>0</v>
      </c>
      <c r="J1715" s="57">
        <v>0</v>
      </c>
      <c r="K1715" s="57">
        <v>0</v>
      </c>
      <c r="L1715" s="57">
        <v>128180093.19</v>
      </c>
      <c r="M1715" s="57">
        <v>76988381.890000001</v>
      </c>
      <c r="N1715" s="57">
        <v>205168475.08000001</v>
      </c>
      <c r="O1715" s="59">
        <v>0.51915775339494719</v>
      </c>
      <c r="P1715" s="59">
        <v>0.2336736545333333</v>
      </c>
      <c r="Q1715" s="59">
        <v>0.44832167649999988</v>
      </c>
      <c r="R1715" s="64" t="s">
        <v>8</v>
      </c>
    </row>
    <row r="1716" spans="1:18" ht="12.75" customHeight="1" x14ac:dyDescent="0.3">
      <c r="A1716" s="12" t="s">
        <v>1730</v>
      </c>
      <c r="B1716" s="15" t="s">
        <v>2174</v>
      </c>
      <c r="C1716" s="15" t="s">
        <v>2169</v>
      </c>
      <c r="D1716" s="15" t="s">
        <v>5</v>
      </c>
      <c r="E1716" s="15" t="s">
        <v>23</v>
      </c>
      <c r="F1716" s="57">
        <v>33248974.25</v>
      </c>
      <c r="G1716" s="68">
        <v>2024</v>
      </c>
      <c r="H1716" s="57">
        <v>0</v>
      </c>
      <c r="I1716" s="57">
        <v>0</v>
      </c>
      <c r="J1716" s="57">
        <v>0</v>
      </c>
      <c r="K1716" s="57">
        <v>0</v>
      </c>
      <c r="L1716" s="57">
        <v>28092397.91</v>
      </c>
      <c r="M1716" s="57">
        <v>30193428.260000002</v>
      </c>
      <c r="N1716" s="57">
        <v>58285826.170000002</v>
      </c>
      <c r="O1716" s="59">
        <v>0.57044699260200948</v>
      </c>
      <c r="P1716" s="59">
        <v>9.4098997333333309E-2</v>
      </c>
      <c r="Q1716" s="59">
        <v>0.30430312539999971</v>
      </c>
      <c r="R1716" s="64" t="s">
        <v>8</v>
      </c>
    </row>
    <row r="1717" spans="1:18" ht="12.75" customHeight="1" x14ac:dyDescent="0.3">
      <c r="A1717" s="12" t="s">
        <v>1731</v>
      </c>
      <c r="B1717" s="15" t="s">
        <v>2168</v>
      </c>
      <c r="C1717" s="15" t="s">
        <v>2169</v>
      </c>
      <c r="D1717" s="15" t="s">
        <v>5</v>
      </c>
      <c r="E1717" s="15" t="s">
        <v>6</v>
      </c>
      <c r="F1717" s="57">
        <v>31828462.050000001</v>
      </c>
      <c r="G1717" s="68">
        <v>2024</v>
      </c>
      <c r="H1717" s="57">
        <v>0</v>
      </c>
      <c r="I1717" s="57">
        <v>0</v>
      </c>
      <c r="J1717" s="57">
        <v>0</v>
      </c>
      <c r="K1717" s="57">
        <v>0</v>
      </c>
      <c r="L1717" s="57">
        <v>19335922.780000001</v>
      </c>
      <c r="M1717" s="57">
        <v>21069854.010000002</v>
      </c>
      <c r="N1717" s="57">
        <v>40405776.790000007</v>
      </c>
      <c r="O1717" s="59">
        <v>0.7877205830102294</v>
      </c>
      <c r="P1717" s="59">
        <v>0.28882302759999989</v>
      </c>
      <c r="Q1717" s="59">
        <v>0.5591483372999998</v>
      </c>
      <c r="R1717" s="64" t="s">
        <v>8</v>
      </c>
    </row>
    <row r="1718" spans="1:18" ht="12.75" customHeight="1" x14ac:dyDescent="0.3">
      <c r="A1718" s="12" t="s">
        <v>1732</v>
      </c>
      <c r="B1718" s="15" t="s">
        <v>2166</v>
      </c>
      <c r="C1718" s="15" t="s">
        <v>2165</v>
      </c>
      <c r="D1718" s="15" t="s">
        <v>15</v>
      </c>
      <c r="E1718" s="15" t="s">
        <v>6</v>
      </c>
      <c r="F1718" s="57">
        <v>47965235.880000003</v>
      </c>
      <c r="G1718" s="68">
        <v>2024</v>
      </c>
      <c r="H1718" s="57">
        <v>0</v>
      </c>
      <c r="I1718" s="57">
        <v>0</v>
      </c>
      <c r="J1718" s="57">
        <v>0</v>
      </c>
      <c r="K1718" s="57">
        <v>0</v>
      </c>
      <c r="L1718" s="57">
        <v>85569801.739999995</v>
      </c>
      <c r="M1718" s="57">
        <v>177687996.21000001</v>
      </c>
      <c r="N1718" s="57">
        <v>263257797.94999999</v>
      </c>
      <c r="O1718" s="59">
        <v>0.18219872783829161</v>
      </c>
      <c r="P1718" s="59">
        <v>0.2336736545333333</v>
      </c>
      <c r="Q1718" s="59">
        <v>0.44832167649999988</v>
      </c>
      <c r="R1718" s="64" t="s">
        <v>9</v>
      </c>
    </row>
    <row r="1719" spans="1:18" ht="12.75" customHeight="1" x14ac:dyDescent="0.3">
      <c r="A1719" s="12" t="s">
        <v>1733</v>
      </c>
      <c r="B1719" s="15" t="s">
        <v>2172</v>
      </c>
      <c r="C1719" s="15" t="s">
        <v>2165</v>
      </c>
      <c r="D1719" s="15" t="s">
        <v>15</v>
      </c>
      <c r="E1719" s="15" t="s">
        <v>6</v>
      </c>
      <c r="F1719" s="57">
        <v>25883481.609999999</v>
      </c>
      <c r="G1719" s="68">
        <v>2024</v>
      </c>
      <c r="H1719" s="57">
        <v>0</v>
      </c>
      <c r="I1719" s="57">
        <v>0</v>
      </c>
      <c r="J1719" s="57">
        <v>0</v>
      </c>
      <c r="K1719" s="57">
        <v>0</v>
      </c>
      <c r="L1719" s="57">
        <v>386685281.69999999</v>
      </c>
      <c r="M1719" s="57">
        <v>504308567.04000002</v>
      </c>
      <c r="N1719" s="57">
        <v>890993848.74000001</v>
      </c>
      <c r="O1719" s="59">
        <v>2.905012379895008E-2</v>
      </c>
      <c r="P1719" s="59">
        <v>0.2336736545333333</v>
      </c>
      <c r="Q1719" s="59">
        <v>0.44832167649999988</v>
      </c>
      <c r="R1719" s="64" t="s">
        <v>9</v>
      </c>
    </row>
    <row r="1720" spans="1:18" ht="12.75" customHeight="1" x14ac:dyDescent="0.3">
      <c r="A1720" s="12" t="s">
        <v>1735</v>
      </c>
      <c r="B1720" s="15" t="s">
        <v>2175</v>
      </c>
      <c r="C1720" s="15" t="s">
        <v>2176</v>
      </c>
      <c r="D1720" s="15" t="s">
        <v>15</v>
      </c>
      <c r="E1720" s="15" t="s">
        <v>6</v>
      </c>
      <c r="F1720" s="57">
        <v>189842899.40000001</v>
      </c>
      <c r="G1720" s="68">
        <v>2024</v>
      </c>
      <c r="H1720" s="57">
        <v>0</v>
      </c>
      <c r="I1720" s="57">
        <v>0</v>
      </c>
      <c r="J1720" s="57">
        <v>0</v>
      </c>
      <c r="K1720" s="57">
        <v>0</v>
      </c>
      <c r="L1720" s="57">
        <v>135393180.84999999</v>
      </c>
      <c r="M1720" s="57">
        <v>141453493.99000001</v>
      </c>
      <c r="N1720" s="57">
        <v>276846674.83999997</v>
      </c>
      <c r="O1720" s="59">
        <v>0.68573299466109627</v>
      </c>
      <c r="P1720" s="59">
        <v>0.2336736545333333</v>
      </c>
      <c r="Q1720" s="59">
        <v>0.44832167649999988</v>
      </c>
      <c r="R1720" s="64" t="s">
        <v>8</v>
      </c>
    </row>
    <row r="1721" spans="1:18" ht="12.75" customHeight="1" x14ac:dyDescent="0.3">
      <c r="A1721" s="12" t="s">
        <v>1736</v>
      </c>
      <c r="B1721" s="15" t="s">
        <v>2163</v>
      </c>
      <c r="C1721" s="15" t="s">
        <v>2162</v>
      </c>
      <c r="D1721" s="15" t="s">
        <v>5</v>
      </c>
      <c r="E1721" s="15" t="s">
        <v>6</v>
      </c>
      <c r="F1721" s="57">
        <v>3179451.76</v>
      </c>
      <c r="G1721" s="68">
        <v>2024</v>
      </c>
      <c r="H1721" s="57">
        <v>0</v>
      </c>
      <c r="I1721" s="57">
        <v>0</v>
      </c>
      <c r="J1721" s="57">
        <v>0</v>
      </c>
      <c r="K1721" s="57">
        <v>0</v>
      </c>
      <c r="L1721" s="57">
        <v>1009394.56</v>
      </c>
      <c r="M1721" s="57">
        <v>6343121.54</v>
      </c>
      <c r="N1721" s="57">
        <v>7352516.0999999996</v>
      </c>
      <c r="O1721" s="59">
        <v>0.43243043833661238</v>
      </c>
      <c r="P1721" s="59">
        <v>0.28882302759999989</v>
      </c>
      <c r="Q1721" s="59">
        <v>0.5591483372999998</v>
      </c>
      <c r="R1721" s="64" t="s">
        <v>7</v>
      </c>
    </row>
    <row r="1722" spans="1:18" ht="12.75" customHeight="1" x14ac:dyDescent="0.3">
      <c r="A1722" s="12" t="s">
        <v>1737</v>
      </c>
      <c r="B1722" s="15" t="s">
        <v>2167</v>
      </c>
      <c r="C1722" s="15" t="s">
        <v>2160</v>
      </c>
      <c r="D1722" s="15" t="s">
        <v>5</v>
      </c>
      <c r="E1722" s="15" t="s">
        <v>6</v>
      </c>
      <c r="F1722" s="57">
        <v>24102135.780000001</v>
      </c>
      <c r="G1722" s="68">
        <v>2024</v>
      </c>
      <c r="H1722" s="57">
        <v>0</v>
      </c>
      <c r="I1722" s="57">
        <v>0</v>
      </c>
      <c r="J1722" s="57">
        <v>0</v>
      </c>
      <c r="K1722" s="57">
        <v>0</v>
      </c>
      <c r="L1722" s="57">
        <v>7543628.5999999996</v>
      </c>
      <c r="M1722" s="57">
        <v>21350231.050000001</v>
      </c>
      <c r="N1722" s="57">
        <v>28893859.649999999</v>
      </c>
      <c r="O1722" s="59">
        <v>0.83416117029557202</v>
      </c>
      <c r="P1722" s="59">
        <v>0.28882302759999989</v>
      </c>
      <c r="Q1722" s="59">
        <v>0.5591483372999998</v>
      </c>
      <c r="R1722" s="64" t="s">
        <v>8</v>
      </c>
    </row>
    <row r="1723" spans="1:18" ht="12.75" customHeight="1" x14ac:dyDescent="0.3">
      <c r="A1723" s="12" t="s">
        <v>1734</v>
      </c>
      <c r="B1723" s="15" t="s">
        <v>2175</v>
      </c>
      <c r="C1723" s="15" t="s">
        <v>2176</v>
      </c>
      <c r="D1723" s="15" t="s">
        <v>5</v>
      </c>
      <c r="E1723" s="15" t="s">
        <v>23</v>
      </c>
      <c r="F1723" s="57">
        <v>22722844.399999999</v>
      </c>
      <c r="G1723" s="68">
        <v>2024</v>
      </c>
      <c r="H1723" s="57">
        <v>0</v>
      </c>
      <c r="I1723" s="57">
        <v>0</v>
      </c>
      <c r="J1723" s="57">
        <v>0</v>
      </c>
      <c r="K1723" s="57">
        <v>0</v>
      </c>
      <c r="L1723" s="57">
        <v>23085145.510000002</v>
      </c>
      <c r="M1723" s="57">
        <v>33171494.43</v>
      </c>
      <c r="N1723" s="57">
        <v>56256639.939999998</v>
      </c>
      <c r="O1723" s="59">
        <v>0.40391399884946622</v>
      </c>
      <c r="P1723" s="59">
        <v>9.4098997333333309E-2</v>
      </c>
      <c r="Q1723" s="59">
        <v>0.30430312539999971</v>
      </c>
      <c r="R1723" s="64" t="s">
        <v>8</v>
      </c>
    </row>
    <row r="1724" spans="1:18" ht="12.75" customHeight="1" x14ac:dyDescent="0.3">
      <c r="A1724" s="12" t="s">
        <v>1738</v>
      </c>
      <c r="B1724" s="15" t="s">
        <v>2174</v>
      </c>
      <c r="C1724" s="15" t="s">
        <v>2169</v>
      </c>
      <c r="D1724" s="15" t="s">
        <v>15</v>
      </c>
      <c r="E1724" s="15" t="s">
        <v>23</v>
      </c>
      <c r="F1724" s="57">
        <v>380118184.30000001</v>
      </c>
      <c r="G1724" s="68">
        <v>2024</v>
      </c>
      <c r="H1724" s="57">
        <v>0</v>
      </c>
      <c r="I1724" s="57">
        <v>0</v>
      </c>
      <c r="J1724" s="57">
        <v>0</v>
      </c>
      <c r="K1724" s="57">
        <v>0</v>
      </c>
      <c r="L1724" s="57">
        <v>485973439.00999999</v>
      </c>
      <c r="M1724" s="57">
        <v>402922536.60000002</v>
      </c>
      <c r="N1724" s="57">
        <v>888895975.61000001</v>
      </c>
      <c r="O1724" s="59">
        <v>0.42762954803473602</v>
      </c>
      <c r="P1724" s="59">
        <v>5.3570659366666662E-2</v>
      </c>
      <c r="Q1724" s="59">
        <v>0.21847794693333331</v>
      </c>
      <c r="R1724" s="64" t="s">
        <v>8</v>
      </c>
    </row>
    <row r="1725" spans="1:18" ht="12.75" customHeight="1" x14ac:dyDescent="0.3">
      <c r="A1725" s="12" t="s">
        <v>1739</v>
      </c>
      <c r="B1725" s="15" t="s">
        <v>2159</v>
      </c>
      <c r="C1725" s="15" t="s">
        <v>2160</v>
      </c>
      <c r="D1725" s="15" t="s">
        <v>5</v>
      </c>
      <c r="E1725" s="15" t="s">
        <v>23</v>
      </c>
      <c r="F1725" s="57">
        <v>33101.42</v>
      </c>
      <c r="G1725" s="68">
        <v>2024</v>
      </c>
      <c r="H1725" s="57" t="s">
        <v>2200</v>
      </c>
      <c r="I1725" s="57" t="s">
        <v>2200</v>
      </c>
      <c r="J1725" s="57" t="s">
        <v>2200</v>
      </c>
      <c r="K1725" s="57" t="s">
        <v>2200</v>
      </c>
      <c r="L1725" s="57" t="s">
        <v>2200</v>
      </c>
      <c r="M1725" s="57" t="s">
        <v>2200</v>
      </c>
      <c r="N1725" s="57" t="s">
        <v>2200</v>
      </c>
      <c r="O1725" s="59" t="s">
        <v>2200</v>
      </c>
      <c r="P1725" s="59">
        <v>9.4098997333333309E-2</v>
      </c>
      <c r="Q1725" s="59">
        <v>0.30430312539999971</v>
      </c>
      <c r="R1725" s="64" t="s">
        <v>9</v>
      </c>
    </row>
    <row r="1726" spans="1:18" ht="12.75" customHeight="1" x14ac:dyDescent="0.3">
      <c r="A1726" s="12" t="s">
        <v>1740</v>
      </c>
      <c r="B1726" s="15" t="s">
        <v>2175</v>
      </c>
      <c r="C1726" s="15" t="s">
        <v>2176</v>
      </c>
      <c r="D1726" s="15" t="s">
        <v>5</v>
      </c>
      <c r="E1726" s="15" t="s">
        <v>6</v>
      </c>
      <c r="F1726" s="57">
        <v>17655048.649999999</v>
      </c>
      <c r="G1726" s="68">
        <v>2024</v>
      </c>
      <c r="H1726" s="57">
        <v>0</v>
      </c>
      <c r="I1726" s="57">
        <v>0</v>
      </c>
      <c r="J1726" s="57">
        <v>0</v>
      </c>
      <c r="K1726" s="57">
        <v>0</v>
      </c>
      <c r="L1726" s="57">
        <v>13030895.289999999</v>
      </c>
      <c r="M1726" s="57">
        <v>15424554.800000001</v>
      </c>
      <c r="N1726" s="57">
        <v>28455450.09</v>
      </c>
      <c r="O1726" s="59">
        <v>0.62044524314884941</v>
      </c>
      <c r="P1726" s="59">
        <v>0.28882302759999989</v>
      </c>
      <c r="Q1726" s="59">
        <v>0.5591483372999998</v>
      </c>
      <c r="R1726" s="64" t="s">
        <v>8</v>
      </c>
    </row>
    <row r="1727" spans="1:18" ht="12.75" customHeight="1" x14ac:dyDescent="0.3">
      <c r="A1727" s="12" t="s">
        <v>1741</v>
      </c>
      <c r="B1727" s="15" t="s">
        <v>2167</v>
      </c>
      <c r="C1727" s="15" t="s">
        <v>2160</v>
      </c>
      <c r="D1727" s="15" t="s">
        <v>5</v>
      </c>
      <c r="E1727" s="15" t="s">
        <v>6</v>
      </c>
      <c r="F1727" s="57">
        <v>26144605.859999999</v>
      </c>
      <c r="G1727" s="68">
        <v>2024</v>
      </c>
      <c r="H1727" s="57">
        <v>0</v>
      </c>
      <c r="I1727" s="57">
        <v>0</v>
      </c>
      <c r="J1727" s="57">
        <v>0</v>
      </c>
      <c r="K1727" s="57">
        <v>0</v>
      </c>
      <c r="L1727" s="57">
        <v>16943987.690000001</v>
      </c>
      <c r="M1727" s="57">
        <v>39436406.68</v>
      </c>
      <c r="N1727" s="57">
        <v>56380394.369999997</v>
      </c>
      <c r="O1727" s="59">
        <v>0.4637180380191086</v>
      </c>
      <c r="P1727" s="59">
        <v>0.28882302759999989</v>
      </c>
      <c r="Q1727" s="59">
        <v>0.5591483372999998</v>
      </c>
      <c r="R1727" s="64" t="s">
        <v>7</v>
      </c>
    </row>
    <row r="1728" spans="1:18" ht="12.75" customHeight="1" x14ac:dyDescent="0.3">
      <c r="A1728" s="12" t="s">
        <v>1742</v>
      </c>
      <c r="B1728" s="15" t="s">
        <v>2170</v>
      </c>
      <c r="C1728" s="15" t="s">
        <v>2165</v>
      </c>
      <c r="D1728" s="15" t="s">
        <v>5</v>
      </c>
      <c r="E1728" s="15" t="s">
        <v>23</v>
      </c>
      <c r="F1728" s="57">
        <v>387549.77</v>
      </c>
      <c r="G1728" s="68">
        <v>2024</v>
      </c>
      <c r="H1728" s="57" t="s">
        <v>2200</v>
      </c>
      <c r="I1728" s="57" t="s">
        <v>2200</v>
      </c>
      <c r="J1728" s="57" t="s">
        <v>2200</v>
      </c>
      <c r="K1728" s="57" t="s">
        <v>2200</v>
      </c>
      <c r="L1728" s="57" t="s">
        <v>2200</v>
      </c>
      <c r="M1728" s="57" t="s">
        <v>2200</v>
      </c>
      <c r="N1728" s="57" t="s">
        <v>2200</v>
      </c>
      <c r="O1728" s="59" t="s">
        <v>2200</v>
      </c>
      <c r="P1728" s="59">
        <v>9.4098997333333309E-2</v>
      </c>
      <c r="Q1728" s="59">
        <v>0.30430312539999971</v>
      </c>
      <c r="R1728" s="64" t="s">
        <v>9</v>
      </c>
    </row>
    <row r="1729" spans="1:18" ht="12.75" customHeight="1" x14ac:dyDescent="0.3">
      <c r="A1729" s="12" t="s">
        <v>1743</v>
      </c>
      <c r="B1729" s="15" t="s">
        <v>2159</v>
      </c>
      <c r="C1729" s="15" t="s">
        <v>2160</v>
      </c>
      <c r="D1729" s="15" t="s">
        <v>5</v>
      </c>
      <c r="E1729" s="15" t="s">
        <v>23</v>
      </c>
      <c r="F1729" s="57">
        <v>5805238.21</v>
      </c>
      <c r="G1729" s="68">
        <v>2024</v>
      </c>
      <c r="H1729" s="57">
        <v>0</v>
      </c>
      <c r="I1729" s="57">
        <v>0</v>
      </c>
      <c r="J1729" s="57">
        <v>0</v>
      </c>
      <c r="K1729" s="57">
        <v>0</v>
      </c>
      <c r="L1729" s="57">
        <v>61851660.539999999</v>
      </c>
      <c r="M1729" s="57">
        <v>70411025.849999994</v>
      </c>
      <c r="N1729" s="57">
        <v>132262686.39</v>
      </c>
      <c r="O1729" s="59">
        <v>4.3891730679673523E-2</v>
      </c>
      <c r="P1729" s="59">
        <v>9.4098997333333309E-2</v>
      </c>
      <c r="Q1729" s="59">
        <v>0.30430312539999971</v>
      </c>
      <c r="R1729" s="64" t="s">
        <v>9</v>
      </c>
    </row>
    <row r="1730" spans="1:18" ht="12.75" customHeight="1" x14ac:dyDescent="0.3">
      <c r="A1730" s="12" t="s">
        <v>1744</v>
      </c>
      <c r="B1730" s="15" t="s">
        <v>2177</v>
      </c>
      <c r="C1730" s="15" t="s">
        <v>2176</v>
      </c>
      <c r="D1730" s="15" t="s">
        <v>15</v>
      </c>
      <c r="E1730" s="15" t="s">
        <v>23</v>
      </c>
      <c r="F1730" s="57">
        <v>33074405</v>
      </c>
      <c r="G1730" s="68">
        <v>2024</v>
      </c>
      <c r="H1730" s="57">
        <v>0</v>
      </c>
      <c r="I1730" s="57">
        <v>0</v>
      </c>
      <c r="J1730" s="57">
        <v>0</v>
      </c>
      <c r="K1730" s="57">
        <v>0</v>
      </c>
      <c r="L1730" s="57">
        <v>284968362.39999998</v>
      </c>
      <c r="M1730" s="57">
        <v>227187721.47999999</v>
      </c>
      <c r="N1730" s="57">
        <v>512156083.88</v>
      </c>
      <c r="O1730" s="59">
        <v>6.4578760344765229E-2</v>
      </c>
      <c r="P1730" s="59">
        <v>5.3570659366666662E-2</v>
      </c>
      <c r="Q1730" s="59">
        <v>0.21847794693333331</v>
      </c>
      <c r="R1730" s="64" t="s">
        <v>7</v>
      </c>
    </row>
    <row r="1731" spans="1:18" ht="12.75" customHeight="1" x14ac:dyDescent="0.3">
      <c r="A1731" s="12" t="s">
        <v>1745</v>
      </c>
      <c r="B1731" s="15" t="s">
        <v>2174</v>
      </c>
      <c r="C1731" s="15" t="s">
        <v>2169</v>
      </c>
      <c r="D1731" s="15" t="s">
        <v>15</v>
      </c>
      <c r="E1731" s="15" t="s">
        <v>23</v>
      </c>
      <c r="F1731" s="57">
        <v>75137013.219999999</v>
      </c>
      <c r="G1731" s="68">
        <v>2024</v>
      </c>
      <c r="H1731" s="57">
        <v>267416751.44999999</v>
      </c>
      <c r="I1731" s="57">
        <v>202504682.94999999</v>
      </c>
      <c r="J1731" s="57">
        <v>0</v>
      </c>
      <c r="K1731" s="57">
        <v>0</v>
      </c>
      <c r="L1731" s="57">
        <v>5670199.2199999997</v>
      </c>
      <c r="M1731" s="57">
        <v>90359879.379999995</v>
      </c>
      <c r="N1731" s="57">
        <v>565951513</v>
      </c>
      <c r="O1731" s="59">
        <v>0.13276227997291351</v>
      </c>
      <c r="P1731" s="59">
        <v>5.3570659366666662E-2</v>
      </c>
      <c r="Q1731" s="59">
        <v>0.21847794693333331</v>
      </c>
      <c r="R1731" s="64" t="s">
        <v>7</v>
      </c>
    </row>
    <row r="1732" spans="1:18" ht="12.75" customHeight="1" x14ac:dyDescent="0.3">
      <c r="A1732" s="12" t="s">
        <v>1746</v>
      </c>
      <c r="B1732" s="15" t="s">
        <v>2189</v>
      </c>
      <c r="C1732" s="15" t="s">
        <v>2162</v>
      </c>
      <c r="D1732" s="15" t="s">
        <v>15</v>
      </c>
      <c r="E1732" s="15" t="s">
        <v>6</v>
      </c>
      <c r="F1732" s="57">
        <v>63704738.149999999</v>
      </c>
      <c r="G1732" s="68">
        <v>2024</v>
      </c>
      <c r="H1732" s="57">
        <v>0</v>
      </c>
      <c r="I1732" s="57">
        <v>0</v>
      </c>
      <c r="J1732" s="57">
        <v>0</v>
      </c>
      <c r="K1732" s="57">
        <v>0</v>
      </c>
      <c r="L1732" s="57">
        <v>71148399.700000003</v>
      </c>
      <c r="M1732" s="57">
        <v>311531086.64999998</v>
      </c>
      <c r="N1732" s="57">
        <v>382679486.35000002</v>
      </c>
      <c r="O1732" s="59">
        <v>0.1664702196546157</v>
      </c>
      <c r="P1732" s="59">
        <v>0.2336736545333333</v>
      </c>
      <c r="Q1732" s="59">
        <v>0.44832167649999988</v>
      </c>
      <c r="R1732" s="64" t="s">
        <v>9</v>
      </c>
    </row>
    <row r="1733" spans="1:18" ht="12.75" customHeight="1" x14ac:dyDescent="0.3">
      <c r="A1733" s="12" t="s">
        <v>1747</v>
      </c>
      <c r="B1733" s="15" t="s">
        <v>2174</v>
      </c>
      <c r="C1733" s="15" t="s">
        <v>2169</v>
      </c>
      <c r="D1733" s="15" t="s">
        <v>5</v>
      </c>
      <c r="E1733" s="15" t="s">
        <v>23</v>
      </c>
      <c r="F1733" s="57">
        <v>49853244.549999997</v>
      </c>
      <c r="G1733" s="68">
        <v>2024</v>
      </c>
      <c r="H1733" s="57">
        <v>0</v>
      </c>
      <c r="I1733" s="57">
        <v>0</v>
      </c>
      <c r="J1733" s="57">
        <v>0</v>
      </c>
      <c r="K1733" s="57">
        <v>0</v>
      </c>
      <c r="L1733" s="57">
        <v>44959885.530000001</v>
      </c>
      <c r="M1733" s="57">
        <v>39010712.390000001</v>
      </c>
      <c r="N1733" s="57">
        <v>83970597.920000002</v>
      </c>
      <c r="O1733" s="59">
        <v>0.59369881583427453</v>
      </c>
      <c r="P1733" s="59">
        <v>9.4098997333333309E-2</v>
      </c>
      <c r="Q1733" s="59">
        <v>0.30430312539999971</v>
      </c>
      <c r="R1733" s="64" t="s">
        <v>8</v>
      </c>
    </row>
    <row r="1734" spans="1:18" ht="12.75" customHeight="1" x14ac:dyDescent="0.3">
      <c r="A1734" s="12" t="s">
        <v>1748</v>
      </c>
      <c r="B1734" s="15" t="s">
        <v>2175</v>
      </c>
      <c r="C1734" s="15" t="s">
        <v>2176</v>
      </c>
      <c r="D1734" s="15" t="s">
        <v>96</v>
      </c>
      <c r="E1734" s="15" t="s">
        <v>6</v>
      </c>
      <c r="F1734" s="57">
        <v>1268319334.48</v>
      </c>
      <c r="G1734" s="68">
        <v>2024</v>
      </c>
      <c r="H1734" s="57">
        <v>0</v>
      </c>
      <c r="I1734" s="57">
        <v>0</v>
      </c>
      <c r="J1734" s="57">
        <v>0</v>
      </c>
      <c r="K1734" s="57">
        <v>0</v>
      </c>
      <c r="L1734" s="57">
        <v>376293610.02999997</v>
      </c>
      <c r="M1734" s="57">
        <v>1318539799.4100001</v>
      </c>
      <c r="N1734" s="57">
        <v>1694833409.4400001</v>
      </c>
      <c r="O1734" s="59">
        <v>0.74834454372661496</v>
      </c>
      <c r="P1734" s="59">
        <v>0.20546256053333331</v>
      </c>
      <c r="Q1734" s="59">
        <v>0.39284981456666662</v>
      </c>
      <c r="R1734" s="64" t="s">
        <v>8</v>
      </c>
    </row>
    <row r="1735" spans="1:18" ht="12.75" customHeight="1" x14ac:dyDescent="0.3">
      <c r="A1735" s="12" t="s">
        <v>1749</v>
      </c>
      <c r="B1735" s="15" t="s">
        <v>2161</v>
      </c>
      <c r="C1735" s="15" t="s">
        <v>2162</v>
      </c>
      <c r="D1735" s="15" t="s">
        <v>15</v>
      </c>
      <c r="E1735" s="15" t="s">
        <v>6</v>
      </c>
      <c r="F1735" s="57">
        <v>90055360.920000002</v>
      </c>
      <c r="G1735" s="68">
        <v>2024</v>
      </c>
      <c r="H1735" s="57">
        <v>0</v>
      </c>
      <c r="I1735" s="57">
        <v>0</v>
      </c>
      <c r="J1735" s="57">
        <v>0</v>
      </c>
      <c r="K1735" s="57">
        <v>0</v>
      </c>
      <c r="L1735" s="57">
        <v>88524607.989999995</v>
      </c>
      <c r="M1735" s="57">
        <v>163164071.06999999</v>
      </c>
      <c r="N1735" s="57">
        <v>251688679.06</v>
      </c>
      <c r="O1735" s="59">
        <v>0.35780457530444482</v>
      </c>
      <c r="P1735" s="59">
        <v>0.2336736545333333</v>
      </c>
      <c r="Q1735" s="59">
        <v>0.44832167649999988</v>
      </c>
      <c r="R1735" s="64" t="s">
        <v>7</v>
      </c>
    </row>
    <row r="1736" spans="1:18" ht="12.75" customHeight="1" x14ac:dyDescent="0.3">
      <c r="A1736" s="12" t="s">
        <v>1750</v>
      </c>
      <c r="B1736" s="15" t="s">
        <v>2166</v>
      </c>
      <c r="C1736" s="15" t="s">
        <v>2165</v>
      </c>
      <c r="D1736" s="15" t="s">
        <v>15</v>
      </c>
      <c r="E1736" s="15" t="s">
        <v>6</v>
      </c>
      <c r="F1736" s="57">
        <v>34636184.719999999</v>
      </c>
      <c r="G1736" s="68">
        <v>2024</v>
      </c>
      <c r="H1736" s="57">
        <v>0</v>
      </c>
      <c r="I1736" s="57">
        <v>0</v>
      </c>
      <c r="J1736" s="57">
        <v>0</v>
      </c>
      <c r="K1736" s="57">
        <v>0</v>
      </c>
      <c r="L1736" s="57">
        <v>80664540.739999995</v>
      </c>
      <c r="M1736" s="57">
        <v>143946885.56</v>
      </c>
      <c r="N1736" s="57">
        <v>224611426.30000001</v>
      </c>
      <c r="O1736" s="59">
        <v>0.15420490974372131</v>
      </c>
      <c r="P1736" s="59">
        <v>0.2336736545333333</v>
      </c>
      <c r="Q1736" s="59">
        <v>0.44832167649999988</v>
      </c>
      <c r="R1736" s="64" t="s">
        <v>9</v>
      </c>
    </row>
    <row r="1737" spans="1:18" ht="12.75" customHeight="1" x14ac:dyDescent="0.3">
      <c r="A1737" s="12" t="s">
        <v>1751</v>
      </c>
      <c r="B1737" s="15" t="s">
        <v>2168</v>
      </c>
      <c r="C1737" s="15" t="s">
        <v>2169</v>
      </c>
      <c r="D1737" s="15" t="s">
        <v>5</v>
      </c>
      <c r="E1737" s="15" t="s">
        <v>6</v>
      </c>
      <c r="F1737" s="57">
        <v>15526562.039999999</v>
      </c>
      <c r="G1737" s="68">
        <v>2024</v>
      </c>
      <c r="H1737" s="57">
        <v>0</v>
      </c>
      <c r="I1737" s="57">
        <v>0</v>
      </c>
      <c r="J1737" s="57">
        <v>0</v>
      </c>
      <c r="K1737" s="57">
        <v>0</v>
      </c>
      <c r="L1737" s="57">
        <v>22745520.260000002</v>
      </c>
      <c r="M1737" s="57">
        <v>31108747.280000001</v>
      </c>
      <c r="N1737" s="57">
        <v>53854267.540000007</v>
      </c>
      <c r="O1737" s="59">
        <v>0.28830699495574269</v>
      </c>
      <c r="P1737" s="59">
        <v>0.28882302759999989</v>
      </c>
      <c r="Q1737" s="59">
        <v>0.5591483372999998</v>
      </c>
      <c r="R1737" s="64" t="s">
        <v>9</v>
      </c>
    </row>
    <row r="1738" spans="1:18" ht="12.75" customHeight="1" x14ac:dyDescent="0.3">
      <c r="A1738" s="12" t="s">
        <v>1752</v>
      </c>
      <c r="B1738" s="15" t="s">
        <v>2174</v>
      </c>
      <c r="C1738" s="15" t="s">
        <v>2169</v>
      </c>
      <c r="D1738" s="15" t="s">
        <v>15</v>
      </c>
      <c r="E1738" s="15" t="s">
        <v>23</v>
      </c>
      <c r="F1738" s="57">
        <v>57030737.689999998</v>
      </c>
      <c r="G1738" s="68">
        <v>2024</v>
      </c>
      <c r="H1738" s="57">
        <v>435415437.52999997</v>
      </c>
      <c r="I1738" s="57">
        <v>362354824.98000002</v>
      </c>
      <c r="J1738" s="57">
        <v>0</v>
      </c>
      <c r="K1738" s="57">
        <v>0</v>
      </c>
      <c r="L1738" s="57">
        <v>108618997.95999999</v>
      </c>
      <c r="M1738" s="57">
        <v>31022001.98</v>
      </c>
      <c r="N1738" s="57">
        <v>937411262.45000005</v>
      </c>
      <c r="O1738" s="59">
        <v>6.0838545443699453E-2</v>
      </c>
      <c r="P1738" s="59">
        <v>5.3570659366666662E-2</v>
      </c>
      <c r="Q1738" s="59">
        <v>0.21847794693333331</v>
      </c>
      <c r="R1738" s="64" t="s">
        <v>7</v>
      </c>
    </row>
    <row r="1739" spans="1:18" ht="12.75" customHeight="1" x14ac:dyDescent="0.3">
      <c r="A1739" s="12" t="s">
        <v>1753</v>
      </c>
      <c r="B1739" s="15" t="s">
        <v>2184</v>
      </c>
      <c r="C1739" s="15" t="s">
        <v>2165</v>
      </c>
      <c r="D1739" s="15" t="s">
        <v>15</v>
      </c>
      <c r="E1739" s="15" t="s">
        <v>6</v>
      </c>
      <c r="F1739" s="57" t="s">
        <v>2200</v>
      </c>
      <c r="G1739" s="68">
        <v>2024</v>
      </c>
      <c r="H1739" s="57" t="s">
        <v>2200</v>
      </c>
      <c r="I1739" s="57" t="s">
        <v>2200</v>
      </c>
      <c r="J1739" s="57" t="s">
        <v>2200</v>
      </c>
      <c r="K1739" s="57" t="s">
        <v>2200</v>
      </c>
      <c r="L1739" s="57" t="s">
        <v>2200</v>
      </c>
      <c r="M1739" s="57" t="s">
        <v>2200</v>
      </c>
      <c r="N1739" s="57" t="s">
        <v>2200</v>
      </c>
      <c r="O1739" s="59" t="s">
        <v>2200</v>
      </c>
      <c r="P1739" s="59">
        <v>0.2336736545333333</v>
      </c>
      <c r="Q1739" s="59">
        <v>0.44832167649999988</v>
      </c>
      <c r="R1739" s="64" t="s">
        <v>9</v>
      </c>
    </row>
    <row r="1740" spans="1:18" ht="12.75" customHeight="1" x14ac:dyDescent="0.3">
      <c r="A1740" s="12" t="s">
        <v>1754</v>
      </c>
      <c r="B1740" s="15" t="s">
        <v>2174</v>
      </c>
      <c r="C1740" s="15" t="s">
        <v>2169</v>
      </c>
      <c r="D1740" s="15" t="s">
        <v>15</v>
      </c>
      <c r="E1740" s="15" t="s">
        <v>23</v>
      </c>
      <c r="F1740" s="57">
        <v>122379016.38</v>
      </c>
      <c r="G1740" s="68">
        <v>2024</v>
      </c>
      <c r="H1740" s="57">
        <v>0</v>
      </c>
      <c r="I1740" s="57">
        <v>0</v>
      </c>
      <c r="J1740" s="57">
        <v>0</v>
      </c>
      <c r="K1740" s="57">
        <v>0</v>
      </c>
      <c r="L1740" s="57">
        <v>398116565.08999997</v>
      </c>
      <c r="M1740" s="57">
        <v>198412220.08000001</v>
      </c>
      <c r="N1740" s="57">
        <v>596528785.16999996</v>
      </c>
      <c r="O1740" s="59">
        <v>0.20515190452230089</v>
      </c>
      <c r="P1740" s="59">
        <v>5.3570659366666662E-2</v>
      </c>
      <c r="Q1740" s="59">
        <v>0.21847794693333331</v>
      </c>
      <c r="R1740" s="64" t="s">
        <v>7</v>
      </c>
    </row>
    <row r="1741" spans="1:18" ht="12.75" customHeight="1" x14ac:dyDescent="0.3">
      <c r="A1741" s="12" t="s">
        <v>1755</v>
      </c>
      <c r="B1741" s="15" t="s">
        <v>2167</v>
      </c>
      <c r="C1741" s="15" t="s">
        <v>2160</v>
      </c>
      <c r="D1741" s="15" t="s">
        <v>5</v>
      </c>
      <c r="E1741" s="15" t="s">
        <v>6</v>
      </c>
      <c r="F1741" s="57">
        <v>19706215.27</v>
      </c>
      <c r="G1741" s="68">
        <v>2024</v>
      </c>
      <c r="H1741" s="57">
        <v>0</v>
      </c>
      <c r="I1741" s="57">
        <v>0</v>
      </c>
      <c r="J1741" s="57">
        <v>0</v>
      </c>
      <c r="K1741" s="57">
        <v>0</v>
      </c>
      <c r="L1741" s="57">
        <v>14274015.75</v>
      </c>
      <c r="M1741" s="57">
        <v>23705667.93</v>
      </c>
      <c r="N1741" s="57">
        <v>37979683.68</v>
      </c>
      <c r="O1741" s="59">
        <v>0.51886201675706001</v>
      </c>
      <c r="P1741" s="59">
        <v>0.28882302759999989</v>
      </c>
      <c r="Q1741" s="59">
        <v>0.5591483372999998</v>
      </c>
      <c r="R1741" s="64" t="s">
        <v>7</v>
      </c>
    </row>
    <row r="1742" spans="1:18" ht="12.75" customHeight="1" x14ac:dyDescent="0.3">
      <c r="A1742" s="12" t="s">
        <v>1756</v>
      </c>
      <c r="B1742" s="15" t="s">
        <v>2178</v>
      </c>
      <c r="C1742" s="15" t="s">
        <v>2169</v>
      </c>
      <c r="D1742" s="15" t="s">
        <v>15</v>
      </c>
      <c r="E1742" s="15" t="s">
        <v>6</v>
      </c>
      <c r="F1742" s="57">
        <v>81157432.280000001</v>
      </c>
      <c r="G1742" s="68">
        <v>2024</v>
      </c>
      <c r="H1742" s="57">
        <v>0</v>
      </c>
      <c r="I1742" s="57">
        <v>0</v>
      </c>
      <c r="J1742" s="57">
        <v>0</v>
      </c>
      <c r="K1742" s="57">
        <v>0</v>
      </c>
      <c r="L1742" s="57">
        <v>102636782.23999999</v>
      </c>
      <c r="M1742" s="57">
        <v>111151605.45999999</v>
      </c>
      <c r="N1742" s="57">
        <v>213788387.69999999</v>
      </c>
      <c r="O1742" s="59">
        <v>0.37961571792142768</v>
      </c>
      <c r="P1742" s="59">
        <v>0.2336736545333333</v>
      </c>
      <c r="Q1742" s="59">
        <v>0.44832167649999988</v>
      </c>
      <c r="R1742" s="64" t="s">
        <v>7</v>
      </c>
    </row>
    <row r="1743" spans="1:18" ht="12.75" customHeight="1" x14ac:dyDescent="0.3">
      <c r="A1743" s="12" t="s">
        <v>1757</v>
      </c>
      <c r="B1743" s="15" t="s">
        <v>2175</v>
      </c>
      <c r="C1743" s="15" t="s">
        <v>2176</v>
      </c>
      <c r="D1743" s="15" t="s">
        <v>96</v>
      </c>
      <c r="E1743" s="15" t="s">
        <v>23</v>
      </c>
      <c r="F1743" s="57">
        <v>877437224.95000005</v>
      </c>
      <c r="G1743" s="68">
        <v>2024</v>
      </c>
      <c r="H1743" s="57">
        <v>0</v>
      </c>
      <c r="I1743" s="57">
        <v>0</v>
      </c>
      <c r="J1743" s="57">
        <v>0</v>
      </c>
      <c r="K1743" s="57">
        <v>0</v>
      </c>
      <c r="L1743" s="57">
        <v>4123168912.02</v>
      </c>
      <c r="M1743" s="57">
        <v>1466433692.54</v>
      </c>
      <c r="N1743" s="57">
        <v>5589602604.5599995</v>
      </c>
      <c r="O1743" s="59">
        <v>0.15697667383978001</v>
      </c>
      <c r="P1743" s="59">
        <v>5.617581319999998E-2</v>
      </c>
      <c r="Q1743" s="59">
        <v>0.15983211080000001</v>
      </c>
      <c r="R1743" s="64" t="s">
        <v>7</v>
      </c>
    </row>
    <row r="1744" spans="1:18" ht="12.75" customHeight="1" x14ac:dyDescent="0.3">
      <c r="A1744" s="12" t="s">
        <v>1758</v>
      </c>
      <c r="B1744" s="15" t="s">
        <v>2174</v>
      </c>
      <c r="C1744" s="15" t="s">
        <v>2169</v>
      </c>
      <c r="D1744" s="15" t="s">
        <v>15</v>
      </c>
      <c r="E1744" s="15" t="s">
        <v>23</v>
      </c>
      <c r="F1744" s="57">
        <v>120728350.56</v>
      </c>
      <c r="G1744" s="68">
        <v>2024</v>
      </c>
      <c r="H1744" s="57">
        <v>0</v>
      </c>
      <c r="I1744" s="57">
        <v>0</v>
      </c>
      <c r="J1744" s="57">
        <v>0</v>
      </c>
      <c r="K1744" s="57">
        <v>0</v>
      </c>
      <c r="L1744" s="57">
        <v>508495347.51999998</v>
      </c>
      <c r="M1744" s="57">
        <v>383360468.05000001</v>
      </c>
      <c r="N1744" s="57">
        <v>891855815.56999981</v>
      </c>
      <c r="O1744" s="59">
        <v>0.13536756553282159</v>
      </c>
      <c r="P1744" s="59">
        <v>5.3570659366666662E-2</v>
      </c>
      <c r="Q1744" s="59">
        <v>0.21847794693333331</v>
      </c>
      <c r="R1744" s="64" t="s">
        <v>7</v>
      </c>
    </row>
    <row r="1745" spans="1:18" ht="12.75" customHeight="1" x14ac:dyDescent="0.3">
      <c r="A1745" s="12" t="s">
        <v>1759</v>
      </c>
      <c r="B1745" s="15" t="s">
        <v>2159</v>
      </c>
      <c r="C1745" s="15" t="s">
        <v>2160</v>
      </c>
      <c r="D1745" s="15" t="s">
        <v>5</v>
      </c>
      <c r="E1745" s="15" t="s">
        <v>6</v>
      </c>
      <c r="F1745" s="57">
        <v>14857104.43</v>
      </c>
      <c r="G1745" s="68">
        <v>2024</v>
      </c>
      <c r="H1745" s="57">
        <v>0</v>
      </c>
      <c r="I1745" s="57">
        <v>0</v>
      </c>
      <c r="J1745" s="57">
        <v>0</v>
      </c>
      <c r="K1745" s="57">
        <v>0</v>
      </c>
      <c r="L1745" s="57">
        <v>61510750.530000001</v>
      </c>
      <c r="M1745" s="57">
        <v>33668932.329999998</v>
      </c>
      <c r="N1745" s="57">
        <v>95179682.859999999</v>
      </c>
      <c r="O1745" s="59">
        <v>0.1560953344618026</v>
      </c>
      <c r="P1745" s="59">
        <v>0.28882302759999989</v>
      </c>
      <c r="Q1745" s="59">
        <v>0.5591483372999998</v>
      </c>
      <c r="R1745" s="64" t="s">
        <v>9</v>
      </c>
    </row>
    <row r="1746" spans="1:18" ht="12.75" customHeight="1" x14ac:dyDescent="0.3">
      <c r="A1746" s="12" t="s">
        <v>1760</v>
      </c>
      <c r="B1746" s="15" t="s">
        <v>2174</v>
      </c>
      <c r="C1746" s="15" t="s">
        <v>2169</v>
      </c>
      <c r="D1746" s="15" t="s">
        <v>15</v>
      </c>
      <c r="E1746" s="15" t="s">
        <v>23</v>
      </c>
      <c r="F1746" s="57">
        <v>197006283.71000001</v>
      </c>
      <c r="G1746" s="68">
        <v>2024</v>
      </c>
      <c r="H1746" s="57">
        <v>0</v>
      </c>
      <c r="I1746" s="57">
        <v>0</v>
      </c>
      <c r="J1746" s="57">
        <v>0</v>
      </c>
      <c r="K1746" s="57">
        <v>0</v>
      </c>
      <c r="L1746" s="57">
        <v>219522451.84999999</v>
      </c>
      <c r="M1746" s="57">
        <v>195686335.83000001</v>
      </c>
      <c r="N1746" s="57">
        <v>415208787.68000001</v>
      </c>
      <c r="O1746" s="59">
        <v>0.47447522681488158</v>
      </c>
      <c r="P1746" s="59">
        <v>5.3570659366666662E-2</v>
      </c>
      <c r="Q1746" s="59">
        <v>0.21847794693333331</v>
      </c>
      <c r="R1746" s="64" t="s">
        <v>8</v>
      </c>
    </row>
    <row r="1747" spans="1:18" ht="12.75" customHeight="1" x14ac:dyDescent="0.3">
      <c r="A1747" s="12" t="s">
        <v>1761</v>
      </c>
      <c r="B1747" s="15" t="s">
        <v>2174</v>
      </c>
      <c r="C1747" s="15" t="s">
        <v>2169</v>
      </c>
      <c r="D1747" s="15" t="s">
        <v>5</v>
      </c>
      <c r="E1747" s="15" t="s">
        <v>23</v>
      </c>
      <c r="F1747" s="57">
        <v>20361282.59</v>
      </c>
      <c r="G1747" s="68">
        <v>2024</v>
      </c>
      <c r="H1747" s="57">
        <v>0</v>
      </c>
      <c r="I1747" s="57">
        <v>0</v>
      </c>
      <c r="J1747" s="57">
        <v>0</v>
      </c>
      <c r="K1747" s="57">
        <v>0</v>
      </c>
      <c r="L1747" s="57">
        <v>158967989.78999999</v>
      </c>
      <c r="M1747" s="57">
        <v>53900499.719999999</v>
      </c>
      <c r="N1747" s="57">
        <v>212868489.50999999</v>
      </c>
      <c r="O1747" s="59">
        <v>9.5651933439606054E-2</v>
      </c>
      <c r="P1747" s="59">
        <v>9.4098997333333309E-2</v>
      </c>
      <c r="Q1747" s="59">
        <v>0.30430312539999971</v>
      </c>
      <c r="R1747" s="64" t="s">
        <v>7</v>
      </c>
    </row>
    <row r="1748" spans="1:18" ht="12.75" customHeight="1" x14ac:dyDescent="0.3">
      <c r="A1748" s="12" t="s">
        <v>1762</v>
      </c>
      <c r="B1748" s="15" t="s">
        <v>2159</v>
      </c>
      <c r="C1748" s="15" t="s">
        <v>2160</v>
      </c>
      <c r="D1748" s="15" t="s">
        <v>5</v>
      </c>
      <c r="E1748" s="15" t="s">
        <v>6</v>
      </c>
      <c r="F1748" s="57">
        <v>10399548.52</v>
      </c>
      <c r="G1748" s="68">
        <v>2024</v>
      </c>
      <c r="H1748" s="57">
        <v>0</v>
      </c>
      <c r="I1748" s="57">
        <v>0</v>
      </c>
      <c r="J1748" s="57">
        <v>0</v>
      </c>
      <c r="K1748" s="57">
        <v>0</v>
      </c>
      <c r="L1748" s="57">
        <v>37811593.689999998</v>
      </c>
      <c r="M1748" s="57">
        <v>37744513.93</v>
      </c>
      <c r="N1748" s="57">
        <v>75556107.620000005</v>
      </c>
      <c r="O1748" s="59">
        <v>0.13764007765332789</v>
      </c>
      <c r="P1748" s="59">
        <v>0.28882302759999989</v>
      </c>
      <c r="Q1748" s="59">
        <v>0.5591483372999998</v>
      </c>
      <c r="R1748" s="64" t="s">
        <v>9</v>
      </c>
    </row>
    <row r="1749" spans="1:18" ht="12.75" customHeight="1" x14ac:dyDescent="0.3">
      <c r="A1749" s="12" t="s">
        <v>1763</v>
      </c>
      <c r="B1749" s="15" t="s">
        <v>2182</v>
      </c>
      <c r="C1749" s="15" t="s">
        <v>2176</v>
      </c>
      <c r="D1749" s="15" t="s">
        <v>15</v>
      </c>
      <c r="E1749" s="15" t="s">
        <v>23</v>
      </c>
      <c r="F1749" s="57">
        <v>12614487.470000001</v>
      </c>
      <c r="G1749" s="68">
        <v>2024</v>
      </c>
      <c r="H1749" s="57">
        <v>0</v>
      </c>
      <c r="I1749" s="57">
        <v>0</v>
      </c>
      <c r="J1749" s="57">
        <v>0</v>
      </c>
      <c r="K1749" s="57">
        <v>0</v>
      </c>
      <c r="L1749" s="57">
        <v>236510601.22</v>
      </c>
      <c r="M1749" s="57">
        <v>269418536.06</v>
      </c>
      <c r="N1749" s="57">
        <v>505929137.27999997</v>
      </c>
      <c r="O1749" s="59">
        <v>2.4933308917170889E-2</v>
      </c>
      <c r="P1749" s="59">
        <v>5.3570659366666662E-2</v>
      </c>
      <c r="Q1749" s="59">
        <v>0.21847794693333331</v>
      </c>
      <c r="R1749" s="64" t="s">
        <v>9</v>
      </c>
    </row>
    <row r="1750" spans="1:18" ht="12.75" customHeight="1" x14ac:dyDescent="0.3">
      <c r="A1750" s="12" t="s">
        <v>1764</v>
      </c>
      <c r="B1750" s="15" t="s">
        <v>2175</v>
      </c>
      <c r="C1750" s="15" t="s">
        <v>2176</v>
      </c>
      <c r="D1750" s="15" t="s">
        <v>15</v>
      </c>
      <c r="E1750" s="15" t="s">
        <v>6</v>
      </c>
      <c r="F1750" s="57">
        <v>99090786.099999994</v>
      </c>
      <c r="G1750" s="68">
        <v>2024</v>
      </c>
      <c r="H1750" s="57">
        <v>0</v>
      </c>
      <c r="I1750" s="57">
        <v>0</v>
      </c>
      <c r="J1750" s="57">
        <v>0</v>
      </c>
      <c r="K1750" s="57">
        <v>0</v>
      </c>
      <c r="L1750" s="57">
        <v>119910089.02</v>
      </c>
      <c r="M1750" s="57">
        <v>100508148.14</v>
      </c>
      <c r="N1750" s="57">
        <v>220418237.16</v>
      </c>
      <c r="O1750" s="59">
        <v>0.44955801923082578</v>
      </c>
      <c r="P1750" s="59">
        <v>0.2336736545333333</v>
      </c>
      <c r="Q1750" s="59">
        <v>0.44832167649999988</v>
      </c>
      <c r="R1750" s="64" t="s">
        <v>8</v>
      </c>
    </row>
    <row r="1751" spans="1:18" ht="12.75" customHeight="1" x14ac:dyDescent="0.3">
      <c r="A1751" s="12" t="s">
        <v>1765</v>
      </c>
      <c r="B1751" s="15" t="s">
        <v>2159</v>
      </c>
      <c r="C1751" s="15" t="s">
        <v>2160</v>
      </c>
      <c r="D1751" s="15" t="s">
        <v>15</v>
      </c>
      <c r="E1751" s="15" t="s">
        <v>6</v>
      </c>
      <c r="F1751" s="57">
        <v>48304014.299999997</v>
      </c>
      <c r="G1751" s="68">
        <v>2024</v>
      </c>
      <c r="H1751" s="57">
        <v>0</v>
      </c>
      <c r="I1751" s="57">
        <v>0</v>
      </c>
      <c r="J1751" s="57">
        <v>0</v>
      </c>
      <c r="K1751" s="57">
        <v>0</v>
      </c>
      <c r="L1751" s="57">
        <v>230501723.93000001</v>
      </c>
      <c r="M1751" s="57">
        <v>345665570.05000001</v>
      </c>
      <c r="N1751" s="57">
        <v>576167293.98000002</v>
      </c>
      <c r="O1751" s="59">
        <v>8.3836786302689245E-2</v>
      </c>
      <c r="P1751" s="59">
        <v>0.2336736545333333</v>
      </c>
      <c r="Q1751" s="59">
        <v>0.44832167649999988</v>
      </c>
      <c r="R1751" s="64" t="s">
        <v>9</v>
      </c>
    </row>
    <row r="1752" spans="1:18" ht="12.75" customHeight="1" x14ac:dyDescent="0.3">
      <c r="A1752" s="12" t="s">
        <v>1766</v>
      </c>
      <c r="B1752" s="15" t="s">
        <v>2167</v>
      </c>
      <c r="C1752" s="15" t="s">
        <v>2160</v>
      </c>
      <c r="D1752" s="15" t="s">
        <v>5</v>
      </c>
      <c r="E1752" s="15" t="s">
        <v>6</v>
      </c>
      <c r="F1752" s="57">
        <v>24407851.59</v>
      </c>
      <c r="G1752" s="68">
        <v>2024</v>
      </c>
      <c r="H1752" s="57">
        <v>0</v>
      </c>
      <c r="I1752" s="57">
        <v>0</v>
      </c>
      <c r="J1752" s="57">
        <v>0</v>
      </c>
      <c r="K1752" s="57">
        <v>0</v>
      </c>
      <c r="L1752" s="57">
        <v>16571318.59</v>
      </c>
      <c r="M1752" s="57">
        <v>35705470.479999997</v>
      </c>
      <c r="N1752" s="57">
        <v>52276789.069999993</v>
      </c>
      <c r="O1752" s="59">
        <v>0.46689653332222159</v>
      </c>
      <c r="P1752" s="59">
        <v>0.28882302759999989</v>
      </c>
      <c r="Q1752" s="59">
        <v>0.5591483372999998</v>
      </c>
      <c r="R1752" s="64" t="s">
        <v>7</v>
      </c>
    </row>
    <row r="1753" spans="1:18" ht="12.75" customHeight="1" x14ac:dyDescent="0.3">
      <c r="A1753" s="12" t="s">
        <v>1767</v>
      </c>
      <c r="B1753" s="15" t="s">
        <v>2167</v>
      </c>
      <c r="C1753" s="15" t="s">
        <v>2160</v>
      </c>
      <c r="D1753" s="15" t="s">
        <v>5</v>
      </c>
      <c r="E1753" s="15" t="s">
        <v>6</v>
      </c>
      <c r="F1753" s="57">
        <v>12096245.83</v>
      </c>
      <c r="G1753" s="68">
        <v>2024</v>
      </c>
      <c r="H1753" s="57">
        <v>0</v>
      </c>
      <c r="I1753" s="57">
        <v>0</v>
      </c>
      <c r="J1753" s="57">
        <v>0</v>
      </c>
      <c r="K1753" s="57">
        <v>0</v>
      </c>
      <c r="L1753" s="57">
        <v>55617436.609999999</v>
      </c>
      <c r="M1753" s="57">
        <v>55559139.340000004</v>
      </c>
      <c r="N1753" s="57">
        <v>111176575.95</v>
      </c>
      <c r="O1753" s="59">
        <v>0.1088021080577271</v>
      </c>
      <c r="P1753" s="59">
        <v>0.28882302759999989</v>
      </c>
      <c r="Q1753" s="59">
        <v>0.5591483372999998</v>
      </c>
      <c r="R1753" s="64" t="s">
        <v>9</v>
      </c>
    </row>
    <row r="1754" spans="1:18" ht="12.75" customHeight="1" x14ac:dyDescent="0.3">
      <c r="A1754" s="12" t="s">
        <v>1768</v>
      </c>
      <c r="B1754" s="15" t="s">
        <v>2177</v>
      </c>
      <c r="C1754" s="15" t="s">
        <v>2176</v>
      </c>
      <c r="D1754" s="15" t="s">
        <v>15</v>
      </c>
      <c r="E1754" s="15" t="s">
        <v>23</v>
      </c>
      <c r="F1754" s="57">
        <v>32666349.879999999</v>
      </c>
      <c r="G1754" s="68">
        <v>2024</v>
      </c>
      <c r="H1754" s="57">
        <v>0</v>
      </c>
      <c r="I1754" s="57">
        <v>0</v>
      </c>
      <c r="J1754" s="57">
        <v>0</v>
      </c>
      <c r="K1754" s="57">
        <v>0</v>
      </c>
      <c r="L1754" s="57">
        <v>165546463.52000001</v>
      </c>
      <c r="M1754" s="57">
        <v>42559591.020000003</v>
      </c>
      <c r="N1754" s="57">
        <v>208106054.53999999</v>
      </c>
      <c r="O1754" s="59">
        <v>0.15696972369307599</v>
      </c>
      <c r="P1754" s="59">
        <v>5.3570659366666662E-2</v>
      </c>
      <c r="Q1754" s="59">
        <v>0.21847794693333331</v>
      </c>
      <c r="R1754" s="64" t="s">
        <v>7</v>
      </c>
    </row>
    <row r="1755" spans="1:18" ht="12.75" customHeight="1" x14ac:dyDescent="0.3">
      <c r="A1755" s="12" t="s">
        <v>1769</v>
      </c>
      <c r="B1755" s="15" t="s">
        <v>2174</v>
      </c>
      <c r="C1755" s="15" t="s">
        <v>2169</v>
      </c>
      <c r="D1755" s="15" t="s">
        <v>5</v>
      </c>
      <c r="E1755" s="15" t="s">
        <v>6</v>
      </c>
      <c r="F1755" s="57">
        <v>33510794.359999999</v>
      </c>
      <c r="G1755" s="68">
        <v>2024</v>
      </c>
      <c r="H1755" s="57">
        <v>0</v>
      </c>
      <c r="I1755" s="57">
        <v>0</v>
      </c>
      <c r="J1755" s="57">
        <v>0</v>
      </c>
      <c r="K1755" s="57">
        <v>0</v>
      </c>
      <c r="L1755" s="57">
        <v>25299741.579999998</v>
      </c>
      <c r="M1755" s="57">
        <v>27282442.670000002</v>
      </c>
      <c r="N1755" s="57">
        <v>52582184.25</v>
      </c>
      <c r="O1755" s="59">
        <v>0.63730320141655206</v>
      </c>
      <c r="P1755" s="59">
        <v>0.28882302759999989</v>
      </c>
      <c r="Q1755" s="59">
        <v>0.5591483372999998</v>
      </c>
      <c r="R1755" s="64" t="s">
        <v>8</v>
      </c>
    </row>
    <row r="1756" spans="1:18" ht="12.75" customHeight="1" x14ac:dyDescent="0.3">
      <c r="A1756" s="12" t="s">
        <v>1770</v>
      </c>
      <c r="B1756" s="15" t="s">
        <v>2161</v>
      </c>
      <c r="C1756" s="15" t="s">
        <v>2162</v>
      </c>
      <c r="D1756" s="15" t="s">
        <v>123</v>
      </c>
      <c r="E1756" s="15" t="s">
        <v>123</v>
      </c>
      <c r="F1756" s="57" t="s">
        <v>2200</v>
      </c>
      <c r="G1756" s="68">
        <v>2024</v>
      </c>
      <c r="H1756" s="57" t="s">
        <v>2200</v>
      </c>
      <c r="I1756" s="57" t="s">
        <v>2200</v>
      </c>
      <c r="J1756" s="57" t="s">
        <v>2200</v>
      </c>
      <c r="K1756" s="57" t="s">
        <v>2200</v>
      </c>
      <c r="L1756" s="57" t="s">
        <v>2200</v>
      </c>
      <c r="M1756" s="57" t="s">
        <v>2200</v>
      </c>
      <c r="N1756" s="57" t="s">
        <v>2200</v>
      </c>
      <c r="O1756" s="59" t="s">
        <v>2200</v>
      </c>
      <c r="P1756" s="59" t="s">
        <v>2200</v>
      </c>
      <c r="Q1756" s="59" t="s">
        <v>2200</v>
      </c>
      <c r="R1756" s="64" t="s">
        <v>9</v>
      </c>
    </row>
    <row r="1757" spans="1:18" ht="12.75" customHeight="1" x14ac:dyDescent="0.3">
      <c r="A1757" s="12" t="s">
        <v>1771</v>
      </c>
      <c r="B1757" s="15" t="s">
        <v>2171</v>
      </c>
      <c r="C1757" s="15" t="s">
        <v>2165</v>
      </c>
      <c r="D1757" s="15" t="s">
        <v>5</v>
      </c>
      <c r="E1757" s="15" t="s">
        <v>6</v>
      </c>
      <c r="F1757" s="57">
        <v>3678526.54</v>
      </c>
      <c r="G1757" s="68">
        <v>2024</v>
      </c>
      <c r="H1757" s="57">
        <v>0</v>
      </c>
      <c r="I1757" s="57">
        <v>0</v>
      </c>
      <c r="J1757" s="57">
        <v>0</v>
      </c>
      <c r="K1757" s="57">
        <v>0</v>
      </c>
      <c r="L1757" s="57">
        <v>10383573.199999999</v>
      </c>
      <c r="M1757" s="57">
        <v>18163963.77</v>
      </c>
      <c r="N1757" s="57">
        <v>28547536.969999999</v>
      </c>
      <c r="O1757" s="59">
        <v>0.12885617921664089</v>
      </c>
      <c r="P1757" s="59">
        <v>0.28882302759999989</v>
      </c>
      <c r="Q1757" s="59">
        <v>0.5591483372999998</v>
      </c>
      <c r="R1757" s="64" t="s">
        <v>9</v>
      </c>
    </row>
    <row r="1758" spans="1:18" ht="12.75" customHeight="1" x14ac:dyDescent="0.3">
      <c r="A1758" s="12" t="s">
        <v>1772</v>
      </c>
      <c r="B1758" s="15" t="s">
        <v>2174</v>
      </c>
      <c r="C1758" s="15" t="s">
        <v>2169</v>
      </c>
      <c r="D1758" s="15" t="s">
        <v>5</v>
      </c>
      <c r="E1758" s="15" t="s">
        <v>23</v>
      </c>
      <c r="F1758" s="57">
        <v>80110018.239999995</v>
      </c>
      <c r="G1758" s="68">
        <v>2024</v>
      </c>
      <c r="H1758" s="57">
        <v>0</v>
      </c>
      <c r="I1758" s="57">
        <v>0</v>
      </c>
      <c r="J1758" s="57">
        <v>0</v>
      </c>
      <c r="K1758" s="57">
        <v>0</v>
      </c>
      <c r="L1758" s="57">
        <v>75389187.870000005</v>
      </c>
      <c r="M1758" s="57">
        <v>69589987.989999995</v>
      </c>
      <c r="N1758" s="57">
        <v>144979175.86000001</v>
      </c>
      <c r="O1758" s="59">
        <v>0.55256224050658631</v>
      </c>
      <c r="P1758" s="59">
        <v>9.4098997333333309E-2</v>
      </c>
      <c r="Q1758" s="59">
        <v>0.30430312539999971</v>
      </c>
      <c r="R1758" s="64" t="s">
        <v>8</v>
      </c>
    </row>
    <row r="1759" spans="1:18" ht="12.75" customHeight="1" x14ac:dyDescent="0.3">
      <c r="A1759" s="12" t="s">
        <v>1773</v>
      </c>
      <c r="B1759" s="15" t="s">
        <v>2174</v>
      </c>
      <c r="C1759" s="15" t="s">
        <v>2169</v>
      </c>
      <c r="D1759" s="15" t="s">
        <v>15</v>
      </c>
      <c r="E1759" s="15" t="s">
        <v>23</v>
      </c>
      <c r="F1759" s="57">
        <v>48234944.229999997</v>
      </c>
      <c r="G1759" s="68">
        <v>2024</v>
      </c>
      <c r="H1759" s="57">
        <v>0</v>
      </c>
      <c r="I1759" s="57">
        <v>0</v>
      </c>
      <c r="J1759" s="57">
        <v>0</v>
      </c>
      <c r="K1759" s="57">
        <v>0</v>
      </c>
      <c r="L1759" s="57">
        <v>127718451.19</v>
      </c>
      <c r="M1759" s="57">
        <v>93286143.769999996</v>
      </c>
      <c r="N1759" s="57">
        <v>221004594.96000001</v>
      </c>
      <c r="O1759" s="59">
        <v>0.21825312835115551</v>
      </c>
      <c r="P1759" s="59">
        <v>5.3570659366666662E-2</v>
      </c>
      <c r="Q1759" s="59">
        <v>0.21847794693333331</v>
      </c>
      <c r="R1759" s="64" t="s">
        <v>7</v>
      </c>
    </row>
    <row r="1760" spans="1:18" ht="12.75" customHeight="1" x14ac:dyDescent="0.3">
      <c r="A1760" s="12" t="s">
        <v>1774</v>
      </c>
      <c r="B1760" s="15" t="s">
        <v>2175</v>
      </c>
      <c r="C1760" s="15" t="s">
        <v>2176</v>
      </c>
      <c r="D1760" s="15" t="s">
        <v>96</v>
      </c>
      <c r="E1760" s="15" t="s">
        <v>23</v>
      </c>
      <c r="F1760" s="57">
        <v>2126330916.0699999</v>
      </c>
      <c r="G1760" s="68">
        <v>2024</v>
      </c>
      <c r="H1760" s="57">
        <v>4331429545.8100004</v>
      </c>
      <c r="I1760" s="57">
        <v>2786856380.9400001</v>
      </c>
      <c r="J1760" s="57">
        <v>1379712646.4200001</v>
      </c>
      <c r="K1760" s="57">
        <v>0</v>
      </c>
      <c r="L1760" s="57">
        <v>359464573.50999999</v>
      </c>
      <c r="M1760" s="57">
        <v>335583065.01999998</v>
      </c>
      <c r="N1760" s="57">
        <v>9193046211.7000008</v>
      </c>
      <c r="O1760" s="59">
        <v>0.231297751268107</v>
      </c>
      <c r="P1760" s="59">
        <v>5.617581319999998E-2</v>
      </c>
      <c r="Q1760" s="59">
        <v>0.15983211080000001</v>
      </c>
      <c r="R1760" s="64" t="s">
        <v>8</v>
      </c>
    </row>
    <row r="1761" spans="1:18" ht="12.75" customHeight="1" x14ac:dyDescent="0.3">
      <c r="A1761" s="12" t="s">
        <v>1775</v>
      </c>
      <c r="B1761" s="15" t="s">
        <v>2170</v>
      </c>
      <c r="C1761" s="15" t="s">
        <v>2165</v>
      </c>
      <c r="D1761" s="15" t="s">
        <v>5</v>
      </c>
      <c r="E1761" s="15" t="s">
        <v>23</v>
      </c>
      <c r="F1761" s="57">
        <v>21016347.34</v>
      </c>
      <c r="G1761" s="68">
        <v>2024</v>
      </c>
      <c r="H1761" s="57">
        <v>57837678.630000003</v>
      </c>
      <c r="I1761" s="57">
        <v>40731811.280000001</v>
      </c>
      <c r="J1761" s="57">
        <v>0</v>
      </c>
      <c r="K1761" s="57">
        <v>0</v>
      </c>
      <c r="L1761" s="57">
        <v>1947280.57</v>
      </c>
      <c r="M1761" s="57">
        <v>27566465.559999999</v>
      </c>
      <c r="N1761" s="57">
        <v>128083236.04000001</v>
      </c>
      <c r="O1761" s="59">
        <v>0.16408351311046401</v>
      </c>
      <c r="P1761" s="59">
        <v>9.4098997333333309E-2</v>
      </c>
      <c r="Q1761" s="59">
        <v>0.30430312539999971</v>
      </c>
      <c r="R1761" s="64" t="s">
        <v>7</v>
      </c>
    </row>
    <row r="1762" spans="1:18" ht="12.75" customHeight="1" x14ac:dyDescent="0.3">
      <c r="A1762" s="12" t="s">
        <v>1776</v>
      </c>
      <c r="B1762" s="15" t="s">
        <v>2172</v>
      </c>
      <c r="C1762" s="15" t="s">
        <v>2165</v>
      </c>
      <c r="D1762" s="15" t="s">
        <v>15</v>
      </c>
      <c r="E1762" s="15" t="s">
        <v>6</v>
      </c>
      <c r="F1762" s="57">
        <v>9317847.9199999999</v>
      </c>
      <c r="G1762" s="68">
        <v>2024</v>
      </c>
      <c r="H1762" s="57">
        <v>0</v>
      </c>
      <c r="I1762" s="57">
        <v>0</v>
      </c>
      <c r="J1762" s="57">
        <v>0</v>
      </c>
      <c r="K1762" s="57">
        <v>0</v>
      </c>
      <c r="L1762" s="57">
        <v>148854668.69999999</v>
      </c>
      <c r="M1762" s="57">
        <v>190857015.65000001</v>
      </c>
      <c r="N1762" s="57">
        <v>339711684.35000002</v>
      </c>
      <c r="O1762" s="59">
        <v>2.742869424061363E-2</v>
      </c>
      <c r="P1762" s="59">
        <v>0.2336736545333333</v>
      </c>
      <c r="Q1762" s="59">
        <v>0.44832167649999988</v>
      </c>
      <c r="R1762" s="64" t="s">
        <v>9</v>
      </c>
    </row>
    <row r="1763" spans="1:18" ht="12.75" customHeight="1" x14ac:dyDescent="0.3">
      <c r="A1763" s="12" t="s">
        <v>1777</v>
      </c>
      <c r="B1763" s="15" t="s">
        <v>2178</v>
      </c>
      <c r="C1763" s="15" t="s">
        <v>2169</v>
      </c>
      <c r="D1763" s="15" t="s">
        <v>15</v>
      </c>
      <c r="E1763" s="15" t="s">
        <v>23</v>
      </c>
      <c r="F1763" s="57">
        <v>531554821.06999999</v>
      </c>
      <c r="G1763" s="68">
        <v>2024</v>
      </c>
      <c r="H1763" s="57">
        <v>0</v>
      </c>
      <c r="I1763" s="57">
        <v>0</v>
      </c>
      <c r="J1763" s="57">
        <v>46626098.700000003</v>
      </c>
      <c r="K1763" s="57">
        <v>0</v>
      </c>
      <c r="L1763" s="57">
        <v>642714462.41999996</v>
      </c>
      <c r="M1763" s="57">
        <v>515375174.11000001</v>
      </c>
      <c r="N1763" s="57">
        <v>1204715735.23</v>
      </c>
      <c r="O1763" s="59">
        <v>0.4412284205522703</v>
      </c>
      <c r="P1763" s="59">
        <v>5.3570659366666662E-2</v>
      </c>
      <c r="Q1763" s="59">
        <v>0.21847794693333331</v>
      </c>
      <c r="R1763" s="64" t="s">
        <v>8</v>
      </c>
    </row>
    <row r="1764" spans="1:18" ht="12.75" customHeight="1" x14ac:dyDescent="0.3">
      <c r="A1764" s="12" t="s">
        <v>1778</v>
      </c>
      <c r="B1764" s="15" t="s">
        <v>2170</v>
      </c>
      <c r="C1764" s="15" t="s">
        <v>2165</v>
      </c>
      <c r="D1764" s="15" t="s">
        <v>15</v>
      </c>
      <c r="E1764" s="15" t="s">
        <v>23</v>
      </c>
      <c r="F1764" s="57">
        <v>27370012.399999999</v>
      </c>
      <c r="G1764" s="68">
        <v>2024</v>
      </c>
      <c r="H1764" s="57">
        <v>0</v>
      </c>
      <c r="I1764" s="57">
        <v>0</v>
      </c>
      <c r="J1764" s="57">
        <v>0</v>
      </c>
      <c r="K1764" s="57">
        <v>0</v>
      </c>
      <c r="L1764" s="57">
        <v>370295619.51999998</v>
      </c>
      <c r="M1764" s="57">
        <v>143875586.88</v>
      </c>
      <c r="N1764" s="57">
        <v>514171206.39999998</v>
      </c>
      <c r="O1764" s="59">
        <v>5.3231320733871407E-2</v>
      </c>
      <c r="P1764" s="59">
        <v>5.3570659366666662E-2</v>
      </c>
      <c r="Q1764" s="59">
        <v>0.21847794693333331</v>
      </c>
      <c r="R1764" s="64" t="s">
        <v>9</v>
      </c>
    </row>
    <row r="1765" spans="1:18" ht="12.75" customHeight="1" x14ac:dyDescent="0.3">
      <c r="A1765" s="12" t="s">
        <v>1779</v>
      </c>
      <c r="B1765" s="15" t="s">
        <v>2175</v>
      </c>
      <c r="C1765" s="15" t="s">
        <v>2176</v>
      </c>
      <c r="D1765" s="15" t="s">
        <v>96</v>
      </c>
      <c r="E1765" s="15" t="s">
        <v>23</v>
      </c>
      <c r="F1765" s="57">
        <v>1828132350.21</v>
      </c>
      <c r="G1765" s="68">
        <v>2024</v>
      </c>
      <c r="H1765" s="57">
        <v>5303999785.0200005</v>
      </c>
      <c r="I1765" s="57">
        <v>3144394560.8299999</v>
      </c>
      <c r="J1765" s="57">
        <v>0</v>
      </c>
      <c r="K1765" s="57">
        <v>0</v>
      </c>
      <c r="L1765" s="57">
        <v>1009613621.75</v>
      </c>
      <c r="M1765" s="57">
        <v>863409797.5</v>
      </c>
      <c r="N1765" s="57">
        <v>10321417765.1</v>
      </c>
      <c r="O1765" s="59">
        <v>0.17712027473507541</v>
      </c>
      <c r="P1765" s="59">
        <v>5.617581319999998E-2</v>
      </c>
      <c r="Q1765" s="59">
        <v>0.15983211080000001</v>
      </c>
      <c r="R1765" s="64" t="s">
        <v>8</v>
      </c>
    </row>
    <row r="1766" spans="1:18" ht="12.75" customHeight="1" x14ac:dyDescent="0.3">
      <c r="A1766" s="12" t="s">
        <v>1780</v>
      </c>
      <c r="B1766" s="15" t="s">
        <v>2174</v>
      </c>
      <c r="C1766" s="15" t="s">
        <v>2169</v>
      </c>
      <c r="D1766" s="15" t="s">
        <v>15</v>
      </c>
      <c r="E1766" s="15" t="s">
        <v>23</v>
      </c>
      <c r="F1766" s="57">
        <v>155158527.00999999</v>
      </c>
      <c r="G1766" s="68">
        <v>2024</v>
      </c>
      <c r="H1766" s="57">
        <v>0</v>
      </c>
      <c r="I1766" s="57">
        <v>0</v>
      </c>
      <c r="J1766" s="57">
        <v>35051782.490000002</v>
      </c>
      <c r="K1766" s="57">
        <v>0</v>
      </c>
      <c r="L1766" s="57">
        <v>349226615.77999997</v>
      </c>
      <c r="M1766" s="57">
        <v>215811912.52000001</v>
      </c>
      <c r="N1766" s="57">
        <v>600090310.78999996</v>
      </c>
      <c r="O1766" s="59">
        <v>0.25855862729351298</v>
      </c>
      <c r="P1766" s="59">
        <v>5.3570659366666662E-2</v>
      </c>
      <c r="Q1766" s="59">
        <v>0.21847794693333331</v>
      </c>
      <c r="R1766" s="64" t="s">
        <v>8</v>
      </c>
    </row>
    <row r="1767" spans="1:18" ht="12.75" customHeight="1" x14ac:dyDescent="0.3">
      <c r="A1767" s="12" t="s">
        <v>1781</v>
      </c>
      <c r="B1767" s="15" t="s">
        <v>2171</v>
      </c>
      <c r="C1767" s="15" t="s">
        <v>2165</v>
      </c>
      <c r="D1767" s="15" t="s">
        <v>5</v>
      </c>
      <c r="E1767" s="15" t="s">
        <v>6</v>
      </c>
      <c r="F1767" s="57">
        <v>7510777.3700000001</v>
      </c>
      <c r="G1767" s="68">
        <v>2024</v>
      </c>
      <c r="H1767" s="57">
        <v>0</v>
      </c>
      <c r="I1767" s="57">
        <v>0</v>
      </c>
      <c r="J1767" s="57">
        <v>0</v>
      </c>
      <c r="K1767" s="57">
        <v>0</v>
      </c>
      <c r="L1767" s="57">
        <v>8681224.0800000001</v>
      </c>
      <c r="M1767" s="57">
        <v>40132415.079999998</v>
      </c>
      <c r="N1767" s="57">
        <v>48813639.159999996</v>
      </c>
      <c r="O1767" s="59">
        <v>0.15386636807350881</v>
      </c>
      <c r="P1767" s="59">
        <v>0.28882302759999989</v>
      </c>
      <c r="Q1767" s="59">
        <v>0.5591483372999998</v>
      </c>
      <c r="R1767" s="64" t="s">
        <v>9</v>
      </c>
    </row>
    <row r="1768" spans="1:18" ht="12.75" customHeight="1" x14ac:dyDescent="0.3">
      <c r="A1768" s="12" t="s">
        <v>1782</v>
      </c>
      <c r="B1768" s="15" t="s">
        <v>2178</v>
      </c>
      <c r="C1768" s="15" t="s">
        <v>2169</v>
      </c>
      <c r="D1768" s="15" t="s">
        <v>5</v>
      </c>
      <c r="E1768" s="15" t="s">
        <v>6</v>
      </c>
      <c r="F1768" s="57">
        <v>35326446.240000002</v>
      </c>
      <c r="G1768" s="68">
        <v>2024</v>
      </c>
      <c r="H1768" s="57">
        <v>0</v>
      </c>
      <c r="I1768" s="57">
        <v>0</v>
      </c>
      <c r="J1768" s="57">
        <v>0</v>
      </c>
      <c r="K1768" s="57">
        <v>0</v>
      </c>
      <c r="L1768" s="57">
        <v>15868706.32</v>
      </c>
      <c r="M1768" s="57">
        <v>18879911.649999999</v>
      </c>
      <c r="N1768" s="57">
        <v>34748617.969999999</v>
      </c>
      <c r="O1768" s="59">
        <v>1.0166288129933361</v>
      </c>
      <c r="P1768" s="59">
        <v>0.28882302759999989</v>
      </c>
      <c r="Q1768" s="59">
        <v>0.5591483372999998</v>
      </c>
      <c r="R1768" s="64" t="s">
        <v>8</v>
      </c>
    </row>
    <row r="1769" spans="1:18" ht="12.75" customHeight="1" x14ac:dyDescent="0.3">
      <c r="A1769" s="12" t="s">
        <v>1783</v>
      </c>
      <c r="B1769" s="15" t="s">
        <v>2159</v>
      </c>
      <c r="C1769" s="15" t="s">
        <v>2160</v>
      </c>
      <c r="D1769" s="15" t="s">
        <v>5</v>
      </c>
      <c r="E1769" s="15" t="s">
        <v>6</v>
      </c>
      <c r="F1769" s="57">
        <v>477414.5</v>
      </c>
      <c r="G1769" s="68">
        <v>2024</v>
      </c>
      <c r="H1769" s="57" t="s">
        <v>2200</v>
      </c>
      <c r="I1769" s="57" t="s">
        <v>2200</v>
      </c>
      <c r="J1769" s="57" t="s">
        <v>2200</v>
      </c>
      <c r="K1769" s="57" t="s">
        <v>2200</v>
      </c>
      <c r="L1769" s="57" t="s">
        <v>2200</v>
      </c>
      <c r="M1769" s="57" t="s">
        <v>2200</v>
      </c>
      <c r="N1769" s="57" t="s">
        <v>2200</v>
      </c>
      <c r="O1769" s="59" t="s">
        <v>2200</v>
      </c>
      <c r="P1769" s="59">
        <v>0.28882302759999989</v>
      </c>
      <c r="Q1769" s="59">
        <v>0.5591483372999998</v>
      </c>
      <c r="R1769" s="64" t="s">
        <v>9</v>
      </c>
    </row>
    <row r="1770" spans="1:18" ht="12.75" customHeight="1" x14ac:dyDescent="0.3">
      <c r="A1770" s="12" t="s">
        <v>1784</v>
      </c>
      <c r="B1770" s="15" t="s">
        <v>2167</v>
      </c>
      <c r="C1770" s="15" t="s">
        <v>2160</v>
      </c>
      <c r="D1770" s="15" t="s">
        <v>5</v>
      </c>
      <c r="E1770" s="15" t="s">
        <v>6</v>
      </c>
      <c r="F1770" s="57">
        <v>45778927.219999999</v>
      </c>
      <c r="G1770" s="68">
        <v>2024</v>
      </c>
      <c r="H1770" s="57">
        <v>0</v>
      </c>
      <c r="I1770" s="57">
        <v>0</v>
      </c>
      <c r="J1770" s="57">
        <v>0</v>
      </c>
      <c r="K1770" s="57">
        <v>0</v>
      </c>
      <c r="L1770" s="57">
        <v>31809687.850000001</v>
      </c>
      <c r="M1770" s="57">
        <v>63996727.549999997</v>
      </c>
      <c r="N1770" s="57">
        <v>95806415.400000006</v>
      </c>
      <c r="O1770" s="59">
        <v>0.47782736708047208</v>
      </c>
      <c r="P1770" s="59">
        <v>0.28882302759999989</v>
      </c>
      <c r="Q1770" s="59">
        <v>0.5591483372999998</v>
      </c>
      <c r="R1770" s="64" t="s">
        <v>7</v>
      </c>
    </row>
    <row r="1771" spans="1:18" ht="12.75" customHeight="1" x14ac:dyDescent="0.3">
      <c r="A1771" s="12" t="s">
        <v>1785</v>
      </c>
      <c r="B1771" s="15" t="s">
        <v>2183</v>
      </c>
      <c r="C1771" s="15" t="s">
        <v>2165</v>
      </c>
      <c r="D1771" s="15" t="s">
        <v>5</v>
      </c>
      <c r="E1771" s="15" t="s">
        <v>6</v>
      </c>
      <c r="F1771" s="57" t="s">
        <v>2200</v>
      </c>
      <c r="G1771" s="68">
        <v>2024</v>
      </c>
      <c r="H1771" s="57" t="s">
        <v>2200</v>
      </c>
      <c r="I1771" s="57" t="s">
        <v>2200</v>
      </c>
      <c r="J1771" s="57" t="s">
        <v>2200</v>
      </c>
      <c r="K1771" s="57" t="s">
        <v>2200</v>
      </c>
      <c r="L1771" s="57" t="s">
        <v>2200</v>
      </c>
      <c r="M1771" s="57" t="s">
        <v>2200</v>
      </c>
      <c r="N1771" s="57" t="s">
        <v>2200</v>
      </c>
      <c r="O1771" s="59" t="s">
        <v>2200</v>
      </c>
      <c r="P1771" s="59">
        <v>0.28882302759999989</v>
      </c>
      <c r="Q1771" s="59">
        <v>0.5591483372999998</v>
      </c>
      <c r="R1771" s="64" t="s">
        <v>9</v>
      </c>
    </row>
    <row r="1772" spans="1:18" ht="12.75" customHeight="1" x14ac:dyDescent="0.3">
      <c r="A1772" s="12" t="s">
        <v>1786</v>
      </c>
      <c r="B1772" s="15" t="s">
        <v>2161</v>
      </c>
      <c r="C1772" s="15" t="s">
        <v>2162</v>
      </c>
      <c r="D1772" s="15" t="s">
        <v>123</v>
      </c>
      <c r="E1772" s="15" t="s">
        <v>123</v>
      </c>
      <c r="F1772" s="57" t="s">
        <v>2200</v>
      </c>
      <c r="G1772" s="68">
        <v>2024</v>
      </c>
      <c r="H1772" s="57" t="s">
        <v>2200</v>
      </c>
      <c r="I1772" s="57" t="s">
        <v>2200</v>
      </c>
      <c r="J1772" s="57" t="s">
        <v>2200</v>
      </c>
      <c r="K1772" s="57" t="s">
        <v>2200</v>
      </c>
      <c r="L1772" s="57" t="s">
        <v>2200</v>
      </c>
      <c r="M1772" s="57" t="s">
        <v>2200</v>
      </c>
      <c r="N1772" s="57" t="s">
        <v>2200</v>
      </c>
      <c r="O1772" s="59" t="s">
        <v>2200</v>
      </c>
      <c r="P1772" s="59" t="s">
        <v>2200</v>
      </c>
      <c r="Q1772" s="59" t="s">
        <v>2200</v>
      </c>
      <c r="R1772" s="64" t="s">
        <v>9</v>
      </c>
    </row>
    <row r="1773" spans="1:18" ht="12.75" customHeight="1" x14ac:dyDescent="0.3">
      <c r="A1773" s="12" t="s">
        <v>1787</v>
      </c>
      <c r="B1773" s="15" t="s">
        <v>2182</v>
      </c>
      <c r="C1773" s="15" t="s">
        <v>2176</v>
      </c>
      <c r="D1773" s="15" t="s">
        <v>15</v>
      </c>
      <c r="E1773" s="15" t="s">
        <v>23</v>
      </c>
      <c r="F1773" s="57">
        <v>1881566.77</v>
      </c>
      <c r="G1773" s="68">
        <v>2024</v>
      </c>
      <c r="H1773" s="57">
        <v>0</v>
      </c>
      <c r="I1773" s="57">
        <v>0</v>
      </c>
      <c r="J1773" s="57">
        <v>0</v>
      </c>
      <c r="K1773" s="57">
        <v>0</v>
      </c>
      <c r="L1773" s="57">
        <v>264457509.34999999</v>
      </c>
      <c r="M1773" s="57">
        <v>278303356.69999999</v>
      </c>
      <c r="N1773" s="57">
        <v>542760866.04999995</v>
      </c>
      <c r="O1773" s="59">
        <v>3.466658868929337E-3</v>
      </c>
      <c r="P1773" s="59">
        <v>5.3570659366666662E-2</v>
      </c>
      <c r="Q1773" s="59">
        <v>0.21847794693333331</v>
      </c>
      <c r="R1773" s="64" t="s">
        <v>9</v>
      </c>
    </row>
    <row r="1774" spans="1:18" ht="12.75" customHeight="1" x14ac:dyDescent="0.3">
      <c r="A1774" s="12" t="s">
        <v>1788</v>
      </c>
      <c r="B1774" s="15" t="s">
        <v>2177</v>
      </c>
      <c r="C1774" s="15" t="s">
        <v>2176</v>
      </c>
      <c r="D1774" s="15" t="s">
        <v>15</v>
      </c>
      <c r="E1774" s="15" t="s">
        <v>6</v>
      </c>
      <c r="F1774" s="57">
        <v>153442917.44</v>
      </c>
      <c r="G1774" s="68">
        <v>2024</v>
      </c>
      <c r="H1774" s="57">
        <v>0</v>
      </c>
      <c r="I1774" s="57">
        <v>0</v>
      </c>
      <c r="J1774" s="57">
        <v>23525717.969999999</v>
      </c>
      <c r="K1774" s="57">
        <v>0</v>
      </c>
      <c r="L1774" s="57">
        <v>186714048.83000001</v>
      </c>
      <c r="M1774" s="57">
        <v>184133399.78</v>
      </c>
      <c r="N1774" s="57">
        <v>394373166.57999998</v>
      </c>
      <c r="O1774" s="59">
        <v>0.38908052180795</v>
      </c>
      <c r="P1774" s="59">
        <v>0.2336736545333333</v>
      </c>
      <c r="Q1774" s="59">
        <v>0.44832167649999988</v>
      </c>
      <c r="R1774" s="64" t="s">
        <v>7</v>
      </c>
    </row>
    <row r="1775" spans="1:18" ht="12.75" customHeight="1" x14ac:dyDescent="0.3">
      <c r="A1775" s="12" t="s">
        <v>1789</v>
      </c>
      <c r="B1775" s="15" t="s">
        <v>2175</v>
      </c>
      <c r="C1775" s="15" t="s">
        <v>2176</v>
      </c>
      <c r="D1775" s="15" t="s">
        <v>5</v>
      </c>
      <c r="E1775" s="15" t="s">
        <v>23</v>
      </c>
      <c r="F1775" s="57">
        <v>6527964.1699999999</v>
      </c>
      <c r="G1775" s="68">
        <v>2024</v>
      </c>
      <c r="H1775" s="57">
        <v>0</v>
      </c>
      <c r="I1775" s="57">
        <v>0</v>
      </c>
      <c r="J1775" s="57">
        <v>0</v>
      </c>
      <c r="K1775" s="57">
        <v>0</v>
      </c>
      <c r="L1775" s="57">
        <v>56691014.560000002</v>
      </c>
      <c r="M1775" s="57">
        <v>12969977.800000001</v>
      </c>
      <c r="N1775" s="57">
        <v>69660992.359999999</v>
      </c>
      <c r="O1775" s="59">
        <v>9.3710467635376646E-2</v>
      </c>
      <c r="P1775" s="59">
        <v>9.4098997333333309E-2</v>
      </c>
      <c r="Q1775" s="59">
        <v>0.30430312539999971</v>
      </c>
      <c r="R1775" s="64" t="s">
        <v>9</v>
      </c>
    </row>
    <row r="1776" spans="1:18" ht="12.75" customHeight="1" x14ac:dyDescent="0.3">
      <c r="A1776" s="12" t="s">
        <v>1790</v>
      </c>
      <c r="B1776" s="15" t="s">
        <v>2174</v>
      </c>
      <c r="C1776" s="15" t="s">
        <v>2169</v>
      </c>
      <c r="D1776" s="15" t="s">
        <v>15</v>
      </c>
      <c r="E1776" s="15" t="s">
        <v>23</v>
      </c>
      <c r="F1776" s="57">
        <v>41866694.979999997</v>
      </c>
      <c r="G1776" s="68">
        <v>2024</v>
      </c>
      <c r="H1776" s="57">
        <v>0</v>
      </c>
      <c r="I1776" s="57">
        <v>0</v>
      </c>
      <c r="J1776" s="57">
        <v>0</v>
      </c>
      <c r="K1776" s="57">
        <v>0</v>
      </c>
      <c r="L1776" s="57">
        <v>92329089.159999996</v>
      </c>
      <c r="M1776" s="57">
        <v>107523313.05</v>
      </c>
      <c r="N1776" s="57">
        <v>199852402.21000001</v>
      </c>
      <c r="O1776" s="59">
        <v>0.20948807478434761</v>
      </c>
      <c r="P1776" s="59">
        <v>5.3570659366666662E-2</v>
      </c>
      <c r="Q1776" s="59">
        <v>0.21847794693333331</v>
      </c>
      <c r="R1776" s="64" t="s">
        <v>7</v>
      </c>
    </row>
    <row r="1777" spans="1:18" ht="12.75" customHeight="1" x14ac:dyDescent="0.3">
      <c r="A1777" s="12" t="s">
        <v>1791</v>
      </c>
      <c r="B1777" s="15" t="s">
        <v>2174</v>
      </c>
      <c r="C1777" s="15" t="s">
        <v>2169</v>
      </c>
      <c r="D1777" s="15" t="s">
        <v>5</v>
      </c>
      <c r="E1777" s="15" t="s">
        <v>6</v>
      </c>
      <c r="F1777" s="57">
        <v>65480800.549999997</v>
      </c>
      <c r="G1777" s="68">
        <v>2024</v>
      </c>
      <c r="H1777" s="57">
        <v>0</v>
      </c>
      <c r="I1777" s="57">
        <v>0</v>
      </c>
      <c r="J1777" s="57">
        <v>0</v>
      </c>
      <c r="K1777" s="57">
        <v>0</v>
      </c>
      <c r="L1777" s="57">
        <v>30584418.379999999</v>
      </c>
      <c r="M1777" s="57">
        <v>86946405</v>
      </c>
      <c r="N1777" s="57">
        <v>117530823.38</v>
      </c>
      <c r="O1777" s="59">
        <v>0.55713725699247285</v>
      </c>
      <c r="P1777" s="59">
        <v>0.28882302759999989</v>
      </c>
      <c r="Q1777" s="59">
        <v>0.5591483372999998</v>
      </c>
      <c r="R1777" s="64" t="s">
        <v>7</v>
      </c>
    </row>
    <row r="1778" spans="1:18" ht="12.75" customHeight="1" x14ac:dyDescent="0.3">
      <c r="A1778" s="12" t="s">
        <v>1792</v>
      </c>
      <c r="B1778" s="15" t="s">
        <v>2183</v>
      </c>
      <c r="C1778" s="15" t="s">
        <v>2165</v>
      </c>
      <c r="D1778" s="15" t="s">
        <v>15</v>
      </c>
      <c r="E1778" s="15" t="s">
        <v>6</v>
      </c>
      <c r="F1778" s="57">
        <v>153617568.40000001</v>
      </c>
      <c r="G1778" s="68">
        <v>2024</v>
      </c>
      <c r="H1778" s="57">
        <v>0</v>
      </c>
      <c r="I1778" s="57">
        <v>0</v>
      </c>
      <c r="J1778" s="57">
        <v>0</v>
      </c>
      <c r="K1778" s="57">
        <v>0</v>
      </c>
      <c r="L1778" s="57">
        <v>506202606.14999998</v>
      </c>
      <c r="M1778" s="57">
        <v>284610304.45999998</v>
      </c>
      <c r="N1778" s="57">
        <v>790812910.6099999</v>
      </c>
      <c r="O1778" s="59">
        <v>0.19425273201661039</v>
      </c>
      <c r="P1778" s="59">
        <v>0.2336736545333333</v>
      </c>
      <c r="Q1778" s="59">
        <v>0.44832167649999988</v>
      </c>
      <c r="R1778" s="64" t="s">
        <v>9</v>
      </c>
    </row>
    <row r="1779" spans="1:18" ht="12.75" customHeight="1" x14ac:dyDescent="0.3">
      <c r="A1779" s="12" t="s">
        <v>1793</v>
      </c>
      <c r="B1779" s="15" t="s">
        <v>2177</v>
      </c>
      <c r="C1779" s="15" t="s">
        <v>2176</v>
      </c>
      <c r="D1779" s="15" t="s">
        <v>5</v>
      </c>
      <c r="E1779" s="15" t="s">
        <v>23</v>
      </c>
      <c r="F1779" s="57">
        <v>17529603.690000001</v>
      </c>
      <c r="G1779" s="68">
        <v>2024</v>
      </c>
      <c r="H1779" s="57" t="s">
        <v>2200</v>
      </c>
      <c r="I1779" s="57" t="s">
        <v>2200</v>
      </c>
      <c r="J1779" s="57" t="s">
        <v>2200</v>
      </c>
      <c r="K1779" s="57" t="s">
        <v>2200</v>
      </c>
      <c r="L1779" s="57" t="s">
        <v>2200</v>
      </c>
      <c r="M1779" s="57" t="s">
        <v>2200</v>
      </c>
      <c r="N1779" s="57" t="s">
        <v>2200</v>
      </c>
      <c r="O1779" s="59" t="s">
        <v>2200</v>
      </c>
      <c r="P1779" s="59">
        <v>9.4098997333333309E-2</v>
      </c>
      <c r="Q1779" s="59">
        <v>0.30430312539999971</v>
      </c>
      <c r="R1779" s="64" t="s">
        <v>9</v>
      </c>
    </row>
    <row r="1780" spans="1:18" ht="12.75" customHeight="1" x14ac:dyDescent="0.3">
      <c r="A1780" s="12" t="s">
        <v>1794</v>
      </c>
      <c r="B1780" s="15" t="s">
        <v>2181</v>
      </c>
      <c r="C1780" s="15" t="s">
        <v>2162</v>
      </c>
      <c r="D1780" s="15" t="s">
        <v>5</v>
      </c>
      <c r="E1780" s="15" t="s">
        <v>6</v>
      </c>
      <c r="F1780" s="57">
        <v>61167784.75</v>
      </c>
      <c r="G1780" s="68">
        <v>2024</v>
      </c>
      <c r="H1780" s="57">
        <v>0</v>
      </c>
      <c r="I1780" s="57">
        <v>0</v>
      </c>
      <c r="J1780" s="57">
        <v>0</v>
      </c>
      <c r="K1780" s="57">
        <v>0</v>
      </c>
      <c r="L1780" s="57">
        <v>29503659.629999999</v>
      </c>
      <c r="M1780" s="57">
        <v>47406046.68</v>
      </c>
      <c r="N1780" s="57">
        <v>76909706.310000002</v>
      </c>
      <c r="O1780" s="59">
        <v>0.79531944256100751</v>
      </c>
      <c r="P1780" s="59">
        <v>0.28882302759999989</v>
      </c>
      <c r="Q1780" s="59">
        <v>0.5591483372999998</v>
      </c>
      <c r="R1780" s="64" t="s">
        <v>8</v>
      </c>
    </row>
    <row r="1781" spans="1:18" ht="12.75" customHeight="1" x14ac:dyDescent="0.3">
      <c r="A1781" s="12" t="s">
        <v>1795</v>
      </c>
      <c r="B1781" s="15" t="s">
        <v>2171</v>
      </c>
      <c r="C1781" s="15" t="s">
        <v>2165</v>
      </c>
      <c r="D1781" s="15" t="s">
        <v>5</v>
      </c>
      <c r="E1781" s="15" t="s">
        <v>6</v>
      </c>
      <c r="F1781" s="57">
        <v>14737944.27</v>
      </c>
      <c r="G1781" s="68">
        <v>2024</v>
      </c>
      <c r="H1781" s="57">
        <v>0</v>
      </c>
      <c r="I1781" s="57">
        <v>0</v>
      </c>
      <c r="J1781" s="57">
        <v>0</v>
      </c>
      <c r="K1781" s="57">
        <v>0</v>
      </c>
      <c r="L1781" s="57">
        <v>33225306.739999998</v>
      </c>
      <c r="M1781" s="57">
        <v>66078495.329999998</v>
      </c>
      <c r="N1781" s="57">
        <v>99303802.069999993</v>
      </c>
      <c r="O1781" s="59">
        <v>0.1484126887670536</v>
      </c>
      <c r="P1781" s="59">
        <v>0.28882302759999989</v>
      </c>
      <c r="Q1781" s="59">
        <v>0.5591483372999998</v>
      </c>
      <c r="R1781" s="64" t="s">
        <v>9</v>
      </c>
    </row>
    <row r="1782" spans="1:18" ht="12.75" customHeight="1" x14ac:dyDescent="0.3">
      <c r="A1782" s="12" t="s">
        <v>1796</v>
      </c>
      <c r="B1782" s="15" t="s">
        <v>2178</v>
      </c>
      <c r="C1782" s="15" t="s">
        <v>2169</v>
      </c>
      <c r="D1782" s="15" t="s">
        <v>15</v>
      </c>
      <c r="E1782" s="15" t="s">
        <v>6</v>
      </c>
      <c r="F1782" s="57">
        <v>216873656.09</v>
      </c>
      <c r="G1782" s="68">
        <v>2024</v>
      </c>
      <c r="H1782" s="57">
        <v>0</v>
      </c>
      <c r="I1782" s="57">
        <v>0</v>
      </c>
      <c r="J1782" s="57">
        <v>0</v>
      </c>
      <c r="K1782" s="57">
        <v>0</v>
      </c>
      <c r="L1782" s="57">
        <v>114142709.20999999</v>
      </c>
      <c r="M1782" s="57">
        <v>634331691.59000003</v>
      </c>
      <c r="N1782" s="57">
        <v>748474400.80000007</v>
      </c>
      <c r="O1782" s="59">
        <v>0.28975427330339759</v>
      </c>
      <c r="P1782" s="59">
        <v>0.2336736545333333</v>
      </c>
      <c r="Q1782" s="59">
        <v>0.44832167649999988</v>
      </c>
      <c r="R1782" s="64" t="s">
        <v>7</v>
      </c>
    </row>
    <row r="1783" spans="1:18" ht="12.75" customHeight="1" x14ac:dyDescent="0.3">
      <c r="A1783" s="12" t="s">
        <v>1797</v>
      </c>
      <c r="B1783" s="15" t="s">
        <v>2174</v>
      </c>
      <c r="C1783" s="15" t="s">
        <v>2169</v>
      </c>
      <c r="D1783" s="15" t="s">
        <v>15</v>
      </c>
      <c r="E1783" s="15" t="s">
        <v>23</v>
      </c>
      <c r="F1783" s="57">
        <v>131635769.7</v>
      </c>
      <c r="G1783" s="68">
        <v>2024</v>
      </c>
      <c r="H1783" s="57">
        <v>0</v>
      </c>
      <c r="I1783" s="57">
        <v>0</v>
      </c>
      <c r="J1783" s="57">
        <v>0</v>
      </c>
      <c r="K1783" s="57">
        <v>0</v>
      </c>
      <c r="L1783" s="57">
        <v>268724819.13999999</v>
      </c>
      <c r="M1783" s="57">
        <v>252420819.22</v>
      </c>
      <c r="N1783" s="57">
        <v>521145638.36000001</v>
      </c>
      <c r="O1783" s="59">
        <v>0.25258921884916152</v>
      </c>
      <c r="P1783" s="59">
        <v>5.3570659366666662E-2</v>
      </c>
      <c r="Q1783" s="59">
        <v>0.21847794693333331</v>
      </c>
      <c r="R1783" s="64" t="s">
        <v>8</v>
      </c>
    </row>
    <row r="1784" spans="1:18" ht="12.75" customHeight="1" x14ac:dyDescent="0.3">
      <c r="A1784" s="12" t="s">
        <v>1798</v>
      </c>
      <c r="B1784" s="15" t="s">
        <v>2179</v>
      </c>
      <c r="C1784" s="15" t="s">
        <v>2176</v>
      </c>
      <c r="D1784" s="15" t="s">
        <v>15</v>
      </c>
      <c r="E1784" s="15" t="s">
        <v>23</v>
      </c>
      <c r="F1784" s="57">
        <v>45439251.020000003</v>
      </c>
      <c r="G1784" s="68">
        <v>2024</v>
      </c>
      <c r="H1784" s="57">
        <v>0</v>
      </c>
      <c r="I1784" s="57">
        <v>0</v>
      </c>
      <c r="J1784" s="57">
        <v>0</v>
      </c>
      <c r="K1784" s="57">
        <v>0</v>
      </c>
      <c r="L1784" s="57">
        <v>208398788.74000001</v>
      </c>
      <c r="M1784" s="57">
        <v>104484973.65000001</v>
      </c>
      <c r="N1784" s="57">
        <v>312883762.38999999</v>
      </c>
      <c r="O1784" s="59">
        <v>0.14522725843267431</v>
      </c>
      <c r="P1784" s="59">
        <v>5.3570659366666662E-2</v>
      </c>
      <c r="Q1784" s="59">
        <v>0.21847794693333331</v>
      </c>
      <c r="R1784" s="64" t="s">
        <v>7</v>
      </c>
    </row>
    <row r="1785" spans="1:18" ht="12.75" customHeight="1" x14ac:dyDescent="0.3">
      <c r="A1785" s="12" t="s">
        <v>1799</v>
      </c>
      <c r="B1785" s="15" t="s">
        <v>2173</v>
      </c>
      <c r="C1785" s="15" t="s">
        <v>2160</v>
      </c>
      <c r="D1785" s="15" t="s">
        <v>15</v>
      </c>
      <c r="E1785" s="15" t="s">
        <v>6</v>
      </c>
      <c r="F1785" s="57">
        <v>48031697.189999998</v>
      </c>
      <c r="G1785" s="68">
        <v>2024</v>
      </c>
      <c r="H1785" s="57">
        <v>0</v>
      </c>
      <c r="I1785" s="57">
        <v>0</v>
      </c>
      <c r="J1785" s="57">
        <v>0</v>
      </c>
      <c r="K1785" s="57">
        <v>0</v>
      </c>
      <c r="L1785" s="57">
        <v>87492602.859999999</v>
      </c>
      <c r="M1785" s="57">
        <v>192877227.24000001</v>
      </c>
      <c r="N1785" s="57">
        <v>280369830.10000002</v>
      </c>
      <c r="O1785" s="59">
        <v>0.1713154984360066</v>
      </c>
      <c r="P1785" s="59">
        <v>0.2336736545333333</v>
      </c>
      <c r="Q1785" s="59">
        <v>0.44832167649999988</v>
      </c>
      <c r="R1785" s="64" t="s">
        <v>9</v>
      </c>
    </row>
    <row r="1786" spans="1:18" ht="12.75" customHeight="1" x14ac:dyDescent="0.3">
      <c r="A1786" s="12" t="s">
        <v>1800</v>
      </c>
      <c r="B1786" s="15" t="s">
        <v>2182</v>
      </c>
      <c r="C1786" s="15" t="s">
        <v>2176</v>
      </c>
      <c r="D1786" s="15" t="s">
        <v>96</v>
      </c>
      <c r="E1786" s="15" t="s">
        <v>23</v>
      </c>
      <c r="F1786" s="57">
        <v>118043691.04000001</v>
      </c>
      <c r="G1786" s="68">
        <v>2024</v>
      </c>
      <c r="H1786" s="57">
        <v>0</v>
      </c>
      <c r="I1786" s="57">
        <v>0</v>
      </c>
      <c r="J1786" s="57">
        <v>0</v>
      </c>
      <c r="K1786" s="57">
        <v>0</v>
      </c>
      <c r="L1786" s="57">
        <v>2719971946.0999999</v>
      </c>
      <c r="M1786" s="57">
        <v>2426000074.1700001</v>
      </c>
      <c r="N1786" s="57">
        <v>5145972020.2700005</v>
      </c>
      <c r="O1786" s="59">
        <v>2.293904641825209E-2</v>
      </c>
      <c r="P1786" s="59">
        <v>5.617581319999998E-2</v>
      </c>
      <c r="Q1786" s="59">
        <v>0.15983211080000001</v>
      </c>
      <c r="R1786" s="64" t="s">
        <v>9</v>
      </c>
    </row>
    <row r="1787" spans="1:18" ht="12.75" customHeight="1" x14ac:dyDescent="0.3">
      <c r="A1787" s="12" t="s">
        <v>1801</v>
      </c>
      <c r="B1787" s="15" t="s">
        <v>2166</v>
      </c>
      <c r="C1787" s="15" t="s">
        <v>2165</v>
      </c>
      <c r="D1787" s="15" t="s">
        <v>15</v>
      </c>
      <c r="E1787" s="15" t="s">
        <v>6</v>
      </c>
      <c r="F1787" s="57">
        <v>148938648.69999999</v>
      </c>
      <c r="G1787" s="68">
        <v>2024</v>
      </c>
      <c r="H1787" s="57">
        <v>86392159.849999994</v>
      </c>
      <c r="I1787" s="57">
        <v>281841686.05000001</v>
      </c>
      <c r="J1787" s="57">
        <v>0</v>
      </c>
      <c r="K1787" s="57">
        <v>0</v>
      </c>
      <c r="L1787" s="57">
        <v>14844979.060000001</v>
      </c>
      <c r="M1787" s="57">
        <v>159449442.97</v>
      </c>
      <c r="N1787" s="57">
        <v>542528267.92999995</v>
      </c>
      <c r="O1787" s="59">
        <v>0.274526983208213</v>
      </c>
      <c r="P1787" s="59">
        <v>0.2336736545333333</v>
      </c>
      <c r="Q1787" s="59">
        <v>0.44832167649999988</v>
      </c>
      <c r="R1787" s="64" t="s">
        <v>7</v>
      </c>
    </row>
    <row r="1788" spans="1:18" ht="12.75" customHeight="1" x14ac:dyDescent="0.3">
      <c r="A1788" s="12" t="s">
        <v>1802</v>
      </c>
      <c r="B1788" s="15" t="s">
        <v>2180</v>
      </c>
      <c r="C1788" s="15" t="s">
        <v>2165</v>
      </c>
      <c r="D1788" s="15" t="s">
        <v>15</v>
      </c>
      <c r="E1788" s="15" t="s">
        <v>6</v>
      </c>
      <c r="F1788" s="57">
        <v>208412474.22999999</v>
      </c>
      <c r="G1788" s="68">
        <v>2024</v>
      </c>
      <c r="H1788" s="57">
        <v>0</v>
      </c>
      <c r="I1788" s="57">
        <v>0</v>
      </c>
      <c r="J1788" s="57">
        <v>0</v>
      </c>
      <c r="K1788" s="57">
        <v>0</v>
      </c>
      <c r="L1788" s="57">
        <v>180337900.72999999</v>
      </c>
      <c r="M1788" s="57">
        <v>426480876.77999997</v>
      </c>
      <c r="N1788" s="57">
        <v>606818777.50999999</v>
      </c>
      <c r="O1788" s="59">
        <v>0.34345093124044851</v>
      </c>
      <c r="P1788" s="59">
        <v>0.2336736545333333</v>
      </c>
      <c r="Q1788" s="59">
        <v>0.44832167649999988</v>
      </c>
      <c r="R1788" s="64" t="s">
        <v>7</v>
      </c>
    </row>
    <row r="1789" spans="1:18" ht="12.75" customHeight="1" x14ac:dyDescent="0.3">
      <c r="A1789" s="12" t="s">
        <v>1803</v>
      </c>
      <c r="B1789" s="15" t="s">
        <v>2171</v>
      </c>
      <c r="C1789" s="15" t="s">
        <v>2165</v>
      </c>
      <c r="D1789" s="15" t="s">
        <v>5</v>
      </c>
      <c r="E1789" s="15" t="s">
        <v>23</v>
      </c>
      <c r="F1789" s="57">
        <v>1503218.34</v>
      </c>
      <c r="G1789" s="68">
        <v>2024</v>
      </c>
      <c r="H1789" s="57">
        <v>0</v>
      </c>
      <c r="I1789" s="57">
        <v>0</v>
      </c>
      <c r="J1789" s="57">
        <v>0</v>
      </c>
      <c r="K1789" s="57">
        <v>0</v>
      </c>
      <c r="L1789" s="57">
        <v>19143074.289999999</v>
      </c>
      <c r="M1789" s="57">
        <v>29588823.5</v>
      </c>
      <c r="N1789" s="57">
        <v>48731897.789999999</v>
      </c>
      <c r="O1789" s="59">
        <v>3.084670222526132E-2</v>
      </c>
      <c r="P1789" s="59">
        <v>9.4098997333333309E-2</v>
      </c>
      <c r="Q1789" s="59">
        <v>0.30430312539999971</v>
      </c>
      <c r="R1789" s="64" t="s">
        <v>9</v>
      </c>
    </row>
    <row r="1790" spans="1:18" ht="12.75" customHeight="1" x14ac:dyDescent="0.3">
      <c r="A1790" s="12" t="s">
        <v>1804</v>
      </c>
      <c r="B1790" s="15" t="s">
        <v>2174</v>
      </c>
      <c r="C1790" s="15" t="s">
        <v>2169</v>
      </c>
      <c r="D1790" s="15" t="s">
        <v>5</v>
      </c>
      <c r="E1790" s="15" t="s">
        <v>6</v>
      </c>
      <c r="F1790" s="57">
        <v>85637688.969999999</v>
      </c>
      <c r="G1790" s="68">
        <v>2024</v>
      </c>
      <c r="H1790" s="57">
        <v>0</v>
      </c>
      <c r="I1790" s="57">
        <v>0</v>
      </c>
      <c r="J1790" s="57">
        <v>0</v>
      </c>
      <c r="K1790" s="57">
        <v>0</v>
      </c>
      <c r="L1790" s="57">
        <v>38669649.420000002</v>
      </c>
      <c r="M1790" s="57">
        <v>65999333.68</v>
      </c>
      <c r="N1790" s="57">
        <v>104668983.09999999</v>
      </c>
      <c r="O1790" s="59">
        <v>0.81817637311124314</v>
      </c>
      <c r="P1790" s="59">
        <v>0.28882302759999989</v>
      </c>
      <c r="Q1790" s="59">
        <v>0.5591483372999998</v>
      </c>
      <c r="R1790" s="64" t="s">
        <v>8</v>
      </c>
    </row>
    <row r="1791" spans="1:18" ht="12.75" customHeight="1" x14ac:dyDescent="0.3">
      <c r="A1791" s="12" t="s">
        <v>1805</v>
      </c>
      <c r="B1791" s="15" t="s">
        <v>2170</v>
      </c>
      <c r="C1791" s="15" t="s">
        <v>2165</v>
      </c>
      <c r="D1791" s="15" t="s">
        <v>15</v>
      </c>
      <c r="E1791" s="15" t="s">
        <v>23</v>
      </c>
      <c r="F1791" s="57">
        <v>94.08</v>
      </c>
      <c r="G1791" s="68">
        <v>2024</v>
      </c>
      <c r="H1791" s="57">
        <v>0</v>
      </c>
      <c r="I1791" s="57">
        <v>0</v>
      </c>
      <c r="J1791" s="57">
        <v>0</v>
      </c>
      <c r="K1791" s="57">
        <v>0</v>
      </c>
      <c r="L1791" s="57">
        <v>177968152.91</v>
      </c>
      <c r="M1791" s="57">
        <v>83144221.969999999</v>
      </c>
      <c r="N1791" s="57">
        <v>261112374.88</v>
      </c>
      <c r="O1791" s="59">
        <v>3.6030463911653581E-7</v>
      </c>
      <c r="P1791" s="59">
        <v>5.3570659366666662E-2</v>
      </c>
      <c r="Q1791" s="59">
        <v>0.21847794693333331</v>
      </c>
      <c r="R1791" s="64" t="s">
        <v>9</v>
      </c>
    </row>
    <row r="1792" spans="1:18" ht="12.75" customHeight="1" x14ac:dyDescent="0.3">
      <c r="A1792" s="12" t="s">
        <v>1806</v>
      </c>
      <c r="B1792" s="15" t="s">
        <v>2178</v>
      </c>
      <c r="C1792" s="15" t="s">
        <v>2169</v>
      </c>
      <c r="D1792" s="15" t="s">
        <v>15</v>
      </c>
      <c r="E1792" s="15" t="s">
        <v>6</v>
      </c>
      <c r="F1792" s="57">
        <v>85942658.769999996</v>
      </c>
      <c r="G1792" s="68">
        <v>2024</v>
      </c>
      <c r="H1792" s="57">
        <v>0</v>
      </c>
      <c r="I1792" s="57">
        <v>0</v>
      </c>
      <c r="J1792" s="57">
        <v>14897653.58</v>
      </c>
      <c r="K1792" s="57">
        <v>0</v>
      </c>
      <c r="L1792" s="57">
        <v>102588904.20999999</v>
      </c>
      <c r="M1792" s="57">
        <v>165385101.25</v>
      </c>
      <c r="N1792" s="57">
        <v>282871659.04000002</v>
      </c>
      <c r="O1792" s="59">
        <v>0.30382209041962432</v>
      </c>
      <c r="P1792" s="59">
        <v>0.2336736545333333</v>
      </c>
      <c r="Q1792" s="59">
        <v>0.44832167649999988</v>
      </c>
      <c r="R1792" s="64" t="s">
        <v>7</v>
      </c>
    </row>
    <row r="1793" spans="1:18" ht="12.75" customHeight="1" x14ac:dyDescent="0.3">
      <c r="A1793" s="12" t="s">
        <v>1808</v>
      </c>
      <c r="B1793" s="15" t="s">
        <v>2182</v>
      </c>
      <c r="C1793" s="15" t="s">
        <v>2176</v>
      </c>
      <c r="D1793" s="15" t="s">
        <v>15</v>
      </c>
      <c r="E1793" s="15" t="s">
        <v>6</v>
      </c>
      <c r="F1793" s="57">
        <v>316299558.16000003</v>
      </c>
      <c r="G1793" s="68">
        <v>2024</v>
      </c>
      <c r="H1793" s="57">
        <v>0</v>
      </c>
      <c r="I1793" s="57">
        <v>0</v>
      </c>
      <c r="J1793" s="57">
        <v>7072379.6699999999</v>
      </c>
      <c r="K1793" s="57">
        <v>0</v>
      </c>
      <c r="L1793" s="57">
        <v>49116128.200000003</v>
      </c>
      <c r="M1793" s="57">
        <v>504686363.43000001</v>
      </c>
      <c r="N1793" s="57">
        <v>560874871.29999995</v>
      </c>
      <c r="O1793" s="59">
        <v>0.56393961353069455</v>
      </c>
      <c r="P1793" s="59">
        <v>0.2336736545333333</v>
      </c>
      <c r="Q1793" s="59">
        <v>0.44832167649999988</v>
      </c>
      <c r="R1793" s="64" t="s">
        <v>8</v>
      </c>
    </row>
    <row r="1794" spans="1:18" ht="12.75" customHeight="1" x14ac:dyDescent="0.3">
      <c r="A1794" s="12" t="s">
        <v>1809</v>
      </c>
      <c r="B1794" s="15" t="s">
        <v>2175</v>
      </c>
      <c r="C1794" s="15" t="s">
        <v>2176</v>
      </c>
      <c r="D1794" s="15" t="s">
        <v>15</v>
      </c>
      <c r="E1794" s="15" t="s">
        <v>23</v>
      </c>
      <c r="F1794" s="57">
        <v>208028146.55000001</v>
      </c>
      <c r="G1794" s="68">
        <v>2024</v>
      </c>
      <c r="H1794" s="57">
        <v>715122135.88</v>
      </c>
      <c r="I1794" s="57">
        <v>189237246.27000001</v>
      </c>
      <c r="J1794" s="57">
        <v>0</v>
      </c>
      <c r="K1794" s="57">
        <v>0</v>
      </c>
      <c r="L1794" s="57">
        <v>213710557.72999999</v>
      </c>
      <c r="M1794" s="57">
        <v>-38149967.130000003</v>
      </c>
      <c r="N1794" s="57">
        <v>1079919972.75</v>
      </c>
      <c r="O1794" s="59">
        <v>0.19263292817916819</v>
      </c>
      <c r="P1794" s="59">
        <v>5.3570659366666662E-2</v>
      </c>
      <c r="Q1794" s="59">
        <v>0.21847794693333331</v>
      </c>
      <c r="R1794" s="64" t="s">
        <v>7</v>
      </c>
    </row>
    <row r="1795" spans="1:18" ht="12.75" customHeight="1" x14ac:dyDescent="0.3">
      <c r="A1795" s="12" t="s">
        <v>1810</v>
      </c>
      <c r="B1795" s="15" t="s">
        <v>2177</v>
      </c>
      <c r="C1795" s="15" t="s">
        <v>2176</v>
      </c>
      <c r="D1795" s="15" t="s">
        <v>5</v>
      </c>
      <c r="E1795" s="15" t="s">
        <v>6</v>
      </c>
      <c r="F1795" s="57">
        <v>13888407.789999999</v>
      </c>
      <c r="G1795" s="68">
        <v>2024</v>
      </c>
      <c r="H1795" s="57">
        <v>0</v>
      </c>
      <c r="I1795" s="57">
        <v>0</v>
      </c>
      <c r="J1795" s="57">
        <v>0</v>
      </c>
      <c r="K1795" s="57">
        <v>0</v>
      </c>
      <c r="L1795" s="57">
        <v>5923332.4500000002</v>
      </c>
      <c r="M1795" s="57">
        <v>7889919.8700000001</v>
      </c>
      <c r="N1795" s="57">
        <v>13813252.32</v>
      </c>
      <c r="O1795" s="59">
        <v>1.0054408236568</v>
      </c>
      <c r="P1795" s="59">
        <v>0.28882302759999989</v>
      </c>
      <c r="Q1795" s="59">
        <v>0.5591483372999998</v>
      </c>
      <c r="R1795" s="64" t="s">
        <v>8</v>
      </c>
    </row>
    <row r="1796" spans="1:18" ht="12.75" customHeight="1" x14ac:dyDescent="0.3">
      <c r="A1796" s="12" t="s">
        <v>1811</v>
      </c>
      <c r="B1796" s="15" t="s">
        <v>2177</v>
      </c>
      <c r="C1796" s="15" t="s">
        <v>2176</v>
      </c>
      <c r="D1796" s="15" t="s">
        <v>15</v>
      </c>
      <c r="E1796" s="15" t="s">
        <v>6</v>
      </c>
      <c r="F1796" s="57">
        <v>5545806.7800000003</v>
      </c>
      <c r="G1796" s="68">
        <v>2024</v>
      </c>
      <c r="H1796" s="57">
        <v>0</v>
      </c>
      <c r="I1796" s="57">
        <v>0</v>
      </c>
      <c r="J1796" s="57">
        <v>6496228.96</v>
      </c>
      <c r="K1796" s="57">
        <v>0</v>
      </c>
      <c r="L1796" s="57">
        <v>36197921.850000001</v>
      </c>
      <c r="M1796" s="57">
        <v>25457231.289999999</v>
      </c>
      <c r="N1796" s="57">
        <v>68151382.099999994</v>
      </c>
      <c r="O1796" s="59">
        <v>8.1374824825452816E-2</v>
      </c>
      <c r="P1796" s="59">
        <v>0.2336736545333333</v>
      </c>
      <c r="Q1796" s="59">
        <v>0.44832167649999988</v>
      </c>
      <c r="R1796" s="64" t="s">
        <v>9</v>
      </c>
    </row>
    <row r="1797" spans="1:18" ht="12.75" customHeight="1" x14ac:dyDescent="0.3">
      <c r="A1797" s="12" t="s">
        <v>1812</v>
      </c>
      <c r="B1797" s="15" t="s">
        <v>2174</v>
      </c>
      <c r="C1797" s="15" t="s">
        <v>2169</v>
      </c>
      <c r="D1797" s="15" t="s">
        <v>5</v>
      </c>
      <c r="E1797" s="15" t="s">
        <v>6</v>
      </c>
      <c r="F1797" s="57">
        <v>24496878.579999998</v>
      </c>
      <c r="G1797" s="68">
        <v>2024</v>
      </c>
      <c r="H1797" s="57">
        <v>0</v>
      </c>
      <c r="I1797" s="57">
        <v>0</v>
      </c>
      <c r="J1797" s="57">
        <v>0</v>
      </c>
      <c r="K1797" s="57">
        <v>0</v>
      </c>
      <c r="L1797" s="57">
        <v>23753273.75</v>
      </c>
      <c r="M1797" s="57">
        <v>25102098.719999999</v>
      </c>
      <c r="N1797" s="57">
        <v>48855372.469999999</v>
      </c>
      <c r="O1797" s="59">
        <v>0.50141626890763114</v>
      </c>
      <c r="P1797" s="59">
        <v>0.28882302759999989</v>
      </c>
      <c r="Q1797" s="59">
        <v>0.5591483372999998</v>
      </c>
      <c r="R1797" s="64" t="s">
        <v>7</v>
      </c>
    </row>
    <row r="1798" spans="1:18" ht="12.75" customHeight="1" x14ac:dyDescent="0.3">
      <c r="A1798" s="12" t="s">
        <v>1807</v>
      </c>
      <c r="B1798" s="15" t="s">
        <v>2159</v>
      </c>
      <c r="C1798" s="15" t="s">
        <v>2160</v>
      </c>
      <c r="D1798" s="15" t="s">
        <v>5</v>
      </c>
      <c r="E1798" s="15" t="s">
        <v>6</v>
      </c>
      <c r="F1798" s="57">
        <v>30505512.32</v>
      </c>
      <c r="G1798" s="68">
        <v>2024</v>
      </c>
      <c r="H1798" s="57">
        <v>0</v>
      </c>
      <c r="I1798" s="57">
        <v>0</v>
      </c>
      <c r="J1798" s="57">
        <v>0</v>
      </c>
      <c r="K1798" s="57">
        <v>0</v>
      </c>
      <c r="L1798" s="57">
        <v>45229019.219999999</v>
      </c>
      <c r="M1798" s="57">
        <v>120180418.73</v>
      </c>
      <c r="N1798" s="57">
        <v>165409437.94999999</v>
      </c>
      <c r="O1798" s="59">
        <v>0.18442425473461321</v>
      </c>
      <c r="P1798" s="59">
        <v>0.28882302759999989</v>
      </c>
      <c r="Q1798" s="59">
        <v>0.5591483372999998</v>
      </c>
      <c r="R1798" s="64" t="s">
        <v>9</v>
      </c>
    </row>
    <row r="1799" spans="1:18" ht="12.75" customHeight="1" x14ac:dyDescent="0.3">
      <c r="A1799" s="12" t="s">
        <v>1813</v>
      </c>
      <c r="B1799" s="15" t="s">
        <v>2175</v>
      </c>
      <c r="C1799" s="15" t="s">
        <v>2176</v>
      </c>
      <c r="D1799" s="15" t="s">
        <v>5</v>
      </c>
      <c r="E1799" s="15" t="s">
        <v>6</v>
      </c>
      <c r="F1799" s="57">
        <v>18654893.640000001</v>
      </c>
      <c r="G1799" s="68">
        <v>2024</v>
      </c>
      <c r="H1799" s="57">
        <v>0</v>
      </c>
      <c r="I1799" s="57">
        <v>0</v>
      </c>
      <c r="J1799" s="57">
        <v>0</v>
      </c>
      <c r="K1799" s="57">
        <v>0</v>
      </c>
      <c r="L1799" s="57">
        <v>30003932.649999999</v>
      </c>
      <c r="M1799" s="57">
        <v>45135059.909999996</v>
      </c>
      <c r="N1799" s="57">
        <v>75138992.560000002</v>
      </c>
      <c r="O1799" s="59">
        <v>0.2482718094084598</v>
      </c>
      <c r="P1799" s="59">
        <v>0.28882302759999989</v>
      </c>
      <c r="Q1799" s="59">
        <v>0.5591483372999998</v>
      </c>
      <c r="R1799" s="64" t="s">
        <v>9</v>
      </c>
    </row>
    <row r="1800" spans="1:18" ht="12.75" customHeight="1" x14ac:dyDescent="0.3">
      <c r="A1800" s="12" t="s">
        <v>1814</v>
      </c>
      <c r="B1800" s="15" t="s">
        <v>2177</v>
      </c>
      <c r="C1800" s="15" t="s">
        <v>2176</v>
      </c>
      <c r="D1800" s="15" t="s">
        <v>5</v>
      </c>
      <c r="E1800" s="15" t="s">
        <v>6</v>
      </c>
      <c r="F1800" s="57">
        <v>3627574.2</v>
      </c>
      <c r="G1800" s="68">
        <v>2024</v>
      </c>
      <c r="H1800" s="57">
        <v>0</v>
      </c>
      <c r="I1800" s="57">
        <v>0</v>
      </c>
      <c r="J1800" s="57">
        <v>0</v>
      </c>
      <c r="K1800" s="57">
        <v>0</v>
      </c>
      <c r="L1800" s="57">
        <v>15669582.34</v>
      </c>
      <c r="M1800" s="57">
        <v>24062942.870000001</v>
      </c>
      <c r="N1800" s="57">
        <v>39732525.210000001</v>
      </c>
      <c r="O1800" s="59">
        <v>9.1299865307503822E-2</v>
      </c>
      <c r="P1800" s="59">
        <v>0.28882302759999989</v>
      </c>
      <c r="Q1800" s="59">
        <v>0.5591483372999998</v>
      </c>
      <c r="R1800" s="64" t="s">
        <v>9</v>
      </c>
    </row>
    <row r="1801" spans="1:18" ht="12.75" customHeight="1" x14ac:dyDescent="0.3">
      <c r="A1801" s="12" t="s">
        <v>1815</v>
      </c>
      <c r="B1801" s="15" t="s">
        <v>2175</v>
      </c>
      <c r="C1801" s="15" t="s">
        <v>2176</v>
      </c>
      <c r="D1801" s="15" t="s">
        <v>5</v>
      </c>
      <c r="E1801" s="15" t="s">
        <v>6</v>
      </c>
      <c r="F1801" s="57">
        <v>35726446.049999997</v>
      </c>
      <c r="G1801" s="68">
        <v>2024</v>
      </c>
      <c r="H1801" s="57">
        <v>0</v>
      </c>
      <c r="I1801" s="57">
        <v>0</v>
      </c>
      <c r="J1801" s="57">
        <v>0</v>
      </c>
      <c r="K1801" s="57">
        <v>0</v>
      </c>
      <c r="L1801" s="57">
        <v>22221899.18</v>
      </c>
      <c r="M1801" s="57">
        <v>22051479.82</v>
      </c>
      <c r="N1801" s="57">
        <v>44273379</v>
      </c>
      <c r="O1801" s="59">
        <v>0.8069509682104905</v>
      </c>
      <c r="P1801" s="59">
        <v>0.28882302759999989</v>
      </c>
      <c r="Q1801" s="59">
        <v>0.5591483372999998</v>
      </c>
      <c r="R1801" s="64" t="s">
        <v>8</v>
      </c>
    </row>
    <row r="1802" spans="1:18" ht="12.75" customHeight="1" x14ac:dyDescent="0.3">
      <c r="A1802" s="12" t="s">
        <v>1816</v>
      </c>
      <c r="B1802" s="15" t="s">
        <v>2182</v>
      </c>
      <c r="C1802" s="15" t="s">
        <v>2176</v>
      </c>
      <c r="D1802" s="15" t="s">
        <v>15</v>
      </c>
      <c r="E1802" s="15" t="s">
        <v>23</v>
      </c>
      <c r="F1802" s="57">
        <v>1342736.42</v>
      </c>
      <c r="G1802" s="68">
        <v>2024</v>
      </c>
      <c r="H1802" s="57">
        <v>0</v>
      </c>
      <c r="I1802" s="57">
        <v>0</v>
      </c>
      <c r="J1802" s="57">
        <v>0</v>
      </c>
      <c r="K1802" s="57">
        <v>0</v>
      </c>
      <c r="L1802" s="57">
        <v>823968643.10000002</v>
      </c>
      <c r="M1802" s="57">
        <v>1215068809.76</v>
      </c>
      <c r="N1802" s="57">
        <v>2039037452.8599999</v>
      </c>
      <c r="O1802" s="59">
        <v>6.5851483900732056E-4</v>
      </c>
      <c r="P1802" s="59">
        <v>5.3570659366666662E-2</v>
      </c>
      <c r="Q1802" s="59">
        <v>0.21847794693333331</v>
      </c>
      <c r="R1802" s="64" t="s">
        <v>9</v>
      </c>
    </row>
    <row r="1803" spans="1:18" ht="12.75" customHeight="1" x14ac:dyDescent="0.3">
      <c r="A1803" s="12" t="s">
        <v>1817</v>
      </c>
      <c r="B1803" s="15" t="s">
        <v>2177</v>
      </c>
      <c r="C1803" s="15" t="s">
        <v>2176</v>
      </c>
      <c r="D1803" s="15" t="s">
        <v>15</v>
      </c>
      <c r="E1803" s="15" t="s">
        <v>23</v>
      </c>
      <c r="F1803" s="57">
        <v>37824085.350000001</v>
      </c>
      <c r="G1803" s="68">
        <v>2024</v>
      </c>
      <c r="H1803" s="57">
        <v>0</v>
      </c>
      <c r="I1803" s="57">
        <v>0</v>
      </c>
      <c r="J1803" s="57">
        <v>10942997.52</v>
      </c>
      <c r="K1803" s="57">
        <v>0</v>
      </c>
      <c r="L1803" s="57">
        <v>548574667.58000004</v>
      </c>
      <c r="M1803" s="57">
        <v>846903784.34000003</v>
      </c>
      <c r="N1803" s="57">
        <v>1406421449.4400001</v>
      </c>
      <c r="O1803" s="59">
        <v>2.689384847270394E-2</v>
      </c>
      <c r="P1803" s="59">
        <v>5.3570659366666662E-2</v>
      </c>
      <c r="Q1803" s="59">
        <v>0.21847794693333331</v>
      </c>
      <c r="R1803" s="64" t="s">
        <v>9</v>
      </c>
    </row>
    <row r="1804" spans="1:18" ht="12.75" customHeight="1" x14ac:dyDescent="0.3">
      <c r="A1804" s="12" t="s">
        <v>1818</v>
      </c>
      <c r="B1804" s="15" t="s">
        <v>2177</v>
      </c>
      <c r="C1804" s="15" t="s">
        <v>2176</v>
      </c>
      <c r="D1804" s="15" t="s">
        <v>5</v>
      </c>
      <c r="E1804" s="15" t="s">
        <v>6</v>
      </c>
      <c r="F1804" s="57" t="s">
        <v>2200</v>
      </c>
      <c r="G1804" s="68">
        <v>2024</v>
      </c>
      <c r="H1804" s="57">
        <v>0</v>
      </c>
      <c r="I1804" s="57">
        <v>0</v>
      </c>
      <c r="J1804" s="57">
        <v>0</v>
      </c>
      <c r="K1804" s="57">
        <v>0</v>
      </c>
      <c r="L1804" s="57">
        <v>41838181.57</v>
      </c>
      <c r="M1804" s="57">
        <v>36410273.090000004</v>
      </c>
      <c r="N1804" s="57" t="s">
        <v>2200</v>
      </c>
      <c r="O1804" s="59" t="s">
        <v>2200</v>
      </c>
      <c r="P1804" s="59">
        <v>0.28882302759999989</v>
      </c>
      <c r="Q1804" s="59">
        <v>0.5591483372999998</v>
      </c>
      <c r="R1804" s="64" t="s">
        <v>9</v>
      </c>
    </row>
    <row r="1805" spans="1:18" ht="12.75" customHeight="1" x14ac:dyDescent="0.3">
      <c r="A1805" s="12" t="s">
        <v>1819</v>
      </c>
      <c r="B1805" s="15" t="s">
        <v>2171</v>
      </c>
      <c r="C1805" s="15" t="s">
        <v>2165</v>
      </c>
      <c r="D1805" s="15" t="s">
        <v>5</v>
      </c>
      <c r="E1805" s="15" t="s">
        <v>6</v>
      </c>
      <c r="F1805" s="57">
        <v>5600663.5499999998</v>
      </c>
      <c r="G1805" s="68">
        <v>2024</v>
      </c>
      <c r="H1805" s="57">
        <v>0</v>
      </c>
      <c r="I1805" s="57">
        <v>0</v>
      </c>
      <c r="J1805" s="57">
        <v>0</v>
      </c>
      <c r="K1805" s="57">
        <v>0</v>
      </c>
      <c r="L1805" s="57">
        <v>109894712.95</v>
      </c>
      <c r="M1805" s="57">
        <v>92187579.010000005</v>
      </c>
      <c r="N1805" s="57">
        <v>202082291.96000001</v>
      </c>
      <c r="O1805" s="59">
        <v>2.771476657196955E-2</v>
      </c>
      <c r="P1805" s="59">
        <v>0.28882302759999989</v>
      </c>
      <c r="Q1805" s="59">
        <v>0.5591483372999998</v>
      </c>
      <c r="R1805" s="64" t="s">
        <v>9</v>
      </c>
    </row>
    <row r="1806" spans="1:18" ht="12.75" customHeight="1" x14ac:dyDescent="0.3">
      <c r="A1806" s="12" t="s">
        <v>1820</v>
      </c>
      <c r="B1806" s="15" t="s">
        <v>2174</v>
      </c>
      <c r="C1806" s="15" t="s">
        <v>2169</v>
      </c>
      <c r="D1806" s="15" t="s">
        <v>5</v>
      </c>
      <c r="E1806" s="15" t="s">
        <v>6</v>
      </c>
      <c r="F1806" s="57">
        <v>6244680.0899999999</v>
      </c>
      <c r="G1806" s="68">
        <v>2024</v>
      </c>
      <c r="H1806" s="57">
        <v>0</v>
      </c>
      <c r="I1806" s="57">
        <v>0</v>
      </c>
      <c r="J1806" s="57">
        <v>0</v>
      </c>
      <c r="K1806" s="57">
        <v>0</v>
      </c>
      <c r="L1806" s="57">
        <v>4965487.37</v>
      </c>
      <c r="M1806" s="57">
        <v>13550973.59</v>
      </c>
      <c r="N1806" s="57">
        <v>18516460.960000001</v>
      </c>
      <c r="O1806" s="59">
        <v>0.33725019610874918</v>
      </c>
      <c r="P1806" s="59">
        <v>0.28882302759999989</v>
      </c>
      <c r="Q1806" s="59">
        <v>0.5591483372999998</v>
      </c>
      <c r="R1806" s="64" t="s">
        <v>7</v>
      </c>
    </row>
    <row r="1807" spans="1:18" ht="12.75" customHeight="1" x14ac:dyDescent="0.3">
      <c r="A1807" s="12" t="s">
        <v>1821</v>
      </c>
      <c r="B1807" s="15" t="s">
        <v>2168</v>
      </c>
      <c r="C1807" s="15" t="s">
        <v>2169</v>
      </c>
      <c r="D1807" s="15" t="s">
        <v>5</v>
      </c>
      <c r="E1807" s="15" t="s">
        <v>6</v>
      </c>
      <c r="F1807" s="57">
        <v>71671353.569999993</v>
      </c>
      <c r="G1807" s="68">
        <v>2024</v>
      </c>
      <c r="H1807" s="57">
        <v>0</v>
      </c>
      <c r="I1807" s="57">
        <v>0</v>
      </c>
      <c r="J1807" s="57">
        <v>0</v>
      </c>
      <c r="K1807" s="57">
        <v>0</v>
      </c>
      <c r="L1807" s="57">
        <v>47883023.100000001</v>
      </c>
      <c r="M1807" s="57">
        <v>32722969.420000002</v>
      </c>
      <c r="N1807" s="57">
        <v>80605992.520000011</v>
      </c>
      <c r="O1807" s="59">
        <v>0.88915664120402527</v>
      </c>
      <c r="P1807" s="59">
        <v>0.28882302759999989</v>
      </c>
      <c r="Q1807" s="59">
        <v>0.5591483372999998</v>
      </c>
      <c r="R1807" s="64" t="s">
        <v>8</v>
      </c>
    </row>
    <row r="1808" spans="1:18" ht="12.75" customHeight="1" x14ac:dyDescent="0.3">
      <c r="A1808" s="12" t="s">
        <v>1822</v>
      </c>
      <c r="B1808" s="15" t="s">
        <v>2178</v>
      </c>
      <c r="C1808" s="15" t="s">
        <v>2169</v>
      </c>
      <c r="D1808" s="15" t="s">
        <v>15</v>
      </c>
      <c r="E1808" s="15" t="s">
        <v>6</v>
      </c>
      <c r="F1808" s="57">
        <v>726649923.85000002</v>
      </c>
      <c r="G1808" s="68">
        <v>2024</v>
      </c>
      <c r="H1808" s="57">
        <v>553048478.05999994</v>
      </c>
      <c r="I1808" s="57">
        <v>608389720.54999995</v>
      </c>
      <c r="J1808" s="57">
        <v>85231216.790000007</v>
      </c>
      <c r="K1808" s="57">
        <v>0</v>
      </c>
      <c r="L1808" s="57">
        <v>42181418.490000002</v>
      </c>
      <c r="M1808" s="57">
        <v>249795586.06</v>
      </c>
      <c r="N1808" s="57">
        <v>1538646419.95</v>
      </c>
      <c r="O1808" s="59">
        <v>0.47226569693225129</v>
      </c>
      <c r="P1808" s="59">
        <v>0.2336736545333333</v>
      </c>
      <c r="Q1808" s="59">
        <v>0.44832167649999988</v>
      </c>
      <c r="R1808" s="64" t="s">
        <v>8</v>
      </c>
    </row>
    <row r="1809" spans="1:18" ht="12.75" customHeight="1" x14ac:dyDescent="0.3">
      <c r="A1809" s="12" t="s">
        <v>1823</v>
      </c>
      <c r="B1809" s="15" t="s">
        <v>2170</v>
      </c>
      <c r="C1809" s="15" t="s">
        <v>2165</v>
      </c>
      <c r="D1809" s="15" t="s">
        <v>15</v>
      </c>
      <c r="E1809" s="15" t="s">
        <v>6</v>
      </c>
      <c r="F1809" s="57">
        <v>6740521.6699999999</v>
      </c>
      <c r="G1809" s="68">
        <v>2024</v>
      </c>
      <c r="H1809" s="57">
        <v>0</v>
      </c>
      <c r="I1809" s="57">
        <v>0</v>
      </c>
      <c r="J1809" s="57">
        <v>0</v>
      </c>
      <c r="K1809" s="57">
        <v>0</v>
      </c>
      <c r="L1809" s="57">
        <v>87809122.090000004</v>
      </c>
      <c r="M1809" s="57">
        <v>133622278.26000001</v>
      </c>
      <c r="N1809" s="57">
        <v>221431400.34999999</v>
      </c>
      <c r="O1809" s="59">
        <v>3.0440676703239751E-2</v>
      </c>
      <c r="P1809" s="59">
        <v>0.2336736545333333</v>
      </c>
      <c r="Q1809" s="59">
        <v>0.44832167649999988</v>
      </c>
      <c r="R1809" s="64" t="s">
        <v>9</v>
      </c>
    </row>
    <row r="1810" spans="1:18" ht="12.75" customHeight="1" x14ac:dyDescent="0.3">
      <c r="A1810" s="12" t="s">
        <v>1824</v>
      </c>
      <c r="B1810" s="15" t="s">
        <v>2172</v>
      </c>
      <c r="C1810" s="15" t="s">
        <v>2165</v>
      </c>
      <c r="D1810" s="15" t="s">
        <v>5</v>
      </c>
      <c r="E1810" s="15" t="s">
        <v>23</v>
      </c>
      <c r="F1810" s="57">
        <v>2383057.2599999998</v>
      </c>
      <c r="G1810" s="68">
        <v>2024</v>
      </c>
      <c r="H1810" s="57">
        <v>0</v>
      </c>
      <c r="I1810" s="57">
        <v>0</v>
      </c>
      <c r="J1810" s="57">
        <v>0</v>
      </c>
      <c r="K1810" s="57">
        <v>0</v>
      </c>
      <c r="L1810" s="57">
        <v>50622302.640000001</v>
      </c>
      <c r="M1810" s="57">
        <v>51924442.240000002</v>
      </c>
      <c r="N1810" s="57">
        <v>102546744.88</v>
      </c>
      <c r="O1810" s="59">
        <v>2.32387411495962E-2</v>
      </c>
      <c r="P1810" s="59">
        <v>9.4098997333333309E-2</v>
      </c>
      <c r="Q1810" s="59">
        <v>0.30430312539999971</v>
      </c>
      <c r="R1810" s="64" t="s">
        <v>9</v>
      </c>
    </row>
    <row r="1811" spans="1:18" ht="12.75" customHeight="1" x14ac:dyDescent="0.3">
      <c r="A1811" s="12" t="s">
        <v>1825</v>
      </c>
      <c r="B1811" s="15" t="s">
        <v>2184</v>
      </c>
      <c r="C1811" s="15" t="s">
        <v>2165</v>
      </c>
      <c r="D1811" s="15" t="s">
        <v>15</v>
      </c>
      <c r="E1811" s="15" t="s">
        <v>23</v>
      </c>
      <c r="F1811" s="57">
        <v>11239.35</v>
      </c>
      <c r="G1811" s="68">
        <v>2024</v>
      </c>
      <c r="H1811" s="57">
        <v>0</v>
      </c>
      <c r="I1811" s="57">
        <v>0</v>
      </c>
      <c r="J1811" s="57">
        <v>0</v>
      </c>
      <c r="K1811" s="57">
        <v>0</v>
      </c>
      <c r="L1811" s="57">
        <v>61702107.799999997</v>
      </c>
      <c r="M1811" s="57">
        <v>101321615.11</v>
      </c>
      <c r="N1811" s="57">
        <v>163023722.91</v>
      </c>
      <c r="O1811" s="59">
        <v>6.8943033562083932E-5</v>
      </c>
      <c r="P1811" s="59">
        <v>5.3570659366666662E-2</v>
      </c>
      <c r="Q1811" s="59">
        <v>0.21847794693333331</v>
      </c>
      <c r="R1811" s="64" t="s">
        <v>9</v>
      </c>
    </row>
    <row r="1812" spans="1:18" ht="12.75" customHeight="1" x14ac:dyDescent="0.3">
      <c r="A1812" s="12" t="s">
        <v>1826</v>
      </c>
      <c r="B1812" s="15" t="s">
        <v>2184</v>
      </c>
      <c r="C1812" s="15" t="s">
        <v>2165</v>
      </c>
      <c r="D1812" s="15" t="s">
        <v>15</v>
      </c>
      <c r="E1812" s="15" t="s">
        <v>23</v>
      </c>
      <c r="F1812" s="57">
        <v>7790523.79</v>
      </c>
      <c r="G1812" s="68">
        <v>2024</v>
      </c>
      <c r="H1812" s="57">
        <v>0</v>
      </c>
      <c r="I1812" s="57">
        <v>0</v>
      </c>
      <c r="J1812" s="57">
        <v>0</v>
      </c>
      <c r="K1812" s="57">
        <v>0</v>
      </c>
      <c r="L1812" s="57">
        <v>268765062.69</v>
      </c>
      <c r="M1812" s="57">
        <v>575645634.75</v>
      </c>
      <c r="N1812" s="57">
        <v>844410697.44000006</v>
      </c>
      <c r="O1812" s="59">
        <v>9.2259889809763566E-3</v>
      </c>
      <c r="P1812" s="59">
        <v>5.3570659366666662E-2</v>
      </c>
      <c r="Q1812" s="59">
        <v>0.21847794693333331</v>
      </c>
      <c r="R1812" s="64" t="s">
        <v>9</v>
      </c>
    </row>
    <row r="1813" spans="1:18" ht="12.75" customHeight="1" x14ac:dyDescent="0.3">
      <c r="A1813" s="12" t="s">
        <v>1827</v>
      </c>
      <c r="B1813" s="15" t="s">
        <v>2164</v>
      </c>
      <c r="C1813" s="15" t="s">
        <v>2165</v>
      </c>
      <c r="D1813" s="15" t="s">
        <v>15</v>
      </c>
      <c r="E1813" s="15" t="s">
        <v>6</v>
      </c>
      <c r="F1813" s="57">
        <v>108806401.09999999</v>
      </c>
      <c r="G1813" s="68">
        <v>2024</v>
      </c>
      <c r="H1813" s="57" t="s">
        <v>2200</v>
      </c>
      <c r="I1813" s="57" t="s">
        <v>2200</v>
      </c>
      <c r="J1813" s="57" t="s">
        <v>2200</v>
      </c>
      <c r="K1813" s="57" t="s">
        <v>2200</v>
      </c>
      <c r="L1813" s="57" t="s">
        <v>2200</v>
      </c>
      <c r="M1813" s="57" t="s">
        <v>2200</v>
      </c>
      <c r="N1813" s="57" t="s">
        <v>2200</v>
      </c>
      <c r="O1813" s="59" t="s">
        <v>2200</v>
      </c>
      <c r="P1813" s="59">
        <v>0.2336736545333333</v>
      </c>
      <c r="Q1813" s="59">
        <v>0.44832167649999988</v>
      </c>
      <c r="R1813" s="64" t="s">
        <v>9</v>
      </c>
    </row>
    <row r="1814" spans="1:18" ht="12.75" customHeight="1" x14ac:dyDescent="0.3">
      <c r="A1814" s="12" t="s">
        <v>1828</v>
      </c>
      <c r="B1814" s="15" t="s">
        <v>2182</v>
      </c>
      <c r="C1814" s="15" t="s">
        <v>2176</v>
      </c>
      <c r="D1814" s="15" t="s">
        <v>5</v>
      </c>
      <c r="E1814" s="15" t="s">
        <v>6</v>
      </c>
      <c r="F1814" s="57">
        <v>58753837.280000001</v>
      </c>
      <c r="G1814" s="68">
        <v>2024</v>
      </c>
      <c r="H1814" s="57">
        <v>0</v>
      </c>
      <c r="I1814" s="57">
        <v>0</v>
      </c>
      <c r="J1814" s="57">
        <v>0</v>
      </c>
      <c r="K1814" s="57">
        <v>0</v>
      </c>
      <c r="L1814" s="57">
        <v>26290306.710000001</v>
      </c>
      <c r="M1814" s="57">
        <v>65109430.130000003</v>
      </c>
      <c r="N1814" s="57">
        <v>91399736.840000004</v>
      </c>
      <c r="O1814" s="59">
        <v>0.64282282762861398</v>
      </c>
      <c r="P1814" s="59">
        <v>0.28882302759999989</v>
      </c>
      <c r="Q1814" s="59">
        <v>0.5591483372999998</v>
      </c>
      <c r="R1814" s="64" t="s">
        <v>8</v>
      </c>
    </row>
    <row r="1815" spans="1:18" ht="12.75" customHeight="1" x14ac:dyDescent="0.3">
      <c r="A1815" s="12" t="s">
        <v>1829</v>
      </c>
      <c r="B1815" s="15" t="s">
        <v>2170</v>
      </c>
      <c r="C1815" s="15" t="s">
        <v>2165</v>
      </c>
      <c r="D1815" s="15" t="s">
        <v>15</v>
      </c>
      <c r="E1815" s="15" t="s">
        <v>23</v>
      </c>
      <c r="F1815" s="57">
        <v>2906372.5</v>
      </c>
      <c r="G1815" s="68">
        <v>2024</v>
      </c>
      <c r="H1815" s="57">
        <v>0</v>
      </c>
      <c r="I1815" s="57">
        <v>0</v>
      </c>
      <c r="J1815" s="57">
        <v>0</v>
      </c>
      <c r="K1815" s="57">
        <v>0</v>
      </c>
      <c r="L1815" s="57">
        <v>211677574.18000001</v>
      </c>
      <c r="M1815" s="57">
        <v>101353613.08</v>
      </c>
      <c r="N1815" s="57">
        <v>313031187.25999999</v>
      </c>
      <c r="O1815" s="59">
        <v>9.2846100270066751E-3</v>
      </c>
      <c r="P1815" s="59">
        <v>5.3570659366666662E-2</v>
      </c>
      <c r="Q1815" s="59">
        <v>0.21847794693333331</v>
      </c>
      <c r="R1815" s="64" t="s">
        <v>9</v>
      </c>
    </row>
    <row r="1816" spans="1:18" ht="12.75" customHeight="1" x14ac:dyDescent="0.3">
      <c r="A1816" s="12" t="s">
        <v>1830</v>
      </c>
      <c r="B1816" s="15" t="s">
        <v>2179</v>
      </c>
      <c r="C1816" s="15" t="s">
        <v>2176</v>
      </c>
      <c r="D1816" s="15" t="s">
        <v>5</v>
      </c>
      <c r="E1816" s="15" t="s">
        <v>23</v>
      </c>
      <c r="F1816" s="57">
        <v>32733274.949999999</v>
      </c>
      <c r="G1816" s="68">
        <v>2024</v>
      </c>
      <c r="H1816" s="57">
        <v>59052740.189999998</v>
      </c>
      <c r="I1816" s="57">
        <v>17343501.98</v>
      </c>
      <c r="J1816" s="57">
        <v>0</v>
      </c>
      <c r="K1816" s="57">
        <v>0</v>
      </c>
      <c r="L1816" s="57">
        <v>6341783.7199999997</v>
      </c>
      <c r="M1816" s="57">
        <v>25669431.640000001</v>
      </c>
      <c r="N1816" s="57">
        <v>108407457.53</v>
      </c>
      <c r="O1816" s="59">
        <v>0.30194670824137348</v>
      </c>
      <c r="P1816" s="59">
        <v>9.4098997333333309E-2</v>
      </c>
      <c r="Q1816" s="59">
        <v>0.30430312539999971</v>
      </c>
      <c r="R1816" s="64" t="s">
        <v>7</v>
      </c>
    </row>
    <row r="1817" spans="1:18" ht="12.75" customHeight="1" x14ac:dyDescent="0.3">
      <c r="A1817" s="12" t="s">
        <v>1831</v>
      </c>
      <c r="B1817" s="15" t="s">
        <v>2170</v>
      </c>
      <c r="C1817" s="15" t="s">
        <v>2165</v>
      </c>
      <c r="D1817" s="15" t="s">
        <v>15</v>
      </c>
      <c r="E1817" s="15" t="s">
        <v>23</v>
      </c>
      <c r="F1817" s="57">
        <v>19153569.93</v>
      </c>
      <c r="G1817" s="68">
        <v>2024</v>
      </c>
      <c r="H1817" s="57">
        <v>74368284.879999995</v>
      </c>
      <c r="I1817" s="57">
        <v>116613757.28</v>
      </c>
      <c r="J1817" s="57">
        <v>0</v>
      </c>
      <c r="K1817" s="57">
        <v>0</v>
      </c>
      <c r="L1817" s="57">
        <v>5551177.7599999998</v>
      </c>
      <c r="M1817" s="57">
        <v>46976393.450000003</v>
      </c>
      <c r="N1817" s="57">
        <v>243509613.37</v>
      </c>
      <c r="O1817" s="59">
        <v>7.8656319415600084E-2</v>
      </c>
      <c r="P1817" s="59">
        <v>5.3570659366666662E-2</v>
      </c>
      <c r="Q1817" s="59">
        <v>0.21847794693333331</v>
      </c>
      <c r="R1817" s="64" t="s">
        <v>7</v>
      </c>
    </row>
    <row r="1818" spans="1:18" ht="12.75" customHeight="1" x14ac:dyDescent="0.3">
      <c r="A1818" s="12" t="s">
        <v>1832</v>
      </c>
      <c r="B1818" s="15" t="s">
        <v>2174</v>
      </c>
      <c r="C1818" s="15" t="s">
        <v>2169</v>
      </c>
      <c r="D1818" s="15" t="s">
        <v>5</v>
      </c>
      <c r="E1818" s="15" t="s">
        <v>23</v>
      </c>
      <c r="F1818" s="57">
        <v>16284905.130000001</v>
      </c>
      <c r="G1818" s="68">
        <v>2024</v>
      </c>
      <c r="H1818" s="57">
        <v>0</v>
      </c>
      <c r="I1818" s="57">
        <v>0</v>
      </c>
      <c r="J1818" s="57">
        <v>0</v>
      </c>
      <c r="K1818" s="57">
        <v>0</v>
      </c>
      <c r="L1818" s="57">
        <v>35639257.5</v>
      </c>
      <c r="M1818" s="57">
        <v>14623851.07</v>
      </c>
      <c r="N1818" s="57">
        <v>50263108.57</v>
      </c>
      <c r="O1818" s="59">
        <v>0.32399319487612821</v>
      </c>
      <c r="P1818" s="59">
        <v>9.4098997333333309E-2</v>
      </c>
      <c r="Q1818" s="59">
        <v>0.30430312539999971</v>
      </c>
      <c r="R1818" s="64" t="s">
        <v>8</v>
      </c>
    </row>
    <row r="1819" spans="1:18" ht="12.75" customHeight="1" x14ac:dyDescent="0.3">
      <c r="A1819" s="12" t="s">
        <v>1833</v>
      </c>
      <c r="B1819" s="15" t="s">
        <v>2174</v>
      </c>
      <c r="C1819" s="15" t="s">
        <v>2169</v>
      </c>
      <c r="D1819" s="15" t="s">
        <v>5</v>
      </c>
      <c r="E1819" s="15" t="s">
        <v>6</v>
      </c>
      <c r="F1819" s="57">
        <v>44425453.950000003</v>
      </c>
      <c r="G1819" s="68">
        <v>2024</v>
      </c>
      <c r="H1819" s="57">
        <v>0</v>
      </c>
      <c r="I1819" s="57">
        <v>0</v>
      </c>
      <c r="J1819" s="57">
        <v>0</v>
      </c>
      <c r="K1819" s="57">
        <v>0</v>
      </c>
      <c r="L1819" s="57">
        <v>9252593.4199999999</v>
      </c>
      <c r="M1819" s="57">
        <v>24178659.670000002</v>
      </c>
      <c r="N1819" s="57">
        <v>33431253.090000011</v>
      </c>
      <c r="O1819" s="59">
        <v>1.3288599691552869</v>
      </c>
      <c r="P1819" s="59">
        <v>0.28882302759999989</v>
      </c>
      <c r="Q1819" s="59">
        <v>0.5591483372999998</v>
      </c>
      <c r="R1819" s="64" t="s">
        <v>8</v>
      </c>
    </row>
    <row r="1820" spans="1:18" ht="12.75" customHeight="1" x14ac:dyDescent="0.3">
      <c r="A1820" s="12" t="s">
        <v>1834</v>
      </c>
      <c r="B1820" s="15" t="s">
        <v>2174</v>
      </c>
      <c r="C1820" s="15" t="s">
        <v>2169</v>
      </c>
      <c r="D1820" s="15" t="s">
        <v>5</v>
      </c>
      <c r="E1820" s="15" t="s">
        <v>6</v>
      </c>
      <c r="F1820" s="57">
        <v>36597263.420000002</v>
      </c>
      <c r="G1820" s="68">
        <v>2024</v>
      </c>
      <c r="H1820" s="57">
        <v>0</v>
      </c>
      <c r="I1820" s="57">
        <v>0</v>
      </c>
      <c r="J1820" s="57">
        <v>0</v>
      </c>
      <c r="K1820" s="57">
        <v>0</v>
      </c>
      <c r="L1820" s="57">
        <v>13836314.16</v>
      </c>
      <c r="M1820" s="57">
        <v>29490951.710000001</v>
      </c>
      <c r="N1820" s="57">
        <v>43327265.869999997</v>
      </c>
      <c r="O1820" s="59">
        <v>0.84467050216847672</v>
      </c>
      <c r="P1820" s="59">
        <v>0.28882302759999989</v>
      </c>
      <c r="Q1820" s="59">
        <v>0.5591483372999998</v>
      </c>
      <c r="R1820" s="64" t="s">
        <v>8</v>
      </c>
    </row>
    <row r="1821" spans="1:18" ht="12.75" customHeight="1" x14ac:dyDescent="0.3">
      <c r="A1821" s="12" t="s">
        <v>1835</v>
      </c>
      <c r="B1821" s="15" t="s">
        <v>2183</v>
      </c>
      <c r="C1821" s="15" t="s">
        <v>2165</v>
      </c>
      <c r="D1821" s="15" t="s">
        <v>5</v>
      </c>
      <c r="E1821" s="15" t="s">
        <v>6</v>
      </c>
      <c r="F1821" s="57">
        <v>2811588.7</v>
      </c>
      <c r="G1821" s="68">
        <v>2024</v>
      </c>
      <c r="H1821" s="57">
        <v>0</v>
      </c>
      <c r="I1821" s="57">
        <v>0</v>
      </c>
      <c r="J1821" s="57">
        <v>0</v>
      </c>
      <c r="K1821" s="57">
        <v>0</v>
      </c>
      <c r="L1821" s="57">
        <v>30613394.829999998</v>
      </c>
      <c r="M1821" s="57">
        <v>127140127.41</v>
      </c>
      <c r="N1821" s="57">
        <v>157753522.24000001</v>
      </c>
      <c r="O1821" s="59">
        <v>1.7822668299745222E-2</v>
      </c>
      <c r="P1821" s="59">
        <v>0.28882302759999989</v>
      </c>
      <c r="Q1821" s="59">
        <v>0.5591483372999998</v>
      </c>
      <c r="R1821" s="64" t="s">
        <v>9</v>
      </c>
    </row>
    <row r="1822" spans="1:18" ht="12.75" customHeight="1" x14ac:dyDescent="0.3">
      <c r="A1822" s="12" t="s">
        <v>1836</v>
      </c>
      <c r="B1822" s="15" t="s">
        <v>2177</v>
      </c>
      <c r="C1822" s="15" t="s">
        <v>2176</v>
      </c>
      <c r="D1822" s="15" t="s">
        <v>5</v>
      </c>
      <c r="E1822" s="15" t="s">
        <v>6</v>
      </c>
      <c r="F1822" s="57">
        <v>14175386.33</v>
      </c>
      <c r="G1822" s="68">
        <v>2024</v>
      </c>
      <c r="H1822" s="57">
        <v>0</v>
      </c>
      <c r="I1822" s="57">
        <v>0</v>
      </c>
      <c r="J1822" s="57">
        <v>0</v>
      </c>
      <c r="K1822" s="57">
        <v>0</v>
      </c>
      <c r="L1822" s="57">
        <v>14752010.449999999</v>
      </c>
      <c r="M1822" s="57">
        <v>10955526.59</v>
      </c>
      <c r="N1822" s="57">
        <v>25707537.039999999</v>
      </c>
      <c r="O1822" s="59">
        <v>0.55140974057310943</v>
      </c>
      <c r="P1822" s="59">
        <v>0.28882302759999989</v>
      </c>
      <c r="Q1822" s="59">
        <v>0.5591483372999998</v>
      </c>
      <c r="R1822" s="64" t="s">
        <v>7</v>
      </c>
    </row>
    <row r="1823" spans="1:18" ht="12.75" customHeight="1" x14ac:dyDescent="0.3">
      <c r="A1823" s="12" t="s">
        <v>1837</v>
      </c>
      <c r="B1823" s="15" t="s">
        <v>2167</v>
      </c>
      <c r="C1823" s="15" t="s">
        <v>2160</v>
      </c>
      <c r="D1823" s="15" t="s">
        <v>5</v>
      </c>
      <c r="E1823" s="15" t="s">
        <v>23</v>
      </c>
      <c r="F1823" s="57">
        <v>6524447.1299999999</v>
      </c>
      <c r="G1823" s="68">
        <v>2024</v>
      </c>
      <c r="H1823" s="57">
        <v>0</v>
      </c>
      <c r="I1823" s="57">
        <v>0</v>
      </c>
      <c r="J1823" s="57">
        <v>0</v>
      </c>
      <c r="K1823" s="57">
        <v>0</v>
      </c>
      <c r="L1823" s="57">
        <v>28560353.850000001</v>
      </c>
      <c r="M1823" s="57">
        <v>17271460.739999998</v>
      </c>
      <c r="N1823" s="57">
        <v>45831814.590000004</v>
      </c>
      <c r="O1823" s="59">
        <v>0.14235629089456919</v>
      </c>
      <c r="P1823" s="59">
        <v>9.4098997333333309E-2</v>
      </c>
      <c r="Q1823" s="59">
        <v>0.30430312539999971</v>
      </c>
      <c r="R1823" s="64" t="s">
        <v>7</v>
      </c>
    </row>
    <row r="1824" spans="1:18" ht="12.75" customHeight="1" x14ac:dyDescent="0.3">
      <c r="A1824" s="12" t="s">
        <v>1838</v>
      </c>
      <c r="B1824" s="15" t="s">
        <v>2167</v>
      </c>
      <c r="C1824" s="15" t="s">
        <v>2160</v>
      </c>
      <c r="D1824" s="15" t="s">
        <v>5</v>
      </c>
      <c r="E1824" s="15" t="s">
        <v>6</v>
      </c>
      <c r="F1824" s="57">
        <v>74215787.450000003</v>
      </c>
      <c r="G1824" s="68">
        <v>2024</v>
      </c>
      <c r="H1824" s="57">
        <v>0</v>
      </c>
      <c r="I1824" s="57">
        <v>0</v>
      </c>
      <c r="J1824" s="57">
        <v>0</v>
      </c>
      <c r="K1824" s="57">
        <v>0</v>
      </c>
      <c r="L1824" s="57">
        <v>62847197.049999997</v>
      </c>
      <c r="M1824" s="57">
        <v>86104504.379999995</v>
      </c>
      <c r="N1824" s="57">
        <v>148951701.43000001</v>
      </c>
      <c r="O1824" s="59">
        <v>0.49825404300519383</v>
      </c>
      <c r="P1824" s="59">
        <v>0.28882302759999989</v>
      </c>
      <c r="Q1824" s="59">
        <v>0.5591483372999998</v>
      </c>
      <c r="R1824" s="64" t="s">
        <v>7</v>
      </c>
    </row>
    <row r="1825" spans="1:18" ht="12.75" customHeight="1" x14ac:dyDescent="0.3">
      <c r="A1825" s="12" t="s">
        <v>1839</v>
      </c>
      <c r="B1825" s="15" t="s">
        <v>2175</v>
      </c>
      <c r="C1825" s="15" t="s">
        <v>2176</v>
      </c>
      <c r="D1825" s="15" t="s">
        <v>15</v>
      </c>
      <c r="E1825" s="15" t="s">
        <v>23</v>
      </c>
      <c r="F1825" s="57">
        <v>264902584.00999999</v>
      </c>
      <c r="G1825" s="68">
        <v>2024</v>
      </c>
      <c r="H1825" s="57">
        <v>229329552.91</v>
      </c>
      <c r="I1825" s="57">
        <v>174041855.5</v>
      </c>
      <c r="J1825" s="57">
        <v>0</v>
      </c>
      <c r="K1825" s="57">
        <v>0</v>
      </c>
      <c r="L1825" s="57">
        <v>292043644.23000002</v>
      </c>
      <c r="M1825" s="57">
        <v>-43826471.280000001</v>
      </c>
      <c r="N1825" s="57">
        <v>651588581.36000001</v>
      </c>
      <c r="O1825" s="59">
        <v>0.40654884322419149</v>
      </c>
      <c r="P1825" s="59">
        <v>5.3570659366666662E-2</v>
      </c>
      <c r="Q1825" s="59">
        <v>0.21847794693333331</v>
      </c>
      <c r="R1825" s="64" t="s">
        <v>8</v>
      </c>
    </row>
    <row r="1826" spans="1:18" ht="12.75" customHeight="1" x14ac:dyDescent="0.3">
      <c r="A1826" s="12" t="s">
        <v>1840</v>
      </c>
      <c r="B1826" s="15" t="s">
        <v>2175</v>
      </c>
      <c r="C1826" s="15" t="s">
        <v>2176</v>
      </c>
      <c r="D1826" s="15" t="s">
        <v>96</v>
      </c>
      <c r="E1826" s="15" t="s">
        <v>6</v>
      </c>
      <c r="F1826" s="57">
        <v>545885768.19000006</v>
      </c>
      <c r="G1826" s="68">
        <v>2024</v>
      </c>
      <c r="H1826" s="57">
        <v>0</v>
      </c>
      <c r="I1826" s="57">
        <v>0</v>
      </c>
      <c r="J1826" s="57">
        <v>0</v>
      </c>
      <c r="K1826" s="57">
        <v>0</v>
      </c>
      <c r="L1826" s="57">
        <v>2318825124.6999998</v>
      </c>
      <c r="M1826" s="57">
        <v>1213835688.6500001</v>
      </c>
      <c r="N1826" s="57">
        <v>3532660813.3499999</v>
      </c>
      <c r="O1826" s="59">
        <v>0.15452538384865211</v>
      </c>
      <c r="P1826" s="59">
        <v>0.20546256053333331</v>
      </c>
      <c r="Q1826" s="59">
        <v>0.39284981456666662</v>
      </c>
      <c r="R1826" s="64" t="s">
        <v>9</v>
      </c>
    </row>
    <row r="1827" spans="1:18" ht="12.75" customHeight="1" x14ac:dyDescent="0.3">
      <c r="A1827" s="12" t="s">
        <v>1841</v>
      </c>
      <c r="B1827" s="15" t="s">
        <v>2180</v>
      </c>
      <c r="C1827" s="15" t="s">
        <v>2165</v>
      </c>
      <c r="D1827" s="15" t="s">
        <v>5</v>
      </c>
      <c r="E1827" s="15" t="s">
        <v>23</v>
      </c>
      <c r="F1827" s="57">
        <v>10116760.800000001</v>
      </c>
      <c r="G1827" s="68">
        <v>2024</v>
      </c>
      <c r="H1827" s="57">
        <v>0</v>
      </c>
      <c r="I1827" s="57">
        <v>0</v>
      </c>
      <c r="J1827" s="57">
        <v>0</v>
      </c>
      <c r="K1827" s="57">
        <v>0</v>
      </c>
      <c r="L1827" s="57">
        <v>29176514.719999999</v>
      </c>
      <c r="M1827" s="57">
        <v>17249568.300000001</v>
      </c>
      <c r="N1827" s="57">
        <v>46426083.020000003</v>
      </c>
      <c r="O1827" s="59">
        <v>0.21791114265749659</v>
      </c>
      <c r="P1827" s="59">
        <v>9.4098997333333309E-2</v>
      </c>
      <c r="Q1827" s="59">
        <v>0.30430312539999971</v>
      </c>
      <c r="R1827" s="64" t="s">
        <v>7</v>
      </c>
    </row>
    <row r="1828" spans="1:18" ht="12.75" customHeight="1" x14ac:dyDescent="0.3">
      <c r="A1828" s="12" t="s">
        <v>1842</v>
      </c>
      <c r="B1828" s="15" t="s">
        <v>2174</v>
      </c>
      <c r="C1828" s="15" t="s">
        <v>2169</v>
      </c>
      <c r="D1828" s="15" t="s">
        <v>5</v>
      </c>
      <c r="E1828" s="15" t="s">
        <v>6</v>
      </c>
      <c r="F1828" s="57">
        <v>33356274.629999999</v>
      </c>
      <c r="G1828" s="68">
        <v>2024</v>
      </c>
      <c r="H1828" s="57">
        <v>0</v>
      </c>
      <c r="I1828" s="57">
        <v>0</v>
      </c>
      <c r="J1828" s="57">
        <v>0</v>
      </c>
      <c r="K1828" s="57">
        <v>0</v>
      </c>
      <c r="L1828" s="57">
        <v>24894435.190000001</v>
      </c>
      <c r="M1828" s="57">
        <v>25213513.620000001</v>
      </c>
      <c r="N1828" s="57">
        <v>50107948.810000002</v>
      </c>
      <c r="O1828" s="59">
        <v>0.66568828743081809</v>
      </c>
      <c r="P1828" s="59">
        <v>0.28882302759999989</v>
      </c>
      <c r="Q1828" s="59">
        <v>0.5591483372999998</v>
      </c>
      <c r="R1828" s="64" t="s">
        <v>8</v>
      </c>
    </row>
    <row r="1829" spans="1:18" ht="12.75" customHeight="1" x14ac:dyDescent="0.3">
      <c r="A1829" s="12" t="s">
        <v>1843</v>
      </c>
      <c r="B1829" s="15" t="s">
        <v>2175</v>
      </c>
      <c r="C1829" s="15" t="s">
        <v>2176</v>
      </c>
      <c r="D1829" s="15" t="s">
        <v>96</v>
      </c>
      <c r="E1829" s="15" t="s">
        <v>23</v>
      </c>
      <c r="F1829" s="57">
        <v>1878333390.3</v>
      </c>
      <c r="G1829" s="68">
        <v>2024</v>
      </c>
      <c r="H1829" s="57">
        <v>5918929654.6300011</v>
      </c>
      <c r="I1829" s="57">
        <v>1623196675.26</v>
      </c>
      <c r="J1829" s="57">
        <v>0</v>
      </c>
      <c r="K1829" s="57">
        <v>0</v>
      </c>
      <c r="L1829" s="57">
        <v>1188696849.96</v>
      </c>
      <c r="M1829" s="57">
        <v>-791426360.92999995</v>
      </c>
      <c r="N1829" s="57">
        <v>7939396818.9200001</v>
      </c>
      <c r="O1829" s="59">
        <v>0.2365838908346076</v>
      </c>
      <c r="P1829" s="59">
        <v>5.617581319999998E-2</v>
      </c>
      <c r="Q1829" s="59">
        <v>0.15983211080000001</v>
      </c>
      <c r="R1829" s="64" t="s">
        <v>8</v>
      </c>
    </row>
    <row r="1830" spans="1:18" ht="12.75" customHeight="1" x14ac:dyDescent="0.3">
      <c r="A1830" s="12" t="s">
        <v>1844</v>
      </c>
      <c r="B1830" s="15" t="s">
        <v>2168</v>
      </c>
      <c r="C1830" s="15" t="s">
        <v>2169</v>
      </c>
      <c r="D1830" s="15" t="s">
        <v>96</v>
      </c>
      <c r="E1830" s="15" t="s">
        <v>6</v>
      </c>
      <c r="F1830" s="57">
        <v>1683737933.8099999</v>
      </c>
      <c r="G1830" s="68">
        <v>2024</v>
      </c>
      <c r="H1830" s="57">
        <v>453249733.37</v>
      </c>
      <c r="I1830" s="57">
        <v>-62290815.18</v>
      </c>
      <c r="J1830" s="57">
        <v>0</v>
      </c>
      <c r="K1830" s="57">
        <v>0</v>
      </c>
      <c r="L1830" s="57">
        <v>1428522036.5799999</v>
      </c>
      <c r="M1830" s="57">
        <v>601951077.40999997</v>
      </c>
      <c r="N1830" s="57">
        <v>2421432032.1799998</v>
      </c>
      <c r="O1830" s="59">
        <v>0.69534800540907249</v>
      </c>
      <c r="P1830" s="59">
        <v>0.20546256053333331</v>
      </c>
      <c r="Q1830" s="59">
        <v>0.39284981456666662</v>
      </c>
      <c r="R1830" s="64" t="s">
        <v>8</v>
      </c>
    </row>
    <row r="1831" spans="1:18" ht="12.75" customHeight="1" x14ac:dyDescent="0.3">
      <c r="A1831" s="12" t="s">
        <v>1845</v>
      </c>
      <c r="B1831" s="15" t="s">
        <v>2167</v>
      </c>
      <c r="C1831" s="15" t="s">
        <v>2160</v>
      </c>
      <c r="D1831" s="15" t="s">
        <v>5</v>
      </c>
      <c r="E1831" s="15" t="s">
        <v>6</v>
      </c>
      <c r="F1831" s="57">
        <v>55676982.460000001</v>
      </c>
      <c r="G1831" s="68">
        <v>2024</v>
      </c>
      <c r="H1831" s="57">
        <v>0</v>
      </c>
      <c r="I1831" s="57">
        <v>0</v>
      </c>
      <c r="J1831" s="57">
        <v>0</v>
      </c>
      <c r="K1831" s="57">
        <v>0</v>
      </c>
      <c r="L1831" s="57">
        <v>64258428.390000001</v>
      </c>
      <c r="M1831" s="57">
        <v>65230160.75</v>
      </c>
      <c r="N1831" s="57">
        <v>129488589.14</v>
      </c>
      <c r="O1831" s="59">
        <v>0.42997597571939999</v>
      </c>
      <c r="P1831" s="59">
        <v>0.28882302759999989</v>
      </c>
      <c r="Q1831" s="59">
        <v>0.5591483372999998</v>
      </c>
      <c r="R1831" s="64" t="s">
        <v>7</v>
      </c>
    </row>
    <row r="1832" spans="1:18" ht="12.75" customHeight="1" x14ac:dyDescent="0.3">
      <c r="A1832" s="12" t="s">
        <v>1846</v>
      </c>
      <c r="B1832" s="15" t="s">
        <v>2172</v>
      </c>
      <c r="C1832" s="15" t="s">
        <v>2165</v>
      </c>
      <c r="D1832" s="15" t="s">
        <v>5</v>
      </c>
      <c r="E1832" s="15" t="s">
        <v>6</v>
      </c>
      <c r="F1832" s="57">
        <v>5005853.5199999996</v>
      </c>
      <c r="G1832" s="68">
        <v>2024</v>
      </c>
      <c r="H1832" s="57">
        <v>0</v>
      </c>
      <c r="I1832" s="57">
        <v>0</v>
      </c>
      <c r="J1832" s="57">
        <v>0</v>
      </c>
      <c r="K1832" s="57">
        <v>0</v>
      </c>
      <c r="L1832" s="57">
        <v>8656876.75</v>
      </c>
      <c r="M1832" s="57">
        <v>27102770.640000001</v>
      </c>
      <c r="N1832" s="57">
        <v>35759647.390000001</v>
      </c>
      <c r="O1832" s="59">
        <v>0.1399860984479355</v>
      </c>
      <c r="P1832" s="59">
        <v>0.28882302759999989</v>
      </c>
      <c r="Q1832" s="59">
        <v>0.5591483372999998</v>
      </c>
      <c r="R1832" s="64" t="s">
        <v>9</v>
      </c>
    </row>
    <row r="1833" spans="1:18" ht="12.75" customHeight="1" x14ac:dyDescent="0.3">
      <c r="A1833" s="12" t="s">
        <v>1847</v>
      </c>
      <c r="B1833" s="15" t="s">
        <v>2171</v>
      </c>
      <c r="C1833" s="15" t="s">
        <v>2165</v>
      </c>
      <c r="D1833" s="15" t="s">
        <v>5</v>
      </c>
      <c r="E1833" s="15" t="s">
        <v>6</v>
      </c>
      <c r="F1833" s="57">
        <v>1755.28</v>
      </c>
      <c r="G1833" s="68">
        <v>2024</v>
      </c>
      <c r="H1833" s="57">
        <v>0</v>
      </c>
      <c r="I1833" s="57">
        <v>0</v>
      </c>
      <c r="J1833" s="57">
        <v>0</v>
      </c>
      <c r="K1833" s="57">
        <v>0</v>
      </c>
      <c r="L1833" s="57">
        <v>32352042.34</v>
      </c>
      <c r="M1833" s="57">
        <v>55820938.600000001</v>
      </c>
      <c r="N1833" s="57">
        <v>88172980.939999998</v>
      </c>
      <c r="O1833" s="59">
        <v>1.990723213945136E-5</v>
      </c>
      <c r="P1833" s="59">
        <v>0.28882302759999989</v>
      </c>
      <c r="Q1833" s="59">
        <v>0.5591483372999998</v>
      </c>
      <c r="R1833" s="64" t="s">
        <v>9</v>
      </c>
    </row>
    <row r="1834" spans="1:18" ht="12.75" customHeight="1" x14ac:dyDescent="0.3">
      <c r="A1834" s="12" t="s">
        <v>1848</v>
      </c>
      <c r="B1834" s="15" t="s">
        <v>2174</v>
      </c>
      <c r="C1834" s="15" t="s">
        <v>2169</v>
      </c>
      <c r="D1834" s="15" t="s">
        <v>96</v>
      </c>
      <c r="E1834" s="15" t="s">
        <v>23</v>
      </c>
      <c r="F1834" s="57">
        <v>464177634.98000002</v>
      </c>
      <c r="G1834" s="68">
        <v>2024</v>
      </c>
      <c r="H1834" s="57">
        <v>1290018488.8699999</v>
      </c>
      <c r="I1834" s="57">
        <v>1035395288.1</v>
      </c>
      <c r="J1834" s="57">
        <v>0</v>
      </c>
      <c r="K1834" s="57">
        <v>0</v>
      </c>
      <c r="L1834" s="57">
        <v>26877927.149999999</v>
      </c>
      <c r="M1834" s="57">
        <v>346561258.18000001</v>
      </c>
      <c r="N1834" s="57">
        <v>2698852962.3000002</v>
      </c>
      <c r="O1834" s="59">
        <v>0.1719907091879587</v>
      </c>
      <c r="P1834" s="59">
        <v>5.617581319999998E-2</v>
      </c>
      <c r="Q1834" s="59">
        <v>0.15983211080000001</v>
      </c>
      <c r="R1834" s="64" t="s">
        <v>8</v>
      </c>
    </row>
    <row r="1835" spans="1:18" ht="12.75" customHeight="1" x14ac:dyDescent="0.3">
      <c r="A1835" s="12" t="s">
        <v>1849</v>
      </c>
      <c r="B1835" s="15" t="s">
        <v>2170</v>
      </c>
      <c r="C1835" s="15" t="s">
        <v>2165</v>
      </c>
      <c r="D1835" s="15" t="s">
        <v>15</v>
      </c>
      <c r="E1835" s="15" t="s">
        <v>23</v>
      </c>
      <c r="F1835" s="57">
        <v>13149778.060000001</v>
      </c>
      <c r="G1835" s="68">
        <v>2024</v>
      </c>
      <c r="H1835" s="57">
        <v>0</v>
      </c>
      <c r="I1835" s="57">
        <v>0</v>
      </c>
      <c r="J1835" s="57">
        <v>0</v>
      </c>
      <c r="K1835" s="57">
        <v>0</v>
      </c>
      <c r="L1835" s="57">
        <v>338609129.38</v>
      </c>
      <c r="M1835" s="57">
        <v>323622267.79000002</v>
      </c>
      <c r="N1835" s="57">
        <v>662231397.17000008</v>
      </c>
      <c r="O1835" s="59">
        <v>1.9856772294691349E-2</v>
      </c>
      <c r="P1835" s="59">
        <v>5.3570659366666662E-2</v>
      </c>
      <c r="Q1835" s="59">
        <v>0.21847794693333331</v>
      </c>
      <c r="R1835" s="64" t="s">
        <v>9</v>
      </c>
    </row>
    <row r="1836" spans="1:18" ht="12.75" customHeight="1" x14ac:dyDescent="0.3">
      <c r="A1836" s="12" t="s">
        <v>1850</v>
      </c>
      <c r="B1836" s="15" t="s">
        <v>2174</v>
      </c>
      <c r="C1836" s="15" t="s">
        <v>2169</v>
      </c>
      <c r="D1836" s="15" t="s">
        <v>15</v>
      </c>
      <c r="E1836" s="15" t="s">
        <v>23</v>
      </c>
      <c r="F1836" s="57">
        <v>81124220.799999997</v>
      </c>
      <c r="G1836" s="68">
        <v>2024</v>
      </c>
      <c r="H1836" s="57">
        <v>340073420.26999998</v>
      </c>
      <c r="I1836" s="57">
        <v>195262692.56</v>
      </c>
      <c r="J1836" s="57">
        <v>13929503.779999999</v>
      </c>
      <c r="K1836" s="57">
        <v>0</v>
      </c>
      <c r="L1836" s="57">
        <v>9048515.4800000004</v>
      </c>
      <c r="M1836" s="57">
        <v>62548809.799999997</v>
      </c>
      <c r="N1836" s="57">
        <v>620862941.88999999</v>
      </c>
      <c r="O1836" s="59">
        <v>0.13066365428905399</v>
      </c>
      <c r="P1836" s="59">
        <v>5.3570659366666662E-2</v>
      </c>
      <c r="Q1836" s="59">
        <v>0.21847794693333331</v>
      </c>
      <c r="R1836" s="64" t="s">
        <v>7</v>
      </c>
    </row>
    <row r="1837" spans="1:18" ht="12.75" customHeight="1" x14ac:dyDescent="0.3">
      <c r="A1837" s="12" t="s">
        <v>1851</v>
      </c>
      <c r="B1837" s="15" t="s">
        <v>2164</v>
      </c>
      <c r="C1837" s="15" t="s">
        <v>2165</v>
      </c>
      <c r="D1837" s="15" t="s">
        <v>96</v>
      </c>
      <c r="E1837" s="15" t="s">
        <v>23</v>
      </c>
      <c r="F1837" s="57">
        <v>895326374.24000001</v>
      </c>
      <c r="G1837" s="68">
        <v>2024</v>
      </c>
      <c r="H1837" s="57">
        <v>3578020178.8499999</v>
      </c>
      <c r="I1837" s="57">
        <v>4291514166.2600002</v>
      </c>
      <c r="J1837" s="57">
        <v>0</v>
      </c>
      <c r="K1837" s="57">
        <v>0</v>
      </c>
      <c r="L1837" s="57">
        <v>48597745.259999998</v>
      </c>
      <c r="M1837" s="57">
        <v>1520374679.6900001</v>
      </c>
      <c r="N1837" s="57">
        <v>9438506770.0600014</v>
      </c>
      <c r="O1837" s="59">
        <v>9.4858900465068841E-2</v>
      </c>
      <c r="P1837" s="59">
        <v>5.617581319999998E-2</v>
      </c>
      <c r="Q1837" s="59">
        <v>0.15983211080000001</v>
      </c>
      <c r="R1837" s="64" t="s">
        <v>7</v>
      </c>
    </row>
    <row r="1838" spans="1:18" ht="12.75" customHeight="1" x14ac:dyDescent="0.3">
      <c r="A1838" s="12" t="s">
        <v>1852</v>
      </c>
      <c r="B1838" s="15" t="s">
        <v>2159</v>
      </c>
      <c r="C1838" s="15" t="s">
        <v>2160</v>
      </c>
      <c r="D1838" s="15" t="s">
        <v>15</v>
      </c>
      <c r="E1838" s="15" t="s">
        <v>23</v>
      </c>
      <c r="F1838" s="57">
        <v>23512651.579999998</v>
      </c>
      <c r="G1838" s="68">
        <v>2024</v>
      </c>
      <c r="H1838" s="57">
        <v>0</v>
      </c>
      <c r="I1838" s="57">
        <v>0</v>
      </c>
      <c r="J1838" s="57">
        <v>0</v>
      </c>
      <c r="K1838" s="57">
        <v>0</v>
      </c>
      <c r="L1838" s="57">
        <v>280765147.44</v>
      </c>
      <c r="M1838" s="57">
        <v>210314521.74000001</v>
      </c>
      <c r="N1838" s="57">
        <v>491079669.18000001</v>
      </c>
      <c r="O1838" s="59">
        <v>4.7879505211977501E-2</v>
      </c>
      <c r="P1838" s="59">
        <v>5.3570659366666662E-2</v>
      </c>
      <c r="Q1838" s="59">
        <v>0.21847794693333331</v>
      </c>
      <c r="R1838" s="64" t="s">
        <v>9</v>
      </c>
    </row>
    <row r="1839" spans="1:18" ht="12.75" customHeight="1" x14ac:dyDescent="0.3">
      <c r="A1839" s="12" t="s">
        <v>1853</v>
      </c>
      <c r="B1839" s="15" t="s">
        <v>2164</v>
      </c>
      <c r="C1839" s="15" t="s">
        <v>2165</v>
      </c>
      <c r="D1839" s="15" t="s">
        <v>15</v>
      </c>
      <c r="E1839" s="15" t="s">
        <v>6</v>
      </c>
      <c r="F1839" s="57">
        <v>24.73</v>
      </c>
      <c r="G1839" s="68">
        <v>2024</v>
      </c>
      <c r="H1839" s="57" t="s">
        <v>2200</v>
      </c>
      <c r="I1839" s="57" t="s">
        <v>2200</v>
      </c>
      <c r="J1839" s="57" t="s">
        <v>2200</v>
      </c>
      <c r="K1839" s="57" t="s">
        <v>2200</v>
      </c>
      <c r="L1839" s="57" t="s">
        <v>2200</v>
      </c>
      <c r="M1839" s="57" t="s">
        <v>2200</v>
      </c>
      <c r="N1839" s="57" t="s">
        <v>2200</v>
      </c>
      <c r="O1839" s="59" t="s">
        <v>2200</v>
      </c>
      <c r="P1839" s="59">
        <v>0.2336736545333333</v>
      </c>
      <c r="Q1839" s="59">
        <v>0.44832167649999988</v>
      </c>
      <c r="R1839" s="64" t="s">
        <v>9</v>
      </c>
    </row>
    <row r="1840" spans="1:18" ht="12.75" customHeight="1" x14ac:dyDescent="0.3">
      <c r="A1840" s="12" t="s">
        <v>1854</v>
      </c>
      <c r="B1840" s="15" t="s">
        <v>2159</v>
      </c>
      <c r="C1840" s="15" t="s">
        <v>2160</v>
      </c>
      <c r="D1840" s="15" t="s">
        <v>5</v>
      </c>
      <c r="E1840" s="15" t="s">
        <v>6</v>
      </c>
      <c r="F1840" s="57">
        <v>15840521.699999999</v>
      </c>
      <c r="G1840" s="68">
        <v>2024</v>
      </c>
      <c r="H1840" s="57">
        <v>0</v>
      </c>
      <c r="I1840" s="57">
        <v>0</v>
      </c>
      <c r="J1840" s="57">
        <v>0</v>
      </c>
      <c r="K1840" s="57">
        <v>0</v>
      </c>
      <c r="L1840" s="57">
        <v>23654912.59</v>
      </c>
      <c r="M1840" s="57">
        <v>49981775.840000004</v>
      </c>
      <c r="N1840" s="57">
        <v>73636688.430000007</v>
      </c>
      <c r="O1840" s="59">
        <v>0.2151172470915528</v>
      </c>
      <c r="P1840" s="59">
        <v>0.28882302759999989</v>
      </c>
      <c r="Q1840" s="59">
        <v>0.5591483372999998</v>
      </c>
      <c r="R1840" s="64" t="s">
        <v>9</v>
      </c>
    </row>
    <row r="1841" spans="1:18" ht="12.75" customHeight="1" x14ac:dyDescent="0.3">
      <c r="A1841" s="12" t="s">
        <v>1855</v>
      </c>
      <c r="B1841" s="15" t="s">
        <v>2184</v>
      </c>
      <c r="C1841" s="15" t="s">
        <v>2165</v>
      </c>
      <c r="D1841" s="15" t="s">
        <v>15</v>
      </c>
      <c r="E1841" s="15" t="s">
        <v>23</v>
      </c>
      <c r="F1841" s="57" t="s">
        <v>2200</v>
      </c>
      <c r="G1841" s="68">
        <v>2024</v>
      </c>
      <c r="H1841" s="57" t="s">
        <v>2200</v>
      </c>
      <c r="I1841" s="57" t="s">
        <v>2200</v>
      </c>
      <c r="J1841" s="57" t="s">
        <v>2200</v>
      </c>
      <c r="K1841" s="57" t="s">
        <v>2200</v>
      </c>
      <c r="L1841" s="57" t="s">
        <v>2200</v>
      </c>
      <c r="M1841" s="57" t="s">
        <v>2200</v>
      </c>
      <c r="N1841" s="57" t="s">
        <v>2200</v>
      </c>
      <c r="O1841" s="59" t="s">
        <v>2200</v>
      </c>
      <c r="P1841" s="59">
        <v>5.3570659366666662E-2</v>
      </c>
      <c r="Q1841" s="59">
        <v>0.21847794693333331</v>
      </c>
      <c r="R1841" s="64" t="s">
        <v>9</v>
      </c>
    </row>
    <row r="1842" spans="1:18" ht="12.75" customHeight="1" x14ac:dyDescent="0.3">
      <c r="A1842" s="12" t="s">
        <v>1856</v>
      </c>
      <c r="B1842" s="15" t="s">
        <v>2174</v>
      </c>
      <c r="C1842" s="15" t="s">
        <v>2169</v>
      </c>
      <c r="D1842" s="15" t="s">
        <v>15</v>
      </c>
      <c r="E1842" s="15" t="s">
        <v>23</v>
      </c>
      <c r="F1842" s="57">
        <v>104774575.08</v>
      </c>
      <c r="G1842" s="68">
        <v>2024</v>
      </c>
      <c r="H1842" s="57">
        <v>0</v>
      </c>
      <c r="I1842" s="57">
        <v>0</v>
      </c>
      <c r="J1842" s="57">
        <v>0</v>
      </c>
      <c r="K1842" s="57">
        <v>0</v>
      </c>
      <c r="L1842" s="57">
        <v>242411382.06</v>
      </c>
      <c r="M1842" s="57">
        <v>170047185.25</v>
      </c>
      <c r="N1842" s="57">
        <v>412458567.31</v>
      </c>
      <c r="O1842" s="59">
        <v>0.25402448484298878</v>
      </c>
      <c r="P1842" s="59">
        <v>5.3570659366666662E-2</v>
      </c>
      <c r="Q1842" s="59">
        <v>0.21847794693333331</v>
      </c>
      <c r="R1842" s="64" t="s">
        <v>8</v>
      </c>
    </row>
    <row r="1843" spans="1:18" ht="12.75" customHeight="1" x14ac:dyDescent="0.3">
      <c r="A1843" s="12" t="s">
        <v>1857</v>
      </c>
      <c r="B1843" s="15" t="s">
        <v>2175</v>
      </c>
      <c r="C1843" s="15" t="s">
        <v>2176</v>
      </c>
      <c r="D1843" s="15" t="s">
        <v>15</v>
      </c>
      <c r="E1843" s="15" t="s">
        <v>23</v>
      </c>
      <c r="F1843" s="57">
        <v>139811027.02000001</v>
      </c>
      <c r="G1843" s="68">
        <v>2024</v>
      </c>
      <c r="H1843" s="57">
        <v>0</v>
      </c>
      <c r="I1843" s="57">
        <v>0</v>
      </c>
      <c r="J1843" s="57">
        <v>0</v>
      </c>
      <c r="K1843" s="57">
        <v>0</v>
      </c>
      <c r="L1843" s="57">
        <v>272612559.45999998</v>
      </c>
      <c r="M1843" s="57">
        <v>114534807.54000001</v>
      </c>
      <c r="N1843" s="57">
        <v>387147367</v>
      </c>
      <c r="O1843" s="59">
        <v>0.36113128730125138</v>
      </c>
      <c r="P1843" s="59">
        <v>5.3570659366666662E-2</v>
      </c>
      <c r="Q1843" s="59">
        <v>0.21847794693333331</v>
      </c>
      <c r="R1843" s="64" t="s">
        <v>8</v>
      </c>
    </row>
    <row r="1844" spans="1:18" ht="12.75" customHeight="1" x14ac:dyDescent="0.3">
      <c r="A1844" s="12" t="s">
        <v>1858</v>
      </c>
      <c r="B1844" s="15" t="s">
        <v>2174</v>
      </c>
      <c r="C1844" s="15" t="s">
        <v>2169</v>
      </c>
      <c r="D1844" s="15" t="s">
        <v>15</v>
      </c>
      <c r="E1844" s="15" t="s">
        <v>23</v>
      </c>
      <c r="F1844" s="57">
        <v>151869795.28999999</v>
      </c>
      <c r="G1844" s="68">
        <v>2024</v>
      </c>
      <c r="H1844" s="57">
        <v>0</v>
      </c>
      <c r="I1844" s="57">
        <v>0</v>
      </c>
      <c r="J1844" s="57">
        <v>0</v>
      </c>
      <c r="K1844" s="57">
        <v>0</v>
      </c>
      <c r="L1844" s="57">
        <v>130210082.83</v>
      </c>
      <c r="M1844" s="57">
        <v>137135051.68000001</v>
      </c>
      <c r="N1844" s="57">
        <v>267345134.50999999</v>
      </c>
      <c r="O1844" s="59">
        <v>0.56806642682445874</v>
      </c>
      <c r="P1844" s="59">
        <v>5.3570659366666662E-2</v>
      </c>
      <c r="Q1844" s="59">
        <v>0.21847794693333331</v>
      </c>
      <c r="R1844" s="64" t="s">
        <v>8</v>
      </c>
    </row>
    <row r="1845" spans="1:18" ht="12.75" customHeight="1" x14ac:dyDescent="0.3">
      <c r="A1845" s="12" t="s">
        <v>1859</v>
      </c>
      <c r="B1845" s="15" t="s">
        <v>2174</v>
      </c>
      <c r="C1845" s="15" t="s">
        <v>2169</v>
      </c>
      <c r="D1845" s="15" t="s">
        <v>5</v>
      </c>
      <c r="E1845" s="15" t="s">
        <v>23</v>
      </c>
      <c r="F1845" s="57">
        <v>28410654.170000002</v>
      </c>
      <c r="G1845" s="68">
        <v>2024</v>
      </c>
      <c r="H1845" s="57">
        <v>0</v>
      </c>
      <c r="I1845" s="57">
        <v>0</v>
      </c>
      <c r="J1845" s="57">
        <v>0</v>
      </c>
      <c r="K1845" s="57">
        <v>0</v>
      </c>
      <c r="L1845" s="57">
        <v>43952676.700000003</v>
      </c>
      <c r="M1845" s="57">
        <v>39190243.229999997</v>
      </c>
      <c r="N1845" s="57">
        <v>83142919.930000007</v>
      </c>
      <c r="O1845" s="59">
        <v>0.34170864090315328</v>
      </c>
      <c r="P1845" s="59">
        <v>9.4098997333333309E-2</v>
      </c>
      <c r="Q1845" s="59">
        <v>0.30430312539999971</v>
      </c>
      <c r="R1845" s="64" t="s">
        <v>8</v>
      </c>
    </row>
    <row r="1846" spans="1:18" ht="12.75" customHeight="1" x14ac:dyDescent="0.3">
      <c r="A1846" s="12" t="s">
        <v>1860</v>
      </c>
      <c r="B1846" s="15" t="s">
        <v>2164</v>
      </c>
      <c r="C1846" s="15" t="s">
        <v>2165</v>
      </c>
      <c r="D1846" s="15" t="s">
        <v>15</v>
      </c>
      <c r="E1846" s="15" t="s">
        <v>6</v>
      </c>
      <c r="F1846" s="57">
        <v>1623820.91</v>
      </c>
      <c r="G1846" s="68">
        <v>2024</v>
      </c>
      <c r="H1846" s="57" t="s">
        <v>2200</v>
      </c>
      <c r="I1846" s="57" t="s">
        <v>2200</v>
      </c>
      <c r="J1846" s="57" t="s">
        <v>2200</v>
      </c>
      <c r="K1846" s="57" t="s">
        <v>2200</v>
      </c>
      <c r="L1846" s="57" t="s">
        <v>2200</v>
      </c>
      <c r="M1846" s="57" t="s">
        <v>2200</v>
      </c>
      <c r="N1846" s="57" t="s">
        <v>2200</v>
      </c>
      <c r="O1846" s="59" t="s">
        <v>2200</v>
      </c>
      <c r="P1846" s="59">
        <v>0.2336736545333333</v>
      </c>
      <c r="Q1846" s="59">
        <v>0.44832167649999988</v>
      </c>
      <c r="R1846" s="64" t="s">
        <v>9</v>
      </c>
    </row>
    <row r="1847" spans="1:18" ht="12.75" customHeight="1" x14ac:dyDescent="0.3">
      <c r="A1847" s="12" t="s">
        <v>1861</v>
      </c>
      <c r="B1847" s="15" t="s">
        <v>2168</v>
      </c>
      <c r="C1847" s="15" t="s">
        <v>2169</v>
      </c>
      <c r="D1847" s="15" t="s">
        <v>15</v>
      </c>
      <c r="E1847" s="15" t="s">
        <v>23</v>
      </c>
      <c r="F1847" s="57">
        <v>217265395.33000001</v>
      </c>
      <c r="G1847" s="68">
        <v>2024</v>
      </c>
      <c r="H1847" s="57">
        <v>0</v>
      </c>
      <c r="I1847" s="57">
        <v>0</v>
      </c>
      <c r="J1847" s="57">
        <v>0</v>
      </c>
      <c r="K1847" s="57">
        <v>0</v>
      </c>
      <c r="L1847" s="57">
        <v>226794623.50999999</v>
      </c>
      <c r="M1847" s="57">
        <v>198568428.91999999</v>
      </c>
      <c r="N1847" s="57">
        <v>425363052.42999989</v>
      </c>
      <c r="O1847" s="59">
        <v>0.51077636877207233</v>
      </c>
      <c r="P1847" s="59">
        <v>5.3570659366666662E-2</v>
      </c>
      <c r="Q1847" s="59">
        <v>0.21847794693333331</v>
      </c>
      <c r="R1847" s="64" t="s">
        <v>8</v>
      </c>
    </row>
    <row r="1848" spans="1:18" ht="12.75" customHeight="1" x14ac:dyDescent="0.3">
      <c r="A1848" s="12" t="s">
        <v>1862</v>
      </c>
      <c r="B1848" s="15" t="s">
        <v>2180</v>
      </c>
      <c r="C1848" s="15" t="s">
        <v>2165</v>
      </c>
      <c r="D1848" s="15" t="s">
        <v>15</v>
      </c>
      <c r="E1848" s="15" t="s">
        <v>6</v>
      </c>
      <c r="F1848" s="57">
        <v>55150894.280000001</v>
      </c>
      <c r="G1848" s="68">
        <v>2024</v>
      </c>
      <c r="H1848" s="57">
        <v>0</v>
      </c>
      <c r="I1848" s="57">
        <v>0</v>
      </c>
      <c r="J1848" s="57">
        <v>0</v>
      </c>
      <c r="K1848" s="57">
        <v>0</v>
      </c>
      <c r="L1848" s="57">
        <v>72619051.829999998</v>
      </c>
      <c r="M1848" s="57">
        <v>95710559.849999994</v>
      </c>
      <c r="N1848" s="57">
        <v>168329611.68000001</v>
      </c>
      <c r="O1848" s="59">
        <v>0.327636318586914</v>
      </c>
      <c r="P1848" s="59">
        <v>0.2336736545333333</v>
      </c>
      <c r="Q1848" s="59">
        <v>0.44832167649999988</v>
      </c>
      <c r="R1848" s="64" t="s">
        <v>7</v>
      </c>
    </row>
    <row r="1849" spans="1:18" ht="12.75" customHeight="1" x14ac:dyDescent="0.3">
      <c r="A1849" s="12" t="s">
        <v>1863</v>
      </c>
      <c r="B1849" s="15" t="s">
        <v>2174</v>
      </c>
      <c r="C1849" s="15" t="s">
        <v>2169</v>
      </c>
      <c r="D1849" s="15" t="s">
        <v>5</v>
      </c>
      <c r="E1849" s="15" t="s">
        <v>23</v>
      </c>
      <c r="F1849" s="57">
        <v>55462901.539999999</v>
      </c>
      <c r="G1849" s="68">
        <v>2024</v>
      </c>
      <c r="H1849" s="57">
        <v>0</v>
      </c>
      <c r="I1849" s="57">
        <v>0</v>
      </c>
      <c r="J1849" s="57">
        <v>0</v>
      </c>
      <c r="K1849" s="57">
        <v>0</v>
      </c>
      <c r="L1849" s="57">
        <v>82768094.75</v>
      </c>
      <c r="M1849" s="57">
        <v>58385635.780000001</v>
      </c>
      <c r="N1849" s="57">
        <v>141153730.53</v>
      </c>
      <c r="O1849" s="59">
        <v>0.39292550988025238</v>
      </c>
      <c r="P1849" s="59">
        <v>9.4098997333333309E-2</v>
      </c>
      <c r="Q1849" s="59">
        <v>0.30430312539999971</v>
      </c>
      <c r="R1849" s="64" t="s">
        <v>8</v>
      </c>
    </row>
    <row r="1850" spans="1:18" ht="12.75" customHeight="1" x14ac:dyDescent="0.3">
      <c r="A1850" s="12" t="s">
        <v>1864</v>
      </c>
      <c r="B1850" s="15" t="s">
        <v>2159</v>
      </c>
      <c r="C1850" s="15" t="s">
        <v>2160</v>
      </c>
      <c r="D1850" s="15" t="s">
        <v>15</v>
      </c>
      <c r="E1850" s="15" t="s">
        <v>23</v>
      </c>
      <c r="F1850" s="57">
        <v>1377547.53</v>
      </c>
      <c r="G1850" s="68">
        <v>2024</v>
      </c>
      <c r="H1850" s="57" t="s">
        <v>2200</v>
      </c>
      <c r="I1850" s="57" t="s">
        <v>2200</v>
      </c>
      <c r="J1850" s="57" t="s">
        <v>2200</v>
      </c>
      <c r="K1850" s="57" t="s">
        <v>2200</v>
      </c>
      <c r="L1850" s="57" t="s">
        <v>2200</v>
      </c>
      <c r="M1850" s="57" t="s">
        <v>2200</v>
      </c>
      <c r="N1850" s="57" t="s">
        <v>2200</v>
      </c>
      <c r="O1850" s="59" t="s">
        <v>2200</v>
      </c>
      <c r="P1850" s="59">
        <v>5.3570659366666662E-2</v>
      </c>
      <c r="Q1850" s="59">
        <v>0.21847794693333331</v>
      </c>
      <c r="R1850" s="64" t="s">
        <v>9</v>
      </c>
    </row>
    <row r="1851" spans="1:18" ht="12.75" customHeight="1" x14ac:dyDescent="0.3">
      <c r="A1851" s="12" t="s">
        <v>1865</v>
      </c>
      <c r="B1851" s="15" t="s">
        <v>2181</v>
      </c>
      <c r="C1851" s="15" t="s">
        <v>2162</v>
      </c>
      <c r="D1851" s="15" t="s">
        <v>15</v>
      </c>
      <c r="E1851" s="15" t="s">
        <v>6</v>
      </c>
      <c r="F1851" s="57">
        <v>81932964.510000005</v>
      </c>
      <c r="G1851" s="68">
        <v>2024</v>
      </c>
      <c r="H1851" s="57">
        <v>0</v>
      </c>
      <c r="I1851" s="57">
        <v>0</v>
      </c>
      <c r="J1851" s="57">
        <v>0</v>
      </c>
      <c r="K1851" s="57">
        <v>0</v>
      </c>
      <c r="L1851" s="57">
        <v>78354904.879999995</v>
      </c>
      <c r="M1851" s="57">
        <v>162442643.80000001</v>
      </c>
      <c r="N1851" s="57">
        <v>240797548.68000001</v>
      </c>
      <c r="O1851" s="59">
        <v>0.34025663865408418</v>
      </c>
      <c r="P1851" s="59">
        <v>0.2336736545333333</v>
      </c>
      <c r="Q1851" s="59">
        <v>0.44832167649999988</v>
      </c>
      <c r="R1851" s="64" t="s">
        <v>7</v>
      </c>
    </row>
    <row r="1852" spans="1:18" ht="12.75" customHeight="1" x14ac:dyDescent="0.3">
      <c r="A1852" s="12" t="s">
        <v>1866</v>
      </c>
      <c r="B1852" s="15" t="s">
        <v>2159</v>
      </c>
      <c r="C1852" s="15" t="s">
        <v>2160</v>
      </c>
      <c r="D1852" s="15" t="s">
        <v>5</v>
      </c>
      <c r="E1852" s="15" t="s">
        <v>6</v>
      </c>
      <c r="F1852" s="57">
        <v>17430853.77</v>
      </c>
      <c r="G1852" s="68">
        <v>2024</v>
      </c>
      <c r="H1852" s="57">
        <v>0</v>
      </c>
      <c r="I1852" s="57">
        <v>0</v>
      </c>
      <c r="J1852" s="57">
        <v>0</v>
      </c>
      <c r="K1852" s="57">
        <v>0</v>
      </c>
      <c r="L1852" s="57">
        <v>26841699.010000002</v>
      </c>
      <c r="M1852" s="57">
        <v>64306757.100000001</v>
      </c>
      <c r="N1852" s="57">
        <v>91148456.109999999</v>
      </c>
      <c r="O1852" s="59">
        <v>0.1912358641485277</v>
      </c>
      <c r="P1852" s="59">
        <v>0.28882302759999989</v>
      </c>
      <c r="Q1852" s="59">
        <v>0.5591483372999998</v>
      </c>
      <c r="R1852" s="64" t="s">
        <v>9</v>
      </c>
    </row>
    <row r="1853" spans="1:18" ht="12.75" customHeight="1" x14ac:dyDescent="0.3">
      <c r="A1853" s="12" t="s">
        <v>1867</v>
      </c>
      <c r="B1853" s="15" t="s">
        <v>2184</v>
      </c>
      <c r="C1853" s="15" t="s">
        <v>2165</v>
      </c>
      <c r="D1853" s="15" t="s">
        <v>5</v>
      </c>
      <c r="E1853" s="15" t="s">
        <v>23</v>
      </c>
      <c r="F1853" s="57">
        <v>10143403.060000001</v>
      </c>
      <c r="G1853" s="68">
        <v>2024</v>
      </c>
      <c r="H1853" s="57" t="s">
        <v>2200</v>
      </c>
      <c r="I1853" s="57" t="s">
        <v>2200</v>
      </c>
      <c r="J1853" s="57" t="s">
        <v>2200</v>
      </c>
      <c r="K1853" s="57" t="s">
        <v>2200</v>
      </c>
      <c r="L1853" s="57" t="s">
        <v>2200</v>
      </c>
      <c r="M1853" s="57" t="s">
        <v>2200</v>
      </c>
      <c r="N1853" s="57" t="s">
        <v>2200</v>
      </c>
      <c r="O1853" s="59" t="s">
        <v>2200</v>
      </c>
      <c r="P1853" s="59">
        <v>9.4098997333333309E-2</v>
      </c>
      <c r="Q1853" s="59">
        <v>0.30430312539999971</v>
      </c>
      <c r="R1853" s="64" t="s">
        <v>9</v>
      </c>
    </row>
    <row r="1854" spans="1:18" ht="12.75" customHeight="1" x14ac:dyDescent="0.3">
      <c r="A1854" s="12" t="s">
        <v>1868</v>
      </c>
      <c r="B1854" s="15" t="s">
        <v>2174</v>
      </c>
      <c r="C1854" s="15" t="s">
        <v>2169</v>
      </c>
      <c r="D1854" s="15" t="s">
        <v>5</v>
      </c>
      <c r="E1854" s="15" t="s">
        <v>23</v>
      </c>
      <c r="F1854" s="57">
        <v>4110021.03</v>
      </c>
      <c r="G1854" s="68">
        <v>2024</v>
      </c>
      <c r="H1854" s="57">
        <v>0</v>
      </c>
      <c r="I1854" s="57">
        <v>0</v>
      </c>
      <c r="J1854" s="57">
        <v>0</v>
      </c>
      <c r="K1854" s="57">
        <v>0</v>
      </c>
      <c r="L1854" s="57">
        <v>66461207.25</v>
      </c>
      <c r="M1854" s="57">
        <v>24936854.43</v>
      </c>
      <c r="N1854" s="57">
        <v>91398061.680000007</v>
      </c>
      <c r="O1854" s="59">
        <v>4.4968360974545332E-2</v>
      </c>
      <c r="P1854" s="59">
        <v>9.4098997333333309E-2</v>
      </c>
      <c r="Q1854" s="59">
        <v>0.30430312539999971</v>
      </c>
      <c r="R1854" s="64" t="s">
        <v>9</v>
      </c>
    </row>
    <row r="1855" spans="1:18" ht="12.75" customHeight="1" x14ac:dyDescent="0.3">
      <c r="A1855" s="12" t="s">
        <v>1869</v>
      </c>
      <c r="B1855" s="15" t="s">
        <v>2159</v>
      </c>
      <c r="C1855" s="15" t="s">
        <v>2160</v>
      </c>
      <c r="D1855" s="15" t="s">
        <v>5</v>
      </c>
      <c r="E1855" s="15" t="s">
        <v>6</v>
      </c>
      <c r="F1855" s="57">
        <v>6902157.9500000002</v>
      </c>
      <c r="G1855" s="68">
        <v>2024</v>
      </c>
      <c r="H1855" s="57">
        <v>0</v>
      </c>
      <c r="I1855" s="57">
        <v>0</v>
      </c>
      <c r="J1855" s="57">
        <v>0</v>
      </c>
      <c r="K1855" s="57">
        <v>0</v>
      </c>
      <c r="L1855" s="57">
        <v>19224381.289999999</v>
      </c>
      <c r="M1855" s="57">
        <v>32448860.329999998</v>
      </c>
      <c r="N1855" s="57">
        <v>51673241.619999997</v>
      </c>
      <c r="O1855" s="59">
        <v>0.13357315573034489</v>
      </c>
      <c r="P1855" s="59">
        <v>0.28882302759999989</v>
      </c>
      <c r="Q1855" s="59">
        <v>0.5591483372999998</v>
      </c>
      <c r="R1855" s="64" t="s">
        <v>9</v>
      </c>
    </row>
    <row r="1856" spans="1:18" ht="12.75" customHeight="1" x14ac:dyDescent="0.3">
      <c r="A1856" s="12" t="s">
        <v>1870</v>
      </c>
      <c r="B1856" s="15" t="s">
        <v>2175</v>
      </c>
      <c r="C1856" s="15" t="s">
        <v>2176</v>
      </c>
      <c r="D1856" s="15" t="s">
        <v>96</v>
      </c>
      <c r="E1856" s="15" t="s">
        <v>23</v>
      </c>
      <c r="F1856" s="57">
        <v>1656993959.22</v>
      </c>
      <c r="G1856" s="68">
        <v>2024</v>
      </c>
      <c r="H1856" s="57">
        <v>80566764827.110001</v>
      </c>
      <c r="I1856" s="57">
        <v>14689132479.92</v>
      </c>
      <c r="J1856" s="57">
        <v>0</v>
      </c>
      <c r="K1856" s="57">
        <v>0</v>
      </c>
      <c r="L1856" s="57">
        <v>55376055436.510002</v>
      </c>
      <c r="M1856" s="57">
        <v>-2606101551.2600002</v>
      </c>
      <c r="N1856" s="57">
        <v>148025851192.28</v>
      </c>
      <c r="O1856" s="59">
        <v>1.11939498801978E-2</v>
      </c>
      <c r="P1856" s="59">
        <v>5.617581319999998E-2</v>
      </c>
      <c r="Q1856" s="59">
        <v>0.15983211080000001</v>
      </c>
      <c r="R1856" s="64" t="s">
        <v>9</v>
      </c>
    </row>
    <row r="1857" spans="1:18" ht="12.75" customHeight="1" x14ac:dyDescent="0.3">
      <c r="A1857" s="12" t="s">
        <v>1871</v>
      </c>
      <c r="B1857" s="15" t="s">
        <v>2174</v>
      </c>
      <c r="C1857" s="15" t="s">
        <v>2169</v>
      </c>
      <c r="D1857" s="15" t="s">
        <v>5</v>
      </c>
      <c r="E1857" s="15" t="s">
        <v>23</v>
      </c>
      <c r="F1857" s="57">
        <v>16231306.119999999</v>
      </c>
      <c r="G1857" s="68">
        <v>2024</v>
      </c>
      <c r="H1857" s="57">
        <v>0</v>
      </c>
      <c r="I1857" s="57">
        <v>0</v>
      </c>
      <c r="J1857" s="57">
        <v>0</v>
      </c>
      <c r="K1857" s="57">
        <v>0</v>
      </c>
      <c r="L1857" s="57">
        <v>78354363.260000005</v>
      </c>
      <c r="M1857" s="57">
        <v>30135792.359999999</v>
      </c>
      <c r="N1857" s="57">
        <v>108490155.62</v>
      </c>
      <c r="O1857" s="59">
        <v>0.14961086586373909</v>
      </c>
      <c r="P1857" s="59">
        <v>9.4098997333333309E-2</v>
      </c>
      <c r="Q1857" s="59">
        <v>0.30430312539999971</v>
      </c>
      <c r="R1857" s="64" t="s">
        <v>7</v>
      </c>
    </row>
    <row r="1858" spans="1:18" ht="12.75" customHeight="1" x14ac:dyDescent="0.3">
      <c r="A1858" s="12" t="s">
        <v>1872</v>
      </c>
      <c r="B1858" s="15" t="s">
        <v>2180</v>
      </c>
      <c r="C1858" s="15" t="s">
        <v>2165</v>
      </c>
      <c r="D1858" s="15" t="s">
        <v>5</v>
      </c>
      <c r="E1858" s="15" t="s">
        <v>6</v>
      </c>
      <c r="F1858" s="57">
        <v>2934927.37</v>
      </c>
      <c r="G1858" s="68">
        <v>2024</v>
      </c>
      <c r="H1858" s="57">
        <v>0</v>
      </c>
      <c r="I1858" s="57">
        <v>0</v>
      </c>
      <c r="J1858" s="57">
        <v>0</v>
      </c>
      <c r="K1858" s="57">
        <v>0</v>
      </c>
      <c r="L1858" s="57">
        <v>101326694.89</v>
      </c>
      <c r="M1858" s="57">
        <v>174759641.71000001</v>
      </c>
      <c r="N1858" s="57">
        <v>276086336.60000002</v>
      </c>
      <c r="O1858" s="59">
        <v>1.063046946163144E-2</v>
      </c>
      <c r="P1858" s="59">
        <v>0.28882302759999989</v>
      </c>
      <c r="Q1858" s="59">
        <v>0.5591483372999998</v>
      </c>
      <c r="R1858" s="64" t="s">
        <v>9</v>
      </c>
    </row>
    <row r="1859" spans="1:18" ht="12.75" customHeight="1" x14ac:dyDescent="0.3">
      <c r="A1859" s="12" t="s">
        <v>1873</v>
      </c>
      <c r="B1859" s="15" t="s">
        <v>2182</v>
      </c>
      <c r="C1859" s="15" t="s">
        <v>2176</v>
      </c>
      <c r="D1859" s="15" t="s">
        <v>15</v>
      </c>
      <c r="E1859" s="15" t="s">
        <v>6</v>
      </c>
      <c r="F1859" s="57">
        <v>118928850.11</v>
      </c>
      <c r="G1859" s="68">
        <v>2024</v>
      </c>
      <c r="H1859" s="57">
        <v>0</v>
      </c>
      <c r="I1859" s="57">
        <v>0</v>
      </c>
      <c r="J1859" s="57">
        <v>0</v>
      </c>
      <c r="K1859" s="57">
        <v>0</v>
      </c>
      <c r="L1859" s="57">
        <v>344761968.13999999</v>
      </c>
      <c r="M1859" s="57">
        <v>187778164.66</v>
      </c>
      <c r="N1859" s="57">
        <v>532540132.80000001</v>
      </c>
      <c r="O1859" s="59">
        <v>0.22332373240058651</v>
      </c>
      <c r="P1859" s="59">
        <v>0.2336736545333333</v>
      </c>
      <c r="Q1859" s="59">
        <v>0.44832167649999988</v>
      </c>
      <c r="R1859" s="64" t="s">
        <v>9</v>
      </c>
    </row>
    <row r="1860" spans="1:18" ht="12.75" customHeight="1" x14ac:dyDescent="0.3">
      <c r="A1860" s="12" t="s">
        <v>1874</v>
      </c>
      <c r="B1860" s="15" t="s">
        <v>2174</v>
      </c>
      <c r="C1860" s="15" t="s">
        <v>2169</v>
      </c>
      <c r="D1860" s="15" t="s">
        <v>5</v>
      </c>
      <c r="E1860" s="15" t="s">
        <v>6</v>
      </c>
      <c r="F1860" s="57">
        <v>31584675.969999999</v>
      </c>
      <c r="G1860" s="68">
        <v>2024</v>
      </c>
      <c r="H1860" s="57">
        <v>0</v>
      </c>
      <c r="I1860" s="57">
        <v>0</v>
      </c>
      <c r="J1860" s="57">
        <v>0</v>
      </c>
      <c r="K1860" s="57">
        <v>0</v>
      </c>
      <c r="L1860" s="57">
        <v>15490174.130000001</v>
      </c>
      <c r="M1860" s="57">
        <v>23123189.27</v>
      </c>
      <c r="N1860" s="57">
        <v>38613363.399999999</v>
      </c>
      <c r="O1860" s="59">
        <v>0.8179726703113358</v>
      </c>
      <c r="P1860" s="59">
        <v>0.28882302759999989</v>
      </c>
      <c r="Q1860" s="59">
        <v>0.5591483372999998</v>
      </c>
      <c r="R1860" s="64" t="s">
        <v>8</v>
      </c>
    </row>
    <row r="1861" spans="1:18" ht="12.75" customHeight="1" x14ac:dyDescent="0.3">
      <c r="A1861" s="12" t="s">
        <v>1875</v>
      </c>
      <c r="B1861" s="15" t="s">
        <v>2178</v>
      </c>
      <c r="C1861" s="15" t="s">
        <v>2169</v>
      </c>
      <c r="D1861" s="15" t="s">
        <v>5</v>
      </c>
      <c r="E1861" s="15" t="s">
        <v>6</v>
      </c>
      <c r="F1861" s="57">
        <v>22645022.25</v>
      </c>
      <c r="G1861" s="68">
        <v>2024</v>
      </c>
      <c r="H1861" s="57">
        <v>0</v>
      </c>
      <c r="I1861" s="57">
        <v>0</v>
      </c>
      <c r="J1861" s="57">
        <v>0</v>
      </c>
      <c r="K1861" s="57">
        <v>0</v>
      </c>
      <c r="L1861" s="57">
        <v>17159073.91</v>
      </c>
      <c r="M1861" s="57">
        <v>29458688.84</v>
      </c>
      <c r="N1861" s="57">
        <v>46617762.75</v>
      </c>
      <c r="O1861" s="59">
        <v>0.48575952414190021</v>
      </c>
      <c r="P1861" s="59">
        <v>0.28882302759999989</v>
      </c>
      <c r="Q1861" s="59">
        <v>0.5591483372999998</v>
      </c>
      <c r="R1861" s="64" t="s">
        <v>7</v>
      </c>
    </row>
    <row r="1862" spans="1:18" ht="12.75" customHeight="1" x14ac:dyDescent="0.3">
      <c r="A1862" s="12" t="s">
        <v>1876</v>
      </c>
      <c r="B1862" s="15" t="s">
        <v>2174</v>
      </c>
      <c r="C1862" s="15" t="s">
        <v>2169</v>
      </c>
      <c r="D1862" s="15" t="s">
        <v>5</v>
      </c>
      <c r="E1862" s="15" t="s">
        <v>6</v>
      </c>
      <c r="F1862" s="57">
        <v>36132993.299999997</v>
      </c>
      <c r="G1862" s="68">
        <v>2024</v>
      </c>
      <c r="H1862" s="57">
        <v>0</v>
      </c>
      <c r="I1862" s="57">
        <v>0</v>
      </c>
      <c r="J1862" s="57">
        <v>0</v>
      </c>
      <c r="K1862" s="57">
        <v>0</v>
      </c>
      <c r="L1862" s="57">
        <v>46132535.310000002</v>
      </c>
      <c r="M1862" s="57">
        <v>38832689.859999999</v>
      </c>
      <c r="N1862" s="57">
        <v>84965225.170000002</v>
      </c>
      <c r="O1862" s="59">
        <v>0.42526802262577929</v>
      </c>
      <c r="P1862" s="59">
        <v>0.28882302759999989</v>
      </c>
      <c r="Q1862" s="59">
        <v>0.5591483372999998</v>
      </c>
      <c r="R1862" s="64" t="s">
        <v>7</v>
      </c>
    </row>
    <row r="1863" spans="1:18" ht="12.75" customHeight="1" x14ac:dyDescent="0.3">
      <c r="A1863" s="12" t="s">
        <v>1877</v>
      </c>
      <c r="B1863" s="15" t="s">
        <v>2168</v>
      </c>
      <c r="C1863" s="15" t="s">
        <v>2169</v>
      </c>
      <c r="D1863" s="15" t="s">
        <v>5</v>
      </c>
      <c r="E1863" s="15" t="s">
        <v>6</v>
      </c>
      <c r="F1863" s="57">
        <v>13436678.189999999</v>
      </c>
      <c r="G1863" s="68">
        <v>2024</v>
      </c>
      <c r="H1863" s="57">
        <v>0</v>
      </c>
      <c r="I1863" s="57">
        <v>0</v>
      </c>
      <c r="J1863" s="57">
        <v>0</v>
      </c>
      <c r="K1863" s="57">
        <v>0</v>
      </c>
      <c r="L1863" s="57">
        <v>26644019.989999998</v>
      </c>
      <c r="M1863" s="57">
        <v>4120164.18</v>
      </c>
      <c r="N1863" s="57">
        <v>30764184.170000002</v>
      </c>
      <c r="O1863" s="59">
        <v>0.43676367674013961</v>
      </c>
      <c r="P1863" s="59">
        <v>0.28882302759999989</v>
      </c>
      <c r="Q1863" s="59">
        <v>0.5591483372999998</v>
      </c>
      <c r="R1863" s="64" t="s">
        <v>7</v>
      </c>
    </row>
    <row r="1864" spans="1:18" ht="12.75" customHeight="1" x14ac:dyDescent="0.3">
      <c r="A1864" s="12" t="s">
        <v>1878</v>
      </c>
      <c r="B1864" s="15" t="s">
        <v>2174</v>
      </c>
      <c r="C1864" s="15" t="s">
        <v>2169</v>
      </c>
      <c r="D1864" s="15" t="s">
        <v>15</v>
      </c>
      <c r="E1864" s="15" t="s">
        <v>23</v>
      </c>
      <c r="F1864" s="57">
        <v>30439455.09</v>
      </c>
      <c r="G1864" s="68">
        <v>2024</v>
      </c>
      <c r="H1864" s="57">
        <v>0</v>
      </c>
      <c r="I1864" s="57">
        <v>0</v>
      </c>
      <c r="J1864" s="57">
        <v>0</v>
      </c>
      <c r="K1864" s="57">
        <v>0</v>
      </c>
      <c r="L1864" s="57">
        <v>142824304.03999999</v>
      </c>
      <c r="M1864" s="57">
        <v>87306518.629999995</v>
      </c>
      <c r="N1864" s="57">
        <v>230130822.66999999</v>
      </c>
      <c r="O1864" s="59">
        <v>0.1322702223754233</v>
      </c>
      <c r="P1864" s="59">
        <v>5.3570659366666662E-2</v>
      </c>
      <c r="Q1864" s="59">
        <v>0.21847794693333331</v>
      </c>
      <c r="R1864" s="64" t="s">
        <v>7</v>
      </c>
    </row>
    <row r="1865" spans="1:18" ht="12.75" customHeight="1" x14ac:dyDescent="0.3">
      <c r="A1865" s="12" t="s">
        <v>1879</v>
      </c>
      <c r="B1865" s="15" t="s">
        <v>2164</v>
      </c>
      <c r="C1865" s="15" t="s">
        <v>2165</v>
      </c>
      <c r="D1865" s="15" t="s">
        <v>5</v>
      </c>
      <c r="E1865" s="15" t="s">
        <v>6</v>
      </c>
      <c r="F1865" s="57">
        <v>6594663.9400000004</v>
      </c>
      <c r="G1865" s="68">
        <v>2024</v>
      </c>
      <c r="H1865" s="57">
        <v>0</v>
      </c>
      <c r="I1865" s="57">
        <v>0</v>
      </c>
      <c r="J1865" s="57">
        <v>0</v>
      </c>
      <c r="K1865" s="57">
        <v>0</v>
      </c>
      <c r="L1865" s="57">
        <v>7757300.79</v>
      </c>
      <c r="M1865" s="57">
        <v>20320269.739999998</v>
      </c>
      <c r="N1865" s="57">
        <v>28077570.530000001</v>
      </c>
      <c r="O1865" s="59">
        <v>0.23487302553309619</v>
      </c>
      <c r="P1865" s="59">
        <v>0.28882302759999989</v>
      </c>
      <c r="Q1865" s="59">
        <v>0.5591483372999998</v>
      </c>
      <c r="R1865" s="64" t="s">
        <v>9</v>
      </c>
    </row>
    <row r="1866" spans="1:18" ht="12.75" customHeight="1" x14ac:dyDescent="0.3">
      <c r="A1866" s="12" t="s">
        <v>1880</v>
      </c>
      <c r="B1866" s="15" t="s">
        <v>2177</v>
      </c>
      <c r="C1866" s="15" t="s">
        <v>2176</v>
      </c>
      <c r="D1866" s="15" t="s">
        <v>5</v>
      </c>
      <c r="E1866" s="15" t="s">
        <v>6</v>
      </c>
      <c r="F1866" s="57" t="s">
        <v>2200</v>
      </c>
      <c r="G1866" s="68">
        <v>2024</v>
      </c>
      <c r="H1866" s="57" t="s">
        <v>2200</v>
      </c>
      <c r="I1866" s="57" t="s">
        <v>2200</v>
      </c>
      <c r="J1866" s="57" t="s">
        <v>2200</v>
      </c>
      <c r="K1866" s="57" t="s">
        <v>2200</v>
      </c>
      <c r="L1866" s="57" t="s">
        <v>2200</v>
      </c>
      <c r="M1866" s="57" t="s">
        <v>2200</v>
      </c>
      <c r="N1866" s="57" t="s">
        <v>2200</v>
      </c>
      <c r="O1866" s="59" t="s">
        <v>2200</v>
      </c>
      <c r="P1866" s="59">
        <v>0.28882302759999989</v>
      </c>
      <c r="Q1866" s="59">
        <v>0.5591483372999998</v>
      </c>
      <c r="R1866" s="64" t="s">
        <v>9</v>
      </c>
    </row>
    <row r="1867" spans="1:18" ht="12.75" customHeight="1" x14ac:dyDescent="0.3">
      <c r="A1867" s="12" t="s">
        <v>1881</v>
      </c>
      <c r="B1867" s="15" t="s">
        <v>2175</v>
      </c>
      <c r="C1867" s="15" t="s">
        <v>2176</v>
      </c>
      <c r="D1867" s="15" t="s">
        <v>15</v>
      </c>
      <c r="E1867" s="15" t="s">
        <v>6</v>
      </c>
      <c r="F1867" s="57">
        <v>471873159.98000002</v>
      </c>
      <c r="G1867" s="68">
        <v>2024</v>
      </c>
      <c r="H1867" s="57">
        <v>0</v>
      </c>
      <c r="I1867" s="57">
        <v>0</v>
      </c>
      <c r="J1867" s="57">
        <v>0</v>
      </c>
      <c r="K1867" s="57">
        <v>0</v>
      </c>
      <c r="L1867" s="57">
        <v>370462259.48000002</v>
      </c>
      <c r="M1867" s="57">
        <v>435492173.18000001</v>
      </c>
      <c r="N1867" s="57">
        <v>805954432.66000009</v>
      </c>
      <c r="O1867" s="59">
        <v>0.58548367110856803</v>
      </c>
      <c r="P1867" s="59">
        <v>0.2336736545333333</v>
      </c>
      <c r="Q1867" s="59">
        <v>0.44832167649999988</v>
      </c>
      <c r="R1867" s="64" t="s">
        <v>8</v>
      </c>
    </row>
    <row r="1868" spans="1:18" ht="12.75" customHeight="1" x14ac:dyDescent="0.3">
      <c r="A1868" s="12" t="s">
        <v>1882</v>
      </c>
      <c r="B1868" s="15" t="s">
        <v>2184</v>
      </c>
      <c r="C1868" s="15" t="s">
        <v>2165</v>
      </c>
      <c r="D1868" s="15" t="s">
        <v>15</v>
      </c>
      <c r="E1868" s="15" t="s">
        <v>23</v>
      </c>
      <c r="F1868" s="57">
        <v>457.45</v>
      </c>
      <c r="G1868" s="68">
        <v>2024</v>
      </c>
      <c r="H1868" s="57" t="s">
        <v>2200</v>
      </c>
      <c r="I1868" s="57" t="s">
        <v>2200</v>
      </c>
      <c r="J1868" s="57" t="s">
        <v>2200</v>
      </c>
      <c r="K1868" s="57" t="s">
        <v>2200</v>
      </c>
      <c r="L1868" s="57" t="s">
        <v>2200</v>
      </c>
      <c r="M1868" s="57" t="s">
        <v>2200</v>
      </c>
      <c r="N1868" s="57" t="s">
        <v>2200</v>
      </c>
      <c r="O1868" s="59" t="s">
        <v>2200</v>
      </c>
      <c r="P1868" s="59">
        <v>5.3570659366666662E-2</v>
      </c>
      <c r="Q1868" s="59">
        <v>0.21847794693333331</v>
      </c>
      <c r="R1868" s="64" t="s">
        <v>9</v>
      </c>
    </row>
    <row r="1869" spans="1:18" ht="12.75" customHeight="1" x14ac:dyDescent="0.3">
      <c r="A1869" s="12" t="s">
        <v>1883</v>
      </c>
      <c r="B1869" s="15" t="s">
        <v>2175</v>
      </c>
      <c r="C1869" s="15" t="s">
        <v>2176</v>
      </c>
      <c r="D1869" s="15" t="s">
        <v>15</v>
      </c>
      <c r="E1869" s="15" t="s">
        <v>23</v>
      </c>
      <c r="F1869" s="57">
        <v>880979801.70000005</v>
      </c>
      <c r="G1869" s="68">
        <v>2024</v>
      </c>
      <c r="H1869" s="57">
        <v>0</v>
      </c>
      <c r="I1869" s="57">
        <v>0</v>
      </c>
      <c r="J1869" s="57">
        <v>0</v>
      </c>
      <c r="K1869" s="57">
        <v>0</v>
      </c>
      <c r="L1869" s="57">
        <v>1815160132.29</v>
      </c>
      <c r="M1869" s="57">
        <v>1512546136.8299999</v>
      </c>
      <c r="N1869" s="57">
        <v>3327706269.1199999</v>
      </c>
      <c r="O1869" s="59">
        <v>0.26474085464669689</v>
      </c>
      <c r="P1869" s="59">
        <v>5.3570659366666662E-2</v>
      </c>
      <c r="Q1869" s="59">
        <v>0.21847794693333331</v>
      </c>
      <c r="R1869" s="64" t="s">
        <v>8</v>
      </c>
    </row>
    <row r="1870" spans="1:18" ht="12.75" customHeight="1" x14ac:dyDescent="0.3">
      <c r="A1870" s="12" t="s">
        <v>1884</v>
      </c>
      <c r="B1870" s="15" t="s">
        <v>2161</v>
      </c>
      <c r="C1870" s="15" t="s">
        <v>2162</v>
      </c>
      <c r="D1870" s="15" t="s">
        <v>15</v>
      </c>
      <c r="E1870" s="15" t="s">
        <v>6</v>
      </c>
      <c r="F1870" s="57">
        <v>3643191.31</v>
      </c>
      <c r="G1870" s="68">
        <v>2024</v>
      </c>
      <c r="H1870" s="57">
        <v>0</v>
      </c>
      <c r="I1870" s="57">
        <v>0</v>
      </c>
      <c r="J1870" s="57">
        <v>0</v>
      </c>
      <c r="K1870" s="57">
        <v>0</v>
      </c>
      <c r="L1870" s="57">
        <v>84157656.010000005</v>
      </c>
      <c r="M1870" s="57">
        <v>175315263.63</v>
      </c>
      <c r="N1870" s="57">
        <v>259472919.63999999</v>
      </c>
      <c r="O1870" s="59">
        <v>1.404073810498092E-2</v>
      </c>
      <c r="P1870" s="59">
        <v>0.2336736545333333</v>
      </c>
      <c r="Q1870" s="59">
        <v>0.44832167649999988</v>
      </c>
      <c r="R1870" s="64" t="s">
        <v>9</v>
      </c>
    </row>
    <row r="1871" spans="1:18" ht="12.75" customHeight="1" x14ac:dyDescent="0.3">
      <c r="A1871" s="12" t="s">
        <v>1885</v>
      </c>
      <c r="B1871" s="15" t="s">
        <v>2172</v>
      </c>
      <c r="C1871" s="15" t="s">
        <v>2165</v>
      </c>
      <c r="D1871" s="15" t="s">
        <v>5</v>
      </c>
      <c r="E1871" s="15" t="s">
        <v>23</v>
      </c>
      <c r="F1871" s="57">
        <v>3372586.76</v>
      </c>
      <c r="G1871" s="68">
        <v>2024</v>
      </c>
      <c r="H1871" s="57">
        <v>0</v>
      </c>
      <c r="I1871" s="57">
        <v>0</v>
      </c>
      <c r="J1871" s="57">
        <v>0</v>
      </c>
      <c r="K1871" s="57">
        <v>0</v>
      </c>
      <c r="L1871" s="57">
        <v>90969030.700000003</v>
      </c>
      <c r="M1871" s="57">
        <v>56039435.359999999</v>
      </c>
      <c r="N1871" s="57">
        <v>147008466.06</v>
      </c>
      <c r="O1871" s="59">
        <v>2.294144582546364E-2</v>
      </c>
      <c r="P1871" s="59">
        <v>9.4098997333333309E-2</v>
      </c>
      <c r="Q1871" s="59">
        <v>0.30430312539999971</v>
      </c>
      <c r="R1871" s="64" t="s">
        <v>9</v>
      </c>
    </row>
    <row r="1872" spans="1:18" ht="12.75" customHeight="1" x14ac:dyDescent="0.3">
      <c r="A1872" s="12" t="s">
        <v>1886</v>
      </c>
      <c r="B1872" s="15" t="s">
        <v>2182</v>
      </c>
      <c r="C1872" s="15" t="s">
        <v>2176</v>
      </c>
      <c r="D1872" s="15" t="s">
        <v>15</v>
      </c>
      <c r="E1872" s="15" t="s">
        <v>23</v>
      </c>
      <c r="F1872" s="57">
        <v>600838.73</v>
      </c>
      <c r="G1872" s="68">
        <v>2024</v>
      </c>
      <c r="H1872" s="57">
        <v>0</v>
      </c>
      <c r="I1872" s="57">
        <v>0</v>
      </c>
      <c r="J1872" s="57">
        <v>0</v>
      </c>
      <c r="K1872" s="57">
        <v>0</v>
      </c>
      <c r="L1872" s="57">
        <v>137244519.59</v>
      </c>
      <c r="M1872" s="57">
        <v>98173228.420000002</v>
      </c>
      <c r="N1872" s="57">
        <v>235417748.00999999</v>
      </c>
      <c r="O1872" s="59">
        <v>2.5522235901028062E-3</v>
      </c>
      <c r="P1872" s="59">
        <v>5.3570659366666662E-2</v>
      </c>
      <c r="Q1872" s="59">
        <v>0.21847794693333331</v>
      </c>
      <c r="R1872" s="64" t="s">
        <v>9</v>
      </c>
    </row>
    <row r="1873" spans="1:18" ht="12.75" customHeight="1" x14ac:dyDescent="0.3">
      <c r="A1873" s="12" t="s">
        <v>1887</v>
      </c>
      <c r="B1873" s="15" t="s">
        <v>2174</v>
      </c>
      <c r="C1873" s="15" t="s">
        <v>2169</v>
      </c>
      <c r="D1873" s="15" t="s">
        <v>15</v>
      </c>
      <c r="E1873" s="15" t="s">
        <v>6</v>
      </c>
      <c r="F1873" s="57">
        <v>137742995.91</v>
      </c>
      <c r="G1873" s="68">
        <v>2024</v>
      </c>
      <c r="H1873" s="57">
        <v>0</v>
      </c>
      <c r="I1873" s="57">
        <v>0</v>
      </c>
      <c r="J1873" s="57">
        <v>0</v>
      </c>
      <c r="K1873" s="57">
        <v>0</v>
      </c>
      <c r="L1873" s="57">
        <v>104922758.83</v>
      </c>
      <c r="M1873" s="57">
        <v>146756704.56999999</v>
      </c>
      <c r="N1873" s="57">
        <v>251679463.40000001</v>
      </c>
      <c r="O1873" s="59">
        <v>0.54729533371215866</v>
      </c>
      <c r="P1873" s="59">
        <v>0.2336736545333333</v>
      </c>
      <c r="Q1873" s="59">
        <v>0.44832167649999988</v>
      </c>
      <c r="R1873" s="64" t="s">
        <v>8</v>
      </c>
    </row>
    <row r="1874" spans="1:18" ht="12.75" customHeight="1" x14ac:dyDescent="0.3">
      <c r="A1874" s="12" t="s">
        <v>1888</v>
      </c>
      <c r="B1874" s="15" t="s">
        <v>2177</v>
      </c>
      <c r="C1874" s="15" t="s">
        <v>2176</v>
      </c>
      <c r="D1874" s="15" t="s">
        <v>5</v>
      </c>
      <c r="E1874" s="15" t="s">
        <v>23</v>
      </c>
      <c r="F1874" s="57">
        <v>40134270.600000001</v>
      </c>
      <c r="G1874" s="68">
        <v>2024</v>
      </c>
      <c r="H1874" s="57">
        <v>0</v>
      </c>
      <c r="I1874" s="57">
        <v>0</v>
      </c>
      <c r="J1874" s="57">
        <v>0</v>
      </c>
      <c r="K1874" s="57">
        <v>0</v>
      </c>
      <c r="L1874" s="57">
        <v>79796905.040000007</v>
      </c>
      <c r="M1874" s="57">
        <v>92498529.870000005</v>
      </c>
      <c r="N1874" s="57">
        <v>172295434.91</v>
      </c>
      <c r="O1874" s="59">
        <v>0.23293867664552151</v>
      </c>
      <c r="P1874" s="59">
        <v>9.4098997333333309E-2</v>
      </c>
      <c r="Q1874" s="59">
        <v>0.30430312539999971</v>
      </c>
      <c r="R1874" s="64" t="s">
        <v>7</v>
      </c>
    </row>
    <row r="1875" spans="1:18" ht="12.75" customHeight="1" x14ac:dyDescent="0.3">
      <c r="A1875" s="12" t="s">
        <v>1889</v>
      </c>
      <c r="B1875" s="15" t="s">
        <v>2177</v>
      </c>
      <c r="C1875" s="15" t="s">
        <v>2176</v>
      </c>
      <c r="D1875" s="15" t="s">
        <v>15</v>
      </c>
      <c r="E1875" s="15" t="s">
        <v>6</v>
      </c>
      <c r="F1875" s="57">
        <v>6074487.3200000003</v>
      </c>
      <c r="G1875" s="68">
        <v>2024</v>
      </c>
      <c r="H1875" s="57">
        <v>0</v>
      </c>
      <c r="I1875" s="57">
        <v>0</v>
      </c>
      <c r="J1875" s="57">
        <v>0</v>
      </c>
      <c r="K1875" s="57">
        <v>0</v>
      </c>
      <c r="L1875" s="57">
        <v>355502147.00999999</v>
      </c>
      <c r="M1875" s="57">
        <v>213228716.97</v>
      </c>
      <c r="N1875" s="57">
        <v>568730863.98000002</v>
      </c>
      <c r="O1875" s="59">
        <v>1.068077662866845E-2</v>
      </c>
      <c r="P1875" s="59">
        <v>0.2336736545333333</v>
      </c>
      <c r="Q1875" s="59">
        <v>0.44832167649999988</v>
      </c>
      <c r="R1875" s="64" t="s">
        <v>9</v>
      </c>
    </row>
    <row r="1876" spans="1:18" ht="12.75" customHeight="1" x14ac:dyDescent="0.3">
      <c r="A1876" s="12" t="s">
        <v>1890</v>
      </c>
      <c r="B1876" s="15" t="s">
        <v>2174</v>
      </c>
      <c r="C1876" s="15" t="s">
        <v>2169</v>
      </c>
      <c r="D1876" s="15" t="s">
        <v>15</v>
      </c>
      <c r="E1876" s="15" t="s">
        <v>23</v>
      </c>
      <c r="F1876" s="57">
        <v>71017466.420000002</v>
      </c>
      <c r="G1876" s="68">
        <v>2024</v>
      </c>
      <c r="H1876" s="57">
        <v>0</v>
      </c>
      <c r="I1876" s="57">
        <v>0</v>
      </c>
      <c r="J1876" s="57">
        <v>0</v>
      </c>
      <c r="K1876" s="57">
        <v>0</v>
      </c>
      <c r="L1876" s="57">
        <v>218703874.52000001</v>
      </c>
      <c r="M1876" s="57">
        <v>137472268.47</v>
      </c>
      <c r="N1876" s="57">
        <v>356176142.99000001</v>
      </c>
      <c r="O1876" s="59">
        <v>0.19938861099406621</v>
      </c>
      <c r="P1876" s="59">
        <v>5.3570659366666662E-2</v>
      </c>
      <c r="Q1876" s="59">
        <v>0.21847794693333331</v>
      </c>
      <c r="R1876" s="64" t="s">
        <v>7</v>
      </c>
    </row>
    <row r="1877" spans="1:18" ht="12.75" customHeight="1" x14ac:dyDescent="0.3">
      <c r="A1877" s="12" t="s">
        <v>1891</v>
      </c>
      <c r="B1877" s="15" t="s">
        <v>2168</v>
      </c>
      <c r="C1877" s="15" t="s">
        <v>2169</v>
      </c>
      <c r="D1877" s="15" t="s">
        <v>5</v>
      </c>
      <c r="E1877" s="15" t="s">
        <v>23</v>
      </c>
      <c r="F1877" s="57">
        <v>9796947.5299999993</v>
      </c>
      <c r="G1877" s="68">
        <v>2024</v>
      </c>
      <c r="H1877" s="57" t="s">
        <v>2200</v>
      </c>
      <c r="I1877" s="57" t="s">
        <v>2200</v>
      </c>
      <c r="J1877" s="57" t="s">
        <v>2200</v>
      </c>
      <c r="K1877" s="57" t="s">
        <v>2200</v>
      </c>
      <c r="L1877" s="57" t="s">
        <v>2200</v>
      </c>
      <c r="M1877" s="57" t="s">
        <v>2200</v>
      </c>
      <c r="N1877" s="57" t="s">
        <v>2200</v>
      </c>
      <c r="O1877" s="59" t="s">
        <v>2200</v>
      </c>
      <c r="P1877" s="59">
        <v>9.4098997333333309E-2</v>
      </c>
      <c r="Q1877" s="59">
        <v>0.30430312539999971</v>
      </c>
      <c r="R1877" s="64" t="s">
        <v>9</v>
      </c>
    </row>
    <row r="1878" spans="1:18" ht="12.75" customHeight="1" x14ac:dyDescent="0.3">
      <c r="A1878" s="12" t="s">
        <v>1892</v>
      </c>
      <c r="B1878" s="15" t="s">
        <v>2180</v>
      </c>
      <c r="C1878" s="15" t="s">
        <v>2165</v>
      </c>
      <c r="D1878" s="15" t="s">
        <v>5</v>
      </c>
      <c r="E1878" s="15" t="s">
        <v>6</v>
      </c>
      <c r="F1878" s="57">
        <v>2956764.1</v>
      </c>
      <c r="G1878" s="68">
        <v>2024</v>
      </c>
      <c r="H1878" s="57">
        <v>0</v>
      </c>
      <c r="I1878" s="57">
        <v>0</v>
      </c>
      <c r="J1878" s="57">
        <v>0</v>
      </c>
      <c r="K1878" s="57">
        <v>0</v>
      </c>
      <c r="L1878" s="57">
        <v>66402459.090000004</v>
      </c>
      <c r="M1878" s="57">
        <v>118374446.64</v>
      </c>
      <c r="N1878" s="57">
        <v>184776905.72999999</v>
      </c>
      <c r="O1878" s="59">
        <v>1.6001805465454041E-2</v>
      </c>
      <c r="P1878" s="59">
        <v>0.28882302759999989</v>
      </c>
      <c r="Q1878" s="59">
        <v>0.5591483372999998</v>
      </c>
      <c r="R1878" s="64" t="s">
        <v>9</v>
      </c>
    </row>
    <row r="1879" spans="1:18" ht="12.75" customHeight="1" x14ac:dyDescent="0.3">
      <c r="A1879" s="12" t="s">
        <v>1893</v>
      </c>
      <c r="B1879" s="15" t="s">
        <v>2174</v>
      </c>
      <c r="C1879" s="15" t="s">
        <v>2169</v>
      </c>
      <c r="D1879" s="15" t="s">
        <v>5</v>
      </c>
      <c r="E1879" s="15" t="s">
        <v>6</v>
      </c>
      <c r="F1879" s="57">
        <v>9841011.9000000004</v>
      </c>
      <c r="G1879" s="68">
        <v>2024</v>
      </c>
      <c r="H1879" s="57">
        <v>0</v>
      </c>
      <c r="I1879" s="57">
        <v>0</v>
      </c>
      <c r="J1879" s="57">
        <v>0</v>
      </c>
      <c r="K1879" s="57">
        <v>0</v>
      </c>
      <c r="L1879" s="57">
        <v>12207725.27</v>
      </c>
      <c r="M1879" s="57">
        <v>9949821.7899999991</v>
      </c>
      <c r="N1879" s="57">
        <v>22157547.059999999</v>
      </c>
      <c r="O1879" s="59">
        <v>0.44413814730266449</v>
      </c>
      <c r="P1879" s="59">
        <v>0.28882302759999989</v>
      </c>
      <c r="Q1879" s="59">
        <v>0.5591483372999998</v>
      </c>
      <c r="R1879" s="64" t="s">
        <v>7</v>
      </c>
    </row>
    <row r="1880" spans="1:18" ht="12.75" customHeight="1" x14ac:dyDescent="0.3">
      <c r="A1880" s="12" t="s">
        <v>1894</v>
      </c>
      <c r="B1880" s="15" t="s">
        <v>2174</v>
      </c>
      <c r="C1880" s="15" t="s">
        <v>2169</v>
      </c>
      <c r="D1880" s="15" t="s">
        <v>5</v>
      </c>
      <c r="E1880" s="15" t="s">
        <v>6</v>
      </c>
      <c r="F1880" s="57">
        <v>23152638.329999998</v>
      </c>
      <c r="G1880" s="68">
        <v>2024</v>
      </c>
      <c r="H1880" s="57">
        <v>0</v>
      </c>
      <c r="I1880" s="57">
        <v>0</v>
      </c>
      <c r="J1880" s="57">
        <v>0</v>
      </c>
      <c r="K1880" s="57">
        <v>0</v>
      </c>
      <c r="L1880" s="57">
        <v>14356694.210000001</v>
      </c>
      <c r="M1880" s="57">
        <v>22557130.670000002</v>
      </c>
      <c r="N1880" s="57">
        <v>36913824.880000003</v>
      </c>
      <c r="O1880" s="59">
        <v>0.62720778475990857</v>
      </c>
      <c r="P1880" s="59">
        <v>0.28882302759999989</v>
      </c>
      <c r="Q1880" s="59">
        <v>0.5591483372999998</v>
      </c>
      <c r="R1880" s="64" t="s">
        <v>8</v>
      </c>
    </row>
    <row r="1881" spans="1:18" ht="12.75" customHeight="1" x14ac:dyDescent="0.3">
      <c r="A1881" s="12" t="s">
        <v>1895</v>
      </c>
      <c r="B1881" s="15" t="s">
        <v>2174</v>
      </c>
      <c r="C1881" s="15" t="s">
        <v>2169</v>
      </c>
      <c r="D1881" s="15" t="s">
        <v>5</v>
      </c>
      <c r="E1881" s="15" t="s">
        <v>6</v>
      </c>
      <c r="F1881" s="57">
        <v>20823064.609999999</v>
      </c>
      <c r="G1881" s="68">
        <v>2024</v>
      </c>
      <c r="H1881" s="57">
        <v>0</v>
      </c>
      <c r="I1881" s="57">
        <v>0</v>
      </c>
      <c r="J1881" s="57">
        <v>0</v>
      </c>
      <c r="K1881" s="57">
        <v>0</v>
      </c>
      <c r="L1881" s="57">
        <v>23911150.440000001</v>
      </c>
      <c r="M1881" s="57">
        <v>23721714.739999998</v>
      </c>
      <c r="N1881" s="57">
        <v>47632865.18</v>
      </c>
      <c r="O1881" s="59">
        <v>0.4371575073494246</v>
      </c>
      <c r="P1881" s="59">
        <v>0.28882302759999989</v>
      </c>
      <c r="Q1881" s="59">
        <v>0.5591483372999998</v>
      </c>
      <c r="R1881" s="64" t="s">
        <v>7</v>
      </c>
    </row>
    <row r="1882" spans="1:18" ht="12.75" customHeight="1" x14ac:dyDescent="0.3">
      <c r="A1882" s="12" t="s">
        <v>1896</v>
      </c>
      <c r="B1882" s="15" t="s">
        <v>2180</v>
      </c>
      <c r="C1882" s="15" t="s">
        <v>2165</v>
      </c>
      <c r="D1882" s="15" t="s">
        <v>5</v>
      </c>
      <c r="E1882" s="15" t="s">
        <v>6</v>
      </c>
      <c r="F1882" s="57">
        <v>12385516.09</v>
      </c>
      <c r="G1882" s="68">
        <v>2024</v>
      </c>
      <c r="H1882" s="57">
        <v>0</v>
      </c>
      <c r="I1882" s="57">
        <v>0</v>
      </c>
      <c r="J1882" s="57">
        <v>0</v>
      </c>
      <c r="K1882" s="57">
        <v>0</v>
      </c>
      <c r="L1882" s="57">
        <v>29605717.82</v>
      </c>
      <c r="M1882" s="57">
        <v>9500817.9199999999</v>
      </c>
      <c r="N1882" s="57">
        <v>39106535.740000002</v>
      </c>
      <c r="O1882" s="59">
        <v>0.31671217753331993</v>
      </c>
      <c r="P1882" s="59">
        <v>0.28882302759999989</v>
      </c>
      <c r="Q1882" s="59">
        <v>0.5591483372999998</v>
      </c>
      <c r="R1882" s="64" t="s">
        <v>7</v>
      </c>
    </row>
    <row r="1883" spans="1:18" ht="12.75" customHeight="1" x14ac:dyDescent="0.3">
      <c r="A1883" s="12" t="s">
        <v>1897</v>
      </c>
      <c r="B1883" s="15" t="s">
        <v>2175</v>
      </c>
      <c r="C1883" s="15" t="s">
        <v>2176</v>
      </c>
      <c r="D1883" s="15" t="s">
        <v>96</v>
      </c>
      <c r="E1883" s="15" t="s">
        <v>23</v>
      </c>
      <c r="F1883" s="57">
        <v>350060101.67000002</v>
      </c>
      <c r="G1883" s="68">
        <v>2024</v>
      </c>
      <c r="H1883" s="57">
        <v>1962335446.27</v>
      </c>
      <c r="I1883" s="57">
        <v>1217970322.5899999</v>
      </c>
      <c r="J1883" s="57">
        <v>0</v>
      </c>
      <c r="K1883" s="57">
        <v>0</v>
      </c>
      <c r="L1883" s="57">
        <v>0</v>
      </c>
      <c r="M1883" s="57">
        <v>-3457374.41</v>
      </c>
      <c r="N1883" s="57">
        <v>3176848394.4499998</v>
      </c>
      <c r="O1883" s="59">
        <v>0.1101910000746526</v>
      </c>
      <c r="P1883" s="59">
        <v>5.617581319999998E-2</v>
      </c>
      <c r="Q1883" s="59">
        <v>0.15983211080000001</v>
      </c>
      <c r="R1883" s="64" t="s">
        <v>7</v>
      </c>
    </row>
    <row r="1884" spans="1:18" ht="12.75" customHeight="1" x14ac:dyDescent="0.3">
      <c r="A1884" s="12" t="s">
        <v>1898</v>
      </c>
      <c r="B1884" s="15" t="s">
        <v>2174</v>
      </c>
      <c r="C1884" s="15" t="s">
        <v>2169</v>
      </c>
      <c r="D1884" s="15" t="s">
        <v>5</v>
      </c>
      <c r="E1884" s="15" t="s">
        <v>23</v>
      </c>
      <c r="F1884" s="57">
        <v>32509931.989999998</v>
      </c>
      <c r="G1884" s="68">
        <v>2024</v>
      </c>
      <c r="H1884" s="57">
        <v>0</v>
      </c>
      <c r="I1884" s="57">
        <v>0</v>
      </c>
      <c r="J1884" s="57">
        <v>0</v>
      </c>
      <c r="K1884" s="57">
        <v>0</v>
      </c>
      <c r="L1884" s="57">
        <v>64109015.75</v>
      </c>
      <c r="M1884" s="57">
        <v>47720399.920000002</v>
      </c>
      <c r="N1884" s="57">
        <v>111829415.67</v>
      </c>
      <c r="O1884" s="59">
        <v>0.29071002289714459</v>
      </c>
      <c r="P1884" s="59">
        <v>9.4098997333333309E-2</v>
      </c>
      <c r="Q1884" s="59">
        <v>0.30430312539999971</v>
      </c>
      <c r="R1884" s="64" t="s">
        <v>7</v>
      </c>
    </row>
    <row r="1885" spans="1:18" ht="12.75" customHeight="1" x14ac:dyDescent="0.3">
      <c r="A1885" s="12" t="s">
        <v>1899</v>
      </c>
      <c r="B1885" s="15" t="s">
        <v>2170</v>
      </c>
      <c r="C1885" s="15" t="s">
        <v>2165</v>
      </c>
      <c r="D1885" s="15" t="s">
        <v>15</v>
      </c>
      <c r="E1885" s="15" t="s">
        <v>23</v>
      </c>
      <c r="F1885" s="57">
        <v>17258679.77</v>
      </c>
      <c r="G1885" s="68">
        <v>2024</v>
      </c>
      <c r="H1885" s="57">
        <v>71567514.709999993</v>
      </c>
      <c r="I1885" s="57">
        <v>90283335.840000004</v>
      </c>
      <c r="J1885" s="57">
        <v>0</v>
      </c>
      <c r="K1885" s="57">
        <v>0</v>
      </c>
      <c r="L1885" s="57">
        <v>290273.67</v>
      </c>
      <c r="M1885" s="57">
        <v>41855481.909999996</v>
      </c>
      <c r="N1885" s="57">
        <v>203996606.13</v>
      </c>
      <c r="O1885" s="59">
        <v>8.4602778925653488E-2</v>
      </c>
      <c r="P1885" s="59">
        <v>5.3570659366666662E-2</v>
      </c>
      <c r="Q1885" s="59">
        <v>0.21847794693333331</v>
      </c>
      <c r="R1885" s="64" t="s">
        <v>7</v>
      </c>
    </row>
    <row r="1886" spans="1:18" ht="12.75" customHeight="1" x14ac:dyDescent="0.3">
      <c r="A1886" s="12" t="s">
        <v>1900</v>
      </c>
      <c r="B1886" s="15" t="s">
        <v>2172</v>
      </c>
      <c r="C1886" s="15" t="s">
        <v>2165</v>
      </c>
      <c r="D1886" s="15" t="s">
        <v>15</v>
      </c>
      <c r="E1886" s="15" t="s">
        <v>23</v>
      </c>
      <c r="F1886" s="57">
        <v>125416.22</v>
      </c>
      <c r="G1886" s="68">
        <v>2024</v>
      </c>
      <c r="H1886" s="57">
        <v>0</v>
      </c>
      <c r="I1886" s="57">
        <v>0</v>
      </c>
      <c r="J1886" s="57">
        <v>0</v>
      </c>
      <c r="K1886" s="57">
        <v>0</v>
      </c>
      <c r="L1886" s="57">
        <v>259761961.28999999</v>
      </c>
      <c r="M1886" s="57">
        <v>234997188.59</v>
      </c>
      <c r="N1886" s="57">
        <v>494759149.88</v>
      </c>
      <c r="O1886" s="59">
        <v>2.534894403275184E-4</v>
      </c>
      <c r="P1886" s="59">
        <v>5.3570659366666662E-2</v>
      </c>
      <c r="Q1886" s="59">
        <v>0.21847794693333331</v>
      </c>
      <c r="R1886" s="64" t="s">
        <v>9</v>
      </c>
    </row>
    <row r="1887" spans="1:18" ht="12.75" customHeight="1" x14ac:dyDescent="0.3">
      <c r="A1887" s="12" t="s">
        <v>1901</v>
      </c>
      <c r="B1887" s="15" t="s">
        <v>2183</v>
      </c>
      <c r="C1887" s="15" t="s">
        <v>2165</v>
      </c>
      <c r="D1887" s="15" t="s">
        <v>15</v>
      </c>
      <c r="E1887" s="15" t="s">
        <v>23</v>
      </c>
      <c r="F1887" s="57">
        <v>8966359.2200000007</v>
      </c>
      <c r="G1887" s="68">
        <v>2024</v>
      </c>
      <c r="H1887" s="57">
        <v>0</v>
      </c>
      <c r="I1887" s="57">
        <v>0</v>
      </c>
      <c r="J1887" s="57">
        <v>0</v>
      </c>
      <c r="K1887" s="57">
        <v>0</v>
      </c>
      <c r="L1887" s="57">
        <v>44834577.25</v>
      </c>
      <c r="M1887" s="57">
        <v>168962281.53999999</v>
      </c>
      <c r="N1887" s="57">
        <v>213796858.78999999</v>
      </c>
      <c r="O1887" s="59">
        <v>4.1938685492134031E-2</v>
      </c>
      <c r="P1887" s="59">
        <v>5.3570659366666662E-2</v>
      </c>
      <c r="Q1887" s="59">
        <v>0.21847794693333331</v>
      </c>
      <c r="R1887" s="64" t="s">
        <v>9</v>
      </c>
    </row>
    <row r="1888" spans="1:18" ht="12.75" customHeight="1" x14ac:dyDescent="0.3">
      <c r="A1888" s="12" t="s">
        <v>1902</v>
      </c>
      <c r="B1888" s="15" t="s">
        <v>2174</v>
      </c>
      <c r="C1888" s="15" t="s">
        <v>2169</v>
      </c>
      <c r="D1888" s="15" t="s">
        <v>15</v>
      </c>
      <c r="E1888" s="15" t="s">
        <v>6</v>
      </c>
      <c r="F1888" s="57">
        <v>370425657.69</v>
      </c>
      <c r="G1888" s="68">
        <v>2024</v>
      </c>
      <c r="H1888" s="57">
        <v>0</v>
      </c>
      <c r="I1888" s="57">
        <v>0</v>
      </c>
      <c r="J1888" s="57">
        <v>0</v>
      </c>
      <c r="K1888" s="57">
        <v>0</v>
      </c>
      <c r="L1888" s="57">
        <v>223219490.75</v>
      </c>
      <c r="M1888" s="57">
        <v>302121945.16000003</v>
      </c>
      <c r="N1888" s="57">
        <v>525341435.91000003</v>
      </c>
      <c r="O1888" s="59">
        <v>0.70511410745346237</v>
      </c>
      <c r="P1888" s="59">
        <v>0.2336736545333333</v>
      </c>
      <c r="Q1888" s="59">
        <v>0.44832167649999988</v>
      </c>
      <c r="R1888" s="64" t="s">
        <v>8</v>
      </c>
    </row>
    <row r="1889" spans="1:18" ht="12.75" customHeight="1" x14ac:dyDescent="0.3">
      <c r="A1889" s="12" t="s">
        <v>1903</v>
      </c>
      <c r="B1889" s="15" t="s">
        <v>2182</v>
      </c>
      <c r="C1889" s="15" t="s">
        <v>2176</v>
      </c>
      <c r="D1889" s="15" t="s">
        <v>15</v>
      </c>
      <c r="E1889" s="15" t="s">
        <v>23</v>
      </c>
      <c r="F1889" s="57">
        <v>22197551.690000001</v>
      </c>
      <c r="G1889" s="68">
        <v>2024</v>
      </c>
      <c r="H1889" s="57">
        <v>0</v>
      </c>
      <c r="I1889" s="57">
        <v>0</v>
      </c>
      <c r="J1889" s="57">
        <v>0</v>
      </c>
      <c r="K1889" s="57">
        <v>0</v>
      </c>
      <c r="L1889" s="57">
        <v>139208392.56</v>
      </c>
      <c r="M1889" s="57">
        <v>88775123.950000003</v>
      </c>
      <c r="N1889" s="57">
        <v>227983516.50999999</v>
      </c>
      <c r="O1889" s="59">
        <v>9.736472193166805E-2</v>
      </c>
      <c r="P1889" s="59">
        <v>5.3570659366666662E-2</v>
      </c>
      <c r="Q1889" s="59">
        <v>0.21847794693333331</v>
      </c>
      <c r="R1889" s="64" t="s">
        <v>7</v>
      </c>
    </row>
    <row r="1890" spans="1:18" ht="12.75" customHeight="1" x14ac:dyDescent="0.3">
      <c r="A1890" s="12" t="s">
        <v>1904</v>
      </c>
      <c r="B1890" s="15" t="s">
        <v>2174</v>
      </c>
      <c r="C1890" s="15" t="s">
        <v>2169</v>
      </c>
      <c r="D1890" s="15" t="s">
        <v>15</v>
      </c>
      <c r="E1890" s="15" t="s">
        <v>6</v>
      </c>
      <c r="F1890" s="57">
        <v>524562626.04000002</v>
      </c>
      <c r="G1890" s="68">
        <v>2024</v>
      </c>
      <c r="H1890" s="57">
        <v>0</v>
      </c>
      <c r="I1890" s="57">
        <v>0</v>
      </c>
      <c r="J1890" s="57">
        <v>0</v>
      </c>
      <c r="K1890" s="57">
        <v>0</v>
      </c>
      <c r="L1890" s="57">
        <v>359444293.25</v>
      </c>
      <c r="M1890" s="57">
        <v>506374359.58999997</v>
      </c>
      <c r="N1890" s="57">
        <v>865818652.83999991</v>
      </c>
      <c r="O1890" s="59">
        <v>0.60585738632375852</v>
      </c>
      <c r="P1890" s="59">
        <v>0.2336736545333333</v>
      </c>
      <c r="Q1890" s="59">
        <v>0.44832167649999988</v>
      </c>
      <c r="R1890" s="64" t="s">
        <v>8</v>
      </c>
    </row>
    <row r="1891" spans="1:18" ht="12.75" customHeight="1" x14ac:dyDescent="0.3">
      <c r="A1891" s="12" t="s">
        <v>1905</v>
      </c>
      <c r="B1891" s="15" t="s">
        <v>2182</v>
      </c>
      <c r="C1891" s="15" t="s">
        <v>2176</v>
      </c>
      <c r="D1891" s="15" t="s">
        <v>15</v>
      </c>
      <c r="E1891" s="15" t="s">
        <v>6</v>
      </c>
      <c r="F1891" s="57">
        <v>124827750.45999999</v>
      </c>
      <c r="G1891" s="68">
        <v>2024</v>
      </c>
      <c r="H1891" s="57">
        <v>311690198.08999997</v>
      </c>
      <c r="I1891" s="57">
        <v>395894337.47000003</v>
      </c>
      <c r="J1891" s="57">
        <v>0</v>
      </c>
      <c r="K1891" s="57">
        <v>0</v>
      </c>
      <c r="L1891" s="57">
        <v>1536688.65</v>
      </c>
      <c r="M1891" s="57">
        <v>55898752.259999998</v>
      </c>
      <c r="N1891" s="57">
        <v>765019976.46999991</v>
      </c>
      <c r="O1891" s="59">
        <v>0.1631692691686138</v>
      </c>
      <c r="P1891" s="59">
        <v>0.2336736545333333</v>
      </c>
      <c r="Q1891" s="59">
        <v>0.44832167649999988</v>
      </c>
      <c r="R1891" s="64" t="s">
        <v>9</v>
      </c>
    </row>
    <row r="1892" spans="1:18" ht="12.75" customHeight="1" x14ac:dyDescent="0.3">
      <c r="A1892" s="12" t="s">
        <v>1906</v>
      </c>
      <c r="B1892" s="15" t="s">
        <v>2168</v>
      </c>
      <c r="C1892" s="15" t="s">
        <v>2169</v>
      </c>
      <c r="D1892" s="15" t="s">
        <v>15</v>
      </c>
      <c r="E1892" s="15" t="s">
        <v>6</v>
      </c>
      <c r="F1892" s="57">
        <v>243833271.62</v>
      </c>
      <c r="G1892" s="68">
        <v>2024</v>
      </c>
      <c r="H1892" s="57">
        <v>0</v>
      </c>
      <c r="I1892" s="57">
        <v>0</v>
      </c>
      <c r="J1892" s="57">
        <v>0</v>
      </c>
      <c r="K1892" s="57">
        <v>0</v>
      </c>
      <c r="L1892" s="57">
        <v>420951531.13</v>
      </c>
      <c r="M1892" s="57">
        <v>386001831.81999999</v>
      </c>
      <c r="N1892" s="57">
        <v>806953362.95000005</v>
      </c>
      <c r="O1892" s="59">
        <v>0.3021652586323112</v>
      </c>
      <c r="P1892" s="59">
        <v>0.2336736545333333</v>
      </c>
      <c r="Q1892" s="59">
        <v>0.44832167649999988</v>
      </c>
      <c r="R1892" s="64" t="s">
        <v>7</v>
      </c>
    </row>
    <row r="1893" spans="1:18" ht="12.75" customHeight="1" x14ac:dyDescent="0.3">
      <c r="A1893" s="12" t="s">
        <v>1907</v>
      </c>
      <c r="B1893" s="15" t="s">
        <v>2174</v>
      </c>
      <c r="C1893" s="15" t="s">
        <v>2169</v>
      </c>
      <c r="D1893" s="15" t="s">
        <v>5</v>
      </c>
      <c r="E1893" s="15" t="s">
        <v>23</v>
      </c>
      <c r="F1893" s="57">
        <v>67840157.629999995</v>
      </c>
      <c r="G1893" s="68">
        <v>2024</v>
      </c>
      <c r="H1893" s="57">
        <v>0</v>
      </c>
      <c r="I1893" s="57">
        <v>0</v>
      </c>
      <c r="J1893" s="57">
        <v>0</v>
      </c>
      <c r="K1893" s="57">
        <v>0</v>
      </c>
      <c r="L1893" s="57">
        <v>117966230.08</v>
      </c>
      <c r="M1893" s="57">
        <v>59902923.799999997</v>
      </c>
      <c r="N1893" s="57">
        <v>177869153.88</v>
      </c>
      <c r="O1893" s="59">
        <v>0.38140484817153059</v>
      </c>
      <c r="P1893" s="59">
        <v>9.4098997333333309E-2</v>
      </c>
      <c r="Q1893" s="59">
        <v>0.30430312539999971</v>
      </c>
      <c r="R1893" s="64" t="s">
        <v>8</v>
      </c>
    </row>
    <row r="1894" spans="1:18" ht="12.75" customHeight="1" x14ac:dyDescent="0.3">
      <c r="A1894" s="12" t="s">
        <v>1908</v>
      </c>
      <c r="B1894" s="15" t="s">
        <v>2177</v>
      </c>
      <c r="C1894" s="15" t="s">
        <v>2176</v>
      </c>
      <c r="D1894" s="15" t="s">
        <v>15</v>
      </c>
      <c r="E1894" s="15" t="s">
        <v>6</v>
      </c>
      <c r="F1894" s="57">
        <v>120540978.39</v>
      </c>
      <c r="G1894" s="68">
        <v>2024</v>
      </c>
      <c r="H1894" s="57">
        <v>0</v>
      </c>
      <c r="I1894" s="57">
        <v>0</v>
      </c>
      <c r="J1894" s="57">
        <v>0</v>
      </c>
      <c r="K1894" s="57">
        <v>0</v>
      </c>
      <c r="L1894" s="57">
        <v>72443146.090000004</v>
      </c>
      <c r="M1894" s="57">
        <v>73577694.969999999</v>
      </c>
      <c r="N1894" s="57">
        <v>146020841.06</v>
      </c>
      <c r="O1894" s="59">
        <v>0.82550530126360311</v>
      </c>
      <c r="P1894" s="59">
        <v>0.2336736545333333</v>
      </c>
      <c r="Q1894" s="59">
        <v>0.44832167649999988</v>
      </c>
      <c r="R1894" s="64" t="s">
        <v>8</v>
      </c>
    </row>
    <row r="1895" spans="1:18" ht="12.75" customHeight="1" x14ac:dyDescent="0.3">
      <c r="A1895" s="12" t="s">
        <v>1909</v>
      </c>
      <c r="B1895" s="15" t="s">
        <v>2175</v>
      </c>
      <c r="C1895" s="15" t="s">
        <v>2176</v>
      </c>
      <c r="D1895" s="15" t="s">
        <v>5</v>
      </c>
      <c r="E1895" s="15" t="s">
        <v>6</v>
      </c>
      <c r="F1895" s="57">
        <v>26837820.530000001</v>
      </c>
      <c r="G1895" s="68">
        <v>2024</v>
      </c>
      <c r="H1895" s="57">
        <v>0</v>
      </c>
      <c r="I1895" s="57">
        <v>0</v>
      </c>
      <c r="J1895" s="57">
        <v>0</v>
      </c>
      <c r="K1895" s="57">
        <v>0</v>
      </c>
      <c r="L1895" s="57">
        <v>32712239.010000002</v>
      </c>
      <c r="M1895" s="57">
        <v>32471558.559999999</v>
      </c>
      <c r="N1895" s="57">
        <v>65183797.57</v>
      </c>
      <c r="O1895" s="59">
        <v>0.41172532946057999</v>
      </c>
      <c r="P1895" s="59">
        <v>0.28882302759999989</v>
      </c>
      <c r="Q1895" s="59">
        <v>0.5591483372999998</v>
      </c>
      <c r="R1895" s="64" t="s">
        <v>7</v>
      </c>
    </row>
    <row r="1896" spans="1:18" ht="12.75" customHeight="1" x14ac:dyDescent="0.3">
      <c r="A1896" s="12" t="s">
        <v>1910</v>
      </c>
      <c r="B1896" s="15" t="s">
        <v>2171</v>
      </c>
      <c r="C1896" s="15" t="s">
        <v>2165</v>
      </c>
      <c r="D1896" s="15" t="s">
        <v>5</v>
      </c>
      <c r="E1896" s="15" t="s">
        <v>6</v>
      </c>
      <c r="F1896" s="57">
        <v>6463576.7999999998</v>
      </c>
      <c r="G1896" s="68">
        <v>2024</v>
      </c>
      <c r="H1896" s="57">
        <v>0</v>
      </c>
      <c r="I1896" s="57">
        <v>0</v>
      </c>
      <c r="J1896" s="57">
        <v>0</v>
      </c>
      <c r="K1896" s="57">
        <v>0</v>
      </c>
      <c r="L1896" s="57">
        <v>14283576.27</v>
      </c>
      <c r="M1896" s="57">
        <v>32775316.010000002</v>
      </c>
      <c r="N1896" s="57">
        <v>47058892.280000001</v>
      </c>
      <c r="O1896" s="59">
        <v>0.13735080633733951</v>
      </c>
      <c r="P1896" s="59">
        <v>0.28882302759999989</v>
      </c>
      <c r="Q1896" s="59">
        <v>0.5591483372999998</v>
      </c>
      <c r="R1896" s="64" t="s">
        <v>9</v>
      </c>
    </row>
    <row r="1897" spans="1:18" ht="12.75" customHeight="1" x14ac:dyDescent="0.3">
      <c r="A1897" s="12" t="s">
        <v>1911</v>
      </c>
      <c r="B1897" s="15" t="s">
        <v>2174</v>
      </c>
      <c r="C1897" s="15" t="s">
        <v>2169</v>
      </c>
      <c r="D1897" s="15" t="s">
        <v>5</v>
      </c>
      <c r="E1897" s="15" t="s">
        <v>23</v>
      </c>
      <c r="F1897" s="57">
        <v>37983883.950000003</v>
      </c>
      <c r="G1897" s="68">
        <v>2024</v>
      </c>
      <c r="H1897" s="57">
        <v>0</v>
      </c>
      <c r="I1897" s="57">
        <v>0</v>
      </c>
      <c r="J1897" s="57">
        <v>0</v>
      </c>
      <c r="K1897" s="57">
        <v>0</v>
      </c>
      <c r="L1897" s="57">
        <v>85883335.760000005</v>
      </c>
      <c r="M1897" s="57">
        <v>59658780.380000003</v>
      </c>
      <c r="N1897" s="57">
        <v>145542116.13999999</v>
      </c>
      <c r="O1897" s="59">
        <v>0.26098207829727099</v>
      </c>
      <c r="P1897" s="59">
        <v>9.4098997333333309E-2</v>
      </c>
      <c r="Q1897" s="59">
        <v>0.30430312539999971</v>
      </c>
      <c r="R1897" s="64" t="s">
        <v>7</v>
      </c>
    </row>
    <row r="1898" spans="1:18" ht="12.75" customHeight="1" x14ac:dyDescent="0.3">
      <c r="A1898" s="12" t="s">
        <v>1912</v>
      </c>
      <c r="B1898" s="15" t="s">
        <v>2174</v>
      </c>
      <c r="C1898" s="15" t="s">
        <v>2169</v>
      </c>
      <c r="D1898" s="15" t="s">
        <v>5</v>
      </c>
      <c r="E1898" s="15" t="s">
        <v>23</v>
      </c>
      <c r="F1898" s="57">
        <v>27646895.079999998</v>
      </c>
      <c r="G1898" s="68">
        <v>2024</v>
      </c>
      <c r="H1898" s="57">
        <v>0</v>
      </c>
      <c r="I1898" s="57">
        <v>0</v>
      </c>
      <c r="J1898" s="57">
        <v>0</v>
      </c>
      <c r="K1898" s="57">
        <v>0</v>
      </c>
      <c r="L1898" s="57">
        <v>17474740.190000001</v>
      </c>
      <c r="M1898" s="57">
        <v>16405628.84</v>
      </c>
      <c r="N1898" s="57">
        <v>33880369.030000001</v>
      </c>
      <c r="O1898" s="59">
        <v>0.81601516959627984</v>
      </c>
      <c r="P1898" s="59">
        <v>9.4098997333333309E-2</v>
      </c>
      <c r="Q1898" s="59">
        <v>0.30430312539999971</v>
      </c>
      <c r="R1898" s="64" t="s">
        <v>8</v>
      </c>
    </row>
    <row r="1899" spans="1:18" ht="12.75" customHeight="1" x14ac:dyDescent="0.3">
      <c r="A1899" s="12" t="s">
        <v>1913</v>
      </c>
      <c r="B1899" s="15" t="s">
        <v>2174</v>
      </c>
      <c r="C1899" s="15" t="s">
        <v>2169</v>
      </c>
      <c r="D1899" s="15" t="s">
        <v>5</v>
      </c>
      <c r="E1899" s="15" t="s">
        <v>23</v>
      </c>
      <c r="F1899" s="57">
        <v>32458483.739999998</v>
      </c>
      <c r="G1899" s="68">
        <v>2024</v>
      </c>
      <c r="H1899" s="57">
        <v>0</v>
      </c>
      <c r="I1899" s="57">
        <v>0</v>
      </c>
      <c r="J1899" s="57">
        <v>0</v>
      </c>
      <c r="K1899" s="57">
        <v>0</v>
      </c>
      <c r="L1899" s="57">
        <v>27998322.710000001</v>
      </c>
      <c r="M1899" s="57">
        <v>34554036.18</v>
      </c>
      <c r="N1899" s="57">
        <v>62552358.890000001</v>
      </c>
      <c r="O1899" s="59">
        <v>0.51890103452499869</v>
      </c>
      <c r="P1899" s="59">
        <v>9.4098997333333309E-2</v>
      </c>
      <c r="Q1899" s="59">
        <v>0.30430312539999971</v>
      </c>
      <c r="R1899" s="64" t="s">
        <v>8</v>
      </c>
    </row>
    <row r="1900" spans="1:18" ht="12.75" customHeight="1" x14ac:dyDescent="0.3">
      <c r="A1900" s="12" t="s">
        <v>1914</v>
      </c>
      <c r="B1900" s="15" t="s">
        <v>2174</v>
      </c>
      <c r="C1900" s="15" t="s">
        <v>2169</v>
      </c>
      <c r="D1900" s="15" t="s">
        <v>5</v>
      </c>
      <c r="E1900" s="15" t="s">
        <v>6</v>
      </c>
      <c r="F1900" s="57">
        <v>40824380.93</v>
      </c>
      <c r="G1900" s="68">
        <v>2024</v>
      </c>
      <c r="H1900" s="57">
        <v>0</v>
      </c>
      <c r="I1900" s="57">
        <v>0</v>
      </c>
      <c r="J1900" s="57">
        <v>0</v>
      </c>
      <c r="K1900" s="57">
        <v>0</v>
      </c>
      <c r="L1900" s="57">
        <v>31779619.43</v>
      </c>
      <c r="M1900" s="57">
        <v>26662717.18</v>
      </c>
      <c r="N1900" s="57">
        <v>58442336.609999999</v>
      </c>
      <c r="O1900" s="59">
        <v>0.69854121683106329</v>
      </c>
      <c r="P1900" s="59">
        <v>0.28882302759999989</v>
      </c>
      <c r="Q1900" s="59">
        <v>0.5591483372999998</v>
      </c>
      <c r="R1900" s="64" t="s">
        <v>8</v>
      </c>
    </row>
    <row r="1901" spans="1:18" ht="12.75" customHeight="1" x14ac:dyDescent="0.3">
      <c r="A1901" s="12" t="s">
        <v>1915</v>
      </c>
      <c r="B1901" s="15" t="s">
        <v>2159</v>
      </c>
      <c r="C1901" s="15" t="s">
        <v>2160</v>
      </c>
      <c r="D1901" s="15" t="s">
        <v>15</v>
      </c>
      <c r="E1901" s="15" t="s">
        <v>6</v>
      </c>
      <c r="F1901" s="57">
        <v>452564013.85000002</v>
      </c>
      <c r="G1901" s="68">
        <v>2024</v>
      </c>
      <c r="H1901" s="57">
        <v>0</v>
      </c>
      <c r="I1901" s="57">
        <v>0</v>
      </c>
      <c r="J1901" s="57">
        <v>0</v>
      </c>
      <c r="K1901" s="57">
        <v>0</v>
      </c>
      <c r="L1901" s="57">
        <v>314006059.57999998</v>
      </c>
      <c r="M1901" s="57">
        <v>532979439.13999999</v>
      </c>
      <c r="N1901" s="57">
        <v>846985498.72000003</v>
      </c>
      <c r="O1901" s="59">
        <v>0.53432321395576865</v>
      </c>
      <c r="P1901" s="59">
        <v>0.2336736545333333</v>
      </c>
      <c r="Q1901" s="59">
        <v>0.44832167649999988</v>
      </c>
      <c r="R1901" s="64" t="s">
        <v>8</v>
      </c>
    </row>
    <row r="1902" spans="1:18" ht="12.75" customHeight="1" x14ac:dyDescent="0.3">
      <c r="A1902" s="12" t="s">
        <v>1916</v>
      </c>
      <c r="B1902" s="15" t="s">
        <v>2180</v>
      </c>
      <c r="C1902" s="15" t="s">
        <v>2165</v>
      </c>
      <c r="D1902" s="15" t="s">
        <v>5</v>
      </c>
      <c r="E1902" s="15" t="s">
        <v>6</v>
      </c>
      <c r="F1902" s="57">
        <v>116199.5</v>
      </c>
      <c r="G1902" s="68">
        <v>2024</v>
      </c>
      <c r="H1902" s="57" t="s">
        <v>2200</v>
      </c>
      <c r="I1902" s="57" t="s">
        <v>2200</v>
      </c>
      <c r="J1902" s="57" t="s">
        <v>2200</v>
      </c>
      <c r="K1902" s="57" t="s">
        <v>2200</v>
      </c>
      <c r="L1902" s="57" t="s">
        <v>2200</v>
      </c>
      <c r="M1902" s="57" t="s">
        <v>2200</v>
      </c>
      <c r="N1902" s="57" t="s">
        <v>2200</v>
      </c>
      <c r="O1902" s="59" t="s">
        <v>2200</v>
      </c>
      <c r="P1902" s="59">
        <v>0.28882302759999989</v>
      </c>
      <c r="Q1902" s="59">
        <v>0.5591483372999998</v>
      </c>
      <c r="R1902" s="64" t="s">
        <v>9</v>
      </c>
    </row>
    <row r="1903" spans="1:18" ht="12.75" customHeight="1" x14ac:dyDescent="0.3">
      <c r="A1903" s="12" t="s">
        <v>1917</v>
      </c>
      <c r="B1903" s="15" t="s">
        <v>2184</v>
      </c>
      <c r="C1903" s="15" t="s">
        <v>2165</v>
      </c>
      <c r="D1903" s="15" t="s">
        <v>5</v>
      </c>
      <c r="E1903" s="15" t="s">
        <v>6</v>
      </c>
      <c r="F1903" s="57" t="s">
        <v>2200</v>
      </c>
      <c r="G1903" s="68">
        <v>2024</v>
      </c>
      <c r="H1903" s="57" t="s">
        <v>2200</v>
      </c>
      <c r="I1903" s="57" t="s">
        <v>2200</v>
      </c>
      <c r="J1903" s="57" t="s">
        <v>2200</v>
      </c>
      <c r="K1903" s="57" t="s">
        <v>2200</v>
      </c>
      <c r="L1903" s="57" t="s">
        <v>2200</v>
      </c>
      <c r="M1903" s="57" t="s">
        <v>2200</v>
      </c>
      <c r="N1903" s="57" t="s">
        <v>2200</v>
      </c>
      <c r="O1903" s="59" t="s">
        <v>2200</v>
      </c>
      <c r="P1903" s="59">
        <v>0.28882302759999989</v>
      </c>
      <c r="Q1903" s="59">
        <v>0.5591483372999998</v>
      </c>
      <c r="R1903" s="64" t="s">
        <v>9</v>
      </c>
    </row>
    <row r="1904" spans="1:18" ht="12.75" customHeight="1" x14ac:dyDescent="0.3">
      <c r="A1904" s="12" t="s">
        <v>1918</v>
      </c>
      <c r="B1904" s="15" t="s">
        <v>2177</v>
      </c>
      <c r="C1904" s="15" t="s">
        <v>2176</v>
      </c>
      <c r="D1904" s="15" t="s">
        <v>5</v>
      </c>
      <c r="E1904" s="15" t="s">
        <v>23</v>
      </c>
      <c r="F1904" s="57">
        <v>6698935.1200000001</v>
      </c>
      <c r="G1904" s="68">
        <v>2024</v>
      </c>
      <c r="H1904" s="57">
        <v>0</v>
      </c>
      <c r="I1904" s="57">
        <v>0</v>
      </c>
      <c r="J1904" s="57">
        <v>0</v>
      </c>
      <c r="K1904" s="57">
        <v>0</v>
      </c>
      <c r="L1904" s="57">
        <v>17374554.949999999</v>
      </c>
      <c r="M1904" s="57">
        <v>9887522.3900000006</v>
      </c>
      <c r="N1904" s="57">
        <v>27262077.34</v>
      </c>
      <c r="O1904" s="59">
        <v>0.24572357551678781</v>
      </c>
      <c r="P1904" s="59">
        <v>9.4098997333333309E-2</v>
      </c>
      <c r="Q1904" s="59">
        <v>0.30430312539999971</v>
      </c>
      <c r="R1904" s="64" t="s">
        <v>7</v>
      </c>
    </row>
    <row r="1905" spans="1:18" ht="12.75" customHeight="1" x14ac:dyDescent="0.3">
      <c r="A1905" s="12" t="s">
        <v>1919</v>
      </c>
      <c r="B1905" s="15" t="s">
        <v>2174</v>
      </c>
      <c r="C1905" s="15" t="s">
        <v>2169</v>
      </c>
      <c r="D1905" s="15" t="s">
        <v>5</v>
      </c>
      <c r="E1905" s="15" t="s">
        <v>6</v>
      </c>
      <c r="F1905" s="57">
        <v>108848736.77</v>
      </c>
      <c r="G1905" s="68">
        <v>2024</v>
      </c>
      <c r="H1905" s="57">
        <v>0</v>
      </c>
      <c r="I1905" s="57">
        <v>0</v>
      </c>
      <c r="J1905" s="57">
        <v>693851.05</v>
      </c>
      <c r="K1905" s="57">
        <v>0</v>
      </c>
      <c r="L1905" s="57">
        <v>56948541.549999997</v>
      </c>
      <c r="M1905" s="57">
        <v>113658849.2</v>
      </c>
      <c r="N1905" s="57">
        <v>171301241.80000001</v>
      </c>
      <c r="O1905" s="59">
        <v>0.63542292879046702</v>
      </c>
      <c r="P1905" s="59">
        <v>0.28882302759999989</v>
      </c>
      <c r="Q1905" s="59">
        <v>0.5591483372999998</v>
      </c>
      <c r="R1905" s="64" t="s">
        <v>8</v>
      </c>
    </row>
    <row r="1906" spans="1:18" ht="12.75" customHeight="1" x14ac:dyDescent="0.3">
      <c r="A1906" s="12" t="s">
        <v>1920</v>
      </c>
      <c r="B1906" s="15" t="s">
        <v>2181</v>
      </c>
      <c r="C1906" s="15" t="s">
        <v>2162</v>
      </c>
      <c r="D1906" s="15" t="s">
        <v>15</v>
      </c>
      <c r="E1906" s="15" t="s">
        <v>6</v>
      </c>
      <c r="F1906" s="57">
        <v>39786357.93</v>
      </c>
      <c r="G1906" s="68">
        <v>2024</v>
      </c>
      <c r="H1906" s="57">
        <v>0</v>
      </c>
      <c r="I1906" s="57">
        <v>0</v>
      </c>
      <c r="J1906" s="57">
        <v>0</v>
      </c>
      <c r="K1906" s="57">
        <v>0</v>
      </c>
      <c r="L1906" s="57">
        <v>42060918.25</v>
      </c>
      <c r="M1906" s="57">
        <v>64286126.380000003</v>
      </c>
      <c r="N1906" s="57">
        <v>106347044.63</v>
      </c>
      <c r="O1906" s="59">
        <v>0.37411813434424729</v>
      </c>
      <c r="P1906" s="59">
        <v>0.2336736545333333</v>
      </c>
      <c r="Q1906" s="59">
        <v>0.44832167649999988</v>
      </c>
      <c r="R1906" s="64" t="s">
        <v>7</v>
      </c>
    </row>
    <row r="1907" spans="1:18" ht="12.75" customHeight="1" x14ac:dyDescent="0.3">
      <c r="A1907" s="12" t="s">
        <v>1921</v>
      </c>
      <c r="B1907" s="15" t="s">
        <v>2174</v>
      </c>
      <c r="C1907" s="15" t="s">
        <v>2169</v>
      </c>
      <c r="D1907" s="15" t="s">
        <v>5</v>
      </c>
      <c r="E1907" s="15" t="s">
        <v>6</v>
      </c>
      <c r="F1907" s="57">
        <v>23096055.300000001</v>
      </c>
      <c r="G1907" s="68">
        <v>2024</v>
      </c>
      <c r="H1907" s="57">
        <v>0</v>
      </c>
      <c r="I1907" s="57">
        <v>0</v>
      </c>
      <c r="J1907" s="57">
        <v>0</v>
      </c>
      <c r="K1907" s="57">
        <v>0</v>
      </c>
      <c r="L1907" s="57">
        <v>4762005.54</v>
      </c>
      <c r="M1907" s="57">
        <v>13864509.029999999</v>
      </c>
      <c r="N1907" s="57">
        <v>18626514.57</v>
      </c>
      <c r="O1907" s="59">
        <v>1.239955828193358</v>
      </c>
      <c r="P1907" s="59">
        <v>0.28882302759999989</v>
      </c>
      <c r="Q1907" s="59">
        <v>0.5591483372999998</v>
      </c>
      <c r="R1907" s="64" t="s">
        <v>8</v>
      </c>
    </row>
    <row r="1908" spans="1:18" ht="12.75" customHeight="1" x14ac:dyDescent="0.3">
      <c r="A1908" s="12" t="s">
        <v>1922</v>
      </c>
      <c r="B1908" s="15" t="s">
        <v>2182</v>
      </c>
      <c r="C1908" s="15" t="s">
        <v>2176</v>
      </c>
      <c r="D1908" s="15" t="s">
        <v>15</v>
      </c>
      <c r="E1908" s="15" t="s">
        <v>6</v>
      </c>
      <c r="F1908" s="57">
        <v>25846705.010000002</v>
      </c>
      <c r="G1908" s="68">
        <v>2024</v>
      </c>
      <c r="H1908" s="57">
        <v>0</v>
      </c>
      <c r="I1908" s="57">
        <v>0</v>
      </c>
      <c r="J1908" s="57">
        <v>0</v>
      </c>
      <c r="K1908" s="57">
        <v>0</v>
      </c>
      <c r="L1908" s="57">
        <v>227660224.66</v>
      </c>
      <c r="M1908" s="57">
        <v>222830193.65000001</v>
      </c>
      <c r="N1908" s="57">
        <v>450490418.31</v>
      </c>
      <c r="O1908" s="59">
        <v>5.737459435200213E-2</v>
      </c>
      <c r="P1908" s="59">
        <v>0.2336736545333333</v>
      </c>
      <c r="Q1908" s="59">
        <v>0.44832167649999988</v>
      </c>
      <c r="R1908" s="64" t="s">
        <v>9</v>
      </c>
    </row>
    <row r="1909" spans="1:18" ht="12.75" customHeight="1" x14ac:dyDescent="0.3">
      <c r="A1909" s="12" t="s">
        <v>1923</v>
      </c>
      <c r="B1909" s="15" t="s">
        <v>2179</v>
      </c>
      <c r="C1909" s="15" t="s">
        <v>2176</v>
      </c>
      <c r="D1909" s="15" t="s">
        <v>96</v>
      </c>
      <c r="E1909" s="15" t="s">
        <v>23</v>
      </c>
      <c r="F1909" s="57">
        <v>490144127.69</v>
      </c>
      <c r="G1909" s="68">
        <v>2024</v>
      </c>
      <c r="H1909" s="57">
        <v>0</v>
      </c>
      <c r="I1909" s="57">
        <v>0</v>
      </c>
      <c r="J1909" s="57">
        <v>0</v>
      </c>
      <c r="K1909" s="57">
        <v>0</v>
      </c>
      <c r="L1909" s="57">
        <v>1840092485.0999999</v>
      </c>
      <c r="M1909" s="57">
        <v>2158579949.8899999</v>
      </c>
      <c r="N1909" s="57">
        <v>3998672434.9899998</v>
      </c>
      <c r="O1909" s="59">
        <v>0.12257671406165729</v>
      </c>
      <c r="P1909" s="59">
        <v>5.617581319999998E-2</v>
      </c>
      <c r="Q1909" s="59">
        <v>0.15983211080000001</v>
      </c>
      <c r="R1909" s="64" t="s">
        <v>7</v>
      </c>
    </row>
    <row r="1910" spans="1:18" ht="12.75" customHeight="1" x14ac:dyDescent="0.3">
      <c r="A1910" s="12" t="s">
        <v>1924</v>
      </c>
      <c r="B1910" s="15" t="s">
        <v>2172</v>
      </c>
      <c r="C1910" s="15" t="s">
        <v>2165</v>
      </c>
      <c r="D1910" s="15" t="s">
        <v>5</v>
      </c>
      <c r="E1910" s="15" t="s">
        <v>23</v>
      </c>
      <c r="F1910" s="57">
        <v>2741006.34</v>
      </c>
      <c r="G1910" s="68">
        <v>2024</v>
      </c>
      <c r="H1910" s="57">
        <v>0</v>
      </c>
      <c r="I1910" s="57">
        <v>0</v>
      </c>
      <c r="J1910" s="57">
        <v>0</v>
      </c>
      <c r="K1910" s="57">
        <v>0</v>
      </c>
      <c r="L1910" s="57">
        <v>65053752.490000002</v>
      </c>
      <c r="M1910" s="57">
        <v>22188003.91</v>
      </c>
      <c r="N1910" s="57">
        <v>87241756.400000006</v>
      </c>
      <c r="O1910" s="59">
        <v>3.1418513944545021E-2</v>
      </c>
      <c r="P1910" s="59">
        <v>9.4098997333333309E-2</v>
      </c>
      <c r="Q1910" s="59">
        <v>0.30430312539999971</v>
      </c>
      <c r="R1910" s="64" t="s">
        <v>9</v>
      </c>
    </row>
    <row r="1911" spans="1:18" ht="12.75" customHeight="1" x14ac:dyDescent="0.3">
      <c r="A1911" s="12" t="s">
        <v>1925</v>
      </c>
      <c r="B1911" s="15" t="s">
        <v>2180</v>
      </c>
      <c r="C1911" s="15" t="s">
        <v>2165</v>
      </c>
      <c r="D1911" s="15" t="s">
        <v>5</v>
      </c>
      <c r="E1911" s="15" t="s">
        <v>6</v>
      </c>
      <c r="F1911" s="57">
        <v>16139481.57</v>
      </c>
      <c r="G1911" s="68">
        <v>2024</v>
      </c>
      <c r="H1911" s="57">
        <v>0</v>
      </c>
      <c r="I1911" s="57">
        <v>0</v>
      </c>
      <c r="J1911" s="57">
        <v>0</v>
      </c>
      <c r="K1911" s="57">
        <v>0</v>
      </c>
      <c r="L1911" s="57">
        <v>31746450.239999998</v>
      </c>
      <c r="M1911" s="57">
        <v>46233779.82</v>
      </c>
      <c r="N1911" s="57">
        <v>77980230.060000002</v>
      </c>
      <c r="O1911" s="59">
        <v>0.20696888887839729</v>
      </c>
      <c r="P1911" s="59">
        <v>0.28882302759999989</v>
      </c>
      <c r="Q1911" s="59">
        <v>0.5591483372999998</v>
      </c>
      <c r="R1911" s="64" t="s">
        <v>9</v>
      </c>
    </row>
    <row r="1912" spans="1:18" ht="12.75" customHeight="1" x14ac:dyDescent="0.3">
      <c r="A1912" s="12" t="s">
        <v>1926</v>
      </c>
      <c r="B1912" s="15" t="s">
        <v>2177</v>
      </c>
      <c r="C1912" s="15" t="s">
        <v>2176</v>
      </c>
      <c r="D1912" s="15" t="s">
        <v>5</v>
      </c>
      <c r="E1912" s="15" t="s">
        <v>23</v>
      </c>
      <c r="F1912" s="57">
        <v>698919.77</v>
      </c>
      <c r="G1912" s="68">
        <v>2024</v>
      </c>
      <c r="H1912" s="57">
        <v>0</v>
      </c>
      <c r="I1912" s="57">
        <v>0</v>
      </c>
      <c r="J1912" s="57">
        <v>0</v>
      </c>
      <c r="K1912" s="57">
        <v>0</v>
      </c>
      <c r="L1912" s="57">
        <v>16101850.550000001</v>
      </c>
      <c r="M1912" s="57">
        <v>17746687.210000001</v>
      </c>
      <c r="N1912" s="57">
        <v>33848537.760000013</v>
      </c>
      <c r="O1912" s="59">
        <v>2.064844794642615E-2</v>
      </c>
      <c r="P1912" s="59">
        <v>9.4098997333333309E-2</v>
      </c>
      <c r="Q1912" s="59">
        <v>0.30430312539999971</v>
      </c>
      <c r="R1912" s="64" t="s">
        <v>9</v>
      </c>
    </row>
    <row r="1913" spans="1:18" ht="12.75" customHeight="1" x14ac:dyDescent="0.3">
      <c r="A1913" s="12" t="s">
        <v>1927</v>
      </c>
      <c r="B1913" s="15" t="s">
        <v>2183</v>
      </c>
      <c r="C1913" s="15" t="s">
        <v>2165</v>
      </c>
      <c r="D1913" s="15" t="s">
        <v>15</v>
      </c>
      <c r="E1913" s="15" t="s">
        <v>23</v>
      </c>
      <c r="F1913" s="57">
        <v>50948413.310000002</v>
      </c>
      <c r="G1913" s="68">
        <v>2024</v>
      </c>
      <c r="H1913" s="57">
        <v>0</v>
      </c>
      <c r="I1913" s="57">
        <v>0</v>
      </c>
      <c r="J1913" s="57">
        <v>0</v>
      </c>
      <c r="K1913" s="57">
        <v>0</v>
      </c>
      <c r="L1913" s="57">
        <v>161399523.36000001</v>
      </c>
      <c r="M1913" s="57">
        <v>124862468.67</v>
      </c>
      <c r="N1913" s="57">
        <v>286261992.02999997</v>
      </c>
      <c r="O1913" s="59">
        <v>0.1779782672114594</v>
      </c>
      <c r="P1913" s="59">
        <v>5.3570659366666662E-2</v>
      </c>
      <c r="Q1913" s="59">
        <v>0.21847794693333331</v>
      </c>
      <c r="R1913" s="64" t="s">
        <v>7</v>
      </c>
    </row>
    <row r="1914" spans="1:18" ht="12.75" customHeight="1" x14ac:dyDescent="0.3">
      <c r="A1914" s="12" t="s">
        <v>1928</v>
      </c>
      <c r="B1914" s="15" t="s">
        <v>2177</v>
      </c>
      <c r="C1914" s="15" t="s">
        <v>2176</v>
      </c>
      <c r="D1914" s="15" t="s">
        <v>5</v>
      </c>
      <c r="E1914" s="15" t="s">
        <v>23</v>
      </c>
      <c r="F1914" s="57">
        <v>38407150.68</v>
      </c>
      <c r="G1914" s="68">
        <v>2024</v>
      </c>
      <c r="H1914" s="57">
        <v>0</v>
      </c>
      <c r="I1914" s="57">
        <v>0</v>
      </c>
      <c r="J1914" s="57">
        <v>8357044.75</v>
      </c>
      <c r="K1914" s="57">
        <v>0</v>
      </c>
      <c r="L1914" s="57">
        <v>91333278.989999995</v>
      </c>
      <c r="M1914" s="57">
        <v>160213477.15000001</v>
      </c>
      <c r="N1914" s="57">
        <v>259903800.88999999</v>
      </c>
      <c r="O1914" s="59">
        <v>0.14777448636180279</v>
      </c>
      <c r="P1914" s="59">
        <v>9.4098997333333309E-2</v>
      </c>
      <c r="Q1914" s="59">
        <v>0.30430312539999971</v>
      </c>
      <c r="R1914" s="64" t="s">
        <v>7</v>
      </c>
    </row>
    <row r="1915" spans="1:18" ht="12.75" customHeight="1" x14ac:dyDescent="0.3">
      <c r="A1915" s="12" t="s">
        <v>1929</v>
      </c>
      <c r="B1915" s="15" t="s">
        <v>2183</v>
      </c>
      <c r="C1915" s="15" t="s">
        <v>2165</v>
      </c>
      <c r="D1915" s="15" t="s">
        <v>15</v>
      </c>
      <c r="E1915" s="15" t="s">
        <v>6</v>
      </c>
      <c r="F1915" s="57">
        <v>1188154.8400000001</v>
      </c>
      <c r="G1915" s="68">
        <v>2024</v>
      </c>
      <c r="H1915" s="57">
        <v>0</v>
      </c>
      <c r="I1915" s="57">
        <v>0</v>
      </c>
      <c r="J1915" s="57">
        <v>0</v>
      </c>
      <c r="K1915" s="57">
        <v>0</v>
      </c>
      <c r="L1915" s="57">
        <v>70690325.920000002</v>
      </c>
      <c r="M1915" s="57">
        <v>61711392.920000002</v>
      </c>
      <c r="N1915" s="57">
        <v>132401718.84</v>
      </c>
      <c r="O1915" s="59">
        <v>8.9738626538211196E-3</v>
      </c>
      <c r="P1915" s="59">
        <v>0.2336736545333333</v>
      </c>
      <c r="Q1915" s="59">
        <v>0.44832167649999988</v>
      </c>
      <c r="R1915" s="64" t="s">
        <v>9</v>
      </c>
    </row>
    <row r="1916" spans="1:18" ht="12.75" customHeight="1" x14ac:dyDescent="0.3">
      <c r="A1916" s="12" t="s">
        <v>1930</v>
      </c>
      <c r="B1916" s="15" t="s">
        <v>2175</v>
      </c>
      <c r="C1916" s="15" t="s">
        <v>2176</v>
      </c>
      <c r="D1916" s="15" t="s">
        <v>5</v>
      </c>
      <c r="E1916" s="15" t="s">
        <v>23</v>
      </c>
      <c r="F1916" s="57">
        <v>20662087</v>
      </c>
      <c r="G1916" s="68">
        <v>2024</v>
      </c>
      <c r="H1916" s="57">
        <v>0</v>
      </c>
      <c r="I1916" s="57">
        <v>0</v>
      </c>
      <c r="J1916" s="57">
        <v>0</v>
      </c>
      <c r="K1916" s="57">
        <v>0</v>
      </c>
      <c r="L1916" s="57">
        <v>116588326.38</v>
      </c>
      <c r="M1916" s="57">
        <v>20885867.16</v>
      </c>
      <c r="N1916" s="57">
        <v>137474193.53999999</v>
      </c>
      <c r="O1916" s="59">
        <v>0.1502979320550667</v>
      </c>
      <c r="P1916" s="59">
        <v>9.4098997333333309E-2</v>
      </c>
      <c r="Q1916" s="59">
        <v>0.30430312539999971</v>
      </c>
      <c r="R1916" s="64" t="s">
        <v>7</v>
      </c>
    </row>
    <row r="1917" spans="1:18" ht="12.75" customHeight="1" x14ac:dyDescent="0.3">
      <c r="A1917" s="12" t="s">
        <v>1931</v>
      </c>
      <c r="B1917" s="15" t="s">
        <v>2170</v>
      </c>
      <c r="C1917" s="15" t="s">
        <v>2165</v>
      </c>
      <c r="D1917" s="15" t="s">
        <v>15</v>
      </c>
      <c r="E1917" s="15" t="s">
        <v>23</v>
      </c>
      <c r="F1917" s="57">
        <v>608209.49</v>
      </c>
      <c r="G1917" s="68">
        <v>2024</v>
      </c>
      <c r="H1917" s="57" t="s">
        <v>2200</v>
      </c>
      <c r="I1917" s="57" t="s">
        <v>2200</v>
      </c>
      <c r="J1917" s="57" t="s">
        <v>2200</v>
      </c>
      <c r="K1917" s="57" t="s">
        <v>2200</v>
      </c>
      <c r="L1917" s="57" t="s">
        <v>2200</v>
      </c>
      <c r="M1917" s="57" t="s">
        <v>2200</v>
      </c>
      <c r="N1917" s="57" t="s">
        <v>2200</v>
      </c>
      <c r="O1917" s="59" t="s">
        <v>2200</v>
      </c>
      <c r="P1917" s="59">
        <v>5.3570659366666662E-2</v>
      </c>
      <c r="Q1917" s="59">
        <v>0.21847794693333331</v>
      </c>
      <c r="R1917" s="64" t="s">
        <v>9</v>
      </c>
    </row>
    <row r="1918" spans="1:18" ht="12.75" customHeight="1" x14ac:dyDescent="0.3">
      <c r="A1918" s="12" t="s">
        <v>1932</v>
      </c>
      <c r="B1918" s="15" t="s">
        <v>2175</v>
      </c>
      <c r="C1918" s="15" t="s">
        <v>2176</v>
      </c>
      <c r="D1918" s="15" t="s">
        <v>15</v>
      </c>
      <c r="E1918" s="15" t="s">
        <v>6</v>
      </c>
      <c r="F1918" s="57">
        <v>155538393.56</v>
      </c>
      <c r="G1918" s="68">
        <v>2024</v>
      </c>
      <c r="H1918" s="57">
        <v>0</v>
      </c>
      <c r="I1918" s="57">
        <v>0</v>
      </c>
      <c r="J1918" s="57">
        <v>0</v>
      </c>
      <c r="K1918" s="57">
        <v>0</v>
      </c>
      <c r="L1918" s="57">
        <v>177734486.19</v>
      </c>
      <c r="M1918" s="57">
        <v>350742637.62</v>
      </c>
      <c r="N1918" s="57">
        <v>528477123.81</v>
      </c>
      <c r="O1918" s="59">
        <v>0.29431433557362402</v>
      </c>
      <c r="P1918" s="59">
        <v>0.2336736545333333</v>
      </c>
      <c r="Q1918" s="59">
        <v>0.44832167649999988</v>
      </c>
      <c r="R1918" s="64" t="s">
        <v>7</v>
      </c>
    </row>
    <row r="1919" spans="1:18" ht="12.75" customHeight="1" x14ac:dyDescent="0.3">
      <c r="A1919" s="12" t="s">
        <v>1933</v>
      </c>
      <c r="B1919" s="15" t="s">
        <v>2159</v>
      </c>
      <c r="C1919" s="15" t="s">
        <v>2160</v>
      </c>
      <c r="D1919" s="15" t="s">
        <v>5</v>
      </c>
      <c r="E1919" s="15" t="s">
        <v>23</v>
      </c>
      <c r="F1919" s="57">
        <v>7359875.9900000002</v>
      </c>
      <c r="G1919" s="68">
        <v>2024</v>
      </c>
      <c r="H1919" s="57">
        <v>0</v>
      </c>
      <c r="I1919" s="57">
        <v>0</v>
      </c>
      <c r="J1919" s="57">
        <v>0</v>
      </c>
      <c r="K1919" s="57">
        <v>0</v>
      </c>
      <c r="L1919" s="57">
        <v>98172764.400000006</v>
      </c>
      <c r="M1919" s="57">
        <v>39422726.880000003</v>
      </c>
      <c r="N1919" s="57">
        <v>137595491.28</v>
      </c>
      <c r="O1919" s="59">
        <v>5.3489223531481993E-2</v>
      </c>
      <c r="P1919" s="59">
        <v>9.4098997333333309E-2</v>
      </c>
      <c r="Q1919" s="59">
        <v>0.30430312539999971</v>
      </c>
      <c r="R1919" s="64" t="s">
        <v>9</v>
      </c>
    </row>
    <row r="1920" spans="1:18" ht="12.75" customHeight="1" x14ac:dyDescent="0.3">
      <c r="A1920" s="12" t="s">
        <v>1934</v>
      </c>
      <c r="B1920" s="15" t="s">
        <v>2177</v>
      </c>
      <c r="C1920" s="15" t="s">
        <v>2176</v>
      </c>
      <c r="D1920" s="15" t="s">
        <v>5</v>
      </c>
      <c r="E1920" s="15" t="s">
        <v>23</v>
      </c>
      <c r="F1920" s="57" t="s">
        <v>2200</v>
      </c>
      <c r="G1920" s="68">
        <v>2024</v>
      </c>
      <c r="H1920" s="57">
        <v>0</v>
      </c>
      <c r="I1920" s="57">
        <v>0</v>
      </c>
      <c r="J1920" s="57">
        <v>1169810.02</v>
      </c>
      <c r="K1920" s="57">
        <v>0</v>
      </c>
      <c r="L1920" s="57">
        <v>32269591.129999999</v>
      </c>
      <c r="M1920" s="57">
        <v>29588298.23</v>
      </c>
      <c r="N1920" s="57" t="s">
        <v>2200</v>
      </c>
      <c r="O1920" s="59" t="s">
        <v>2200</v>
      </c>
      <c r="P1920" s="59">
        <v>9.4098997333333309E-2</v>
      </c>
      <c r="Q1920" s="59">
        <v>0.30430312539999971</v>
      </c>
      <c r="R1920" s="64" t="s">
        <v>9</v>
      </c>
    </row>
    <row r="1921" spans="1:18" ht="12.75" customHeight="1" x14ac:dyDescent="0.3">
      <c r="A1921" s="12" t="s">
        <v>1935</v>
      </c>
      <c r="B1921" s="15" t="s">
        <v>2170</v>
      </c>
      <c r="C1921" s="15" t="s">
        <v>2165</v>
      </c>
      <c r="D1921" s="15" t="s">
        <v>15</v>
      </c>
      <c r="E1921" s="15" t="s">
        <v>6</v>
      </c>
      <c r="F1921" s="57">
        <v>7295703.1200000001</v>
      </c>
      <c r="G1921" s="68">
        <v>2024</v>
      </c>
      <c r="H1921" s="57" t="s">
        <v>2200</v>
      </c>
      <c r="I1921" s="57" t="s">
        <v>2200</v>
      </c>
      <c r="J1921" s="57" t="s">
        <v>2200</v>
      </c>
      <c r="K1921" s="57" t="s">
        <v>2200</v>
      </c>
      <c r="L1921" s="57" t="s">
        <v>2200</v>
      </c>
      <c r="M1921" s="57" t="s">
        <v>2200</v>
      </c>
      <c r="N1921" s="57" t="s">
        <v>2200</v>
      </c>
      <c r="O1921" s="59" t="s">
        <v>2200</v>
      </c>
      <c r="P1921" s="59">
        <v>0.2336736545333333</v>
      </c>
      <c r="Q1921" s="59">
        <v>0.44832167649999988</v>
      </c>
      <c r="R1921" s="64" t="s">
        <v>9</v>
      </c>
    </row>
    <row r="1922" spans="1:18" ht="12.75" customHeight="1" x14ac:dyDescent="0.3">
      <c r="A1922" s="12" t="s">
        <v>1936</v>
      </c>
      <c r="B1922" s="15" t="s">
        <v>2170</v>
      </c>
      <c r="C1922" s="15" t="s">
        <v>2165</v>
      </c>
      <c r="D1922" s="15" t="s">
        <v>15</v>
      </c>
      <c r="E1922" s="15" t="s">
        <v>23</v>
      </c>
      <c r="F1922" s="57">
        <v>8179405.7300000004</v>
      </c>
      <c r="G1922" s="68">
        <v>2024</v>
      </c>
      <c r="H1922" s="57">
        <v>0</v>
      </c>
      <c r="I1922" s="57">
        <v>0</v>
      </c>
      <c r="J1922" s="57">
        <v>0</v>
      </c>
      <c r="K1922" s="57">
        <v>0</v>
      </c>
      <c r="L1922" s="57">
        <v>145302181.40000001</v>
      </c>
      <c r="M1922" s="57">
        <v>117683961.69</v>
      </c>
      <c r="N1922" s="57">
        <v>262986143.09</v>
      </c>
      <c r="O1922" s="59">
        <v>3.1102040715509548E-2</v>
      </c>
      <c r="P1922" s="59">
        <v>5.3570659366666662E-2</v>
      </c>
      <c r="Q1922" s="59">
        <v>0.21847794693333331</v>
      </c>
      <c r="R1922" s="64" t="s">
        <v>9</v>
      </c>
    </row>
    <row r="1923" spans="1:18" ht="12.75" customHeight="1" x14ac:dyDescent="0.3">
      <c r="A1923" s="12" t="s">
        <v>1937</v>
      </c>
      <c r="B1923" s="15" t="s">
        <v>2174</v>
      </c>
      <c r="C1923" s="15" t="s">
        <v>2169</v>
      </c>
      <c r="D1923" s="15" t="s">
        <v>5</v>
      </c>
      <c r="E1923" s="15" t="s">
        <v>6</v>
      </c>
      <c r="F1923" s="57">
        <v>41933491.170000002</v>
      </c>
      <c r="G1923" s="68">
        <v>2024</v>
      </c>
      <c r="H1923" s="57">
        <v>0</v>
      </c>
      <c r="I1923" s="57">
        <v>0</v>
      </c>
      <c r="J1923" s="57">
        <v>0</v>
      </c>
      <c r="K1923" s="57">
        <v>0</v>
      </c>
      <c r="L1923" s="57">
        <v>25809082.170000002</v>
      </c>
      <c r="M1923" s="57">
        <v>40859468.219999999</v>
      </c>
      <c r="N1923" s="57">
        <v>66668550.390000001</v>
      </c>
      <c r="O1923" s="59">
        <v>0.62898459505562987</v>
      </c>
      <c r="P1923" s="59">
        <v>0.28882302759999989</v>
      </c>
      <c r="Q1923" s="59">
        <v>0.5591483372999998</v>
      </c>
      <c r="R1923" s="64" t="s">
        <v>8</v>
      </c>
    </row>
    <row r="1924" spans="1:18" ht="12.75" customHeight="1" x14ac:dyDescent="0.3">
      <c r="A1924" s="12" t="s">
        <v>1938</v>
      </c>
      <c r="B1924" s="15" t="s">
        <v>2172</v>
      </c>
      <c r="C1924" s="15" t="s">
        <v>2165</v>
      </c>
      <c r="D1924" s="15" t="s">
        <v>5</v>
      </c>
      <c r="E1924" s="15" t="s">
        <v>6</v>
      </c>
      <c r="F1924" s="57">
        <v>21565347.789999999</v>
      </c>
      <c r="G1924" s="68">
        <v>2024</v>
      </c>
      <c r="H1924" s="57">
        <v>0</v>
      </c>
      <c r="I1924" s="57">
        <v>0</v>
      </c>
      <c r="J1924" s="57">
        <v>0</v>
      </c>
      <c r="K1924" s="57">
        <v>0</v>
      </c>
      <c r="L1924" s="57">
        <v>15598054.710000001</v>
      </c>
      <c r="M1924" s="57">
        <v>33679377.420000002</v>
      </c>
      <c r="N1924" s="57">
        <v>49277432.130000003</v>
      </c>
      <c r="O1924" s="59">
        <v>0.4376313224501619</v>
      </c>
      <c r="P1924" s="59">
        <v>0.28882302759999989</v>
      </c>
      <c r="Q1924" s="59">
        <v>0.5591483372999998</v>
      </c>
      <c r="R1924" s="64" t="s">
        <v>7</v>
      </c>
    </row>
    <row r="1925" spans="1:18" ht="12.75" customHeight="1" x14ac:dyDescent="0.3">
      <c r="A1925" s="12" t="s">
        <v>1939</v>
      </c>
      <c r="B1925" s="15" t="s">
        <v>2175</v>
      </c>
      <c r="C1925" s="15" t="s">
        <v>2176</v>
      </c>
      <c r="D1925" s="15" t="s">
        <v>15</v>
      </c>
      <c r="E1925" s="15" t="s">
        <v>23</v>
      </c>
      <c r="F1925" s="57">
        <v>600840069.86000001</v>
      </c>
      <c r="G1925" s="68">
        <v>2024</v>
      </c>
      <c r="H1925" s="57">
        <v>0</v>
      </c>
      <c r="I1925" s="57">
        <v>0</v>
      </c>
      <c r="J1925" s="57">
        <v>0</v>
      </c>
      <c r="K1925" s="57">
        <v>0</v>
      </c>
      <c r="L1925" s="57">
        <v>645128242.41999996</v>
      </c>
      <c r="M1925" s="57">
        <v>955547390.21000004</v>
      </c>
      <c r="N1925" s="57">
        <v>1600675632.6300001</v>
      </c>
      <c r="O1925" s="59">
        <v>0.37536653748691479</v>
      </c>
      <c r="P1925" s="59">
        <v>5.3570659366666662E-2</v>
      </c>
      <c r="Q1925" s="59">
        <v>0.21847794693333331</v>
      </c>
      <c r="R1925" s="64" t="s">
        <v>8</v>
      </c>
    </row>
    <row r="1926" spans="1:18" ht="12.75" customHeight="1" x14ac:dyDescent="0.3">
      <c r="A1926" s="12" t="s">
        <v>1940</v>
      </c>
      <c r="B1926" s="15" t="s">
        <v>2174</v>
      </c>
      <c r="C1926" s="15" t="s">
        <v>2169</v>
      </c>
      <c r="D1926" s="15" t="s">
        <v>5</v>
      </c>
      <c r="E1926" s="15" t="s">
        <v>6</v>
      </c>
      <c r="F1926" s="57">
        <v>24027007.649999999</v>
      </c>
      <c r="G1926" s="68">
        <v>2024</v>
      </c>
      <c r="H1926" s="57">
        <v>0</v>
      </c>
      <c r="I1926" s="57">
        <v>0</v>
      </c>
      <c r="J1926" s="57">
        <v>0</v>
      </c>
      <c r="K1926" s="57">
        <v>0</v>
      </c>
      <c r="L1926" s="57">
        <v>14025512.380000001</v>
      </c>
      <c r="M1926" s="57">
        <v>14230744.720000001</v>
      </c>
      <c r="N1926" s="57">
        <v>28256257.100000001</v>
      </c>
      <c r="O1926" s="59">
        <v>0.85032520637703279</v>
      </c>
      <c r="P1926" s="59">
        <v>0.28882302759999989</v>
      </c>
      <c r="Q1926" s="59">
        <v>0.5591483372999998</v>
      </c>
      <c r="R1926" s="64" t="s">
        <v>8</v>
      </c>
    </row>
    <row r="1927" spans="1:18" ht="12.75" customHeight="1" x14ac:dyDescent="0.3">
      <c r="A1927" s="12" t="s">
        <v>1941</v>
      </c>
      <c r="B1927" s="15" t="s">
        <v>2173</v>
      </c>
      <c r="C1927" s="15" t="s">
        <v>2160</v>
      </c>
      <c r="D1927" s="15" t="s">
        <v>5</v>
      </c>
      <c r="E1927" s="15" t="s">
        <v>23</v>
      </c>
      <c r="F1927" s="57">
        <v>74289437.950000003</v>
      </c>
      <c r="G1927" s="68">
        <v>2024</v>
      </c>
      <c r="H1927" s="57">
        <v>0</v>
      </c>
      <c r="I1927" s="57">
        <v>0</v>
      </c>
      <c r="J1927" s="57">
        <v>0</v>
      </c>
      <c r="K1927" s="57">
        <v>0</v>
      </c>
      <c r="L1927" s="57">
        <v>37350939.780000001</v>
      </c>
      <c r="M1927" s="57">
        <v>69591769.090000004</v>
      </c>
      <c r="N1927" s="57">
        <v>106942708.87</v>
      </c>
      <c r="O1927" s="59">
        <v>0.69466575828284416</v>
      </c>
      <c r="P1927" s="59">
        <v>9.4098997333333309E-2</v>
      </c>
      <c r="Q1927" s="59">
        <v>0.30430312539999971</v>
      </c>
      <c r="R1927" s="64" t="s">
        <v>8</v>
      </c>
    </row>
    <row r="1928" spans="1:18" ht="12.75" customHeight="1" x14ac:dyDescent="0.3">
      <c r="A1928" s="12" t="s">
        <v>1942</v>
      </c>
      <c r="B1928" s="15" t="s">
        <v>2175</v>
      </c>
      <c r="C1928" s="15" t="s">
        <v>2176</v>
      </c>
      <c r="D1928" s="15" t="s">
        <v>15</v>
      </c>
      <c r="E1928" s="15" t="s">
        <v>6</v>
      </c>
      <c r="F1928" s="57">
        <v>76714498.170000002</v>
      </c>
      <c r="G1928" s="68">
        <v>2024</v>
      </c>
      <c r="H1928" s="57">
        <v>0</v>
      </c>
      <c r="I1928" s="57">
        <v>0</v>
      </c>
      <c r="J1928" s="57">
        <v>0</v>
      </c>
      <c r="K1928" s="57">
        <v>0</v>
      </c>
      <c r="L1928" s="57">
        <v>69859305.069999993</v>
      </c>
      <c r="M1928" s="57">
        <v>92901048.420000002</v>
      </c>
      <c r="N1928" s="57">
        <v>162760353.49000001</v>
      </c>
      <c r="O1928" s="59">
        <v>0.471334059708302</v>
      </c>
      <c r="P1928" s="59">
        <v>0.2336736545333333</v>
      </c>
      <c r="Q1928" s="59">
        <v>0.44832167649999988</v>
      </c>
      <c r="R1928" s="64" t="s">
        <v>8</v>
      </c>
    </row>
    <row r="1929" spans="1:18" ht="12.75" customHeight="1" x14ac:dyDescent="0.3">
      <c r="A1929" s="12" t="s">
        <v>1943</v>
      </c>
      <c r="B1929" s="15" t="s">
        <v>2173</v>
      </c>
      <c r="C1929" s="15" t="s">
        <v>2160</v>
      </c>
      <c r="D1929" s="15" t="s">
        <v>15</v>
      </c>
      <c r="E1929" s="15" t="s">
        <v>6</v>
      </c>
      <c r="F1929" s="57">
        <v>181887276.19999999</v>
      </c>
      <c r="G1929" s="68">
        <v>2024</v>
      </c>
      <c r="H1929" s="57">
        <v>0</v>
      </c>
      <c r="I1929" s="57">
        <v>0</v>
      </c>
      <c r="J1929" s="57">
        <v>8269705.9699999997</v>
      </c>
      <c r="K1929" s="57">
        <v>0</v>
      </c>
      <c r="L1929" s="57">
        <v>179953113.11000001</v>
      </c>
      <c r="M1929" s="57">
        <v>37428655.189999998</v>
      </c>
      <c r="N1929" s="57">
        <v>225651474.27000001</v>
      </c>
      <c r="O1929" s="59">
        <v>0.80605401222579809</v>
      </c>
      <c r="P1929" s="59">
        <v>0.2336736545333333</v>
      </c>
      <c r="Q1929" s="59">
        <v>0.44832167649999988</v>
      </c>
      <c r="R1929" s="64" t="s">
        <v>8</v>
      </c>
    </row>
    <row r="1930" spans="1:18" ht="12.75" customHeight="1" x14ac:dyDescent="0.3">
      <c r="A1930" s="12" t="s">
        <v>1944</v>
      </c>
      <c r="B1930" s="15" t="s">
        <v>2171</v>
      </c>
      <c r="C1930" s="15" t="s">
        <v>2165</v>
      </c>
      <c r="D1930" s="15" t="s">
        <v>5</v>
      </c>
      <c r="E1930" s="15" t="s">
        <v>6</v>
      </c>
      <c r="F1930" s="57">
        <v>6292266.4800000004</v>
      </c>
      <c r="G1930" s="68">
        <v>2024</v>
      </c>
      <c r="H1930" s="57" t="s">
        <v>2200</v>
      </c>
      <c r="I1930" s="57" t="s">
        <v>2200</v>
      </c>
      <c r="J1930" s="57" t="s">
        <v>2200</v>
      </c>
      <c r="K1930" s="57" t="s">
        <v>2200</v>
      </c>
      <c r="L1930" s="57" t="s">
        <v>2200</v>
      </c>
      <c r="M1930" s="57" t="s">
        <v>2200</v>
      </c>
      <c r="N1930" s="57" t="s">
        <v>2200</v>
      </c>
      <c r="O1930" s="59" t="s">
        <v>2200</v>
      </c>
      <c r="P1930" s="59">
        <v>0.28882302759999989</v>
      </c>
      <c r="Q1930" s="59">
        <v>0.5591483372999998</v>
      </c>
      <c r="R1930" s="64" t="s">
        <v>9</v>
      </c>
    </row>
    <row r="1931" spans="1:18" ht="12.75" customHeight="1" x14ac:dyDescent="0.3">
      <c r="A1931" s="12" t="s">
        <v>1945</v>
      </c>
      <c r="B1931" s="15" t="s">
        <v>2182</v>
      </c>
      <c r="C1931" s="15" t="s">
        <v>2176</v>
      </c>
      <c r="D1931" s="15" t="s">
        <v>15</v>
      </c>
      <c r="E1931" s="15" t="s">
        <v>23</v>
      </c>
      <c r="F1931" s="57">
        <v>125121814.73</v>
      </c>
      <c r="G1931" s="68">
        <v>2024</v>
      </c>
      <c r="H1931" s="57">
        <v>0</v>
      </c>
      <c r="I1931" s="57">
        <v>0</v>
      </c>
      <c r="J1931" s="57">
        <v>80128949.790000007</v>
      </c>
      <c r="K1931" s="57">
        <v>0</v>
      </c>
      <c r="L1931" s="57">
        <v>210585513.55000001</v>
      </c>
      <c r="M1931" s="57">
        <v>281688715.51999998</v>
      </c>
      <c r="N1931" s="57">
        <v>572403178.86000001</v>
      </c>
      <c r="O1931" s="59">
        <v>0.21859035615279601</v>
      </c>
      <c r="P1931" s="59">
        <v>5.3570659366666662E-2</v>
      </c>
      <c r="Q1931" s="59">
        <v>0.21847794693333331</v>
      </c>
      <c r="R1931" s="64" t="s">
        <v>8</v>
      </c>
    </row>
    <row r="1932" spans="1:18" ht="12.75" customHeight="1" x14ac:dyDescent="0.3">
      <c r="A1932" s="12" t="s">
        <v>1946</v>
      </c>
      <c r="B1932" s="15" t="s">
        <v>2159</v>
      </c>
      <c r="C1932" s="15" t="s">
        <v>2160</v>
      </c>
      <c r="D1932" s="15" t="s">
        <v>15</v>
      </c>
      <c r="E1932" s="15" t="s">
        <v>23</v>
      </c>
      <c r="F1932" s="57">
        <v>12409044.77</v>
      </c>
      <c r="G1932" s="68">
        <v>2024</v>
      </c>
      <c r="H1932" s="57">
        <v>0</v>
      </c>
      <c r="I1932" s="57">
        <v>0</v>
      </c>
      <c r="J1932" s="57">
        <v>0</v>
      </c>
      <c r="K1932" s="57">
        <v>0</v>
      </c>
      <c r="L1932" s="57">
        <v>272976082.55000001</v>
      </c>
      <c r="M1932" s="57">
        <v>201942507.88</v>
      </c>
      <c r="N1932" s="57">
        <v>474918590.43000001</v>
      </c>
      <c r="O1932" s="59">
        <v>2.6128782953652379E-2</v>
      </c>
      <c r="P1932" s="59">
        <v>5.3570659366666662E-2</v>
      </c>
      <c r="Q1932" s="59">
        <v>0.21847794693333331</v>
      </c>
      <c r="R1932" s="64" t="s">
        <v>9</v>
      </c>
    </row>
    <row r="1933" spans="1:18" ht="12.75" customHeight="1" x14ac:dyDescent="0.3">
      <c r="A1933" s="12" t="s">
        <v>1947</v>
      </c>
      <c r="B1933" s="15" t="s">
        <v>2163</v>
      </c>
      <c r="C1933" s="15" t="s">
        <v>2162</v>
      </c>
      <c r="D1933" s="15" t="s">
        <v>5</v>
      </c>
      <c r="E1933" s="15" t="s">
        <v>6</v>
      </c>
      <c r="F1933" s="57">
        <v>6650272.7999999998</v>
      </c>
      <c r="G1933" s="68">
        <v>2024</v>
      </c>
      <c r="H1933" s="57">
        <v>0</v>
      </c>
      <c r="I1933" s="57">
        <v>0</v>
      </c>
      <c r="J1933" s="57">
        <v>0</v>
      </c>
      <c r="K1933" s="57">
        <v>0</v>
      </c>
      <c r="L1933" s="57">
        <v>20195123.239999998</v>
      </c>
      <c r="M1933" s="57">
        <v>14848503.27</v>
      </c>
      <c r="N1933" s="57">
        <v>35043626.509999998</v>
      </c>
      <c r="O1933" s="59">
        <v>0.18977124979066559</v>
      </c>
      <c r="P1933" s="59">
        <v>0.28882302759999989</v>
      </c>
      <c r="Q1933" s="59">
        <v>0.5591483372999998</v>
      </c>
      <c r="R1933" s="64" t="s">
        <v>9</v>
      </c>
    </row>
    <row r="1934" spans="1:18" ht="12.75" customHeight="1" x14ac:dyDescent="0.3">
      <c r="A1934" s="12" t="s">
        <v>1948</v>
      </c>
      <c r="B1934" s="15" t="s">
        <v>2174</v>
      </c>
      <c r="C1934" s="15" t="s">
        <v>2169</v>
      </c>
      <c r="D1934" s="15" t="s">
        <v>5</v>
      </c>
      <c r="E1934" s="15" t="s">
        <v>23</v>
      </c>
      <c r="F1934" s="57">
        <v>21238585.84</v>
      </c>
      <c r="G1934" s="68">
        <v>2024</v>
      </c>
      <c r="H1934" s="57">
        <v>0</v>
      </c>
      <c r="I1934" s="57">
        <v>0</v>
      </c>
      <c r="J1934" s="57">
        <v>0</v>
      </c>
      <c r="K1934" s="57">
        <v>0</v>
      </c>
      <c r="L1934" s="57">
        <v>37961655.450000003</v>
      </c>
      <c r="M1934" s="57">
        <v>32464487.809999999</v>
      </c>
      <c r="N1934" s="57">
        <v>70426143.260000005</v>
      </c>
      <c r="O1934" s="59">
        <v>0.30157246807611138</v>
      </c>
      <c r="P1934" s="59">
        <v>9.4098997333333309E-2</v>
      </c>
      <c r="Q1934" s="59">
        <v>0.30430312539999971</v>
      </c>
      <c r="R1934" s="64" t="s">
        <v>7</v>
      </c>
    </row>
    <row r="1935" spans="1:18" ht="12.75" customHeight="1" x14ac:dyDescent="0.3">
      <c r="A1935" s="12" t="s">
        <v>1949</v>
      </c>
      <c r="B1935" s="15" t="s">
        <v>2159</v>
      </c>
      <c r="C1935" s="15" t="s">
        <v>2160</v>
      </c>
      <c r="D1935" s="15" t="s">
        <v>5</v>
      </c>
      <c r="E1935" s="15" t="s">
        <v>23</v>
      </c>
      <c r="F1935" s="57">
        <v>18843009.43</v>
      </c>
      <c r="G1935" s="68">
        <v>2024</v>
      </c>
      <c r="H1935" s="57">
        <v>0</v>
      </c>
      <c r="I1935" s="57">
        <v>0</v>
      </c>
      <c r="J1935" s="57">
        <v>0</v>
      </c>
      <c r="K1935" s="57">
        <v>0</v>
      </c>
      <c r="L1935" s="57">
        <v>41120394.369999997</v>
      </c>
      <c r="M1935" s="57">
        <v>68764096.189999998</v>
      </c>
      <c r="N1935" s="57">
        <v>109884490.56</v>
      </c>
      <c r="O1935" s="59">
        <v>0.1714801546057238</v>
      </c>
      <c r="P1935" s="59">
        <v>9.4098997333333309E-2</v>
      </c>
      <c r="Q1935" s="59">
        <v>0.30430312539999971</v>
      </c>
      <c r="R1935" s="64" t="s">
        <v>7</v>
      </c>
    </row>
    <row r="1936" spans="1:18" ht="12.75" customHeight="1" x14ac:dyDescent="0.3">
      <c r="A1936" s="12" t="s">
        <v>1950</v>
      </c>
      <c r="B1936" s="15" t="s">
        <v>2167</v>
      </c>
      <c r="C1936" s="15" t="s">
        <v>2160</v>
      </c>
      <c r="D1936" s="15" t="s">
        <v>15</v>
      </c>
      <c r="E1936" s="15" t="s">
        <v>6</v>
      </c>
      <c r="F1936" s="57">
        <v>639819216.72000003</v>
      </c>
      <c r="G1936" s="68">
        <v>2024</v>
      </c>
      <c r="H1936" s="57">
        <v>0</v>
      </c>
      <c r="I1936" s="57">
        <v>0</v>
      </c>
      <c r="J1936" s="57">
        <v>0</v>
      </c>
      <c r="K1936" s="57">
        <v>0</v>
      </c>
      <c r="L1936" s="57">
        <v>473895856.35000002</v>
      </c>
      <c r="M1936" s="57">
        <v>714484381.94000006</v>
      </c>
      <c r="N1936" s="57">
        <v>1188380238.29</v>
      </c>
      <c r="O1936" s="59">
        <v>0.53839604202831348</v>
      </c>
      <c r="P1936" s="59">
        <v>0.2336736545333333</v>
      </c>
      <c r="Q1936" s="59">
        <v>0.44832167649999988</v>
      </c>
      <c r="R1936" s="64" t="s">
        <v>8</v>
      </c>
    </row>
    <row r="1937" spans="1:18" ht="12.75" customHeight="1" x14ac:dyDescent="0.3">
      <c r="A1937" s="12" t="s">
        <v>1951</v>
      </c>
      <c r="B1937" s="15" t="s">
        <v>2168</v>
      </c>
      <c r="C1937" s="15" t="s">
        <v>2169</v>
      </c>
      <c r="D1937" s="15" t="s">
        <v>15</v>
      </c>
      <c r="E1937" s="15" t="s">
        <v>23</v>
      </c>
      <c r="F1937" s="57">
        <v>74616436.120000005</v>
      </c>
      <c r="G1937" s="68">
        <v>2024</v>
      </c>
      <c r="H1937" s="57">
        <v>95946773.680000007</v>
      </c>
      <c r="I1937" s="57">
        <v>44356864.789999999</v>
      </c>
      <c r="J1937" s="57">
        <v>0</v>
      </c>
      <c r="K1937" s="57">
        <v>0</v>
      </c>
      <c r="L1937" s="57">
        <v>22109309.870000001</v>
      </c>
      <c r="M1937" s="57">
        <v>49751947.299999997</v>
      </c>
      <c r="N1937" s="57">
        <v>212164895.63999999</v>
      </c>
      <c r="O1937" s="59">
        <v>0.35169077285343509</v>
      </c>
      <c r="P1937" s="59">
        <v>5.3570659366666662E-2</v>
      </c>
      <c r="Q1937" s="59">
        <v>0.21847794693333331</v>
      </c>
      <c r="R1937" s="64" t="s">
        <v>8</v>
      </c>
    </row>
    <row r="1938" spans="1:18" ht="12.75" customHeight="1" x14ac:dyDescent="0.3">
      <c r="A1938" s="12" t="s">
        <v>1952</v>
      </c>
      <c r="B1938" s="15" t="s">
        <v>2159</v>
      </c>
      <c r="C1938" s="15" t="s">
        <v>2160</v>
      </c>
      <c r="D1938" s="15" t="s">
        <v>5</v>
      </c>
      <c r="E1938" s="15" t="s">
        <v>23</v>
      </c>
      <c r="F1938" s="57">
        <v>9621378.0999999996</v>
      </c>
      <c r="G1938" s="68">
        <v>2024</v>
      </c>
      <c r="H1938" s="57">
        <v>0</v>
      </c>
      <c r="I1938" s="57">
        <v>0</v>
      </c>
      <c r="J1938" s="57">
        <v>0</v>
      </c>
      <c r="K1938" s="57">
        <v>0</v>
      </c>
      <c r="L1938" s="57">
        <v>18401385.789999999</v>
      </c>
      <c r="M1938" s="57">
        <v>29315210.91</v>
      </c>
      <c r="N1938" s="57">
        <v>47716596.700000003</v>
      </c>
      <c r="O1938" s="59">
        <v>0.20163588280385469</v>
      </c>
      <c r="P1938" s="59">
        <v>9.4098997333333309E-2</v>
      </c>
      <c r="Q1938" s="59">
        <v>0.30430312539999971</v>
      </c>
      <c r="R1938" s="64" t="s">
        <v>7</v>
      </c>
    </row>
    <row r="1939" spans="1:18" ht="12.75" customHeight="1" x14ac:dyDescent="0.3">
      <c r="A1939" s="12" t="s">
        <v>1953</v>
      </c>
      <c r="B1939" s="15" t="s">
        <v>2174</v>
      </c>
      <c r="C1939" s="15" t="s">
        <v>2169</v>
      </c>
      <c r="D1939" s="15" t="s">
        <v>5</v>
      </c>
      <c r="E1939" s="15" t="s">
        <v>23</v>
      </c>
      <c r="F1939" s="57">
        <v>47012159.899999999</v>
      </c>
      <c r="G1939" s="68">
        <v>2024</v>
      </c>
      <c r="H1939" s="57">
        <v>0</v>
      </c>
      <c r="I1939" s="57">
        <v>0</v>
      </c>
      <c r="J1939" s="57">
        <v>0</v>
      </c>
      <c r="K1939" s="57">
        <v>0</v>
      </c>
      <c r="L1939" s="57">
        <v>84335681.890000001</v>
      </c>
      <c r="M1939" s="57">
        <v>37317969.960000001</v>
      </c>
      <c r="N1939" s="57">
        <v>121653651.84999999</v>
      </c>
      <c r="O1939" s="59">
        <v>0.38644265244060572</v>
      </c>
      <c r="P1939" s="59">
        <v>9.4098997333333309E-2</v>
      </c>
      <c r="Q1939" s="59">
        <v>0.30430312539999971</v>
      </c>
      <c r="R1939" s="64" t="s">
        <v>8</v>
      </c>
    </row>
    <row r="1940" spans="1:18" ht="12.75" customHeight="1" x14ac:dyDescent="0.3">
      <c r="A1940" s="12" t="s">
        <v>1954</v>
      </c>
      <c r="B1940" s="15" t="s">
        <v>2177</v>
      </c>
      <c r="C1940" s="15" t="s">
        <v>2176</v>
      </c>
      <c r="D1940" s="15" t="s">
        <v>5</v>
      </c>
      <c r="E1940" s="15" t="s">
        <v>23</v>
      </c>
      <c r="F1940" s="57" t="s">
        <v>2200</v>
      </c>
      <c r="G1940" s="68">
        <v>2024</v>
      </c>
      <c r="H1940" s="57" t="s">
        <v>2200</v>
      </c>
      <c r="I1940" s="57" t="s">
        <v>2200</v>
      </c>
      <c r="J1940" s="57" t="s">
        <v>2200</v>
      </c>
      <c r="K1940" s="57" t="s">
        <v>2200</v>
      </c>
      <c r="L1940" s="57" t="s">
        <v>2200</v>
      </c>
      <c r="M1940" s="57" t="s">
        <v>2200</v>
      </c>
      <c r="N1940" s="57" t="s">
        <v>2200</v>
      </c>
      <c r="O1940" s="59" t="s">
        <v>2200</v>
      </c>
      <c r="P1940" s="59">
        <v>9.4098997333333309E-2</v>
      </c>
      <c r="Q1940" s="59">
        <v>0.30430312539999971</v>
      </c>
      <c r="R1940" s="64" t="s">
        <v>9</v>
      </c>
    </row>
    <row r="1941" spans="1:18" ht="12.75" customHeight="1" x14ac:dyDescent="0.3">
      <c r="A1941" s="12" t="s">
        <v>1955</v>
      </c>
      <c r="B1941" s="15" t="s">
        <v>2172</v>
      </c>
      <c r="C1941" s="15" t="s">
        <v>2165</v>
      </c>
      <c r="D1941" s="15" t="s">
        <v>15</v>
      </c>
      <c r="E1941" s="15" t="s">
        <v>23</v>
      </c>
      <c r="F1941" s="57">
        <v>33495949.699999999</v>
      </c>
      <c r="G1941" s="68">
        <v>2024</v>
      </c>
      <c r="H1941" s="57">
        <v>0</v>
      </c>
      <c r="I1941" s="57">
        <v>0</v>
      </c>
      <c r="J1941" s="57">
        <v>0</v>
      </c>
      <c r="K1941" s="57">
        <v>0</v>
      </c>
      <c r="L1941" s="57">
        <v>104484687.05</v>
      </c>
      <c r="M1941" s="57">
        <v>40496713.520000003</v>
      </c>
      <c r="N1941" s="57">
        <v>144981400.56999999</v>
      </c>
      <c r="O1941" s="59">
        <v>0.23103618511277571</v>
      </c>
      <c r="P1941" s="59">
        <v>5.3570659366666662E-2</v>
      </c>
      <c r="Q1941" s="59">
        <v>0.21847794693333331</v>
      </c>
      <c r="R1941" s="64" t="s">
        <v>8</v>
      </c>
    </row>
    <row r="1942" spans="1:18" ht="12.75" customHeight="1" x14ac:dyDescent="0.3">
      <c r="A1942" s="12" t="s">
        <v>1956</v>
      </c>
      <c r="B1942" s="15" t="s">
        <v>2174</v>
      </c>
      <c r="C1942" s="15" t="s">
        <v>2169</v>
      </c>
      <c r="D1942" s="15" t="s">
        <v>15</v>
      </c>
      <c r="E1942" s="15" t="s">
        <v>23</v>
      </c>
      <c r="F1942" s="57">
        <v>44780528.509999998</v>
      </c>
      <c r="G1942" s="68">
        <v>2024</v>
      </c>
      <c r="H1942" s="57">
        <v>0</v>
      </c>
      <c r="I1942" s="57">
        <v>0</v>
      </c>
      <c r="J1942" s="57">
        <v>0</v>
      </c>
      <c r="K1942" s="57">
        <v>0</v>
      </c>
      <c r="L1942" s="57">
        <v>164780287.94</v>
      </c>
      <c r="M1942" s="57">
        <v>69345883.189999998</v>
      </c>
      <c r="N1942" s="57">
        <v>234126171.13</v>
      </c>
      <c r="O1942" s="59">
        <v>0.19126665034442189</v>
      </c>
      <c r="P1942" s="59">
        <v>5.3570659366666662E-2</v>
      </c>
      <c r="Q1942" s="59">
        <v>0.21847794693333331</v>
      </c>
      <c r="R1942" s="64" t="s">
        <v>7</v>
      </c>
    </row>
    <row r="1943" spans="1:18" ht="12.75" customHeight="1" x14ac:dyDescent="0.3">
      <c r="A1943" s="12" t="s">
        <v>1957</v>
      </c>
      <c r="B1943" s="15" t="s">
        <v>2170</v>
      </c>
      <c r="C1943" s="15" t="s">
        <v>2165</v>
      </c>
      <c r="D1943" s="15" t="s">
        <v>5</v>
      </c>
      <c r="E1943" s="15" t="s">
        <v>23</v>
      </c>
      <c r="F1943" s="57">
        <v>838179.16</v>
      </c>
      <c r="G1943" s="68">
        <v>2024</v>
      </c>
      <c r="H1943" s="57">
        <v>73378548.430000007</v>
      </c>
      <c r="I1943" s="57">
        <v>61352374.240000002</v>
      </c>
      <c r="J1943" s="57">
        <v>0</v>
      </c>
      <c r="K1943" s="57">
        <v>0</v>
      </c>
      <c r="L1943" s="57">
        <v>0</v>
      </c>
      <c r="M1943" s="57">
        <v>-19518.3</v>
      </c>
      <c r="N1943" s="57">
        <v>134711404.37</v>
      </c>
      <c r="O1943" s="59">
        <v>6.2220356466468618E-3</v>
      </c>
      <c r="P1943" s="59">
        <v>9.4098997333333309E-2</v>
      </c>
      <c r="Q1943" s="59">
        <v>0.30430312539999971</v>
      </c>
      <c r="R1943" s="64" t="s">
        <v>9</v>
      </c>
    </row>
    <row r="1944" spans="1:18" ht="12.75" customHeight="1" x14ac:dyDescent="0.3">
      <c r="A1944" s="12" t="s">
        <v>1958</v>
      </c>
      <c r="B1944" s="15" t="s">
        <v>2166</v>
      </c>
      <c r="C1944" s="15" t="s">
        <v>2165</v>
      </c>
      <c r="D1944" s="15" t="s">
        <v>15</v>
      </c>
      <c r="E1944" s="15" t="s">
        <v>6</v>
      </c>
      <c r="F1944" s="57">
        <v>44256989.719999999</v>
      </c>
      <c r="G1944" s="68">
        <v>2024</v>
      </c>
      <c r="H1944" s="57">
        <v>0</v>
      </c>
      <c r="I1944" s="57">
        <v>0</v>
      </c>
      <c r="J1944" s="57">
        <v>0</v>
      </c>
      <c r="K1944" s="57">
        <v>0</v>
      </c>
      <c r="L1944" s="57">
        <v>40439370.840000004</v>
      </c>
      <c r="M1944" s="57">
        <v>72421437.329999998</v>
      </c>
      <c r="N1944" s="57">
        <v>112860808.17</v>
      </c>
      <c r="O1944" s="59">
        <v>0.39213780618455762</v>
      </c>
      <c r="P1944" s="59">
        <v>0.2336736545333333</v>
      </c>
      <c r="Q1944" s="59">
        <v>0.44832167649999988</v>
      </c>
      <c r="R1944" s="64" t="s">
        <v>7</v>
      </c>
    </row>
    <row r="1945" spans="1:18" ht="12.75" customHeight="1" x14ac:dyDescent="0.3">
      <c r="A1945" s="12" t="s">
        <v>1959</v>
      </c>
      <c r="B1945" s="15" t="s">
        <v>2173</v>
      </c>
      <c r="C1945" s="15" t="s">
        <v>2160</v>
      </c>
      <c r="D1945" s="15" t="s">
        <v>5</v>
      </c>
      <c r="E1945" s="15" t="s">
        <v>6</v>
      </c>
      <c r="F1945" s="57">
        <v>63775001.409999996</v>
      </c>
      <c r="G1945" s="68">
        <v>2024</v>
      </c>
      <c r="H1945" s="57">
        <v>0</v>
      </c>
      <c r="I1945" s="57">
        <v>0</v>
      </c>
      <c r="J1945" s="57">
        <v>0</v>
      </c>
      <c r="K1945" s="57">
        <v>0</v>
      </c>
      <c r="L1945" s="57">
        <v>73096125.709999993</v>
      </c>
      <c r="M1945" s="57">
        <v>83597557.379999995</v>
      </c>
      <c r="N1945" s="57">
        <v>156693683.09</v>
      </c>
      <c r="O1945" s="59">
        <v>0.40700429112620717</v>
      </c>
      <c r="P1945" s="59">
        <v>0.28882302759999989</v>
      </c>
      <c r="Q1945" s="59">
        <v>0.5591483372999998</v>
      </c>
      <c r="R1945" s="64" t="s">
        <v>7</v>
      </c>
    </row>
    <row r="1946" spans="1:18" ht="12.75" customHeight="1" x14ac:dyDescent="0.3">
      <c r="A1946" s="12" t="s">
        <v>1960</v>
      </c>
      <c r="B1946" s="15" t="s">
        <v>2175</v>
      </c>
      <c r="C1946" s="15" t="s">
        <v>2176</v>
      </c>
      <c r="D1946" s="15" t="s">
        <v>96</v>
      </c>
      <c r="E1946" s="15" t="s">
        <v>23</v>
      </c>
      <c r="F1946" s="57">
        <v>2571693191.1500001</v>
      </c>
      <c r="G1946" s="68">
        <v>2024</v>
      </c>
      <c r="H1946" s="57">
        <v>0</v>
      </c>
      <c r="I1946" s="57">
        <v>0</v>
      </c>
      <c r="J1946" s="57">
        <v>87611477.620000005</v>
      </c>
      <c r="K1946" s="57">
        <v>0</v>
      </c>
      <c r="L1946" s="57">
        <v>5901698636.210001</v>
      </c>
      <c r="M1946" s="57">
        <v>2968305127.8499999</v>
      </c>
      <c r="N1946" s="57">
        <v>8957615241.6800003</v>
      </c>
      <c r="O1946" s="59">
        <v>0.28709574164157547</v>
      </c>
      <c r="P1946" s="59">
        <v>5.617581319999998E-2</v>
      </c>
      <c r="Q1946" s="59">
        <v>0.15983211080000001</v>
      </c>
      <c r="R1946" s="64" t="s">
        <v>8</v>
      </c>
    </row>
    <row r="1947" spans="1:18" ht="12.75" customHeight="1" x14ac:dyDescent="0.3">
      <c r="A1947" s="12" t="s">
        <v>1961</v>
      </c>
      <c r="B1947" s="15" t="s">
        <v>2167</v>
      </c>
      <c r="C1947" s="15" t="s">
        <v>2160</v>
      </c>
      <c r="D1947" s="15" t="s">
        <v>15</v>
      </c>
      <c r="E1947" s="15" t="s">
        <v>6</v>
      </c>
      <c r="F1947" s="57">
        <v>351652606.44</v>
      </c>
      <c r="G1947" s="68">
        <v>2024</v>
      </c>
      <c r="H1947" s="57">
        <v>0</v>
      </c>
      <c r="I1947" s="57">
        <v>0</v>
      </c>
      <c r="J1947" s="57">
        <v>0</v>
      </c>
      <c r="K1947" s="57">
        <v>0</v>
      </c>
      <c r="L1947" s="57">
        <v>209930306.31</v>
      </c>
      <c r="M1947" s="57">
        <v>326985571.88</v>
      </c>
      <c r="N1947" s="57">
        <v>536915878.19000006</v>
      </c>
      <c r="O1947" s="59">
        <v>0.65494916564110184</v>
      </c>
      <c r="P1947" s="59">
        <v>0.2336736545333333</v>
      </c>
      <c r="Q1947" s="59">
        <v>0.44832167649999988</v>
      </c>
      <c r="R1947" s="64" t="s">
        <v>8</v>
      </c>
    </row>
    <row r="1948" spans="1:18" ht="12.75" customHeight="1" x14ac:dyDescent="0.3">
      <c r="A1948" s="12" t="s">
        <v>1962</v>
      </c>
      <c r="B1948" s="15" t="s">
        <v>2161</v>
      </c>
      <c r="C1948" s="15" t="s">
        <v>2162</v>
      </c>
      <c r="D1948" s="15" t="s">
        <v>5</v>
      </c>
      <c r="E1948" s="15" t="s">
        <v>23</v>
      </c>
      <c r="F1948" s="57">
        <v>3205646.44</v>
      </c>
      <c r="G1948" s="68">
        <v>2024</v>
      </c>
      <c r="H1948" s="57">
        <v>0</v>
      </c>
      <c r="I1948" s="57">
        <v>0</v>
      </c>
      <c r="J1948" s="57">
        <v>0</v>
      </c>
      <c r="K1948" s="57">
        <v>0</v>
      </c>
      <c r="L1948" s="57">
        <v>65760060.719999999</v>
      </c>
      <c r="M1948" s="57">
        <v>112720006.52</v>
      </c>
      <c r="N1948" s="57">
        <v>178480067.24000001</v>
      </c>
      <c r="O1948" s="59">
        <v>1.7960809235293518E-2</v>
      </c>
      <c r="P1948" s="59">
        <v>9.4098997333333309E-2</v>
      </c>
      <c r="Q1948" s="59">
        <v>0.30430312539999971</v>
      </c>
      <c r="R1948" s="64" t="s">
        <v>9</v>
      </c>
    </row>
    <row r="1949" spans="1:18" ht="12.75" customHeight="1" x14ac:dyDescent="0.3">
      <c r="A1949" s="12" t="s">
        <v>1963</v>
      </c>
      <c r="B1949" s="15" t="s">
        <v>2175</v>
      </c>
      <c r="C1949" s="15" t="s">
        <v>2176</v>
      </c>
      <c r="D1949" s="15" t="s">
        <v>15</v>
      </c>
      <c r="E1949" s="15" t="s">
        <v>6</v>
      </c>
      <c r="F1949" s="57">
        <v>564453058.35000002</v>
      </c>
      <c r="G1949" s="68">
        <v>2024</v>
      </c>
      <c r="H1949" s="57">
        <v>0</v>
      </c>
      <c r="I1949" s="57">
        <v>0</v>
      </c>
      <c r="J1949" s="57">
        <v>420291279.95999998</v>
      </c>
      <c r="K1949" s="57">
        <v>224862824.46000001</v>
      </c>
      <c r="L1949" s="57">
        <v>338727350.31999999</v>
      </c>
      <c r="M1949" s="57">
        <v>932914649.30999994</v>
      </c>
      <c r="N1949" s="57">
        <v>1916796104.05</v>
      </c>
      <c r="O1949" s="59">
        <v>0.29447736102831529</v>
      </c>
      <c r="P1949" s="59">
        <v>0.2336736545333333</v>
      </c>
      <c r="Q1949" s="59">
        <v>0.44832167649999988</v>
      </c>
      <c r="R1949" s="64" t="s">
        <v>7</v>
      </c>
    </row>
    <row r="1950" spans="1:18" ht="12.75" customHeight="1" x14ac:dyDescent="0.3">
      <c r="A1950" s="12" t="s">
        <v>1964</v>
      </c>
      <c r="B1950" s="15" t="s">
        <v>2172</v>
      </c>
      <c r="C1950" s="15" t="s">
        <v>2165</v>
      </c>
      <c r="D1950" s="15" t="s">
        <v>15</v>
      </c>
      <c r="E1950" s="15" t="s">
        <v>23</v>
      </c>
      <c r="F1950" s="57">
        <v>11058170.880000001</v>
      </c>
      <c r="G1950" s="68">
        <v>2024</v>
      </c>
      <c r="H1950" s="57">
        <v>0</v>
      </c>
      <c r="I1950" s="57">
        <v>0</v>
      </c>
      <c r="J1950" s="57">
        <v>0</v>
      </c>
      <c r="K1950" s="57">
        <v>0</v>
      </c>
      <c r="L1950" s="57">
        <v>73344259.709999993</v>
      </c>
      <c r="M1950" s="57">
        <v>42985821.119999997</v>
      </c>
      <c r="N1950" s="57">
        <v>116330080.83</v>
      </c>
      <c r="O1950" s="59">
        <v>9.5058567836464922E-2</v>
      </c>
      <c r="P1950" s="59">
        <v>5.3570659366666662E-2</v>
      </c>
      <c r="Q1950" s="59">
        <v>0.21847794693333331</v>
      </c>
      <c r="R1950" s="64" t="s">
        <v>7</v>
      </c>
    </row>
    <row r="1951" spans="1:18" ht="12.75" customHeight="1" x14ac:dyDescent="0.3">
      <c r="A1951" s="12" t="s">
        <v>1965</v>
      </c>
      <c r="B1951" s="15" t="s">
        <v>2182</v>
      </c>
      <c r="C1951" s="15" t="s">
        <v>2176</v>
      </c>
      <c r="D1951" s="15" t="s">
        <v>15</v>
      </c>
      <c r="E1951" s="15" t="s">
        <v>23</v>
      </c>
      <c r="F1951" s="57">
        <v>120204087.63</v>
      </c>
      <c r="G1951" s="68">
        <v>2024</v>
      </c>
      <c r="H1951" s="57">
        <v>36609516.259999998</v>
      </c>
      <c r="I1951" s="57">
        <v>0</v>
      </c>
      <c r="J1951" s="57">
        <v>0</v>
      </c>
      <c r="K1951" s="57">
        <v>0</v>
      </c>
      <c r="L1951" s="57">
        <v>163410057.16999999</v>
      </c>
      <c r="M1951" s="57">
        <v>159680994.96000001</v>
      </c>
      <c r="N1951" s="57">
        <v>359700568.38999999</v>
      </c>
      <c r="O1951" s="59">
        <v>0.33417819762706208</v>
      </c>
      <c r="P1951" s="59">
        <v>5.3570659366666662E-2</v>
      </c>
      <c r="Q1951" s="59">
        <v>0.21847794693333331</v>
      </c>
      <c r="R1951" s="64" t="s">
        <v>8</v>
      </c>
    </row>
    <row r="1952" spans="1:18" ht="12.75" customHeight="1" x14ac:dyDescent="0.3">
      <c r="A1952" s="12" t="s">
        <v>1966</v>
      </c>
      <c r="B1952" s="15" t="s">
        <v>2175</v>
      </c>
      <c r="C1952" s="15" t="s">
        <v>2176</v>
      </c>
      <c r="D1952" s="15" t="s">
        <v>5</v>
      </c>
      <c r="E1952" s="15" t="s">
        <v>6</v>
      </c>
      <c r="F1952" s="57">
        <v>40946668.82</v>
      </c>
      <c r="G1952" s="68">
        <v>2024</v>
      </c>
      <c r="H1952" s="57">
        <v>0</v>
      </c>
      <c r="I1952" s="57">
        <v>0</v>
      </c>
      <c r="J1952" s="57">
        <v>0</v>
      </c>
      <c r="K1952" s="57">
        <v>0</v>
      </c>
      <c r="L1952" s="57">
        <v>24289628.140000001</v>
      </c>
      <c r="M1952" s="57">
        <v>28264315.879999999</v>
      </c>
      <c r="N1952" s="57">
        <v>52553944.020000003</v>
      </c>
      <c r="O1952" s="59">
        <v>0.77913598272314788</v>
      </c>
      <c r="P1952" s="59">
        <v>0.28882302759999989</v>
      </c>
      <c r="Q1952" s="59">
        <v>0.5591483372999998</v>
      </c>
      <c r="R1952" s="64" t="s">
        <v>8</v>
      </c>
    </row>
    <row r="1953" spans="1:18" ht="12.75" customHeight="1" x14ac:dyDescent="0.3">
      <c r="A1953" s="12" t="s">
        <v>1967</v>
      </c>
      <c r="B1953" s="15" t="s">
        <v>2175</v>
      </c>
      <c r="C1953" s="15" t="s">
        <v>2176</v>
      </c>
      <c r="D1953" s="15" t="s">
        <v>15</v>
      </c>
      <c r="E1953" s="15" t="s">
        <v>6</v>
      </c>
      <c r="F1953" s="57">
        <v>793781202.01999998</v>
      </c>
      <c r="G1953" s="68">
        <v>2024</v>
      </c>
      <c r="H1953" s="57">
        <v>62274732.850000001</v>
      </c>
      <c r="I1953" s="57">
        <v>1882125.85</v>
      </c>
      <c r="J1953" s="57">
        <v>0</v>
      </c>
      <c r="K1953" s="57">
        <v>0</v>
      </c>
      <c r="L1953" s="57">
        <v>284102009.00999999</v>
      </c>
      <c r="M1953" s="57">
        <v>1470910409.53</v>
      </c>
      <c r="N1953" s="57">
        <v>1819169277.24</v>
      </c>
      <c r="O1953" s="59">
        <v>0.436342682317231</v>
      </c>
      <c r="P1953" s="59">
        <v>0.2336736545333333</v>
      </c>
      <c r="Q1953" s="59">
        <v>0.44832167649999988</v>
      </c>
      <c r="R1953" s="64" t="s">
        <v>7</v>
      </c>
    </row>
    <row r="1954" spans="1:18" ht="12.75" customHeight="1" x14ac:dyDescent="0.3">
      <c r="A1954" s="12" t="s">
        <v>1968</v>
      </c>
      <c r="B1954" s="15" t="s">
        <v>2167</v>
      </c>
      <c r="C1954" s="15" t="s">
        <v>2160</v>
      </c>
      <c r="D1954" s="15" t="s">
        <v>5</v>
      </c>
      <c r="E1954" s="15" t="s">
        <v>6</v>
      </c>
      <c r="F1954" s="57">
        <v>43559692.829999998</v>
      </c>
      <c r="G1954" s="68">
        <v>2024</v>
      </c>
      <c r="H1954" s="57">
        <v>0</v>
      </c>
      <c r="I1954" s="57">
        <v>0</v>
      </c>
      <c r="J1954" s="57">
        <v>0</v>
      </c>
      <c r="K1954" s="57">
        <v>0</v>
      </c>
      <c r="L1954" s="57">
        <v>26650560.210000001</v>
      </c>
      <c r="M1954" s="57">
        <v>46287057.039999999</v>
      </c>
      <c r="N1954" s="57">
        <v>72937617.25</v>
      </c>
      <c r="O1954" s="59">
        <v>0.59721847891870894</v>
      </c>
      <c r="P1954" s="59">
        <v>0.28882302759999989</v>
      </c>
      <c r="Q1954" s="59">
        <v>0.5591483372999998</v>
      </c>
      <c r="R1954" s="64" t="s">
        <v>8</v>
      </c>
    </row>
    <row r="1955" spans="1:18" ht="12.75" customHeight="1" x14ac:dyDescent="0.3">
      <c r="A1955" s="12" t="s">
        <v>1969</v>
      </c>
      <c r="B1955" s="15" t="s">
        <v>2185</v>
      </c>
      <c r="C1955" s="15" t="s">
        <v>2162</v>
      </c>
      <c r="D1955" s="15" t="s">
        <v>15</v>
      </c>
      <c r="E1955" s="15" t="s">
        <v>6</v>
      </c>
      <c r="F1955" s="57">
        <v>22029293.890000001</v>
      </c>
      <c r="G1955" s="68">
        <v>2024</v>
      </c>
      <c r="H1955" s="57" t="s">
        <v>2200</v>
      </c>
      <c r="I1955" s="57" t="s">
        <v>2200</v>
      </c>
      <c r="J1955" s="57" t="s">
        <v>2200</v>
      </c>
      <c r="K1955" s="57" t="s">
        <v>2200</v>
      </c>
      <c r="L1955" s="57" t="s">
        <v>2200</v>
      </c>
      <c r="M1955" s="57" t="s">
        <v>2200</v>
      </c>
      <c r="N1955" s="57" t="s">
        <v>2200</v>
      </c>
      <c r="O1955" s="59" t="s">
        <v>2200</v>
      </c>
      <c r="P1955" s="59">
        <v>0.2336736545333333</v>
      </c>
      <c r="Q1955" s="59">
        <v>0.44832167649999988</v>
      </c>
      <c r="R1955" s="64" t="s">
        <v>9</v>
      </c>
    </row>
    <row r="1956" spans="1:18" ht="12.75" customHeight="1" x14ac:dyDescent="0.3">
      <c r="A1956" s="12" t="s">
        <v>1970</v>
      </c>
      <c r="B1956" s="15" t="s">
        <v>2175</v>
      </c>
      <c r="C1956" s="15" t="s">
        <v>2176</v>
      </c>
      <c r="D1956" s="15" t="s">
        <v>96</v>
      </c>
      <c r="E1956" s="15" t="s">
        <v>6</v>
      </c>
      <c r="F1956" s="57">
        <v>986855679.90999997</v>
      </c>
      <c r="G1956" s="68">
        <v>2024</v>
      </c>
      <c r="H1956" s="57">
        <v>0</v>
      </c>
      <c r="I1956" s="57">
        <v>0</v>
      </c>
      <c r="J1956" s="57">
        <v>17596553.109999999</v>
      </c>
      <c r="K1956" s="57">
        <v>2120431.5099999998</v>
      </c>
      <c r="L1956" s="57">
        <v>846447129.19000006</v>
      </c>
      <c r="M1956" s="57">
        <v>1348580434.3399999</v>
      </c>
      <c r="N1956" s="57">
        <v>2214744548.1500001</v>
      </c>
      <c r="O1956" s="59">
        <v>0.44558442676124038</v>
      </c>
      <c r="P1956" s="59">
        <v>0.20546256053333331</v>
      </c>
      <c r="Q1956" s="59">
        <v>0.39284981456666662</v>
      </c>
      <c r="R1956" s="64" t="s">
        <v>8</v>
      </c>
    </row>
    <row r="1957" spans="1:18" ht="12.75" customHeight="1" x14ac:dyDescent="0.3">
      <c r="A1957" s="12" t="s">
        <v>1971</v>
      </c>
      <c r="B1957" s="15" t="s">
        <v>2173</v>
      </c>
      <c r="C1957" s="15" t="s">
        <v>2160</v>
      </c>
      <c r="D1957" s="15" t="s">
        <v>5</v>
      </c>
      <c r="E1957" s="15" t="s">
        <v>6</v>
      </c>
      <c r="F1957" s="57">
        <v>38811585.920000002</v>
      </c>
      <c r="G1957" s="68">
        <v>2024</v>
      </c>
      <c r="H1957" s="57">
        <v>0</v>
      </c>
      <c r="I1957" s="57">
        <v>0</v>
      </c>
      <c r="J1957" s="57">
        <v>0</v>
      </c>
      <c r="K1957" s="57">
        <v>0</v>
      </c>
      <c r="L1957" s="57">
        <v>29379367.280000001</v>
      </c>
      <c r="M1957" s="57">
        <v>53271779.590000004</v>
      </c>
      <c r="N1957" s="57">
        <v>82651146.870000005</v>
      </c>
      <c r="O1957" s="59">
        <v>0.4695831502622197</v>
      </c>
      <c r="P1957" s="59">
        <v>0.28882302759999989</v>
      </c>
      <c r="Q1957" s="59">
        <v>0.5591483372999998</v>
      </c>
      <c r="R1957" s="64" t="s">
        <v>7</v>
      </c>
    </row>
    <row r="1958" spans="1:18" ht="12.75" customHeight="1" x14ac:dyDescent="0.3">
      <c r="A1958" s="12" t="s">
        <v>1972</v>
      </c>
      <c r="B1958" s="15" t="s">
        <v>2163</v>
      </c>
      <c r="C1958" s="15" t="s">
        <v>2162</v>
      </c>
      <c r="D1958" s="15" t="s">
        <v>5</v>
      </c>
      <c r="E1958" s="15" t="s">
        <v>6</v>
      </c>
      <c r="F1958" s="57">
        <v>34907815.869999997</v>
      </c>
      <c r="G1958" s="68">
        <v>2024</v>
      </c>
      <c r="H1958" s="57">
        <v>0</v>
      </c>
      <c r="I1958" s="57">
        <v>0</v>
      </c>
      <c r="J1958" s="57">
        <v>0</v>
      </c>
      <c r="K1958" s="57">
        <v>0</v>
      </c>
      <c r="L1958" s="57">
        <v>10002553.390000001</v>
      </c>
      <c r="M1958" s="57">
        <v>34607367.380000003</v>
      </c>
      <c r="N1958" s="57">
        <v>44609920.770000003</v>
      </c>
      <c r="O1958" s="59">
        <v>0.78251239337495893</v>
      </c>
      <c r="P1958" s="59">
        <v>0.28882302759999989</v>
      </c>
      <c r="Q1958" s="59">
        <v>0.5591483372999998</v>
      </c>
      <c r="R1958" s="64" t="s">
        <v>8</v>
      </c>
    </row>
    <row r="1959" spans="1:18" ht="12.75" customHeight="1" x14ac:dyDescent="0.3">
      <c r="A1959" s="12" t="s">
        <v>1973</v>
      </c>
      <c r="B1959" s="15" t="s">
        <v>2175</v>
      </c>
      <c r="C1959" s="15" t="s">
        <v>2176</v>
      </c>
      <c r="D1959" s="15" t="s">
        <v>5</v>
      </c>
      <c r="E1959" s="15" t="s">
        <v>6</v>
      </c>
      <c r="F1959" s="57">
        <v>35407338.840000004</v>
      </c>
      <c r="G1959" s="68">
        <v>2024</v>
      </c>
      <c r="H1959" s="57">
        <v>0</v>
      </c>
      <c r="I1959" s="57">
        <v>0</v>
      </c>
      <c r="J1959" s="57">
        <v>0</v>
      </c>
      <c r="K1959" s="57">
        <v>0</v>
      </c>
      <c r="L1959" s="57">
        <v>30238496.02</v>
      </c>
      <c r="M1959" s="57">
        <v>22282457.100000001</v>
      </c>
      <c r="N1959" s="57">
        <v>52520953.119999997</v>
      </c>
      <c r="O1959" s="59">
        <v>0.674156441127434</v>
      </c>
      <c r="P1959" s="59">
        <v>0.28882302759999989</v>
      </c>
      <c r="Q1959" s="59">
        <v>0.5591483372999998</v>
      </c>
      <c r="R1959" s="64" t="s">
        <v>8</v>
      </c>
    </row>
    <row r="1960" spans="1:18" ht="12.75" customHeight="1" x14ac:dyDescent="0.3">
      <c r="A1960" s="12" t="s">
        <v>1974</v>
      </c>
      <c r="B1960" s="15" t="s">
        <v>2178</v>
      </c>
      <c r="C1960" s="15" t="s">
        <v>2169</v>
      </c>
      <c r="D1960" s="15" t="s">
        <v>15</v>
      </c>
      <c r="E1960" s="15" t="s">
        <v>6</v>
      </c>
      <c r="F1960" s="57">
        <v>65446837.509999998</v>
      </c>
      <c r="G1960" s="68">
        <v>2024</v>
      </c>
      <c r="H1960" s="57">
        <v>0</v>
      </c>
      <c r="I1960" s="57">
        <v>0</v>
      </c>
      <c r="J1960" s="57">
        <v>0</v>
      </c>
      <c r="K1960" s="57">
        <v>0</v>
      </c>
      <c r="L1960" s="57">
        <v>71984279.420000002</v>
      </c>
      <c r="M1960" s="57">
        <v>89766017.840000004</v>
      </c>
      <c r="N1960" s="57">
        <v>161750297.25999999</v>
      </c>
      <c r="O1960" s="59">
        <v>0.40461648985287307</v>
      </c>
      <c r="P1960" s="59">
        <v>0.2336736545333333</v>
      </c>
      <c r="Q1960" s="59">
        <v>0.44832167649999988</v>
      </c>
      <c r="R1960" s="64" t="s">
        <v>7</v>
      </c>
    </row>
    <row r="1961" spans="1:18" ht="12.75" customHeight="1" x14ac:dyDescent="0.3">
      <c r="A1961" s="12" t="s">
        <v>1975</v>
      </c>
      <c r="B1961" s="15" t="s">
        <v>2175</v>
      </c>
      <c r="C1961" s="15" t="s">
        <v>2176</v>
      </c>
      <c r="D1961" s="15" t="s">
        <v>15</v>
      </c>
      <c r="E1961" s="15" t="s">
        <v>6</v>
      </c>
      <c r="F1961" s="57">
        <v>96711284.859999999</v>
      </c>
      <c r="G1961" s="68">
        <v>2024</v>
      </c>
      <c r="H1961" s="57">
        <v>0</v>
      </c>
      <c r="I1961" s="57">
        <v>0</v>
      </c>
      <c r="J1961" s="57">
        <v>0</v>
      </c>
      <c r="K1961" s="57">
        <v>0</v>
      </c>
      <c r="L1961" s="57">
        <v>104726277.88</v>
      </c>
      <c r="M1961" s="57">
        <v>26566217.329999998</v>
      </c>
      <c r="N1961" s="57">
        <v>131292495.20999999</v>
      </c>
      <c r="O1961" s="59">
        <v>0.73660939039441697</v>
      </c>
      <c r="P1961" s="59">
        <v>0.2336736545333333</v>
      </c>
      <c r="Q1961" s="59">
        <v>0.44832167649999988</v>
      </c>
      <c r="R1961" s="64" t="s">
        <v>8</v>
      </c>
    </row>
    <row r="1962" spans="1:18" ht="12.75" customHeight="1" x14ac:dyDescent="0.3">
      <c r="A1962" s="12" t="s">
        <v>1976</v>
      </c>
      <c r="B1962" s="15" t="s">
        <v>2168</v>
      </c>
      <c r="C1962" s="15" t="s">
        <v>2169</v>
      </c>
      <c r="D1962" s="15" t="s">
        <v>5</v>
      </c>
      <c r="E1962" s="15" t="s">
        <v>23</v>
      </c>
      <c r="F1962" s="57">
        <v>3754718.18</v>
      </c>
      <c r="G1962" s="68">
        <v>2024</v>
      </c>
      <c r="H1962" s="57">
        <v>0</v>
      </c>
      <c r="I1962" s="57">
        <v>0</v>
      </c>
      <c r="J1962" s="57">
        <v>0</v>
      </c>
      <c r="K1962" s="57">
        <v>0</v>
      </c>
      <c r="L1962" s="57">
        <v>47533118.229999997</v>
      </c>
      <c r="M1962" s="57">
        <v>35697392.640000001</v>
      </c>
      <c r="N1962" s="57">
        <v>83230510.870000005</v>
      </c>
      <c r="O1962" s="59">
        <v>4.5112280830098432E-2</v>
      </c>
      <c r="P1962" s="59">
        <v>9.4098997333333309E-2</v>
      </c>
      <c r="Q1962" s="59">
        <v>0.30430312539999971</v>
      </c>
      <c r="R1962" s="64" t="s">
        <v>9</v>
      </c>
    </row>
    <row r="1963" spans="1:18" ht="12.75" customHeight="1" x14ac:dyDescent="0.3">
      <c r="A1963" s="12" t="s">
        <v>1977</v>
      </c>
      <c r="B1963" s="15" t="s">
        <v>2180</v>
      </c>
      <c r="C1963" s="15" t="s">
        <v>2165</v>
      </c>
      <c r="D1963" s="15" t="s">
        <v>5</v>
      </c>
      <c r="E1963" s="15" t="s">
        <v>6</v>
      </c>
      <c r="F1963" s="57">
        <v>8101281.3600000003</v>
      </c>
      <c r="G1963" s="68">
        <v>2024</v>
      </c>
      <c r="H1963" s="57">
        <v>0</v>
      </c>
      <c r="I1963" s="57">
        <v>0</v>
      </c>
      <c r="J1963" s="57">
        <v>0</v>
      </c>
      <c r="K1963" s="57">
        <v>0</v>
      </c>
      <c r="L1963" s="57">
        <v>81517881.659999996</v>
      </c>
      <c r="M1963" s="57">
        <v>114389677.5</v>
      </c>
      <c r="N1963" s="57">
        <v>195907559.16</v>
      </c>
      <c r="O1963" s="59">
        <v>4.1352571563528027E-2</v>
      </c>
      <c r="P1963" s="59">
        <v>0.28882302759999989</v>
      </c>
      <c r="Q1963" s="59">
        <v>0.5591483372999998</v>
      </c>
      <c r="R1963" s="64" t="s">
        <v>9</v>
      </c>
    </row>
    <row r="1964" spans="1:18" ht="12.75" customHeight="1" x14ac:dyDescent="0.3">
      <c r="A1964" s="12" t="s">
        <v>1978</v>
      </c>
      <c r="B1964" s="15" t="s">
        <v>2167</v>
      </c>
      <c r="C1964" s="15" t="s">
        <v>2160</v>
      </c>
      <c r="D1964" s="15" t="s">
        <v>15</v>
      </c>
      <c r="E1964" s="15" t="s">
        <v>6</v>
      </c>
      <c r="F1964" s="57">
        <v>249134878.91</v>
      </c>
      <c r="G1964" s="68">
        <v>2024</v>
      </c>
      <c r="H1964" s="57">
        <v>0</v>
      </c>
      <c r="I1964" s="57">
        <v>0</v>
      </c>
      <c r="J1964" s="57">
        <v>0</v>
      </c>
      <c r="K1964" s="57">
        <v>0</v>
      </c>
      <c r="L1964" s="57">
        <v>318968260.01999998</v>
      </c>
      <c r="M1964" s="57">
        <v>371055340.94999999</v>
      </c>
      <c r="N1964" s="57">
        <v>690023600.97000003</v>
      </c>
      <c r="O1964" s="59">
        <v>0.36105269234237619</v>
      </c>
      <c r="P1964" s="59">
        <v>0.2336736545333333</v>
      </c>
      <c r="Q1964" s="59">
        <v>0.44832167649999988</v>
      </c>
      <c r="R1964" s="64" t="s">
        <v>7</v>
      </c>
    </row>
    <row r="1965" spans="1:18" ht="12.75" customHeight="1" x14ac:dyDescent="0.3">
      <c r="A1965" s="12" t="s">
        <v>1979</v>
      </c>
      <c r="B1965" s="15" t="s">
        <v>2184</v>
      </c>
      <c r="C1965" s="15" t="s">
        <v>2165</v>
      </c>
      <c r="D1965" s="15" t="s">
        <v>5</v>
      </c>
      <c r="E1965" s="15" t="s">
        <v>6</v>
      </c>
      <c r="F1965" s="57">
        <v>9473.2000000000007</v>
      </c>
      <c r="G1965" s="68">
        <v>2024</v>
      </c>
      <c r="H1965" s="57" t="s">
        <v>2200</v>
      </c>
      <c r="I1965" s="57" t="s">
        <v>2200</v>
      </c>
      <c r="J1965" s="57" t="s">
        <v>2200</v>
      </c>
      <c r="K1965" s="57" t="s">
        <v>2200</v>
      </c>
      <c r="L1965" s="57" t="s">
        <v>2200</v>
      </c>
      <c r="M1965" s="57" t="s">
        <v>2200</v>
      </c>
      <c r="N1965" s="57" t="s">
        <v>2200</v>
      </c>
      <c r="O1965" s="59" t="s">
        <v>2200</v>
      </c>
      <c r="P1965" s="59">
        <v>0.28882302759999989</v>
      </c>
      <c r="Q1965" s="59">
        <v>0.5591483372999998</v>
      </c>
      <c r="R1965" s="64" t="s">
        <v>9</v>
      </c>
    </row>
    <row r="1966" spans="1:18" ht="12.75" customHeight="1" x14ac:dyDescent="0.3">
      <c r="A1966" s="12" t="s">
        <v>1980</v>
      </c>
      <c r="B1966" s="15" t="s">
        <v>2168</v>
      </c>
      <c r="C1966" s="15" t="s">
        <v>2169</v>
      </c>
      <c r="D1966" s="15" t="s">
        <v>15</v>
      </c>
      <c r="E1966" s="15" t="s">
        <v>6</v>
      </c>
      <c r="F1966" s="57">
        <v>66513304.799999997</v>
      </c>
      <c r="G1966" s="68">
        <v>2024</v>
      </c>
      <c r="H1966" s="57">
        <v>0</v>
      </c>
      <c r="I1966" s="57">
        <v>0</v>
      </c>
      <c r="J1966" s="57">
        <v>0</v>
      </c>
      <c r="K1966" s="57">
        <v>0</v>
      </c>
      <c r="L1966" s="57">
        <v>66870007.020000003</v>
      </c>
      <c r="M1966" s="57">
        <v>35202126.950000003</v>
      </c>
      <c r="N1966" s="57">
        <v>102072133.97</v>
      </c>
      <c r="O1966" s="59">
        <v>0.65163039326236594</v>
      </c>
      <c r="P1966" s="59">
        <v>0.2336736545333333</v>
      </c>
      <c r="Q1966" s="59">
        <v>0.44832167649999988</v>
      </c>
      <c r="R1966" s="64" t="s">
        <v>8</v>
      </c>
    </row>
    <row r="1967" spans="1:18" ht="12.75" customHeight="1" x14ac:dyDescent="0.3">
      <c r="A1967" s="12" t="s">
        <v>1981</v>
      </c>
      <c r="B1967" s="15" t="s">
        <v>2174</v>
      </c>
      <c r="C1967" s="15" t="s">
        <v>2169</v>
      </c>
      <c r="D1967" s="15" t="s">
        <v>15</v>
      </c>
      <c r="E1967" s="15" t="s">
        <v>23</v>
      </c>
      <c r="F1967" s="57">
        <v>66372159.189999998</v>
      </c>
      <c r="G1967" s="68">
        <v>2024</v>
      </c>
      <c r="H1967" s="57">
        <v>0</v>
      </c>
      <c r="I1967" s="57">
        <v>0</v>
      </c>
      <c r="J1967" s="57">
        <v>0</v>
      </c>
      <c r="K1967" s="57">
        <v>0</v>
      </c>
      <c r="L1967" s="57">
        <v>98368767.469999999</v>
      </c>
      <c r="M1967" s="57">
        <v>83858674.030000001</v>
      </c>
      <c r="N1967" s="57">
        <v>182227441.5</v>
      </c>
      <c r="O1967" s="59">
        <v>0.36422702664131962</v>
      </c>
      <c r="P1967" s="59">
        <v>5.3570659366666662E-2</v>
      </c>
      <c r="Q1967" s="59">
        <v>0.21847794693333331</v>
      </c>
      <c r="R1967" s="64" t="s">
        <v>8</v>
      </c>
    </row>
    <row r="1968" spans="1:18" ht="12.75" customHeight="1" x14ac:dyDescent="0.3">
      <c r="A1968" s="12" t="s">
        <v>1982</v>
      </c>
      <c r="B1968" s="15" t="s">
        <v>2174</v>
      </c>
      <c r="C1968" s="15" t="s">
        <v>2169</v>
      </c>
      <c r="D1968" s="15" t="s">
        <v>5</v>
      </c>
      <c r="E1968" s="15" t="s">
        <v>23</v>
      </c>
      <c r="F1968" s="57">
        <v>39007727</v>
      </c>
      <c r="G1968" s="68">
        <v>2024</v>
      </c>
      <c r="H1968" s="57">
        <v>0</v>
      </c>
      <c r="I1968" s="57">
        <v>0</v>
      </c>
      <c r="J1968" s="57">
        <v>0</v>
      </c>
      <c r="K1968" s="57">
        <v>0</v>
      </c>
      <c r="L1968" s="57">
        <v>59908981.759999998</v>
      </c>
      <c r="M1968" s="57">
        <v>40551770.210000001</v>
      </c>
      <c r="N1968" s="57">
        <v>100460751.97</v>
      </c>
      <c r="O1968" s="59">
        <v>0.38828822435699711</v>
      </c>
      <c r="P1968" s="59">
        <v>9.4098997333333309E-2</v>
      </c>
      <c r="Q1968" s="59">
        <v>0.30430312539999971</v>
      </c>
      <c r="R1968" s="64" t="s">
        <v>8</v>
      </c>
    </row>
    <row r="1969" spans="1:18" ht="12.75" customHeight="1" x14ac:dyDescent="0.3">
      <c r="A1969" s="12" t="s">
        <v>1983</v>
      </c>
      <c r="B1969" s="15" t="s">
        <v>2172</v>
      </c>
      <c r="C1969" s="15" t="s">
        <v>2165</v>
      </c>
      <c r="D1969" s="15" t="s">
        <v>5</v>
      </c>
      <c r="E1969" s="15" t="s">
        <v>6</v>
      </c>
      <c r="F1969" s="57">
        <v>26164349.469999999</v>
      </c>
      <c r="G1969" s="68">
        <v>2024</v>
      </c>
      <c r="H1969" s="57">
        <v>0</v>
      </c>
      <c r="I1969" s="57">
        <v>0</v>
      </c>
      <c r="J1969" s="57">
        <v>0</v>
      </c>
      <c r="K1969" s="57">
        <v>0</v>
      </c>
      <c r="L1969" s="57">
        <v>43522269.859999999</v>
      </c>
      <c r="M1969" s="57">
        <v>34346848.299999997</v>
      </c>
      <c r="N1969" s="57">
        <v>77869118.159999996</v>
      </c>
      <c r="O1969" s="59">
        <v>0.33600418353575462</v>
      </c>
      <c r="P1969" s="59">
        <v>0.28882302759999989</v>
      </c>
      <c r="Q1969" s="59">
        <v>0.5591483372999998</v>
      </c>
      <c r="R1969" s="64" t="s">
        <v>7</v>
      </c>
    </row>
    <row r="1970" spans="1:18" ht="12.75" customHeight="1" x14ac:dyDescent="0.3">
      <c r="A1970" s="12" t="s">
        <v>1984</v>
      </c>
      <c r="B1970" s="15" t="s">
        <v>2174</v>
      </c>
      <c r="C1970" s="15" t="s">
        <v>2169</v>
      </c>
      <c r="D1970" s="15" t="s">
        <v>5</v>
      </c>
      <c r="E1970" s="15" t="s">
        <v>23</v>
      </c>
      <c r="F1970" s="57">
        <v>59664364.990000002</v>
      </c>
      <c r="G1970" s="68">
        <v>2024</v>
      </c>
      <c r="H1970" s="57">
        <v>0</v>
      </c>
      <c r="I1970" s="57">
        <v>0</v>
      </c>
      <c r="J1970" s="57">
        <v>0</v>
      </c>
      <c r="K1970" s="57">
        <v>0</v>
      </c>
      <c r="L1970" s="57">
        <v>84616687.280000001</v>
      </c>
      <c r="M1970" s="57">
        <v>55801052.340000004</v>
      </c>
      <c r="N1970" s="57">
        <v>140417739.62</v>
      </c>
      <c r="O1970" s="59">
        <v>0.42490617746350529</v>
      </c>
      <c r="P1970" s="59">
        <v>9.4098997333333309E-2</v>
      </c>
      <c r="Q1970" s="59">
        <v>0.30430312539999971</v>
      </c>
      <c r="R1970" s="64" t="s">
        <v>8</v>
      </c>
    </row>
    <row r="1971" spans="1:18" ht="12.75" customHeight="1" x14ac:dyDescent="0.3">
      <c r="A1971" s="12" t="s">
        <v>1985</v>
      </c>
      <c r="B1971" s="15" t="s">
        <v>2168</v>
      </c>
      <c r="C1971" s="15" t="s">
        <v>2169</v>
      </c>
      <c r="D1971" s="15" t="s">
        <v>5</v>
      </c>
      <c r="E1971" s="15" t="s">
        <v>23</v>
      </c>
      <c r="F1971" s="57">
        <v>10379922.810000001</v>
      </c>
      <c r="G1971" s="68">
        <v>2024</v>
      </c>
      <c r="H1971" s="57" t="s">
        <v>2200</v>
      </c>
      <c r="I1971" s="57" t="s">
        <v>2200</v>
      </c>
      <c r="J1971" s="57" t="s">
        <v>2200</v>
      </c>
      <c r="K1971" s="57" t="s">
        <v>2200</v>
      </c>
      <c r="L1971" s="57" t="s">
        <v>2200</v>
      </c>
      <c r="M1971" s="57" t="s">
        <v>2200</v>
      </c>
      <c r="N1971" s="57" t="s">
        <v>2200</v>
      </c>
      <c r="O1971" s="59" t="s">
        <v>2200</v>
      </c>
      <c r="P1971" s="59">
        <v>9.4098997333333309E-2</v>
      </c>
      <c r="Q1971" s="59">
        <v>0.30430312539999971</v>
      </c>
      <c r="R1971" s="64" t="s">
        <v>9</v>
      </c>
    </row>
    <row r="1972" spans="1:18" ht="12.75" customHeight="1" x14ac:dyDescent="0.3">
      <c r="A1972" s="12" t="s">
        <v>1986</v>
      </c>
      <c r="B1972" s="15" t="s">
        <v>2183</v>
      </c>
      <c r="C1972" s="15" t="s">
        <v>2165</v>
      </c>
      <c r="D1972" s="15" t="s">
        <v>5</v>
      </c>
      <c r="E1972" s="15" t="s">
        <v>6</v>
      </c>
      <c r="F1972" s="57">
        <v>34333810.539999999</v>
      </c>
      <c r="G1972" s="68">
        <v>2024</v>
      </c>
      <c r="H1972" s="57">
        <v>0</v>
      </c>
      <c r="I1972" s="57">
        <v>0</v>
      </c>
      <c r="J1972" s="57">
        <v>0</v>
      </c>
      <c r="K1972" s="57">
        <v>0</v>
      </c>
      <c r="L1972" s="57">
        <v>38917948.159999996</v>
      </c>
      <c r="M1972" s="57">
        <v>119565221.06</v>
      </c>
      <c r="N1972" s="57">
        <v>158483169.22</v>
      </c>
      <c r="O1972" s="59">
        <v>0.21664010575368531</v>
      </c>
      <c r="P1972" s="59">
        <v>0.28882302759999989</v>
      </c>
      <c r="Q1972" s="59">
        <v>0.5591483372999998</v>
      </c>
      <c r="R1972" s="64" t="s">
        <v>9</v>
      </c>
    </row>
    <row r="1973" spans="1:18" ht="12.75" customHeight="1" x14ac:dyDescent="0.3">
      <c r="A1973" s="12" t="s">
        <v>1987</v>
      </c>
      <c r="B1973" s="15" t="s">
        <v>2175</v>
      </c>
      <c r="C1973" s="15" t="s">
        <v>2176</v>
      </c>
      <c r="D1973" s="15" t="s">
        <v>5</v>
      </c>
      <c r="E1973" s="15" t="s">
        <v>6</v>
      </c>
      <c r="F1973" s="57">
        <v>56766239.68</v>
      </c>
      <c r="G1973" s="68">
        <v>2024</v>
      </c>
      <c r="H1973" s="57">
        <v>0</v>
      </c>
      <c r="I1973" s="57">
        <v>0</v>
      </c>
      <c r="J1973" s="57">
        <v>0</v>
      </c>
      <c r="K1973" s="57">
        <v>0</v>
      </c>
      <c r="L1973" s="57">
        <v>95602087.349999994</v>
      </c>
      <c r="M1973" s="57">
        <v>40289214.119999997</v>
      </c>
      <c r="N1973" s="57">
        <v>135891301.47</v>
      </c>
      <c r="O1973" s="59">
        <v>0.41773269566140692</v>
      </c>
      <c r="P1973" s="59">
        <v>0.28882302759999989</v>
      </c>
      <c r="Q1973" s="59">
        <v>0.5591483372999998</v>
      </c>
      <c r="R1973" s="64" t="s">
        <v>7</v>
      </c>
    </row>
    <row r="1974" spans="1:18" ht="12.75" customHeight="1" x14ac:dyDescent="0.3">
      <c r="A1974" s="12" t="s">
        <v>1988</v>
      </c>
      <c r="B1974" s="15" t="s">
        <v>2167</v>
      </c>
      <c r="C1974" s="15" t="s">
        <v>2160</v>
      </c>
      <c r="D1974" s="15" t="s">
        <v>5</v>
      </c>
      <c r="E1974" s="15" t="s">
        <v>6</v>
      </c>
      <c r="F1974" s="57">
        <v>54730922.490000002</v>
      </c>
      <c r="G1974" s="68">
        <v>2024</v>
      </c>
      <c r="H1974" s="57">
        <v>0</v>
      </c>
      <c r="I1974" s="57">
        <v>0</v>
      </c>
      <c r="J1974" s="57">
        <v>0</v>
      </c>
      <c r="K1974" s="57">
        <v>0</v>
      </c>
      <c r="L1974" s="57">
        <v>48745151.439999998</v>
      </c>
      <c r="M1974" s="57">
        <v>39884526.390000001</v>
      </c>
      <c r="N1974" s="57">
        <v>88629677.829999998</v>
      </c>
      <c r="O1974" s="59">
        <v>0.61752365381468521</v>
      </c>
      <c r="P1974" s="59">
        <v>0.28882302759999989</v>
      </c>
      <c r="Q1974" s="59">
        <v>0.5591483372999998</v>
      </c>
      <c r="R1974" s="64" t="s">
        <v>8</v>
      </c>
    </row>
    <row r="1975" spans="1:18" ht="12.75" customHeight="1" x14ac:dyDescent="0.3">
      <c r="A1975" s="12" t="s">
        <v>1989</v>
      </c>
      <c r="B1975" s="15" t="s">
        <v>2174</v>
      </c>
      <c r="C1975" s="15" t="s">
        <v>2169</v>
      </c>
      <c r="D1975" s="15" t="s">
        <v>15</v>
      </c>
      <c r="E1975" s="15" t="s">
        <v>23</v>
      </c>
      <c r="F1975" s="57">
        <v>81601336.5</v>
      </c>
      <c r="G1975" s="68">
        <v>2024</v>
      </c>
      <c r="H1975" s="57">
        <v>0</v>
      </c>
      <c r="I1975" s="57">
        <v>0</v>
      </c>
      <c r="J1975" s="57">
        <v>0</v>
      </c>
      <c r="K1975" s="57">
        <v>0</v>
      </c>
      <c r="L1975" s="57">
        <v>254294613.27000001</v>
      </c>
      <c r="M1975" s="57">
        <v>104180940.84999999</v>
      </c>
      <c r="N1975" s="57">
        <v>358475554.12</v>
      </c>
      <c r="O1975" s="59">
        <v>0.22763431302956821</v>
      </c>
      <c r="P1975" s="59">
        <v>5.3570659366666662E-2</v>
      </c>
      <c r="Q1975" s="59">
        <v>0.21847794693333331</v>
      </c>
      <c r="R1975" s="64" t="s">
        <v>8</v>
      </c>
    </row>
    <row r="1976" spans="1:18" ht="12.75" customHeight="1" x14ac:dyDescent="0.3">
      <c r="A1976" s="12" t="s">
        <v>1990</v>
      </c>
      <c r="B1976" s="15" t="s">
        <v>2159</v>
      </c>
      <c r="C1976" s="15" t="s">
        <v>2160</v>
      </c>
      <c r="D1976" s="15" t="s">
        <v>5</v>
      </c>
      <c r="E1976" s="15" t="s">
        <v>23</v>
      </c>
      <c r="F1976" s="57">
        <v>1825438.6</v>
      </c>
      <c r="G1976" s="68">
        <v>2024</v>
      </c>
      <c r="H1976" s="57">
        <v>0</v>
      </c>
      <c r="I1976" s="57">
        <v>0</v>
      </c>
      <c r="J1976" s="57">
        <v>0</v>
      </c>
      <c r="K1976" s="57">
        <v>0</v>
      </c>
      <c r="L1976" s="57">
        <v>37681557.850000001</v>
      </c>
      <c r="M1976" s="57">
        <v>71013250.379999995</v>
      </c>
      <c r="N1976" s="57">
        <v>108694808.23</v>
      </c>
      <c r="O1976" s="59">
        <v>1.6794165514670601E-2</v>
      </c>
      <c r="P1976" s="59">
        <v>9.4098997333333309E-2</v>
      </c>
      <c r="Q1976" s="59">
        <v>0.30430312539999971</v>
      </c>
      <c r="R1976" s="64" t="s">
        <v>9</v>
      </c>
    </row>
    <row r="1977" spans="1:18" ht="12.75" customHeight="1" x14ac:dyDescent="0.3">
      <c r="A1977" s="12" t="s">
        <v>1991</v>
      </c>
      <c r="B1977" s="15" t="s">
        <v>2184</v>
      </c>
      <c r="C1977" s="15" t="s">
        <v>2165</v>
      </c>
      <c r="D1977" s="15" t="s">
        <v>15</v>
      </c>
      <c r="E1977" s="15" t="s">
        <v>23</v>
      </c>
      <c r="F1977" s="57">
        <v>3769335.97</v>
      </c>
      <c r="G1977" s="68">
        <v>2024</v>
      </c>
      <c r="H1977" s="57" t="s">
        <v>2200</v>
      </c>
      <c r="I1977" s="57" t="s">
        <v>2200</v>
      </c>
      <c r="J1977" s="57" t="s">
        <v>2200</v>
      </c>
      <c r="K1977" s="57" t="s">
        <v>2200</v>
      </c>
      <c r="L1977" s="57" t="s">
        <v>2200</v>
      </c>
      <c r="M1977" s="57" t="s">
        <v>2200</v>
      </c>
      <c r="N1977" s="57" t="s">
        <v>2200</v>
      </c>
      <c r="O1977" s="59" t="s">
        <v>2200</v>
      </c>
      <c r="P1977" s="59">
        <v>5.3570659366666662E-2</v>
      </c>
      <c r="Q1977" s="59">
        <v>0.21847794693333331</v>
      </c>
      <c r="R1977" s="64" t="s">
        <v>9</v>
      </c>
    </row>
    <row r="1978" spans="1:18" ht="12.75" customHeight="1" x14ac:dyDescent="0.3">
      <c r="A1978" s="12" t="s">
        <v>1992</v>
      </c>
      <c r="B1978" s="15" t="s">
        <v>2175</v>
      </c>
      <c r="C1978" s="15" t="s">
        <v>2176</v>
      </c>
      <c r="D1978" s="15" t="s">
        <v>15</v>
      </c>
      <c r="E1978" s="15" t="s">
        <v>6</v>
      </c>
      <c r="F1978" s="57">
        <v>4652173.7699999996</v>
      </c>
      <c r="G1978" s="68">
        <v>2024</v>
      </c>
      <c r="H1978" s="57" t="s">
        <v>2200</v>
      </c>
      <c r="I1978" s="57" t="s">
        <v>2200</v>
      </c>
      <c r="J1978" s="57" t="s">
        <v>2200</v>
      </c>
      <c r="K1978" s="57" t="s">
        <v>2200</v>
      </c>
      <c r="L1978" s="57" t="s">
        <v>2200</v>
      </c>
      <c r="M1978" s="57" t="s">
        <v>2200</v>
      </c>
      <c r="N1978" s="57" t="s">
        <v>2200</v>
      </c>
      <c r="O1978" s="59" t="s">
        <v>2200</v>
      </c>
      <c r="P1978" s="59">
        <v>0.2336736545333333</v>
      </c>
      <c r="Q1978" s="59">
        <v>0.44832167649999988</v>
      </c>
      <c r="R1978" s="64" t="s">
        <v>9</v>
      </c>
    </row>
    <row r="1979" spans="1:18" ht="12.75" customHeight="1" x14ac:dyDescent="0.3">
      <c r="A1979" s="12" t="s">
        <v>1993</v>
      </c>
      <c r="B1979" s="15" t="s">
        <v>2175</v>
      </c>
      <c r="C1979" s="15" t="s">
        <v>2176</v>
      </c>
      <c r="D1979" s="15" t="s">
        <v>15</v>
      </c>
      <c r="E1979" s="15" t="s">
        <v>6</v>
      </c>
      <c r="F1979" s="57">
        <v>63948021.950000003</v>
      </c>
      <c r="G1979" s="68">
        <v>2024</v>
      </c>
      <c r="H1979" s="57">
        <v>0</v>
      </c>
      <c r="I1979" s="57">
        <v>0</v>
      </c>
      <c r="J1979" s="57">
        <v>0</v>
      </c>
      <c r="K1979" s="57">
        <v>0</v>
      </c>
      <c r="L1979" s="57">
        <v>123467216.5</v>
      </c>
      <c r="M1979" s="57">
        <v>46559138.579999998</v>
      </c>
      <c r="N1979" s="57">
        <v>170026355.08000001</v>
      </c>
      <c r="O1979" s="59">
        <v>0.37610652724932842</v>
      </c>
      <c r="P1979" s="59">
        <v>0.2336736545333333</v>
      </c>
      <c r="Q1979" s="59">
        <v>0.44832167649999988</v>
      </c>
      <c r="R1979" s="64" t="s">
        <v>7</v>
      </c>
    </row>
    <row r="1980" spans="1:18" ht="12.75" customHeight="1" x14ac:dyDescent="0.3">
      <c r="A1980" s="12" t="s">
        <v>1994</v>
      </c>
      <c r="B1980" s="15" t="s">
        <v>2175</v>
      </c>
      <c r="C1980" s="15" t="s">
        <v>2176</v>
      </c>
      <c r="D1980" s="15" t="s">
        <v>5</v>
      </c>
      <c r="E1980" s="15" t="s">
        <v>6</v>
      </c>
      <c r="F1980" s="57">
        <v>84818833.019999996</v>
      </c>
      <c r="G1980" s="68">
        <v>2024</v>
      </c>
      <c r="H1980" s="57" t="s">
        <v>2200</v>
      </c>
      <c r="I1980" s="57" t="s">
        <v>2200</v>
      </c>
      <c r="J1980" s="57" t="s">
        <v>2200</v>
      </c>
      <c r="K1980" s="57" t="s">
        <v>2200</v>
      </c>
      <c r="L1980" s="57" t="s">
        <v>2200</v>
      </c>
      <c r="M1980" s="57" t="s">
        <v>2200</v>
      </c>
      <c r="N1980" s="57" t="s">
        <v>2200</v>
      </c>
      <c r="O1980" s="59" t="s">
        <v>2200</v>
      </c>
      <c r="P1980" s="59">
        <v>0.28882302759999989</v>
      </c>
      <c r="Q1980" s="59">
        <v>0.5591483372999998</v>
      </c>
      <c r="R1980" s="64" t="s">
        <v>9</v>
      </c>
    </row>
    <row r="1981" spans="1:18" ht="12.75" customHeight="1" x14ac:dyDescent="0.3">
      <c r="A1981" s="12" t="s">
        <v>1995</v>
      </c>
      <c r="B1981" s="15" t="s">
        <v>2175</v>
      </c>
      <c r="C1981" s="15" t="s">
        <v>2176</v>
      </c>
      <c r="D1981" s="15" t="s">
        <v>15</v>
      </c>
      <c r="E1981" s="15" t="s">
        <v>6</v>
      </c>
      <c r="F1981" s="57">
        <v>509036557.56999999</v>
      </c>
      <c r="G1981" s="68">
        <v>2024</v>
      </c>
      <c r="H1981" s="57">
        <v>0</v>
      </c>
      <c r="I1981" s="57">
        <v>0</v>
      </c>
      <c r="J1981" s="57">
        <v>9936916.6500000004</v>
      </c>
      <c r="K1981" s="57">
        <v>541600.75</v>
      </c>
      <c r="L1981" s="57">
        <v>321367052.94999999</v>
      </c>
      <c r="M1981" s="57">
        <v>806700815.50999999</v>
      </c>
      <c r="N1981" s="57">
        <v>1138546385.8599999</v>
      </c>
      <c r="O1981" s="59">
        <v>0.44709338494408352</v>
      </c>
      <c r="P1981" s="59">
        <v>0.2336736545333333</v>
      </c>
      <c r="Q1981" s="59">
        <v>0.44832167649999988</v>
      </c>
      <c r="R1981" s="64" t="s">
        <v>7</v>
      </c>
    </row>
    <row r="1982" spans="1:18" ht="12.75" customHeight="1" x14ac:dyDescent="0.3">
      <c r="A1982" s="12" t="s">
        <v>1996</v>
      </c>
      <c r="B1982" s="15" t="s">
        <v>2166</v>
      </c>
      <c r="C1982" s="15" t="s">
        <v>2165</v>
      </c>
      <c r="D1982" s="15" t="s">
        <v>15</v>
      </c>
      <c r="E1982" s="15" t="s">
        <v>23</v>
      </c>
      <c r="F1982" s="57">
        <v>15416882.18</v>
      </c>
      <c r="G1982" s="68">
        <v>2024</v>
      </c>
      <c r="H1982" s="57">
        <v>0</v>
      </c>
      <c r="I1982" s="57">
        <v>0</v>
      </c>
      <c r="J1982" s="57">
        <v>0</v>
      </c>
      <c r="K1982" s="57">
        <v>0</v>
      </c>
      <c r="L1982" s="57">
        <v>258271194.58000001</v>
      </c>
      <c r="M1982" s="57">
        <v>293125165.36000001</v>
      </c>
      <c r="N1982" s="57">
        <v>551396359.94000006</v>
      </c>
      <c r="O1982" s="59">
        <v>2.7959709747952598E-2</v>
      </c>
      <c r="P1982" s="59">
        <v>5.3570659366666662E-2</v>
      </c>
      <c r="Q1982" s="59">
        <v>0.21847794693333331</v>
      </c>
      <c r="R1982" s="64" t="s">
        <v>9</v>
      </c>
    </row>
    <row r="1983" spans="1:18" ht="12.75" customHeight="1" x14ac:dyDescent="0.3">
      <c r="A1983" s="12" t="s">
        <v>1997</v>
      </c>
      <c r="B1983" s="15" t="s">
        <v>2175</v>
      </c>
      <c r="C1983" s="15" t="s">
        <v>2176</v>
      </c>
      <c r="D1983" s="15" t="s">
        <v>96</v>
      </c>
      <c r="E1983" s="15" t="s">
        <v>6</v>
      </c>
      <c r="F1983" s="57">
        <v>186655446.37</v>
      </c>
      <c r="G1983" s="68">
        <v>2024</v>
      </c>
      <c r="H1983" s="57">
        <v>0</v>
      </c>
      <c r="I1983" s="57">
        <v>0</v>
      </c>
      <c r="J1983" s="57">
        <v>0</v>
      </c>
      <c r="K1983" s="57">
        <v>0</v>
      </c>
      <c r="L1983" s="57">
        <v>2211673775.4400001</v>
      </c>
      <c r="M1983" s="57">
        <v>768177866.40999997</v>
      </c>
      <c r="N1983" s="57">
        <v>2979851641.8499999</v>
      </c>
      <c r="O1983" s="59">
        <v>6.2639174295978553E-2</v>
      </c>
      <c r="P1983" s="59">
        <v>0.20546256053333331</v>
      </c>
      <c r="Q1983" s="59">
        <v>0.39284981456666662</v>
      </c>
      <c r="R1983" s="64" t="s">
        <v>9</v>
      </c>
    </row>
    <row r="1984" spans="1:18" ht="12.75" customHeight="1" x14ac:dyDescent="0.3">
      <c r="A1984" s="12" t="s">
        <v>1998</v>
      </c>
      <c r="B1984" s="15" t="s">
        <v>2168</v>
      </c>
      <c r="C1984" s="15" t="s">
        <v>2169</v>
      </c>
      <c r="D1984" s="15" t="s">
        <v>5</v>
      </c>
      <c r="E1984" s="15" t="s">
        <v>23</v>
      </c>
      <c r="F1984" s="57">
        <v>21768395.859999999</v>
      </c>
      <c r="G1984" s="68">
        <v>2024</v>
      </c>
      <c r="H1984" s="57">
        <v>76547878.370000005</v>
      </c>
      <c r="I1984" s="57">
        <v>53748952.549999997</v>
      </c>
      <c r="J1984" s="57">
        <v>0</v>
      </c>
      <c r="K1984" s="57">
        <v>0</v>
      </c>
      <c r="L1984" s="57">
        <v>2034231.37</v>
      </c>
      <c r="M1984" s="57">
        <v>17038896.170000002</v>
      </c>
      <c r="N1984" s="57">
        <v>149369958.46000001</v>
      </c>
      <c r="O1984" s="59">
        <v>0.1457347654403304</v>
      </c>
      <c r="P1984" s="59">
        <v>9.4098997333333309E-2</v>
      </c>
      <c r="Q1984" s="59">
        <v>0.30430312539999971</v>
      </c>
      <c r="R1984" s="64" t="s">
        <v>7</v>
      </c>
    </row>
    <row r="1985" spans="1:18" ht="12.75" customHeight="1" x14ac:dyDescent="0.3">
      <c r="A1985" s="12" t="s">
        <v>1999</v>
      </c>
      <c r="B1985" s="15" t="s">
        <v>2166</v>
      </c>
      <c r="C1985" s="15" t="s">
        <v>2165</v>
      </c>
      <c r="D1985" s="15" t="s">
        <v>15</v>
      </c>
      <c r="E1985" s="15" t="s">
        <v>6</v>
      </c>
      <c r="F1985" s="57">
        <v>46295606.07</v>
      </c>
      <c r="G1985" s="68">
        <v>2024</v>
      </c>
      <c r="H1985" s="57">
        <v>0</v>
      </c>
      <c r="I1985" s="57">
        <v>0</v>
      </c>
      <c r="J1985" s="57">
        <v>0</v>
      </c>
      <c r="K1985" s="57">
        <v>0</v>
      </c>
      <c r="L1985" s="57">
        <v>67017636.609999999</v>
      </c>
      <c r="M1985" s="57">
        <v>131465816.67</v>
      </c>
      <c r="N1985" s="57">
        <v>198483453.28</v>
      </c>
      <c r="O1985" s="59">
        <v>0.23324667777061961</v>
      </c>
      <c r="P1985" s="59">
        <v>0.2336736545333333</v>
      </c>
      <c r="Q1985" s="59">
        <v>0.44832167649999988</v>
      </c>
      <c r="R1985" s="64" t="s">
        <v>9</v>
      </c>
    </row>
    <row r="1986" spans="1:18" ht="12.75" customHeight="1" x14ac:dyDescent="0.3">
      <c r="A1986" s="12" t="s">
        <v>2000</v>
      </c>
      <c r="B1986" s="15" t="s">
        <v>2168</v>
      </c>
      <c r="C1986" s="15" t="s">
        <v>2169</v>
      </c>
      <c r="D1986" s="15" t="s">
        <v>15</v>
      </c>
      <c r="E1986" s="15" t="s">
        <v>23</v>
      </c>
      <c r="F1986" s="57">
        <v>329124616.31</v>
      </c>
      <c r="G1986" s="68">
        <v>2024</v>
      </c>
      <c r="H1986" s="57">
        <v>0</v>
      </c>
      <c r="I1986" s="57">
        <v>0</v>
      </c>
      <c r="J1986" s="57">
        <v>0</v>
      </c>
      <c r="K1986" s="57">
        <v>0</v>
      </c>
      <c r="L1986" s="57">
        <v>343598500.86000001</v>
      </c>
      <c r="M1986" s="57">
        <v>221019331.59</v>
      </c>
      <c r="N1986" s="57">
        <v>564617832.45000005</v>
      </c>
      <c r="O1986" s="59">
        <v>0.5829157305957845</v>
      </c>
      <c r="P1986" s="59">
        <v>5.3570659366666662E-2</v>
      </c>
      <c r="Q1986" s="59">
        <v>0.21847794693333331</v>
      </c>
      <c r="R1986" s="64" t="s">
        <v>8</v>
      </c>
    </row>
    <row r="1987" spans="1:18" ht="12.75" customHeight="1" x14ac:dyDescent="0.3">
      <c r="A1987" s="12" t="s">
        <v>2001</v>
      </c>
      <c r="B1987" s="15" t="s">
        <v>2180</v>
      </c>
      <c r="C1987" s="15" t="s">
        <v>2165</v>
      </c>
      <c r="D1987" s="15" t="s">
        <v>5</v>
      </c>
      <c r="E1987" s="15" t="s">
        <v>6</v>
      </c>
      <c r="F1987" s="57">
        <v>454228.77</v>
      </c>
      <c r="G1987" s="68">
        <v>2024</v>
      </c>
      <c r="H1987" s="57" t="s">
        <v>2200</v>
      </c>
      <c r="I1987" s="57" t="s">
        <v>2200</v>
      </c>
      <c r="J1987" s="57" t="s">
        <v>2200</v>
      </c>
      <c r="K1987" s="57" t="s">
        <v>2200</v>
      </c>
      <c r="L1987" s="57" t="s">
        <v>2200</v>
      </c>
      <c r="M1987" s="57" t="s">
        <v>2200</v>
      </c>
      <c r="N1987" s="57" t="s">
        <v>2200</v>
      </c>
      <c r="O1987" s="59" t="s">
        <v>2200</v>
      </c>
      <c r="P1987" s="59">
        <v>0.28882302759999989</v>
      </c>
      <c r="Q1987" s="59">
        <v>0.5591483372999998</v>
      </c>
      <c r="R1987" s="64" t="s">
        <v>9</v>
      </c>
    </row>
    <row r="1988" spans="1:18" ht="12.75" customHeight="1" x14ac:dyDescent="0.3">
      <c r="A1988" s="12" t="s">
        <v>2002</v>
      </c>
      <c r="B1988" s="15" t="s">
        <v>2174</v>
      </c>
      <c r="C1988" s="15" t="s">
        <v>2169</v>
      </c>
      <c r="D1988" s="15" t="s">
        <v>5</v>
      </c>
      <c r="E1988" s="15" t="s">
        <v>23</v>
      </c>
      <c r="F1988" s="57">
        <v>35517490.710000001</v>
      </c>
      <c r="G1988" s="68">
        <v>2024</v>
      </c>
      <c r="H1988" s="57">
        <v>0</v>
      </c>
      <c r="I1988" s="57">
        <v>0</v>
      </c>
      <c r="J1988" s="57">
        <v>0</v>
      </c>
      <c r="K1988" s="57">
        <v>0</v>
      </c>
      <c r="L1988" s="57">
        <v>72439833.260000005</v>
      </c>
      <c r="M1988" s="57">
        <v>38818135.960000001</v>
      </c>
      <c r="N1988" s="57">
        <v>111257969.22</v>
      </c>
      <c r="O1988" s="59">
        <v>0.31923547552596609</v>
      </c>
      <c r="P1988" s="59">
        <v>9.4098997333333309E-2</v>
      </c>
      <c r="Q1988" s="59">
        <v>0.30430312539999971</v>
      </c>
      <c r="R1988" s="64" t="s">
        <v>8</v>
      </c>
    </row>
    <row r="1989" spans="1:18" ht="12.75" customHeight="1" x14ac:dyDescent="0.3">
      <c r="A1989" s="12" t="s">
        <v>2003</v>
      </c>
      <c r="B1989" s="15" t="s">
        <v>2177</v>
      </c>
      <c r="C1989" s="15" t="s">
        <v>2176</v>
      </c>
      <c r="D1989" s="15" t="s">
        <v>15</v>
      </c>
      <c r="E1989" s="15" t="s">
        <v>23</v>
      </c>
      <c r="F1989" s="57">
        <v>82387972.310000002</v>
      </c>
      <c r="G1989" s="68">
        <v>2024</v>
      </c>
      <c r="H1989" s="57">
        <v>0</v>
      </c>
      <c r="I1989" s="57">
        <v>0</v>
      </c>
      <c r="J1989" s="57">
        <v>40616202.520000003</v>
      </c>
      <c r="K1989" s="57">
        <v>0</v>
      </c>
      <c r="L1989" s="57">
        <v>523280185.93000001</v>
      </c>
      <c r="M1989" s="57">
        <v>278985000.55000001</v>
      </c>
      <c r="N1989" s="57">
        <v>842881389</v>
      </c>
      <c r="O1989" s="59">
        <v>9.7745629913297327E-2</v>
      </c>
      <c r="P1989" s="59">
        <v>5.3570659366666662E-2</v>
      </c>
      <c r="Q1989" s="59">
        <v>0.21847794693333331</v>
      </c>
      <c r="R1989" s="64" t="s">
        <v>7</v>
      </c>
    </row>
    <row r="1990" spans="1:18" ht="12.75" customHeight="1" x14ac:dyDescent="0.3">
      <c r="A1990" s="12" t="s">
        <v>2004</v>
      </c>
      <c r="B1990" s="15" t="s">
        <v>2184</v>
      </c>
      <c r="C1990" s="15" t="s">
        <v>2165</v>
      </c>
      <c r="D1990" s="15" t="s">
        <v>15</v>
      </c>
      <c r="E1990" s="15" t="s">
        <v>6</v>
      </c>
      <c r="F1990" s="57" t="s">
        <v>2200</v>
      </c>
      <c r="G1990" s="68">
        <v>2024</v>
      </c>
      <c r="H1990" s="57">
        <v>0</v>
      </c>
      <c r="I1990" s="57">
        <v>0</v>
      </c>
      <c r="J1990" s="57">
        <v>0</v>
      </c>
      <c r="K1990" s="57">
        <v>0</v>
      </c>
      <c r="L1990" s="57">
        <v>137251927.80000001</v>
      </c>
      <c r="M1990" s="57">
        <v>165413461.72</v>
      </c>
      <c r="N1990" s="57" t="s">
        <v>2200</v>
      </c>
      <c r="O1990" s="59" t="s">
        <v>2200</v>
      </c>
      <c r="P1990" s="59">
        <v>0.2336736545333333</v>
      </c>
      <c r="Q1990" s="59">
        <v>0.44832167649999988</v>
      </c>
      <c r="R1990" s="64" t="s">
        <v>9</v>
      </c>
    </row>
    <row r="1991" spans="1:18" ht="12.75" customHeight="1" x14ac:dyDescent="0.3">
      <c r="A1991" s="12" t="s">
        <v>2005</v>
      </c>
      <c r="B1991" s="15" t="s">
        <v>2173</v>
      </c>
      <c r="C1991" s="15" t="s">
        <v>2160</v>
      </c>
      <c r="D1991" s="15" t="s">
        <v>15</v>
      </c>
      <c r="E1991" s="15" t="s">
        <v>6</v>
      </c>
      <c r="F1991" s="57">
        <v>59072543.609999999</v>
      </c>
      <c r="G1991" s="68">
        <v>2024</v>
      </c>
      <c r="H1991" s="57">
        <v>0</v>
      </c>
      <c r="I1991" s="57">
        <v>0</v>
      </c>
      <c r="J1991" s="57">
        <v>758170.68</v>
      </c>
      <c r="K1991" s="57">
        <v>0</v>
      </c>
      <c r="L1991" s="57">
        <v>72104274.409999996</v>
      </c>
      <c r="M1991" s="57">
        <v>80179501.790000007</v>
      </c>
      <c r="N1991" s="57">
        <v>153041946.88</v>
      </c>
      <c r="O1991" s="59">
        <v>0.38598923245741712</v>
      </c>
      <c r="P1991" s="59">
        <v>0.2336736545333333</v>
      </c>
      <c r="Q1991" s="59">
        <v>0.44832167649999988</v>
      </c>
      <c r="R1991" s="64" t="s">
        <v>7</v>
      </c>
    </row>
    <row r="1992" spans="1:18" ht="12.75" customHeight="1" x14ac:dyDescent="0.3">
      <c r="A1992" s="12" t="s">
        <v>2006</v>
      </c>
      <c r="B1992" s="15" t="s">
        <v>2171</v>
      </c>
      <c r="C1992" s="15" t="s">
        <v>2165</v>
      </c>
      <c r="D1992" s="15" t="s">
        <v>96</v>
      </c>
      <c r="E1992" s="15" t="s">
        <v>6</v>
      </c>
      <c r="F1992" s="57">
        <v>451013349.43000001</v>
      </c>
      <c r="G1992" s="68">
        <v>2024</v>
      </c>
      <c r="H1992" s="57">
        <v>0</v>
      </c>
      <c r="I1992" s="57">
        <v>0</v>
      </c>
      <c r="J1992" s="57">
        <v>47832529.640000001</v>
      </c>
      <c r="K1992" s="57">
        <v>0</v>
      </c>
      <c r="L1992" s="57">
        <v>3854857738.1300001</v>
      </c>
      <c r="M1992" s="57">
        <v>2022538010.4200001</v>
      </c>
      <c r="N1992" s="57">
        <v>5925228278.1900005</v>
      </c>
      <c r="O1992" s="59">
        <v>7.6117463877319602E-2</v>
      </c>
      <c r="P1992" s="59">
        <v>0.20546256053333331</v>
      </c>
      <c r="Q1992" s="59">
        <v>0.39284981456666662</v>
      </c>
      <c r="R1992" s="64" t="s">
        <v>9</v>
      </c>
    </row>
    <row r="1993" spans="1:18" ht="12.75" customHeight="1" x14ac:dyDescent="0.3">
      <c r="A1993" s="12" t="s">
        <v>2007</v>
      </c>
      <c r="B1993" s="15" t="s">
        <v>2182</v>
      </c>
      <c r="C1993" s="15" t="s">
        <v>2176</v>
      </c>
      <c r="D1993" s="15" t="s">
        <v>15</v>
      </c>
      <c r="E1993" s="15" t="s">
        <v>23</v>
      </c>
      <c r="F1993" s="57">
        <v>19077653.440000001</v>
      </c>
      <c r="G1993" s="68">
        <v>2024</v>
      </c>
      <c r="H1993" s="57">
        <v>0</v>
      </c>
      <c r="I1993" s="57">
        <v>0</v>
      </c>
      <c r="J1993" s="57">
        <v>0</v>
      </c>
      <c r="K1993" s="57">
        <v>0</v>
      </c>
      <c r="L1993" s="57">
        <v>1183122911.3</v>
      </c>
      <c r="M1993" s="57">
        <v>811467245.83000004</v>
      </c>
      <c r="N1993" s="57">
        <v>1994590157.1300001</v>
      </c>
      <c r="O1993" s="59">
        <v>9.5646984779322718E-3</v>
      </c>
      <c r="P1993" s="59">
        <v>5.3570659366666662E-2</v>
      </c>
      <c r="Q1993" s="59">
        <v>0.21847794693333331</v>
      </c>
      <c r="R1993" s="64" t="s">
        <v>9</v>
      </c>
    </row>
    <row r="1994" spans="1:18" ht="12.75" customHeight="1" x14ac:dyDescent="0.3">
      <c r="A1994" s="12" t="s">
        <v>2008</v>
      </c>
      <c r="B1994" s="15" t="s">
        <v>2170</v>
      </c>
      <c r="C1994" s="15" t="s">
        <v>2165</v>
      </c>
      <c r="D1994" s="15" t="s">
        <v>5</v>
      </c>
      <c r="E1994" s="15" t="s">
        <v>23</v>
      </c>
      <c r="F1994" s="57">
        <v>125241.47</v>
      </c>
      <c r="G1994" s="68">
        <v>2024</v>
      </c>
      <c r="H1994" s="57">
        <v>0</v>
      </c>
      <c r="I1994" s="57">
        <v>0</v>
      </c>
      <c r="J1994" s="57">
        <v>0</v>
      </c>
      <c r="K1994" s="57">
        <v>0</v>
      </c>
      <c r="L1994" s="57">
        <v>43903460.880000003</v>
      </c>
      <c r="M1994" s="57">
        <v>32701933.469999999</v>
      </c>
      <c r="N1994" s="57">
        <v>76605394.349999994</v>
      </c>
      <c r="O1994" s="59">
        <v>1.6348910029467139E-3</v>
      </c>
      <c r="P1994" s="59">
        <v>9.4098997333333309E-2</v>
      </c>
      <c r="Q1994" s="59">
        <v>0.30430312539999971</v>
      </c>
      <c r="R1994" s="64" t="s">
        <v>9</v>
      </c>
    </row>
    <row r="1995" spans="1:18" ht="12.75" customHeight="1" x14ac:dyDescent="0.3">
      <c r="A1995" s="12" t="s">
        <v>2009</v>
      </c>
      <c r="B1995" s="15" t="s">
        <v>2168</v>
      </c>
      <c r="C1995" s="15" t="s">
        <v>2169</v>
      </c>
      <c r="D1995" s="15" t="s">
        <v>15</v>
      </c>
      <c r="E1995" s="15" t="s">
        <v>6</v>
      </c>
      <c r="F1995" s="57">
        <v>107321104.23999999</v>
      </c>
      <c r="G1995" s="68">
        <v>2024</v>
      </c>
      <c r="H1995" s="57">
        <v>0</v>
      </c>
      <c r="I1995" s="57">
        <v>0</v>
      </c>
      <c r="J1995" s="57">
        <v>0</v>
      </c>
      <c r="K1995" s="57">
        <v>0</v>
      </c>
      <c r="L1995" s="57">
        <v>98612636.790000007</v>
      </c>
      <c r="M1995" s="57">
        <v>52896131.210000001</v>
      </c>
      <c r="N1995" s="57">
        <v>151508768</v>
      </c>
      <c r="O1995" s="59">
        <v>0.70834913158293256</v>
      </c>
      <c r="P1995" s="59">
        <v>0.2336736545333333</v>
      </c>
      <c r="Q1995" s="59">
        <v>0.44832167649999988</v>
      </c>
      <c r="R1995" s="64" t="s">
        <v>8</v>
      </c>
    </row>
    <row r="1996" spans="1:18" ht="12.75" customHeight="1" x14ac:dyDescent="0.3">
      <c r="A1996" s="12" t="s">
        <v>2010</v>
      </c>
      <c r="B1996" s="15" t="s">
        <v>2174</v>
      </c>
      <c r="C1996" s="15" t="s">
        <v>2169</v>
      </c>
      <c r="D1996" s="15" t="s">
        <v>5</v>
      </c>
      <c r="E1996" s="15" t="s">
        <v>23</v>
      </c>
      <c r="F1996" s="57">
        <v>33434678.640000001</v>
      </c>
      <c r="G1996" s="68">
        <v>2024</v>
      </c>
      <c r="H1996" s="57">
        <v>0</v>
      </c>
      <c r="I1996" s="57">
        <v>0</v>
      </c>
      <c r="J1996" s="57">
        <v>0</v>
      </c>
      <c r="K1996" s="57">
        <v>0</v>
      </c>
      <c r="L1996" s="57">
        <v>54228365.409999996</v>
      </c>
      <c r="M1996" s="57">
        <v>49125960.579999998</v>
      </c>
      <c r="N1996" s="57">
        <v>103354325.98999999</v>
      </c>
      <c r="O1996" s="59">
        <v>0.32349568651083799</v>
      </c>
      <c r="P1996" s="59">
        <v>9.4098997333333309E-2</v>
      </c>
      <c r="Q1996" s="59">
        <v>0.30430312539999971</v>
      </c>
      <c r="R1996" s="64" t="s">
        <v>8</v>
      </c>
    </row>
    <row r="1997" spans="1:18" ht="12.75" customHeight="1" x14ac:dyDescent="0.3">
      <c r="A1997" s="12" t="s">
        <v>2011</v>
      </c>
      <c r="B1997" s="15" t="s">
        <v>2170</v>
      </c>
      <c r="C1997" s="15" t="s">
        <v>2165</v>
      </c>
      <c r="D1997" s="15" t="s">
        <v>5</v>
      </c>
      <c r="E1997" s="15" t="s">
        <v>23</v>
      </c>
      <c r="F1997" s="57">
        <v>2704154.22</v>
      </c>
      <c r="G1997" s="68">
        <v>2024</v>
      </c>
      <c r="H1997" s="57">
        <v>0</v>
      </c>
      <c r="I1997" s="57">
        <v>0</v>
      </c>
      <c r="J1997" s="57">
        <v>0</v>
      </c>
      <c r="K1997" s="57">
        <v>0</v>
      </c>
      <c r="L1997" s="57">
        <v>44263495.210000001</v>
      </c>
      <c r="M1997" s="57">
        <v>39268194</v>
      </c>
      <c r="N1997" s="57">
        <v>83531689.210000008</v>
      </c>
      <c r="O1997" s="59">
        <v>3.2372794631289128E-2</v>
      </c>
      <c r="P1997" s="59">
        <v>9.4098997333333309E-2</v>
      </c>
      <c r="Q1997" s="59">
        <v>0.30430312539999971</v>
      </c>
      <c r="R1997" s="64" t="s">
        <v>9</v>
      </c>
    </row>
    <row r="1998" spans="1:18" ht="12.75" customHeight="1" x14ac:dyDescent="0.3">
      <c r="A1998" s="12" t="s">
        <v>2012</v>
      </c>
      <c r="B1998" s="15" t="s">
        <v>2167</v>
      </c>
      <c r="C1998" s="15" t="s">
        <v>2160</v>
      </c>
      <c r="D1998" s="15" t="s">
        <v>5</v>
      </c>
      <c r="E1998" s="15" t="s">
        <v>23</v>
      </c>
      <c r="F1998" s="57">
        <v>15578417.279999999</v>
      </c>
      <c r="G1998" s="68">
        <v>2024</v>
      </c>
      <c r="H1998" s="57">
        <v>0</v>
      </c>
      <c r="I1998" s="57">
        <v>0</v>
      </c>
      <c r="J1998" s="57">
        <v>0</v>
      </c>
      <c r="K1998" s="57">
        <v>0</v>
      </c>
      <c r="L1998" s="57">
        <v>53394405.460000001</v>
      </c>
      <c r="M1998" s="57">
        <v>14325022.76</v>
      </c>
      <c r="N1998" s="57">
        <v>67719428.219999999</v>
      </c>
      <c r="O1998" s="59">
        <v>0.23004354421585521</v>
      </c>
      <c r="P1998" s="59">
        <v>9.4098997333333309E-2</v>
      </c>
      <c r="Q1998" s="59">
        <v>0.30430312539999971</v>
      </c>
      <c r="R1998" s="64" t="s">
        <v>7</v>
      </c>
    </row>
    <row r="1999" spans="1:18" ht="12.75" customHeight="1" x14ac:dyDescent="0.3">
      <c r="A1999" s="12" t="s">
        <v>2013</v>
      </c>
      <c r="B1999" s="15" t="s">
        <v>2168</v>
      </c>
      <c r="C1999" s="15" t="s">
        <v>2169</v>
      </c>
      <c r="D1999" s="15" t="s">
        <v>15</v>
      </c>
      <c r="E1999" s="15" t="s">
        <v>23</v>
      </c>
      <c r="F1999" s="57">
        <v>44402678.789999999</v>
      </c>
      <c r="G1999" s="68">
        <v>2024</v>
      </c>
      <c r="H1999" s="57">
        <v>0</v>
      </c>
      <c r="I1999" s="57">
        <v>0</v>
      </c>
      <c r="J1999" s="57">
        <v>0</v>
      </c>
      <c r="K1999" s="57">
        <v>0</v>
      </c>
      <c r="L1999" s="57">
        <v>157663397.49000001</v>
      </c>
      <c r="M1999" s="57">
        <v>11010958.27</v>
      </c>
      <c r="N1999" s="57">
        <v>168674355.75999999</v>
      </c>
      <c r="O1999" s="59">
        <v>0.2632449881900174</v>
      </c>
      <c r="P1999" s="59">
        <v>5.3570659366666662E-2</v>
      </c>
      <c r="Q1999" s="59">
        <v>0.21847794693333331</v>
      </c>
      <c r="R1999" s="64" t="s">
        <v>8</v>
      </c>
    </row>
    <row r="2000" spans="1:18" ht="12.75" customHeight="1" x14ac:dyDescent="0.3">
      <c r="A2000" s="12" t="s">
        <v>2014</v>
      </c>
      <c r="B2000" s="15" t="s">
        <v>2168</v>
      </c>
      <c r="C2000" s="15" t="s">
        <v>2169</v>
      </c>
      <c r="D2000" s="15" t="s">
        <v>15</v>
      </c>
      <c r="E2000" s="15" t="s">
        <v>23</v>
      </c>
      <c r="F2000" s="57">
        <v>41039557.229999997</v>
      </c>
      <c r="G2000" s="68">
        <v>2024</v>
      </c>
      <c r="H2000" s="57">
        <v>0</v>
      </c>
      <c r="I2000" s="57">
        <v>0</v>
      </c>
      <c r="J2000" s="57">
        <v>0</v>
      </c>
      <c r="K2000" s="57">
        <v>0</v>
      </c>
      <c r="L2000" s="57">
        <v>166538547.91999999</v>
      </c>
      <c r="M2000" s="57">
        <v>6775676.1600000001</v>
      </c>
      <c r="N2000" s="57">
        <v>173314224.08000001</v>
      </c>
      <c r="O2000" s="59">
        <v>0.23679278171107629</v>
      </c>
      <c r="P2000" s="59">
        <v>5.3570659366666662E-2</v>
      </c>
      <c r="Q2000" s="59">
        <v>0.21847794693333331</v>
      </c>
      <c r="R2000" s="64" t="s">
        <v>8</v>
      </c>
    </row>
    <row r="2001" spans="1:18" ht="12.75" customHeight="1" x14ac:dyDescent="0.3">
      <c r="A2001" s="12" t="s">
        <v>2015</v>
      </c>
      <c r="B2001" s="15" t="s">
        <v>2175</v>
      </c>
      <c r="C2001" s="15" t="s">
        <v>2176</v>
      </c>
      <c r="D2001" s="15" t="s">
        <v>5</v>
      </c>
      <c r="E2001" s="15" t="s">
        <v>6</v>
      </c>
      <c r="F2001" s="57">
        <v>25197741.579999998</v>
      </c>
      <c r="G2001" s="68">
        <v>2024</v>
      </c>
      <c r="H2001" s="57">
        <v>0</v>
      </c>
      <c r="I2001" s="57">
        <v>0</v>
      </c>
      <c r="J2001" s="57">
        <v>0</v>
      </c>
      <c r="K2001" s="57">
        <v>0</v>
      </c>
      <c r="L2001" s="57">
        <v>23235910.690000001</v>
      </c>
      <c r="M2001" s="57">
        <v>36396557.490000002</v>
      </c>
      <c r="N2001" s="57">
        <v>59632468.180000007</v>
      </c>
      <c r="O2001" s="59">
        <v>0.42255070683877899</v>
      </c>
      <c r="P2001" s="59">
        <v>0.28882302759999989</v>
      </c>
      <c r="Q2001" s="59">
        <v>0.5591483372999998</v>
      </c>
      <c r="R2001" s="64" t="s">
        <v>7</v>
      </c>
    </row>
    <row r="2002" spans="1:18" ht="12.75" customHeight="1" x14ac:dyDescent="0.3">
      <c r="A2002" s="12" t="s">
        <v>2016</v>
      </c>
      <c r="B2002" s="15" t="s">
        <v>2174</v>
      </c>
      <c r="C2002" s="15" t="s">
        <v>2169</v>
      </c>
      <c r="D2002" s="15" t="s">
        <v>15</v>
      </c>
      <c r="E2002" s="15" t="s">
        <v>6</v>
      </c>
      <c r="F2002" s="57">
        <v>94931435.420000002</v>
      </c>
      <c r="G2002" s="68">
        <v>2024</v>
      </c>
      <c r="H2002" s="57">
        <v>0</v>
      </c>
      <c r="I2002" s="57">
        <v>0</v>
      </c>
      <c r="J2002" s="57">
        <v>0</v>
      </c>
      <c r="K2002" s="57">
        <v>0</v>
      </c>
      <c r="L2002" s="57">
        <v>43400366.159999996</v>
      </c>
      <c r="M2002" s="57">
        <v>111316597.40000001</v>
      </c>
      <c r="N2002" s="57">
        <v>154716963.56</v>
      </c>
      <c r="O2002" s="59">
        <v>0.61358129862201649</v>
      </c>
      <c r="P2002" s="59">
        <v>0.2336736545333333</v>
      </c>
      <c r="Q2002" s="59">
        <v>0.44832167649999988</v>
      </c>
      <c r="R2002" s="64" t="s">
        <v>8</v>
      </c>
    </row>
    <row r="2003" spans="1:18" ht="12.75" customHeight="1" x14ac:dyDescent="0.3">
      <c r="A2003" s="12" t="s">
        <v>2017</v>
      </c>
      <c r="B2003" s="15" t="s">
        <v>2181</v>
      </c>
      <c r="C2003" s="15" t="s">
        <v>2162</v>
      </c>
      <c r="D2003" s="15" t="s">
        <v>5</v>
      </c>
      <c r="E2003" s="15" t="s">
        <v>6</v>
      </c>
      <c r="F2003" s="57">
        <v>32446972.989999998</v>
      </c>
      <c r="G2003" s="68">
        <v>2024</v>
      </c>
      <c r="H2003" s="57">
        <v>0</v>
      </c>
      <c r="I2003" s="57">
        <v>0</v>
      </c>
      <c r="J2003" s="57">
        <v>0</v>
      </c>
      <c r="K2003" s="57">
        <v>0</v>
      </c>
      <c r="L2003" s="57">
        <v>25902817.43</v>
      </c>
      <c r="M2003" s="57">
        <v>70961815.790000007</v>
      </c>
      <c r="N2003" s="57">
        <v>96864633.219999999</v>
      </c>
      <c r="O2003" s="59">
        <v>0.33497234141491128</v>
      </c>
      <c r="P2003" s="59">
        <v>0.28882302759999989</v>
      </c>
      <c r="Q2003" s="59">
        <v>0.5591483372999998</v>
      </c>
      <c r="R2003" s="64" t="s">
        <v>7</v>
      </c>
    </row>
    <row r="2004" spans="1:18" ht="12.75" customHeight="1" x14ac:dyDescent="0.3">
      <c r="A2004" s="12" t="s">
        <v>2018</v>
      </c>
      <c r="B2004" s="15" t="s">
        <v>2168</v>
      </c>
      <c r="C2004" s="15" t="s">
        <v>2169</v>
      </c>
      <c r="D2004" s="15" t="s">
        <v>15</v>
      </c>
      <c r="E2004" s="15" t="s">
        <v>23</v>
      </c>
      <c r="F2004" s="57">
        <v>147329156.91999999</v>
      </c>
      <c r="G2004" s="68">
        <v>2024</v>
      </c>
      <c r="H2004" s="57">
        <v>0</v>
      </c>
      <c r="I2004" s="57">
        <v>0</v>
      </c>
      <c r="J2004" s="57">
        <v>770854.44</v>
      </c>
      <c r="K2004" s="57">
        <v>0</v>
      </c>
      <c r="L2004" s="57">
        <v>156265889</v>
      </c>
      <c r="M2004" s="57">
        <v>168425074.15000001</v>
      </c>
      <c r="N2004" s="57">
        <v>325461817.58999997</v>
      </c>
      <c r="O2004" s="59">
        <v>0.45267723879548177</v>
      </c>
      <c r="P2004" s="59">
        <v>5.3570659366666662E-2</v>
      </c>
      <c r="Q2004" s="59">
        <v>0.21847794693333331</v>
      </c>
      <c r="R2004" s="64" t="s">
        <v>8</v>
      </c>
    </row>
    <row r="2005" spans="1:18" ht="12.75" customHeight="1" x14ac:dyDescent="0.3">
      <c r="A2005" s="12" t="s">
        <v>2019</v>
      </c>
      <c r="B2005" s="15" t="s">
        <v>2178</v>
      </c>
      <c r="C2005" s="15" t="s">
        <v>2169</v>
      </c>
      <c r="D2005" s="15" t="s">
        <v>15</v>
      </c>
      <c r="E2005" s="15" t="s">
        <v>6</v>
      </c>
      <c r="F2005" s="57">
        <v>117648679.22</v>
      </c>
      <c r="G2005" s="68">
        <v>2024</v>
      </c>
      <c r="H2005" s="57">
        <v>0</v>
      </c>
      <c r="I2005" s="57">
        <v>0</v>
      </c>
      <c r="J2005" s="57">
        <v>0</v>
      </c>
      <c r="K2005" s="57">
        <v>0</v>
      </c>
      <c r="L2005" s="57">
        <v>147486759.65000001</v>
      </c>
      <c r="M2005" s="57">
        <v>157811720.41</v>
      </c>
      <c r="N2005" s="57">
        <v>305298480.06</v>
      </c>
      <c r="O2005" s="59">
        <v>0.38535625593969092</v>
      </c>
      <c r="P2005" s="59">
        <v>0.2336736545333333</v>
      </c>
      <c r="Q2005" s="59">
        <v>0.44832167649999988</v>
      </c>
      <c r="R2005" s="64" t="s">
        <v>7</v>
      </c>
    </row>
    <row r="2006" spans="1:18" ht="12.75" customHeight="1" x14ac:dyDescent="0.3">
      <c r="A2006" s="12" t="s">
        <v>2020</v>
      </c>
      <c r="B2006" s="15" t="s">
        <v>2168</v>
      </c>
      <c r="C2006" s="15" t="s">
        <v>2169</v>
      </c>
      <c r="D2006" s="15" t="s">
        <v>15</v>
      </c>
      <c r="E2006" s="15" t="s">
        <v>6</v>
      </c>
      <c r="F2006" s="57">
        <v>49483482.390000001</v>
      </c>
      <c r="G2006" s="68">
        <v>2024</v>
      </c>
      <c r="H2006" s="57">
        <v>0</v>
      </c>
      <c r="I2006" s="57">
        <v>0</v>
      </c>
      <c r="J2006" s="57">
        <v>0</v>
      </c>
      <c r="K2006" s="57">
        <v>0</v>
      </c>
      <c r="L2006" s="57">
        <v>22306331</v>
      </c>
      <c r="M2006" s="57">
        <v>52065679.859999999</v>
      </c>
      <c r="N2006" s="57">
        <v>74372010.859999999</v>
      </c>
      <c r="O2006" s="59">
        <v>0.66535087350467259</v>
      </c>
      <c r="P2006" s="59">
        <v>0.2336736545333333</v>
      </c>
      <c r="Q2006" s="59">
        <v>0.44832167649999988</v>
      </c>
      <c r="R2006" s="64" t="s">
        <v>8</v>
      </c>
    </row>
    <row r="2007" spans="1:18" ht="12.75" customHeight="1" x14ac:dyDescent="0.3">
      <c r="A2007" s="12" t="s">
        <v>2021</v>
      </c>
      <c r="B2007" s="15" t="s">
        <v>2170</v>
      </c>
      <c r="C2007" s="15" t="s">
        <v>2165</v>
      </c>
      <c r="D2007" s="15" t="s">
        <v>15</v>
      </c>
      <c r="E2007" s="15" t="s">
        <v>23</v>
      </c>
      <c r="F2007" s="57">
        <v>107861.79</v>
      </c>
      <c r="G2007" s="68">
        <v>2024</v>
      </c>
      <c r="H2007" s="57">
        <v>269737716.67000002</v>
      </c>
      <c r="I2007" s="57">
        <v>251786248.91</v>
      </c>
      <c r="J2007" s="57">
        <v>0</v>
      </c>
      <c r="K2007" s="57">
        <v>0</v>
      </c>
      <c r="L2007" s="57">
        <v>0</v>
      </c>
      <c r="M2007" s="57">
        <v>0</v>
      </c>
      <c r="N2007" s="57">
        <v>521523965.57999998</v>
      </c>
      <c r="O2007" s="59">
        <v>2.0682039008513089E-4</v>
      </c>
      <c r="P2007" s="59">
        <v>5.3570659366666662E-2</v>
      </c>
      <c r="Q2007" s="59">
        <v>0.21847794693333331</v>
      </c>
      <c r="R2007" s="64" t="s">
        <v>9</v>
      </c>
    </row>
    <row r="2008" spans="1:18" ht="12.75" customHeight="1" x14ac:dyDescent="0.3">
      <c r="A2008" s="12" t="s">
        <v>2022</v>
      </c>
      <c r="B2008" s="15" t="s">
        <v>2164</v>
      </c>
      <c r="C2008" s="15" t="s">
        <v>2165</v>
      </c>
      <c r="D2008" s="15" t="s">
        <v>15</v>
      </c>
      <c r="E2008" s="15" t="s">
        <v>6</v>
      </c>
      <c r="F2008" s="57">
        <v>298084.88</v>
      </c>
      <c r="G2008" s="68">
        <v>2024</v>
      </c>
      <c r="H2008" s="57" t="s">
        <v>2200</v>
      </c>
      <c r="I2008" s="57" t="s">
        <v>2200</v>
      </c>
      <c r="J2008" s="57" t="s">
        <v>2200</v>
      </c>
      <c r="K2008" s="57" t="s">
        <v>2200</v>
      </c>
      <c r="L2008" s="57" t="s">
        <v>2200</v>
      </c>
      <c r="M2008" s="57" t="s">
        <v>2200</v>
      </c>
      <c r="N2008" s="57" t="s">
        <v>2200</v>
      </c>
      <c r="O2008" s="59" t="s">
        <v>2200</v>
      </c>
      <c r="P2008" s="59">
        <v>0.2336736545333333</v>
      </c>
      <c r="Q2008" s="59">
        <v>0.44832167649999988</v>
      </c>
      <c r="R2008" s="64" t="s">
        <v>9</v>
      </c>
    </row>
    <row r="2009" spans="1:18" ht="12.75" customHeight="1" x14ac:dyDescent="0.3">
      <c r="A2009" s="12" t="s">
        <v>2023</v>
      </c>
      <c r="B2009" s="15" t="s">
        <v>2178</v>
      </c>
      <c r="C2009" s="15" t="s">
        <v>2169</v>
      </c>
      <c r="D2009" s="15" t="s">
        <v>15</v>
      </c>
      <c r="E2009" s="15" t="s">
        <v>23</v>
      </c>
      <c r="F2009" s="57">
        <v>141596993.61000001</v>
      </c>
      <c r="G2009" s="68">
        <v>2024</v>
      </c>
      <c r="H2009" s="57">
        <v>0</v>
      </c>
      <c r="I2009" s="57">
        <v>0</v>
      </c>
      <c r="J2009" s="57">
        <v>0</v>
      </c>
      <c r="K2009" s="57">
        <v>0</v>
      </c>
      <c r="L2009" s="57">
        <v>254039664.06</v>
      </c>
      <c r="M2009" s="57">
        <v>116088498.41</v>
      </c>
      <c r="N2009" s="57">
        <v>370128162.47000003</v>
      </c>
      <c r="O2009" s="59">
        <v>0.38256206354326489</v>
      </c>
      <c r="P2009" s="59">
        <v>5.3570659366666662E-2</v>
      </c>
      <c r="Q2009" s="59">
        <v>0.21847794693333331</v>
      </c>
      <c r="R2009" s="64" t="s">
        <v>8</v>
      </c>
    </row>
    <row r="2010" spans="1:18" ht="12.75" customHeight="1" x14ac:dyDescent="0.3">
      <c r="A2010" s="12" t="s">
        <v>2024</v>
      </c>
      <c r="B2010" s="15" t="s">
        <v>2178</v>
      </c>
      <c r="C2010" s="15" t="s">
        <v>2169</v>
      </c>
      <c r="D2010" s="15" t="s">
        <v>5</v>
      </c>
      <c r="E2010" s="15" t="s">
        <v>23</v>
      </c>
      <c r="F2010" s="57">
        <v>16520304.33</v>
      </c>
      <c r="G2010" s="68">
        <v>2024</v>
      </c>
      <c r="H2010" s="57">
        <v>0</v>
      </c>
      <c r="I2010" s="57">
        <v>0</v>
      </c>
      <c r="J2010" s="57">
        <v>0</v>
      </c>
      <c r="K2010" s="57">
        <v>0</v>
      </c>
      <c r="L2010" s="57">
        <v>28938540.440000001</v>
      </c>
      <c r="M2010" s="57">
        <v>27336576.91</v>
      </c>
      <c r="N2010" s="57">
        <v>56275117.350000001</v>
      </c>
      <c r="O2010" s="59">
        <v>0.29356321422224452</v>
      </c>
      <c r="P2010" s="59">
        <v>9.4098997333333309E-2</v>
      </c>
      <c r="Q2010" s="59">
        <v>0.30430312539999971</v>
      </c>
      <c r="R2010" s="64" t="s">
        <v>7</v>
      </c>
    </row>
    <row r="2011" spans="1:18" ht="12.75" customHeight="1" x14ac:dyDescent="0.3">
      <c r="A2011" s="12" t="s">
        <v>2025</v>
      </c>
      <c r="B2011" s="15" t="s">
        <v>2164</v>
      </c>
      <c r="C2011" s="15" t="s">
        <v>2165</v>
      </c>
      <c r="D2011" s="15" t="s">
        <v>15</v>
      </c>
      <c r="E2011" s="15" t="s">
        <v>23</v>
      </c>
      <c r="F2011" s="57">
        <v>3335352.08</v>
      </c>
      <c r="G2011" s="68">
        <v>2024</v>
      </c>
      <c r="H2011" s="57">
        <v>0</v>
      </c>
      <c r="I2011" s="57">
        <v>0</v>
      </c>
      <c r="J2011" s="57">
        <v>0</v>
      </c>
      <c r="K2011" s="57">
        <v>0</v>
      </c>
      <c r="L2011" s="57">
        <v>499004552.55000001</v>
      </c>
      <c r="M2011" s="57">
        <v>483634304.08999997</v>
      </c>
      <c r="N2011" s="57">
        <v>982638856.63999999</v>
      </c>
      <c r="O2011" s="59">
        <v>3.3942806733745319E-3</v>
      </c>
      <c r="P2011" s="59">
        <v>5.3570659366666662E-2</v>
      </c>
      <c r="Q2011" s="59">
        <v>0.21847794693333331</v>
      </c>
      <c r="R2011" s="64" t="s">
        <v>9</v>
      </c>
    </row>
    <row r="2012" spans="1:18" ht="12.75" customHeight="1" x14ac:dyDescent="0.3">
      <c r="A2012" s="12" t="s">
        <v>2026</v>
      </c>
      <c r="B2012" s="15" t="s">
        <v>2177</v>
      </c>
      <c r="C2012" s="15" t="s">
        <v>2176</v>
      </c>
      <c r="D2012" s="15" t="s">
        <v>5</v>
      </c>
      <c r="E2012" s="15" t="s">
        <v>23</v>
      </c>
      <c r="F2012" s="57">
        <v>6709606.9000000004</v>
      </c>
      <c r="G2012" s="68">
        <v>2024</v>
      </c>
      <c r="H2012" s="57">
        <v>0</v>
      </c>
      <c r="I2012" s="57">
        <v>0</v>
      </c>
      <c r="J2012" s="57">
        <v>0</v>
      </c>
      <c r="K2012" s="57">
        <v>0</v>
      </c>
      <c r="L2012" s="57">
        <v>74994480.489999995</v>
      </c>
      <c r="M2012" s="57">
        <v>58631125.979999997</v>
      </c>
      <c r="N2012" s="57">
        <v>133625606.47</v>
      </c>
      <c r="O2012" s="59">
        <v>5.0211984643125707E-2</v>
      </c>
      <c r="P2012" s="59">
        <v>9.4098997333333309E-2</v>
      </c>
      <c r="Q2012" s="59">
        <v>0.30430312539999971</v>
      </c>
      <c r="R2012" s="64" t="s">
        <v>9</v>
      </c>
    </row>
    <row r="2013" spans="1:18" ht="12.75" customHeight="1" x14ac:dyDescent="0.3">
      <c r="A2013" s="12" t="s">
        <v>2027</v>
      </c>
      <c r="B2013" s="15" t="s">
        <v>2168</v>
      </c>
      <c r="C2013" s="15" t="s">
        <v>2169</v>
      </c>
      <c r="D2013" s="15" t="s">
        <v>15</v>
      </c>
      <c r="E2013" s="15" t="s">
        <v>6</v>
      </c>
      <c r="F2013" s="57">
        <v>552373295.16999996</v>
      </c>
      <c r="G2013" s="68">
        <v>2024</v>
      </c>
      <c r="H2013" s="57">
        <v>0</v>
      </c>
      <c r="I2013" s="57">
        <v>0</v>
      </c>
      <c r="J2013" s="57">
        <v>0</v>
      </c>
      <c r="K2013" s="57">
        <v>0</v>
      </c>
      <c r="L2013" s="57">
        <v>1079500004.05</v>
      </c>
      <c r="M2013" s="57">
        <v>804360943.67999995</v>
      </c>
      <c r="N2013" s="57">
        <v>1883860947.73</v>
      </c>
      <c r="O2013" s="59">
        <v>0.29321341144397861</v>
      </c>
      <c r="P2013" s="59">
        <v>0.2336736545333333</v>
      </c>
      <c r="Q2013" s="59">
        <v>0.44832167649999988</v>
      </c>
      <c r="R2013" s="64" t="s">
        <v>7</v>
      </c>
    </row>
    <row r="2014" spans="1:18" ht="12.75" customHeight="1" x14ac:dyDescent="0.3">
      <c r="A2014" s="12" t="s">
        <v>2028</v>
      </c>
      <c r="B2014" s="15" t="s">
        <v>2176</v>
      </c>
      <c r="C2014" s="15" t="s">
        <v>2165</v>
      </c>
      <c r="D2014" s="15" t="s">
        <v>5</v>
      </c>
      <c r="E2014" s="15" t="s">
        <v>6</v>
      </c>
      <c r="F2014" s="57">
        <v>1780904.84</v>
      </c>
      <c r="G2014" s="68">
        <v>2024</v>
      </c>
      <c r="H2014" s="57" t="s">
        <v>2200</v>
      </c>
      <c r="I2014" s="57" t="s">
        <v>2200</v>
      </c>
      <c r="J2014" s="57" t="s">
        <v>2200</v>
      </c>
      <c r="K2014" s="57" t="s">
        <v>2200</v>
      </c>
      <c r="L2014" s="57" t="s">
        <v>2200</v>
      </c>
      <c r="M2014" s="57" t="s">
        <v>2200</v>
      </c>
      <c r="N2014" s="57" t="s">
        <v>2200</v>
      </c>
      <c r="O2014" s="59" t="s">
        <v>2200</v>
      </c>
      <c r="P2014" s="59">
        <v>0.28882302759999989</v>
      </c>
      <c r="Q2014" s="59">
        <v>0.5591483372999998</v>
      </c>
      <c r="R2014" s="64" t="s">
        <v>9</v>
      </c>
    </row>
    <row r="2015" spans="1:18" ht="12.75" customHeight="1" x14ac:dyDescent="0.3">
      <c r="A2015" s="12" t="s">
        <v>2029</v>
      </c>
      <c r="B2015" s="15" t="s">
        <v>2167</v>
      </c>
      <c r="C2015" s="15" t="s">
        <v>2160</v>
      </c>
      <c r="D2015" s="15" t="s">
        <v>5</v>
      </c>
      <c r="E2015" s="15" t="s">
        <v>23</v>
      </c>
      <c r="F2015" s="57">
        <v>275983.57</v>
      </c>
      <c r="G2015" s="68">
        <v>2024</v>
      </c>
      <c r="H2015" s="57">
        <v>0</v>
      </c>
      <c r="I2015" s="57">
        <v>0</v>
      </c>
      <c r="J2015" s="57">
        <v>0</v>
      </c>
      <c r="K2015" s="57">
        <v>0</v>
      </c>
      <c r="L2015" s="57">
        <v>26984837.93</v>
      </c>
      <c r="M2015" s="57">
        <v>28446040.449999999</v>
      </c>
      <c r="N2015" s="57">
        <v>55430878.380000003</v>
      </c>
      <c r="O2015" s="59">
        <v>4.9788778035957954E-3</v>
      </c>
      <c r="P2015" s="59">
        <v>9.4098997333333309E-2</v>
      </c>
      <c r="Q2015" s="59">
        <v>0.30430312539999971</v>
      </c>
      <c r="R2015" s="64" t="s">
        <v>9</v>
      </c>
    </row>
    <row r="2016" spans="1:18" ht="12.75" customHeight="1" x14ac:dyDescent="0.3">
      <c r="A2016" s="12" t="s">
        <v>2030</v>
      </c>
      <c r="B2016" s="15" t="s">
        <v>2174</v>
      </c>
      <c r="C2016" s="15" t="s">
        <v>2169</v>
      </c>
      <c r="D2016" s="15" t="s">
        <v>5</v>
      </c>
      <c r="E2016" s="15" t="s">
        <v>6</v>
      </c>
      <c r="F2016" s="57">
        <v>26603023.07</v>
      </c>
      <c r="G2016" s="68">
        <v>2024</v>
      </c>
      <c r="H2016" s="57">
        <v>0</v>
      </c>
      <c r="I2016" s="57">
        <v>0</v>
      </c>
      <c r="J2016" s="57">
        <v>0</v>
      </c>
      <c r="K2016" s="57">
        <v>0</v>
      </c>
      <c r="L2016" s="57">
        <v>9965734.8300000001</v>
      </c>
      <c r="M2016" s="57">
        <v>18436194.149999999</v>
      </c>
      <c r="N2016" s="57">
        <v>28401928.98</v>
      </c>
      <c r="O2016" s="59">
        <v>0.93666254460157461</v>
      </c>
      <c r="P2016" s="59">
        <v>0.28882302759999989</v>
      </c>
      <c r="Q2016" s="59">
        <v>0.5591483372999998</v>
      </c>
      <c r="R2016" s="64" t="s">
        <v>8</v>
      </c>
    </row>
    <row r="2017" spans="1:18" ht="12.75" customHeight="1" x14ac:dyDescent="0.3">
      <c r="A2017" s="12" t="s">
        <v>2031</v>
      </c>
      <c r="B2017" s="15" t="s">
        <v>2174</v>
      </c>
      <c r="C2017" s="15" t="s">
        <v>2169</v>
      </c>
      <c r="D2017" s="15" t="s">
        <v>15</v>
      </c>
      <c r="E2017" s="15" t="s">
        <v>23</v>
      </c>
      <c r="F2017" s="57">
        <v>214743489.25</v>
      </c>
      <c r="G2017" s="68">
        <v>2024</v>
      </c>
      <c r="H2017" s="57">
        <v>0</v>
      </c>
      <c r="I2017" s="57">
        <v>0</v>
      </c>
      <c r="J2017" s="57">
        <v>0</v>
      </c>
      <c r="K2017" s="57">
        <v>0</v>
      </c>
      <c r="L2017" s="57">
        <v>332691775.06</v>
      </c>
      <c r="M2017" s="57">
        <v>339857019.43000001</v>
      </c>
      <c r="N2017" s="57">
        <v>672548794.49000001</v>
      </c>
      <c r="O2017" s="59">
        <v>0.3192980063444199</v>
      </c>
      <c r="P2017" s="59">
        <v>5.3570659366666662E-2</v>
      </c>
      <c r="Q2017" s="59">
        <v>0.21847794693333331</v>
      </c>
      <c r="R2017" s="64" t="s">
        <v>8</v>
      </c>
    </row>
    <row r="2018" spans="1:18" ht="12.75" customHeight="1" x14ac:dyDescent="0.3">
      <c r="A2018" s="12" t="s">
        <v>2032</v>
      </c>
      <c r="B2018" s="15" t="s">
        <v>2170</v>
      </c>
      <c r="C2018" s="15" t="s">
        <v>2165</v>
      </c>
      <c r="D2018" s="15" t="s">
        <v>5</v>
      </c>
      <c r="E2018" s="15" t="s">
        <v>23</v>
      </c>
      <c r="F2018" s="57">
        <v>3532276.67</v>
      </c>
      <c r="G2018" s="68">
        <v>2024</v>
      </c>
      <c r="H2018" s="57">
        <v>0</v>
      </c>
      <c r="I2018" s="57">
        <v>0</v>
      </c>
      <c r="J2018" s="57">
        <v>0</v>
      </c>
      <c r="K2018" s="57">
        <v>0</v>
      </c>
      <c r="L2018" s="57">
        <v>92601423.599999994</v>
      </c>
      <c r="M2018" s="57">
        <v>61571183.020000003</v>
      </c>
      <c r="N2018" s="57">
        <v>154172606.62</v>
      </c>
      <c r="O2018" s="59">
        <v>2.291118213176644E-2</v>
      </c>
      <c r="P2018" s="59">
        <v>9.4098997333333309E-2</v>
      </c>
      <c r="Q2018" s="59">
        <v>0.30430312539999971</v>
      </c>
      <c r="R2018" s="64" t="s">
        <v>9</v>
      </c>
    </row>
    <row r="2019" spans="1:18" ht="12.75" customHeight="1" x14ac:dyDescent="0.3">
      <c r="A2019" s="12" t="s">
        <v>2033</v>
      </c>
      <c r="B2019" s="15" t="s">
        <v>2182</v>
      </c>
      <c r="C2019" s="15" t="s">
        <v>2176</v>
      </c>
      <c r="D2019" s="15" t="s">
        <v>15</v>
      </c>
      <c r="E2019" s="15" t="s">
        <v>23</v>
      </c>
      <c r="F2019" s="57">
        <v>17352620.23</v>
      </c>
      <c r="G2019" s="68">
        <v>2024</v>
      </c>
      <c r="H2019" s="57">
        <v>0</v>
      </c>
      <c r="I2019" s="57">
        <v>0</v>
      </c>
      <c r="J2019" s="57">
        <v>4872098.9000000004</v>
      </c>
      <c r="K2019" s="57">
        <v>0</v>
      </c>
      <c r="L2019" s="57">
        <v>162587173.59999999</v>
      </c>
      <c r="M2019" s="57">
        <v>162935155.81</v>
      </c>
      <c r="N2019" s="57">
        <v>330394428.30999988</v>
      </c>
      <c r="O2019" s="59">
        <v>5.2520922700665273E-2</v>
      </c>
      <c r="P2019" s="59">
        <v>5.3570659366666662E-2</v>
      </c>
      <c r="Q2019" s="59">
        <v>0.21847794693333331</v>
      </c>
      <c r="R2019" s="64" t="s">
        <v>9</v>
      </c>
    </row>
    <row r="2020" spans="1:18" ht="12.75" customHeight="1" x14ac:dyDescent="0.3">
      <c r="A2020" s="12" t="s">
        <v>2034</v>
      </c>
      <c r="B2020" s="15" t="s">
        <v>2174</v>
      </c>
      <c r="C2020" s="15" t="s">
        <v>2169</v>
      </c>
      <c r="D2020" s="15" t="s">
        <v>15</v>
      </c>
      <c r="E2020" s="15" t="s">
        <v>6</v>
      </c>
      <c r="F2020" s="57">
        <v>215914729.66</v>
      </c>
      <c r="G2020" s="68">
        <v>2024</v>
      </c>
      <c r="H2020" s="57">
        <v>0</v>
      </c>
      <c r="I2020" s="57">
        <v>0</v>
      </c>
      <c r="J2020" s="57">
        <v>0</v>
      </c>
      <c r="K2020" s="57">
        <v>0</v>
      </c>
      <c r="L2020" s="57">
        <v>368585928.51999998</v>
      </c>
      <c r="M2020" s="57">
        <v>420497678.10000002</v>
      </c>
      <c r="N2020" s="57">
        <v>789083606.62</v>
      </c>
      <c r="O2020" s="59">
        <v>0.27362718962678728</v>
      </c>
      <c r="P2020" s="59">
        <v>0.2336736545333333</v>
      </c>
      <c r="Q2020" s="59">
        <v>0.44832167649999988</v>
      </c>
      <c r="R2020" s="64" t="s">
        <v>7</v>
      </c>
    </row>
    <row r="2021" spans="1:18" ht="12.75" customHeight="1" x14ac:dyDescent="0.3">
      <c r="A2021" s="12" t="s">
        <v>2035</v>
      </c>
      <c r="B2021" s="15" t="s">
        <v>2174</v>
      </c>
      <c r="C2021" s="15" t="s">
        <v>2169</v>
      </c>
      <c r="D2021" s="15" t="s">
        <v>5</v>
      </c>
      <c r="E2021" s="15" t="s">
        <v>23</v>
      </c>
      <c r="F2021" s="57">
        <v>40802879.909999996</v>
      </c>
      <c r="G2021" s="68">
        <v>2024</v>
      </c>
      <c r="H2021" s="57">
        <v>0</v>
      </c>
      <c r="I2021" s="57">
        <v>0</v>
      </c>
      <c r="J2021" s="57">
        <v>0</v>
      </c>
      <c r="K2021" s="57">
        <v>0</v>
      </c>
      <c r="L2021" s="57">
        <v>46987738.350000001</v>
      </c>
      <c r="M2021" s="57">
        <v>22731786.510000002</v>
      </c>
      <c r="N2021" s="57">
        <v>69719524.859999999</v>
      </c>
      <c r="O2021" s="59">
        <v>0.58524322981164956</v>
      </c>
      <c r="P2021" s="59">
        <v>9.4098997333333309E-2</v>
      </c>
      <c r="Q2021" s="59">
        <v>0.30430312539999971</v>
      </c>
      <c r="R2021" s="64" t="s">
        <v>8</v>
      </c>
    </row>
    <row r="2022" spans="1:18" ht="12.75" customHeight="1" x14ac:dyDescent="0.3">
      <c r="A2022" s="12" t="s">
        <v>2036</v>
      </c>
      <c r="B2022" s="15" t="s">
        <v>2177</v>
      </c>
      <c r="C2022" s="15" t="s">
        <v>2176</v>
      </c>
      <c r="D2022" s="15" t="s">
        <v>15</v>
      </c>
      <c r="E2022" s="15" t="s">
        <v>23</v>
      </c>
      <c r="F2022" s="57">
        <v>21397154.23</v>
      </c>
      <c r="G2022" s="68">
        <v>2024</v>
      </c>
      <c r="H2022" s="57">
        <v>527208808.08999997</v>
      </c>
      <c r="I2022" s="57">
        <v>230312370</v>
      </c>
      <c r="J2022" s="57">
        <v>0</v>
      </c>
      <c r="K2022" s="57">
        <v>0</v>
      </c>
      <c r="L2022" s="57">
        <v>0</v>
      </c>
      <c r="M2022" s="57">
        <v>14489176.08</v>
      </c>
      <c r="N2022" s="57">
        <v>772010354.16999996</v>
      </c>
      <c r="O2022" s="59">
        <v>2.771614929051619E-2</v>
      </c>
      <c r="P2022" s="59">
        <v>5.3570659366666662E-2</v>
      </c>
      <c r="Q2022" s="59">
        <v>0.21847794693333331</v>
      </c>
      <c r="R2022" s="64" t="s">
        <v>9</v>
      </c>
    </row>
    <row r="2023" spans="1:18" ht="12.75" customHeight="1" x14ac:dyDescent="0.3">
      <c r="A2023" s="12" t="s">
        <v>2037</v>
      </c>
      <c r="B2023" s="15" t="s">
        <v>2174</v>
      </c>
      <c r="C2023" s="15" t="s">
        <v>2169</v>
      </c>
      <c r="D2023" s="15" t="s">
        <v>15</v>
      </c>
      <c r="E2023" s="15" t="s">
        <v>6</v>
      </c>
      <c r="F2023" s="57">
        <v>106203141.06999999</v>
      </c>
      <c r="G2023" s="68">
        <v>2024</v>
      </c>
      <c r="H2023" s="57">
        <v>0</v>
      </c>
      <c r="I2023" s="57">
        <v>0</v>
      </c>
      <c r="J2023" s="57">
        <v>0</v>
      </c>
      <c r="K2023" s="57">
        <v>0</v>
      </c>
      <c r="L2023" s="57">
        <v>94030958.319999993</v>
      </c>
      <c r="M2023" s="57">
        <v>92253061.370000005</v>
      </c>
      <c r="N2023" s="57">
        <v>186284019.69</v>
      </c>
      <c r="O2023" s="59">
        <v>0.57011407230064803</v>
      </c>
      <c r="P2023" s="59">
        <v>0.2336736545333333</v>
      </c>
      <c r="Q2023" s="59">
        <v>0.44832167649999988</v>
      </c>
      <c r="R2023" s="64" t="s">
        <v>8</v>
      </c>
    </row>
    <row r="2024" spans="1:18" ht="12.75" customHeight="1" x14ac:dyDescent="0.3">
      <c r="A2024" s="12" t="s">
        <v>2038</v>
      </c>
      <c r="B2024" s="15" t="s">
        <v>2174</v>
      </c>
      <c r="C2024" s="15" t="s">
        <v>2169</v>
      </c>
      <c r="D2024" s="15" t="s">
        <v>15</v>
      </c>
      <c r="E2024" s="15" t="s">
        <v>23</v>
      </c>
      <c r="F2024" s="57">
        <v>69889716.180000007</v>
      </c>
      <c r="G2024" s="68">
        <v>2024</v>
      </c>
      <c r="H2024" s="57">
        <v>0</v>
      </c>
      <c r="I2024" s="57">
        <v>0</v>
      </c>
      <c r="J2024" s="57">
        <v>0</v>
      </c>
      <c r="K2024" s="57">
        <v>0</v>
      </c>
      <c r="L2024" s="57">
        <v>216248111.90000001</v>
      </c>
      <c r="M2024" s="57">
        <v>123708075.5</v>
      </c>
      <c r="N2024" s="57">
        <v>339956187.39999998</v>
      </c>
      <c r="O2024" s="59">
        <v>0.2055844805017954</v>
      </c>
      <c r="P2024" s="59">
        <v>5.3570659366666662E-2</v>
      </c>
      <c r="Q2024" s="59">
        <v>0.21847794693333331</v>
      </c>
      <c r="R2024" s="64" t="s">
        <v>7</v>
      </c>
    </row>
    <row r="2025" spans="1:18" ht="12.75" customHeight="1" x14ac:dyDescent="0.3">
      <c r="A2025" s="12" t="s">
        <v>2039</v>
      </c>
      <c r="B2025" s="15" t="s">
        <v>2174</v>
      </c>
      <c r="C2025" s="15" t="s">
        <v>2169</v>
      </c>
      <c r="D2025" s="15" t="s">
        <v>5</v>
      </c>
      <c r="E2025" s="15" t="s">
        <v>6</v>
      </c>
      <c r="F2025" s="57">
        <v>40293460.850000001</v>
      </c>
      <c r="G2025" s="68">
        <v>2024</v>
      </c>
      <c r="H2025" s="57">
        <v>0</v>
      </c>
      <c r="I2025" s="57">
        <v>0</v>
      </c>
      <c r="J2025" s="57">
        <v>0</v>
      </c>
      <c r="K2025" s="57">
        <v>0</v>
      </c>
      <c r="L2025" s="57">
        <v>25602118.190000001</v>
      </c>
      <c r="M2025" s="57">
        <v>47753149.840000004</v>
      </c>
      <c r="N2025" s="57">
        <v>73355268.030000001</v>
      </c>
      <c r="O2025" s="59">
        <v>0.54929198586693517</v>
      </c>
      <c r="P2025" s="59">
        <v>0.28882302759999989</v>
      </c>
      <c r="Q2025" s="59">
        <v>0.5591483372999998</v>
      </c>
      <c r="R2025" s="64" t="s">
        <v>7</v>
      </c>
    </row>
    <row r="2026" spans="1:18" ht="12.75" customHeight="1" x14ac:dyDescent="0.3">
      <c r="A2026" s="12" t="s">
        <v>2040</v>
      </c>
      <c r="B2026" s="15" t="s">
        <v>2173</v>
      </c>
      <c r="C2026" s="15" t="s">
        <v>2160</v>
      </c>
      <c r="D2026" s="15" t="s">
        <v>15</v>
      </c>
      <c r="E2026" s="15" t="s">
        <v>6</v>
      </c>
      <c r="F2026" s="57">
        <v>274324542.63999999</v>
      </c>
      <c r="G2026" s="68">
        <v>2024</v>
      </c>
      <c r="H2026" s="57">
        <v>0</v>
      </c>
      <c r="I2026" s="57">
        <v>0</v>
      </c>
      <c r="J2026" s="57">
        <v>0</v>
      </c>
      <c r="K2026" s="57">
        <v>0</v>
      </c>
      <c r="L2026" s="57">
        <v>342794594.04000002</v>
      </c>
      <c r="M2026" s="57">
        <v>487813218.38</v>
      </c>
      <c r="N2026" s="57">
        <v>830607812.42000008</v>
      </c>
      <c r="O2026" s="59">
        <v>0.33026963933886849</v>
      </c>
      <c r="P2026" s="59">
        <v>0.2336736545333333</v>
      </c>
      <c r="Q2026" s="59">
        <v>0.44832167649999988</v>
      </c>
      <c r="R2026" s="64" t="s">
        <v>7</v>
      </c>
    </row>
    <row r="2027" spans="1:18" ht="12.75" customHeight="1" x14ac:dyDescent="0.3">
      <c r="A2027" s="12" t="s">
        <v>2041</v>
      </c>
      <c r="B2027" s="15" t="s">
        <v>2177</v>
      </c>
      <c r="C2027" s="15" t="s">
        <v>2176</v>
      </c>
      <c r="D2027" s="15" t="s">
        <v>15</v>
      </c>
      <c r="E2027" s="15" t="s">
        <v>23</v>
      </c>
      <c r="F2027" s="57">
        <v>97931400.719999999</v>
      </c>
      <c r="G2027" s="68">
        <v>2024</v>
      </c>
      <c r="H2027" s="57">
        <v>0</v>
      </c>
      <c r="I2027" s="57">
        <v>0</v>
      </c>
      <c r="J2027" s="57">
        <v>21213103.489999998</v>
      </c>
      <c r="K2027" s="57">
        <v>0</v>
      </c>
      <c r="L2027" s="57">
        <v>213415110.69</v>
      </c>
      <c r="M2027" s="57">
        <v>100607340.02</v>
      </c>
      <c r="N2027" s="57">
        <v>335235554.19999999</v>
      </c>
      <c r="O2027" s="59">
        <v>0.29212713118601552</v>
      </c>
      <c r="P2027" s="59">
        <v>5.3570659366666662E-2</v>
      </c>
      <c r="Q2027" s="59">
        <v>0.21847794693333331</v>
      </c>
      <c r="R2027" s="64" t="s">
        <v>8</v>
      </c>
    </row>
    <row r="2028" spans="1:18" ht="12.75" customHeight="1" x14ac:dyDescent="0.3">
      <c r="A2028" s="12" t="s">
        <v>2042</v>
      </c>
      <c r="B2028" s="15" t="s">
        <v>2174</v>
      </c>
      <c r="C2028" s="15" t="s">
        <v>2169</v>
      </c>
      <c r="D2028" s="15" t="s">
        <v>5</v>
      </c>
      <c r="E2028" s="15" t="s">
        <v>23</v>
      </c>
      <c r="F2028" s="57">
        <v>28965390.550000001</v>
      </c>
      <c r="G2028" s="68">
        <v>2024</v>
      </c>
      <c r="H2028" s="57">
        <v>0</v>
      </c>
      <c r="I2028" s="57">
        <v>0</v>
      </c>
      <c r="J2028" s="57">
        <v>0</v>
      </c>
      <c r="K2028" s="57">
        <v>0</v>
      </c>
      <c r="L2028" s="57">
        <v>30954821.079999998</v>
      </c>
      <c r="M2028" s="57">
        <v>16841575.370000001</v>
      </c>
      <c r="N2028" s="57">
        <v>47796396.450000003</v>
      </c>
      <c r="O2028" s="59">
        <v>0.60601619999325285</v>
      </c>
      <c r="P2028" s="59">
        <v>9.4098997333333309E-2</v>
      </c>
      <c r="Q2028" s="59">
        <v>0.30430312539999971</v>
      </c>
      <c r="R2028" s="64" t="s">
        <v>8</v>
      </c>
    </row>
    <row r="2029" spans="1:18" ht="12.75" customHeight="1" x14ac:dyDescent="0.3">
      <c r="A2029" s="12" t="s">
        <v>2043</v>
      </c>
      <c r="B2029" s="15" t="s">
        <v>2174</v>
      </c>
      <c r="C2029" s="15" t="s">
        <v>2169</v>
      </c>
      <c r="D2029" s="15" t="s">
        <v>15</v>
      </c>
      <c r="E2029" s="15" t="s">
        <v>23</v>
      </c>
      <c r="F2029" s="57">
        <v>86984136.700000003</v>
      </c>
      <c r="G2029" s="68">
        <v>2024</v>
      </c>
      <c r="H2029" s="57">
        <v>0</v>
      </c>
      <c r="I2029" s="57">
        <v>0</v>
      </c>
      <c r="J2029" s="57">
        <v>0</v>
      </c>
      <c r="K2029" s="57">
        <v>0</v>
      </c>
      <c r="L2029" s="57">
        <v>152300991.12</v>
      </c>
      <c r="M2029" s="57">
        <v>122895045.25</v>
      </c>
      <c r="N2029" s="57">
        <v>275196036.37</v>
      </c>
      <c r="O2029" s="59">
        <v>0.31608063054749153</v>
      </c>
      <c r="P2029" s="59">
        <v>5.3570659366666662E-2</v>
      </c>
      <c r="Q2029" s="59">
        <v>0.21847794693333331</v>
      </c>
      <c r="R2029" s="64" t="s">
        <v>8</v>
      </c>
    </row>
    <row r="2030" spans="1:18" ht="12.75" customHeight="1" x14ac:dyDescent="0.3">
      <c r="A2030" s="12" t="s">
        <v>2044</v>
      </c>
      <c r="B2030" s="15" t="s">
        <v>2177</v>
      </c>
      <c r="C2030" s="15" t="s">
        <v>2176</v>
      </c>
      <c r="D2030" s="15" t="s">
        <v>15</v>
      </c>
      <c r="E2030" s="15" t="s">
        <v>23</v>
      </c>
      <c r="F2030" s="57">
        <v>89738743.659999996</v>
      </c>
      <c r="G2030" s="68">
        <v>2024</v>
      </c>
      <c r="H2030" s="57">
        <v>0</v>
      </c>
      <c r="I2030" s="57">
        <v>0</v>
      </c>
      <c r="J2030" s="57">
        <v>0</v>
      </c>
      <c r="K2030" s="57">
        <v>0</v>
      </c>
      <c r="L2030" s="57">
        <v>317641040.63</v>
      </c>
      <c r="M2030" s="57">
        <v>226365081.06999999</v>
      </c>
      <c r="N2030" s="57">
        <v>544006121.70000005</v>
      </c>
      <c r="O2030" s="59">
        <v>0.16495906954055881</v>
      </c>
      <c r="P2030" s="59">
        <v>5.3570659366666662E-2</v>
      </c>
      <c r="Q2030" s="59">
        <v>0.21847794693333331</v>
      </c>
      <c r="R2030" s="64" t="s">
        <v>7</v>
      </c>
    </row>
    <row r="2031" spans="1:18" ht="12.75" customHeight="1" x14ac:dyDescent="0.3">
      <c r="A2031" s="12" t="s">
        <v>2045</v>
      </c>
      <c r="B2031" s="15" t="s">
        <v>2159</v>
      </c>
      <c r="C2031" s="15" t="s">
        <v>2160</v>
      </c>
      <c r="D2031" s="15" t="s">
        <v>5</v>
      </c>
      <c r="E2031" s="15" t="s">
        <v>23</v>
      </c>
      <c r="F2031" s="57">
        <v>2645653.79</v>
      </c>
      <c r="G2031" s="68">
        <v>2024</v>
      </c>
      <c r="H2031" s="57">
        <v>0</v>
      </c>
      <c r="I2031" s="57">
        <v>0</v>
      </c>
      <c r="J2031" s="57">
        <v>0</v>
      </c>
      <c r="K2031" s="57">
        <v>0</v>
      </c>
      <c r="L2031" s="57">
        <v>35161860.869999997</v>
      </c>
      <c r="M2031" s="57">
        <v>19616245.629999999</v>
      </c>
      <c r="N2031" s="57">
        <v>54778106.5</v>
      </c>
      <c r="O2031" s="59">
        <v>4.8297649536316122E-2</v>
      </c>
      <c r="P2031" s="59">
        <v>9.4098997333333309E-2</v>
      </c>
      <c r="Q2031" s="59">
        <v>0.30430312539999971</v>
      </c>
      <c r="R2031" s="64" t="s">
        <v>9</v>
      </c>
    </row>
    <row r="2032" spans="1:18" ht="12.75" customHeight="1" x14ac:dyDescent="0.3">
      <c r="A2032" s="12" t="s">
        <v>2046</v>
      </c>
      <c r="B2032" s="15" t="s">
        <v>2159</v>
      </c>
      <c r="C2032" s="15" t="s">
        <v>2160</v>
      </c>
      <c r="D2032" s="15" t="s">
        <v>15</v>
      </c>
      <c r="E2032" s="15" t="s">
        <v>6</v>
      </c>
      <c r="F2032" s="57">
        <v>77963150.390000001</v>
      </c>
      <c r="G2032" s="68">
        <v>2024</v>
      </c>
      <c r="H2032" s="57">
        <v>0</v>
      </c>
      <c r="I2032" s="57">
        <v>0</v>
      </c>
      <c r="J2032" s="57">
        <v>0</v>
      </c>
      <c r="K2032" s="57">
        <v>0</v>
      </c>
      <c r="L2032" s="57">
        <v>313453005.25999999</v>
      </c>
      <c r="M2032" s="57">
        <v>343366472.63</v>
      </c>
      <c r="N2032" s="57">
        <v>656819477.88999999</v>
      </c>
      <c r="O2032" s="59">
        <v>0.1186979878252892</v>
      </c>
      <c r="P2032" s="59">
        <v>0.2336736545333333</v>
      </c>
      <c r="Q2032" s="59">
        <v>0.44832167649999988</v>
      </c>
      <c r="R2032" s="64" t="s">
        <v>9</v>
      </c>
    </row>
    <row r="2033" spans="1:18" ht="12.75" customHeight="1" x14ac:dyDescent="0.3">
      <c r="A2033" s="12" t="s">
        <v>2047</v>
      </c>
      <c r="B2033" s="15" t="s">
        <v>2170</v>
      </c>
      <c r="C2033" s="15" t="s">
        <v>2165</v>
      </c>
      <c r="D2033" s="15" t="s">
        <v>15</v>
      </c>
      <c r="E2033" s="15" t="s">
        <v>23</v>
      </c>
      <c r="F2033" s="57">
        <v>5316839.76</v>
      </c>
      <c r="G2033" s="68">
        <v>2024</v>
      </c>
      <c r="H2033" s="57">
        <v>0</v>
      </c>
      <c r="I2033" s="57">
        <v>0</v>
      </c>
      <c r="J2033" s="57">
        <v>0</v>
      </c>
      <c r="K2033" s="57">
        <v>0</v>
      </c>
      <c r="L2033" s="57">
        <v>155717213.71000001</v>
      </c>
      <c r="M2033" s="57">
        <v>97952322.790000007</v>
      </c>
      <c r="N2033" s="57">
        <v>253669536.5</v>
      </c>
      <c r="O2033" s="59">
        <v>2.0959709365811059E-2</v>
      </c>
      <c r="P2033" s="59">
        <v>5.3570659366666662E-2</v>
      </c>
      <c r="Q2033" s="59">
        <v>0.21847794693333331</v>
      </c>
      <c r="R2033" s="64" t="s">
        <v>9</v>
      </c>
    </row>
    <row r="2034" spans="1:18" ht="12.75" customHeight="1" x14ac:dyDescent="0.3">
      <c r="A2034" s="12" t="s">
        <v>2048</v>
      </c>
      <c r="B2034" s="15" t="s">
        <v>2174</v>
      </c>
      <c r="C2034" s="15" t="s">
        <v>2169</v>
      </c>
      <c r="D2034" s="15" t="s">
        <v>5</v>
      </c>
      <c r="E2034" s="15" t="s">
        <v>23</v>
      </c>
      <c r="F2034" s="57">
        <v>29193494.309999999</v>
      </c>
      <c r="G2034" s="68">
        <v>2024</v>
      </c>
      <c r="H2034" s="57">
        <v>0</v>
      </c>
      <c r="I2034" s="57">
        <v>0</v>
      </c>
      <c r="J2034" s="57">
        <v>0</v>
      </c>
      <c r="K2034" s="57">
        <v>0</v>
      </c>
      <c r="L2034" s="57">
        <v>40133274.189999998</v>
      </c>
      <c r="M2034" s="57">
        <v>32139955.600000001</v>
      </c>
      <c r="N2034" s="57">
        <v>72273229.789999992</v>
      </c>
      <c r="O2034" s="59">
        <v>0.40393233282677132</v>
      </c>
      <c r="P2034" s="59">
        <v>9.4098997333333309E-2</v>
      </c>
      <c r="Q2034" s="59">
        <v>0.30430312539999971</v>
      </c>
      <c r="R2034" s="64" t="s">
        <v>8</v>
      </c>
    </row>
    <row r="2035" spans="1:18" ht="12.75" customHeight="1" x14ac:dyDescent="0.3">
      <c r="A2035" s="12" t="s">
        <v>2049</v>
      </c>
      <c r="B2035" s="15" t="s">
        <v>2170</v>
      </c>
      <c r="C2035" s="15" t="s">
        <v>2165</v>
      </c>
      <c r="D2035" s="15" t="s">
        <v>15</v>
      </c>
      <c r="E2035" s="15" t="s">
        <v>23</v>
      </c>
      <c r="F2035" s="57">
        <v>3029053.4</v>
      </c>
      <c r="G2035" s="68">
        <v>2024</v>
      </c>
      <c r="H2035" s="57">
        <v>0</v>
      </c>
      <c r="I2035" s="57">
        <v>0</v>
      </c>
      <c r="J2035" s="57">
        <v>0</v>
      </c>
      <c r="K2035" s="57">
        <v>0</v>
      </c>
      <c r="L2035" s="57">
        <v>137805276.47999999</v>
      </c>
      <c r="M2035" s="57">
        <v>48527841.299999997</v>
      </c>
      <c r="N2035" s="57">
        <v>186333117.78</v>
      </c>
      <c r="O2035" s="59">
        <v>1.6256119342007401E-2</v>
      </c>
      <c r="P2035" s="59">
        <v>5.3570659366666662E-2</v>
      </c>
      <c r="Q2035" s="59">
        <v>0.21847794693333331</v>
      </c>
      <c r="R2035" s="64" t="s">
        <v>9</v>
      </c>
    </row>
    <row r="2036" spans="1:18" ht="12.75" customHeight="1" x14ac:dyDescent="0.3">
      <c r="A2036" s="12" t="s">
        <v>2050</v>
      </c>
      <c r="B2036" s="15" t="s">
        <v>2174</v>
      </c>
      <c r="C2036" s="15" t="s">
        <v>2169</v>
      </c>
      <c r="D2036" s="15" t="s">
        <v>15</v>
      </c>
      <c r="E2036" s="15" t="s">
        <v>6</v>
      </c>
      <c r="F2036" s="57">
        <v>441519736.87</v>
      </c>
      <c r="G2036" s="68">
        <v>2024</v>
      </c>
      <c r="H2036" s="57">
        <v>0</v>
      </c>
      <c r="I2036" s="57">
        <v>0</v>
      </c>
      <c r="J2036" s="57">
        <v>0</v>
      </c>
      <c r="K2036" s="57">
        <v>0</v>
      </c>
      <c r="L2036" s="57">
        <v>413733819.50999999</v>
      </c>
      <c r="M2036" s="57">
        <v>567354052.35000002</v>
      </c>
      <c r="N2036" s="57">
        <v>981087871.86000001</v>
      </c>
      <c r="O2036" s="59">
        <v>0.4500307765836945</v>
      </c>
      <c r="P2036" s="59">
        <v>0.2336736545333333</v>
      </c>
      <c r="Q2036" s="59">
        <v>0.44832167649999988</v>
      </c>
      <c r="R2036" s="64" t="s">
        <v>8</v>
      </c>
    </row>
    <row r="2037" spans="1:18" ht="12.75" customHeight="1" x14ac:dyDescent="0.3">
      <c r="A2037" s="12" t="s">
        <v>2051</v>
      </c>
      <c r="B2037" s="15" t="s">
        <v>2164</v>
      </c>
      <c r="C2037" s="15" t="s">
        <v>2165</v>
      </c>
      <c r="D2037" s="15" t="s">
        <v>5</v>
      </c>
      <c r="E2037" s="15" t="s">
        <v>6</v>
      </c>
      <c r="F2037" s="57">
        <v>3951490.04</v>
      </c>
      <c r="G2037" s="68">
        <v>2024</v>
      </c>
      <c r="H2037" s="57">
        <v>0</v>
      </c>
      <c r="I2037" s="57">
        <v>0</v>
      </c>
      <c r="J2037" s="57">
        <v>0</v>
      </c>
      <c r="K2037" s="57">
        <v>0</v>
      </c>
      <c r="L2037" s="57">
        <v>77335674.590000004</v>
      </c>
      <c r="M2037" s="57">
        <v>136140479.65000001</v>
      </c>
      <c r="N2037" s="57">
        <v>213476154.24000001</v>
      </c>
      <c r="O2037" s="59">
        <v>1.8510217471678581E-2</v>
      </c>
      <c r="P2037" s="59">
        <v>0.28882302759999989</v>
      </c>
      <c r="Q2037" s="59">
        <v>0.5591483372999998</v>
      </c>
      <c r="R2037" s="64" t="s">
        <v>9</v>
      </c>
    </row>
    <row r="2038" spans="1:18" ht="12.75" customHeight="1" x14ac:dyDescent="0.3">
      <c r="A2038" s="12" t="s">
        <v>2052</v>
      </c>
      <c r="B2038" s="15" t="s">
        <v>2161</v>
      </c>
      <c r="C2038" s="15" t="s">
        <v>2162</v>
      </c>
      <c r="D2038" s="15" t="s">
        <v>15</v>
      </c>
      <c r="E2038" s="15" t="s">
        <v>6</v>
      </c>
      <c r="F2038" s="57">
        <v>86718032.349999994</v>
      </c>
      <c r="G2038" s="68">
        <v>2024</v>
      </c>
      <c r="H2038" s="57">
        <v>0</v>
      </c>
      <c r="I2038" s="57">
        <v>0</v>
      </c>
      <c r="J2038" s="57">
        <v>0</v>
      </c>
      <c r="K2038" s="57">
        <v>0</v>
      </c>
      <c r="L2038" s="57">
        <v>96388032.439999998</v>
      </c>
      <c r="M2038" s="57">
        <v>75988052.319999993</v>
      </c>
      <c r="N2038" s="57">
        <v>172376084.75999999</v>
      </c>
      <c r="O2038" s="59">
        <v>0.50307461426994304</v>
      </c>
      <c r="P2038" s="59">
        <v>0.2336736545333333</v>
      </c>
      <c r="Q2038" s="59">
        <v>0.44832167649999988</v>
      </c>
      <c r="R2038" s="64" t="s">
        <v>8</v>
      </c>
    </row>
    <row r="2039" spans="1:18" ht="12.75" customHeight="1" x14ac:dyDescent="0.3">
      <c r="A2039" s="12" t="s">
        <v>2053</v>
      </c>
      <c r="B2039" s="15" t="s">
        <v>2174</v>
      </c>
      <c r="C2039" s="15" t="s">
        <v>2169</v>
      </c>
      <c r="D2039" s="15" t="s">
        <v>5</v>
      </c>
      <c r="E2039" s="15" t="s">
        <v>23</v>
      </c>
      <c r="F2039" s="57">
        <v>25739357.539999999</v>
      </c>
      <c r="G2039" s="68">
        <v>2024</v>
      </c>
      <c r="H2039" s="57">
        <v>0</v>
      </c>
      <c r="I2039" s="57">
        <v>0</v>
      </c>
      <c r="J2039" s="57">
        <v>0</v>
      </c>
      <c r="K2039" s="57">
        <v>0</v>
      </c>
      <c r="L2039" s="57">
        <v>61552530.68</v>
      </c>
      <c r="M2039" s="57">
        <v>23510062.66</v>
      </c>
      <c r="N2039" s="57">
        <v>85062593.340000004</v>
      </c>
      <c r="O2039" s="59">
        <v>0.30259314381726321</v>
      </c>
      <c r="P2039" s="59">
        <v>9.4098997333333309E-2</v>
      </c>
      <c r="Q2039" s="59">
        <v>0.30430312539999971</v>
      </c>
      <c r="R2039" s="64" t="s">
        <v>7</v>
      </c>
    </row>
    <row r="2040" spans="1:18" ht="12.75" customHeight="1" x14ac:dyDescent="0.3">
      <c r="A2040" s="12" t="s">
        <v>2054</v>
      </c>
      <c r="B2040" s="15" t="s">
        <v>2161</v>
      </c>
      <c r="C2040" s="15" t="s">
        <v>2162</v>
      </c>
      <c r="D2040" s="15" t="s">
        <v>15</v>
      </c>
      <c r="E2040" s="15" t="s">
        <v>6</v>
      </c>
      <c r="F2040" s="57">
        <v>105429.71</v>
      </c>
      <c r="G2040" s="68">
        <v>2024</v>
      </c>
      <c r="H2040" s="57">
        <v>0</v>
      </c>
      <c r="I2040" s="57">
        <v>0</v>
      </c>
      <c r="J2040" s="57">
        <v>0</v>
      </c>
      <c r="K2040" s="57">
        <v>0</v>
      </c>
      <c r="L2040" s="57">
        <v>267951959.21000001</v>
      </c>
      <c r="M2040" s="57">
        <v>536335989.08999997</v>
      </c>
      <c r="N2040" s="57">
        <v>804287948.29999995</v>
      </c>
      <c r="O2040" s="59">
        <v>1.310845328751273E-4</v>
      </c>
      <c r="P2040" s="59">
        <v>0.2336736545333333</v>
      </c>
      <c r="Q2040" s="59">
        <v>0.44832167649999988</v>
      </c>
      <c r="R2040" s="64" t="s">
        <v>9</v>
      </c>
    </row>
    <row r="2041" spans="1:18" ht="12.75" customHeight="1" x14ac:dyDescent="0.3">
      <c r="A2041" s="12" t="s">
        <v>2055</v>
      </c>
      <c r="B2041" s="15" t="s">
        <v>2174</v>
      </c>
      <c r="C2041" s="15" t="s">
        <v>2169</v>
      </c>
      <c r="D2041" s="15" t="s">
        <v>5</v>
      </c>
      <c r="E2041" s="15" t="s">
        <v>23</v>
      </c>
      <c r="F2041" s="57">
        <v>19673104.449999999</v>
      </c>
      <c r="G2041" s="68">
        <v>2024</v>
      </c>
      <c r="H2041" s="57">
        <v>0</v>
      </c>
      <c r="I2041" s="57">
        <v>0</v>
      </c>
      <c r="J2041" s="57">
        <v>0</v>
      </c>
      <c r="K2041" s="57">
        <v>0</v>
      </c>
      <c r="L2041" s="57">
        <v>20228365.02</v>
      </c>
      <c r="M2041" s="57">
        <v>21928684.41</v>
      </c>
      <c r="N2041" s="57">
        <v>42157049.43</v>
      </c>
      <c r="O2041" s="59">
        <v>0.4666622715772924</v>
      </c>
      <c r="P2041" s="59">
        <v>9.4098997333333309E-2</v>
      </c>
      <c r="Q2041" s="59">
        <v>0.30430312539999971</v>
      </c>
      <c r="R2041" s="64" t="s">
        <v>8</v>
      </c>
    </row>
    <row r="2042" spans="1:18" ht="12.75" customHeight="1" x14ac:dyDescent="0.3">
      <c r="A2042" s="12" t="s">
        <v>2056</v>
      </c>
      <c r="B2042" s="15" t="s">
        <v>2168</v>
      </c>
      <c r="C2042" s="15" t="s">
        <v>2169</v>
      </c>
      <c r="D2042" s="15" t="s">
        <v>5</v>
      </c>
      <c r="E2042" s="15" t="s">
        <v>6</v>
      </c>
      <c r="F2042" s="57">
        <v>36248999.299999997</v>
      </c>
      <c r="G2042" s="68">
        <v>2024</v>
      </c>
      <c r="H2042" s="57">
        <v>0</v>
      </c>
      <c r="I2042" s="57">
        <v>0</v>
      </c>
      <c r="J2042" s="57">
        <v>0</v>
      </c>
      <c r="K2042" s="57">
        <v>0</v>
      </c>
      <c r="L2042" s="57">
        <v>24487490.370000001</v>
      </c>
      <c r="M2042" s="57">
        <v>42802186.619999997</v>
      </c>
      <c r="N2042" s="57">
        <v>67289676.989999995</v>
      </c>
      <c r="O2042" s="59">
        <v>0.53870074759590547</v>
      </c>
      <c r="P2042" s="59">
        <v>0.28882302759999989</v>
      </c>
      <c r="Q2042" s="59">
        <v>0.5591483372999998</v>
      </c>
      <c r="R2042" s="64" t="s">
        <v>7</v>
      </c>
    </row>
    <row r="2043" spans="1:18" ht="12.75" customHeight="1" x14ac:dyDescent="0.3">
      <c r="A2043" s="12" t="s">
        <v>2057</v>
      </c>
      <c r="B2043" s="15" t="s">
        <v>2170</v>
      </c>
      <c r="C2043" s="15" t="s">
        <v>2165</v>
      </c>
      <c r="D2043" s="15" t="s">
        <v>15</v>
      </c>
      <c r="E2043" s="15" t="s">
        <v>23</v>
      </c>
      <c r="F2043" s="57">
        <v>441744.16</v>
      </c>
      <c r="G2043" s="68">
        <v>2024</v>
      </c>
      <c r="H2043" s="57" t="s">
        <v>2200</v>
      </c>
      <c r="I2043" s="57" t="s">
        <v>2200</v>
      </c>
      <c r="J2043" s="57" t="s">
        <v>2200</v>
      </c>
      <c r="K2043" s="57" t="s">
        <v>2200</v>
      </c>
      <c r="L2043" s="57" t="s">
        <v>2200</v>
      </c>
      <c r="M2043" s="57" t="s">
        <v>2200</v>
      </c>
      <c r="N2043" s="57" t="s">
        <v>2200</v>
      </c>
      <c r="O2043" s="59" t="s">
        <v>2200</v>
      </c>
      <c r="P2043" s="59">
        <v>5.3570659366666662E-2</v>
      </c>
      <c r="Q2043" s="59">
        <v>0.21847794693333331</v>
      </c>
      <c r="R2043" s="64" t="s">
        <v>9</v>
      </c>
    </row>
    <row r="2044" spans="1:18" ht="12.75" customHeight="1" x14ac:dyDescent="0.3">
      <c r="A2044" s="12" t="s">
        <v>2058</v>
      </c>
      <c r="B2044" s="15" t="s">
        <v>2174</v>
      </c>
      <c r="C2044" s="15" t="s">
        <v>2169</v>
      </c>
      <c r="D2044" s="15" t="s">
        <v>15</v>
      </c>
      <c r="E2044" s="15" t="s">
        <v>23</v>
      </c>
      <c r="F2044" s="57">
        <v>112841565.09999999</v>
      </c>
      <c r="G2044" s="68">
        <v>2024</v>
      </c>
      <c r="H2044" s="57">
        <v>0</v>
      </c>
      <c r="I2044" s="57">
        <v>0</v>
      </c>
      <c r="J2044" s="57">
        <v>0</v>
      </c>
      <c r="K2044" s="57">
        <v>0</v>
      </c>
      <c r="L2044" s="57">
        <v>126026898.45999999</v>
      </c>
      <c r="M2044" s="57">
        <v>130173063.95</v>
      </c>
      <c r="N2044" s="57">
        <v>256199962.41</v>
      </c>
      <c r="O2044" s="59">
        <v>0.44044333199166602</v>
      </c>
      <c r="P2044" s="59">
        <v>5.3570659366666662E-2</v>
      </c>
      <c r="Q2044" s="59">
        <v>0.21847794693333331</v>
      </c>
      <c r="R2044" s="64" t="s">
        <v>8</v>
      </c>
    </row>
    <row r="2045" spans="1:18" ht="12.75" customHeight="1" x14ac:dyDescent="0.3">
      <c r="A2045" s="12" t="s">
        <v>2059</v>
      </c>
      <c r="B2045" s="15" t="s">
        <v>2174</v>
      </c>
      <c r="C2045" s="15" t="s">
        <v>2169</v>
      </c>
      <c r="D2045" s="15" t="s">
        <v>5</v>
      </c>
      <c r="E2045" s="15" t="s">
        <v>6</v>
      </c>
      <c r="F2045" s="57">
        <v>41033775.659999996</v>
      </c>
      <c r="G2045" s="68">
        <v>2024</v>
      </c>
      <c r="H2045" s="57">
        <v>0</v>
      </c>
      <c r="I2045" s="57">
        <v>0</v>
      </c>
      <c r="J2045" s="57">
        <v>0</v>
      </c>
      <c r="K2045" s="57">
        <v>0</v>
      </c>
      <c r="L2045" s="57">
        <v>28783138.989999998</v>
      </c>
      <c r="M2045" s="57">
        <v>46749692.729999997</v>
      </c>
      <c r="N2045" s="57">
        <v>75532831.719999999</v>
      </c>
      <c r="O2045" s="59">
        <v>0.54325747791519441</v>
      </c>
      <c r="P2045" s="59">
        <v>0.28882302759999989</v>
      </c>
      <c r="Q2045" s="59">
        <v>0.5591483372999998</v>
      </c>
      <c r="R2045" s="64" t="s">
        <v>7</v>
      </c>
    </row>
    <row r="2046" spans="1:18" ht="12.75" customHeight="1" x14ac:dyDescent="0.3">
      <c r="A2046" s="12" t="s">
        <v>2060</v>
      </c>
      <c r="B2046" s="15" t="s">
        <v>2174</v>
      </c>
      <c r="C2046" s="15" t="s">
        <v>2169</v>
      </c>
      <c r="D2046" s="15" t="s">
        <v>5</v>
      </c>
      <c r="E2046" s="15" t="s">
        <v>23</v>
      </c>
      <c r="F2046" s="57">
        <v>27416892.449999999</v>
      </c>
      <c r="G2046" s="68">
        <v>2024</v>
      </c>
      <c r="H2046" s="57">
        <v>0</v>
      </c>
      <c r="I2046" s="57">
        <v>0</v>
      </c>
      <c r="J2046" s="57">
        <v>0</v>
      </c>
      <c r="K2046" s="57">
        <v>0</v>
      </c>
      <c r="L2046" s="57">
        <v>54910901.520000003</v>
      </c>
      <c r="M2046" s="57">
        <v>28172287.989999998</v>
      </c>
      <c r="N2046" s="57">
        <v>83083189.510000005</v>
      </c>
      <c r="O2046" s="59">
        <v>0.32999325870487989</v>
      </c>
      <c r="P2046" s="59">
        <v>9.4098997333333309E-2</v>
      </c>
      <c r="Q2046" s="59">
        <v>0.30430312539999971</v>
      </c>
      <c r="R2046" s="64" t="s">
        <v>8</v>
      </c>
    </row>
    <row r="2047" spans="1:18" ht="12.75" customHeight="1" x14ac:dyDescent="0.3">
      <c r="A2047" s="12" t="s">
        <v>2061</v>
      </c>
      <c r="B2047" s="15" t="s">
        <v>2170</v>
      </c>
      <c r="C2047" s="15" t="s">
        <v>2165</v>
      </c>
      <c r="D2047" s="15" t="s">
        <v>5</v>
      </c>
      <c r="E2047" s="15" t="s">
        <v>23</v>
      </c>
      <c r="F2047" s="57">
        <v>1635430.29</v>
      </c>
      <c r="G2047" s="68">
        <v>2024</v>
      </c>
      <c r="H2047" s="57">
        <v>0</v>
      </c>
      <c r="I2047" s="57">
        <v>0</v>
      </c>
      <c r="J2047" s="57">
        <v>0</v>
      </c>
      <c r="K2047" s="57">
        <v>0</v>
      </c>
      <c r="L2047" s="57">
        <v>84585860.489999995</v>
      </c>
      <c r="M2047" s="57">
        <v>48896859.090000004</v>
      </c>
      <c r="N2047" s="57">
        <v>133482719.58</v>
      </c>
      <c r="O2047" s="59">
        <v>1.225200007271233E-2</v>
      </c>
      <c r="P2047" s="59">
        <v>9.4098997333333309E-2</v>
      </c>
      <c r="Q2047" s="59">
        <v>0.30430312539999971</v>
      </c>
      <c r="R2047" s="64" t="s">
        <v>9</v>
      </c>
    </row>
    <row r="2048" spans="1:18" ht="12.75" customHeight="1" x14ac:dyDescent="0.3">
      <c r="A2048" s="12" t="s">
        <v>2062</v>
      </c>
      <c r="B2048" s="15" t="s">
        <v>2177</v>
      </c>
      <c r="C2048" s="15" t="s">
        <v>2176</v>
      </c>
      <c r="D2048" s="15" t="s">
        <v>15</v>
      </c>
      <c r="E2048" s="15" t="s">
        <v>6</v>
      </c>
      <c r="F2048" s="57">
        <v>41487494.240000002</v>
      </c>
      <c r="G2048" s="68">
        <v>2024</v>
      </c>
      <c r="H2048" s="57">
        <v>0</v>
      </c>
      <c r="I2048" s="57">
        <v>0</v>
      </c>
      <c r="J2048" s="57">
        <v>0</v>
      </c>
      <c r="K2048" s="57">
        <v>0</v>
      </c>
      <c r="L2048" s="57">
        <v>74105390.689999998</v>
      </c>
      <c r="M2048" s="57">
        <v>56912584.609999999</v>
      </c>
      <c r="N2048" s="57">
        <v>131017975.3</v>
      </c>
      <c r="O2048" s="59">
        <v>0.31665497917368601</v>
      </c>
      <c r="P2048" s="59">
        <v>0.2336736545333333</v>
      </c>
      <c r="Q2048" s="59">
        <v>0.44832167649999988</v>
      </c>
      <c r="R2048" s="64" t="s">
        <v>7</v>
      </c>
    </row>
    <row r="2049" spans="1:18" ht="12.75" customHeight="1" x14ac:dyDescent="0.3">
      <c r="A2049" s="12" t="s">
        <v>2063</v>
      </c>
      <c r="B2049" s="15" t="s">
        <v>2175</v>
      </c>
      <c r="C2049" s="15" t="s">
        <v>2176</v>
      </c>
      <c r="D2049" s="15" t="s">
        <v>5</v>
      </c>
      <c r="E2049" s="15" t="s">
        <v>6</v>
      </c>
      <c r="F2049" s="57">
        <v>8534225.6899999995</v>
      </c>
      <c r="G2049" s="68">
        <v>2024</v>
      </c>
      <c r="H2049" s="57">
        <v>0</v>
      </c>
      <c r="I2049" s="57">
        <v>0</v>
      </c>
      <c r="J2049" s="57">
        <v>0</v>
      </c>
      <c r="K2049" s="57">
        <v>0</v>
      </c>
      <c r="L2049" s="57">
        <v>54064112.530000001</v>
      </c>
      <c r="M2049" s="57">
        <v>30455898.600000001</v>
      </c>
      <c r="N2049" s="57">
        <v>84520011.129999995</v>
      </c>
      <c r="O2049" s="59">
        <v>0.1009728415306705</v>
      </c>
      <c r="P2049" s="59">
        <v>0.28882302759999989</v>
      </c>
      <c r="Q2049" s="59">
        <v>0.5591483372999998</v>
      </c>
      <c r="R2049" s="64" t="s">
        <v>9</v>
      </c>
    </row>
    <row r="2050" spans="1:18" ht="12.75" customHeight="1" x14ac:dyDescent="0.3">
      <c r="A2050" s="12" t="s">
        <v>2064</v>
      </c>
      <c r="B2050" s="15" t="s">
        <v>2159</v>
      </c>
      <c r="C2050" s="15" t="s">
        <v>2160</v>
      </c>
      <c r="D2050" s="15" t="s">
        <v>5</v>
      </c>
      <c r="E2050" s="15" t="s">
        <v>6</v>
      </c>
      <c r="F2050" s="57">
        <v>17497807.27</v>
      </c>
      <c r="G2050" s="68">
        <v>2024</v>
      </c>
      <c r="H2050" s="57">
        <v>0</v>
      </c>
      <c r="I2050" s="57">
        <v>0</v>
      </c>
      <c r="J2050" s="57">
        <v>0</v>
      </c>
      <c r="K2050" s="57">
        <v>0</v>
      </c>
      <c r="L2050" s="57">
        <v>39673788.369999997</v>
      </c>
      <c r="M2050" s="57">
        <v>84603783</v>
      </c>
      <c r="N2050" s="57">
        <v>124277571.37</v>
      </c>
      <c r="O2050" s="59">
        <v>0.14079617968961919</v>
      </c>
      <c r="P2050" s="59">
        <v>0.28882302759999989</v>
      </c>
      <c r="Q2050" s="59">
        <v>0.5591483372999998</v>
      </c>
      <c r="R2050" s="64" t="s">
        <v>9</v>
      </c>
    </row>
    <row r="2051" spans="1:18" ht="12.75" customHeight="1" x14ac:dyDescent="0.3">
      <c r="A2051" s="12" t="s">
        <v>2065</v>
      </c>
      <c r="B2051" s="15" t="s">
        <v>2168</v>
      </c>
      <c r="C2051" s="15" t="s">
        <v>2169</v>
      </c>
      <c r="D2051" s="15" t="s">
        <v>5</v>
      </c>
      <c r="E2051" s="15" t="s">
        <v>6</v>
      </c>
      <c r="F2051" s="57">
        <v>65720142.710000001</v>
      </c>
      <c r="G2051" s="68">
        <v>2024</v>
      </c>
      <c r="H2051" s="57">
        <v>0</v>
      </c>
      <c r="I2051" s="57">
        <v>0</v>
      </c>
      <c r="J2051" s="57">
        <v>0</v>
      </c>
      <c r="K2051" s="57">
        <v>0</v>
      </c>
      <c r="L2051" s="57">
        <v>75431318.420000002</v>
      </c>
      <c r="M2051" s="57">
        <v>22845304.98</v>
      </c>
      <c r="N2051" s="57">
        <v>98276623.400000006</v>
      </c>
      <c r="O2051" s="59">
        <v>0.6687260961593029</v>
      </c>
      <c r="P2051" s="59">
        <v>0.28882302759999989</v>
      </c>
      <c r="Q2051" s="59">
        <v>0.5591483372999998</v>
      </c>
      <c r="R2051" s="64" t="s">
        <v>8</v>
      </c>
    </row>
    <row r="2052" spans="1:18" ht="12.75" customHeight="1" x14ac:dyDescent="0.3">
      <c r="A2052" s="12" t="s">
        <v>2066</v>
      </c>
      <c r="B2052" s="15" t="s">
        <v>2177</v>
      </c>
      <c r="C2052" s="15" t="s">
        <v>2176</v>
      </c>
      <c r="D2052" s="15" t="s">
        <v>15</v>
      </c>
      <c r="E2052" s="15" t="s">
        <v>23</v>
      </c>
      <c r="F2052" s="57">
        <v>237822313.53999999</v>
      </c>
      <c r="G2052" s="68">
        <v>2024</v>
      </c>
      <c r="H2052" s="57">
        <v>0</v>
      </c>
      <c r="I2052" s="57">
        <v>0</v>
      </c>
      <c r="J2052" s="57">
        <v>0</v>
      </c>
      <c r="K2052" s="57">
        <v>0</v>
      </c>
      <c r="L2052" s="57">
        <v>356535211.72000003</v>
      </c>
      <c r="M2052" s="57">
        <v>244097455.72</v>
      </c>
      <c r="N2052" s="57">
        <v>600632667.44000006</v>
      </c>
      <c r="O2052" s="59">
        <v>0.39595301160298141</v>
      </c>
      <c r="P2052" s="59">
        <v>5.3570659366666662E-2</v>
      </c>
      <c r="Q2052" s="59">
        <v>0.21847794693333331</v>
      </c>
      <c r="R2052" s="64" t="s">
        <v>8</v>
      </c>
    </row>
    <row r="2053" spans="1:18" ht="12.75" customHeight="1" x14ac:dyDescent="0.3">
      <c r="A2053" s="12" t="s">
        <v>2067</v>
      </c>
      <c r="B2053" s="15" t="s">
        <v>2175</v>
      </c>
      <c r="C2053" s="15" t="s">
        <v>2176</v>
      </c>
      <c r="D2053" s="15" t="s">
        <v>15</v>
      </c>
      <c r="E2053" s="15" t="s">
        <v>23</v>
      </c>
      <c r="F2053" s="57">
        <v>499746394.24000001</v>
      </c>
      <c r="G2053" s="68">
        <v>2024</v>
      </c>
      <c r="H2053" s="57">
        <v>0</v>
      </c>
      <c r="I2053" s="57">
        <v>0</v>
      </c>
      <c r="J2053" s="57">
        <v>18756933.530000001</v>
      </c>
      <c r="K2053" s="57">
        <v>0</v>
      </c>
      <c r="L2053" s="57">
        <v>507746386.05000001</v>
      </c>
      <c r="M2053" s="57">
        <v>289037187.94</v>
      </c>
      <c r="N2053" s="57">
        <v>815540507.51999998</v>
      </c>
      <c r="O2053" s="59">
        <v>0.61277936488978679</v>
      </c>
      <c r="P2053" s="59">
        <v>5.3570659366666662E-2</v>
      </c>
      <c r="Q2053" s="59">
        <v>0.21847794693333331</v>
      </c>
      <c r="R2053" s="64" t="s">
        <v>8</v>
      </c>
    </row>
    <row r="2054" spans="1:18" ht="12.75" customHeight="1" x14ac:dyDescent="0.3">
      <c r="A2054" s="12" t="s">
        <v>2068</v>
      </c>
      <c r="B2054" s="15" t="s">
        <v>2177</v>
      </c>
      <c r="C2054" s="15" t="s">
        <v>2176</v>
      </c>
      <c r="D2054" s="15" t="s">
        <v>96</v>
      </c>
      <c r="E2054" s="15" t="s">
        <v>6</v>
      </c>
      <c r="F2054" s="57">
        <v>796392907.45000005</v>
      </c>
      <c r="G2054" s="68">
        <v>2024</v>
      </c>
      <c r="H2054" s="57">
        <v>1004307772.14</v>
      </c>
      <c r="I2054" s="57">
        <v>759147456.77999997</v>
      </c>
      <c r="J2054" s="57">
        <v>0</v>
      </c>
      <c r="K2054" s="57">
        <v>0</v>
      </c>
      <c r="L2054" s="57">
        <v>188953760.25</v>
      </c>
      <c r="M2054" s="57">
        <v>876426897.29999995</v>
      </c>
      <c r="N2054" s="57">
        <v>2828835886.4699998</v>
      </c>
      <c r="O2054" s="59">
        <v>0.28152672668607492</v>
      </c>
      <c r="P2054" s="59">
        <v>0.20546256053333331</v>
      </c>
      <c r="Q2054" s="59">
        <v>0.39284981456666662</v>
      </c>
      <c r="R2054" s="64" t="s">
        <v>7</v>
      </c>
    </row>
    <row r="2055" spans="1:18" ht="12.75" customHeight="1" x14ac:dyDescent="0.3">
      <c r="A2055" s="12" t="s">
        <v>2069</v>
      </c>
      <c r="B2055" s="15" t="s">
        <v>2177</v>
      </c>
      <c r="C2055" s="15" t="s">
        <v>2176</v>
      </c>
      <c r="D2055" s="15" t="s">
        <v>96</v>
      </c>
      <c r="E2055" s="15" t="s">
        <v>23</v>
      </c>
      <c r="F2055" s="57">
        <v>944782339.01999998</v>
      </c>
      <c r="G2055" s="68">
        <v>2024</v>
      </c>
      <c r="H2055" s="57">
        <v>0</v>
      </c>
      <c r="I2055" s="57">
        <v>0</v>
      </c>
      <c r="J2055" s="57">
        <v>0</v>
      </c>
      <c r="K2055" s="57">
        <v>0</v>
      </c>
      <c r="L2055" s="57">
        <v>3354668825.1399999</v>
      </c>
      <c r="M2055" s="57">
        <v>1991533267.3800001</v>
      </c>
      <c r="N2055" s="57">
        <v>5346202092.5200005</v>
      </c>
      <c r="O2055" s="59">
        <v>0.17672028155124689</v>
      </c>
      <c r="P2055" s="59">
        <v>5.617581319999998E-2</v>
      </c>
      <c r="Q2055" s="59">
        <v>0.15983211080000001</v>
      </c>
      <c r="R2055" s="64" t="s">
        <v>8</v>
      </c>
    </row>
    <row r="2056" spans="1:18" ht="12.75" customHeight="1" x14ac:dyDescent="0.3">
      <c r="A2056" s="12" t="s">
        <v>2070</v>
      </c>
      <c r="B2056" s="15" t="s">
        <v>2174</v>
      </c>
      <c r="C2056" s="15" t="s">
        <v>2169</v>
      </c>
      <c r="D2056" s="15" t="s">
        <v>5</v>
      </c>
      <c r="E2056" s="15" t="s">
        <v>6</v>
      </c>
      <c r="F2056" s="57">
        <v>22355478.050000001</v>
      </c>
      <c r="G2056" s="68">
        <v>2024</v>
      </c>
      <c r="H2056" s="57">
        <v>0</v>
      </c>
      <c r="I2056" s="57">
        <v>0</v>
      </c>
      <c r="J2056" s="57">
        <v>0</v>
      </c>
      <c r="K2056" s="57">
        <v>0</v>
      </c>
      <c r="L2056" s="57">
        <v>17839391.27</v>
      </c>
      <c r="M2056" s="57">
        <v>16425438.5</v>
      </c>
      <c r="N2056" s="57">
        <v>34264829.770000003</v>
      </c>
      <c r="O2056" s="59">
        <v>0.65243219359498961</v>
      </c>
      <c r="P2056" s="59">
        <v>0.28882302759999989</v>
      </c>
      <c r="Q2056" s="59">
        <v>0.5591483372999998</v>
      </c>
      <c r="R2056" s="64" t="s">
        <v>8</v>
      </c>
    </row>
    <row r="2057" spans="1:18" ht="12.75" customHeight="1" x14ac:dyDescent="0.3">
      <c r="A2057" s="12" t="s">
        <v>2071</v>
      </c>
      <c r="B2057" s="15" t="s">
        <v>2175</v>
      </c>
      <c r="C2057" s="15" t="s">
        <v>2176</v>
      </c>
      <c r="D2057" s="15" t="s">
        <v>5</v>
      </c>
      <c r="E2057" s="15" t="s">
        <v>23</v>
      </c>
      <c r="F2057" s="57">
        <v>5892942.8899999997</v>
      </c>
      <c r="G2057" s="68">
        <v>2024</v>
      </c>
      <c r="H2057" s="57">
        <v>0</v>
      </c>
      <c r="I2057" s="57">
        <v>0</v>
      </c>
      <c r="J2057" s="57">
        <v>0</v>
      </c>
      <c r="K2057" s="57">
        <v>0</v>
      </c>
      <c r="L2057" s="57">
        <v>79048311.709999993</v>
      </c>
      <c r="M2057" s="57">
        <v>65533857.07</v>
      </c>
      <c r="N2057" s="57">
        <v>144582168.78</v>
      </c>
      <c r="O2057" s="59">
        <v>4.0758434734554677E-2</v>
      </c>
      <c r="P2057" s="59">
        <v>9.4098997333333309E-2</v>
      </c>
      <c r="Q2057" s="59">
        <v>0.30430312539999971</v>
      </c>
      <c r="R2057" s="64" t="s">
        <v>9</v>
      </c>
    </row>
    <row r="2058" spans="1:18" ht="12.75" customHeight="1" x14ac:dyDescent="0.3">
      <c r="A2058" s="12" t="s">
        <v>2072</v>
      </c>
      <c r="B2058" s="15" t="s">
        <v>2159</v>
      </c>
      <c r="C2058" s="15" t="s">
        <v>2160</v>
      </c>
      <c r="D2058" s="15" t="s">
        <v>5</v>
      </c>
      <c r="E2058" s="15" t="s">
        <v>23</v>
      </c>
      <c r="F2058" s="57">
        <v>3193388.47</v>
      </c>
      <c r="G2058" s="68">
        <v>2024</v>
      </c>
      <c r="H2058" s="57">
        <v>0</v>
      </c>
      <c r="I2058" s="57">
        <v>0</v>
      </c>
      <c r="J2058" s="57">
        <v>0</v>
      </c>
      <c r="K2058" s="57">
        <v>0</v>
      </c>
      <c r="L2058" s="57">
        <v>41457232.710000001</v>
      </c>
      <c r="M2058" s="57">
        <v>28502605.800000001</v>
      </c>
      <c r="N2058" s="57">
        <v>69959838.510000005</v>
      </c>
      <c r="O2058" s="59">
        <v>4.5646024033396529E-2</v>
      </c>
      <c r="P2058" s="59">
        <v>9.4098997333333309E-2</v>
      </c>
      <c r="Q2058" s="59">
        <v>0.30430312539999971</v>
      </c>
      <c r="R2058" s="64" t="s">
        <v>9</v>
      </c>
    </row>
    <row r="2059" spans="1:18" ht="12.75" customHeight="1" x14ac:dyDescent="0.3">
      <c r="A2059" s="12" t="s">
        <v>2073</v>
      </c>
      <c r="B2059" s="15" t="s">
        <v>2183</v>
      </c>
      <c r="C2059" s="15" t="s">
        <v>2165</v>
      </c>
      <c r="D2059" s="15" t="s">
        <v>15</v>
      </c>
      <c r="E2059" s="15" t="s">
        <v>6</v>
      </c>
      <c r="F2059" s="57">
        <v>13286690.41</v>
      </c>
      <c r="G2059" s="68">
        <v>2024</v>
      </c>
      <c r="H2059" s="57">
        <v>0</v>
      </c>
      <c r="I2059" s="57">
        <v>0</v>
      </c>
      <c r="J2059" s="57">
        <v>0</v>
      </c>
      <c r="K2059" s="57">
        <v>0</v>
      </c>
      <c r="L2059" s="57">
        <v>27848374.260000002</v>
      </c>
      <c r="M2059" s="57">
        <v>112417373.98999999</v>
      </c>
      <c r="N2059" s="57">
        <v>140265748.25</v>
      </c>
      <c r="O2059" s="59">
        <v>9.4725124100280847E-2</v>
      </c>
      <c r="P2059" s="59">
        <v>0.2336736545333333</v>
      </c>
      <c r="Q2059" s="59">
        <v>0.44832167649999988</v>
      </c>
      <c r="R2059" s="64" t="s">
        <v>9</v>
      </c>
    </row>
    <row r="2060" spans="1:18" ht="12.75" customHeight="1" x14ac:dyDescent="0.3">
      <c r="A2060" s="12" t="s">
        <v>2074</v>
      </c>
      <c r="B2060" s="15" t="s">
        <v>2168</v>
      </c>
      <c r="C2060" s="15" t="s">
        <v>2169</v>
      </c>
      <c r="D2060" s="15" t="s">
        <v>15</v>
      </c>
      <c r="E2060" s="15" t="s">
        <v>23</v>
      </c>
      <c r="F2060" s="57">
        <v>116854535.19</v>
      </c>
      <c r="G2060" s="68">
        <v>2024</v>
      </c>
      <c r="H2060" s="57">
        <v>0</v>
      </c>
      <c r="I2060" s="57">
        <v>0</v>
      </c>
      <c r="J2060" s="57">
        <v>0</v>
      </c>
      <c r="K2060" s="57">
        <v>0</v>
      </c>
      <c r="L2060" s="57">
        <v>569716608.95000005</v>
      </c>
      <c r="M2060" s="57">
        <v>84709405.510000005</v>
      </c>
      <c r="N2060" s="57">
        <v>654426014.46000004</v>
      </c>
      <c r="O2060" s="59">
        <v>0.17856034541417579</v>
      </c>
      <c r="P2060" s="59">
        <v>5.3570659366666662E-2</v>
      </c>
      <c r="Q2060" s="59">
        <v>0.21847794693333331</v>
      </c>
      <c r="R2060" s="64" t="s">
        <v>7</v>
      </c>
    </row>
    <row r="2061" spans="1:18" ht="12.75" customHeight="1" x14ac:dyDescent="0.3">
      <c r="A2061" s="12" t="s">
        <v>2075</v>
      </c>
      <c r="B2061" s="15" t="s">
        <v>2177</v>
      </c>
      <c r="C2061" s="15" t="s">
        <v>2176</v>
      </c>
      <c r="D2061" s="15" t="s">
        <v>15</v>
      </c>
      <c r="E2061" s="15" t="s">
        <v>6</v>
      </c>
      <c r="F2061" s="57">
        <v>149254829.49000001</v>
      </c>
      <c r="G2061" s="68">
        <v>2024</v>
      </c>
      <c r="H2061" s="57">
        <v>0</v>
      </c>
      <c r="I2061" s="57">
        <v>0</v>
      </c>
      <c r="J2061" s="57">
        <v>0</v>
      </c>
      <c r="K2061" s="57">
        <v>0</v>
      </c>
      <c r="L2061" s="57">
        <v>481045561.25</v>
      </c>
      <c r="M2061" s="57">
        <v>824148255.32000005</v>
      </c>
      <c r="N2061" s="57">
        <v>1305193816.5699999</v>
      </c>
      <c r="O2061" s="59">
        <v>0.11435453309320449</v>
      </c>
      <c r="P2061" s="59">
        <v>0.2336736545333333</v>
      </c>
      <c r="Q2061" s="59">
        <v>0.44832167649999988</v>
      </c>
      <c r="R2061" s="64" t="s">
        <v>9</v>
      </c>
    </row>
    <row r="2062" spans="1:18" ht="12.75" customHeight="1" x14ac:dyDescent="0.3">
      <c r="A2062" s="12" t="s">
        <v>2076</v>
      </c>
      <c r="B2062" s="15" t="s">
        <v>2171</v>
      </c>
      <c r="C2062" s="15" t="s">
        <v>2165</v>
      </c>
      <c r="D2062" s="15" t="s">
        <v>15</v>
      </c>
      <c r="E2062" s="15" t="s">
        <v>23</v>
      </c>
      <c r="F2062" s="57">
        <v>3624568.1</v>
      </c>
      <c r="G2062" s="68">
        <v>2024</v>
      </c>
      <c r="H2062" s="57" t="s">
        <v>2200</v>
      </c>
      <c r="I2062" s="57" t="s">
        <v>2200</v>
      </c>
      <c r="J2062" s="57" t="s">
        <v>2200</v>
      </c>
      <c r="K2062" s="57" t="s">
        <v>2200</v>
      </c>
      <c r="L2062" s="57" t="s">
        <v>2200</v>
      </c>
      <c r="M2062" s="57" t="s">
        <v>2200</v>
      </c>
      <c r="N2062" s="57" t="s">
        <v>2200</v>
      </c>
      <c r="O2062" s="59" t="s">
        <v>2200</v>
      </c>
      <c r="P2062" s="59">
        <v>5.3570659366666662E-2</v>
      </c>
      <c r="Q2062" s="59">
        <v>0.21847794693333331</v>
      </c>
      <c r="R2062" s="64" t="s">
        <v>9</v>
      </c>
    </row>
    <row r="2063" spans="1:18" ht="12.75" customHeight="1" x14ac:dyDescent="0.3">
      <c r="A2063" s="12" t="s">
        <v>2077</v>
      </c>
      <c r="B2063" s="15" t="s">
        <v>2168</v>
      </c>
      <c r="C2063" s="15" t="s">
        <v>2169</v>
      </c>
      <c r="D2063" s="15" t="s">
        <v>15</v>
      </c>
      <c r="E2063" s="15" t="s">
        <v>23</v>
      </c>
      <c r="F2063" s="57">
        <v>12107027.789999999</v>
      </c>
      <c r="G2063" s="68">
        <v>2024</v>
      </c>
      <c r="H2063" s="57" t="s">
        <v>2200</v>
      </c>
      <c r="I2063" s="57" t="s">
        <v>2200</v>
      </c>
      <c r="J2063" s="57" t="s">
        <v>2200</v>
      </c>
      <c r="K2063" s="57" t="s">
        <v>2200</v>
      </c>
      <c r="L2063" s="57" t="s">
        <v>2200</v>
      </c>
      <c r="M2063" s="57" t="s">
        <v>2200</v>
      </c>
      <c r="N2063" s="57" t="s">
        <v>2200</v>
      </c>
      <c r="O2063" s="59" t="s">
        <v>2200</v>
      </c>
      <c r="P2063" s="59">
        <v>5.3570659366666662E-2</v>
      </c>
      <c r="Q2063" s="59">
        <v>0.21847794693333331</v>
      </c>
      <c r="R2063" s="64" t="s">
        <v>9</v>
      </c>
    </row>
    <row r="2064" spans="1:18" ht="12.75" customHeight="1" x14ac:dyDescent="0.3">
      <c r="A2064" s="12" t="s">
        <v>2078</v>
      </c>
      <c r="B2064" s="15" t="s">
        <v>2175</v>
      </c>
      <c r="C2064" s="15" t="s">
        <v>2176</v>
      </c>
      <c r="D2064" s="15" t="s">
        <v>5</v>
      </c>
      <c r="E2064" s="15" t="s">
        <v>23</v>
      </c>
      <c r="F2064" s="57">
        <v>17942911.649999999</v>
      </c>
      <c r="G2064" s="68">
        <v>2024</v>
      </c>
      <c r="H2064" s="57">
        <v>0</v>
      </c>
      <c r="I2064" s="57">
        <v>0</v>
      </c>
      <c r="J2064" s="57">
        <v>0</v>
      </c>
      <c r="K2064" s="57">
        <v>0</v>
      </c>
      <c r="L2064" s="57">
        <v>22677680.66</v>
      </c>
      <c r="M2064" s="57">
        <v>22964628.52</v>
      </c>
      <c r="N2064" s="57">
        <v>45642309.18</v>
      </c>
      <c r="O2064" s="59">
        <v>0.39312015479406109</v>
      </c>
      <c r="P2064" s="59">
        <v>9.4098997333333309E-2</v>
      </c>
      <c r="Q2064" s="59">
        <v>0.30430312539999971</v>
      </c>
      <c r="R2064" s="64" t="s">
        <v>8</v>
      </c>
    </row>
    <row r="2065" spans="1:18" ht="12.75" customHeight="1" x14ac:dyDescent="0.3">
      <c r="A2065" s="12" t="s">
        <v>2079</v>
      </c>
      <c r="B2065" s="15" t="s">
        <v>2168</v>
      </c>
      <c r="C2065" s="15" t="s">
        <v>2169</v>
      </c>
      <c r="D2065" s="15" t="s">
        <v>5</v>
      </c>
      <c r="E2065" s="15" t="s">
        <v>23</v>
      </c>
      <c r="F2065" s="57">
        <v>16848344.93</v>
      </c>
      <c r="G2065" s="68">
        <v>2024</v>
      </c>
      <c r="H2065" s="57">
        <v>0</v>
      </c>
      <c r="I2065" s="57">
        <v>0</v>
      </c>
      <c r="J2065" s="57">
        <v>0</v>
      </c>
      <c r="K2065" s="57">
        <v>0</v>
      </c>
      <c r="L2065" s="57">
        <v>34659562.659999996</v>
      </c>
      <c r="M2065" s="57">
        <v>34156017.659999996</v>
      </c>
      <c r="N2065" s="57">
        <v>68815580.319999993</v>
      </c>
      <c r="O2065" s="59">
        <v>0.24483328995633469</v>
      </c>
      <c r="P2065" s="59">
        <v>9.4098997333333309E-2</v>
      </c>
      <c r="Q2065" s="59">
        <v>0.30430312539999971</v>
      </c>
      <c r="R2065" s="64" t="s">
        <v>7</v>
      </c>
    </row>
    <row r="2066" spans="1:18" ht="12.75" customHeight="1" x14ac:dyDescent="0.3">
      <c r="A2066" s="12" t="s">
        <v>2080</v>
      </c>
      <c r="B2066" s="15" t="s">
        <v>2175</v>
      </c>
      <c r="C2066" s="15" t="s">
        <v>2176</v>
      </c>
      <c r="D2066" s="15" t="s">
        <v>5</v>
      </c>
      <c r="E2066" s="15" t="s">
        <v>23</v>
      </c>
      <c r="F2066" s="57">
        <v>983579.29</v>
      </c>
      <c r="G2066" s="68">
        <v>2024</v>
      </c>
      <c r="H2066" s="57">
        <v>0</v>
      </c>
      <c r="I2066" s="57">
        <v>0</v>
      </c>
      <c r="J2066" s="57">
        <v>0</v>
      </c>
      <c r="K2066" s="57">
        <v>0</v>
      </c>
      <c r="L2066" s="57">
        <v>62929179.630000003</v>
      </c>
      <c r="M2066" s="57">
        <v>23769602.789999999</v>
      </c>
      <c r="N2066" s="57">
        <v>86698782.420000002</v>
      </c>
      <c r="O2066" s="59">
        <v>1.134478781068907E-2</v>
      </c>
      <c r="P2066" s="59">
        <v>9.4098997333333309E-2</v>
      </c>
      <c r="Q2066" s="59">
        <v>0.30430312539999971</v>
      </c>
      <c r="R2066" s="64" t="s">
        <v>9</v>
      </c>
    </row>
    <row r="2067" spans="1:18" ht="12.75" customHeight="1" x14ac:dyDescent="0.3">
      <c r="A2067" s="12" t="s">
        <v>2081</v>
      </c>
      <c r="B2067" s="15" t="s">
        <v>2159</v>
      </c>
      <c r="C2067" s="15" t="s">
        <v>2160</v>
      </c>
      <c r="D2067" s="15" t="s">
        <v>15</v>
      </c>
      <c r="E2067" s="15" t="s">
        <v>6</v>
      </c>
      <c r="F2067" s="57">
        <v>23373420.109999999</v>
      </c>
      <c r="G2067" s="68">
        <v>2024</v>
      </c>
      <c r="H2067" s="57">
        <v>0</v>
      </c>
      <c r="I2067" s="57">
        <v>0</v>
      </c>
      <c r="J2067" s="57">
        <v>0</v>
      </c>
      <c r="K2067" s="57">
        <v>0</v>
      </c>
      <c r="L2067" s="57">
        <v>182863018.71000001</v>
      </c>
      <c r="M2067" s="57">
        <v>256867386.84</v>
      </c>
      <c r="N2067" s="57">
        <v>439730405.55000001</v>
      </c>
      <c r="O2067" s="59">
        <v>5.3153977562150408E-2</v>
      </c>
      <c r="P2067" s="59">
        <v>0.2336736545333333</v>
      </c>
      <c r="Q2067" s="59">
        <v>0.44832167649999988</v>
      </c>
      <c r="R2067" s="64" t="s">
        <v>9</v>
      </c>
    </row>
    <row r="2068" spans="1:18" ht="12.75" customHeight="1" x14ac:dyDescent="0.3">
      <c r="A2068" s="12" t="s">
        <v>2082</v>
      </c>
      <c r="B2068" s="15" t="s">
        <v>2159</v>
      </c>
      <c r="C2068" s="15" t="s">
        <v>2160</v>
      </c>
      <c r="D2068" s="15" t="s">
        <v>5</v>
      </c>
      <c r="E2068" s="15" t="s">
        <v>23</v>
      </c>
      <c r="F2068" s="57">
        <v>2702282.91</v>
      </c>
      <c r="G2068" s="68">
        <v>2024</v>
      </c>
      <c r="H2068" s="57" t="s">
        <v>2200</v>
      </c>
      <c r="I2068" s="57" t="s">
        <v>2200</v>
      </c>
      <c r="J2068" s="57" t="s">
        <v>2200</v>
      </c>
      <c r="K2068" s="57" t="s">
        <v>2200</v>
      </c>
      <c r="L2068" s="57" t="s">
        <v>2200</v>
      </c>
      <c r="M2068" s="57" t="s">
        <v>2200</v>
      </c>
      <c r="N2068" s="57" t="s">
        <v>2200</v>
      </c>
      <c r="O2068" s="59" t="s">
        <v>2200</v>
      </c>
      <c r="P2068" s="59">
        <v>9.4098997333333309E-2</v>
      </c>
      <c r="Q2068" s="59">
        <v>0.30430312539999971</v>
      </c>
      <c r="R2068" s="64" t="s">
        <v>9</v>
      </c>
    </row>
    <row r="2069" spans="1:18" ht="12.75" customHeight="1" x14ac:dyDescent="0.3">
      <c r="A2069" s="12" t="s">
        <v>2083</v>
      </c>
      <c r="B2069" s="15" t="s">
        <v>2185</v>
      </c>
      <c r="C2069" s="15" t="s">
        <v>2162</v>
      </c>
      <c r="D2069" s="15" t="s">
        <v>5</v>
      </c>
      <c r="E2069" s="15" t="s">
        <v>6</v>
      </c>
      <c r="F2069" s="57" t="s">
        <v>2200</v>
      </c>
      <c r="G2069" s="68">
        <v>2024</v>
      </c>
      <c r="H2069" s="57" t="s">
        <v>2200</v>
      </c>
      <c r="I2069" s="57" t="s">
        <v>2200</v>
      </c>
      <c r="J2069" s="57" t="s">
        <v>2200</v>
      </c>
      <c r="K2069" s="57" t="s">
        <v>2200</v>
      </c>
      <c r="L2069" s="57" t="s">
        <v>2200</v>
      </c>
      <c r="M2069" s="57" t="s">
        <v>2200</v>
      </c>
      <c r="N2069" s="57" t="s">
        <v>2200</v>
      </c>
      <c r="O2069" s="59" t="s">
        <v>2200</v>
      </c>
      <c r="P2069" s="59">
        <v>0.28882302759999989</v>
      </c>
      <c r="Q2069" s="59">
        <v>0.5591483372999998</v>
      </c>
      <c r="R2069" s="64" t="s">
        <v>9</v>
      </c>
    </row>
    <row r="2070" spans="1:18" ht="12.75" customHeight="1" x14ac:dyDescent="0.3">
      <c r="A2070" s="12" t="s">
        <v>2084</v>
      </c>
      <c r="B2070" s="15" t="s">
        <v>2177</v>
      </c>
      <c r="C2070" s="15" t="s">
        <v>2176</v>
      </c>
      <c r="D2070" s="15" t="s">
        <v>5</v>
      </c>
      <c r="E2070" s="15" t="s">
        <v>6</v>
      </c>
      <c r="F2070" s="57">
        <v>35000081.490000002</v>
      </c>
      <c r="G2070" s="68">
        <v>2024</v>
      </c>
      <c r="H2070" s="57">
        <v>0</v>
      </c>
      <c r="I2070" s="57">
        <v>0</v>
      </c>
      <c r="J2070" s="57">
        <v>0</v>
      </c>
      <c r="K2070" s="57">
        <v>0</v>
      </c>
      <c r="L2070" s="57">
        <v>22156397.379999999</v>
      </c>
      <c r="M2070" s="57">
        <v>30334368.559999999</v>
      </c>
      <c r="N2070" s="57">
        <v>52490765.939999998</v>
      </c>
      <c r="O2070" s="59">
        <v>0.66678549766271522</v>
      </c>
      <c r="P2070" s="59">
        <v>0.28882302759999989</v>
      </c>
      <c r="Q2070" s="59">
        <v>0.5591483372999998</v>
      </c>
      <c r="R2070" s="64" t="s">
        <v>8</v>
      </c>
    </row>
    <row r="2071" spans="1:18" ht="12.75" customHeight="1" x14ac:dyDescent="0.3">
      <c r="A2071" s="12" t="s">
        <v>2085</v>
      </c>
      <c r="B2071" s="15" t="s">
        <v>2159</v>
      </c>
      <c r="C2071" s="15" t="s">
        <v>2160</v>
      </c>
      <c r="D2071" s="15" t="s">
        <v>5</v>
      </c>
      <c r="E2071" s="15" t="s">
        <v>23</v>
      </c>
      <c r="F2071" s="57">
        <v>346101.24</v>
      </c>
      <c r="G2071" s="68">
        <v>2024</v>
      </c>
      <c r="H2071" s="57">
        <v>0</v>
      </c>
      <c r="I2071" s="57">
        <v>0</v>
      </c>
      <c r="J2071" s="57">
        <v>0</v>
      </c>
      <c r="K2071" s="57">
        <v>0</v>
      </c>
      <c r="L2071" s="57">
        <v>40692612.259999998</v>
      </c>
      <c r="M2071" s="57">
        <v>21729982.640000001</v>
      </c>
      <c r="N2071" s="57">
        <v>62422594.899999999</v>
      </c>
      <c r="O2071" s="59">
        <v>5.5444865846164936E-3</v>
      </c>
      <c r="P2071" s="59">
        <v>9.4098997333333309E-2</v>
      </c>
      <c r="Q2071" s="59">
        <v>0.30430312539999971</v>
      </c>
      <c r="R2071" s="64" t="s">
        <v>9</v>
      </c>
    </row>
    <row r="2072" spans="1:18" ht="12.75" customHeight="1" x14ac:dyDescent="0.3">
      <c r="A2072" s="12" t="s">
        <v>2086</v>
      </c>
      <c r="B2072" s="15" t="s">
        <v>2167</v>
      </c>
      <c r="C2072" s="15" t="s">
        <v>2160</v>
      </c>
      <c r="D2072" s="15" t="s">
        <v>5</v>
      </c>
      <c r="E2072" s="15" t="s">
        <v>6</v>
      </c>
      <c r="F2072" s="57">
        <v>12497936.970000001</v>
      </c>
      <c r="G2072" s="68">
        <v>2024</v>
      </c>
      <c r="H2072" s="57">
        <v>0</v>
      </c>
      <c r="I2072" s="57">
        <v>0</v>
      </c>
      <c r="J2072" s="57">
        <v>0</v>
      </c>
      <c r="K2072" s="57">
        <v>0</v>
      </c>
      <c r="L2072" s="57">
        <v>8732761.4700000007</v>
      </c>
      <c r="M2072" s="57">
        <v>10616065.24</v>
      </c>
      <c r="N2072" s="57">
        <v>19348826.710000001</v>
      </c>
      <c r="O2072" s="59">
        <v>0.64592738140244588</v>
      </c>
      <c r="P2072" s="59">
        <v>0.28882302759999989</v>
      </c>
      <c r="Q2072" s="59">
        <v>0.5591483372999998</v>
      </c>
      <c r="R2072" s="64" t="s">
        <v>8</v>
      </c>
    </row>
    <row r="2073" spans="1:18" ht="12.75" customHeight="1" x14ac:dyDescent="0.3">
      <c r="A2073" s="12" t="s">
        <v>2087</v>
      </c>
      <c r="B2073" s="15" t="s">
        <v>2181</v>
      </c>
      <c r="C2073" s="15" t="s">
        <v>2162</v>
      </c>
      <c r="D2073" s="15" t="s">
        <v>5</v>
      </c>
      <c r="E2073" s="15" t="s">
        <v>6</v>
      </c>
      <c r="F2073" s="57">
        <v>39379827.990000002</v>
      </c>
      <c r="G2073" s="68">
        <v>2024</v>
      </c>
      <c r="H2073" s="57">
        <v>0</v>
      </c>
      <c r="I2073" s="57">
        <v>0</v>
      </c>
      <c r="J2073" s="57">
        <v>0</v>
      </c>
      <c r="K2073" s="57">
        <v>0</v>
      </c>
      <c r="L2073" s="57">
        <v>11950298.640000001</v>
      </c>
      <c r="M2073" s="57">
        <v>44762076.409999996</v>
      </c>
      <c r="N2073" s="57">
        <v>56712375.049999997</v>
      </c>
      <c r="O2073" s="59">
        <v>0.69437804280425752</v>
      </c>
      <c r="P2073" s="59">
        <v>0.28882302759999989</v>
      </c>
      <c r="Q2073" s="59">
        <v>0.5591483372999998</v>
      </c>
      <c r="R2073" s="64" t="s">
        <v>8</v>
      </c>
    </row>
    <row r="2074" spans="1:18" ht="12.75" customHeight="1" x14ac:dyDescent="0.3">
      <c r="A2074" s="12" t="s">
        <v>2088</v>
      </c>
      <c r="B2074" s="15" t="s">
        <v>2181</v>
      </c>
      <c r="C2074" s="15" t="s">
        <v>2162</v>
      </c>
      <c r="D2074" s="15" t="s">
        <v>5</v>
      </c>
      <c r="E2074" s="15" t="s">
        <v>6</v>
      </c>
      <c r="F2074" s="57">
        <v>26747791.59</v>
      </c>
      <c r="G2074" s="68">
        <v>2024</v>
      </c>
      <c r="H2074" s="57">
        <v>0</v>
      </c>
      <c r="I2074" s="57">
        <v>0</v>
      </c>
      <c r="J2074" s="57">
        <v>0</v>
      </c>
      <c r="K2074" s="57">
        <v>0</v>
      </c>
      <c r="L2074" s="57">
        <v>24476404.07</v>
      </c>
      <c r="M2074" s="57">
        <v>73823521.769999996</v>
      </c>
      <c r="N2074" s="57">
        <v>98299925.840000004</v>
      </c>
      <c r="O2074" s="59">
        <v>0.27210388371540201</v>
      </c>
      <c r="P2074" s="59">
        <v>0.28882302759999989</v>
      </c>
      <c r="Q2074" s="59">
        <v>0.5591483372999998</v>
      </c>
      <c r="R2074" s="64" t="s">
        <v>9</v>
      </c>
    </row>
    <row r="2075" spans="1:18" ht="12.75" customHeight="1" x14ac:dyDescent="0.3">
      <c r="A2075" s="12" t="s">
        <v>2089</v>
      </c>
      <c r="B2075" s="15" t="s">
        <v>2174</v>
      </c>
      <c r="C2075" s="15" t="s">
        <v>2169</v>
      </c>
      <c r="D2075" s="15" t="s">
        <v>5</v>
      </c>
      <c r="E2075" s="15" t="s">
        <v>6</v>
      </c>
      <c r="F2075" s="57">
        <v>56145901</v>
      </c>
      <c r="G2075" s="68">
        <v>2024</v>
      </c>
      <c r="H2075" s="57">
        <v>0</v>
      </c>
      <c r="I2075" s="57">
        <v>0</v>
      </c>
      <c r="J2075" s="57">
        <v>0</v>
      </c>
      <c r="K2075" s="57">
        <v>0</v>
      </c>
      <c r="L2075" s="57">
        <v>35664337.420000002</v>
      </c>
      <c r="M2075" s="57">
        <v>29936115.989999998</v>
      </c>
      <c r="N2075" s="57">
        <v>65600453.409999996</v>
      </c>
      <c r="O2075" s="59">
        <v>0.85587672159962902</v>
      </c>
      <c r="P2075" s="59">
        <v>0.28882302759999989</v>
      </c>
      <c r="Q2075" s="59">
        <v>0.5591483372999998</v>
      </c>
      <c r="R2075" s="64" t="s">
        <v>8</v>
      </c>
    </row>
    <row r="2076" spans="1:18" ht="12.75" customHeight="1" x14ac:dyDescent="0.3">
      <c r="A2076" s="12" t="s">
        <v>2090</v>
      </c>
      <c r="B2076" s="15" t="s">
        <v>2174</v>
      </c>
      <c r="C2076" s="15" t="s">
        <v>2169</v>
      </c>
      <c r="D2076" s="15" t="s">
        <v>5</v>
      </c>
      <c r="E2076" s="15" t="s">
        <v>6</v>
      </c>
      <c r="F2076" s="57">
        <v>34748005.219999999</v>
      </c>
      <c r="G2076" s="68">
        <v>2024</v>
      </c>
      <c r="H2076" s="57">
        <v>0</v>
      </c>
      <c r="I2076" s="57">
        <v>0</v>
      </c>
      <c r="J2076" s="57">
        <v>0</v>
      </c>
      <c r="K2076" s="57">
        <v>0</v>
      </c>
      <c r="L2076" s="57">
        <v>29584977.829999998</v>
      </c>
      <c r="M2076" s="57">
        <v>16352655.73</v>
      </c>
      <c r="N2076" s="57">
        <v>45937633.560000002</v>
      </c>
      <c r="O2076" s="59">
        <v>0.75641696202341335</v>
      </c>
      <c r="P2076" s="59">
        <v>0.28882302759999989</v>
      </c>
      <c r="Q2076" s="59">
        <v>0.5591483372999998</v>
      </c>
      <c r="R2076" s="64" t="s">
        <v>8</v>
      </c>
    </row>
    <row r="2077" spans="1:18" ht="12.75" customHeight="1" x14ac:dyDescent="0.3">
      <c r="A2077" s="12" t="s">
        <v>2091</v>
      </c>
      <c r="B2077" s="15" t="s">
        <v>2174</v>
      </c>
      <c r="C2077" s="15" t="s">
        <v>2169</v>
      </c>
      <c r="D2077" s="15" t="s">
        <v>5</v>
      </c>
      <c r="E2077" s="15" t="s">
        <v>6</v>
      </c>
      <c r="F2077" s="57">
        <v>26648137.940000001</v>
      </c>
      <c r="G2077" s="68">
        <v>2024</v>
      </c>
      <c r="H2077" s="57">
        <v>0</v>
      </c>
      <c r="I2077" s="57">
        <v>0</v>
      </c>
      <c r="J2077" s="57">
        <v>0</v>
      </c>
      <c r="K2077" s="57">
        <v>0</v>
      </c>
      <c r="L2077" s="57">
        <v>12949603.59</v>
      </c>
      <c r="M2077" s="57">
        <v>18349587.530000001</v>
      </c>
      <c r="N2077" s="57">
        <v>31299191.120000001</v>
      </c>
      <c r="O2077" s="59">
        <v>0.85140021152086565</v>
      </c>
      <c r="P2077" s="59">
        <v>0.28882302759999989</v>
      </c>
      <c r="Q2077" s="59">
        <v>0.5591483372999998</v>
      </c>
      <c r="R2077" s="64" t="s">
        <v>8</v>
      </c>
    </row>
    <row r="2078" spans="1:18" ht="12.75" customHeight="1" x14ac:dyDescent="0.3">
      <c r="A2078" s="12" t="s">
        <v>2092</v>
      </c>
      <c r="B2078" s="15" t="s">
        <v>2182</v>
      </c>
      <c r="C2078" s="15" t="s">
        <v>2176</v>
      </c>
      <c r="D2078" s="15" t="s">
        <v>15</v>
      </c>
      <c r="E2078" s="15" t="s">
        <v>6</v>
      </c>
      <c r="F2078" s="57">
        <v>128635523.8</v>
      </c>
      <c r="G2078" s="68">
        <v>2024</v>
      </c>
      <c r="H2078" s="57">
        <v>0</v>
      </c>
      <c r="I2078" s="57">
        <v>0</v>
      </c>
      <c r="J2078" s="57">
        <v>0</v>
      </c>
      <c r="K2078" s="57">
        <v>0</v>
      </c>
      <c r="L2078" s="57">
        <v>289866045.60000002</v>
      </c>
      <c r="M2078" s="57">
        <v>246224446.5</v>
      </c>
      <c r="N2078" s="57">
        <v>536090492.10000002</v>
      </c>
      <c r="O2078" s="59">
        <v>0.239951138279104</v>
      </c>
      <c r="P2078" s="59">
        <v>0.2336736545333333</v>
      </c>
      <c r="Q2078" s="59">
        <v>0.44832167649999988</v>
      </c>
      <c r="R2078" s="64" t="s">
        <v>7</v>
      </c>
    </row>
    <row r="2079" spans="1:18" ht="12.75" customHeight="1" x14ac:dyDescent="0.3">
      <c r="A2079" s="12" t="s">
        <v>2093</v>
      </c>
      <c r="B2079" s="15" t="s">
        <v>2171</v>
      </c>
      <c r="C2079" s="15" t="s">
        <v>2165</v>
      </c>
      <c r="D2079" s="15" t="s">
        <v>15</v>
      </c>
      <c r="E2079" s="15" t="s">
        <v>6</v>
      </c>
      <c r="F2079" s="57">
        <v>11877135.140000001</v>
      </c>
      <c r="G2079" s="68">
        <v>2024</v>
      </c>
      <c r="H2079" s="57">
        <v>0</v>
      </c>
      <c r="I2079" s="57">
        <v>0</v>
      </c>
      <c r="J2079" s="57">
        <v>0</v>
      </c>
      <c r="K2079" s="57">
        <v>0</v>
      </c>
      <c r="L2079" s="57">
        <v>167584716.37</v>
      </c>
      <c r="M2079" s="57">
        <v>139838163.66</v>
      </c>
      <c r="N2079" s="57">
        <v>307422880.02999997</v>
      </c>
      <c r="O2079" s="59">
        <v>3.8634519131565501E-2</v>
      </c>
      <c r="P2079" s="59">
        <v>0.2336736545333333</v>
      </c>
      <c r="Q2079" s="59">
        <v>0.44832167649999988</v>
      </c>
      <c r="R2079" s="64" t="s">
        <v>9</v>
      </c>
    </row>
    <row r="2080" spans="1:18" ht="12.75" customHeight="1" x14ac:dyDescent="0.3">
      <c r="A2080" s="12" t="s">
        <v>2094</v>
      </c>
      <c r="B2080" s="15" t="s">
        <v>2175</v>
      </c>
      <c r="C2080" s="15" t="s">
        <v>2176</v>
      </c>
      <c r="D2080" s="15" t="s">
        <v>5</v>
      </c>
      <c r="E2080" s="15" t="s">
        <v>6</v>
      </c>
      <c r="F2080" s="57">
        <v>69773651.469999999</v>
      </c>
      <c r="G2080" s="68">
        <v>2024</v>
      </c>
      <c r="H2080" s="57">
        <v>0</v>
      </c>
      <c r="I2080" s="57">
        <v>0</v>
      </c>
      <c r="J2080" s="57">
        <v>0</v>
      </c>
      <c r="K2080" s="57">
        <v>0</v>
      </c>
      <c r="L2080" s="57">
        <v>51677473.710000001</v>
      </c>
      <c r="M2080" s="57">
        <v>66138807.75</v>
      </c>
      <c r="N2080" s="57">
        <v>117816281.45999999</v>
      </c>
      <c r="O2080" s="59">
        <v>0.59222418671980381</v>
      </c>
      <c r="P2080" s="59">
        <v>0.28882302759999989</v>
      </c>
      <c r="Q2080" s="59">
        <v>0.5591483372999998</v>
      </c>
      <c r="R2080" s="64" t="s">
        <v>8</v>
      </c>
    </row>
    <row r="2081" spans="1:18" ht="12.75" customHeight="1" x14ac:dyDescent="0.3">
      <c r="A2081" s="12" t="s">
        <v>2095</v>
      </c>
      <c r="B2081" s="15" t="s">
        <v>2175</v>
      </c>
      <c r="C2081" s="15" t="s">
        <v>2176</v>
      </c>
      <c r="D2081" s="15" t="s">
        <v>15</v>
      </c>
      <c r="E2081" s="15" t="s">
        <v>6</v>
      </c>
      <c r="F2081" s="57">
        <v>493789535.98000002</v>
      </c>
      <c r="G2081" s="68">
        <v>2024</v>
      </c>
      <c r="H2081" s="57">
        <v>136070534.47</v>
      </c>
      <c r="I2081" s="57">
        <v>741209255.21000004</v>
      </c>
      <c r="J2081" s="57">
        <v>0</v>
      </c>
      <c r="K2081" s="57">
        <v>0</v>
      </c>
      <c r="L2081" s="57">
        <v>284967003.86000001</v>
      </c>
      <c r="M2081" s="57">
        <v>23401503.219999999</v>
      </c>
      <c r="N2081" s="57">
        <v>1185648296.76</v>
      </c>
      <c r="O2081" s="59">
        <v>0.41647218431415939</v>
      </c>
      <c r="P2081" s="59">
        <v>0.2336736545333333</v>
      </c>
      <c r="Q2081" s="59">
        <v>0.44832167649999988</v>
      </c>
      <c r="R2081" s="64" t="s">
        <v>7</v>
      </c>
    </row>
    <row r="2082" spans="1:18" ht="12.75" customHeight="1" x14ac:dyDescent="0.3">
      <c r="A2082" s="12" t="s">
        <v>2096</v>
      </c>
      <c r="B2082" s="15" t="s">
        <v>2159</v>
      </c>
      <c r="C2082" s="15" t="s">
        <v>2160</v>
      </c>
      <c r="D2082" s="15" t="s">
        <v>15</v>
      </c>
      <c r="E2082" s="15" t="s">
        <v>6</v>
      </c>
      <c r="F2082" s="57">
        <v>275033659.45999998</v>
      </c>
      <c r="G2082" s="68">
        <v>2024</v>
      </c>
      <c r="H2082" s="57">
        <v>0</v>
      </c>
      <c r="I2082" s="57">
        <v>0</v>
      </c>
      <c r="J2082" s="57">
        <v>0</v>
      </c>
      <c r="K2082" s="57">
        <v>0</v>
      </c>
      <c r="L2082" s="57">
        <v>303672048.13999999</v>
      </c>
      <c r="M2082" s="57">
        <v>1107625732.3399999</v>
      </c>
      <c r="N2082" s="57">
        <v>1411297780.48</v>
      </c>
      <c r="O2082" s="59">
        <v>0.19487996315452119</v>
      </c>
      <c r="P2082" s="59">
        <v>0.2336736545333333</v>
      </c>
      <c r="Q2082" s="59">
        <v>0.44832167649999988</v>
      </c>
      <c r="R2082" s="64" t="s">
        <v>9</v>
      </c>
    </row>
    <row r="2083" spans="1:18" ht="12.75" customHeight="1" x14ac:dyDescent="0.3">
      <c r="A2083" s="12" t="s">
        <v>2097</v>
      </c>
      <c r="B2083" s="15" t="s">
        <v>2179</v>
      </c>
      <c r="C2083" s="15" t="s">
        <v>2176</v>
      </c>
      <c r="D2083" s="15" t="s">
        <v>5</v>
      </c>
      <c r="E2083" s="15" t="s">
        <v>23</v>
      </c>
      <c r="F2083" s="57">
        <v>68342070.170000002</v>
      </c>
      <c r="G2083" s="68">
        <v>2024</v>
      </c>
      <c r="H2083" s="57">
        <v>0</v>
      </c>
      <c r="I2083" s="57">
        <v>0</v>
      </c>
      <c r="J2083" s="57">
        <v>0</v>
      </c>
      <c r="K2083" s="57">
        <v>0</v>
      </c>
      <c r="L2083" s="57">
        <v>78059820.769999996</v>
      </c>
      <c r="M2083" s="57">
        <v>76978880.219999999</v>
      </c>
      <c r="N2083" s="57">
        <v>155038700.99000001</v>
      </c>
      <c r="O2083" s="59">
        <v>0.44080651949223998</v>
      </c>
      <c r="P2083" s="59">
        <v>9.4098997333333309E-2</v>
      </c>
      <c r="Q2083" s="59">
        <v>0.30430312539999971</v>
      </c>
      <c r="R2083" s="64" t="s">
        <v>8</v>
      </c>
    </row>
    <row r="2084" spans="1:18" ht="12.75" customHeight="1" x14ac:dyDescent="0.3">
      <c r="A2084" s="12" t="s">
        <v>2098</v>
      </c>
      <c r="B2084" s="15" t="s">
        <v>2164</v>
      </c>
      <c r="C2084" s="15" t="s">
        <v>2165</v>
      </c>
      <c r="D2084" s="15" t="s">
        <v>15</v>
      </c>
      <c r="E2084" s="15" t="s">
        <v>6</v>
      </c>
      <c r="F2084" s="57">
        <v>7933532.75</v>
      </c>
      <c r="G2084" s="68">
        <v>2024</v>
      </c>
      <c r="H2084" s="57" t="s">
        <v>2200</v>
      </c>
      <c r="I2084" s="57" t="s">
        <v>2200</v>
      </c>
      <c r="J2084" s="57" t="s">
        <v>2200</v>
      </c>
      <c r="K2084" s="57" t="s">
        <v>2200</v>
      </c>
      <c r="L2084" s="57" t="s">
        <v>2200</v>
      </c>
      <c r="M2084" s="57" t="s">
        <v>2200</v>
      </c>
      <c r="N2084" s="57" t="s">
        <v>2200</v>
      </c>
      <c r="O2084" s="59" t="s">
        <v>2200</v>
      </c>
      <c r="P2084" s="59">
        <v>0.2336736545333333</v>
      </c>
      <c r="Q2084" s="59">
        <v>0.44832167649999988</v>
      </c>
      <c r="R2084" s="64" t="s">
        <v>9</v>
      </c>
    </row>
    <row r="2085" spans="1:18" ht="12.75" customHeight="1" x14ac:dyDescent="0.3">
      <c r="A2085" s="12" t="s">
        <v>2099</v>
      </c>
      <c r="B2085" s="15" t="s">
        <v>2175</v>
      </c>
      <c r="C2085" s="15" t="s">
        <v>2176</v>
      </c>
      <c r="D2085" s="15" t="s">
        <v>15</v>
      </c>
      <c r="E2085" s="15" t="s">
        <v>23</v>
      </c>
      <c r="F2085" s="57">
        <v>71465998.310000002</v>
      </c>
      <c r="G2085" s="68">
        <v>2024</v>
      </c>
      <c r="H2085" s="57">
        <v>0</v>
      </c>
      <c r="I2085" s="57">
        <v>0</v>
      </c>
      <c r="J2085" s="57">
        <v>0</v>
      </c>
      <c r="K2085" s="57">
        <v>0</v>
      </c>
      <c r="L2085" s="57">
        <v>226009705.38999999</v>
      </c>
      <c r="M2085" s="57">
        <v>167787148.41</v>
      </c>
      <c r="N2085" s="57">
        <v>393796853.80000001</v>
      </c>
      <c r="O2085" s="59">
        <v>0.18147935317506589</v>
      </c>
      <c r="P2085" s="59">
        <v>5.3570659366666662E-2</v>
      </c>
      <c r="Q2085" s="59">
        <v>0.21847794693333331</v>
      </c>
      <c r="R2085" s="64" t="s">
        <v>7</v>
      </c>
    </row>
    <row r="2086" spans="1:18" ht="12.75" customHeight="1" x14ac:dyDescent="0.3">
      <c r="A2086" s="12" t="s">
        <v>2100</v>
      </c>
      <c r="B2086" s="15" t="s">
        <v>2177</v>
      </c>
      <c r="C2086" s="15" t="s">
        <v>2176</v>
      </c>
      <c r="D2086" s="15" t="s">
        <v>96</v>
      </c>
      <c r="E2086" s="15" t="s">
        <v>6</v>
      </c>
      <c r="F2086" s="57">
        <v>520516374.91000003</v>
      </c>
      <c r="G2086" s="68">
        <v>2024</v>
      </c>
      <c r="H2086" s="57">
        <v>407198661.11000001</v>
      </c>
      <c r="I2086" s="57">
        <v>65613867.890000001</v>
      </c>
      <c r="J2086" s="57">
        <v>0</v>
      </c>
      <c r="K2086" s="57">
        <v>0</v>
      </c>
      <c r="L2086" s="57">
        <v>378415938.99000001</v>
      </c>
      <c r="M2086" s="57">
        <v>153041291.00999999</v>
      </c>
      <c r="N2086" s="57">
        <v>1004269759</v>
      </c>
      <c r="O2086" s="59">
        <v>0.51830334453992055</v>
      </c>
      <c r="P2086" s="59">
        <v>0.20546256053333331</v>
      </c>
      <c r="Q2086" s="59">
        <v>0.39284981456666662</v>
      </c>
      <c r="R2086" s="64" t="s">
        <v>8</v>
      </c>
    </row>
    <row r="2087" spans="1:18" ht="12.75" customHeight="1" x14ac:dyDescent="0.3">
      <c r="A2087" s="12" t="s">
        <v>2101</v>
      </c>
      <c r="B2087" s="15" t="s">
        <v>2159</v>
      </c>
      <c r="C2087" s="15" t="s">
        <v>2160</v>
      </c>
      <c r="D2087" s="15" t="s">
        <v>5</v>
      </c>
      <c r="E2087" s="15" t="s">
        <v>23</v>
      </c>
      <c r="F2087" s="57" t="s">
        <v>2200</v>
      </c>
      <c r="G2087" s="68">
        <v>2024</v>
      </c>
      <c r="H2087" s="57" t="s">
        <v>2200</v>
      </c>
      <c r="I2087" s="57" t="s">
        <v>2200</v>
      </c>
      <c r="J2087" s="57" t="s">
        <v>2200</v>
      </c>
      <c r="K2087" s="57" t="s">
        <v>2200</v>
      </c>
      <c r="L2087" s="57" t="s">
        <v>2200</v>
      </c>
      <c r="M2087" s="57" t="s">
        <v>2200</v>
      </c>
      <c r="N2087" s="57" t="s">
        <v>2200</v>
      </c>
      <c r="O2087" s="59" t="s">
        <v>2200</v>
      </c>
      <c r="P2087" s="59">
        <v>9.4098997333333309E-2</v>
      </c>
      <c r="Q2087" s="59">
        <v>0.30430312539999971</v>
      </c>
      <c r="R2087" s="64" t="s">
        <v>9</v>
      </c>
    </row>
    <row r="2088" spans="1:18" ht="12.75" customHeight="1" x14ac:dyDescent="0.3">
      <c r="A2088" s="12" t="s">
        <v>2102</v>
      </c>
      <c r="B2088" s="15" t="s">
        <v>2177</v>
      </c>
      <c r="C2088" s="15" t="s">
        <v>2176</v>
      </c>
      <c r="D2088" s="15" t="s">
        <v>5</v>
      </c>
      <c r="E2088" s="15" t="s">
        <v>6</v>
      </c>
      <c r="F2088" s="57">
        <v>17280133.550000001</v>
      </c>
      <c r="G2088" s="68">
        <v>2024</v>
      </c>
      <c r="H2088" s="57">
        <v>0</v>
      </c>
      <c r="I2088" s="57">
        <v>0</v>
      </c>
      <c r="J2088" s="57">
        <v>0</v>
      </c>
      <c r="K2088" s="57">
        <v>0</v>
      </c>
      <c r="L2088" s="57">
        <v>26700789.93</v>
      </c>
      <c r="M2088" s="57">
        <v>59002525.270000003</v>
      </c>
      <c r="N2088" s="57">
        <v>85703315.200000003</v>
      </c>
      <c r="O2088" s="59">
        <v>0.20162736423526359</v>
      </c>
      <c r="P2088" s="59">
        <v>0.28882302759999989</v>
      </c>
      <c r="Q2088" s="59">
        <v>0.5591483372999998</v>
      </c>
      <c r="R2088" s="64" t="s">
        <v>9</v>
      </c>
    </row>
    <row r="2089" spans="1:18" ht="12.75" customHeight="1" x14ac:dyDescent="0.3">
      <c r="A2089" s="12" t="s">
        <v>2103</v>
      </c>
      <c r="B2089" s="15" t="s">
        <v>2182</v>
      </c>
      <c r="C2089" s="15" t="s">
        <v>2176</v>
      </c>
      <c r="D2089" s="15" t="s">
        <v>15</v>
      </c>
      <c r="E2089" s="15" t="s">
        <v>23</v>
      </c>
      <c r="F2089" s="57">
        <v>77403138.769999996</v>
      </c>
      <c r="G2089" s="68">
        <v>2024</v>
      </c>
      <c r="H2089" s="57">
        <v>0</v>
      </c>
      <c r="I2089" s="57">
        <v>0</v>
      </c>
      <c r="J2089" s="57">
        <v>0</v>
      </c>
      <c r="K2089" s="57">
        <v>0</v>
      </c>
      <c r="L2089" s="57">
        <v>203641268.59999999</v>
      </c>
      <c r="M2089" s="57">
        <v>179743652.25</v>
      </c>
      <c r="N2089" s="57">
        <v>383384920.85000002</v>
      </c>
      <c r="O2089" s="59">
        <v>0.20189406145236499</v>
      </c>
      <c r="P2089" s="59">
        <v>5.3570659366666662E-2</v>
      </c>
      <c r="Q2089" s="59">
        <v>0.21847794693333331</v>
      </c>
      <c r="R2089" s="64" t="s">
        <v>7</v>
      </c>
    </row>
    <row r="2090" spans="1:18" ht="12.75" customHeight="1" x14ac:dyDescent="0.3">
      <c r="A2090" s="12" t="s">
        <v>2104</v>
      </c>
      <c r="B2090" s="15" t="s">
        <v>2177</v>
      </c>
      <c r="C2090" s="15" t="s">
        <v>2176</v>
      </c>
      <c r="D2090" s="15" t="s">
        <v>15</v>
      </c>
      <c r="E2090" s="15" t="s">
        <v>6</v>
      </c>
      <c r="F2090" s="57">
        <v>69305633.719999999</v>
      </c>
      <c r="G2090" s="68">
        <v>2024</v>
      </c>
      <c r="H2090" s="57">
        <v>0</v>
      </c>
      <c r="I2090" s="57">
        <v>0</v>
      </c>
      <c r="J2090" s="57">
        <v>0</v>
      </c>
      <c r="K2090" s="57">
        <v>0</v>
      </c>
      <c r="L2090" s="57">
        <v>136242062.83000001</v>
      </c>
      <c r="M2090" s="57">
        <v>130575189.15000001</v>
      </c>
      <c r="N2090" s="57">
        <v>266817251.97999999</v>
      </c>
      <c r="O2090" s="59">
        <v>0.25974944725536331</v>
      </c>
      <c r="P2090" s="59">
        <v>0.2336736545333333</v>
      </c>
      <c r="Q2090" s="59">
        <v>0.44832167649999988</v>
      </c>
      <c r="R2090" s="64" t="s">
        <v>7</v>
      </c>
    </row>
    <row r="2091" spans="1:18" ht="12.75" customHeight="1" x14ac:dyDescent="0.3">
      <c r="A2091" s="12" t="s">
        <v>2105</v>
      </c>
      <c r="B2091" s="15" t="s">
        <v>2167</v>
      </c>
      <c r="C2091" s="15" t="s">
        <v>2160</v>
      </c>
      <c r="D2091" s="15" t="s">
        <v>15</v>
      </c>
      <c r="E2091" s="15" t="s">
        <v>6</v>
      </c>
      <c r="F2091" s="57">
        <v>280066184.43000001</v>
      </c>
      <c r="G2091" s="68">
        <v>2024</v>
      </c>
      <c r="H2091" s="57">
        <v>0</v>
      </c>
      <c r="I2091" s="57">
        <v>0</v>
      </c>
      <c r="J2091" s="57">
        <v>0</v>
      </c>
      <c r="K2091" s="57">
        <v>0</v>
      </c>
      <c r="L2091" s="57">
        <v>894998372.78999996</v>
      </c>
      <c r="M2091" s="57">
        <v>779235283.99000001</v>
      </c>
      <c r="N2091" s="57">
        <v>1674233656.78</v>
      </c>
      <c r="O2091" s="59">
        <v>0.1672802259683647</v>
      </c>
      <c r="P2091" s="59">
        <v>0.2336736545333333</v>
      </c>
      <c r="Q2091" s="59">
        <v>0.44832167649999988</v>
      </c>
      <c r="R2091" s="64" t="s">
        <v>9</v>
      </c>
    </row>
    <row r="2092" spans="1:18" ht="12.75" customHeight="1" x14ac:dyDescent="0.3">
      <c r="A2092" s="12" t="s">
        <v>2106</v>
      </c>
      <c r="B2092" s="15" t="s">
        <v>2183</v>
      </c>
      <c r="C2092" s="15" t="s">
        <v>2165</v>
      </c>
      <c r="D2092" s="15" t="s">
        <v>15</v>
      </c>
      <c r="E2092" s="15" t="s">
        <v>6</v>
      </c>
      <c r="F2092" s="57">
        <v>37248847.200000003</v>
      </c>
      <c r="G2092" s="68">
        <v>2024</v>
      </c>
      <c r="H2092" s="57">
        <v>0</v>
      </c>
      <c r="I2092" s="57">
        <v>0</v>
      </c>
      <c r="J2092" s="57">
        <v>0</v>
      </c>
      <c r="K2092" s="57">
        <v>0</v>
      </c>
      <c r="L2092" s="57">
        <v>74131683.409999996</v>
      </c>
      <c r="M2092" s="57">
        <v>117948016.09999999</v>
      </c>
      <c r="N2092" s="57">
        <v>192079699.50999999</v>
      </c>
      <c r="O2092" s="59">
        <v>0.1939239143700387</v>
      </c>
      <c r="P2092" s="59">
        <v>0.2336736545333333</v>
      </c>
      <c r="Q2092" s="59">
        <v>0.44832167649999988</v>
      </c>
      <c r="R2092" s="64" t="s">
        <v>9</v>
      </c>
    </row>
    <row r="2093" spans="1:18" ht="12.75" customHeight="1" x14ac:dyDescent="0.3">
      <c r="A2093" s="12" t="s">
        <v>2107</v>
      </c>
      <c r="B2093" s="15" t="s">
        <v>2175</v>
      </c>
      <c r="C2093" s="15" t="s">
        <v>2176</v>
      </c>
      <c r="D2093" s="15" t="s">
        <v>15</v>
      </c>
      <c r="E2093" s="15" t="s">
        <v>23</v>
      </c>
      <c r="F2093" s="57">
        <v>288027304.62</v>
      </c>
      <c r="G2093" s="68">
        <v>2024</v>
      </c>
      <c r="H2093" s="57">
        <v>360622300.44999999</v>
      </c>
      <c r="I2093" s="57">
        <v>233840800.94999999</v>
      </c>
      <c r="J2093" s="57">
        <v>0</v>
      </c>
      <c r="K2093" s="57">
        <v>0</v>
      </c>
      <c r="L2093" s="57">
        <v>82985634.810000002</v>
      </c>
      <c r="M2093" s="57">
        <v>182951034.90000001</v>
      </c>
      <c r="N2093" s="57">
        <v>860399771.11000001</v>
      </c>
      <c r="O2093" s="59">
        <v>0.33475985732587599</v>
      </c>
      <c r="P2093" s="59">
        <v>5.3570659366666662E-2</v>
      </c>
      <c r="Q2093" s="59">
        <v>0.21847794693333331</v>
      </c>
      <c r="R2093" s="64" t="s">
        <v>8</v>
      </c>
    </row>
    <row r="2094" spans="1:18" ht="12.75" customHeight="1" x14ac:dyDescent="0.3">
      <c r="A2094" s="12" t="s">
        <v>2108</v>
      </c>
      <c r="B2094" s="15" t="s">
        <v>2182</v>
      </c>
      <c r="C2094" s="15" t="s">
        <v>2176</v>
      </c>
      <c r="D2094" s="15" t="s">
        <v>15</v>
      </c>
      <c r="E2094" s="15" t="s">
        <v>6</v>
      </c>
      <c r="F2094" s="57">
        <v>127572490.36</v>
      </c>
      <c r="G2094" s="68">
        <v>2024</v>
      </c>
      <c r="H2094" s="57">
        <v>0</v>
      </c>
      <c r="I2094" s="57">
        <v>0</v>
      </c>
      <c r="J2094" s="57">
        <v>5634515.5700000003</v>
      </c>
      <c r="K2094" s="57">
        <v>0</v>
      </c>
      <c r="L2094" s="57">
        <v>139641100.41999999</v>
      </c>
      <c r="M2094" s="57">
        <v>225174907.12</v>
      </c>
      <c r="N2094" s="57">
        <v>370450523.11000001</v>
      </c>
      <c r="O2094" s="59">
        <v>0.34437119777563158</v>
      </c>
      <c r="P2094" s="59">
        <v>0.2336736545333333</v>
      </c>
      <c r="Q2094" s="59">
        <v>0.44832167649999988</v>
      </c>
      <c r="R2094" s="64" t="s">
        <v>7</v>
      </c>
    </row>
    <row r="2095" spans="1:18" ht="12.75" customHeight="1" x14ac:dyDescent="0.3">
      <c r="A2095" s="12" t="s">
        <v>2109</v>
      </c>
      <c r="B2095" s="15" t="s">
        <v>2174</v>
      </c>
      <c r="C2095" s="15" t="s">
        <v>2169</v>
      </c>
      <c r="D2095" s="15" t="s">
        <v>15</v>
      </c>
      <c r="E2095" s="15" t="s">
        <v>6</v>
      </c>
      <c r="F2095" s="57">
        <v>336701886.08999997</v>
      </c>
      <c r="G2095" s="68">
        <v>2024</v>
      </c>
      <c r="H2095" s="57">
        <v>0</v>
      </c>
      <c r="I2095" s="57">
        <v>0</v>
      </c>
      <c r="J2095" s="57">
        <v>0</v>
      </c>
      <c r="K2095" s="57">
        <v>0</v>
      </c>
      <c r="L2095" s="57">
        <v>309759511.44</v>
      </c>
      <c r="M2095" s="57">
        <v>227637931.68000001</v>
      </c>
      <c r="N2095" s="57">
        <v>537397443.12</v>
      </c>
      <c r="O2095" s="59">
        <v>0.62654165999597988</v>
      </c>
      <c r="P2095" s="59">
        <v>0.2336736545333333</v>
      </c>
      <c r="Q2095" s="59">
        <v>0.44832167649999988</v>
      </c>
      <c r="R2095" s="64" t="s">
        <v>8</v>
      </c>
    </row>
    <row r="2096" spans="1:18" ht="12.75" customHeight="1" x14ac:dyDescent="0.3">
      <c r="A2096" s="12" t="s">
        <v>2110</v>
      </c>
      <c r="B2096" s="15" t="s">
        <v>2170</v>
      </c>
      <c r="C2096" s="15" t="s">
        <v>2165</v>
      </c>
      <c r="D2096" s="15" t="s">
        <v>15</v>
      </c>
      <c r="E2096" s="15" t="s">
        <v>23</v>
      </c>
      <c r="F2096" s="57">
        <v>91339.14</v>
      </c>
      <c r="G2096" s="68">
        <v>2024</v>
      </c>
      <c r="H2096" s="57">
        <v>0</v>
      </c>
      <c r="I2096" s="57">
        <v>0</v>
      </c>
      <c r="J2096" s="57">
        <v>0</v>
      </c>
      <c r="K2096" s="57">
        <v>0</v>
      </c>
      <c r="L2096" s="57">
        <v>144603029.16999999</v>
      </c>
      <c r="M2096" s="57">
        <v>47993359.740000002</v>
      </c>
      <c r="N2096" s="57">
        <v>192596388.91</v>
      </c>
      <c r="O2096" s="59">
        <v>4.742515709507027E-4</v>
      </c>
      <c r="P2096" s="59">
        <v>5.3570659366666662E-2</v>
      </c>
      <c r="Q2096" s="59">
        <v>0.21847794693333331</v>
      </c>
      <c r="R2096" s="64" t="s">
        <v>9</v>
      </c>
    </row>
    <row r="2097" spans="1:18" ht="12.75" customHeight="1" x14ac:dyDescent="0.3">
      <c r="A2097" s="12" t="s">
        <v>2111</v>
      </c>
      <c r="B2097" s="15" t="s">
        <v>2167</v>
      </c>
      <c r="C2097" s="15" t="s">
        <v>2160</v>
      </c>
      <c r="D2097" s="15" t="s">
        <v>5</v>
      </c>
      <c r="E2097" s="15" t="s">
        <v>6</v>
      </c>
      <c r="F2097" s="57">
        <v>43968594.109999999</v>
      </c>
      <c r="G2097" s="68">
        <v>2024</v>
      </c>
      <c r="H2097" s="57">
        <v>0</v>
      </c>
      <c r="I2097" s="57">
        <v>0</v>
      </c>
      <c r="J2097" s="57">
        <v>0</v>
      </c>
      <c r="K2097" s="57">
        <v>0</v>
      </c>
      <c r="L2097" s="57">
        <v>48727977.909999996</v>
      </c>
      <c r="M2097" s="57">
        <v>50686535.18</v>
      </c>
      <c r="N2097" s="57">
        <v>99414513.090000004</v>
      </c>
      <c r="O2097" s="59">
        <v>0.44227540570656132</v>
      </c>
      <c r="P2097" s="59">
        <v>0.28882302759999989</v>
      </c>
      <c r="Q2097" s="59">
        <v>0.5591483372999998</v>
      </c>
      <c r="R2097" s="64" t="s">
        <v>7</v>
      </c>
    </row>
    <row r="2098" spans="1:18" ht="12.75" customHeight="1" x14ac:dyDescent="0.3">
      <c r="A2098" s="12" t="s">
        <v>2112</v>
      </c>
      <c r="B2098" s="15" t="s">
        <v>2180</v>
      </c>
      <c r="C2098" s="15" t="s">
        <v>2165</v>
      </c>
      <c r="D2098" s="15" t="s">
        <v>5</v>
      </c>
      <c r="E2098" s="15" t="s">
        <v>6</v>
      </c>
      <c r="F2098" s="57">
        <v>12686322.16</v>
      </c>
      <c r="G2098" s="68">
        <v>2024</v>
      </c>
      <c r="H2098" s="57">
        <v>0</v>
      </c>
      <c r="I2098" s="57">
        <v>0</v>
      </c>
      <c r="J2098" s="57">
        <v>0</v>
      </c>
      <c r="K2098" s="57">
        <v>0</v>
      </c>
      <c r="L2098" s="57">
        <v>60693540.32</v>
      </c>
      <c r="M2098" s="57">
        <v>105895800.01000001</v>
      </c>
      <c r="N2098" s="57">
        <v>166589340.33000001</v>
      </c>
      <c r="O2098" s="59">
        <v>7.6153264877989318E-2</v>
      </c>
      <c r="P2098" s="59">
        <v>0.28882302759999989</v>
      </c>
      <c r="Q2098" s="59">
        <v>0.5591483372999998</v>
      </c>
      <c r="R2098" s="64" t="s">
        <v>9</v>
      </c>
    </row>
    <row r="2099" spans="1:18" ht="12.75" customHeight="1" x14ac:dyDescent="0.3">
      <c r="A2099" s="12" t="s">
        <v>2113</v>
      </c>
      <c r="B2099" s="15" t="s">
        <v>2174</v>
      </c>
      <c r="C2099" s="15" t="s">
        <v>2169</v>
      </c>
      <c r="D2099" s="15" t="s">
        <v>15</v>
      </c>
      <c r="E2099" s="15" t="s">
        <v>6</v>
      </c>
      <c r="F2099" s="57">
        <v>119848242.56</v>
      </c>
      <c r="G2099" s="68">
        <v>2024</v>
      </c>
      <c r="H2099" s="57">
        <v>0</v>
      </c>
      <c r="I2099" s="57">
        <v>0</v>
      </c>
      <c r="J2099" s="57">
        <v>0</v>
      </c>
      <c r="K2099" s="57">
        <v>0</v>
      </c>
      <c r="L2099" s="57">
        <v>135100699.97</v>
      </c>
      <c r="M2099" s="57">
        <v>90215160.890000001</v>
      </c>
      <c r="N2099" s="57">
        <v>225315860.86000001</v>
      </c>
      <c r="O2099" s="59">
        <v>0.53191214370153772</v>
      </c>
      <c r="P2099" s="59">
        <v>0.2336736545333333</v>
      </c>
      <c r="Q2099" s="59">
        <v>0.44832167649999988</v>
      </c>
      <c r="R2099" s="64" t="s">
        <v>8</v>
      </c>
    </row>
    <row r="2100" spans="1:18" ht="12.75" customHeight="1" x14ac:dyDescent="0.3">
      <c r="A2100" s="12" t="s">
        <v>2114</v>
      </c>
      <c r="B2100" s="15" t="s">
        <v>2171</v>
      </c>
      <c r="C2100" s="15" t="s">
        <v>2165</v>
      </c>
      <c r="D2100" s="15" t="s">
        <v>5</v>
      </c>
      <c r="E2100" s="15" t="s">
        <v>23</v>
      </c>
      <c r="F2100" s="57">
        <v>7646147.9400000004</v>
      </c>
      <c r="G2100" s="68">
        <v>2024</v>
      </c>
      <c r="H2100" s="57">
        <v>0</v>
      </c>
      <c r="I2100" s="57">
        <v>0</v>
      </c>
      <c r="J2100" s="57">
        <v>0</v>
      </c>
      <c r="K2100" s="57">
        <v>0</v>
      </c>
      <c r="L2100" s="57">
        <v>24989129.670000002</v>
      </c>
      <c r="M2100" s="57">
        <v>1656402.6</v>
      </c>
      <c r="N2100" s="57">
        <v>26645532.27</v>
      </c>
      <c r="O2100" s="59">
        <v>0.28695797338635792</v>
      </c>
      <c r="P2100" s="59">
        <v>9.4098997333333309E-2</v>
      </c>
      <c r="Q2100" s="59">
        <v>0.30430312539999971</v>
      </c>
      <c r="R2100" s="64" t="s">
        <v>7</v>
      </c>
    </row>
    <row r="2101" spans="1:18" ht="12.75" customHeight="1" x14ac:dyDescent="0.3">
      <c r="A2101" s="12" t="s">
        <v>2115</v>
      </c>
      <c r="B2101" s="15" t="s">
        <v>2174</v>
      </c>
      <c r="C2101" s="15" t="s">
        <v>2169</v>
      </c>
      <c r="D2101" s="15" t="s">
        <v>15</v>
      </c>
      <c r="E2101" s="15" t="s">
        <v>23</v>
      </c>
      <c r="F2101" s="57">
        <v>137490608.56999999</v>
      </c>
      <c r="G2101" s="68">
        <v>2024</v>
      </c>
      <c r="H2101" s="57">
        <v>0</v>
      </c>
      <c r="I2101" s="57">
        <v>0</v>
      </c>
      <c r="J2101" s="57">
        <v>0</v>
      </c>
      <c r="K2101" s="57">
        <v>0</v>
      </c>
      <c r="L2101" s="57">
        <v>193787985.22999999</v>
      </c>
      <c r="M2101" s="57">
        <v>135999122.46000001</v>
      </c>
      <c r="N2101" s="57">
        <v>329787107.69</v>
      </c>
      <c r="O2101" s="59">
        <v>0.41690716636273489</v>
      </c>
      <c r="P2101" s="59">
        <v>5.3570659366666662E-2</v>
      </c>
      <c r="Q2101" s="59">
        <v>0.21847794693333331</v>
      </c>
      <c r="R2101" s="64" t="s">
        <v>8</v>
      </c>
    </row>
    <row r="2102" spans="1:18" ht="12.75" customHeight="1" x14ac:dyDescent="0.3">
      <c r="A2102" s="12" t="s">
        <v>2116</v>
      </c>
      <c r="B2102" s="15" t="s">
        <v>2170</v>
      </c>
      <c r="C2102" s="15" t="s">
        <v>2165</v>
      </c>
      <c r="D2102" s="15" t="s">
        <v>5</v>
      </c>
      <c r="E2102" s="15" t="s">
        <v>23</v>
      </c>
      <c r="F2102" s="57">
        <v>74187.509999999995</v>
      </c>
      <c r="G2102" s="68">
        <v>2024</v>
      </c>
      <c r="H2102" s="57">
        <v>0</v>
      </c>
      <c r="I2102" s="57">
        <v>0</v>
      </c>
      <c r="J2102" s="57">
        <v>0</v>
      </c>
      <c r="K2102" s="57">
        <v>0</v>
      </c>
      <c r="L2102" s="57">
        <v>88342487.459999993</v>
      </c>
      <c r="M2102" s="57">
        <v>62446143.530000001</v>
      </c>
      <c r="N2102" s="57">
        <v>150788630.99000001</v>
      </c>
      <c r="O2102" s="59">
        <v>4.9199670766239632E-4</v>
      </c>
      <c r="P2102" s="59">
        <v>9.4098997333333309E-2</v>
      </c>
      <c r="Q2102" s="59">
        <v>0.30430312539999971</v>
      </c>
      <c r="R2102" s="64" t="s">
        <v>9</v>
      </c>
    </row>
    <row r="2103" spans="1:18" ht="12.75" customHeight="1" x14ac:dyDescent="0.3">
      <c r="A2103" s="12" t="s">
        <v>2117</v>
      </c>
      <c r="B2103" s="15" t="s">
        <v>2177</v>
      </c>
      <c r="C2103" s="15" t="s">
        <v>2176</v>
      </c>
      <c r="D2103" s="15" t="s">
        <v>5</v>
      </c>
      <c r="E2103" s="15" t="s">
        <v>6</v>
      </c>
      <c r="F2103" s="57">
        <v>19774718.699999999</v>
      </c>
      <c r="G2103" s="68">
        <v>2024</v>
      </c>
      <c r="H2103" s="57">
        <v>0</v>
      </c>
      <c r="I2103" s="57">
        <v>0</v>
      </c>
      <c r="J2103" s="57">
        <v>0</v>
      </c>
      <c r="K2103" s="57">
        <v>0</v>
      </c>
      <c r="L2103" s="57">
        <v>14052180</v>
      </c>
      <c r="M2103" s="57">
        <v>17430377.98</v>
      </c>
      <c r="N2103" s="57">
        <v>31482557.98</v>
      </c>
      <c r="O2103" s="59">
        <v>0.62811664517738142</v>
      </c>
      <c r="P2103" s="59">
        <v>0.28882302759999989</v>
      </c>
      <c r="Q2103" s="59">
        <v>0.5591483372999998</v>
      </c>
      <c r="R2103" s="64" t="s">
        <v>8</v>
      </c>
    </row>
    <row r="2104" spans="1:18" ht="12.75" customHeight="1" x14ac:dyDescent="0.3">
      <c r="A2104" s="12" t="s">
        <v>2118</v>
      </c>
      <c r="B2104" s="15" t="s">
        <v>2170</v>
      </c>
      <c r="C2104" s="15" t="s">
        <v>2165</v>
      </c>
      <c r="D2104" s="15" t="s">
        <v>5</v>
      </c>
      <c r="E2104" s="15" t="s">
        <v>23</v>
      </c>
      <c r="F2104" s="57">
        <v>15893260.83</v>
      </c>
      <c r="G2104" s="68">
        <v>2024</v>
      </c>
      <c r="H2104" s="57">
        <v>0</v>
      </c>
      <c r="I2104" s="57">
        <v>0</v>
      </c>
      <c r="J2104" s="57">
        <v>0</v>
      </c>
      <c r="K2104" s="57">
        <v>0</v>
      </c>
      <c r="L2104" s="57">
        <v>44573774.659999996</v>
      </c>
      <c r="M2104" s="57">
        <v>48561840.310000002</v>
      </c>
      <c r="N2104" s="57">
        <v>93135614.969999999</v>
      </c>
      <c r="O2104" s="59">
        <v>0.17064643675912161</v>
      </c>
      <c r="P2104" s="59">
        <v>9.4098997333333309E-2</v>
      </c>
      <c r="Q2104" s="59">
        <v>0.30430312539999971</v>
      </c>
      <c r="R2104" s="64" t="s">
        <v>7</v>
      </c>
    </row>
    <row r="2105" spans="1:18" ht="12.75" customHeight="1" x14ac:dyDescent="0.3">
      <c r="A2105" s="12" t="s">
        <v>2119</v>
      </c>
      <c r="B2105" s="15" t="s">
        <v>2177</v>
      </c>
      <c r="C2105" s="15" t="s">
        <v>2176</v>
      </c>
      <c r="D2105" s="15" t="s">
        <v>15</v>
      </c>
      <c r="E2105" s="15" t="s">
        <v>23</v>
      </c>
      <c r="F2105" s="57">
        <v>173573726.59999999</v>
      </c>
      <c r="G2105" s="68">
        <v>2024</v>
      </c>
      <c r="H2105" s="57">
        <v>0</v>
      </c>
      <c r="I2105" s="57">
        <v>0</v>
      </c>
      <c r="J2105" s="57">
        <v>0</v>
      </c>
      <c r="K2105" s="57">
        <v>0</v>
      </c>
      <c r="L2105" s="57">
        <v>243778420.83000001</v>
      </c>
      <c r="M2105" s="57">
        <v>374511178.70999998</v>
      </c>
      <c r="N2105" s="57">
        <v>618289599.53999996</v>
      </c>
      <c r="O2105" s="59">
        <v>0.28073208206823591</v>
      </c>
      <c r="P2105" s="59">
        <v>5.3570659366666662E-2</v>
      </c>
      <c r="Q2105" s="59">
        <v>0.21847794693333331</v>
      </c>
      <c r="R2105" s="64" t="s">
        <v>8</v>
      </c>
    </row>
    <row r="2106" spans="1:18" ht="12.75" customHeight="1" x14ac:dyDescent="0.3">
      <c r="A2106" s="12" t="s">
        <v>2120</v>
      </c>
      <c r="B2106" s="15" t="s">
        <v>2174</v>
      </c>
      <c r="C2106" s="15" t="s">
        <v>2169</v>
      </c>
      <c r="D2106" s="15" t="s">
        <v>5</v>
      </c>
      <c r="E2106" s="15" t="s">
        <v>6</v>
      </c>
      <c r="F2106" s="57">
        <v>36422838.009999998</v>
      </c>
      <c r="G2106" s="68">
        <v>2024</v>
      </c>
      <c r="H2106" s="57">
        <v>0</v>
      </c>
      <c r="I2106" s="57">
        <v>0</v>
      </c>
      <c r="J2106" s="57">
        <v>0</v>
      </c>
      <c r="K2106" s="57">
        <v>0</v>
      </c>
      <c r="L2106" s="57">
        <v>27428464.940000001</v>
      </c>
      <c r="M2106" s="57">
        <v>36313483.909999996</v>
      </c>
      <c r="N2106" s="57">
        <v>63741948.850000001</v>
      </c>
      <c r="O2106" s="59">
        <v>0.57141080037749747</v>
      </c>
      <c r="P2106" s="59">
        <v>0.28882302759999989</v>
      </c>
      <c r="Q2106" s="59">
        <v>0.5591483372999998</v>
      </c>
      <c r="R2106" s="64" t="s">
        <v>8</v>
      </c>
    </row>
    <row r="2107" spans="1:18" ht="12.75" customHeight="1" x14ac:dyDescent="0.3">
      <c r="A2107" s="12" t="s">
        <v>2121</v>
      </c>
      <c r="B2107" s="15" t="s">
        <v>2174</v>
      </c>
      <c r="C2107" s="15" t="s">
        <v>2169</v>
      </c>
      <c r="D2107" s="15" t="s">
        <v>15</v>
      </c>
      <c r="E2107" s="15" t="s">
        <v>23</v>
      </c>
      <c r="F2107" s="57">
        <v>441109079.94999999</v>
      </c>
      <c r="G2107" s="68">
        <v>2024</v>
      </c>
      <c r="H2107" s="57">
        <v>0</v>
      </c>
      <c r="I2107" s="57">
        <v>0</v>
      </c>
      <c r="J2107" s="57">
        <v>0</v>
      </c>
      <c r="K2107" s="57">
        <v>0</v>
      </c>
      <c r="L2107" s="57">
        <v>1189559037.78</v>
      </c>
      <c r="M2107" s="57">
        <v>439184989.20999998</v>
      </c>
      <c r="N2107" s="57">
        <v>1628744026.99</v>
      </c>
      <c r="O2107" s="59">
        <v>0.27082774987374258</v>
      </c>
      <c r="P2107" s="59">
        <v>5.3570659366666662E-2</v>
      </c>
      <c r="Q2107" s="59">
        <v>0.21847794693333331</v>
      </c>
      <c r="R2107" s="64" t="s">
        <v>8</v>
      </c>
    </row>
    <row r="2108" spans="1:18" ht="12.75" customHeight="1" x14ac:dyDescent="0.3">
      <c r="A2108" s="12" t="s">
        <v>2122</v>
      </c>
      <c r="B2108" s="15" t="s">
        <v>2179</v>
      </c>
      <c r="C2108" s="15" t="s">
        <v>2176</v>
      </c>
      <c r="D2108" s="15" t="s">
        <v>15</v>
      </c>
      <c r="E2108" s="15" t="s">
        <v>23</v>
      </c>
      <c r="F2108" s="57">
        <v>119813945.13</v>
      </c>
      <c r="G2108" s="68">
        <v>2024</v>
      </c>
      <c r="H2108" s="57">
        <v>410385581.08999997</v>
      </c>
      <c r="I2108" s="57">
        <v>89404925.209999993</v>
      </c>
      <c r="J2108" s="57">
        <v>0</v>
      </c>
      <c r="K2108" s="57">
        <v>0</v>
      </c>
      <c r="L2108" s="57">
        <v>14694070.59</v>
      </c>
      <c r="M2108" s="57">
        <v>110277913.51000001</v>
      </c>
      <c r="N2108" s="57">
        <v>624762490.39999998</v>
      </c>
      <c r="O2108" s="59">
        <v>0.19177518972576271</v>
      </c>
      <c r="P2108" s="59">
        <v>5.3570659366666662E-2</v>
      </c>
      <c r="Q2108" s="59">
        <v>0.21847794693333331</v>
      </c>
      <c r="R2108" s="64" t="s">
        <v>7</v>
      </c>
    </row>
    <row r="2109" spans="1:18" ht="12.75" customHeight="1" x14ac:dyDescent="0.3">
      <c r="A2109" s="12" t="s">
        <v>2123</v>
      </c>
      <c r="B2109" s="15" t="s">
        <v>2159</v>
      </c>
      <c r="C2109" s="15" t="s">
        <v>2160</v>
      </c>
      <c r="D2109" s="15" t="s">
        <v>5</v>
      </c>
      <c r="E2109" s="15" t="s">
        <v>6</v>
      </c>
      <c r="F2109" s="57">
        <v>4492650.72</v>
      </c>
      <c r="G2109" s="68">
        <v>2024</v>
      </c>
      <c r="H2109" s="57" t="s">
        <v>2200</v>
      </c>
      <c r="I2109" s="57" t="s">
        <v>2200</v>
      </c>
      <c r="J2109" s="57" t="s">
        <v>2200</v>
      </c>
      <c r="K2109" s="57" t="s">
        <v>2200</v>
      </c>
      <c r="L2109" s="57" t="s">
        <v>2200</v>
      </c>
      <c r="M2109" s="57" t="s">
        <v>2200</v>
      </c>
      <c r="N2109" s="57" t="s">
        <v>2200</v>
      </c>
      <c r="O2109" s="59" t="s">
        <v>2200</v>
      </c>
      <c r="P2109" s="59">
        <v>0.28882302759999989</v>
      </c>
      <c r="Q2109" s="59">
        <v>0.5591483372999998</v>
      </c>
      <c r="R2109" s="64" t="s">
        <v>9</v>
      </c>
    </row>
    <row r="2110" spans="1:18" ht="12.75" customHeight="1" x14ac:dyDescent="0.3">
      <c r="A2110" s="12" t="s">
        <v>2124</v>
      </c>
      <c r="B2110" s="15" t="s">
        <v>2170</v>
      </c>
      <c r="C2110" s="15" t="s">
        <v>2165</v>
      </c>
      <c r="D2110" s="15" t="s">
        <v>15</v>
      </c>
      <c r="E2110" s="15" t="s">
        <v>23</v>
      </c>
      <c r="F2110" s="57">
        <v>3264631.08</v>
      </c>
      <c r="G2110" s="68">
        <v>2024</v>
      </c>
      <c r="H2110" s="57">
        <v>0</v>
      </c>
      <c r="I2110" s="57">
        <v>0</v>
      </c>
      <c r="J2110" s="57">
        <v>0</v>
      </c>
      <c r="K2110" s="57">
        <v>0</v>
      </c>
      <c r="L2110" s="57">
        <v>299614936.07999998</v>
      </c>
      <c r="M2110" s="57">
        <v>134085894.25</v>
      </c>
      <c r="N2110" s="57">
        <v>433700830.32999998</v>
      </c>
      <c r="O2110" s="59">
        <v>7.527380285428471E-3</v>
      </c>
      <c r="P2110" s="59">
        <v>5.3570659366666662E-2</v>
      </c>
      <c r="Q2110" s="59">
        <v>0.21847794693333331</v>
      </c>
      <c r="R2110" s="64" t="s">
        <v>9</v>
      </c>
    </row>
    <row r="2111" spans="1:18" ht="12.75" customHeight="1" x14ac:dyDescent="0.3">
      <c r="A2111" s="12" t="s">
        <v>2125</v>
      </c>
      <c r="B2111" s="15" t="s">
        <v>2173</v>
      </c>
      <c r="C2111" s="15" t="s">
        <v>2160</v>
      </c>
      <c r="D2111" s="15" t="s">
        <v>5</v>
      </c>
      <c r="E2111" s="15" t="s">
        <v>6</v>
      </c>
      <c r="F2111" s="57">
        <v>15022484.99</v>
      </c>
      <c r="G2111" s="68">
        <v>2024</v>
      </c>
      <c r="H2111" s="57">
        <v>0</v>
      </c>
      <c r="I2111" s="57">
        <v>0</v>
      </c>
      <c r="J2111" s="57">
        <v>0</v>
      </c>
      <c r="K2111" s="57">
        <v>0</v>
      </c>
      <c r="L2111" s="57">
        <v>23478523.309999999</v>
      </c>
      <c r="M2111" s="57">
        <v>38038109.130000003</v>
      </c>
      <c r="N2111" s="57">
        <v>61516632.439999998</v>
      </c>
      <c r="O2111" s="59">
        <v>0.2442020051187315</v>
      </c>
      <c r="P2111" s="59">
        <v>0.28882302759999989</v>
      </c>
      <c r="Q2111" s="59">
        <v>0.5591483372999998</v>
      </c>
      <c r="R2111" s="64" t="s">
        <v>9</v>
      </c>
    </row>
    <row r="2112" spans="1:18" ht="12.75" customHeight="1" x14ac:dyDescent="0.3">
      <c r="A2112" s="12" t="s">
        <v>2126</v>
      </c>
      <c r="B2112" s="15" t="s">
        <v>2159</v>
      </c>
      <c r="C2112" s="15" t="s">
        <v>2160</v>
      </c>
      <c r="D2112" s="15" t="s">
        <v>5</v>
      </c>
      <c r="E2112" s="15" t="s">
        <v>23</v>
      </c>
      <c r="F2112" s="57">
        <v>15027723.619999999</v>
      </c>
      <c r="G2112" s="68">
        <v>2024</v>
      </c>
      <c r="H2112" s="57">
        <v>0</v>
      </c>
      <c r="I2112" s="57">
        <v>0</v>
      </c>
      <c r="J2112" s="57">
        <v>0</v>
      </c>
      <c r="K2112" s="57">
        <v>0</v>
      </c>
      <c r="L2112" s="57">
        <v>75538319.859999999</v>
      </c>
      <c r="M2112" s="57">
        <v>55332529.950000003</v>
      </c>
      <c r="N2112" s="57">
        <v>130870849.81</v>
      </c>
      <c r="O2112" s="59">
        <v>0.11482865467609819</v>
      </c>
      <c r="P2112" s="59">
        <v>9.4098997333333309E-2</v>
      </c>
      <c r="Q2112" s="59">
        <v>0.30430312539999971</v>
      </c>
      <c r="R2112" s="64" t="s">
        <v>7</v>
      </c>
    </row>
    <row r="2113" spans="1:18" ht="12.75" customHeight="1" x14ac:dyDescent="0.3">
      <c r="A2113" s="12" t="s">
        <v>2127</v>
      </c>
      <c r="B2113" s="15" t="s">
        <v>2184</v>
      </c>
      <c r="C2113" s="15" t="s">
        <v>2165</v>
      </c>
      <c r="D2113" s="15" t="s">
        <v>15</v>
      </c>
      <c r="E2113" s="15" t="s">
        <v>6</v>
      </c>
      <c r="F2113" s="57">
        <v>1764222.48</v>
      </c>
      <c r="G2113" s="68">
        <v>2024</v>
      </c>
      <c r="H2113" s="57" t="s">
        <v>2200</v>
      </c>
      <c r="I2113" s="57" t="s">
        <v>2200</v>
      </c>
      <c r="J2113" s="57" t="s">
        <v>2200</v>
      </c>
      <c r="K2113" s="57" t="s">
        <v>2200</v>
      </c>
      <c r="L2113" s="57" t="s">
        <v>2200</v>
      </c>
      <c r="M2113" s="57" t="s">
        <v>2200</v>
      </c>
      <c r="N2113" s="57" t="s">
        <v>2200</v>
      </c>
      <c r="O2113" s="59" t="s">
        <v>2200</v>
      </c>
      <c r="P2113" s="59">
        <v>0.2336736545333333</v>
      </c>
      <c r="Q2113" s="59">
        <v>0.44832167649999988</v>
      </c>
      <c r="R2113" s="64" t="s">
        <v>9</v>
      </c>
    </row>
    <row r="2114" spans="1:18" ht="12.75" customHeight="1" x14ac:dyDescent="0.3">
      <c r="A2114" s="12" t="s">
        <v>2128</v>
      </c>
      <c r="B2114" s="15" t="s">
        <v>2177</v>
      </c>
      <c r="C2114" s="15" t="s">
        <v>2176</v>
      </c>
      <c r="D2114" s="15" t="s">
        <v>15</v>
      </c>
      <c r="E2114" s="15" t="s">
        <v>23</v>
      </c>
      <c r="F2114" s="57">
        <v>107252099.25</v>
      </c>
      <c r="G2114" s="68">
        <v>2024</v>
      </c>
      <c r="H2114" s="57">
        <v>424403623.88</v>
      </c>
      <c r="I2114" s="57">
        <v>181763563.12</v>
      </c>
      <c r="J2114" s="57">
        <v>0</v>
      </c>
      <c r="K2114" s="57">
        <v>0</v>
      </c>
      <c r="L2114" s="57">
        <v>24349073.629999999</v>
      </c>
      <c r="M2114" s="57">
        <v>76619509.019999996</v>
      </c>
      <c r="N2114" s="57">
        <v>707135769.64999998</v>
      </c>
      <c r="O2114" s="59">
        <v>0.15167115546012461</v>
      </c>
      <c r="P2114" s="59">
        <v>5.3570659366666662E-2</v>
      </c>
      <c r="Q2114" s="59">
        <v>0.21847794693333331</v>
      </c>
      <c r="R2114" s="64" t="s">
        <v>7</v>
      </c>
    </row>
    <row r="2115" spans="1:18" ht="12.75" customHeight="1" x14ac:dyDescent="0.3">
      <c r="A2115" s="12" t="s">
        <v>2129</v>
      </c>
      <c r="B2115" s="15" t="s">
        <v>2166</v>
      </c>
      <c r="C2115" s="15" t="s">
        <v>2165</v>
      </c>
      <c r="D2115" s="15" t="s">
        <v>15</v>
      </c>
      <c r="E2115" s="15" t="s">
        <v>6</v>
      </c>
      <c r="F2115" s="57">
        <v>202117847.49000001</v>
      </c>
      <c r="G2115" s="68">
        <v>2024</v>
      </c>
      <c r="H2115" s="57">
        <v>0</v>
      </c>
      <c r="I2115" s="57">
        <v>0</v>
      </c>
      <c r="J2115" s="57">
        <v>0</v>
      </c>
      <c r="K2115" s="57">
        <v>0</v>
      </c>
      <c r="L2115" s="57">
        <v>88297376.409999996</v>
      </c>
      <c r="M2115" s="57">
        <v>177434383.40000001</v>
      </c>
      <c r="N2115" s="57">
        <v>265731759.81</v>
      </c>
      <c r="O2115" s="59">
        <v>0.76060854613131534</v>
      </c>
      <c r="P2115" s="59">
        <v>0.2336736545333333</v>
      </c>
      <c r="Q2115" s="59">
        <v>0.44832167649999988</v>
      </c>
      <c r="R2115" s="64" t="s">
        <v>8</v>
      </c>
    </row>
    <row r="2116" spans="1:18" ht="12.75" customHeight="1" x14ac:dyDescent="0.3">
      <c r="A2116" s="12" t="s">
        <v>2130</v>
      </c>
      <c r="B2116" s="15" t="s">
        <v>2174</v>
      </c>
      <c r="C2116" s="15" t="s">
        <v>2169</v>
      </c>
      <c r="D2116" s="15" t="s">
        <v>5</v>
      </c>
      <c r="E2116" s="15" t="s">
        <v>23</v>
      </c>
      <c r="F2116" s="57">
        <v>34683475.710000001</v>
      </c>
      <c r="G2116" s="68">
        <v>2024</v>
      </c>
      <c r="H2116" s="57">
        <v>0</v>
      </c>
      <c r="I2116" s="57">
        <v>0</v>
      </c>
      <c r="J2116" s="57">
        <v>0</v>
      </c>
      <c r="K2116" s="57">
        <v>0</v>
      </c>
      <c r="L2116" s="57">
        <v>38510678.189999998</v>
      </c>
      <c r="M2116" s="57">
        <v>32727804.469999999</v>
      </c>
      <c r="N2116" s="57">
        <v>71238482.659999996</v>
      </c>
      <c r="O2116" s="59">
        <v>0.4868643240976071</v>
      </c>
      <c r="P2116" s="59">
        <v>9.4098997333333309E-2</v>
      </c>
      <c r="Q2116" s="59">
        <v>0.30430312539999971</v>
      </c>
      <c r="R2116" s="64" t="s">
        <v>8</v>
      </c>
    </row>
    <row r="2117" spans="1:18" ht="12.75" customHeight="1" x14ac:dyDescent="0.3">
      <c r="A2117" s="12" t="s">
        <v>2131</v>
      </c>
      <c r="B2117" s="15" t="s">
        <v>2178</v>
      </c>
      <c r="C2117" s="15" t="s">
        <v>2169</v>
      </c>
      <c r="D2117" s="15" t="s">
        <v>15</v>
      </c>
      <c r="E2117" s="15" t="s">
        <v>23</v>
      </c>
      <c r="F2117" s="57">
        <v>345913284.22000003</v>
      </c>
      <c r="G2117" s="68">
        <v>2024</v>
      </c>
      <c r="H2117" s="57">
        <v>0</v>
      </c>
      <c r="I2117" s="57">
        <v>0</v>
      </c>
      <c r="J2117" s="57">
        <v>5531643.2000000002</v>
      </c>
      <c r="K2117" s="57">
        <v>0</v>
      </c>
      <c r="L2117" s="57">
        <v>332453056.19999999</v>
      </c>
      <c r="M2117" s="57">
        <v>146911023.93000001</v>
      </c>
      <c r="N2117" s="57">
        <v>484895723.32999998</v>
      </c>
      <c r="O2117" s="59">
        <v>0.71337664486800545</v>
      </c>
      <c r="P2117" s="59">
        <v>5.3570659366666662E-2</v>
      </c>
      <c r="Q2117" s="59">
        <v>0.21847794693333331</v>
      </c>
      <c r="R2117" s="64" t="s">
        <v>8</v>
      </c>
    </row>
    <row r="2118" spans="1:18" ht="12.75" customHeight="1" x14ac:dyDescent="0.3">
      <c r="A2118" s="12" t="s">
        <v>2132</v>
      </c>
      <c r="B2118" s="15" t="s">
        <v>2167</v>
      </c>
      <c r="C2118" s="15" t="s">
        <v>2160</v>
      </c>
      <c r="D2118" s="15" t="s">
        <v>15</v>
      </c>
      <c r="E2118" s="15" t="s">
        <v>6</v>
      </c>
      <c r="F2118" s="57">
        <v>52631995.520000003</v>
      </c>
      <c r="G2118" s="68">
        <v>2024</v>
      </c>
      <c r="H2118" s="57">
        <v>0</v>
      </c>
      <c r="I2118" s="57">
        <v>0</v>
      </c>
      <c r="J2118" s="57">
        <v>0</v>
      </c>
      <c r="K2118" s="57">
        <v>0</v>
      </c>
      <c r="L2118" s="57">
        <v>56479367.549999997</v>
      </c>
      <c r="M2118" s="57">
        <v>38658573.670000002</v>
      </c>
      <c r="N2118" s="57">
        <v>95137941.219999999</v>
      </c>
      <c r="O2118" s="59">
        <v>0.55321772623071697</v>
      </c>
      <c r="P2118" s="59">
        <v>0.2336736545333333</v>
      </c>
      <c r="Q2118" s="59">
        <v>0.44832167649999988</v>
      </c>
      <c r="R2118" s="64" t="s">
        <v>8</v>
      </c>
    </row>
    <row r="2119" spans="1:18" ht="12.75" customHeight="1" x14ac:dyDescent="0.3">
      <c r="A2119" s="12" t="s">
        <v>2133</v>
      </c>
      <c r="B2119" s="15" t="s">
        <v>2159</v>
      </c>
      <c r="C2119" s="15" t="s">
        <v>2160</v>
      </c>
      <c r="D2119" s="15" t="s">
        <v>5</v>
      </c>
      <c r="E2119" s="15" t="s">
        <v>6</v>
      </c>
      <c r="F2119" s="57">
        <v>8591220.6699999999</v>
      </c>
      <c r="G2119" s="68">
        <v>2024</v>
      </c>
      <c r="H2119" s="57">
        <v>0</v>
      </c>
      <c r="I2119" s="57">
        <v>0</v>
      </c>
      <c r="J2119" s="57">
        <v>0</v>
      </c>
      <c r="K2119" s="57">
        <v>0</v>
      </c>
      <c r="L2119" s="57">
        <v>30606534.059999999</v>
      </c>
      <c r="M2119" s="57">
        <v>72588756.010000005</v>
      </c>
      <c r="N2119" s="57">
        <v>103195290.06999999</v>
      </c>
      <c r="O2119" s="59">
        <v>8.3252061835112384E-2</v>
      </c>
      <c r="P2119" s="59">
        <v>0.28882302759999989</v>
      </c>
      <c r="Q2119" s="59">
        <v>0.5591483372999998</v>
      </c>
      <c r="R2119" s="64" t="s">
        <v>9</v>
      </c>
    </row>
    <row r="2120" spans="1:18" ht="12.75" customHeight="1" x14ac:dyDescent="0.3">
      <c r="A2120" s="12" t="s">
        <v>2134</v>
      </c>
      <c r="B2120" s="15" t="s">
        <v>2174</v>
      </c>
      <c r="C2120" s="15" t="s">
        <v>2169</v>
      </c>
      <c r="D2120" s="15" t="s">
        <v>5</v>
      </c>
      <c r="E2120" s="15" t="s">
        <v>6</v>
      </c>
      <c r="F2120" s="57">
        <v>40394720.109999999</v>
      </c>
      <c r="G2120" s="68">
        <v>2024</v>
      </c>
      <c r="H2120" s="57">
        <v>0</v>
      </c>
      <c r="I2120" s="57">
        <v>0</v>
      </c>
      <c r="J2120" s="57">
        <v>0</v>
      </c>
      <c r="K2120" s="57">
        <v>0</v>
      </c>
      <c r="L2120" s="57">
        <v>31125938.25</v>
      </c>
      <c r="M2120" s="57">
        <v>25474234.68</v>
      </c>
      <c r="N2120" s="57">
        <v>56600172.93</v>
      </c>
      <c r="O2120" s="59">
        <v>0.71368545392887728</v>
      </c>
      <c r="P2120" s="59">
        <v>0.28882302759999989</v>
      </c>
      <c r="Q2120" s="59">
        <v>0.5591483372999998</v>
      </c>
      <c r="R2120" s="64" t="s">
        <v>8</v>
      </c>
    </row>
    <row r="2121" spans="1:18" ht="12.75" customHeight="1" x14ac:dyDescent="0.3">
      <c r="A2121" s="12" t="s">
        <v>2135</v>
      </c>
      <c r="B2121" s="15" t="s">
        <v>2174</v>
      </c>
      <c r="C2121" s="15" t="s">
        <v>2169</v>
      </c>
      <c r="D2121" s="15" t="s">
        <v>5</v>
      </c>
      <c r="E2121" s="15" t="s">
        <v>6</v>
      </c>
      <c r="F2121" s="57">
        <v>32299005.550000001</v>
      </c>
      <c r="G2121" s="68">
        <v>2024</v>
      </c>
      <c r="H2121" s="57">
        <v>0</v>
      </c>
      <c r="I2121" s="57">
        <v>0</v>
      </c>
      <c r="J2121" s="57">
        <v>0</v>
      </c>
      <c r="K2121" s="57">
        <v>0</v>
      </c>
      <c r="L2121" s="57">
        <v>13840956.08</v>
      </c>
      <c r="M2121" s="57">
        <v>34148660</v>
      </c>
      <c r="N2121" s="57">
        <v>47989616.079999998</v>
      </c>
      <c r="O2121" s="59">
        <v>0.67304154915839876</v>
      </c>
      <c r="P2121" s="59">
        <v>0.28882302759999989</v>
      </c>
      <c r="Q2121" s="59">
        <v>0.5591483372999998</v>
      </c>
      <c r="R2121" s="64" t="s">
        <v>8</v>
      </c>
    </row>
    <row r="2122" spans="1:18" ht="12.75" customHeight="1" x14ac:dyDescent="0.3">
      <c r="A2122" s="12" t="s">
        <v>2136</v>
      </c>
      <c r="B2122" s="15" t="s">
        <v>2174</v>
      </c>
      <c r="C2122" s="15" t="s">
        <v>2169</v>
      </c>
      <c r="D2122" s="15" t="s">
        <v>5</v>
      </c>
      <c r="E2122" s="15" t="s">
        <v>6</v>
      </c>
      <c r="F2122" s="57">
        <v>38307663.810000002</v>
      </c>
      <c r="G2122" s="68">
        <v>2024</v>
      </c>
      <c r="H2122" s="57">
        <v>0</v>
      </c>
      <c r="I2122" s="57">
        <v>0</v>
      </c>
      <c r="J2122" s="57">
        <v>0</v>
      </c>
      <c r="K2122" s="57">
        <v>0</v>
      </c>
      <c r="L2122" s="57">
        <v>23304654.210000001</v>
      </c>
      <c r="M2122" s="57">
        <v>36006863.590000004</v>
      </c>
      <c r="N2122" s="57">
        <v>59311517.799999997</v>
      </c>
      <c r="O2122" s="59">
        <v>0.64587225602916543</v>
      </c>
      <c r="P2122" s="59">
        <v>0.28882302759999989</v>
      </c>
      <c r="Q2122" s="59">
        <v>0.5591483372999998</v>
      </c>
      <c r="R2122" s="64" t="s">
        <v>8</v>
      </c>
    </row>
    <row r="2123" spans="1:18" ht="12.75" customHeight="1" x14ac:dyDescent="0.3">
      <c r="A2123" s="12" t="s">
        <v>2137</v>
      </c>
      <c r="B2123" s="15" t="s">
        <v>2171</v>
      </c>
      <c r="C2123" s="15" t="s">
        <v>2165</v>
      </c>
      <c r="D2123" s="15" t="s">
        <v>5</v>
      </c>
      <c r="E2123" s="15" t="s">
        <v>6</v>
      </c>
      <c r="F2123" s="57">
        <v>6768658.8499999996</v>
      </c>
      <c r="G2123" s="68">
        <v>2024</v>
      </c>
      <c r="H2123" s="57">
        <v>0</v>
      </c>
      <c r="I2123" s="57">
        <v>0</v>
      </c>
      <c r="J2123" s="57">
        <v>0</v>
      </c>
      <c r="K2123" s="57">
        <v>0</v>
      </c>
      <c r="L2123" s="57">
        <v>21519999.870000001</v>
      </c>
      <c r="M2123" s="57">
        <v>34151825.030000001</v>
      </c>
      <c r="N2123" s="57">
        <v>55671824.900000013</v>
      </c>
      <c r="O2123" s="59">
        <v>0.12158140786938711</v>
      </c>
      <c r="P2123" s="59">
        <v>0.28882302759999989</v>
      </c>
      <c r="Q2123" s="59">
        <v>0.5591483372999998</v>
      </c>
      <c r="R2123" s="64" t="s">
        <v>9</v>
      </c>
    </row>
    <row r="2124" spans="1:18" ht="12.75" customHeight="1" x14ac:dyDescent="0.3">
      <c r="A2124" s="12" t="s">
        <v>2138</v>
      </c>
      <c r="B2124" s="15" t="s">
        <v>2174</v>
      </c>
      <c r="C2124" s="15" t="s">
        <v>2169</v>
      </c>
      <c r="D2124" s="15" t="s">
        <v>5</v>
      </c>
      <c r="E2124" s="15" t="s">
        <v>6</v>
      </c>
      <c r="F2124" s="57">
        <v>25860707.559999999</v>
      </c>
      <c r="G2124" s="68">
        <v>2024</v>
      </c>
      <c r="H2124" s="57">
        <v>0</v>
      </c>
      <c r="I2124" s="57">
        <v>0</v>
      </c>
      <c r="J2124" s="57">
        <v>1119184.51</v>
      </c>
      <c r="K2124" s="57">
        <v>0</v>
      </c>
      <c r="L2124" s="57">
        <v>35915024.590000004</v>
      </c>
      <c r="M2124" s="57">
        <v>15420403.51</v>
      </c>
      <c r="N2124" s="57">
        <v>52454612.609999999</v>
      </c>
      <c r="O2124" s="59">
        <v>0.49301112472747322</v>
      </c>
      <c r="P2124" s="59">
        <v>0.28882302759999989</v>
      </c>
      <c r="Q2124" s="59">
        <v>0.5591483372999998</v>
      </c>
      <c r="R2124" s="64" t="s">
        <v>7</v>
      </c>
    </row>
    <row r="2125" spans="1:18" ht="12.75" customHeight="1" x14ac:dyDescent="0.3">
      <c r="A2125" s="12" t="s">
        <v>2139</v>
      </c>
      <c r="B2125" s="15" t="s">
        <v>2167</v>
      </c>
      <c r="C2125" s="15" t="s">
        <v>2160</v>
      </c>
      <c r="D2125" s="15" t="s">
        <v>5</v>
      </c>
      <c r="E2125" s="15" t="s">
        <v>6</v>
      </c>
      <c r="F2125" s="57">
        <v>49893786.630000003</v>
      </c>
      <c r="G2125" s="68">
        <v>2024</v>
      </c>
      <c r="H2125" s="57">
        <v>0</v>
      </c>
      <c r="I2125" s="57">
        <v>0</v>
      </c>
      <c r="J2125" s="57">
        <v>0</v>
      </c>
      <c r="K2125" s="57">
        <v>0</v>
      </c>
      <c r="L2125" s="57">
        <v>104410146.31999999</v>
      </c>
      <c r="M2125" s="57">
        <v>140163888.75999999</v>
      </c>
      <c r="N2125" s="57">
        <v>244574035.08000001</v>
      </c>
      <c r="O2125" s="59">
        <v>0.2040027945471799</v>
      </c>
      <c r="P2125" s="59">
        <v>0.28882302759999989</v>
      </c>
      <c r="Q2125" s="59">
        <v>0.5591483372999998</v>
      </c>
      <c r="R2125" s="64" t="s">
        <v>9</v>
      </c>
    </row>
    <row r="2126" spans="1:18" ht="12.75" customHeight="1" x14ac:dyDescent="0.3">
      <c r="A2126" s="12" t="s">
        <v>2140</v>
      </c>
      <c r="B2126" s="15" t="s">
        <v>2179</v>
      </c>
      <c r="C2126" s="15" t="s">
        <v>2176</v>
      </c>
      <c r="D2126" s="15" t="s">
        <v>96</v>
      </c>
      <c r="E2126" s="15" t="s">
        <v>6</v>
      </c>
      <c r="F2126" s="57">
        <v>690865494.25999999</v>
      </c>
      <c r="G2126" s="68">
        <v>2024</v>
      </c>
      <c r="H2126" s="57">
        <v>1042724544.99</v>
      </c>
      <c r="I2126" s="57">
        <v>298045691.70999998</v>
      </c>
      <c r="J2126" s="57">
        <v>0</v>
      </c>
      <c r="K2126" s="57">
        <v>0</v>
      </c>
      <c r="L2126" s="57">
        <v>142477188.11000001</v>
      </c>
      <c r="M2126" s="57">
        <v>742878724.08000004</v>
      </c>
      <c r="N2126" s="57">
        <v>2226126148.8899999</v>
      </c>
      <c r="O2126" s="59">
        <v>0.31034426984494212</v>
      </c>
      <c r="P2126" s="59">
        <v>0.20546256053333331</v>
      </c>
      <c r="Q2126" s="59">
        <v>0.39284981456666662</v>
      </c>
      <c r="R2126" s="64" t="s">
        <v>7</v>
      </c>
    </row>
    <row r="2127" spans="1:18" ht="12.75" customHeight="1" x14ac:dyDescent="0.3">
      <c r="A2127" s="12" t="s">
        <v>2141</v>
      </c>
      <c r="B2127" s="15" t="s">
        <v>2181</v>
      </c>
      <c r="C2127" s="15" t="s">
        <v>2162</v>
      </c>
      <c r="D2127" s="15" t="s">
        <v>15</v>
      </c>
      <c r="E2127" s="15" t="s">
        <v>6</v>
      </c>
      <c r="F2127" s="57">
        <v>299846336.07999998</v>
      </c>
      <c r="G2127" s="68">
        <v>2024</v>
      </c>
      <c r="H2127" s="57">
        <v>0</v>
      </c>
      <c r="I2127" s="57">
        <v>0</v>
      </c>
      <c r="J2127" s="57">
        <v>0</v>
      </c>
      <c r="K2127" s="57">
        <v>0</v>
      </c>
      <c r="L2127" s="57">
        <v>176160555.03999999</v>
      </c>
      <c r="M2127" s="57">
        <v>384919730.48000002</v>
      </c>
      <c r="N2127" s="57">
        <v>561080285.51999998</v>
      </c>
      <c r="O2127" s="59">
        <v>0.53440896751898403</v>
      </c>
      <c r="P2127" s="59">
        <v>0.2336736545333333</v>
      </c>
      <c r="Q2127" s="59">
        <v>0.44832167649999988</v>
      </c>
      <c r="R2127" s="64" t="s">
        <v>8</v>
      </c>
    </row>
    <row r="2128" spans="1:18" ht="12.75" customHeight="1" x14ac:dyDescent="0.3">
      <c r="A2128" s="12" t="s">
        <v>2142</v>
      </c>
      <c r="B2128" s="15" t="s">
        <v>2175</v>
      </c>
      <c r="C2128" s="15" t="s">
        <v>2176</v>
      </c>
      <c r="D2128" s="15" t="s">
        <v>15</v>
      </c>
      <c r="E2128" s="15" t="s">
        <v>6</v>
      </c>
      <c r="F2128" s="57">
        <v>78981886.650000006</v>
      </c>
      <c r="G2128" s="68">
        <v>2024</v>
      </c>
      <c r="H2128" s="57">
        <v>0</v>
      </c>
      <c r="I2128" s="57">
        <v>0</v>
      </c>
      <c r="J2128" s="57">
        <v>0</v>
      </c>
      <c r="K2128" s="57">
        <v>0</v>
      </c>
      <c r="L2128" s="57">
        <v>48316947.710000001</v>
      </c>
      <c r="M2128" s="57">
        <v>61969312.590000004</v>
      </c>
      <c r="N2128" s="57">
        <v>110286260.3</v>
      </c>
      <c r="O2128" s="59">
        <v>0.7161534576941313</v>
      </c>
      <c r="P2128" s="59">
        <v>0.2336736545333333</v>
      </c>
      <c r="Q2128" s="59">
        <v>0.44832167649999988</v>
      </c>
      <c r="R2128" s="64" t="s">
        <v>8</v>
      </c>
    </row>
    <row r="2129" spans="1:18" ht="12.75" customHeight="1" x14ac:dyDescent="0.3">
      <c r="A2129" s="12" t="s">
        <v>2143</v>
      </c>
      <c r="B2129" s="15" t="s">
        <v>2177</v>
      </c>
      <c r="C2129" s="15" t="s">
        <v>2176</v>
      </c>
      <c r="D2129" s="15" t="s">
        <v>5</v>
      </c>
      <c r="E2129" s="15" t="s">
        <v>23</v>
      </c>
      <c r="F2129" s="57">
        <v>3754167.34</v>
      </c>
      <c r="G2129" s="68">
        <v>2024</v>
      </c>
      <c r="H2129" s="57">
        <v>0</v>
      </c>
      <c r="I2129" s="57">
        <v>0</v>
      </c>
      <c r="J2129" s="57">
        <v>6244725.3200000003</v>
      </c>
      <c r="K2129" s="57">
        <v>0</v>
      </c>
      <c r="L2129" s="57">
        <v>52220567.740000002</v>
      </c>
      <c r="M2129" s="57">
        <v>16038942.630000001</v>
      </c>
      <c r="N2129" s="57">
        <v>74504235.689999998</v>
      </c>
      <c r="O2129" s="59">
        <v>5.0388643078233562E-2</v>
      </c>
      <c r="P2129" s="59">
        <v>9.4098997333333309E-2</v>
      </c>
      <c r="Q2129" s="59">
        <v>0.30430312539999971</v>
      </c>
      <c r="R2129" s="64" t="s">
        <v>9</v>
      </c>
    </row>
    <row r="2130" spans="1:18" ht="12.75" customHeight="1" x14ac:dyDescent="0.3">
      <c r="A2130" s="12" t="s">
        <v>2144</v>
      </c>
      <c r="B2130" s="15" t="s">
        <v>2177</v>
      </c>
      <c r="C2130" s="15" t="s">
        <v>2176</v>
      </c>
      <c r="D2130" s="15" t="s">
        <v>15</v>
      </c>
      <c r="E2130" s="15" t="s">
        <v>23</v>
      </c>
      <c r="F2130" s="57">
        <v>3526668.66</v>
      </c>
      <c r="G2130" s="68">
        <v>2024</v>
      </c>
      <c r="H2130" s="57">
        <v>0</v>
      </c>
      <c r="I2130" s="57">
        <v>0</v>
      </c>
      <c r="J2130" s="57">
        <v>0</v>
      </c>
      <c r="K2130" s="57">
        <v>0</v>
      </c>
      <c r="L2130" s="57">
        <v>217941847.87</v>
      </c>
      <c r="M2130" s="57">
        <v>161150841.44</v>
      </c>
      <c r="N2130" s="57">
        <v>379092689.31</v>
      </c>
      <c r="O2130" s="59">
        <v>9.30291920537696E-3</v>
      </c>
      <c r="P2130" s="59">
        <v>5.3570659366666662E-2</v>
      </c>
      <c r="Q2130" s="59">
        <v>0.21847794693333331</v>
      </c>
      <c r="R2130" s="64" t="s">
        <v>9</v>
      </c>
    </row>
    <row r="2131" spans="1:18" ht="12.75" customHeight="1" x14ac:dyDescent="0.3">
      <c r="A2131" s="12" t="s">
        <v>2145</v>
      </c>
      <c r="B2131" s="15" t="s">
        <v>2174</v>
      </c>
      <c r="C2131" s="15" t="s">
        <v>2169</v>
      </c>
      <c r="D2131" s="15" t="s">
        <v>5</v>
      </c>
      <c r="E2131" s="15" t="s">
        <v>6</v>
      </c>
      <c r="F2131" s="57">
        <v>23749901.620000001</v>
      </c>
      <c r="G2131" s="68">
        <v>2024</v>
      </c>
      <c r="H2131" s="57">
        <v>0</v>
      </c>
      <c r="I2131" s="57">
        <v>0</v>
      </c>
      <c r="J2131" s="57">
        <v>0</v>
      </c>
      <c r="K2131" s="57">
        <v>0</v>
      </c>
      <c r="L2131" s="57">
        <v>5287029.7</v>
      </c>
      <c r="M2131" s="57">
        <v>18462871.699999999</v>
      </c>
      <c r="N2131" s="57">
        <v>23749901.399999999</v>
      </c>
      <c r="O2131" s="59">
        <v>1.000000009263196</v>
      </c>
      <c r="P2131" s="59">
        <v>0.28882302759999989</v>
      </c>
      <c r="Q2131" s="59">
        <v>0.5591483372999998</v>
      </c>
      <c r="R2131" s="64" t="s">
        <v>8</v>
      </c>
    </row>
    <row r="2132" spans="1:18" ht="12.75" customHeight="1" x14ac:dyDescent="0.3">
      <c r="A2132" s="12" t="s">
        <v>2146</v>
      </c>
      <c r="B2132" s="15" t="s">
        <v>2179</v>
      </c>
      <c r="C2132" s="15" t="s">
        <v>2176</v>
      </c>
      <c r="D2132" s="15" t="s">
        <v>96</v>
      </c>
      <c r="E2132" s="15" t="s">
        <v>23</v>
      </c>
      <c r="F2132" s="57">
        <v>1023983762.0700001</v>
      </c>
      <c r="G2132" s="68">
        <v>2024</v>
      </c>
      <c r="H2132" s="57">
        <v>3678141277.3899999</v>
      </c>
      <c r="I2132" s="57">
        <v>1874862864.9300001</v>
      </c>
      <c r="J2132" s="57">
        <v>0</v>
      </c>
      <c r="K2132" s="57">
        <v>0</v>
      </c>
      <c r="L2132" s="57">
        <v>16890725.280000001</v>
      </c>
      <c r="M2132" s="57">
        <v>103778594.94</v>
      </c>
      <c r="N2132" s="57">
        <v>5673673462.54</v>
      </c>
      <c r="O2132" s="59">
        <v>0.18047985468863789</v>
      </c>
      <c r="P2132" s="59">
        <v>5.617581319999998E-2</v>
      </c>
      <c r="Q2132" s="59">
        <v>0.15983211080000001</v>
      </c>
      <c r="R2132" s="64" t="s">
        <v>8</v>
      </c>
    </row>
    <row r="2133" spans="1:18" ht="12.75" customHeight="1" x14ac:dyDescent="0.3">
      <c r="A2133" s="12" t="s">
        <v>2147</v>
      </c>
      <c r="B2133" s="15" t="s">
        <v>2174</v>
      </c>
      <c r="C2133" s="15" t="s">
        <v>2169</v>
      </c>
      <c r="D2133" s="15" t="s">
        <v>5</v>
      </c>
      <c r="E2133" s="15" t="s">
        <v>6</v>
      </c>
      <c r="F2133" s="57">
        <v>24648921.989999998</v>
      </c>
      <c r="G2133" s="68">
        <v>2024</v>
      </c>
      <c r="H2133" s="57">
        <v>0</v>
      </c>
      <c r="I2133" s="57">
        <v>0</v>
      </c>
      <c r="J2133" s="57">
        <v>0</v>
      </c>
      <c r="K2133" s="57">
        <v>0</v>
      </c>
      <c r="L2133" s="57">
        <v>16726270.43</v>
      </c>
      <c r="M2133" s="57">
        <v>18688088.449999999</v>
      </c>
      <c r="N2133" s="57">
        <v>35414358.880000003</v>
      </c>
      <c r="O2133" s="59">
        <v>0.69601491512303781</v>
      </c>
      <c r="P2133" s="59">
        <v>0.28882302759999989</v>
      </c>
      <c r="Q2133" s="59">
        <v>0.5591483372999998</v>
      </c>
      <c r="R2133" s="64" t="s">
        <v>8</v>
      </c>
    </row>
    <row r="2134" spans="1:18" ht="12.75" customHeight="1" x14ac:dyDescent="0.3">
      <c r="A2134" s="12" t="s">
        <v>2148</v>
      </c>
      <c r="B2134" s="15" t="s">
        <v>2170</v>
      </c>
      <c r="C2134" s="15" t="s">
        <v>2165</v>
      </c>
      <c r="D2134" s="15" t="s">
        <v>15</v>
      </c>
      <c r="E2134" s="15" t="s">
        <v>23</v>
      </c>
      <c r="F2134" s="57">
        <v>88675421.219999999</v>
      </c>
      <c r="G2134" s="68">
        <v>2024</v>
      </c>
      <c r="H2134" s="57">
        <v>1609103926.9200001</v>
      </c>
      <c r="I2134" s="57">
        <v>871721963.70000005</v>
      </c>
      <c r="J2134" s="57">
        <v>0</v>
      </c>
      <c r="K2134" s="57">
        <v>0</v>
      </c>
      <c r="L2134" s="57">
        <v>121387631.40000001</v>
      </c>
      <c r="M2134" s="57">
        <v>-35734115.630000003</v>
      </c>
      <c r="N2134" s="57">
        <v>2566479406.3899999</v>
      </c>
      <c r="O2134" s="59">
        <v>3.4551386229406962E-2</v>
      </c>
      <c r="P2134" s="59">
        <v>5.3570659366666662E-2</v>
      </c>
      <c r="Q2134" s="59">
        <v>0.21847794693333331</v>
      </c>
      <c r="R2134" s="64" t="s">
        <v>9</v>
      </c>
    </row>
    <row r="2135" spans="1:18" ht="12.75" customHeight="1" x14ac:dyDescent="0.3">
      <c r="A2135" s="12" t="s">
        <v>2149</v>
      </c>
      <c r="B2135" s="15" t="s">
        <v>2164</v>
      </c>
      <c r="C2135" s="15" t="s">
        <v>2165</v>
      </c>
      <c r="D2135" s="15" t="s">
        <v>15</v>
      </c>
      <c r="E2135" s="15" t="s">
        <v>6</v>
      </c>
      <c r="F2135" s="57">
        <v>532335.72</v>
      </c>
      <c r="G2135" s="68">
        <v>2024</v>
      </c>
      <c r="H2135" s="57">
        <v>0</v>
      </c>
      <c r="I2135" s="57">
        <v>0</v>
      </c>
      <c r="J2135" s="57">
        <v>0</v>
      </c>
      <c r="K2135" s="57">
        <v>0</v>
      </c>
      <c r="L2135" s="57">
        <v>86892209.200000003</v>
      </c>
      <c r="M2135" s="57">
        <v>253121868.97</v>
      </c>
      <c r="N2135" s="57">
        <v>340014078.17000002</v>
      </c>
      <c r="O2135" s="59">
        <v>1.565628467106715E-3</v>
      </c>
      <c r="P2135" s="59">
        <v>0.2336736545333333</v>
      </c>
      <c r="Q2135" s="59">
        <v>0.44832167649999988</v>
      </c>
      <c r="R2135" s="64" t="s">
        <v>9</v>
      </c>
    </row>
    <row r="2136" spans="1:18" ht="12.75" customHeight="1" x14ac:dyDescent="0.3">
      <c r="A2136" s="12" t="s">
        <v>2150</v>
      </c>
      <c r="B2136" s="15" t="s">
        <v>2182</v>
      </c>
      <c r="C2136" s="15" t="s">
        <v>2176</v>
      </c>
      <c r="D2136" s="15" t="s">
        <v>96</v>
      </c>
      <c r="E2136" s="15" t="s">
        <v>23</v>
      </c>
      <c r="F2136" s="57">
        <v>269620934.87</v>
      </c>
      <c r="G2136" s="68">
        <v>2024</v>
      </c>
      <c r="H2136" s="57" t="s">
        <v>2200</v>
      </c>
      <c r="I2136" s="57" t="s">
        <v>2200</v>
      </c>
      <c r="J2136" s="57" t="s">
        <v>2200</v>
      </c>
      <c r="K2136" s="57" t="s">
        <v>2200</v>
      </c>
      <c r="L2136" s="57" t="s">
        <v>2200</v>
      </c>
      <c r="M2136" s="57" t="s">
        <v>2200</v>
      </c>
      <c r="N2136" s="57" t="s">
        <v>2200</v>
      </c>
      <c r="O2136" s="59" t="s">
        <v>2200</v>
      </c>
      <c r="P2136" s="59">
        <v>5.617581319999998E-2</v>
      </c>
      <c r="Q2136" s="59">
        <v>0.15983211080000001</v>
      </c>
      <c r="R2136" s="64" t="s">
        <v>9</v>
      </c>
    </row>
    <row r="2137" spans="1:18" ht="12.75" customHeight="1" x14ac:dyDescent="0.3">
      <c r="A2137" s="12" t="s">
        <v>2151</v>
      </c>
      <c r="B2137" s="15" t="s">
        <v>2175</v>
      </c>
      <c r="C2137" s="15" t="s">
        <v>2176</v>
      </c>
      <c r="D2137" s="15" t="s">
        <v>15</v>
      </c>
      <c r="E2137" s="15" t="s">
        <v>23</v>
      </c>
      <c r="F2137" s="57">
        <v>16078334.130000001</v>
      </c>
      <c r="G2137" s="68">
        <v>2024</v>
      </c>
      <c r="H2137" s="57">
        <v>896596105.02999997</v>
      </c>
      <c r="I2137" s="57">
        <v>350741584.50999999</v>
      </c>
      <c r="J2137" s="57">
        <v>0</v>
      </c>
      <c r="K2137" s="57">
        <v>0</v>
      </c>
      <c r="L2137" s="57">
        <v>98038215.590000004</v>
      </c>
      <c r="M2137" s="57">
        <v>40250170.32</v>
      </c>
      <c r="N2137" s="57">
        <v>1385626075.45</v>
      </c>
      <c r="O2137" s="59">
        <v>1.1603660190054051E-2</v>
      </c>
      <c r="P2137" s="59">
        <v>5.3570659366666662E-2</v>
      </c>
      <c r="Q2137" s="59">
        <v>0.21847794693333331</v>
      </c>
      <c r="R2137" s="64" t="s">
        <v>9</v>
      </c>
    </row>
    <row r="2138" spans="1:18" ht="12.75" customHeight="1" x14ac:dyDescent="0.3">
      <c r="A2138" s="12" t="s">
        <v>2152</v>
      </c>
      <c r="B2138" s="15" t="s">
        <v>2175</v>
      </c>
      <c r="C2138" s="15" t="s">
        <v>2176</v>
      </c>
      <c r="D2138" s="15" t="s">
        <v>15</v>
      </c>
      <c r="E2138" s="15" t="s">
        <v>6</v>
      </c>
      <c r="F2138" s="57">
        <v>322001688.85000002</v>
      </c>
      <c r="G2138" s="68">
        <v>2024</v>
      </c>
      <c r="H2138" s="57">
        <v>0</v>
      </c>
      <c r="I2138" s="57">
        <v>0</v>
      </c>
      <c r="J2138" s="57">
        <v>0</v>
      </c>
      <c r="K2138" s="57">
        <v>0</v>
      </c>
      <c r="L2138" s="57">
        <v>158515619.87</v>
      </c>
      <c r="M2138" s="57">
        <v>373977914.60000002</v>
      </c>
      <c r="N2138" s="57">
        <v>532493534.47000003</v>
      </c>
      <c r="O2138" s="59">
        <v>0.6047053494658744</v>
      </c>
      <c r="P2138" s="59">
        <v>0.2336736545333333</v>
      </c>
      <c r="Q2138" s="59">
        <v>0.44832167649999988</v>
      </c>
      <c r="R2138" s="64" t="s">
        <v>8</v>
      </c>
    </row>
    <row r="2139" spans="1:18" ht="12.75" customHeight="1" x14ac:dyDescent="0.3">
      <c r="A2139" s="12" t="s">
        <v>2153</v>
      </c>
      <c r="B2139" s="15" t="s">
        <v>2168</v>
      </c>
      <c r="C2139" s="15" t="s">
        <v>2169</v>
      </c>
      <c r="D2139" s="15" t="s">
        <v>15</v>
      </c>
      <c r="E2139" s="15" t="s">
        <v>23</v>
      </c>
      <c r="F2139" s="57">
        <v>31215286.949999999</v>
      </c>
      <c r="G2139" s="68">
        <v>2024</v>
      </c>
      <c r="H2139" s="57">
        <v>0</v>
      </c>
      <c r="I2139" s="57">
        <v>0</v>
      </c>
      <c r="J2139" s="57">
        <v>0</v>
      </c>
      <c r="K2139" s="57">
        <v>0</v>
      </c>
      <c r="L2139" s="57">
        <v>129493348.63</v>
      </c>
      <c r="M2139" s="57">
        <v>20488280.73</v>
      </c>
      <c r="N2139" s="57">
        <v>149981629.36000001</v>
      </c>
      <c r="O2139" s="59">
        <v>0.20812740255724341</v>
      </c>
      <c r="P2139" s="59">
        <v>5.3570659366666662E-2</v>
      </c>
      <c r="Q2139" s="59">
        <v>0.21847794693333331</v>
      </c>
      <c r="R2139" s="64" t="s">
        <v>7</v>
      </c>
    </row>
    <row r="2140" spans="1:18" ht="12.75" customHeight="1" x14ac:dyDescent="0.3">
      <c r="A2140" s="12" t="s">
        <v>2154</v>
      </c>
      <c r="B2140" s="15" t="s">
        <v>2168</v>
      </c>
      <c r="C2140" s="15" t="s">
        <v>2169</v>
      </c>
      <c r="D2140" s="15" t="s">
        <v>5</v>
      </c>
      <c r="E2140" s="15" t="s">
        <v>23</v>
      </c>
      <c r="F2140" s="57">
        <v>25590236.530000001</v>
      </c>
      <c r="G2140" s="68">
        <v>2024</v>
      </c>
      <c r="H2140" s="57">
        <v>0</v>
      </c>
      <c r="I2140" s="57">
        <v>0</v>
      </c>
      <c r="J2140" s="57">
        <v>0</v>
      </c>
      <c r="K2140" s="57">
        <v>0</v>
      </c>
      <c r="L2140" s="57">
        <v>38726465.270000003</v>
      </c>
      <c r="M2140" s="57">
        <v>36035581.369999997</v>
      </c>
      <c r="N2140" s="57">
        <v>74762046.640000001</v>
      </c>
      <c r="O2140" s="59">
        <v>0.34228913840767478</v>
      </c>
      <c r="P2140" s="59">
        <v>9.4098997333333309E-2</v>
      </c>
      <c r="Q2140" s="59">
        <v>0.30430312539999971</v>
      </c>
      <c r="R2140" s="64" t="s">
        <v>8</v>
      </c>
    </row>
    <row r="2141" spans="1:18" ht="12.75" customHeight="1" x14ac:dyDescent="0.3">
      <c r="A2141" s="12" t="s">
        <v>2155</v>
      </c>
      <c r="B2141" s="15" t="s">
        <v>2174</v>
      </c>
      <c r="C2141" s="15" t="s">
        <v>2169</v>
      </c>
      <c r="D2141" s="15" t="s">
        <v>15</v>
      </c>
      <c r="E2141" s="15" t="s">
        <v>6</v>
      </c>
      <c r="F2141" s="57">
        <v>145417786.91</v>
      </c>
      <c r="G2141" s="68">
        <v>2024</v>
      </c>
      <c r="H2141" s="57">
        <v>0</v>
      </c>
      <c r="I2141" s="57">
        <v>0</v>
      </c>
      <c r="J2141" s="57">
        <v>0</v>
      </c>
      <c r="K2141" s="57">
        <v>0</v>
      </c>
      <c r="L2141" s="57">
        <v>124863498.23</v>
      </c>
      <c r="M2141" s="57">
        <v>274950776.74000001</v>
      </c>
      <c r="N2141" s="57">
        <v>399814274.97000003</v>
      </c>
      <c r="O2141" s="59">
        <v>0.36371334395429322</v>
      </c>
      <c r="P2141" s="59">
        <v>0.2336736545333333</v>
      </c>
      <c r="Q2141" s="59">
        <v>0.44832167649999988</v>
      </c>
      <c r="R2141" s="64" t="s">
        <v>7</v>
      </c>
    </row>
    <row r="2142" spans="1:18" ht="12.75" customHeight="1" x14ac:dyDescent="0.3">
      <c r="A2142" s="17" t="s">
        <v>2156</v>
      </c>
      <c r="B2142" s="18" t="s">
        <v>2175</v>
      </c>
      <c r="C2142" s="18" t="s">
        <v>2176</v>
      </c>
      <c r="D2142" s="18" t="s">
        <v>5</v>
      </c>
      <c r="E2142" s="18" t="s">
        <v>6</v>
      </c>
      <c r="F2142" s="57">
        <v>55468459.75</v>
      </c>
      <c r="G2142" s="68">
        <v>2024</v>
      </c>
      <c r="H2142" s="57">
        <v>0</v>
      </c>
      <c r="I2142" s="57">
        <v>0</v>
      </c>
      <c r="J2142" s="57">
        <v>0</v>
      </c>
      <c r="K2142" s="57">
        <v>0</v>
      </c>
      <c r="L2142" s="57">
        <v>29952432.850000001</v>
      </c>
      <c r="M2142" s="57">
        <v>43523476.939999998</v>
      </c>
      <c r="N2142" s="57">
        <v>73475909.789999992</v>
      </c>
      <c r="O2142" s="59">
        <v>0.7549203529229277</v>
      </c>
      <c r="P2142" s="59">
        <v>0.28882302759999989</v>
      </c>
      <c r="Q2142" s="59">
        <v>0.5591483372999998</v>
      </c>
      <c r="R2142" s="64" t="s">
        <v>8</v>
      </c>
    </row>
  </sheetData>
  <autoFilter ref="A4:R2142" xr:uid="{9999901F-BF37-46EB-A89F-8EC0269CEAC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01 RESULTADO</vt:lpstr>
      <vt:lpstr>02 GRUPOS</vt:lpstr>
      <vt:lpstr>03 CRITERIOS EXTRATO PREVID</vt:lpstr>
      <vt:lpstr>04 REGULARIDADE</vt:lpstr>
      <vt:lpstr>05 ENVIO DE INFORMAÇÕES</vt:lpstr>
      <vt:lpstr>06 GESTAO</vt:lpstr>
      <vt:lpstr>07 SUFICIENCIA</vt:lpstr>
      <vt:lpstr>08 ACUMULACAO</vt:lpstr>
      <vt:lpstr>09 COBERTURA</vt:lpstr>
      <vt:lpstr>10 REFORMA E RPC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S de Oliveira</dc:creator>
  <cp:lastModifiedBy>Alexandre S de Oliveira</cp:lastModifiedBy>
  <dcterms:created xsi:type="dcterms:W3CDTF">2024-11-21T12:07:48Z</dcterms:created>
  <dcterms:modified xsi:type="dcterms:W3CDTF">2024-12-03T12:37:18Z</dcterms:modified>
</cp:coreProperties>
</file>